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5203"/>
  <workbookPr autoCompressPictures="0"/>
  <bookViews>
    <workbookView xWindow="0" yWindow="0" windowWidth="12800" windowHeight="14100" activeTab="2"/>
  </bookViews>
  <sheets>
    <sheet name="data" sheetId="1" r:id="rId1"/>
    <sheet name="field_mapping" sheetId="2" r:id="rId2"/>
    <sheet name="value_mapping" sheetId="3" r:id="rId3"/>
    <sheet name="Sheet1" sheetId="4" r:id="rId4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2" i="4" l="1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1" i="4"/>
  <c r="F2" i="1"/>
</calcChain>
</file>

<file path=xl/sharedStrings.xml><?xml version="1.0" encoding="utf-8"?>
<sst xmlns="http://schemas.openxmlformats.org/spreadsheetml/2006/main" count="4295" uniqueCount="1438">
  <si>
    <t>id</t>
  </si>
  <si>
    <t>gender</t>
  </si>
  <si>
    <t>cdiage</t>
  </si>
  <si>
    <t>source</t>
  </si>
  <si>
    <t>birth</t>
  </si>
  <si>
    <t>momed</t>
  </si>
  <si>
    <t>ethnic</t>
  </si>
  <si>
    <t>edlev</t>
  </si>
  <si>
    <t>uwords</t>
  </si>
  <si>
    <t>pwords</t>
  </si>
  <si>
    <t>egest</t>
  </si>
  <si>
    <t>lgest</t>
  </si>
  <si>
    <t>totgest</t>
  </si>
  <si>
    <t>firstsgn</t>
  </si>
  <si>
    <t>phrases</t>
  </si>
  <si>
    <t>starttlk</t>
  </si>
  <si>
    <t>respname</t>
  </si>
  <si>
    <t>respno</t>
  </si>
  <si>
    <t>reactmd</t>
  </si>
  <si>
    <t>arehngry</t>
  </si>
  <si>
    <t>aretired</t>
  </si>
  <si>
    <t>becarefl</t>
  </si>
  <si>
    <t>bequiet</t>
  </si>
  <si>
    <t>claphand</t>
  </si>
  <si>
    <t>cgdiaper</t>
  </si>
  <si>
    <t>comehere</t>
  </si>
  <si>
    <t>mdhome</t>
  </si>
  <si>
    <t>wantmore</t>
  </si>
  <si>
    <t>dontdo</t>
  </si>
  <si>
    <t>dontouch</t>
  </si>
  <si>
    <t>getup</t>
  </si>
  <si>
    <t>givemom</t>
  </si>
  <si>
    <t>givehug</t>
  </si>
  <si>
    <t>givekiss</t>
  </si>
  <si>
    <t>goget</t>
  </si>
  <si>
    <t>goodgb</t>
  </si>
  <si>
    <t>holdstil</t>
  </si>
  <si>
    <t>gobyebye</t>
  </si>
  <si>
    <t>lookhere</t>
  </si>
  <si>
    <t>openmth</t>
  </si>
  <si>
    <t>sitdown</t>
  </si>
  <si>
    <t>spitout</t>
  </si>
  <si>
    <t>stopit</t>
  </si>
  <si>
    <t>gonight</t>
  </si>
  <si>
    <t>throwbll</t>
  </si>
  <si>
    <t>litpiggy</t>
  </si>
  <si>
    <t>wantride</t>
  </si>
  <si>
    <t>imitate</t>
  </si>
  <si>
    <t>label</t>
  </si>
  <si>
    <t>baabaap</t>
  </si>
  <si>
    <t>baabaau</t>
  </si>
  <si>
    <t>choochop</t>
  </si>
  <si>
    <t>choochou</t>
  </si>
  <si>
    <t>cckddldp</t>
  </si>
  <si>
    <t>cckddldu</t>
  </si>
  <si>
    <t>grrp</t>
  </si>
  <si>
    <t>grru</t>
  </si>
  <si>
    <t>meowp</t>
  </si>
  <si>
    <t>meowu</t>
  </si>
  <si>
    <t>moop</t>
  </si>
  <si>
    <t>moou</t>
  </si>
  <si>
    <t>ouchp</t>
  </si>
  <si>
    <t>ouchu</t>
  </si>
  <si>
    <t>quckqckp</t>
  </si>
  <si>
    <t>quckqcku</t>
  </si>
  <si>
    <t>uhohp</t>
  </si>
  <si>
    <t>uhohu</t>
  </si>
  <si>
    <t>vroomp</t>
  </si>
  <si>
    <t>vroomu</t>
  </si>
  <si>
    <t>woofwofp</t>
  </si>
  <si>
    <t>woofwofu</t>
  </si>
  <si>
    <t>yumyump</t>
  </si>
  <si>
    <t>yumyumu</t>
  </si>
  <si>
    <t>animalp</t>
  </si>
  <si>
    <t>animalu</t>
  </si>
  <si>
    <t>bearp</t>
  </si>
  <si>
    <t>bearu</t>
  </si>
  <si>
    <t>beep</t>
  </si>
  <si>
    <t>beeu</t>
  </si>
  <si>
    <t>birdp</t>
  </si>
  <si>
    <t>birdu</t>
  </si>
  <si>
    <t>bugp</t>
  </si>
  <si>
    <t>bugu</t>
  </si>
  <si>
    <t>bunnyp</t>
  </si>
  <si>
    <t>bunnyu</t>
  </si>
  <si>
    <t>butrflyp</t>
  </si>
  <si>
    <t>butrflyu</t>
  </si>
  <si>
    <t>catp</t>
  </si>
  <si>
    <t>catu</t>
  </si>
  <si>
    <t>chcken1p</t>
  </si>
  <si>
    <t>chcken1u</t>
  </si>
  <si>
    <t>cowp</t>
  </si>
  <si>
    <t>cowu</t>
  </si>
  <si>
    <t>deerp</t>
  </si>
  <si>
    <t>deeru</t>
  </si>
  <si>
    <t>dogp</t>
  </si>
  <si>
    <t>dogu</t>
  </si>
  <si>
    <t>donkeyp</t>
  </si>
  <si>
    <t>donkeyu</t>
  </si>
  <si>
    <t>duckp</t>
  </si>
  <si>
    <t>ducku</t>
  </si>
  <si>
    <t>elephntp</t>
  </si>
  <si>
    <t>elephntu</t>
  </si>
  <si>
    <t>fish1p</t>
  </si>
  <si>
    <t>fish1u</t>
  </si>
  <si>
    <t>frogp</t>
  </si>
  <si>
    <t>frogu</t>
  </si>
  <si>
    <t>giraffep</t>
  </si>
  <si>
    <t>giraffeu</t>
  </si>
  <si>
    <t>goosep</t>
  </si>
  <si>
    <t>gooseu</t>
  </si>
  <si>
    <t>horsep</t>
  </si>
  <si>
    <t>horseu</t>
  </si>
  <si>
    <t>kittyp</t>
  </si>
  <si>
    <t>kittyu</t>
  </si>
  <si>
    <t>lambp</t>
  </si>
  <si>
    <t>lambu</t>
  </si>
  <si>
    <t>lionp</t>
  </si>
  <si>
    <t>lionu</t>
  </si>
  <si>
    <t>monkeyp</t>
  </si>
  <si>
    <t>monkeyu</t>
  </si>
  <si>
    <t>mousep</t>
  </si>
  <si>
    <t>mouseu</t>
  </si>
  <si>
    <t>owlp</t>
  </si>
  <si>
    <t>owlu</t>
  </si>
  <si>
    <t>penguinp</t>
  </si>
  <si>
    <t>penguinu</t>
  </si>
  <si>
    <t>pigp</t>
  </si>
  <si>
    <t>pigu</t>
  </si>
  <si>
    <t>ponyp</t>
  </si>
  <si>
    <t>ponyu</t>
  </si>
  <si>
    <t>puppyp</t>
  </si>
  <si>
    <t>puppyu</t>
  </si>
  <si>
    <t>sheepp</t>
  </si>
  <si>
    <t>sheepu</t>
  </si>
  <si>
    <t>squirrlp</t>
  </si>
  <si>
    <t>squirrlu</t>
  </si>
  <si>
    <t>tedyberp</t>
  </si>
  <si>
    <t>tedyberu</t>
  </si>
  <si>
    <t>tigerp</t>
  </si>
  <si>
    <t>tigeru</t>
  </si>
  <si>
    <t>turkeyp</t>
  </si>
  <si>
    <t>turkeyu</t>
  </si>
  <si>
    <t>turtlep</t>
  </si>
  <si>
    <t>turtleu</t>
  </si>
  <si>
    <t>airplnep</t>
  </si>
  <si>
    <t>airplneu</t>
  </si>
  <si>
    <t>bicyclep</t>
  </si>
  <si>
    <t>bicycleu</t>
  </si>
  <si>
    <t>busp</t>
  </si>
  <si>
    <t>busu</t>
  </si>
  <si>
    <t>carp</t>
  </si>
  <si>
    <t>caru</t>
  </si>
  <si>
    <t>firetrkp</t>
  </si>
  <si>
    <t>firetrku</t>
  </si>
  <si>
    <t>mtrcyclp</t>
  </si>
  <si>
    <t>mtrcyclu</t>
  </si>
  <si>
    <t>strolerp</t>
  </si>
  <si>
    <t>stroleru</t>
  </si>
  <si>
    <t>trainp</t>
  </si>
  <si>
    <t>trainu</t>
  </si>
  <si>
    <t>truckp</t>
  </si>
  <si>
    <t>trucku</t>
  </si>
  <si>
    <t>ballp</t>
  </si>
  <si>
    <t>ballu</t>
  </si>
  <si>
    <t>balloonp</t>
  </si>
  <si>
    <t>balloonu</t>
  </si>
  <si>
    <t>blockp</t>
  </si>
  <si>
    <t>blocku</t>
  </si>
  <si>
    <t>bookp</t>
  </si>
  <si>
    <t>booku</t>
  </si>
  <si>
    <t>bubblesp</t>
  </si>
  <si>
    <t>bubblesu</t>
  </si>
  <si>
    <t>dollp</t>
  </si>
  <si>
    <t>dollu</t>
  </si>
  <si>
    <t>penp</t>
  </si>
  <si>
    <t>penu</t>
  </si>
  <si>
    <t>toyp</t>
  </si>
  <si>
    <t>toyu</t>
  </si>
  <si>
    <t>applep</t>
  </si>
  <si>
    <t>appleu</t>
  </si>
  <si>
    <t>bananap</t>
  </si>
  <si>
    <t>bananau</t>
  </si>
  <si>
    <t>breadp</t>
  </si>
  <si>
    <t>breadu</t>
  </si>
  <si>
    <t>butterp</t>
  </si>
  <si>
    <t>butteru</t>
  </si>
  <si>
    <t>cakep</t>
  </si>
  <si>
    <t>cakeu</t>
  </si>
  <si>
    <t>candyp</t>
  </si>
  <si>
    <t>candyu</t>
  </si>
  <si>
    <t>carrotsp</t>
  </si>
  <si>
    <t>carrotsu</t>
  </si>
  <si>
    <t>cerealp</t>
  </si>
  <si>
    <t>cerealu</t>
  </si>
  <si>
    <t>cheriosp</t>
  </si>
  <si>
    <t>cheriosu</t>
  </si>
  <si>
    <t>cheesep</t>
  </si>
  <si>
    <t>cheeseu</t>
  </si>
  <si>
    <t>chcken2p</t>
  </si>
  <si>
    <t>chcken2u</t>
  </si>
  <si>
    <t>coffeep</t>
  </si>
  <si>
    <t>coffeeu</t>
  </si>
  <si>
    <t>cookiep</t>
  </si>
  <si>
    <t>cookieu</t>
  </si>
  <si>
    <t>crackerp</t>
  </si>
  <si>
    <t>crackeru</t>
  </si>
  <si>
    <t>drink1p</t>
  </si>
  <si>
    <t>drink1u</t>
  </si>
  <si>
    <t>eggp</t>
  </si>
  <si>
    <t>eggu</t>
  </si>
  <si>
    <t>fish2p</t>
  </si>
  <si>
    <t>fish2u</t>
  </si>
  <si>
    <t>foodp</t>
  </si>
  <si>
    <t>foodu</t>
  </si>
  <si>
    <t>icecremp</t>
  </si>
  <si>
    <t>icecremu</t>
  </si>
  <si>
    <t>juicep</t>
  </si>
  <si>
    <t>juiceu</t>
  </si>
  <si>
    <t>meatp</t>
  </si>
  <si>
    <t>meatu</t>
  </si>
  <si>
    <t>milkp</t>
  </si>
  <si>
    <t>milku</t>
  </si>
  <si>
    <t>noodlesp</t>
  </si>
  <si>
    <t>noodlesu</t>
  </si>
  <si>
    <t>orangep</t>
  </si>
  <si>
    <t>orangeu</t>
  </si>
  <si>
    <t>peasp</t>
  </si>
  <si>
    <t>peasu</t>
  </si>
  <si>
    <t>pizzap</t>
  </si>
  <si>
    <t>pizzau</t>
  </si>
  <si>
    <t>raisinp</t>
  </si>
  <si>
    <t>raisinu</t>
  </si>
  <si>
    <t>spghettp</t>
  </si>
  <si>
    <t>spghettu</t>
  </si>
  <si>
    <t>toastp</t>
  </si>
  <si>
    <t>toastu</t>
  </si>
  <si>
    <t>water1p</t>
  </si>
  <si>
    <t>water1u</t>
  </si>
  <si>
    <t>beadsp</t>
  </si>
  <si>
    <t>beadsu</t>
  </si>
  <si>
    <t>bibp</t>
  </si>
  <si>
    <t>bibu</t>
  </si>
  <si>
    <t>bootsp</t>
  </si>
  <si>
    <t>bootsu</t>
  </si>
  <si>
    <t>buttonp</t>
  </si>
  <si>
    <t>buttonu</t>
  </si>
  <si>
    <t>coatp</t>
  </si>
  <si>
    <t>coatu</t>
  </si>
  <si>
    <t>diaperp</t>
  </si>
  <si>
    <t>diaperu</t>
  </si>
  <si>
    <t>dressp</t>
  </si>
  <si>
    <t>dressu</t>
  </si>
  <si>
    <t>hatp</t>
  </si>
  <si>
    <t>hatu</t>
  </si>
  <si>
    <t>jacketp</t>
  </si>
  <si>
    <t>jacketu</t>
  </si>
  <si>
    <t>jeansp</t>
  </si>
  <si>
    <t>jeansu</t>
  </si>
  <si>
    <t>ncklacep</t>
  </si>
  <si>
    <t>ncklaceu</t>
  </si>
  <si>
    <t>pajamasp</t>
  </si>
  <si>
    <t>pajamasu</t>
  </si>
  <si>
    <t>pantsp</t>
  </si>
  <si>
    <t>pantsu</t>
  </si>
  <si>
    <t>shirtp</t>
  </si>
  <si>
    <t>shirtu</t>
  </si>
  <si>
    <t>shoep</t>
  </si>
  <si>
    <t>shoeu</t>
  </si>
  <si>
    <t>shortsp</t>
  </si>
  <si>
    <t>shortsu</t>
  </si>
  <si>
    <t>sockp</t>
  </si>
  <si>
    <t>socku</t>
  </si>
  <si>
    <t>sweaterp</t>
  </si>
  <si>
    <t>sweateru</t>
  </si>
  <si>
    <t>zipperp</t>
  </si>
  <si>
    <t>zipperu</t>
  </si>
  <si>
    <t>armp</t>
  </si>
  <si>
    <t>armu</t>
  </si>
  <si>
    <t>bllybtnp</t>
  </si>
  <si>
    <t>bllybtnu</t>
  </si>
  <si>
    <t>cheekp</t>
  </si>
  <si>
    <t>cheeku</t>
  </si>
  <si>
    <t>earp</t>
  </si>
  <si>
    <t>earu</t>
  </si>
  <si>
    <t>eyep</t>
  </si>
  <si>
    <t>eyeu</t>
  </si>
  <si>
    <t>facep</t>
  </si>
  <si>
    <t>faceu</t>
  </si>
  <si>
    <t>footp</t>
  </si>
  <si>
    <t>footu</t>
  </si>
  <si>
    <t>fingerp</t>
  </si>
  <si>
    <t>fingeru</t>
  </si>
  <si>
    <t>hairp</t>
  </si>
  <si>
    <t>hairu</t>
  </si>
  <si>
    <t>handp</t>
  </si>
  <si>
    <t>handu</t>
  </si>
  <si>
    <t>headu</t>
  </si>
  <si>
    <t>headp</t>
  </si>
  <si>
    <t>kneep</t>
  </si>
  <si>
    <t>kneeu</t>
  </si>
  <si>
    <t>legp</t>
  </si>
  <si>
    <t>legu</t>
  </si>
  <si>
    <t>mouthp</t>
  </si>
  <si>
    <t>mouthu</t>
  </si>
  <si>
    <t>nosep</t>
  </si>
  <si>
    <t>noseu</t>
  </si>
  <si>
    <t>owiep</t>
  </si>
  <si>
    <t>owieu</t>
  </si>
  <si>
    <t>toothp</t>
  </si>
  <si>
    <t>toothu</t>
  </si>
  <si>
    <t>toep</t>
  </si>
  <si>
    <t>toeu</t>
  </si>
  <si>
    <t>tonguep</t>
  </si>
  <si>
    <t>tongueu</t>
  </si>
  <si>
    <t>tummyp</t>
  </si>
  <si>
    <t>tummyu</t>
  </si>
  <si>
    <t>bathrmp</t>
  </si>
  <si>
    <t>bathrmu</t>
  </si>
  <si>
    <t>bathtubp</t>
  </si>
  <si>
    <t>bathtubu</t>
  </si>
  <si>
    <t>bedp</t>
  </si>
  <si>
    <t>bedu</t>
  </si>
  <si>
    <t>bedroomp</t>
  </si>
  <si>
    <t>bedroomu</t>
  </si>
  <si>
    <t>chairp</t>
  </si>
  <si>
    <t>chairu</t>
  </si>
  <si>
    <t>couchp</t>
  </si>
  <si>
    <t>couchu</t>
  </si>
  <si>
    <t>cribp</t>
  </si>
  <si>
    <t>cribu</t>
  </si>
  <si>
    <t>doorp</t>
  </si>
  <si>
    <t>dooru</t>
  </si>
  <si>
    <t>drawerp</t>
  </si>
  <si>
    <t>draweru</t>
  </si>
  <si>
    <t>garagep</t>
  </si>
  <si>
    <t>garageu</t>
  </si>
  <si>
    <t>highchrp</t>
  </si>
  <si>
    <t>highchru</t>
  </si>
  <si>
    <t>kitchenp</t>
  </si>
  <si>
    <t>kitchenu</t>
  </si>
  <si>
    <t>livngrmp</t>
  </si>
  <si>
    <t>livngrmu</t>
  </si>
  <si>
    <t>ovenp</t>
  </si>
  <si>
    <t>ovenu</t>
  </si>
  <si>
    <t>playpenp</t>
  </si>
  <si>
    <t>playpenu</t>
  </si>
  <si>
    <t>pottyp</t>
  </si>
  <si>
    <t>pottyu</t>
  </si>
  <si>
    <t>rfrgrtrp</t>
  </si>
  <si>
    <t>rfrgrtru</t>
  </si>
  <si>
    <t>rcknchrp</t>
  </si>
  <si>
    <t>rcknchru</t>
  </si>
  <si>
    <t>sinkp</t>
  </si>
  <si>
    <t>sinku</t>
  </si>
  <si>
    <t>stairsp</t>
  </si>
  <si>
    <t>stairsu</t>
  </si>
  <si>
    <t>stovep</t>
  </si>
  <si>
    <t>stoveu</t>
  </si>
  <si>
    <t>tablep</t>
  </si>
  <si>
    <t>tableu</t>
  </si>
  <si>
    <t>tvp</t>
  </si>
  <si>
    <t>tvu</t>
  </si>
  <si>
    <t>windowp</t>
  </si>
  <si>
    <t>windowu</t>
  </si>
  <si>
    <t>blanketp</t>
  </si>
  <si>
    <t>blanketu</t>
  </si>
  <si>
    <t>bottlep</t>
  </si>
  <si>
    <t>bottleu</t>
  </si>
  <si>
    <t>bowlp</t>
  </si>
  <si>
    <t>bowlu</t>
  </si>
  <si>
    <t>boxp</t>
  </si>
  <si>
    <t>boxu</t>
  </si>
  <si>
    <t>broomp</t>
  </si>
  <si>
    <t>broomu</t>
  </si>
  <si>
    <t>brushp</t>
  </si>
  <si>
    <t>brushu</t>
  </si>
  <si>
    <t>clockp</t>
  </si>
  <si>
    <t>clocku</t>
  </si>
  <si>
    <t>combp</t>
  </si>
  <si>
    <t>combu</t>
  </si>
  <si>
    <t>cupp</t>
  </si>
  <si>
    <t>cupu</t>
  </si>
  <si>
    <t>dishp</t>
  </si>
  <si>
    <t>dishu</t>
  </si>
  <si>
    <t>forkp</t>
  </si>
  <si>
    <t>forku</t>
  </si>
  <si>
    <t>glassp</t>
  </si>
  <si>
    <t>glassu</t>
  </si>
  <si>
    <t>glassesp</t>
  </si>
  <si>
    <t>glassesu</t>
  </si>
  <si>
    <t>hammerp</t>
  </si>
  <si>
    <t>hammeru</t>
  </si>
  <si>
    <t>keysp</t>
  </si>
  <si>
    <t>keysu</t>
  </si>
  <si>
    <t>lampp</t>
  </si>
  <si>
    <t>lampu</t>
  </si>
  <si>
    <t>lightp</t>
  </si>
  <si>
    <t>lightu</t>
  </si>
  <si>
    <t>medicnep</t>
  </si>
  <si>
    <t>medicneu</t>
  </si>
  <si>
    <t>moneyp</t>
  </si>
  <si>
    <t>moneyu</t>
  </si>
  <si>
    <t>paperp</t>
  </si>
  <si>
    <t>paperu</t>
  </si>
  <si>
    <t>pennyp</t>
  </si>
  <si>
    <t>pennyu</t>
  </si>
  <si>
    <t>picturep</t>
  </si>
  <si>
    <t>pictureu</t>
  </si>
  <si>
    <t>pillowp</t>
  </si>
  <si>
    <t>pillowu</t>
  </si>
  <si>
    <t>plantp</t>
  </si>
  <si>
    <t>plantu</t>
  </si>
  <si>
    <t>platep</t>
  </si>
  <si>
    <t>plateu</t>
  </si>
  <si>
    <t>pursep</t>
  </si>
  <si>
    <t>purseu</t>
  </si>
  <si>
    <t>radiop</t>
  </si>
  <si>
    <t>radiou</t>
  </si>
  <si>
    <t>scisorsp</t>
  </si>
  <si>
    <t>scisorsu</t>
  </si>
  <si>
    <t>soapp</t>
  </si>
  <si>
    <t>soapu</t>
  </si>
  <si>
    <t>spoonp</t>
  </si>
  <si>
    <t>spoonu</t>
  </si>
  <si>
    <t>telphonp</t>
  </si>
  <si>
    <t>telphonu</t>
  </si>
  <si>
    <t>tthbrshp</t>
  </si>
  <si>
    <t>tthbrshu</t>
  </si>
  <si>
    <t>towelp</t>
  </si>
  <si>
    <t>towelu</t>
  </si>
  <si>
    <t>trashp</t>
  </si>
  <si>
    <t>trashu</t>
  </si>
  <si>
    <t>vacuump</t>
  </si>
  <si>
    <t>vacuumu</t>
  </si>
  <si>
    <t>watch1p</t>
  </si>
  <si>
    <t>watch1u</t>
  </si>
  <si>
    <t>backyrdp</t>
  </si>
  <si>
    <t>backyrdu</t>
  </si>
  <si>
    <t>beachp</t>
  </si>
  <si>
    <t>beachu</t>
  </si>
  <si>
    <t>churchp</t>
  </si>
  <si>
    <t>churchu</t>
  </si>
  <si>
    <t>flowerp</t>
  </si>
  <si>
    <t>floweru</t>
  </si>
  <si>
    <t>gardenp</t>
  </si>
  <si>
    <t>gardenu</t>
  </si>
  <si>
    <t>homep</t>
  </si>
  <si>
    <t>homeu</t>
  </si>
  <si>
    <t>housep</t>
  </si>
  <si>
    <t>houseu</t>
  </si>
  <si>
    <t>moonp</t>
  </si>
  <si>
    <t>moonu</t>
  </si>
  <si>
    <t>outsidep</t>
  </si>
  <si>
    <t>outsideu</t>
  </si>
  <si>
    <t>parkp</t>
  </si>
  <si>
    <t>parku</t>
  </si>
  <si>
    <t>partyp</t>
  </si>
  <si>
    <t>partyu</t>
  </si>
  <si>
    <t>poolp</t>
  </si>
  <si>
    <t>poolu</t>
  </si>
  <si>
    <t>rainp</t>
  </si>
  <si>
    <t>rainu</t>
  </si>
  <si>
    <t>rockp</t>
  </si>
  <si>
    <t>rocku</t>
  </si>
  <si>
    <t>schoolp</t>
  </si>
  <si>
    <t>schoolu</t>
  </si>
  <si>
    <t>shovelp</t>
  </si>
  <si>
    <t>shovelu</t>
  </si>
  <si>
    <t>skyp</t>
  </si>
  <si>
    <t>skyu</t>
  </si>
  <si>
    <t>slidep</t>
  </si>
  <si>
    <t>slideu</t>
  </si>
  <si>
    <t>snowp</t>
  </si>
  <si>
    <t>snowu</t>
  </si>
  <si>
    <t>starp</t>
  </si>
  <si>
    <t>staru</t>
  </si>
  <si>
    <t>storep</t>
  </si>
  <si>
    <t>storeu</t>
  </si>
  <si>
    <t>sunp</t>
  </si>
  <si>
    <t>sunu</t>
  </si>
  <si>
    <t>swing1p</t>
  </si>
  <si>
    <t>swing1u</t>
  </si>
  <si>
    <t>treep</t>
  </si>
  <si>
    <t>treeu</t>
  </si>
  <si>
    <t>water2p</t>
  </si>
  <si>
    <t>water2u</t>
  </si>
  <si>
    <t>workp</t>
  </si>
  <si>
    <t>worku</t>
  </si>
  <si>
    <t>zoop</t>
  </si>
  <si>
    <t>zoou</t>
  </si>
  <si>
    <t>auntp</t>
  </si>
  <si>
    <t>auntu</t>
  </si>
  <si>
    <t>babyp</t>
  </si>
  <si>
    <t>babyu</t>
  </si>
  <si>
    <t>babystrp</t>
  </si>
  <si>
    <t>babystru</t>
  </si>
  <si>
    <t>namestrp</t>
  </si>
  <si>
    <t>namestru</t>
  </si>
  <si>
    <t>boyp</t>
  </si>
  <si>
    <t>boyu</t>
  </si>
  <si>
    <t>brotherp</t>
  </si>
  <si>
    <t>brotheru</t>
  </si>
  <si>
    <t>childp</t>
  </si>
  <si>
    <t>childu</t>
  </si>
  <si>
    <t>daddyp</t>
  </si>
  <si>
    <t>daddyu</t>
  </si>
  <si>
    <t>girlp</t>
  </si>
  <si>
    <t>girlu</t>
  </si>
  <si>
    <t>grandmap</t>
  </si>
  <si>
    <t>grandmau</t>
  </si>
  <si>
    <t>grandpap</t>
  </si>
  <si>
    <t>grandpau</t>
  </si>
  <si>
    <t>ladyp</t>
  </si>
  <si>
    <t>ladyu</t>
  </si>
  <si>
    <t>manp</t>
  </si>
  <si>
    <t>manu</t>
  </si>
  <si>
    <t>mommyp</t>
  </si>
  <si>
    <t>mommyu</t>
  </si>
  <si>
    <t>nameslfp</t>
  </si>
  <si>
    <t>nameslfu</t>
  </si>
  <si>
    <t>peoplep</t>
  </si>
  <si>
    <t>peopleu</t>
  </si>
  <si>
    <t>personp</t>
  </si>
  <si>
    <t>personu</t>
  </si>
  <si>
    <t>sisterp</t>
  </si>
  <si>
    <t>sisteru</t>
  </si>
  <si>
    <t>teacherp</t>
  </si>
  <si>
    <t>teacheru</t>
  </si>
  <si>
    <t>unclep</t>
  </si>
  <si>
    <t>uncleu</t>
  </si>
  <si>
    <t>bathp</t>
  </si>
  <si>
    <t>bathu</t>
  </si>
  <si>
    <t>brkfastp</t>
  </si>
  <si>
    <t>brkfastu</t>
  </si>
  <si>
    <t>byep</t>
  </si>
  <si>
    <t>byeu</t>
  </si>
  <si>
    <t>dinnerp</t>
  </si>
  <si>
    <t>dinneru</t>
  </si>
  <si>
    <t>dontp</t>
  </si>
  <si>
    <t>dontu</t>
  </si>
  <si>
    <t>hellop</t>
  </si>
  <si>
    <t>hellou</t>
  </si>
  <si>
    <t>hip</t>
  </si>
  <si>
    <t>hiu</t>
  </si>
  <si>
    <t>lunchp</t>
  </si>
  <si>
    <t>lunchu</t>
  </si>
  <si>
    <t>napp</t>
  </si>
  <si>
    <t>napu</t>
  </si>
  <si>
    <t>nghtntp</t>
  </si>
  <si>
    <t>nghtntu</t>
  </si>
  <si>
    <t>nop</t>
  </si>
  <si>
    <t>nou</t>
  </si>
  <si>
    <t>pttycakp</t>
  </si>
  <si>
    <t>pttycaku</t>
  </si>
  <si>
    <t>peekabop</t>
  </si>
  <si>
    <t>peekabou</t>
  </si>
  <si>
    <t>pleasep</t>
  </si>
  <si>
    <t>pleaseu</t>
  </si>
  <si>
    <t>shhp</t>
  </si>
  <si>
    <t>shhu</t>
  </si>
  <si>
    <t>thnkyoup</t>
  </si>
  <si>
    <t>thnkyouu</t>
  </si>
  <si>
    <t>waitp</t>
  </si>
  <si>
    <t>waitu</t>
  </si>
  <si>
    <t>wannap</t>
  </si>
  <si>
    <t>wannau</t>
  </si>
  <si>
    <t>yesp</t>
  </si>
  <si>
    <t>yesu</t>
  </si>
  <si>
    <t>bitep</t>
  </si>
  <si>
    <t>biteu</t>
  </si>
  <si>
    <t>blowp</t>
  </si>
  <si>
    <t>blowu</t>
  </si>
  <si>
    <t>breakp</t>
  </si>
  <si>
    <t>breaku</t>
  </si>
  <si>
    <t>bringp</t>
  </si>
  <si>
    <t>bringu</t>
  </si>
  <si>
    <t>bumpp</t>
  </si>
  <si>
    <t>bumpu</t>
  </si>
  <si>
    <t>clean1p</t>
  </si>
  <si>
    <t>clean1u</t>
  </si>
  <si>
    <t>closep</t>
  </si>
  <si>
    <t>closeu</t>
  </si>
  <si>
    <t>cryp</t>
  </si>
  <si>
    <t>cryu</t>
  </si>
  <si>
    <t>dancep</t>
  </si>
  <si>
    <t>danceu</t>
  </si>
  <si>
    <t>drawp</t>
  </si>
  <si>
    <t>drawu</t>
  </si>
  <si>
    <t>drink2p</t>
  </si>
  <si>
    <t>drink2u</t>
  </si>
  <si>
    <t>drivep</t>
  </si>
  <si>
    <t>driveu</t>
  </si>
  <si>
    <t>eatp</t>
  </si>
  <si>
    <t>eatu</t>
  </si>
  <si>
    <t>fallp</t>
  </si>
  <si>
    <t>fallu</t>
  </si>
  <si>
    <t>feedp</t>
  </si>
  <si>
    <t>feedu</t>
  </si>
  <si>
    <t>finishp</t>
  </si>
  <si>
    <t>finishu</t>
  </si>
  <si>
    <t>getp</t>
  </si>
  <si>
    <t>getu</t>
  </si>
  <si>
    <t>givep</t>
  </si>
  <si>
    <t>giveu</t>
  </si>
  <si>
    <t>gop</t>
  </si>
  <si>
    <t>gou</t>
  </si>
  <si>
    <t>helpp</t>
  </si>
  <si>
    <t>helpu</t>
  </si>
  <si>
    <t>hitp</t>
  </si>
  <si>
    <t>hitu</t>
  </si>
  <si>
    <t>hugp</t>
  </si>
  <si>
    <t>hugu</t>
  </si>
  <si>
    <t>hurryp</t>
  </si>
  <si>
    <t>hurryu</t>
  </si>
  <si>
    <t>jumpp</t>
  </si>
  <si>
    <t>jumpu</t>
  </si>
  <si>
    <t>kickp</t>
  </si>
  <si>
    <t>kicku</t>
  </si>
  <si>
    <t>kissp</t>
  </si>
  <si>
    <t>kissu</t>
  </si>
  <si>
    <t>lookp</t>
  </si>
  <si>
    <t>looku</t>
  </si>
  <si>
    <t>lovep</t>
  </si>
  <si>
    <t>loveu</t>
  </si>
  <si>
    <t>openp</t>
  </si>
  <si>
    <t>openu</t>
  </si>
  <si>
    <t>playp</t>
  </si>
  <si>
    <t>playu</t>
  </si>
  <si>
    <t>pullp</t>
  </si>
  <si>
    <t>pullu</t>
  </si>
  <si>
    <t>pushp</t>
  </si>
  <si>
    <t>pushu</t>
  </si>
  <si>
    <t>putp</t>
  </si>
  <si>
    <t>putu</t>
  </si>
  <si>
    <t>readp</t>
  </si>
  <si>
    <t>readu</t>
  </si>
  <si>
    <t>ridep</t>
  </si>
  <si>
    <t>rideu</t>
  </si>
  <si>
    <t>runp</t>
  </si>
  <si>
    <t>runu</t>
  </si>
  <si>
    <t>sayp</t>
  </si>
  <si>
    <t>sayu</t>
  </si>
  <si>
    <t>seep</t>
  </si>
  <si>
    <t>seeu</t>
  </si>
  <si>
    <t>showp</t>
  </si>
  <si>
    <t>showu</t>
  </si>
  <si>
    <t>singp</t>
  </si>
  <si>
    <t>singu</t>
  </si>
  <si>
    <t>sleepp</t>
  </si>
  <si>
    <t>sleepu</t>
  </si>
  <si>
    <t>smilep</t>
  </si>
  <si>
    <t>smileu</t>
  </si>
  <si>
    <t>splashp</t>
  </si>
  <si>
    <t>splashu</t>
  </si>
  <si>
    <t>stopp</t>
  </si>
  <si>
    <t>stopu</t>
  </si>
  <si>
    <t>swimp</t>
  </si>
  <si>
    <t>swimu</t>
  </si>
  <si>
    <t>swing2p</t>
  </si>
  <si>
    <t>swing2u</t>
  </si>
  <si>
    <t>takep</t>
  </si>
  <si>
    <t>takeu</t>
  </si>
  <si>
    <t>throwp</t>
  </si>
  <si>
    <t>throwu</t>
  </si>
  <si>
    <t>ticklep</t>
  </si>
  <si>
    <t>tickleu</t>
  </si>
  <si>
    <t>touchp</t>
  </si>
  <si>
    <t>touchu</t>
  </si>
  <si>
    <t>watch2p</t>
  </si>
  <si>
    <t>watch2u</t>
  </si>
  <si>
    <t>walkp</t>
  </si>
  <si>
    <t>walku</t>
  </si>
  <si>
    <t>washp</t>
  </si>
  <si>
    <t>washu</t>
  </si>
  <si>
    <t>wipep</t>
  </si>
  <si>
    <t>wipeu</t>
  </si>
  <si>
    <t>writep</t>
  </si>
  <si>
    <t>writeu</t>
  </si>
  <si>
    <t>dayp</t>
  </si>
  <si>
    <t>dayu</t>
  </si>
  <si>
    <t>laterp</t>
  </si>
  <si>
    <t>lateru</t>
  </si>
  <si>
    <t>morningp</t>
  </si>
  <si>
    <t>morningu</t>
  </si>
  <si>
    <t>nightp</t>
  </si>
  <si>
    <t>nightu</t>
  </si>
  <si>
    <t>nowp</t>
  </si>
  <si>
    <t>nowu</t>
  </si>
  <si>
    <t>todayp</t>
  </si>
  <si>
    <t>todayu</t>
  </si>
  <si>
    <t>tomrrowp</t>
  </si>
  <si>
    <t>tomrrowu</t>
  </si>
  <si>
    <t>tonightp</t>
  </si>
  <si>
    <t>tonightu</t>
  </si>
  <si>
    <t>allgonep</t>
  </si>
  <si>
    <t>allgoneu</t>
  </si>
  <si>
    <t>asleepp</t>
  </si>
  <si>
    <t>asleepu</t>
  </si>
  <si>
    <t>badp</t>
  </si>
  <si>
    <t>badu</t>
  </si>
  <si>
    <t>bigp</t>
  </si>
  <si>
    <t>bigu</t>
  </si>
  <si>
    <t>bluep</t>
  </si>
  <si>
    <t>blueu</t>
  </si>
  <si>
    <t>brokenp</t>
  </si>
  <si>
    <t>brokenu</t>
  </si>
  <si>
    <t>carefulp</t>
  </si>
  <si>
    <t>carefulu</t>
  </si>
  <si>
    <t>clean2p</t>
  </si>
  <si>
    <t>clean2u</t>
  </si>
  <si>
    <t>coldp</t>
  </si>
  <si>
    <t>coldu</t>
  </si>
  <si>
    <t>cutep</t>
  </si>
  <si>
    <t>cuteu</t>
  </si>
  <si>
    <t>darkp</t>
  </si>
  <si>
    <t>darku</t>
  </si>
  <si>
    <t>dirtyp</t>
  </si>
  <si>
    <t>dirtyu</t>
  </si>
  <si>
    <t>dryp</t>
  </si>
  <si>
    <t>dryu</t>
  </si>
  <si>
    <t>emptyp</t>
  </si>
  <si>
    <t>emptyu</t>
  </si>
  <si>
    <t>fastp</t>
  </si>
  <si>
    <t>fastu</t>
  </si>
  <si>
    <t>finep</t>
  </si>
  <si>
    <t>fineu</t>
  </si>
  <si>
    <t>gentlep</t>
  </si>
  <si>
    <t>gentleu</t>
  </si>
  <si>
    <t>goodp</t>
  </si>
  <si>
    <t>goodu</t>
  </si>
  <si>
    <t>happyp</t>
  </si>
  <si>
    <t>happyu</t>
  </si>
  <si>
    <t>hardp</t>
  </si>
  <si>
    <t>hardu</t>
  </si>
  <si>
    <t>hotp</t>
  </si>
  <si>
    <t>hotu</t>
  </si>
  <si>
    <t>hungryp</t>
  </si>
  <si>
    <t>hungryu</t>
  </si>
  <si>
    <t>hurtp</t>
  </si>
  <si>
    <t>hurtu</t>
  </si>
  <si>
    <t>littlep</t>
  </si>
  <si>
    <t>littleu</t>
  </si>
  <si>
    <t>naughtyp</t>
  </si>
  <si>
    <t>naughtyu</t>
  </si>
  <si>
    <t>nicep</t>
  </si>
  <si>
    <t>niceu</t>
  </si>
  <si>
    <t>oldp</t>
  </si>
  <si>
    <t>oldu</t>
  </si>
  <si>
    <t>prettyp</t>
  </si>
  <si>
    <t>prettyu</t>
  </si>
  <si>
    <t>redp</t>
  </si>
  <si>
    <t>redu</t>
  </si>
  <si>
    <t>scaredp</t>
  </si>
  <si>
    <t>scaredu</t>
  </si>
  <si>
    <t>sickp</t>
  </si>
  <si>
    <t>sicku</t>
  </si>
  <si>
    <t>sleepyp</t>
  </si>
  <si>
    <t>sleepyu</t>
  </si>
  <si>
    <t>softp</t>
  </si>
  <si>
    <t>softu</t>
  </si>
  <si>
    <t>thirstyp</t>
  </si>
  <si>
    <t>thirstyu</t>
  </si>
  <si>
    <t>tiredp</t>
  </si>
  <si>
    <t>tiredu</t>
  </si>
  <si>
    <t>wetp</t>
  </si>
  <si>
    <t>wetu</t>
  </si>
  <si>
    <t>yuckyp</t>
  </si>
  <si>
    <t>yuckyu</t>
  </si>
  <si>
    <t>herp</t>
  </si>
  <si>
    <t>heru</t>
  </si>
  <si>
    <t>hisp</t>
  </si>
  <si>
    <t>hisu</t>
  </si>
  <si>
    <t>ip</t>
  </si>
  <si>
    <t>iu</t>
  </si>
  <si>
    <t>itp</t>
  </si>
  <si>
    <t>itu</t>
  </si>
  <si>
    <t>mep</t>
  </si>
  <si>
    <t>meu</t>
  </si>
  <si>
    <t>minep</t>
  </si>
  <si>
    <t>mineu</t>
  </si>
  <si>
    <t>myp</t>
  </si>
  <si>
    <t>myu</t>
  </si>
  <si>
    <t>thatp</t>
  </si>
  <si>
    <t>thatu</t>
  </si>
  <si>
    <t>thisp</t>
  </si>
  <si>
    <t>thisu</t>
  </si>
  <si>
    <t>youp</t>
  </si>
  <si>
    <t>youu</t>
  </si>
  <si>
    <t>yourp</t>
  </si>
  <si>
    <t>youru</t>
  </si>
  <si>
    <t>howp</t>
  </si>
  <si>
    <t>howu</t>
  </si>
  <si>
    <t>whatp</t>
  </si>
  <si>
    <t>whatu</t>
  </si>
  <si>
    <t>whenp</t>
  </si>
  <si>
    <t>whenu</t>
  </si>
  <si>
    <t>wherep</t>
  </si>
  <si>
    <t>whereu</t>
  </si>
  <si>
    <t>whop</t>
  </si>
  <si>
    <t>whou</t>
  </si>
  <si>
    <t>whyp</t>
  </si>
  <si>
    <t>whyu</t>
  </si>
  <si>
    <t>awayp</t>
  </si>
  <si>
    <t>awayu</t>
  </si>
  <si>
    <t>backp</t>
  </si>
  <si>
    <t>backu</t>
  </si>
  <si>
    <t>downp</t>
  </si>
  <si>
    <t>downu</t>
  </si>
  <si>
    <t>inp</t>
  </si>
  <si>
    <t>inu</t>
  </si>
  <si>
    <t>insidep</t>
  </si>
  <si>
    <t>insideu</t>
  </si>
  <si>
    <t>offp</t>
  </si>
  <si>
    <t>offu</t>
  </si>
  <si>
    <t>onp</t>
  </si>
  <si>
    <t>onu</t>
  </si>
  <si>
    <t>outp</t>
  </si>
  <si>
    <t>outu</t>
  </si>
  <si>
    <t>therep</t>
  </si>
  <si>
    <t>thereu</t>
  </si>
  <si>
    <t>underp</t>
  </si>
  <si>
    <t>underu</t>
  </si>
  <si>
    <t>upp</t>
  </si>
  <si>
    <t>upu</t>
  </si>
  <si>
    <t>allp</t>
  </si>
  <si>
    <t>allu</t>
  </si>
  <si>
    <t>anotherp</t>
  </si>
  <si>
    <t>anotheru</t>
  </si>
  <si>
    <t>morep</t>
  </si>
  <si>
    <t>moreu</t>
  </si>
  <si>
    <t>nonep</t>
  </si>
  <si>
    <t>noneu</t>
  </si>
  <si>
    <t>notp</t>
  </si>
  <si>
    <t>notu</t>
  </si>
  <si>
    <t>otherp</t>
  </si>
  <si>
    <t>otheru</t>
  </si>
  <si>
    <t>samep</t>
  </si>
  <si>
    <t>sameu</t>
  </si>
  <si>
    <t>somep</t>
  </si>
  <si>
    <t>someu</t>
  </si>
  <si>
    <t>usounds</t>
  </si>
  <si>
    <t>psounds</t>
  </si>
  <si>
    <t>uanimals</t>
  </si>
  <si>
    <t>panimals</t>
  </si>
  <si>
    <t>uvehic</t>
  </si>
  <si>
    <t>pvehic</t>
  </si>
  <si>
    <t>utoys</t>
  </si>
  <si>
    <t>ptoys</t>
  </si>
  <si>
    <t>ufoods</t>
  </si>
  <si>
    <t>pfoods</t>
  </si>
  <si>
    <t>ucloth</t>
  </si>
  <si>
    <t>pcloth</t>
  </si>
  <si>
    <t>ubodypt</t>
  </si>
  <si>
    <t>pbodypt</t>
  </si>
  <si>
    <t>ufurn</t>
  </si>
  <si>
    <t>pfurn</t>
  </si>
  <si>
    <t>usmhouse</t>
  </si>
  <si>
    <t>psmhouse</t>
  </si>
  <si>
    <t>uplaces</t>
  </si>
  <si>
    <t>pplaces</t>
  </si>
  <si>
    <t>upeoples</t>
  </si>
  <si>
    <t>ppeoples</t>
  </si>
  <si>
    <t>urout</t>
  </si>
  <si>
    <t>prout</t>
  </si>
  <si>
    <t>uverbs</t>
  </si>
  <si>
    <t>pverbs</t>
  </si>
  <si>
    <t>utimewd</t>
  </si>
  <si>
    <t>ptimewd</t>
  </si>
  <si>
    <t>uadj</t>
  </si>
  <si>
    <t>padj</t>
  </si>
  <si>
    <t>upro</t>
  </si>
  <si>
    <t>ppro</t>
  </si>
  <si>
    <t>uques</t>
  </si>
  <si>
    <t>pques</t>
  </si>
  <si>
    <t>upreploc</t>
  </si>
  <si>
    <t>ppreploc</t>
  </si>
  <si>
    <t>uquant</t>
  </si>
  <si>
    <t>pquant</t>
  </si>
  <si>
    <t>armshow</t>
  </si>
  <si>
    <t>reachout</t>
  </si>
  <si>
    <t>points</t>
  </si>
  <si>
    <t>waves</t>
  </si>
  <si>
    <t>pickup</t>
  </si>
  <si>
    <t>shakhead</t>
  </si>
  <si>
    <t>nodhead</t>
  </si>
  <si>
    <t>showhush</t>
  </si>
  <si>
    <t>request</t>
  </si>
  <si>
    <t>blowkiss</t>
  </si>
  <si>
    <t>smacklip</t>
  </si>
  <si>
    <t>shrugs</t>
  </si>
  <si>
    <t>playpeek</t>
  </si>
  <si>
    <t>patycak2</t>
  </si>
  <si>
    <t>sobig</t>
  </si>
  <si>
    <t>chase</t>
  </si>
  <si>
    <t>dosing</t>
  </si>
  <si>
    <t>dodance</t>
  </si>
  <si>
    <t>eatspoon</t>
  </si>
  <si>
    <t>drinkcup</t>
  </si>
  <si>
    <t>combhair</t>
  </si>
  <si>
    <t>bshteeth</t>
  </si>
  <si>
    <t>wipeface</t>
  </si>
  <si>
    <t>puthat</t>
  </si>
  <si>
    <t>putshoe</t>
  </si>
  <si>
    <t>putwatch</t>
  </si>
  <si>
    <t>ptdsleep</t>
  </si>
  <si>
    <t>blowhot</t>
  </si>
  <si>
    <t>flyplane</t>
  </si>
  <si>
    <t>ptndtele</t>
  </si>
  <si>
    <t>snifflow</t>
  </si>
  <si>
    <t>pushcar</t>
  </si>
  <si>
    <t>throwges</t>
  </si>
  <si>
    <t>ptndpour</t>
  </si>
  <si>
    <t>ptndstir</t>
  </si>
  <si>
    <t>putobed</t>
  </si>
  <si>
    <t>cover</t>
  </si>
  <si>
    <t>feedbotl</t>
  </si>
  <si>
    <t>feedspon</t>
  </si>
  <si>
    <t>brushit</t>
  </si>
  <si>
    <t>burbit</t>
  </si>
  <si>
    <t>pushit</t>
  </si>
  <si>
    <t>rockit</t>
  </si>
  <si>
    <t>kissit</t>
  </si>
  <si>
    <t>dressit</t>
  </si>
  <si>
    <t>wipeit</t>
  </si>
  <si>
    <t>talkit</t>
  </si>
  <si>
    <t>diaperit</t>
  </si>
  <si>
    <t>sweep</t>
  </si>
  <si>
    <t>putkey</t>
  </si>
  <si>
    <t>pound</t>
  </si>
  <si>
    <t>usesaw</t>
  </si>
  <si>
    <t>type</t>
  </si>
  <si>
    <t>ptndread</t>
  </si>
  <si>
    <t>dovacuum</t>
  </si>
  <si>
    <t>waterplt</t>
  </si>
  <si>
    <t>playmus</t>
  </si>
  <si>
    <t>ptnddriv</t>
  </si>
  <si>
    <t>washdish</t>
  </si>
  <si>
    <t>usecloth</t>
  </si>
  <si>
    <t>usepen</t>
  </si>
  <si>
    <t>dig</t>
  </si>
  <si>
    <t>wearglas</t>
  </si>
  <si>
    <t>gesta</t>
  </si>
  <si>
    <t>gestb</t>
  </si>
  <si>
    <t>gestc</t>
  </si>
  <si>
    <t>gestd</t>
  </si>
  <si>
    <t>geste</t>
  </si>
  <si>
    <t>F</t>
  </si>
  <si>
    <t>1</t>
  </si>
  <si>
    <t>M</t>
  </si>
  <si>
    <t>W&amp;G</t>
  </si>
  <si>
    <t>DateofBirth</t>
  </si>
  <si>
    <t>DateofCDI</t>
  </si>
  <si>
    <t>form</t>
  </si>
  <si>
    <t>calccdiage</t>
  </si>
  <si>
    <t>field</t>
  </si>
  <si>
    <t>column</t>
  </si>
  <si>
    <t>birth_order</t>
  </si>
  <si>
    <t>child</t>
  </si>
  <si>
    <t>data_age</t>
  </si>
  <si>
    <t>admin</t>
  </si>
  <si>
    <t>date_of_birth</t>
  </si>
  <si>
    <t>DateOfBirth</t>
  </si>
  <si>
    <t>date_of_test</t>
  </si>
  <si>
    <t>DateOfCDI</t>
  </si>
  <si>
    <t>ethnicity</t>
  </si>
  <si>
    <t>mom_ed</t>
  </si>
  <si>
    <t>sex</t>
  </si>
  <si>
    <t>study_id</t>
  </si>
  <si>
    <t>baa_baa</t>
  </si>
  <si>
    <t>baabaa</t>
  </si>
  <si>
    <t>item</t>
  </si>
  <si>
    <t>word</t>
  </si>
  <si>
    <t>choo_choo</t>
  </si>
  <si>
    <t>cockadoodledoo</t>
  </si>
  <si>
    <t>grrr</t>
  </si>
  <si>
    <t>grr</t>
  </si>
  <si>
    <t>meow</t>
  </si>
  <si>
    <t>moo</t>
  </si>
  <si>
    <t>ouch</t>
  </si>
  <si>
    <t>quack_quack</t>
  </si>
  <si>
    <t>uh_oh</t>
  </si>
  <si>
    <t>uhoh</t>
  </si>
  <si>
    <t>vroom</t>
  </si>
  <si>
    <t>woof_woof</t>
  </si>
  <si>
    <t>yum_yum</t>
  </si>
  <si>
    <t>yumyum</t>
  </si>
  <si>
    <t>animal</t>
  </si>
  <si>
    <t>bear</t>
  </si>
  <si>
    <t>bee</t>
  </si>
  <si>
    <t>bird</t>
  </si>
  <si>
    <t>bug</t>
  </si>
  <si>
    <t>bunny</t>
  </si>
  <si>
    <t>butterfly</t>
  </si>
  <si>
    <t>cat</t>
  </si>
  <si>
    <t>chicken.animal</t>
  </si>
  <si>
    <t>cow</t>
  </si>
  <si>
    <t>deer</t>
  </si>
  <si>
    <t>dog</t>
  </si>
  <si>
    <t>donkey</t>
  </si>
  <si>
    <t>duck</t>
  </si>
  <si>
    <t>elephant</t>
  </si>
  <si>
    <t>fish.animal</t>
  </si>
  <si>
    <t>fish1</t>
  </si>
  <si>
    <t>frog</t>
  </si>
  <si>
    <t>giraffe</t>
  </si>
  <si>
    <t>goose</t>
  </si>
  <si>
    <t>horse</t>
  </si>
  <si>
    <t>kitty</t>
  </si>
  <si>
    <t>lamb</t>
  </si>
  <si>
    <t>lion</t>
  </si>
  <si>
    <t>monkey</t>
  </si>
  <si>
    <t>mouse</t>
  </si>
  <si>
    <t>owl</t>
  </si>
  <si>
    <t>penguin</t>
  </si>
  <si>
    <t>pig</t>
  </si>
  <si>
    <t>pony</t>
  </si>
  <si>
    <t>puppy</t>
  </si>
  <si>
    <t>sheep</t>
  </si>
  <si>
    <t>squirrel</t>
  </si>
  <si>
    <t>teddybear</t>
  </si>
  <si>
    <t>tiger</t>
  </si>
  <si>
    <t>turkey</t>
  </si>
  <si>
    <t>turtle</t>
  </si>
  <si>
    <t>airplane</t>
  </si>
  <si>
    <t>bicycle</t>
  </si>
  <si>
    <t>bus</t>
  </si>
  <si>
    <t>car</t>
  </si>
  <si>
    <t>firetruck</t>
  </si>
  <si>
    <t>motorcycle</t>
  </si>
  <si>
    <t>stroller</t>
  </si>
  <si>
    <t>train</t>
  </si>
  <si>
    <t>truck</t>
  </si>
  <si>
    <t>ball</t>
  </si>
  <si>
    <t>balloon</t>
  </si>
  <si>
    <t>block</t>
  </si>
  <si>
    <t>book</t>
  </si>
  <si>
    <t>bubbles</t>
  </si>
  <si>
    <t>doll</t>
  </si>
  <si>
    <t>pen</t>
  </si>
  <si>
    <t>toy</t>
  </si>
  <si>
    <t>apple</t>
  </si>
  <si>
    <t>banana</t>
  </si>
  <si>
    <t>bread</t>
  </si>
  <si>
    <t>butter</t>
  </si>
  <si>
    <t>cake</t>
  </si>
  <si>
    <t>candy</t>
  </si>
  <si>
    <t>carrots</t>
  </si>
  <si>
    <t>cereal</t>
  </si>
  <si>
    <t>cheerios</t>
  </si>
  <si>
    <t>cheese</t>
  </si>
  <si>
    <t>chicken.food</t>
  </si>
  <si>
    <t>coffee</t>
  </si>
  <si>
    <t>cookie</t>
  </si>
  <si>
    <t>cracker</t>
  </si>
  <si>
    <t>drink.beverage</t>
  </si>
  <si>
    <t>drink1</t>
  </si>
  <si>
    <t>egg</t>
  </si>
  <si>
    <t>fish.food</t>
  </si>
  <si>
    <t>fish2</t>
  </si>
  <si>
    <t>food</t>
  </si>
  <si>
    <t>ice_cream</t>
  </si>
  <si>
    <t>juice</t>
  </si>
  <si>
    <t>meat</t>
  </si>
  <si>
    <t>milk</t>
  </si>
  <si>
    <t>noodles</t>
  </si>
  <si>
    <t>peas</t>
  </si>
  <si>
    <t>pizza</t>
  </si>
  <si>
    <t>raisin</t>
  </si>
  <si>
    <t>spaghetti</t>
  </si>
  <si>
    <t>toast</t>
  </si>
  <si>
    <t>water.beverage</t>
  </si>
  <si>
    <t>water1</t>
  </si>
  <si>
    <t>beads</t>
  </si>
  <si>
    <t>bib</t>
  </si>
  <si>
    <t>boots</t>
  </si>
  <si>
    <t>button</t>
  </si>
  <si>
    <t>coat</t>
  </si>
  <si>
    <t>diaper</t>
  </si>
  <si>
    <t>dress</t>
  </si>
  <si>
    <t>hat</t>
  </si>
  <si>
    <t>jacket</t>
  </si>
  <si>
    <t>jeans</t>
  </si>
  <si>
    <t>necklace</t>
  </si>
  <si>
    <t>pajamas</t>
  </si>
  <si>
    <t>pants</t>
  </si>
  <si>
    <t>shirt</t>
  </si>
  <si>
    <t>shoe</t>
  </si>
  <si>
    <t>shorts</t>
  </si>
  <si>
    <t>sock</t>
  </si>
  <si>
    <t>sweater</t>
  </si>
  <si>
    <t>zipper</t>
  </si>
  <si>
    <t>arm</t>
  </si>
  <si>
    <t>belly_button</t>
  </si>
  <si>
    <t>cheek</t>
  </si>
  <si>
    <t>ear</t>
  </si>
  <si>
    <t>eye</t>
  </si>
  <si>
    <t>face</t>
  </si>
  <si>
    <t>finger</t>
  </si>
  <si>
    <t>foot</t>
  </si>
  <si>
    <t>hair</t>
  </si>
  <si>
    <t>hand</t>
  </si>
  <si>
    <t>head</t>
  </si>
  <si>
    <t>knee</t>
  </si>
  <si>
    <t>leg</t>
  </si>
  <si>
    <t>mouth</t>
  </si>
  <si>
    <t>nose</t>
  </si>
  <si>
    <t>owie</t>
  </si>
  <si>
    <t>toe</t>
  </si>
  <si>
    <t>tongue</t>
  </si>
  <si>
    <t>tooth</t>
  </si>
  <si>
    <t>tummy</t>
  </si>
  <si>
    <t>blanket</t>
  </si>
  <si>
    <t>bottle</t>
  </si>
  <si>
    <t>bowl</t>
  </si>
  <si>
    <t>box</t>
  </si>
  <si>
    <t>broom</t>
  </si>
  <si>
    <t>brush</t>
  </si>
  <si>
    <t>clock</t>
  </si>
  <si>
    <t>comb</t>
  </si>
  <si>
    <t>cup</t>
  </si>
  <si>
    <t>dish</t>
  </si>
  <si>
    <t>fork</t>
  </si>
  <si>
    <t>glass</t>
  </si>
  <si>
    <t>glasses</t>
  </si>
  <si>
    <t>hammer</t>
  </si>
  <si>
    <t>keys</t>
  </si>
  <si>
    <t>lamp</t>
  </si>
  <si>
    <t>light</t>
  </si>
  <si>
    <t>medicine</t>
  </si>
  <si>
    <t>money</t>
  </si>
  <si>
    <t>paper</t>
  </si>
  <si>
    <t>penny</t>
  </si>
  <si>
    <t>picture</t>
  </si>
  <si>
    <t>pillow</t>
  </si>
  <si>
    <t>plant</t>
  </si>
  <si>
    <t>plate</t>
  </si>
  <si>
    <t>purse</t>
  </si>
  <si>
    <t>radio</t>
  </si>
  <si>
    <t>scissors</t>
  </si>
  <si>
    <t>soap</t>
  </si>
  <si>
    <t>spoon</t>
  </si>
  <si>
    <t>telephone</t>
  </si>
  <si>
    <t>toothbrush</t>
  </si>
  <si>
    <t>towel</t>
  </si>
  <si>
    <t>trash</t>
  </si>
  <si>
    <t>vacuum</t>
  </si>
  <si>
    <t>watch.object</t>
  </si>
  <si>
    <t>watch1</t>
  </si>
  <si>
    <t>bathroom</t>
  </si>
  <si>
    <t>bathtub</t>
  </si>
  <si>
    <t>bed</t>
  </si>
  <si>
    <t>bedroom</t>
  </si>
  <si>
    <t>chair</t>
  </si>
  <si>
    <t>couch</t>
  </si>
  <si>
    <t>crib</t>
  </si>
  <si>
    <t>door</t>
  </si>
  <si>
    <t>drawer</t>
  </si>
  <si>
    <t>garage</t>
  </si>
  <si>
    <t>high_chair</t>
  </si>
  <si>
    <t>kitchen</t>
  </si>
  <si>
    <t>living_room</t>
  </si>
  <si>
    <t>oven</t>
  </si>
  <si>
    <t>play_pen</t>
  </si>
  <si>
    <t>playpen</t>
  </si>
  <si>
    <t>potty</t>
  </si>
  <si>
    <t>rocking_chair</t>
  </si>
  <si>
    <t>refrigerator</t>
  </si>
  <si>
    <t>sink</t>
  </si>
  <si>
    <t>stairs</t>
  </si>
  <si>
    <t>stove</t>
  </si>
  <si>
    <t>table</t>
  </si>
  <si>
    <t>tv</t>
  </si>
  <si>
    <t>window</t>
  </si>
  <si>
    <t>backyard</t>
  </si>
  <si>
    <t>flower</t>
  </si>
  <si>
    <t>garden</t>
  </si>
  <si>
    <t>moon</t>
  </si>
  <si>
    <t>pool</t>
  </si>
  <si>
    <t>rain</t>
  </si>
  <si>
    <t>rock</t>
  </si>
  <si>
    <t>shovel</t>
  </si>
  <si>
    <t>sky</t>
  </si>
  <si>
    <t>snow</t>
  </si>
  <si>
    <t>star</t>
  </si>
  <si>
    <t>sun</t>
  </si>
  <si>
    <t>swing.object</t>
  </si>
  <si>
    <t>swing1</t>
  </si>
  <si>
    <t>tree</t>
  </si>
  <si>
    <t>water.not_beverage</t>
  </si>
  <si>
    <t>water2</t>
  </si>
  <si>
    <t>beach</t>
  </si>
  <si>
    <t>church</t>
  </si>
  <si>
    <t>home</t>
  </si>
  <si>
    <t>house</t>
  </si>
  <si>
    <t>outside</t>
  </si>
  <si>
    <t>park</t>
  </si>
  <si>
    <t>party</t>
  </si>
  <si>
    <t>school</t>
  </si>
  <si>
    <t>store</t>
  </si>
  <si>
    <t>zoo</t>
  </si>
  <si>
    <t>aunt</t>
  </si>
  <si>
    <t>baby</t>
  </si>
  <si>
    <t>babysitter</t>
  </si>
  <si>
    <t>babysitter_name</t>
  </si>
  <si>
    <t>boy</t>
  </si>
  <si>
    <t>brother</t>
  </si>
  <si>
    <t>daddy</t>
  </si>
  <si>
    <t>girl</t>
  </si>
  <si>
    <t>grandma</t>
  </si>
  <si>
    <t>grandpa</t>
  </si>
  <si>
    <t>lady</t>
  </si>
  <si>
    <t>man</t>
  </si>
  <si>
    <t>mommy</t>
  </si>
  <si>
    <t>child_own_name</t>
  </si>
  <si>
    <t>people</t>
  </si>
  <si>
    <t>person</t>
  </si>
  <si>
    <t>sister</t>
  </si>
  <si>
    <t>teacher</t>
  </si>
  <si>
    <t>uncle</t>
  </si>
  <si>
    <t>bath</t>
  </si>
  <si>
    <t>breakfast</t>
  </si>
  <si>
    <t>bye</t>
  </si>
  <si>
    <t>dinner</t>
  </si>
  <si>
    <t>hello</t>
  </si>
  <si>
    <t>hi</t>
  </si>
  <si>
    <t>lunch</t>
  </si>
  <si>
    <t>nap</t>
  </si>
  <si>
    <t>nightnight</t>
  </si>
  <si>
    <t>no</t>
  </si>
  <si>
    <t>pattycake</t>
  </si>
  <si>
    <t>peekaboo</t>
  </si>
  <si>
    <t>please</t>
  </si>
  <si>
    <t>shh</t>
  </si>
  <si>
    <t>thank_you</t>
  </si>
  <si>
    <t>yes</t>
  </si>
  <si>
    <t>bite</t>
  </si>
  <si>
    <t>blow</t>
  </si>
  <si>
    <t>break</t>
  </si>
  <si>
    <t>bring</t>
  </si>
  <si>
    <t>bump</t>
  </si>
  <si>
    <t>clean.action</t>
  </si>
  <si>
    <t>clean1</t>
  </si>
  <si>
    <t>close</t>
  </si>
  <si>
    <t>cry</t>
  </si>
  <si>
    <t>dance</t>
  </si>
  <si>
    <t>draw</t>
  </si>
  <si>
    <t>drink.action</t>
  </si>
  <si>
    <t>drink2</t>
  </si>
  <si>
    <t>drive</t>
  </si>
  <si>
    <t>eat</t>
  </si>
  <si>
    <t>fall</t>
  </si>
  <si>
    <t>feed</t>
  </si>
  <si>
    <t>finish</t>
  </si>
  <si>
    <t>get</t>
  </si>
  <si>
    <t>give</t>
  </si>
  <si>
    <t>go</t>
  </si>
  <si>
    <t>help</t>
  </si>
  <si>
    <t>hit</t>
  </si>
  <si>
    <t>hug</t>
  </si>
  <si>
    <t>hurry</t>
  </si>
  <si>
    <t>jump</t>
  </si>
  <si>
    <t>kick</t>
  </si>
  <si>
    <t>kiss</t>
  </si>
  <si>
    <t>look</t>
  </si>
  <si>
    <t>love</t>
  </si>
  <si>
    <t>open</t>
  </si>
  <si>
    <t>play</t>
  </si>
  <si>
    <t>pull</t>
  </si>
  <si>
    <t>push</t>
  </si>
  <si>
    <t>put</t>
  </si>
  <si>
    <t>read</t>
  </si>
  <si>
    <t>ride</t>
  </si>
  <si>
    <t>run</t>
  </si>
  <si>
    <t>say</t>
  </si>
  <si>
    <t>see</t>
  </si>
  <si>
    <t>show</t>
  </si>
  <si>
    <t>sing</t>
  </si>
  <si>
    <t>sleep</t>
  </si>
  <si>
    <t>smile</t>
  </si>
  <si>
    <t>splash</t>
  </si>
  <si>
    <t>stop</t>
  </si>
  <si>
    <t>swim</t>
  </si>
  <si>
    <t>swing.action</t>
  </si>
  <si>
    <t>swing2</t>
  </si>
  <si>
    <t>take</t>
  </si>
  <si>
    <t>throw</t>
  </si>
  <si>
    <t>tickle</t>
  </si>
  <si>
    <t>touch</t>
  </si>
  <si>
    <t>wait</t>
  </si>
  <si>
    <t>walk</t>
  </si>
  <si>
    <t>wash</t>
  </si>
  <si>
    <t>watch.action</t>
  </si>
  <si>
    <t>watch2</t>
  </si>
  <si>
    <t>wipe</t>
  </si>
  <si>
    <t>write</t>
  </si>
  <si>
    <t>allgone</t>
  </si>
  <si>
    <t>asleep</t>
  </si>
  <si>
    <t>bad</t>
  </si>
  <si>
    <t>big</t>
  </si>
  <si>
    <t>blue</t>
  </si>
  <si>
    <t>broken</t>
  </si>
  <si>
    <t>careful</t>
  </si>
  <si>
    <t>clean.description</t>
  </si>
  <si>
    <t>clean2</t>
  </si>
  <si>
    <t>cold</t>
  </si>
  <si>
    <t>cute</t>
  </si>
  <si>
    <t>dark</t>
  </si>
  <si>
    <t>dirty</t>
  </si>
  <si>
    <t>empty</t>
  </si>
  <si>
    <t>fast</t>
  </si>
  <si>
    <t>fine</t>
  </si>
  <si>
    <t>gentle</t>
  </si>
  <si>
    <t>good</t>
  </si>
  <si>
    <t>happy</t>
  </si>
  <si>
    <t>hard</t>
  </si>
  <si>
    <t>hot</t>
  </si>
  <si>
    <t>hungry</t>
  </si>
  <si>
    <t>hurt</t>
  </si>
  <si>
    <t>little</t>
  </si>
  <si>
    <t>naughty</t>
  </si>
  <si>
    <t>nice</t>
  </si>
  <si>
    <t>old</t>
  </si>
  <si>
    <t>pretty</t>
  </si>
  <si>
    <t>red</t>
  </si>
  <si>
    <t>scared</t>
  </si>
  <si>
    <t>sick</t>
  </si>
  <si>
    <t>sleepy</t>
  </si>
  <si>
    <t>soft</t>
  </si>
  <si>
    <t>thirsty</t>
  </si>
  <si>
    <t>tired</t>
  </si>
  <si>
    <t>wet</t>
  </si>
  <si>
    <t>yucky</t>
  </si>
  <si>
    <t>day</t>
  </si>
  <si>
    <t>later</t>
  </si>
  <si>
    <t>morning</t>
  </si>
  <si>
    <t>night</t>
  </si>
  <si>
    <t>now</t>
  </si>
  <si>
    <t>today</t>
  </si>
  <si>
    <t>tomorrow</t>
  </si>
  <si>
    <t>tonight</t>
  </si>
  <si>
    <t>her</t>
  </si>
  <si>
    <t>his</t>
  </si>
  <si>
    <t>i</t>
  </si>
  <si>
    <t>it</t>
  </si>
  <si>
    <t>me</t>
  </si>
  <si>
    <t>mine</t>
  </si>
  <si>
    <t>my</t>
  </si>
  <si>
    <t>that</t>
  </si>
  <si>
    <t>this</t>
  </si>
  <si>
    <t>you</t>
  </si>
  <si>
    <t>your</t>
  </si>
  <si>
    <t>how</t>
  </si>
  <si>
    <t>what</t>
  </si>
  <si>
    <t>when</t>
  </si>
  <si>
    <t>where</t>
  </si>
  <si>
    <t>who</t>
  </si>
  <si>
    <t>why</t>
  </si>
  <si>
    <t>away</t>
  </si>
  <si>
    <t>back</t>
  </si>
  <si>
    <t>down</t>
  </si>
  <si>
    <t>inside</t>
  </si>
  <si>
    <t>off</t>
  </si>
  <si>
    <t>on</t>
  </si>
  <si>
    <t>out</t>
  </si>
  <si>
    <t>there</t>
  </si>
  <si>
    <t>under</t>
  </si>
  <si>
    <t>up</t>
  </si>
  <si>
    <t>all</t>
  </si>
  <si>
    <t>another</t>
  </si>
  <si>
    <t>more</t>
  </si>
  <si>
    <t>none</t>
  </si>
  <si>
    <t>not</t>
  </si>
  <si>
    <t>other</t>
  </si>
  <si>
    <t>same</t>
  </si>
  <si>
    <t>some</t>
  </si>
  <si>
    <t>dont</t>
  </si>
  <si>
    <t>wanna</t>
  </si>
  <si>
    <t>value</t>
  </si>
  <si>
    <t>data_value</t>
  </si>
  <si>
    <t>A</t>
  </si>
  <si>
    <t>B</t>
  </si>
  <si>
    <t>H</t>
  </si>
  <si>
    <t>W</t>
  </si>
  <si>
    <t>produces</t>
  </si>
  <si>
    <t>not yet</t>
  </si>
  <si>
    <t>sometimes</t>
  </si>
  <si>
    <t>often</t>
  </si>
  <si>
    <t>first_signs</t>
  </si>
  <si>
    <t>understands</t>
  </si>
  <si>
    <t>starting_to_talk</t>
  </si>
  <si>
    <t>never</t>
  </si>
  <si>
    <t>gestures_first</t>
  </si>
  <si>
    <t>gestures</t>
  </si>
  <si>
    <t>orange</t>
  </si>
  <si>
    <t>slide</t>
  </si>
  <si>
    <t>work</t>
  </si>
  <si>
    <t>dry</t>
  </si>
  <si>
    <t>in</t>
  </si>
  <si>
    <t>group</t>
  </si>
  <si>
    <t>choocho</t>
  </si>
  <si>
    <t>cckddld</t>
  </si>
  <si>
    <t>quckqck</t>
  </si>
  <si>
    <t>woofwof</t>
  </si>
  <si>
    <t>butrfly</t>
  </si>
  <si>
    <t>chcken1</t>
  </si>
  <si>
    <t>elephnt</t>
  </si>
  <si>
    <t>squirrl</t>
  </si>
  <si>
    <t>tedyber</t>
  </si>
  <si>
    <t>airplne</t>
  </si>
  <si>
    <t>firetrk</t>
  </si>
  <si>
    <t>mtrcycl</t>
  </si>
  <si>
    <t>stroler</t>
  </si>
  <si>
    <t>cherios</t>
  </si>
  <si>
    <t>chcken2</t>
  </si>
  <si>
    <t>icecrem</t>
  </si>
  <si>
    <t>spghett</t>
  </si>
  <si>
    <t>ncklace</t>
  </si>
  <si>
    <t>bllybtn</t>
  </si>
  <si>
    <t>bathrm</t>
  </si>
  <si>
    <t>highchr</t>
  </si>
  <si>
    <t>livngrm</t>
  </si>
  <si>
    <t>rfrgrtr</t>
  </si>
  <si>
    <t>rcknchr</t>
  </si>
  <si>
    <t>medicne</t>
  </si>
  <si>
    <t>scisors</t>
  </si>
  <si>
    <t>telphon</t>
  </si>
  <si>
    <t>tthbrsh</t>
  </si>
  <si>
    <t>backyrd</t>
  </si>
  <si>
    <t>babystr</t>
  </si>
  <si>
    <t>namestr</t>
  </si>
  <si>
    <t>nameslf</t>
  </si>
  <si>
    <t>brkfast</t>
  </si>
  <si>
    <t>nghtnt</t>
  </si>
  <si>
    <t>pttycak</t>
  </si>
  <si>
    <t>peekabo</t>
  </si>
  <si>
    <t>thnkyou</t>
  </si>
  <si>
    <t>tomrrow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</si>
</sst>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m/d/yyyy;@"/>
  </numFmts>
  <fonts count="16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indexed="8"/>
      <name val="Calibri"/>
      <charset val="162"/>
    </font>
    <font>
      <sz val="10"/>
      <color indexed="8"/>
      <name val="Arial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rgb="FF000000"/>
      <name val="Calibri"/>
    </font>
    <font>
      <b/>
      <sz val="11"/>
      <color theme="1"/>
      <name val="Calibri"/>
      <scheme val="minor"/>
    </font>
    <font>
      <b/>
      <sz val="11"/>
      <color theme="1"/>
      <name val="Calibri"/>
    </font>
    <font>
      <sz val="11"/>
      <color rgb="FF000000"/>
      <name val="Calibri"/>
      <scheme val="minor"/>
    </font>
    <font>
      <sz val="11"/>
      <color rgb="FF000000"/>
      <name val="Calibri"/>
    </font>
    <font>
      <sz val="11"/>
      <color theme="1"/>
      <name val="Calibri"/>
    </font>
    <font>
      <sz val="14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/>
      <right style="thin">
        <color rgb="FFC0C0C0"/>
      </right>
      <top/>
      <bottom style="thin">
        <color rgb="FFC0C0C0"/>
      </bottom>
      <diagonal/>
    </border>
  </borders>
  <cellStyleXfs count="31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1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70">
    <xf numFmtId="0" fontId="0" fillId="0" borderId="0" xfId="0"/>
    <xf numFmtId="10" fontId="0" fillId="0" borderId="0" xfId="0" applyNumberFormat="1"/>
    <xf numFmtId="2" fontId="0" fillId="0" borderId="0" xfId="0" applyNumberFormat="1"/>
    <xf numFmtId="0" fontId="2" fillId="0" borderId="1" xfId="1" applyFont="1" applyFill="1" applyBorder="1" applyAlignment="1">
      <alignment wrapText="1"/>
    </xf>
    <xf numFmtId="14" fontId="2" fillId="0" borderId="0" xfId="2" applyNumberFormat="1" applyFont="1" applyFill="1" applyBorder="1" applyAlignment="1">
      <alignment horizontal="right" wrapText="1"/>
    </xf>
    <xf numFmtId="14" fontId="2" fillId="0" borderId="1" xfId="2" applyNumberFormat="1" applyFont="1" applyFill="1" applyBorder="1" applyAlignment="1">
      <alignment horizontal="right" wrapText="1"/>
    </xf>
    <xf numFmtId="0" fontId="2" fillId="0" borderId="0" xfId="1" applyFont="1" applyFill="1" applyBorder="1" applyAlignment="1">
      <alignment wrapText="1"/>
    </xf>
    <xf numFmtId="0" fontId="2" fillId="0" borderId="1" xfId="3" applyFont="1" applyFill="1" applyBorder="1" applyAlignment="1">
      <alignment wrapText="1"/>
    </xf>
    <xf numFmtId="0" fontId="2" fillId="0" borderId="1" xfId="5" applyFont="1" applyFill="1" applyBorder="1" applyAlignment="1">
      <alignment wrapText="1"/>
    </xf>
    <xf numFmtId="0" fontId="2" fillId="0" borderId="1" xfId="6" applyFont="1" applyFill="1" applyBorder="1" applyAlignment="1">
      <alignment wrapText="1"/>
    </xf>
    <xf numFmtId="0" fontId="2" fillId="0" borderId="1" xfId="7" applyFont="1" applyFill="1" applyBorder="1" applyAlignment="1">
      <alignment wrapText="1"/>
    </xf>
    <xf numFmtId="0" fontId="2" fillId="0" borderId="0" xfId="6" applyFont="1" applyFill="1" applyBorder="1" applyAlignment="1">
      <alignment wrapText="1"/>
    </xf>
    <xf numFmtId="0" fontId="2" fillId="0" borderId="0" xfId="5" applyFont="1" applyFill="1" applyBorder="1" applyAlignment="1">
      <alignment wrapText="1"/>
    </xf>
    <xf numFmtId="0" fontId="2" fillId="0" borderId="0" xfId="4" applyFont="1" applyFill="1" applyBorder="1" applyAlignment="1">
      <alignment wrapText="1"/>
    </xf>
    <xf numFmtId="0" fontId="2" fillId="0" borderId="0" xfId="7" applyFont="1" applyFill="1" applyBorder="1" applyAlignment="1">
      <alignment wrapText="1"/>
    </xf>
    <xf numFmtId="0" fontId="0" fillId="2" borderId="0" xfId="0" applyFill="1"/>
    <xf numFmtId="0" fontId="4" fillId="2" borderId="1" xfId="9" applyFont="1" applyFill="1" applyBorder="1" applyAlignment="1">
      <alignment wrapText="1"/>
    </xf>
    <xf numFmtId="0" fontId="4" fillId="2" borderId="1" xfId="8" applyFont="1" applyFill="1" applyBorder="1" applyAlignment="1">
      <alignment wrapText="1"/>
    </xf>
    <xf numFmtId="49" fontId="0" fillId="0" borderId="0" xfId="0" applyNumberFormat="1"/>
    <xf numFmtId="2" fontId="0" fillId="2" borderId="1" xfId="0" applyNumberFormat="1" applyFill="1" applyBorder="1"/>
    <xf numFmtId="2" fontId="0" fillId="2" borderId="0" xfId="0" applyNumberFormat="1" applyFill="1"/>
    <xf numFmtId="2" fontId="4" fillId="2" borderId="1" xfId="9" applyNumberFormat="1" applyFont="1" applyFill="1" applyBorder="1" applyAlignment="1">
      <alignment wrapText="1"/>
    </xf>
    <xf numFmtId="2" fontId="4" fillId="2" borderId="1" xfId="8" applyNumberFormat="1" applyFont="1" applyFill="1" applyBorder="1" applyAlignment="1">
      <alignment horizontal="right" wrapText="1"/>
    </xf>
    <xf numFmtId="2" fontId="4" fillId="2" borderId="1" xfId="8" applyNumberFormat="1" applyFont="1" applyFill="1" applyBorder="1" applyAlignment="1">
      <alignment wrapText="1"/>
    </xf>
    <xf numFmtId="2" fontId="4" fillId="2" borderId="0" xfId="8" applyNumberFormat="1" applyFont="1" applyFill="1" applyBorder="1" applyAlignment="1">
      <alignment wrapText="1"/>
    </xf>
    <xf numFmtId="2" fontId="4" fillId="2" borderId="0" xfId="9" applyNumberFormat="1" applyFont="1" applyFill="1" applyBorder="1" applyAlignment="1">
      <alignment wrapText="1"/>
    </xf>
    <xf numFmtId="2" fontId="0" fillId="2" borderId="2" xfId="0" applyNumberFormat="1" applyFill="1" applyBorder="1"/>
    <xf numFmtId="2" fontId="1" fillId="2" borderId="1" xfId="9" applyNumberFormat="1" applyFont="1" applyFill="1" applyBorder="1" applyAlignment="1">
      <alignment wrapText="1"/>
    </xf>
    <xf numFmtId="2" fontId="1" fillId="2" borderId="1" xfId="10" applyNumberFormat="1" applyFont="1" applyFill="1" applyBorder="1" applyAlignment="1">
      <alignment wrapText="1"/>
    </xf>
    <xf numFmtId="2" fontId="1" fillId="2" borderId="1" xfId="8" applyNumberFormat="1" applyFont="1" applyFill="1" applyBorder="1" applyAlignment="1">
      <alignment wrapText="1"/>
    </xf>
    <xf numFmtId="0" fontId="7" fillId="0" borderId="0" xfId="0" applyFont="1" applyFill="1" applyBorder="1" applyAlignment="1">
      <alignment horizontal="left"/>
    </xf>
    <xf numFmtId="0" fontId="8" fillId="0" borderId="0" xfId="0" applyFont="1"/>
    <xf numFmtId="0" fontId="10" fillId="0" borderId="0" xfId="0" applyFont="1" applyFill="1"/>
    <xf numFmtId="0" fontId="11" fillId="0" borderId="0" xfId="0" applyFont="1" applyFill="1" applyBorder="1" applyAlignment="1">
      <alignment horizontal="left" wrapText="1"/>
    </xf>
    <xf numFmtId="0" fontId="10" fillId="0" borderId="0" xfId="0" applyFont="1" applyFill="1" applyBorder="1"/>
    <xf numFmtId="0" fontId="12" fillId="0" borderId="0" xfId="0" applyFont="1" applyFill="1" applyBorder="1"/>
    <xf numFmtId="2" fontId="12" fillId="0" borderId="0" xfId="0" applyNumberFormat="1" applyFont="1" applyFill="1" applyBorder="1"/>
    <xf numFmtId="0" fontId="10" fillId="0" borderId="3" xfId="0" applyFont="1" applyBorder="1" applyAlignment="1">
      <alignment horizontal="left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0" fillId="0" borderId="0" xfId="0" applyFont="1"/>
    <xf numFmtId="0" fontId="0" fillId="0" borderId="0" xfId="0" applyFont="1" applyAlignment="1">
      <alignment horizontal="left"/>
    </xf>
    <xf numFmtId="2" fontId="0" fillId="0" borderId="0" xfId="0" applyNumberFormat="1" applyFont="1" applyAlignment="1">
      <alignment horizontal="left"/>
    </xf>
    <xf numFmtId="0" fontId="14" fillId="0" borderId="0" xfId="0" applyFont="1"/>
    <xf numFmtId="0" fontId="12" fillId="0" borderId="0" xfId="0" applyFont="1" applyFill="1"/>
    <xf numFmtId="2" fontId="12" fillId="0" borderId="0" xfId="0" applyNumberFormat="1" applyFont="1" applyFill="1"/>
    <xf numFmtId="0" fontId="8" fillId="0" borderId="0" xfId="0" applyFont="1" applyFill="1"/>
    <xf numFmtId="0" fontId="0" fillId="0" borderId="0" xfId="0" applyFill="1"/>
    <xf numFmtId="2" fontId="0" fillId="0" borderId="0" xfId="0" applyNumberFormat="1" applyFill="1"/>
    <xf numFmtId="0" fontId="10" fillId="0" borderId="3" xfId="0" applyFont="1" applyFill="1" applyBorder="1" applyAlignment="1">
      <alignment horizontal="left" wrapText="1"/>
    </xf>
    <xf numFmtId="165" fontId="2" fillId="0" borderId="0" xfId="1" applyNumberFormat="1" applyFont="1" applyFill="1" applyBorder="1" applyAlignment="1">
      <alignment horizontal="right" wrapText="1"/>
    </xf>
    <xf numFmtId="165" fontId="2" fillId="0" borderId="0" xfId="5" applyNumberFormat="1" applyFont="1" applyFill="1" applyBorder="1" applyAlignment="1">
      <alignment horizontal="right" wrapText="1"/>
    </xf>
    <xf numFmtId="165" fontId="2" fillId="0" borderId="0" xfId="6" applyNumberFormat="1" applyFont="1" applyFill="1" applyBorder="1" applyAlignment="1">
      <alignment horizontal="right" wrapText="1"/>
    </xf>
    <xf numFmtId="165" fontId="2" fillId="0" borderId="0" xfId="4" applyNumberFormat="1" applyFont="1" applyFill="1" applyBorder="1" applyAlignment="1">
      <alignment horizontal="right" wrapText="1"/>
    </xf>
    <xf numFmtId="165" fontId="2" fillId="0" borderId="0" xfId="7" applyNumberFormat="1" applyFont="1" applyFill="1" applyBorder="1" applyAlignment="1">
      <alignment horizontal="right" wrapText="1"/>
    </xf>
    <xf numFmtId="165" fontId="3" fillId="0" borderId="0" xfId="8" applyNumberFormat="1" applyFont="1" applyFill="1" applyBorder="1" applyAlignment="1">
      <alignment horizontal="right" wrapText="1"/>
    </xf>
    <xf numFmtId="165" fontId="2" fillId="0" borderId="0" xfId="2" applyNumberFormat="1" applyFont="1" applyFill="1" applyBorder="1" applyAlignment="1">
      <alignment horizontal="right" wrapText="1"/>
    </xf>
    <xf numFmtId="165" fontId="2" fillId="0" borderId="1" xfId="2" applyNumberFormat="1" applyFont="1" applyFill="1" applyBorder="1" applyAlignment="1">
      <alignment horizontal="right" wrapText="1"/>
    </xf>
    <xf numFmtId="165" fontId="2" fillId="0" borderId="1" xfId="6" applyNumberFormat="1" applyFont="1" applyFill="1" applyBorder="1" applyAlignment="1">
      <alignment horizontal="right" wrapText="1"/>
    </xf>
    <xf numFmtId="165" fontId="2" fillId="0" borderId="1" xfId="5" applyNumberFormat="1" applyFont="1" applyFill="1" applyBorder="1" applyAlignment="1">
      <alignment horizontal="right" wrapText="1"/>
    </xf>
    <xf numFmtId="165" fontId="2" fillId="0" borderId="1" xfId="7" applyNumberFormat="1" applyFont="1" applyFill="1" applyBorder="1" applyAlignment="1">
      <alignment horizontal="right" wrapText="1"/>
    </xf>
    <xf numFmtId="165" fontId="2" fillId="0" borderId="1" xfId="1" applyNumberFormat="1" applyFont="1" applyFill="1" applyBorder="1" applyAlignment="1">
      <alignment horizontal="right" wrapText="1"/>
    </xf>
    <xf numFmtId="165" fontId="2" fillId="0" borderId="1" xfId="3" applyNumberFormat="1" applyFont="1" applyFill="1" applyBorder="1" applyAlignment="1">
      <alignment horizontal="right" wrapText="1"/>
    </xf>
    <xf numFmtId="0" fontId="9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/>
    </xf>
    <xf numFmtId="0" fontId="12" fillId="0" borderId="0" xfId="0" applyFont="1" applyFill="1" applyAlignment="1">
      <alignment horizontal="left"/>
    </xf>
    <xf numFmtId="0" fontId="15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0" fontId="0" fillId="0" borderId="0" xfId="0" applyAlignment="1">
      <alignment horizontal="left"/>
    </xf>
  </cellXfs>
  <cellStyles count="31"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Normal" xfId="0" builtinId="0"/>
    <cellStyle name="Normal_Sheet1" xfId="8"/>
    <cellStyle name="Normal_Sheet10" xfId="7"/>
    <cellStyle name="Normal_Sheet2" xfId="9"/>
    <cellStyle name="Normal_Sheet3" xfId="10"/>
    <cellStyle name="Normal_Sheet3_1" xfId="2"/>
    <cellStyle name="Normal_Sheet4" xfId="1"/>
    <cellStyle name="Normal_Sheet5" xfId="3"/>
    <cellStyle name="Normal_Sheet6" xfId="4"/>
    <cellStyle name="Normal_Sheet7" xfId="5"/>
    <cellStyle name="Normal_Sheet8_1" xfId="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8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O1090"/>
  <sheetViews>
    <sheetView workbookViewId="0">
      <pane ySplit="1" topLeftCell="A2" activePane="bottomLeft" state="frozen"/>
      <selection pane="bottomLeft" activeCell="BN1" sqref="BN1"/>
    </sheetView>
  </sheetViews>
  <sheetFormatPr baseColWidth="10" defaultColWidth="11" defaultRowHeight="16.5" customHeight="1" x14ac:dyDescent="0"/>
  <cols>
    <col min="1" max="1" width="11" style="18"/>
    <col min="52" max="53" width="11" style="20"/>
    <col min="884" max="884" width="8.5" style="15" customWidth="1"/>
    <col min="885" max="894" width="8.5" style="20" customWidth="1"/>
    <col min="895" max="895" width="11" style="20"/>
  </cols>
  <sheetData>
    <row r="1" spans="1:951" ht="16.5" customHeight="1">
      <c r="A1" s="18" t="s">
        <v>0</v>
      </c>
      <c r="B1" t="s">
        <v>951</v>
      </c>
      <c r="C1" t="s">
        <v>952</v>
      </c>
      <c r="D1" t="s">
        <v>953</v>
      </c>
      <c r="E1" t="s">
        <v>1</v>
      </c>
      <c r="F1" t="s">
        <v>954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  <c r="AT1" t="s">
        <v>41</v>
      </c>
      <c r="AU1" t="s">
        <v>42</v>
      </c>
      <c r="AV1" t="s">
        <v>43</v>
      </c>
      <c r="AW1" t="s">
        <v>44</v>
      </c>
      <c r="AX1" t="s">
        <v>45</v>
      </c>
      <c r="AY1" t="s">
        <v>46</v>
      </c>
      <c r="AZ1" s="20" t="s">
        <v>47</v>
      </c>
      <c r="BA1" s="20" t="s">
        <v>48</v>
      </c>
      <c r="BB1" t="s">
        <v>49</v>
      </c>
      <c r="BC1" t="s">
        <v>50</v>
      </c>
      <c r="BD1" t="s">
        <v>51</v>
      </c>
      <c r="BE1" t="s">
        <v>52</v>
      </c>
      <c r="BF1" t="s">
        <v>53</v>
      </c>
      <c r="BG1" t="s">
        <v>54</v>
      </c>
      <c r="BH1" t="s">
        <v>55</v>
      </c>
      <c r="BI1" t="s">
        <v>56</v>
      </c>
      <c r="BJ1" t="s">
        <v>57</v>
      </c>
      <c r="BK1" t="s">
        <v>58</v>
      </c>
      <c r="BL1" t="s">
        <v>59</v>
      </c>
      <c r="BM1" t="s">
        <v>60</v>
      </c>
      <c r="BN1" t="s">
        <v>61</v>
      </c>
      <c r="BO1" t="s">
        <v>62</v>
      </c>
      <c r="BP1" t="s">
        <v>63</v>
      </c>
      <c r="BQ1" t="s">
        <v>64</v>
      </c>
      <c r="BR1" t="s">
        <v>65</v>
      </c>
      <c r="BS1" t="s">
        <v>66</v>
      </c>
      <c r="BT1" t="s">
        <v>67</v>
      </c>
      <c r="BU1" t="s">
        <v>68</v>
      </c>
      <c r="BV1" t="s">
        <v>69</v>
      </c>
      <c r="BW1" t="s">
        <v>70</v>
      </c>
      <c r="BX1" t="s">
        <v>71</v>
      </c>
      <c r="BY1" t="s">
        <v>72</v>
      </c>
      <c r="BZ1" t="s">
        <v>73</v>
      </c>
      <c r="CA1" t="s">
        <v>74</v>
      </c>
      <c r="CB1" t="s">
        <v>75</v>
      </c>
      <c r="CC1" t="s">
        <v>76</v>
      </c>
      <c r="CD1" t="s">
        <v>77</v>
      </c>
      <c r="CE1" t="s">
        <v>78</v>
      </c>
      <c r="CF1" t="s">
        <v>79</v>
      </c>
      <c r="CG1" t="s">
        <v>80</v>
      </c>
      <c r="CH1" t="s">
        <v>81</v>
      </c>
      <c r="CI1" t="s">
        <v>82</v>
      </c>
      <c r="CJ1" t="s">
        <v>83</v>
      </c>
      <c r="CK1" t="s">
        <v>84</v>
      </c>
      <c r="CL1" t="s">
        <v>85</v>
      </c>
      <c r="CM1" t="s">
        <v>86</v>
      </c>
      <c r="CN1" t="s">
        <v>87</v>
      </c>
      <c r="CO1" t="s">
        <v>88</v>
      </c>
      <c r="CP1" t="s">
        <v>89</v>
      </c>
      <c r="CQ1" t="s">
        <v>90</v>
      </c>
      <c r="CR1" t="s">
        <v>91</v>
      </c>
      <c r="CS1" t="s">
        <v>92</v>
      </c>
      <c r="CT1" t="s">
        <v>93</v>
      </c>
      <c r="CU1" t="s">
        <v>94</v>
      </c>
      <c r="CV1" t="s">
        <v>95</v>
      </c>
      <c r="CW1" t="s">
        <v>96</v>
      </c>
      <c r="CX1" t="s">
        <v>97</v>
      </c>
      <c r="CY1" t="s">
        <v>98</v>
      </c>
      <c r="CZ1" t="s">
        <v>99</v>
      </c>
      <c r="DA1" t="s">
        <v>100</v>
      </c>
      <c r="DB1" t="s">
        <v>101</v>
      </c>
      <c r="DC1" t="s">
        <v>102</v>
      </c>
      <c r="DD1" t="s">
        <v>103</v>
      </c>
      <c r="DE1" t="s">
        <v>104</v>
      </c>
      <c r="DF1" t="s">
        <v>105</v>
      </c>
      <c r="DG1" t="s">
        <v>106</v>
      </c>
      <c r="DH1" t="s">
        <v>107</v>
      </c>
      <c r="DI1" t="s">
        <v>108</v>
      </c>
      <c r="DJ1" t="s">
        <v>109</v>
      </c>
      <c r="DK1" t="s">
        <v>110</v>
      </c>
      <c r="DL1" t="s">
        <v>111</v>
      </c>
      <c r="DM1" t="s">
        <v>112</v>
      </c>
      <c r="DN1" t="s">
        <v>113</v>
      </c>
      <c r="DO1" t="s">
        <v>114</v>
      </c>
      <c r="DP1" t="s">
        <v>115</v>
      </c>
      <c r="DQ1" t="s">
        <v>116</v>
      </c>
      <c r="DR1" t="s">
        <v>117</v>
      </c>
      <c r="DS1" t="s">
        <v>118</v>
      </c>
      <c r="DT1" t="s">
        <v>119</v>
      </c>
      <c r="DU1" t="s">
        <v>120</v>
      </c>
      <c r="DV1" t="s">
        <v>121</v>
      </c>
      <c r="DW1" t="s">
        <v>122</v>
      </c>
      <c r="DX1" t="s">
        <v>123</v>
      </c>
      <c r="DY1" t="s">
        <v>124</v>
      </c>
      <c r="DZ1" t="s">
        <v>125</v>
      </c>
      <c r="EA1" t="s">
        <v>126</v>
      </c>
      <c r="EB1" t="s">
        <v>127</v>
      </c>
      <c r="EC1" t="s">
        <v>128</v>
      </c>
      <c r="ED1" t="s">
        <v>129</v>
      </c>
      <c r="EE1" t="s">
        <v>130</v>
      </c>
      <c r="EF1" t="s">
        <v>131</v>
      </c>
      <c r="EG1" t="s">
        <v>132</v>
      </c>
      <c r="EH1" t="s">
        <v>133</v>
      </c>
      <c r="EI1" t="s">
        <v>134</v>
      </c>
      <c r="EJ1" t="s">
        <v>135</v>
      </c>
      <c r="EK1" t="s">
        <v>136</v>
      </c>
      <c r="EL1" t="s">
        <v>137</v>
      </c>
      <c r="EM1" t="s">
        <v>138</v>
      </c>
      <c r="EN1" t="s">
        <v>139</v>
      </c>
      <c r="EO1" t="s">
        <v>140</v>
      </c>
      <c r="EP1" t="s">
        <v>141</v>
      </c>
      <c r="EQ1" t="s">
        <v>142</v>
      </c>
      <c r="ER1" t="s">
        <v>143</v>
      </c>
      <c r="ES1" t="s">
        <v>144</v>
      </c>
      <c r="ET1" t="s">
        <v>145</v>
      </c>
      <c r="EU1" t="s">
        <v>146</v>
      </c>
      <c r="EV1" t="s">
        <v>147</v>
      </c>
      <c r="EW1" t="s">
        <v>148</v>
      </c>
      <c r="EX1" t="s">
        <v>149</v>
      </c>
      <c r="EY1" t="s">
        <v>150</v>
      </c>
      <c r="EZ1" t="s">
        <v>151</v>
      </c>
      <c r="FA1" t="s">
        <v>152</v>
      </c>
      <c r="FB1" t="s">
        <v>153</v>
      </c>
      <c r="FC1" t="s">
        <v>154</v>
      </c>
      <c r="FD1" t="s">
        <v>155</v>
      </c>
      <c r="FE1" t="s">
        <v>156</v>
      </c>
      <c r="FF1" t="s">
        <v>157</v>
      </c>
      <c r="FG1" t="s">
        <v>158</v>
      </c>
      <c r="FH1" t="s">
        <v>159</v>
      </c>
      <c r="FI1" t="s">
        <v>160</v>
      </c>
      <c r="FJ1" t="s">
        <v>161</v>
      </c>
      <c r="FK1" t="s">
        <v>162</v>
      </c>
      <c r="FL1" t="s">
        <v>163</v>
      </c>
      <c r="FM1" t="s">
        <v>164</v>
      </c>
      <c r="FN1" t="s">
        <v>165</v>
      </c>
      <c r="FO1" t="s">
        <v>166</v>
      </c>
      <c r="FP1" t="s">
        <v>167</v>
      </c>
      <c r="FQ1" t="s">
        <v>168</v>
      </c>
      <c r="FR1" t="s">
        <v>169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269</v>
      </c>
      <c r="JO1" t="s">
        <v>270</v>
      </c>
      <c r="JP1" t="s">
        <v>271</v>
      </c>
      <c r="JQ1" t="s">
        <v>272</v>
      </c>
      <c r="JR1" t="s">
        <v>273</v>
      </c>
      <c r="JS1" t="s">
        <v>274</v>
      </c>
      <c r="JT1" t="s">
        <v>275</v>
      </c>
      <c r="JU1" t="s">
        <v>276</v>
      </c>
      <c r="JV1" t="s">
        <v>277</v>
      </c>
      <c r="JW1" t="s">
        <v>278</v>
      </c>
      <c r="JX1" t="s">
        <v>279</v>
      </c>
      <c r="JY1" t="s">
        <v>280</v>
      </c>
      <c r="JZ1" t="s">
        <v>281</v>
      </c>
      <c r="KA1" t="s">
        <v>282</v>
      </c>
      <c r="KB1" t="s">
        <v>283</v>
      </c>
      <c r="KC1" t="s">
        <v>284</v>
      </c>
      <c r="KD1" t="s">
        <v>285</v>
      </c>
      <c r="KE1" t="s">
        <v>286</v>
      </c>
      <c r="KF1" t="s">
        <v>287</v>
      </c>
      <c r="KG1" t="s">
        <v>288</v>
      </c>
      <c r="KH1" t="s">
        <v>289</v>
      </c>
      <c r="KI1" t="s">
        <v>290</v>
      </c>
      <c r="KJ1" t="s">
        <v>291</v>
      </c>
      <c r="KK1" t="s">
        <v>292</v>
      </c>
      <c r="KL1" t="s">
        <v>293</v>
      </c>
      <c r="KM1" t="s">
        <v>294</v>
      </c>
      <c r="KN1" t="s">
        <v>295</v>
      </c>
      <c r="KO1" t="s">
        <v>296</v>
      </c>
      <c r="KP1" t="s">
        <v>298</v>
      </c>
      <c r="KQ1" t="s">
        <v>297</v>
      </c>
      <c r="KR1" t="s">
        <v>299</v>
      </c>
      <c r="KS1" t="s">
        <v>300</v>
      </c>
      <c r="KT1" t="s">
        <v>301</v>
      </c>
      <c r="KU1" t="s">
        <v>302</v>
      </c>
      <c r="KV1" t="s">
        <v>303</v>
      </c>
      <c r="KW1" t="s">
        <v>304</v>
      </c>
      <c r="KX1" t="s">
        <v>305</v>
      </c>
      <c r="KY1" t="s">
        <v>306</v>
      </c>
      <c r="KZ1" t="s">
        <v>307</v>
      </c>
      <c r="LA1" t="s">
        <v>308</v>
      </c>
      <c r="LB1" t="s">
        <v>309</v>
      </c>
      <c r="LC1" t="s">
        <v>310</v>
      </c>
      <c r="LD1" t="s">
        <v>311</v>
      </c>
      <c r="LE1" t="s">
        <v>312</v>
      </c>
      <c r="LF1" t="s">
        <v>313</v>
      </c>
      <c r="LG1" t="s">
        <v>314</v>
      </c>
      <c r="LH1" t="s">
        <v>315</v>
      </c>
      <c r="LI1" t="s">
        <v>316</v>
      </c>
      <c r="LJ1" t="s">
        <v>317</v>
      </c>
      <c r="LK1" t="s">
        <v>318</v>
      </c>
      <c r="LL1" t="s">
        <v>319</v>
      </c>
      <c r="LM1" t="s">
        <v>320</v>
      </c>
      <c r="LN1" t="s">
        <v>321</v>
      </c>
      <c r="LO1" t="s">
        <v>322</v>
      </c>
      <c r="LP1" t="s">
        <v>323</v>
      </c>
      <c r="LQ1" t="s">
        <v>324</v>
      </c>
      <c r="LR1" t="s">
        <v>325</v>
      </c>
      <c r="LS1" t="s">
        <v>326</v>
      </c>
      <c r="LT1" t="s">
        <v>327</v>
      </c>
      <c r="LU1" t="s">
        <v>328</v>
      </c>
      <c r="LV1" t="s">
        <v>329</v>
      </c>
      <c r="LW1" t="s">
        <v>330</v>
      </c>
      <c r="LX1" t="s">
        <v>331</v>
      </c>
      <c r="LY1" t="s">
        <v>332</v>
      </c>
      <c r="LZ1" t="s">
        <v>333</v>
      </c>
      <c r="MA1" t="s">
        <v>334</v>
      </c>
      <c r="MB1" t="s">
        <v>335</v>
      </c>
      <c r="MC1" t="s">
        <v>336</v>
      </c>
      <c r="MD1" t="s">
        <v>337</v>
      </c>
      <c r="ME1" t="s">
        <v>338</v>
      </c>
      <c r="MF1" t="s">
        <v>339</v>
      </c>
      <c r="MG1" t="s">
        <v>340</v>
      </c>
      <c r="MH1" t="s">
        <v>341</v>
      </c>
      <c r="MI1" t="s">
        <v>342</v>
      </c>
      <c r="MJ1" t="s">
        <v>343</v>
      </c>
      <c r="MK1" t="s">
        <v>344</v>
      </c>
      <c r="ML1" t="s">
        <v>345</v>
      </c>
      <c r="MM1" t="s">
        <v>346</v>
      </c>
      <c r="MN1" t="s">
        <v>347</v>
      </c>
      <c r="MO1" t="s">
        <v>348</v>
      </c>
      <c r="MP1" t="s">
        <v>349</v>
      </c>
      <c r="MQ1" t="s">
        <v>350</v>
      </c>
      <c r="MR1" t="s">
        <v>351</v>
      </c>
      <c r="MS1" t="s">
        <v>352</v>
      </c>
      <c r="MT1" t="s">
        <v>353</v>
      </c>
      <c r="MU1" t="s">
        <v>354</v>
      </c>
      <c r="MV1" t="s">
        <v>355</v>
      </c>
      <c r="MW1" t="s">
        <v>356</v>
      </c>
      <c r="MX1" t="s">
        <v>357</v>
      </c>
      <c r="MY1" t="s">
        <v>358</v>
      </c>
      <c r="MZ1" t="s">
        <v>359</v>
      </c>
      <c r="NA1" t="s">
        <v>360</v>
      </c>
      <c r="NB1" t="s">
        <v>361</v>
      </c>
      <c r="NC1" t="s">
        <v>362</v>
      </c>
      <c r="ND1" t="s">
        <v>363</v>
      </c>
      <c r="NE1" t="s">
        <v>364</v>
      </c>
      <c r="NF1" t="s">
        <v>365</v>
      </c>
      <c r="NG1" t="s">
        <v>366</v>
      </c>
      <c r="NH1" t="s">
        <v>367</v>
      </c>
      <c r="NI1" t="s">
        <v>368</v>
      </c>
      <c r="NJ1" t="s">
        <v>369</v>
      </c>
      <c r="NK1" t="s">
        <v>370</v>
      </c>
      <c r="NL1" t="s">
        <v>371</v>
      </c>
      <c r="NM1" t="s">
        <v>372</v>
      </c>
      <c r="NN1" t="s">
        <v>373</v>
      </c>
      <c r="NO1" t="s">
        <v>374</v>
      </c>
      <c r="NP1" t="s">
        <v>375</v>
      </c>
      <c r="NQ1" t="s">
        <v>376</v>
      </c>
      <c r="NR1" t="s">
        <v>377</v>
      </c>
      <c r="NS1" t="s">
        <v>378</v>
      </c>
      <c r="NT1" t="s">
        <v>379</v>
      </c>
      <c r="NU1" t="s">
        <v>380</v>
      </c>
      <c r="NV1" t="s">
        <v>381</v>
      </c>
      <c r="NW1" t="s">
        <v>382</v>
      </c>
      <c r="NX1" t="s">
        <v>383</v>
      </c>
      <c r="NY1" t="s">
        <v>384</v>
      </c>
      <c r="NZ1" t="s">
        <v>385</v>
      </c>
      <c r="OA1" t="s">
        <v>386</v>
      </c>
      <c r="OB1" t="s">
        <v>387</v>
      </c>
      <c r="OC1" t="s">
        <v>388</v>
      </c>
      <c r="OD1" t="s">
        <v>389</v>
      </c>
      <c r="OE1" t="s">
        <v>390</v>
      </c>
      <c r="OF1" t="s">
        <v>391</v>
      </c>
      <c r="OG1" t="s">
        <v>392</v>
      </c>
      <c r="OH1" t="s">
        <v>393</v>
      </c>
      <c r="OI1" t="s">
        <v>394</v>
      </c>
      <c r="OJ1" t="s">
        <v>395</v>
      </c>
      <c r="OK1" t="s">
        <v>396</v>
      </c>
      <c r="OL1" t="s">
        <v>397</v>
      </c>
      <c r="OM1" t="s">
        <v>398</v>
      </c>
      <c r="ON1" t="s">
        <v>399</v>
      </c>
      <c r="OO1" t="s">
        <v>400</v>
      </c>
      <c r="OP1" t="s">
        <v>401</v>
      </c>
      <c r="OQ1" t="s">
        <v>402</v>
      </c>
      <c r="OR1" t="s">
        <v>403</v>
      </c>
      <c r="OS1" t="s">
        <v>404</v>
      </c>
      <c r="OT1" t="s">
        <v>405</v>
      </c>
      <c r="OU1" t="s">
        <v>406</v>
      </c>
      <c r="OV1" t="s">
        <v>407</v>
      </c>
      <c r="OW1" t="s">
        <v>408</v>
      </c>
      <c r="OX1" t="s">
        <v>409</v>
      </c>
      <c r="OY1" t="s">
        <v>410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430</v>
      </c>
      <c r="PT1" t="s">
        <v>431</v>
      </c>
      <c r="PU1" t="s">
        <v>432</v>
      </c>
      <c r="PV1" t="s">
        <v>433</v>
      </c>
      <c r="PW1" t="s">
        <v>434</v>
      </c>
      <c r="PX1" t="s">
        <v>435</v>
      </c>
      <c r="PY1" t="s">
        <v>436</v>
      </c>
      <c r="PZ1" t="s">
        <v>437</v>
      </c>
      <c r="QA1" t="s">
        <v>438</v>
      </c>
      <c r="QB1" t="s">
        <v>439</v>
      </c>
      <c r="QC1" t="s">
        <v>440</v>
      </c>
      <c r="QD1" t="s">
        <v>441</v>
      </c>
      <c r="QE1" t="s">
        <v>442</v>
      </c>
      <c r="QF1" t="s">
        <v>443</v>
      </c>
      <c r="QG1" t="s">
        <v>444</v>
      </c>
      <c r="QH1" t="s">
        <v>445</v>
      </c>
      <c r="QI1" t="s">
        <v>446</v>
      </c>
      <c r="QJ1" t="s">
        <v>447</v>
      </c>
      <c r="QK1" t="s">
        <v>448</v>
      </c>
      <c r="QL1" t="s">
        <v>449</v>
      </c>
      <c r="QM1" t="s">
        <v>450</v>
      </c>
      <c r="QN1" t="s">
        <v>451</v>
      </c>
      <c r="QO1" t="s">
        <v>452</v>
      </c>
      <c r="QP1" t="s">
        <v>453</v>
      </c>
      <c r="QQ1" t="s">
        <v>454</v>
      </c>
      <c r="QR1" t="s">
        <v>455</v>
      </c>
      <c r="QS1" t="s">
        <v>456</v>
      </c>
      <c r="QT1" t="s">
        <v>457</v>
      </c>
      <c r="QU1" t="s">
        <v>458</v>
      </c>
      <c r="QV1" t="s">
        <v>459</v>
      </c>
      <c r="QW1" t="s">
        <v>460</v>
      </c>
      <c r="QX1" t="s">
        <v>461</v>
      </c>
      <c r="QY1" t="s">
        <v>462</v>
      </c>
      <c r="QZ1" t="s">
        <v>463</v>
      </c>
      <c r="RA1" t="s">
        <v>464</v>
      </c>
      <c r="RB1" t="s">
        <v>465</v>
      </c>
      <c r="RC1" t="s">
        <v>466</v>
      </c>
      <c r="RD1" t="s">
        <v>467</v>
      </c>
      <c r="RE1" t="s">
        <v>468</v>
      </c>
      <c r="RF1" t="s">
        <v>469</v>
      </c>
      <c r="RG1" t="s">
        <v>470</v>
      </c>
      <c r="RH1" t="s">
        <v>471</v>
      </c>
      <c r="RI1" t="s">
        <v>472</v>
      </c>
      <c r="RJ1" t="s">
        <v>473</v>
      </c>
      <c r="RK1" t="s">
        <v>474</v>
      </c>
      <c r="RL1" t="s">
        <v>475</v>
      </c>
      <c r="RM1" t="s">
        <v>476</v>
      </c>
      <c r="RN1" t="s">
        <v>477</v>
      </c>
      <c r="RO1" t="s">
        <v>478</v>
      </c>
      <c r="RP1" t="s">
        <v>479</v>
      </c>
      <c r="RQ1" t="s">
        <v>480</v>
      </c>
      <c r="RR1" t="s">
        <v>481</v>
      </c>
      <c r="RS1" t="s">
        <v>482</v>
      </c>
      <c r="RT1" t="s">
        <v>483</v>
      </c>
      <c r="RU1" t="s">
        <v>484</v>
      </c>
      <c r="RV1" t="s">
        <v>485</v>
      </c>
      <c r="RW1" t="s">
        <v>486</v>
      </c>
      <c r="RX1" t="s">
        <v>487</v>
      </c>
      <c r="RY1" t="s">
        <v>488</v>
      </c>
      <c r="RZ1" t="s">
        <v>489</v>
      </c>
      <c r="SA1" t="s">
        <v>490</v>
      </c>
      <c r="SB1" t="s">
        <v>491</v>
      </c>
      <c r="SC1" t="s">
        <v>492</v>
      </c>
      <c r="SD1" t="s">
        <v>493</v>
      </c>
      <c r="SE1" t="s">
        <v>494</v>
      </c>
      <c r="SF1" t="s">
        <v>495</v>
      </c>
      <c r="SG1" t="s">
        <v>496</v>
      </c>
      <c r="SH1" t="s">
        <v>497</v>
      </c>
      <c r="SI1" t="s">
        <v>498</v>
      </c>
      <c r="SJ1" t="s">
        <v>499</v>
      </c>
      <c r="SK1" t="s">
        <v>500</v>
      </c>
      <c r="SL1" t="s">
        <v>501</v>
      </c>
      <c r="SM1" t="s">
        <v>502</v>
      </c>
      <c r="SN1" t="s">
        <v>503</v>
      </c>
      <c r="SO1" t="s">
        <v>504</v>
      </c>
      <c r="SP1" t="s">
        <v>505</v>
      </c>
      <c r="SQ1" t="s">
        <v>506</v>
      </c>
      <c r="SR1" t="s">
        <v>507</v>
      </c>
      <c r="SS1" t="s">
        <v>508</v>
      </c>
      <c r="ST1" t="s">
        <v>509</v>
      </c>
      <c r="SU1" t="s">
        <v>510</v>
      </c>
      <c r="SV1" t="s">
        <v>511</v>
      </c>
      <c r="SW1" t="s">
        <v>512</v>
      </c>
      <c r="SX1" t="s">
        <v>513</v>
      </c>
      <c r="SY1" t="s">
        <v>514</v>
      </c>
      <c r="SZ1" t="s">
        <v>515</v>
      </c>
      <c r="TA1" t="s">
        <v>516</v>
      </c>
      <c r="TB1" t="s">
        <v>517</v>
      </c>
      <c r="TC1" t="s">
        <v>518</v>
      </c>
      <c r="TD1" t="s">
        <v>519</v>
      </c>
      <c r="TE1" t="s">
        <v>520</v>
      </c>
      <c r="TF1" t="s">
        <v>521</v>
      </c>
      <c r="TG1" t="s">
        <v>522</v>
      </c>
      <c r="TH1" t="s">
        <v>523</v>
      </c>
      <c r="TI1" t="s">
        <v>524</v>
      </c>
      <c r="TJ1" t="s">
        <v>525</v>
      </c>
      <c r="TK1" t="s">
        <v>526</v>
      </c>
      <c r="TL1" t="s">
        <v>527</v>
      </c>
      <c r="TM1" t="s">
        <v>528</v>
      </c>
      <c r="TN1" t="s">
        <v>529</v>
      </c>
      <c r="TO1" t="s">
        <v>530</v>
      </c>
      <c r="TP1" t="s">
        <v>531</v>
      </c>
      <c r="TQ1" t="s">
        <v>532</v>
      </c>
      <c r="TR1" t="s">
        <v>533</v>
      </c>
      <c r="TS1" t="s">
        <v>534</v>
      </c>
      <c r="TT1" t="s">
        <v>535</v>
      </c>
      <c r="TU1" t="s">
        <v>536</v>
      </c>
      <c r="TV1" t="s">
        <v>537</v>
      </c>
      <c r="TW1" t="s">
        <v>538</v>
      </c>
      <c r="TX1" t="s">
        <v>539</v>
      </c>
      <c r="TY1" t="s">
        <v>540</v>
      </c>
      <c r="TZ1" t="s">
        <v>541</v>
      </c>
      <c r="UA1" t="s">
        <v>542</v>
      </c>
      <c r="UB1" t="s">
        <v>543</v>
      </c>
      <c r="UC1" t="s">
        <v>544</v>
      </c>
      <c r="UD1" t="s">
        <v>545</v>
      </c>
      <c r="UE1" t="s">
        <v>546</v>
      </c>
      <c r="UF1" t="s">
        <v>547</v>
      </c>
      <c r="UG1" t="s">
        <v>548</v>
      </c>
      <c r="UH1" t="s">
        <v>549</v>
      </c>
      <c r="UI1" t="s">
        <v>550</v>
      </c>
      <c r="UJ1" t="s">
        <v>551</v>
      </c>
      <c r="UK1" t="s">
        <v>552</v>
      </c>
      <c r="UL1" t="s">
        <v>553</v>
      </c>
      <c r="UM1" t="s">
        <v>554</v>
      </c>
      <c r="UN1" t="s">
        <v>555</v>
      </c>
      <c r="UO1" t="s">
        <v>556</v>
      </c>
      <c r="UP1" t="s">
        <v>557</v>
      </c>
      <c r="UQ1" t="s">
        <v>558</v>
      </c>
      <c r="UR1" t="s">
        <v>559</v>
      </c>
      <c r="US1" t="s">
        <v>560</v>
      </c>
      <c r="UT1" t="s">
        <v>561</v>
      </c>
      <c r="UU1" t="s">
        <v>562</v>
      </c>
      <c r="UV1" t="s">
        <v>563</v>
      </c>
      <c r="UW1" t="s">
        <v>564</v>
      </c>
      <c r="UX1" t="s">
        <v>565</v>
      </c>
      <c r="UY1" t="s">
        <v>566</v>
      </c>
      <c r="UZ1" t="s">
        <v>567</v>
      </c>
      <c r="VA1" t="s">
        <v>568</v>
      </c>
      <c r="VB1" t="s">
        <v>569</v>
      </c>
      <c r="VC1" t="s">
        <v>570</v>
      </c>
      <c r="VD1" t="s">
        <v>571</v>
      </c>
      <c r="VE1" t="s">
        <v>572</v>
      </c>
      <c r="VF1" t="s">
        <v>573</v>
      </c>
      <c r="VG1" t="s">
        <v>574</v>
      </c>
      <c r="VH1" t="s">
        <v>575</v>
      </c>
      <c r="VI1" t="s">
        <v>576</v>
      </c>
      <c r="VJ1" t="s">
        <v>577</v>
      </c>
      <c r="VK1" t="s">
        <v>578</v>
      </c>
      <c r="VL1" t="s">
        <v>579</v>
      </c>
      <c r="VM1" t="s">
        <v>580</v>
      </c>
      <c r="VN1" t="s">
        <v>581</v>
      </c>
      <c r="VO1" t="s">
        <v>582</v>
      </c>
      <c r="VP1" t="s">
        <v>583</v>
      </c>
      <c r="VQ1" t="s">
        <v>584</v>
      </c>
      <c r="VR1" t="s">
        <v>585</v>
      </c>
      <c r="VS1" t="s">
        <v>586</v>
      </c>
      <c r="VT1" t="s">
        <v>587</v>
      </c>
      <c r="VU1" t="s">
        <v>588</v>
      </c>
      <c r="VV1" t="s">
        <v>589</v>
      </c>
      <c r="VW1" t="s">
        <v>590</v>
      </c>
      <c r="VX1" t="s">
        <v>591</v>
      </c>
      <c r="VY1" t="s">
        <v>592</v>
      </c>
      <c r="VZ1" t="s">
        <v>593</v>
      </c>
      <c r="WA1" t="s">
        <v>594</v>
      </c>
      <c r="WB1" t="s">
        <v>595</v>
      </c>
      <c r="WC1" t="s">
        <v>596</v>
      </c>
      <c r="WD1" t="s">
        <v>597</v>
      </c>
      <c r="WE1" t="s">
        <v>598</v>
      </c>
      <c r="WF1" t="s">
        <v>599</v>
      </c>
      <c r="WG1" t="s">
        <v>600</v>
      </c>
      <c r="WH1" t="s">
        <v>601</v>
      </c>
      <c r="WI1" t="s">
        <v>602</v>
      </c>
      <c r="WJ1" t="s">
        <v>603</v>
      </c>
      <c r="WK1" t="s">
        <v>604</v>
      </c>
      <c r="WL1" t="s">
        <v>605</v>
      </c>
      <c r="WM1" t="s">
        <v>606</v>
      </c>
      <c r="WN1" t="s">
        <v>607</v>
      </c>
      <c r="WO1" t="s">
        <v>608</v>
      </c>
      <c r="WP1" t="s">
        <v>609</v>
      </c>
      <c r="WQ1" t="s">
        <v>610</v>
      </c>
      <c r="WR1" t="s">
        <v>611</v>
      </c>
      <c r="WS1" t="s">
        <v>612</v>
      </c>
      <c r="WT1" t="s">
        <v>613</v>
      </c>
      <c r="WU1" t="s">
        <v>614</v>
      </c>
      <c r="WV1" t="s">
        <v>615</v>
      </c>
      <c r="WW1" t="s">
        <v>616</v>
      </c>
      <c r="WX1" t="s">
        <v>617</v>
      </c>
      <c r="WY1" t="s">
        <v>618</v>
      </c>
      <c r="WZ1" t="s">
        <v>619</v>
      </c>
      <c r="XA1" t="s">
        <v>620</v>
      </c>
      <c r="XB1" t="s">
        <v>621</v>
      </c>
      <c r="XC1" t="s">
        <v>622</v>
      </c>
      <c r="XD1" t="s">
        <v>623</v>
      </c>
      <c r="XE1" t="s">
        <v>624</v>
      </c>
      <c r="XF1" t="s">
        <v>625</v>
      </c>
      <c r="XG1" t="s">
        <v>626</v>
      </c>
      <c r="XH1" t="s">
        <v>627</v>
      </c>
      <c r="XI1" t="s">
        <v>628</v>
      </c>
      <c r="XJ1" t="s">
        <v>629</v>
      </c>
      <c r="XK1" t="s">
        <v>630</v>
      </c>
      <c r="XL1" t="s">
        <v>631</v>
      </c>
      <c r="XM1" t="s">
        <v>632</v>
      </c>
      <c r="XN1" t="s">
        <v>633</v>
      </c>
      <c r="XO1" t="s">
        <v>634</v>
      </c>
      <c r="XP1" t="s">
        <v>635</v>
      </c>
      <c r="XQ1" t="s">
        <v>636</v>
      </c>
      <c r="XR1" t="s">
        <v>637</v>
      </c>
      <c r="XS1" t="s">
        <v>638</v>
      </c>
      <c r="XT1" t="s">
        <v>639</v>
      </c>
      <c r="XU1" t="s">
        <v>640</v>
      </c>
      <c r="XV1" t="s">
        <v>641</v>
      </c>
      <c r="XW1" t="s">
        <v>642</v>
      </c>
      <c r="XX1" t="s">
        <v>643</v>
      </c>
      <c r="XY1" t="s">
        <v>644</v>
      </c>
      <c r="XZ1" t="s">
        <v>645</v>
      </c>
      <c r="YA1" t="s">
        <v>646</v>
      </c>
      <c r="YB1" t="s">
        <v>647</v>
      </c>
      <c r="YC1" t="s">
        <v>648</v>
      </c>
      <c r="YD1" t="s">
        <v>649</v>
      </c>
      <c r="YE1" t="s">
        <v>650</v>
      </c>
      <c r="YF1" t="s">
        <v>651</v>
      </c>
      <c r="YG1" t="s">
        <v>652</v>
      </c>
      <c r="YH1" t="s">
        <v>653</v>
      </c>
      <c r="YI1" t="s">
        <v>654</v>
      </c>
      <c r="YJ1" t="s">
        <v>655</v>
      </c>
      <c r="YK1" t="s">
        <v>656</v>
      </c>
      <c r="YL1" t="s">
        <v>657</v>
      </c>
      <c r="YM1" t="s">
        <v>658</v>
      </c>
      <c r="YN1" t="s">
        <v>659</v>
      </c>
      <c r="YO1" t="s">
        <v>660</v>
      </c>
      <c r="YP1" t="s">
        <v>661</v>
      </c>
      <c r="YQ1" t="s">
        <v>662</v>
      </c>
      <c r="YR1" t="s">
        <v>663</v>
      </c>
      <c r="YS1" t="s">
        <v>664</v>
      </c>
      <c r="YT1" t="s">
        <v>665</v>
      </c>
      <c r="YU1" t="s">
        <v>666</v>
      </c>
      <c r="YV1" t="s">
        <v>667</v>
      </c>
      <c r="YW1" t="s">
        <v>668</v>
      </c>
      <c r="YX1" t="s">
        <v>669</v>
      </c>
      <c r="YY1" t="s">
        <v>670</v>
      </c>
      <c r="YZ1" t="s">
        <v>671</v>
      </c>
      <c r="ZA1" t="s">
        <v>672</v>
      </c>
      <c r="ZB1" t="s">
        <v>673</v>
      </c>
      <c r="ZC1" t="s">
        <v>674</v>
      </c>
      <c r="ZD1" t="s">
        <v>675</v>
      </c>
      <c r="ZE1" t="s">
        <v>676</v>
      </c>
      <c r="ZF1" t="s">
        <v>677</v>
      </c>
      <c r="ZG1" t="s">
        <v>678</v>
      </c>
      <c r="ZH1" t="s">
        <v>679</v>
      </c>
      <c r="ZI1" t="s">
        <v>680</v>
      </c>
      <c r="ZJ1" t="s">
        <v>681</v>
      </c>
      <c r="ZK1" t="s">
        <v>682</v>
      </c>
      <c r="ZL1" t="s">
        <v>683</v>
      </c>
      <c r="ZM1" t="s">
        <v>684</v>
      </c>
      <c r="ZN1" t="s">
        <v>685</v>
      </c>
      <c r="ZO1" t="s">
        <v>686</v>
      </c>
      <c r="ZP1" t="s">
        <v>687</v>
      </c>
      <c r="ZQ1" t="s">
        <v>688</v>
      </c>
      <c r="ZR1" t="s">
        <v>689</v>
      </c>
      <c r="ZS1" t="s">
        <v>690</v>
      </c>
      <c r="ZT1" t="s">
        <v>691</v>
      </c>
      <c r="ZU1" t="s">
        <v>692</v>
      </c>
      <c r="ZV1" t="s">
        <v>693</v>
      </c>
      <c r="ZW1" t="s">
        <v>694</v>
      </c>
      <c r="ZX1" t="s">
        <v>695</v>
      </c>
      <c r="ZY1" t="s">
        <v>696</v>
      </c>
      <c r="ZZ1" t="s">
        <v>697</v>
      </c>
      <c r="AAA1" t="s">
        <v>698</v>
      </c>
      <c r="AAB1" t="s">
        <v>699</v>
      </c>
      <c r="AAC1" t="s">
        <v>700</v>
      </c>
      <c r="AAD1" t="s">
        <v>701</v>
      </c>
      <c r="AAE1" t="s">
        <v>702</v>
      </c>
      <c r="AAF1" t="s">
        <v>703</v>
      </c>
      <c r="AAG1" t="s">
        <v>704</v>
      </c>
      <c r="AAH1" t="s">
        <v>705</v>
      </c>
      <c r="AAI1" t="s">
        <v>706</v>
      </c>
      <c r="AAJ1" t="s">
        <v>707</v>
      </c>
      <c r="AAK1" t="s">
        <v>708</v>
      </c>
      <c r="AAL1" t="s">
        <v>709</v>
      </c>
      <c r="AAM1" t="s">
        <v>710</v>
      </c>
      <c r="AAN1" t="s">
        <v>711</v>
      </c>
      <c r="AAO1" t="s">
        <v>712</v>
      </c>
      <c r="AAP1" t="s">
        <v>713</v>
      </c>
      <c r="AAQ1" t="s">
        <v>714</v>
      </c>
      <c r="AAR1" t="s">
        <v>715</v>
      </c>
      <c r="AAS1" t="s">
        <v>716</v>
      </c>
      <c r="AAT1" t="s">
        <v>717</v>
      </c>
      <c r="AAU1" t="s">
        <v>718</v>
      </c>
      <c r="AAV1" t="s">
        <v>719</v>
      </c>
      <c r="AAW1" t="s">
        <v>720</v>
      </c>
      <c r="AAX1" t="s">
        <v>721</v>
      </c>
      <c r="AAY1" t="s">
        <v>722</v>
      </c>
      <c r="AAZ1" t="s">
        <v>723</v>
      </c>
      <c r="ABA1" t="s">
        <v>724</v>
      </c>
      <c r="ABB1" t="s">
        <v>725</v>
      </c>
      <c r="ABC1" t="s">
        <v>726</v>
      </c>
      <c r="ABD1" t="s">
        <v>727</v>
      </c>
      <c r="ABE1" t="s">
        <v>728</v>
      </c>
      <c r="ABF1" t="s">
        <v>729</v>
      </c>
      <c r="ABG1" t="s">
        <v>730</v>
      </c>
      <c r="ABH1" t="s">
        <v>731</v>
      </c>
      <c r="ABI1" t="s">
        <v>732</v>
      </c>
      <c r="ABJ1" t="s">
        <v>733</v>
      </c>
      <c r="ABK1" t="s">
        <v>734</v>
      </c>
      <c r="ABL1" t="s">
        <v>735</v>
      </c>
      <c r="ABM1" t="s">
        <v>736</v>
      </c>
      <c r="ABN1" t="s">
        <v>737</v>
      </c>
      <c r="ABO1" t="s">
        <v>738</v>
      </c>
      <c r="ABP1" t="s">
        <v>739</v>
      </c>
      <c r="ABQ1" t="s">
        <v>740</v>
      </c>
      <c r="ABR1" t="s">
        <v>741</v>
      </c>
      <c r="ABS1" t="s">
        <v>742</v>
      </c>
      <c r="ABT1" t="s">
        <v>743</v>
      </c>
      <c r="ABU1" t="s">
        <v>744</v>
      </c>
      <c r="ABV1" t="s">
        <v>745</v>
      </c>
      <c r="ABW1" t="s">
        <v>746</v>
      </c>
      <c r="ABX1" t="s">
        <v>747</v>
      </c>
      <c r="ABY1" t="s">
        <v>748</v>
      </c>
      <c r="ABZ1" t="s">
        <v>749</v>
      </c>
      <c r="ACA1" t="s">
        <v>750</v>
      </c>
      <c r="ACB1" t="s">
        <v>751</v>
      </c>
      <c r="ACC1" t="s">
        <v>752</v>
      </c>
      <c r="ACD1" t="s">
        <v>753</v>
      </c>
      <c r="ACE1" t="s">
        <v>754</v>
      </c>
      <c r="ACF1" t="s">
        <v>755</v>
      </c>
      <c r="ACG1" t="s">
        <v>756</v>
      </c>
      <c r="ACH1" t="s">
        <v>757</v>
      </c>
      <c r="ACI1" t="s">
        <v>758</v>
      </c>
      <c r="ACJ1" t="s">
        <v>759</v>
      </c>
      <c r="ACK1" t="s">
        <v>760</v>
      </c>
      <c r="ACL1" t="s">
        <v>761</v>
      </c>
      <c r="ACM1" t="s">
        <v>762</v>
      </c>
      <c r="ACN1" t="s">
        <v>763</v>
      </c>
      <c r="ACO1" t="s">
        <v>764</v>
      </c>
      <c r="ACP1" t="s">
        <v>765</v>
      </c>
      <c r="ACQ1" t="s">
        <v>766</v>
      </c>
      <c r="ACR1" t="s">
        <v>767</v>
      </c>
      <c r="ACS1" t="s">
        <v>768</v>
      </c>
      <c r="ACT1" t="s">
        <v>769</v>
      </c>
      <c r="ACU1" t="s">
        <v>770</v>
      </c>
      <c r="ACV1" t="s">
        <v>771</v>
      </c>
      <c r="ACW1" t="s">
        <v>772</v>
      </c>
      <c r="ACX1" t="s">
        <v>773</v>
      </c>
      <c r="ACY1" t="s">
        <v>774</v>
      </c>
      <c r="ACZ1" t="s">
        <v>775</v>
      </c>
      <c r="ADA1" t="s">
        <v>776</v>
      </c>
      <c r="ADB1" t="s">
        <v>777</v>
      </c>
      <c r="ADC1" t="s">
        <v>778</v>
      </c>
      <c r="ADD1" t="s">
        <v>779</v>
      </c>
      <c r="ADE1" t="s">
        <v>780</v>
      </c>
      <c r="ADF1" t="s">
        <v>781</v>
      </c>
      <c r="ADG1" t="s">
        <v>782</v>
      </c>
      <c r="ADH1" t="s">
        <v>783</v>
      </c>
      <c r="ADI1" t="s">
        <v>784</v>
      </c>
      <c r="ADJ1" t="s">
        <v>785</v>
      </c>
      <c r="ADK1" t="s">
        <v>786</v>
      </c>
      <c r="ADL1" t="s">
        <v>787</v>
      </c>
      <c r="ADM1" t="s">
        <v>788</v>
      </c>
      <c r="ADN1" t="s">
        <v>789</v>
      </c>
      <c r="ADO1" t="s">
        <v>790</v>
      </c>
      <c r="ADP1" t="s">
        <v>791</v>
      </c>
      <c r="ADQ1" t="s">
        <v>792</v>
      </c>
      <c r="ADR1" t="s">
        <v>793</v>
      </c>
      <c r="ADS1" t="s">
        <v>794</v>
      </c>
      <c r="ADT1" t="s">
        <v>795</v>
      </c>
      <c r="ADU1" t="s">
        <v>796</v>
      </c>
      <c r="ADV1" t="s">
        <v>797</v>
      </c>
      <c r="ADW1" t="s">
        <v>798</v>
      </c>
      <c r="ADX1" t="s">
        <v>799</v>
      </c>
      <c r="ADY1" t="s">
        <v>800</v>
      </c>
      <c r="ADZ1" t="s">
        <v>801</v>
      </c>
      <c r="AEA1" t="s">
        <v>802</v>
      </c>
      <c r="AEB1" t="s">
        <v>803</v>
      </c>
      <c r="AEC1" t="s">
        <v>804</v>
      </c>
      <c r="AED1" t="s">
        <v>805</v>
      </c>
      <c r="AEE1" t="s">
        <v>806</v>
      </c>
      <c r="AEF1" t="s">
        <v>807</v>
      </c>
      <c r="AEG1" t="s">
        <v>808</v>
      </c>
      <c r="AEH1" t="s">
        <v>809</v>
      </c>
      <c r="AEI1" t="s">
        <v>810</v>
      </c>
      <c r="AEJ1" t="s">
        <v>811</v>
      </c>
      <c r="AEK1" t="s">
        <v>812</v>
      </c>
      <c r="AEL1" t="s">
        <v>813</v>
      </c>
      <c r="AEM1" t="s">
        <v>814</v>
      </c>
      <c r="AEN1" t="s">
        <v>815</v>
      </c>
      <c r="AEO1" t="s">
        <v>816</v>
      </c>
      <c r="AEP1" t="s">
        <v>817</v>
      </c>
      <c r="AEQ1" t="s">
        <v>818</v>
      </c>
      <c r="AER1" t="s">
        <v>819</v>
      </c>
      <c r="AES1" t="s">
        <v>820</v>
      </c>
      <c r="AET1" t="s">
        <v>821</v>
      </c>
      <c r="AEU1" t="s">
        <v>822</v>
      </c>
      <c r="AEV1" t="s">
        <v>823</v>
      </c>
      <c r="AEW1" t="s">
        <v>824</v>
      </c>
      <c r="AEX1" t="s">
        <v>825</v>
      </c>
      <c r="AEY1" t="s">
        <v>826</v>
      </c>
      <c r="AEZ1" t="s">
        <v>827</v>
      </c>
      <c r="AFA1" t="s">
        <v>828</v>
      </c>
      <c r="AFB1" t="s">
        <v>829</v>
      </c>
      <c r="AFC1" t="s">
        <v>830</v>
      </c>
      <c r="AFD1" t="s">
        <v>831</v>
      </c>
      <c r="AFE1" t="s">
        <v>832</v>
      </c>
      <c r="AFF1" t="s">
        <v>833</v>
      </c>
      <c r="AFG1" t="s">
        <v>834</v>
      </c>
      <c r="AFH1" t="s">
        <v>835</v>
      </c>
      <c r="AFI1" t="s">
        <v>836</v>
      </c>
      <c r="AFJ1" t="s">
        <v>837</v>
      </c>
      <c r="AFK1" t="s">
        <v>838</v>
      </c>
      <c r="AFL1" t="s">
        <v>839</v>
      </c>
      <c r="AFM1" t="s">
        <v>840</v>
      </c>
      <c r="AFN1" t="s">
        <v>841</v>
      </c>
      <c r="AFO1" t="s">
        <v>842</v>
      </c>
      <c r="AFP1" t="s">
        <v>843</v>
      </c>
      <c r="AFQ1" t="s">
        <v>844</v>
      </c>
      <c r="AFR1" t="s">
        <v>845</v>
      </c>
      <c r="AFS1" t="s">
        <v>846</v>
      </c>
      <c r="AFT1" t="s">
        <v>847</v>
      </c>
      <c r="AFU1" t="s">
        <v>848</v>
      </c>
      <c r="AFV1" t="s">
        <v>849</v>
      </c>
      <c r="AFW1" t="s">
        <v>850</v>
      </c>
      <c r="AFX1" t="s">
        <v>851</v>
      </c>
      <c r="AFY1" t="s">
        <v>852</v>
      </c>
      <c r="AFZ1" t="s">
        <v>853</v>
      </c>
      <c r="AGA1" t="s">
        <v>854</v>
      </c>
      <c r="AGB1" t="s">
        <v>855</v>
      </c>
      <c r="AGC1" t="s">
        <v>856</v>
      </c>
      <c r="AGD1" t="s">
        <v>857</v>
      </c>
      <c r="AGE1" t="s">
        <v>858</v>
      </c>
      <c r="AGF1" t="s">
        <v>859</v>
      </c>
      <c r="AGG1" t="s">
        <v>860</v>
      </c>
      <c r="AGH1" t="s">
        <v>861</v>
      </c>
      <c r="AGI1" t="s">
        <v>862</v>
      </c>
      <c r="AGJ1" t="s">
        <v>863</v>
      </c>
      <c r="AGK1" t="s">
        <v>864</v>
      </c>
      <c r="AGL1" t="s">
        <v>865</v>
      </c>
      <c r="AGM1" t="s">
        <v>866</v>
      </c>
      <c r="AGN1" t="s">
        <v>867</v>
      </c>
      <c r="AGO1" t="s">
        <v>868</v>
      </c>
      <c r="AGP1" t="s">
        <v>869</v>
      </c>
      <c r="AGQ1" t="s">
        <v>870</v>
      </c>
      <c r="AGR1" t="s">
        <v>871</v>
      </c>
      <c r="AGS1" t="s">
        <v>872</v>
      </c>
      <c r="AGT1" t="s">
        <v>873</v>
      </c>
      <c r="AGU1" t="s">
        <v>874</v>
      </c>
      <c r="AGV1" t="s">
        <v>875</v>
      </c>
      <c r="AGW1" t="s">
        <v>876</v>
      </c>
      <c r="AGX1" t="s">
        <v>877</v>
      </c>
      <c r="AGY1" t="s">
        <v>878</v>
      </c>
      <c r="AGZ1" t="s">
        <v>879</v>
      </c>
      <c r="AHA1" s="2" t="s">
        <v>880</v>
      </c>
      <c r="AHB1" s="2" t="s">
        <v>881</v>
      </c>
      <c r="AHC1" s="2" t="s">
        <v>882</v>
      </c>
      <c r="AHD1" s="2" t="s">
        <v>883</v>
      </c>
      <c r="AHE1" s="2" t="s">
        <v>884</v>
      </c>
      <c r="AHF1" s="2" t="s">
        <v>885</v>
      </c>
      <c r="AHG1" s="2" t="s">
        <v>886</v>
      </c>
      <c r="AHH1" s="2" t="s">
        <v>887</v>
      </c>
      <c r="AHI1" s="2" t="s">
        <v>888</v>
      </c>
      <c r="AHJ1" s="2" t="s">
        <v>889</v>
      </c>
      <c r="AHK1" s="2" t="s">
        <v>890</v>
      </c>
      <c r="AHL1" t="s">
        <v>891</v>
      </c>
      <c r="AHM1" t="s">
        <v>892</v>
      </c>
      <c r="AHN1" t="s">
        <v>893</v>
      </c>
      <c r="AHO1" t="s">
        <v>894</v>
      </c>
      <c r="AHP1" t="s">
        <v>895</v>
      </c>
      <c r="AHQ1" t="s">
        <v>896</v>
      </c>
      <c r="AHR1" t="s">
        <v>897</v>
      </c>
      <c r="AHS1" t="s">
        <v>898</v>
      </c>
      <c r="AHT1" t="s">
        <v>899</v>
      </c>
      <c r="AHU1" t="s">
        <v>900</v>
      </c>
      <c r="AHV1" t="s">
        <v>901</v>
      </c>
      <c r="AHW1" t="s">
        <v>902</v>
      </c>
      <c r="AHX1" t="s">
        <v>903</v>
      </c>
      <c r="AHY1" t="s">
        <v>904</v>
      </c>
      <c r="AHZ1" t="s">
        <v>905</v>
      </c>
      <c r="AIA1" t="s">
        <v>906</v>
      </c>
      <c r="AIB1" t="s">
        <v>907</v>
      </c>
      <c r="AIC1" t="s">
        <v>908</v>
      </c>
      <c r="AID1" t="s">
        <v>909</v>
      </c>
      <c r="AIE1" t="s">
        <v>910</v>
      </c>
      <c r="AIF1" t="s">
        <v>911</v>
      </c>
      <c r="AIG1" t="s">
        <v>912</v>
      </c>
      <c r="AIH1" t="s">
        <v>913</v>
      </c>
      <c r="AII1" t="s">
        <v>914</v>
      </c>
      <c r="AIJ1" t="s">
        <v>915</v>
      </c>
      <c r="AIK1" t="s">
        <v>916</v>
      </c>
      <c r="AIL1" t="s">
        <v>917</v>
      </c>
      <c r="AIM1" t="s">
        <v>918</v>
      </c>
      <c r="AIN1" t="s">
        <v>919</v>
      </c>
      <c r="AIO1" t="s">
        <v>920</v>
      </c>
      <c r="AIP1" t="s">
        <v>921</v>
      </c>
      <c r="AIQ1" t="s">
        <v>922</v>
      </c>
      <c r="AIR1" t="s">
        <v>923</v>
      </c>
      <c r="AIS1" t="s">
        <v>924</v>
      </c>
      <c r="AIT1" t="s">
        <v>925</v>
      </c>
      <c r="AIU1" t="s">
        <v>926</v>
      </c>
      <c r="AIV1" t="s">
        <v>927</v>
      </c>
      <c r="AIW1" t="s">
        <v>928</v>
      </c>
      <c r="AIX1" t="s">
        <v>929</v>
      </c>
      <c r="AIY1" t="s">
        <v>930</v>
      </c>
      <c r="AIZ1" t="s">
        <v>931</v>
      </c>
      <c r="AJA1" t="s">
        <v>932</v>
      </c>
      <c r="AJB1" t="s">
        <v>933</v>
      </c>
      <c r="AJC1" t="s">
        <v>934</v>
      </c>
      <c r="AJD1" t="s">
        <v>935</v>
      </c>
      <c r="AJE1" t="s">
        <v>936</v>
      </c>
      <c r="AJF1" t="s">
        <v>937</v>
      </c>
      <c r="AJG1" t="s">
        <v>938</v>
      </c>
      <c r="AJH1" t="s">
        <v>939</v>
      </c>
      <c r="AJI1" t="s">
        <v>940</v>
      </c>
      <c r="AJJ1" t="s">
        <v>941</v>
      </c>
      <c r="AJK1" t="s">
        <v>942</v>
      </c>
      <c r="AJL1" t="s">
        <v>943</v>
      </c>
      <c r="AJM1" t="s">
        <v>944</v>
      </c>
      <c r="AJN1" t="s">
        <v>945</v>
      </c>
      <c r="AJO1" t="s">
        <v>946</v>
      </c>
    </row>
    <row r="2" spans="1:951" ht="16.5" customHeight="1">
      <c r="A2" s="18" t="s">
        <v>948</v>
      </c>
      <c r="B2" s="50">
        <v>34454</v>
      </c>
      <c r="C2" s="50">
        <v>34993</v>
      </c>
      <c r="D2" s="13" t="s">
        <v>950</v>
      </c>
      <c r="E2" t="s">
        <v>947</v>
      </c>
      <c r="F2" t="e">
        <f>DATEDIF(#REF!,#REF!,"m")</f>
        <v>#REF!</v>
      </c>
      <c r="G2" s="2">
        <v>17</v>
      </c>
      <c r="H2" s="2">
        <v>5</v>
      </c>
      <c r="I2" s="2">
        <v>2</v>
      </c>
      <c r="J2" s="2">
        <v>18</v>
      </c>
      <c r="K2" s="2">
        <v>4</v>
      </c>
      <c r="L2" s="2">
        <v>2</v>
      </c>
      <c r="M2" s="2">
        <v>150</v>
      </c>
      <c r="N2" s="2">
        <v>109</v>
      </c>
      <c r="O2" s="2">
        <v>16</v>
      </c>
      <c r="P2" s="2">
        <v>24</v>
      </c>
      <c r="Q2" s="2">
        <v>40</v>
      </c>
      <c r="R2" s="2">
        <v>3</v>
      </c>
      <c r="S2" s="2">
        <v>23</v>
      </c>
      <c r="T2" s="2">
        <v>2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0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0</v>
      </c>
      <c r="AP2" s="2">
        <v>1</v>
      </c>
      <c r="AQ2" s="2">
        <v>0</v>
      </c>
      <c r="AR2" s="2">
        <v>1</v>
      </c>
      <c r="AS2" s="2">
        <v>1</v>
      </c>
      <c r="AT2" s="2">
        <v>0</v>
      </c>
      <c r="AU2" s="2">
        <v>1</v>
      </c>
      <c r="AV2" s="2">
        <v>1</v>
      </c>
      <c r="AW2" s="2">
        <v>1</v>
      </c>
      <c r="AX2" s="2">
        <v>0</v>
      </c>
      <c r="AY2" s="2">
        <v>1</v>
      </c>
      <c r="AZ2" s="27">
        <v>2</v>
      </c>
      <c r="BA2" s="20">
        <v>1</v>
      </c>
      <c r="BB2" s="2">
        <v>0</v>
      </c>
      <c r="BC2" s="2">
        <v>0</v>
      </c>
      <c r="BD2" s="2">
        <v>0</v>
      </c>
      <c r="BE2" s="2">
        <v>0</v>
      </c>
      <c r="BF2" s="2">
        <v>0</v>
      </c>
      <c r="BG2" s="2">
        <v>0</v>
      </c>
      <c r="BH2" s="2">
        <v>1</v>
      </c>
      <c r="BI2" s="2">
        <v>1</v>
      </c>
      <c r="BJ2" s="2">
        <v>0</v>
      </c>
      <c r="BK2" s="2">
        <v>0</v>
      </c>
      <c r="BL2" s="2">
        <v>0</v>
      </c>
      <c r="BM2" s="2">
        <v>0</v>
      </c>
      <c r="BN2" s="2">
        <v>1</v>
      </c>
      <c r="BO2" s="2">
        <v>1</v>
      </c>
      <c r="BP2" s="2">
        <v>1</v>
      </c>
      <c r="BQ2" s="2">
        <v>1</v>
      </c>
      <c r="BR2" s="2">
        <v>1</v>
      </c>
      <c r="BS2" s="2">
        <v>1</v>
      </c>
      <c r="BT2" s="2">
        <v>0</v>
      </c>
      <c r="BU2" s="2">
        <v>0</v>
      </c>
      <c r="BV2" s="2">
        <v>1</v>
      </c>
      <c r="BW2" s="2">
        <v>1</v>
      </c>
      <c r="BX2" s="2">
        <v>1</v>
      </c>
      <c r="BY2" s="2">
        <v>1</v>
      </c>
      <c r="BZ2" s="2">
        <v>0</v>
      </c>
      <c r="CA2" s="2">
        <v>0</v>
      </c>
      <c r="CB2" s="2">
        <v>0</v>
      </c>
      <c r="CC2" s="2">
        <v>0</v>
      </c>
      <c r="CD2" s="2">
        <v>0</v>
      </c>
      <c r="CE2" s="2">
        <v>0</v>
      </c>
      <c r="CF2" s="2">
        <v>0</v>
      </c>
      <c r="CG2" s="2">
        <v>0</v>
      </c>
      <c r="CH2" s="2">
        <v>0</v>
      </c>
      <c r="CI2" s="2">
        <v>0</v>
      </c>
      <c r="CJ2" s="2">
        <v>0</v>
      </c>
      <c r="CK2" s="2">
        <v>0</v>
      </c>
      <c r="CL2" s="2">
        <v>0</v>
      </c>
      <c r="CM2" s="2">
        <v>0</v>
      </c>
      <c r="CN2" s="2">
        <v>0</v>
      </c>
      <c r="CO2" s="2">
        <v>0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1</v>
      </c>
      <c r="CW2" s="2">
        <v>1</v>
      </c>
      <c r="CX2" s="2">
        <v>0</v>
      </c>
      <c r="CY2" s="2">
        <v>0</v>
      </c>
      <c r="CZ2" s="2">
        <v>0</v>
      </c>
      <c r="DA2" s="2">
        <v>1</v>
      </c>
      <c r="DB2" s="2">
        <v>0</v>
      </c>
      <c r="DC2" s="2">
        <v>0</v>
      </c>
      <c r="DD2" s="2">
        <v>0</v>
      </c>
      <c r="DE2" s="2">
        <v>1</v>
      </c>
      <c r="DF2" s="2">
        <v>0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1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0</v>
      </c>
      <c r="DT2" s="2">
        <v>0</v>
      </c>
      <c r="DU2" s="2">
        <v>1</v>
      </c>
      <c r="DV2" s="2">
        <v>0</v>
      </c>
      <c r="DW2" s="2">
        <v>0</v>
      </c>
      <c r="DX2" s="2">
        <v>0</v>
      </c>
      <c r="DY2" s="2">
        <v>0</v>
      </c>
      <c r="DZ2" s="2">
        <v>0</v>
      </c>
      <c r="EA2" s="2">
        <v>0</v>
      </c>
      <c r="EB2" s="2">
        <v>0</v>
      </c>
      <c r="EC2" s="2">
        <v>0</v>
      </c>
      <c r="ED2" s="2">
        <v>0</v>
      </c>
      <c r="EE2" s="2">
        <v>0</v>
      </c>
      <c r="EF2" s="2">
        <v>0</v>
      </c>
      <c r="EG2" s="2">
        <v>0</v>
      </c>
      <c r="EH2" s="2">
        <v>0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</v>
      </c>
      <c r="EU2" s="2">
        <v>0</v>
      </c>
      <c r="EV2" s="2">
        <v>0</v>
      </c>
      <c r="EW2" s="2">
        <v>1</v>
      </c>
      <c r="EX2" s="2">
        <v>0</v>
      </c>
      <c r="EY2" s="2">
        <v>0</v>
      </c>
      <c r="EZ2" s="2">
        <v>0</v>
      </c>
      <c r="FA2" s="2">
        <v>1</v>
      </c>
      <c r="FB2" s="2">
        <v>0</v>
      </c>
      <c r="FC2" s="2">
        <v>0</v>
      </c>
      <c r="FD2" s="2">
        <v>0</v>
      </c>
      <c r="FE2" s="2">
        <v>0</v>
      </c>
      <c r="FF2" s="2">
        <v>0</v>
      </c>
      <c r="FG2" s="2">
        <v>0</v>
      </c>
      <c r="FH2" s="2">
        <v>0</v>
      </c>
      <c r="FI2" s="2">
        <v>0</v>
      </c>
      <c r="FJ2" s="2">
        <v>0</v>
      </c>
      <c r="FK2" s="2">
        <v>0</v>
      </c>
      <c r="FL2" s="2">
        <v>1</v>
      </c>
      <c r="FM2" s="2">
        <v>1</v>
      </c>
      <c r="FN2" s="2">
        <v>1</v>
      </c>
      <c r="FO2" s="2">
        <v>1</v>
      </c>
      <c r="FP2" s="2">
        <v>0</v>
      </c>
      <c r="FQ2" s="2">
        <v>1</v>
      </c>
      <c r="FR2" s="2">
        <v>1</v>
      </c>
      <c r="FS2" s="2">
        <v>1</v>
      </c>
      <c r="FT2" s="2">
        <v>0</v>
      </c>
      <c r="FU2" s="2">
        <v>1</v>
      </c>
      <c r="FV2" s="2">
        <v>0</v>
      </c>
      <c r="FW2" s="2">
        <v>0</v>
      </c>
      <c r="FX2" s="2">
        <v>1</v>
      </c>
      <c r="FY2" s="2">
        <v>1</v>
      </c>
      <c r="FZ2" s="2">
        <v>0</v>
      </c>
      <c r="GA2" s="2">
        <v>1</v>
      </c>
      <c r="GB2" s="2">
        <v>1</v>
      </c>
      <c r="GC2" s="2">
        <v>1</v>
      </c>
      <c r="GD2" s="2">
        <v>1</v>
      </c>
      <c r="GE2" s="2">
        <v>1</v>
      </c>
      <c r="GF2" s="2">
        <v>0</v>
      </c>
      <c r="GG2" s="2">
        <v>0</v>
      </c>
      <c r="GH2" s="2">
        <v>0</v>
      </c>
      <c r="GI2" s="2">
        <v>0</v>
      </c>
      <c r="GJ2" s="2">
        <v>0</v>
      </c>
      <c r="GK2" s="2">
        <v>0</v>
      </c>
      <c r="GL2" s="2">
        <v>0</v>
      </c>
      <c r="GM2" s="2">
        <v>1</v>
      </c>
      <c r="GN2" s="2">
        <v>0</v>
      </c>
      <c r="GO2" s="2">
        <v>0</v>
      </c>
      <c r="GP2" s="2">
        <v>1</v>
      </c>
      <c r="GQ2" s="2">
        <v>1</v>
      </c>
      <c r="GR2" s="2">
        <v>1</v>
      </c>
      <c r="GS2" s="2">
        <v>1</v>
      </c>
      <c r="GT2" s="2">
        <v>1</v>
      </c>
      <c r="GU2" s="2">
        <v>1</v>
      </c>
      <c r="GV2" s="2">
        <v>0</v>
      </c>
      <c r="GW2" s="2">
        <v>0</v>
      </c>
      <c r="GX2" s="2">
        <v>0</v>
      </c>
      <c r="GY2" s="2">
        <v>0</v>
      </c>
      <c r="GZ2" s="2">
        <v>1</v>
      </c>
      <c r="HA2" s="2">
        <v>1</v>
      </c>
      <c r="HB2" s="2">
        <v>1</v>
      </c>
      <c r="HC2" s="2">
        <v>1</v>
      </c>
      <c r="HD2" s="2">
        <v>0</v>
      </c>
      <c r="HE2" s="2">
        <v>0</v>
      </c>
      <c r="HF2" s="2">
        <v>0</v>
      </c>
      <c r="HG2" s="2">
        <v>0</v>
      </c>
      <c r="HH2" s="2">
        <v>0</v>
      </c>
      <c r="HI2" s="2">
        <v>0</v>
      </c>
      <c r="HJ2" s="2">
        <v>0</v>
      </c>
      <c r="HK2" s="2">
        <v>0</v>
      </c>
      <c r="HL2" s="2">
        <v>0</v>
      </c>
      <c r="HM2" s="2">
        <v>0</v>
      </c>
      <c r="HN2" s="2">
        <v>1</v>
      </c>
      <c r="HO2" s="2">
        <v>1</v>
      </c>
      <c r="HP2" s="2">
        <v>0</v>
      </c>
      <c r="HQ2" s="2">
        <v>0</v>
      </c>
      <c r="HR2" s="2">
        <v>1</v>
      </c>
      <c r="HS2" s="2">
        <v>1</v>
      </c>
      <c r="HT2" s="2">
        <v>0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0</v>
      </c>
      <c r="IA2" s="2">
        <v>0</v>
      </c>
      <c r="IB2" s="2">
        <v>0</v>
      </c>
      <c r="IC2" s="2">
        <v>0</v>
      </c>
      <c r="ID2" s="2">
        <v>0</v>
      </c>
      <c r="IE2" s="2">
        <v>0</v>
      </c>
      <c r="IF2" s="2">
        <v>0</v>
      </c>
      <c r="IG2" s="2">
        <v>1</v>
      </c>
      <c r="IH2" s="2">
        <v>1</v>
      </c>
      <c r="II2" s="2">
        <v>1</v>
      </c>
      <c r="IJ2" s="2">
        <v>0</v>
      </c>
      <c r="IK2" s="2">
        <v>0</v>
      </c>
      <c r="IL2" s="2">
        <v>1</v>
      </c>
      <c r="IM2" s="2">
        <v>1</v>
      </c>
      <c r="IN2" s="2">
        <v>0</v>
      </c>
      <c r="IO2" s="2">
        <v>0</v>
      </c>
      <c r="IP2" s="2">
        <v>0</v>
      </c>
      <c r="IQ2" s="2">
        <v>0</v>
      </c>
      <c r="IR2" s="2">
        <v>1</v>
      </c>
      <c r="IS2" s="2">
        <v>1</v>
      </c>
      <c r="IT2" s="2">
        <v>0</v>
      </c>
      <c r="IU2" s="2">
        <v>1</v>
      </c>
      <c r="IV2" s="2">
        <v>0</v>
      </c>
      <c r="IW2" s="2">
        <v>0</v>
      </c>
      <c r="IX2" s="2">
        <v>1</v>
      </c>
      <c r="IY2" s="2">
        <v>1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>
        <v>0</v>
      </c>
      <c r="JF2" s="2">
        <v>0</v>
      </c>
      <c r="JG2" s="2">
        <v>1</v>
      </c>
      <c r="JH2" s="2">
        <v>1</v>
      </c>
      <c r="JI2" s="2">
        <v>1</v>
      </c>
      <c r="JJ2" s="2">
        <v>1</v>
      </c>
      <c r="JK2" s="2">
        <v>1</v>
      </c>
      <c r="JL2" s="2">
        <v>1</v>
      </c>
      <c r="JM2" s="2">
        <v>1</v>
      </c>
      <c r="JN2" s="2">
        <v>0</v>
      </c>
      <c r="JO2" s="2">
        <v>0</v>
      </c>
      <c r="JP2" s="2">
        <v>1</v>
      </c>
      <c r="JQ2" s="2">
        <v>1</v>
      </c>
      <c r="JR2" s="2">
        <v>0</v>
      </c>
      <c r="JS2" s="2">
        <v>0</v>
      </c>
      <c r="JT2" s="2">
        <v>1</v>
      </c>
      <c r="JU2" s="2">
        <v>1</v>
      </c>
      <c r="JV2" s="2">
        <v>0</v>
      </c>
      <c r="JW2" s="2">
        <v>0</v>
      </c>
      <c r="JX2" s="2">
        <v>0</v>
      </c>
      <c r="JY2" s="2">
        <v>0</v>
      </c>
      <c r="JZ2" s="2">
        <v>0</v>
      </c>
      <c r="KA2" s="2">
        <v>0</v>
      </c>
      <c r="KB2" s="2">
        <v>0</v>
      </c>
      <c r="KC2" s="2">
        <v>0</v>
      </c>
      <c r="KD2" s="2">
        <v>1</v>
      </c>
      <c r="KE2" s="2">
        <v>1</v>
      </c>
      <c r="KF2" s="2">
        <v>0</v>
      </c>
      <c r="KG2" s="2">
        <v>1</v>
      </c>
      <c r="KH2" s="2">
        <v>1</v>
      </c>
      <c r="KI2" s="2">
        <v>1</v>
      </c>
      <c r="KJ2" s="2">
        <v>0</v>
      </c>
      <c r="KK2" s="2">
        <v>0</v>
      </c>
      <c r="KL2" s="2">
        <v>1</v>
      </c>
      <c r="KM2" s="2">
        <v>1</v>
      </c>
      <c r="KN2" s="2">
        <v>1</v>
      </c>
      <c r="KO2" s="2">
        <v>1</v>
      </c>
      <c r="KP2" s="2">
        <v>1</v>
      </c>
      <c r="KQ2" s="2">
        <v>1</v>
      </c>
      <c r="KR2" s="2">
        <v>0</v>
      </c>
      <c r="KS2" s="2">
        <v>0</v>
      </c>
      <c r="KT2" s="2">
        <v>0</v>
      </c>
      <c r="KU2" s="2">
        <v>0</v>
      </c>
      <c r="KV2" s="2">
        <v>1</v>
      </c>
      <c r="KW2" s="2">
        <v>1</v>
      </c>
      <c r="KX2" s="2">
        <v>1</v>
      </c>
      <c r="KY2" s="2">
        <v>1</v>
      </c>
      <c r="KZ2" s="2">
        <v>1</v>
      </c>
      <c r="LA2" s="2">
        <v>1</v>
      </c>
      <c r="LB2" s="2">
        <v>1</v>
      </c>
      <c r="LC2" s="2">
        <v>1</v>
      </c>
      <c r="LD2" s="2">
        <v>1</v>
      </c>
      <c r="LE2" s="2">
        <v>1</v>
      </c>
      <c r="LF2" s="2">
        <v>0</v>
      </c>
      <c r="LG2" s="2">
        <v>0</v>
      </c>
      <c r="LH2" s="2">
        <v>0</v>
      </c>
      <c r="LI2" s="2">
        <v>1</v>
      </c>
      <c r="LJ2" s="2">
        <v>0</v>
      </c>
      <c r="LK2" s="2">
        <v>1</v>
      </c>
      <c r="LL2" s="2">
        <v>1</v>
      </c>
      <c r="LM2" s="2">
        <v>1</v>
      </c>
      <c r="LN2" s="2">
        <v>1</v>
      </c>
      <c r="LO2" s="2">
        <v>1</v>
      </c>
      <c r="LP2" s="2">
        <v>0</v>
      </c>
      <c r="LQ2" s="2">
        <v>1</v>
      </c>
      <c r="LR2" s="2">
        <v>1</v>
      </c>
      <c r="LS2" s="2">
        <v>1</v>
      </c>
      <c r="LT2" s="2">
        <v>0</v>
      </c>
      <c r="LU2" s="2">
        <v>0</v>
      </c>
      <c r="LV2" s="2">
        <v>0</v>
      </c>
      <c r="LW2" s="2">
        <v>0</v>
      </c>
      <c r="LX2" s="2">
        <v>0</v>
      </c>
      <c r="LY2" s="2">
        <v>0</v>
      </c>
      <c r="LZ2" s="2">
        <v>0</v>
      </c>
      <c r="MA2" s="2">
        <v>0</v>
      </c>
      <c r="MB2" s="2">
        <v>0</v>
      </c>
      <c r="MC2" s="2">
        <v>0</v>
      </c>
      <c r="MD2" s="2">
        <v>0</v>
      </c>
      <c r="ME2" s="2">
        <v>0</v>
      </c>
      <c r="MF2" s="2">
        <v>0</v>
      </c>
      <c r="MG2" s="2">
        <v>1</v>
      </c>
      <c r="MH2" s="2">
        <v>0</v>
      </c>
      <c r="MI2" s="2">
        <v>0</v>
      </c>
      <c r="MJ2" s="2">
        <v>0</v>
      </c>
      <c r="MK2" s="2">
        <v>0</v>
      </c>
      <c r="ML2" s="2">
        <v>0</v>
      </c>
      <c r="MM2" s="2">
        <v>0</v>
      </c>
      <c r="MN2" s="2">
        <v>0</v>
      </c>
      <c r="MO2" s="2">
        <v>1</v>
      </c>
      <c r="MP2" s="2">
        <v>0</v>
      </c>
      <c r="MQ2" s="2">
        <v>1</v>
      </c>
      <c r="MR2" s="2">
        <v>0</v>
      </c>
      <c r="MS2" s="2">
        <v>1</v>
      </c>
      <c r="MT2" s="2">
        <v>0</v>
      </c>
      <c r="MU2" s="2">
        <v>0</v>
      </c>
      <c r="MV2" s="2">
        <v>1</v>
      </c>
      <c r="MW2" s="2">
        <v>1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1</v>
      </c>
      <c r="ND2" s="2">
        <v>0</v>
      </c>
      <c r="NE2" s="2">
        <v>0</v>
      </c>
      <c r="NF2" s="2">
        <v>0</v>
      </c>
      <c r="NG2" s="2">
        <v>0</v>
      </c>
      <c r="NH2" s="2">
        <v>1</v>
      </c>
      <c r="NI2" s="2">
        <v>1</v>
      </c>
      <c r="NJ2" s="2">
        <v>0</v>
      </c>
      <c r="NK2" s="2">
        <v>0</v>
      </c>
      <c r="NL2" s="2">
        <v>0</v>
      </c>
      <c r="NM2" s="2">
        <v>0</v>
      </c>
      <c r="NN2" s="2">
        <v>0</v>
      </c>
      <c r="NO2" s="2">
        <v>0</v>
      </c>
      <c r="NP2" s="2">
        <v>1</v>
      </c>
      <c r="NQ2" s="2">
        <v>1</v>
      </c>
      <c r="NR2" s="2">
        <v>0</v>
      </c>
      <c r="NS2" s="2">
        <v>0</v>
      </c>
      <c r="NT2" s="2">
        <v>0</v>
      </c>
      <c r="NU2" s="2">
        <v>1</v>
      </c>
      <c r="NV2" s="2">
        <v>1</v>
      </c>
      <c r="NW2" s="2">
        <v>1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1</v>
      </c>
      <c r="OE2" s="2">
        <v>1</v>
      </c>
      <c r="OF2" s="2">
        <v>0</v>
      </c>
      <c r="OG2" s="2">
        <v>0</v>
      </c>
      <c r="OH2" s="2">
        <v>1</v>
      </c>
      <c r="OI2" s="2">
        <v>1</v>
      </c>
      <c r="OJ2" s="2">
        <v>0</v>
      </c>
      <c r="OK2" s="2">
        <v>0</v>
      </c>
      <c r="OL2" s="2">
        <v>1</v>
      </c>
      <c r="OM2" s="2">
        <v>1</v>
      </c>
      <c r="ON2" s="2">
        <v>1</v>
      </c>
      <c r="OO2" s="2">
        <v>1</v>
      </c>
      <c r="OP2" s="2">
        <v>0</v>
      </c>
      <c r="OQ2" s="2">
        <v>0</v>
      </c>
      <c r="OR2" s="2">
        <v>0</v>
      </c>
      <c r="OS2" s="2">
        <v>1</v>
      </c>
      <c r="OT2" s="2">
        <v>0</v>
      </c>
      <c r="OU2" s="2">
        <v>0</v>
      </c>
      <c r="OV2" s="2">
        <v>0</v>
      </c>
      <c r="OW2" s="2">
        <v>0</v>
      </c>
      <c r="OX2" s="2">
        <v>0</v>
      </c>
      <c r="OY2" s="2">
        <v>0</v>
      </c>
      <c r="OZ2" s="2">
        <v>0</v>
      </c>
      <c r="PA2" s="2">
        <v>0</v>
      </c>
      <c r="PB2" s="2">
        <v>0</v>
      </c>
      <c r="PC2" s="2">
        <v>0</v>
      </c>
      <c r="PD2" s="2">
        <v>0</v>
      </c>
      <c r="PE2" s="2">
        <v>0</v>
      </c>
      <c r="PF2" s="2">
        <v>0</v>
      </c>
      <c r="PG2" s="2">
        <v>0</v>
      </c>
      <c r="PH2" s="2">
        <v>0</v>
      </c>
      <c r="PI2" s="2">
        <v>0</v>
      </c>
      <c r="PJ2" s="2">
        <v>0</v>
      </c>
      <c r="PK2" s="2">
        <v>0</v>
      </c>
      <c r="PL2" s="2">
        <v>1</v>
      </c>
      <c r="PM2" s="2">
        <v>1</v>
      </c>
      <c r="PN2" s="2">
        <v>1</v>
      </c>
      <c r="PO2" s="2">
        <v>1</v>
      </c>
      <c r="PP2" s="2">
        <v>0</v>
      </c>
      <c r="PQ2" s="2">
        <v>0</v>
      </c>
      <c r="PR2" s="2">
        <v>0</v>
      </c>
      <c r="PS2" s="2">
        <v>0</v>
      </c>
      <c r="PT2" s="2">
        <v>1</v>
      </c>
      <c r="PU2" s="2">
        <v>1</v>
      </c>
      <c r="PV2" s="2">
        <v>0</v>
      </c>
      <c r="PW2" s="2">
        <v>0</v>
      </c>
      <c r="PX2" s="2">
        <v>1</v>
      </c>
      <c r="PY2" s="2">
        <v>1</v>
      </c>
      <c r="PZ2" s="2">
        <v>0</v>
      </c>
      <c r="QA2" s="2">
        <v>0</v>
      </c>
      <c r="QB2" s="2">
        <v>0</v>
      </c>
      <c r="QC2" s="2">
        <v>0</v>
      </c>
      <c r="QD2" s="2">
        <v>0</v>
      </c>
      <c r="QE2" s="2">
        <v>0</v>
      </c>
      <c r="QF2" s="2">
        <v>0</v>
      </c>
      <c r="QG2" s="2">
        <v>0</v>
      </c>
      <c r="QH2" s="2">
        <v>0</v>
      </c>
      <c r="QI2" s="2">
        <v>0</v>
      </c>
      <c r="QJ2" s="2">
        <v>0</v>
      </c>
      <c r="QK2" s="2">
        <v>0</v>
      </c>
      <c r="QL2" s="2">
        <v>1</v>
      </c>
      <c r="QM2" s="2">
        <v>1</v>
      </c>
      <c r="QN2" s="2">
        <v>0</v>
      </c>
      <c r="QO2" s="2">
        <v>1</v>
      </c>
      <c r="QP2" s="2">
        <v>1</v>
      </c>
      <c r="QQ2" s="2">
        <v>1</v>
      </c>
      <c r="QR2" s="2">
        <v>0</v>
      </c>
      <c r="QS2" s="2">
        <v>0</v>
      </c>
      <c r="QT2" s="2">
        <v>0</v>
      </c>
      <c r="QU2" s="2">
        <v>0</v>
      </c>
      <c r="QV2" s="2">
        <v>1</v>
      </c>
      <c r="QW2" s="2">
        <v>1</v>
      </c>
      <c r="QX2" s="2">
        <v>0</v>
      </c>
      <c r="QY2" s="2">
        <v>0</v>
      </c>
      <c r="QZ2" s="2">
        <v>0</v>
      </c>
      <c r="RA2" s="2">
        <v>0</v>
      </c>
      <c r="RB2" s="2">
        <v>0</v>
      </c>
      <c r="RC2" s="2">
        <v>0</v>
      </c>
      <c r="RD2" s="2">
        <v>0</v>
      </c>
      <c r="RE2" s="2">
        <v>0</v>
      </c>
      <c r="RF2" s="2">
        <v>0</v>
      </c>
      <c r="RG2" s="2">
        <v>0</v>
      </c>
      <c r="RH2" s="2">
        <v>0</v>
      </c>
      <c r="RI2" s="2">
        <v>0</v>
      </c>
      <c r="RJ2" s="2">
        <v>0</v>
      </c>
      <c r="RK2" s="2">
        <v>0</v>
      </c>
      <c r="RL2" s="2">
        <v>0</v>
      </c>
      <c r="RM2" s="2">
        <v>0</v>
      </c>
      <c r="RN2" s="2">
        <v>1</v>
      </c>
      <c r="RO2" s="2">
        <v>1</v>
      </c>
      <c r="RP2" s="2">
        <v>0</v>
      </c>
      <c r="RQ2" s="2">
        <v>0</v>
      </c>
      <c r="RR2" s="2">
        <v>0</v>
      </c>
      <c r="RS2" s="2">
        <v>0</v>
      </c>
      <c r="RT2" s="2">
        <v>0</v>
      </c>
      <c r="RU2" s="2">
        <v>0</v>
      </c>
      <c r="RV2" s="2">
        <v>1</v>
      </c>
      <c r="RW2" s="2">
        <v>1</v>
      </c>
      <c r="RX2" s="2">
        <v>0</v>
      </c>
      <c r="RY2" s="2">
        <v>0</v>
      </c>
      <c r="RZ2" s="2">
        <v>0</v>
      </c>
      <c r="SA2" s="2">
        <v>0</v>
      </c>
      <c r="SB2" s="2">
        <v>0</v>
      </c>
      <c r="SC2" s="2">
        <v>0</v>
      </c>
      <c r="SD2" s="2">
        <v>1</v>
      </c>
      <c r="SE2" s="2">
        <v>1</v>
      </c>
      <c r="SF2" s="2">
        <v>0</v>
      </c>
      <c r="SG2" s="2">
        <v>0</v>
      </c>
      <c r="SH2" s="2">
        <v>1</v>
      </c>
      <c r="SI2" s="2">
        <v>1</v>
      </c>
      <c r="SJ2" s="2">
        <v>0</v>
      </c>
      <c r="SK2" s="2">
        <v>0</v>
      </c>
      <c r="SL2" s="2">
        <v>0</v>
      </c>
      <c r="SM2" s="2">
        <v>0</v>
      </c>
      <c r="SN2" s="2">
        <v>0</v>
      </c>
      <c r="SO2" s="2">
        <v>0</v>
      </c>
      <c r="SP2" s="2">
        <v>1</v>
      </c>
      <c r="SQ2" s="2">
        <v>1</v>
      </c>
      <c r="SR2" s="2">
        <v>0</v>
      </c>
      <c r="SS2" s="2">
        <v>0</v>
      </c>
      <c r="ST2" s="2">
        <v>0</v>
      </c>
      <c r="SU2" s="2">
        <v>0</v>
      </c>
      <c r="SV2" s="2">
        <v>0</v>
      </c>
      <c r="SW2" s="2">
        <v>0</v>
      </c>
      <c r="SX2" s="2">
        <v>0</v>
      </c>
      <c r="SY2" s="2">
        <v>0</v>
      </c>
      <c r="SZ2" s="2">
        <v>0</v>
      </c>
      <c r="TA2" s="2">
        <v>0</v>
      </c>
      <c r="TB2" s="2">
        <v>1</v>
      </c>
      <c r="TC2" s="2">
        <v>1</v>
      </c>
      <c r="TD2" s="2">
        <v>1</v>
      </c>
      <c r="TE2" s="2">
        <v>1</v>
      </c>
      <c r="TF2" s="2">
        <v>0</v>
      </c>
      <c r="TG2" s="2">
        <v>0</v>
      </c>
      <c r="TH2" s="2">
        <v>0</v>
      </c>
      <c r="TI2" s="2">
        <v>0</v>
      </c>
      <c r="TJ2" s="2">
        <v>0</v>
      </c>
      <c r="TK2" s="2">
        <v>0</v>
      </c>
      <c r="TL2" s="2">
        <v>0</v>
      </c>
      <c r="TM2" s="2">
        <v>0</v>
      </c>
      <c r="TN2" s="2">
        <v>0</v>
      </c>
      <c r="TO2" s="2">
        <v>0</v>
      </c>
      <c r="TP2" s="2">
        <v>1</v>
      </c>
      <c r="TQ2" s="2">
        <v>1</v>
      </c>
      <c r="TR2" s="2">
        <v>0</v>
      </c>
      <c r="TS2" s="2">
        <v>0</v>
      </c>
      <c r="TT2" s="2">
        <v>1</v>
      </c>
      <c r="TU2" s="2">
        <v>1</v>
      </c>
      <c r="TV2" s="2">
        <v>0</v>
      </c>
      <c r="TW2" s="2">
        <v>0</v>
      </c>
      <c r="TX2" s="2">
        <v>1</v>
      </c>
      <c r="TY2" s="2">
        <v>1</v>
      </c>
      <c r="TZ2" s="2">
        <v>0</v>
      </c>
      <c r="UA2" s="2">
        <v>0</v>
      </c>
      <c r="UB2" s="2">
        <v>1</v>
      </c>
      <c r="UC2" s="2">
        <v>1</v>
      </c>
      <c r="UD2" s="2">
        <v>0</v>
      </c>
      <c r="UE2" s="2">
        <v>0</v>
      </c>
      <c r="UF2" s="2">
        <v>1</v>
      </c>
      <c r="UG2" s="2">
        <v>1</v>
      </c>
      <c r="UH2" s="2">
        <v>1</v>
      </c>
      <c r="UI2" s="2">
        <v>1</v>
      </c>
      <c r="UJ2" s="2">
        <v>1</v>
      </c>
      <c r="UK2" s="2">
        <v>1</v>
      </c>
      <c r="UL2" s="2">
        <v>0</v>
      </c>
      <c r="UM2" s="2">
        <v>0</v>
      </c>
      <c r="UN2" s="2">
        <v>1</v>
      </c>
      <c r="UO2" s="2">
        <v>1</v>
      </c>
      <c r="UP2" s="2">
        <v>1</v>
      </c>
      <c r="UQ2" s="2">
        <v>1</v>
      </c>
      <c r="UR2" s="2">
        <v>1</v>
      </c>
      <c r="US2" s="2">
        <v>1</v>
      </c>
      <c r="UT2" s="2">
        <v>1</v>
      </c>
      <c r="UU2" s="2">
        <v>1</v>
      </c>
      <c r="UV2" s="2">
        <v>0</v>
      </c>
      <c r="UW2" s="2">
        <v>0</v>
      </c>
      <c r="UX2" s="2">
        <v>0</v>
      </c>
      <c r="UY2" s="2">
        <v>0</v>
      </c>
      <c r="UZ2" s="2">
        <v>1</v>
      </c>
      <c r="VA2" s="2">
        <v>1</v>
      </c>
      <c r="VB2" s="2">
        <v>0</v>
      </c>
      <c r="VC2" s="2">
        <v>0</v>
      </c>
      <c r="VD2" s="2">
        <v>1</v>
      </c>
      <c r="VE2" s="2">
        <v>1</v>
      </c>
      <c r="VF2" s="2">
        <v>0</v>
      </c>
      <c r="VG2" s="2">
        <v>0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1</v>
      </c>
      <c r="VP2" s="2">
        <v>1</v>
      </c>
      <c r="VQ2" s="2">
        <v>1</v>
      </c>
      <c r="VR2" s="2">
        <v>1</v>
      </c>
      <c r="VS2" s="2">
        <v>1</v>
      </c>
      <c r="VT2" s="2">
        <v>0</v>
      </c>
      <c r="VU2" s="2">
        <v>0</v>
      </c>
      <c r="VV2" s="2">
        <v>0</v>
      </c>
      <c r="VW2" s="2">
        <v>1</v>
      </c>
      <c r="VX2" s="2">
        <v>0</v>
      </c>
      <c r="VY2" s="2">
        <v>1</v>
      </c>
      <c r="VZ2" s="2">
        <v>1</v>
      </c>
      <c r="WA2" s="2">
        <v>1</v>
      </c>
      <c r="WB2" s="2">
        <v>0</v>
      </c>
      <c r="WC2" s="2">
        <v>0</v>
      </c>
      <c r="WD2" s="2">
        <v>0</v>
      </c>
      <c r="WE2" s="2">
        <v>1</v>
      </c>
      <c r="WF2" s="2">
        <v>0</v>
      </c>
      <c r="WG2" s="2">
        <v>0</v>
      </c>
      <c r="WH2" s="2">
        <v>1</v>
      </c>
      <c r="WI2" s="2">
        <v>1</v>
      </c>
      <c r="WJ2" s="2">
        <v>0</v>
      </c>
      <c r="WK2" s="2">
        <v>0</v>
      </c>
      <c r="WL2" s="2">
        <v>1</v>
      </c>
      <c r="WM2" s="2">
        <v>1</v>
      </c>
      <c r="WN2" s="2">
        <v>0</v>
      </c>
      <c r="WO2" s="2">
        <v>0</v>
      </c>
      <c r="WP2" s="2">
        <v>0</v>
      </c>
      <c r="WQ2" s="2">
        <v>0</v>
      </c>
      <c r="WR2" s="2">
        <v>1</v>
      </c>
      <c r="WS2" s="2">
        <v>1</v>
      </c>
      <c r="WT2" s="2">
        <v>0</v>
      </c>
      <c r="WU2" s="2">
        <v>0</v>
      </c>
      <c r="WV2" s="2">
        <v>0</v>
      </c>
      <c r="WW2" s="2">
        <v>0</v>
      </c>
      <c r="WX2" s="2">
        <v>0</v>
      </c>
      <c r="WY2" s="2">
        <v>1</v>
      </c>
      <c r="WZ2" s="2">
        <v>1</v>
      </c>
      <c r="XA2" s="2">
        <v>1</v>
      </c>
      <c r="XB2" s="2">
        <v>0</v>
      </c>
      <c r="XC2" s="2">
        <v>0</v>
      </c>
      <c r="XD2" s="2">
        <v>0</v>
      </c>
      <c r="XE2" s="2">
        <v>0</v>
      </c>
      <c r="XF2" s="2">
        <v>1</v>
      </c>
      <c r="XG2" s="2">
        <v>1</v>
      </c>
      <c r="XH2" s="2">
        <v>0</v>
      </c>
      <c r="XI2" s="2">
        <v>0</v>
      </c>
      <c r="XJ2" s="2">
        <v>0</v>
      </c>
      <c r="XK2" s="2">
        <v>0</v>
      </c>
      <c r="XL2" s="2">
        <v>0</v>
      </c>
      <c r="XM2" s="2">
        <v>0</v>
      </c>
      <c r="XN2" s="2">
        <v>0</v>
      </c>
      <c r="XO2" s="2">
        <v>0</v>
      </c>
      <c r="XP2" s="2">
        <v>0</v>
      </c>
      <c r="XQ2" s="2">
        <v>0</v>
      </c>
      <c r="XR2" s="2">
        <v>0</v>
      </c>
      <c r="XS2" s="2">
        <v>1</v>
      </c>
      <c r="XT2" s="2">
        <v>0</v>
      </c>
      <c r="XU2" s="2">
        <v>0</v>
      </c>
      <c r="XV2" s="2">
        <v>0</v>
      </c>
      <c r="XW2" s="2">
        <v>0</v>
      </c>
      <c r="XX2" s="2">
        <v>0</v>
      </c>
      <c r="XY2" s="2">
        <v>0</v>
      </c>
      <c r="XZ2" s="2">
        <v>0</v>
      </c>
      <c r="YA2" s="2">
        <v>0</v>
      </c>
      <c r="YB2" s="2">
        <v>0</v>
      </c>
      <c r="YC2" s="2">
        <v>0</v>
      </c>
      <c r="YD2" s="2">
        <v>1</v>
      </c>
      <c r="YE2" s="2">
        <v>1</v>
      </c>
      <c r="YF2" s="2">
        <v>0</v>
      </c>
      <c r="YG2" s="2">
        <v>0</v>
      </c>
      <c r="YH2" s="2">
        <v>0</v>
      </c>
      <c r="YI2" s="2">
        <v>1</v>
      </c>
      <c r="YJ2" s="2">
        <v>1</v>
      </c>
      <c r="YK2" s="2">
        <v>1</v>
      </c>
      <c r="YL2" s="2">
        <v>0</v>
      </c>
      <c r="YM2" s="2">
        <v>1</v>
      </c>
      <c r="YN2" s="2">
        <v>0</v>
      </c>
      <c r="YO2" s="2">
        <v>0</v>
      </c>
      <c r="YP2" s="2">
        <v>0</v>
      </c>
      <c r="YQ2" s="2">
        <v>0</v>
      </c>
      <c r="YR2" s="2">
        <v>0</v>
      </c>
      <c r="YS2" s="2">
        <v>1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1</v>
      </c>
      <c r="ZA2" s="2">
        <v>1</v>
      </c>
      <c r="ZB2" s="2">
        <v>1</v>
      </c>
      <c r="ZC2" s="2">
        <v>1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0</v>
      </c>
      <c r="ZN2" s="2">
        <v>0</v>
      </c>
      <c r="ZO2" s="2">
        <v>0</v>
      </c>
      <c r="ZP2" s="2">
        <v>0</v>
      </c>
      <c r="ZQ2" s="2">
        <v>0</v>
      </c>
      <c r="ZR2" s="2">
        <v>0</v>
      </c>
      <c r="ZS2" s="2">
        <v>0</v>
      </c>
      <c r="ZT2" s="2">
        <v>0</v>
      </c>
      <c r="ZU2" s="2">
        <v>0</v>
      </c>
      <c r="ZV2" s="2">
        <v>0</v>
      </c>
      <c r="ZW2" s="2">
        <v>0</v>
      </c>
      <c r="ZX2" s="2">
        <v>1</v>
      </c>
      <c r="ZY2" s="2">
        <v>1</v>
      </c>
      <c r="ZZ2" s="2">
        <v>0</v>
      </c>
      <c r="AAA2" s="2">
        <v>0</v>
      </c>
      <c r="AAB2" s="2">
        <v>0</v>
      </c>
      <c r="AAC2" s="2">
        <v>1</v>
      </c>
      <c r="AAD2" s="2">
        <v>0</v>
      </c>
      <c r="AAE2" s="2">
        <v>0</v>
      </c>
      <c r="AAF2" s="2">
        <v>0</v>
      </c>
      <c r="AAG2" s="2">
        <v>0</v>
      </c>
      <c r="AAH2" s="2">
        <v>0</v>
      </c>
      <c r="AAI2" s="2">
        <v>0</v>
      </c>
      <c r="AAJ2" s="2">
        <v>0</v>
      </c>
      <c r="AAK2" s="2">
        <v>1</v>
      </c>
      <c r="AAL2" s="2">
        <v>0</v>
      </c>
      <c r="AAM2" s="2">
        <v>0</v>
      </c>
      <c r="AAN2" s="2">
        <v>0</v>
      </c>
      <c r="AAO2" s="2">
        <v>0</v>
      </c>
      <c r="AAP2" s="2">
        <v>1</v>
      </c>
      <c r="AAQ2" s="2">
        <v>1</v>
      </c>
      <c r="AAR2" s="2">
        <v>0</v>
      </c>
      <c r="AAS2" s="2">
        <v>0</v>
      </c>
      <c r="AAT2" s="2">
        <v>1</v>
      </c>
      <c r="AAU2" s="2">
        <v>1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1</v>
      </c>
      <c r="ABG2" s="2">
        <v>1</v>
      </c>
      <c r="ABH2" s="2">
        <v>0</v>
      </c>
      <c r="ABI2" s="2">
        <v>0</v>
      </c>
      <c r="ABJ2" s="2">
        <v>0</v>
      </c>
      <c r="ABK2" s="2">
        <v>0</v>
      </c>
      <c r="ABL2" s="2">
        <v>1</v>
      </c>
      <c r="ABM2" s="2">
        <v>1</v>
      </c>
      <c r="ABN2" s="2">
        <v>0</v>
      </c>
      <c r="ABO2" s="2">
        <v>1</v>
      </c>
      <c r="ABP2" s="2">
        <v>0</v>
      </c>
      <c r="ABQ2" s="2">
        <v>1</v>
      </c>
      <c r="ABR2" s="2">
        <v>0</v>
      </c>
      <c r="ABS2" s="2">
        <v>0</v>
      </c>
      <c r="ABT2" s="2">
        <v>0</v>
      </c>
      <c r="ABU2" s="2">
        <v>0</v>
      </c>
      <c r="ABV2" s="2">
        <v>1</v>
      </c>
      <c r="ABW2" s="2">
        <v>1</v>
      </c>
      <c r="ABX2" s="2">
        <v>0</v>
      </c>
      <c r="ABY2" s="2">
        <v>0</v>
      </c>
      <c r="ABZ2" s="2">
        <v>1</v>
      </c>
      <c r="ACA2" s="2">
        <v>1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1</v>
      </c>
      <c r="ACH2" s="2">
        <v>0</v>
      </c>
      <c r="ACI2" s="2">
        <v>1</v>
      </c>
      <c r="ACJ2" s="2">
        <v>0</v>
      </c>
      <c r="ACK2" s="2">
        <v>0</v>
      </c>
      <c r="ACL2" s="2">
        <v>0</v>
      </c>
      <c r="ACM2" s="2">
        <v>1</v>
      </c>
      <c r="ACN2" s="2">
        <v>1</v>
      </c>
      <c r="ACO2" s="2">
        <v>1</v>
      </c>
      <c r="ACP2" s="2">
        <v>1</v>
      </c>
      <c r="ACQ2" s="2">
        <v>1</v>
      </c>
      <c r="ACR2" s="2">
        <v>1</v>
      </c>
      <c r="ACS2" s="2">
        <v>1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1</v>
      </c>
      <c r="ADC2" s="2">
        <v>1</v>
      </c>
      <c r="ADD2" s="2">
        <v>1</v>
      </c>
      <c r="ADE2" s="2">
        <v>1</v>
      </c>
      <c r="ADF2" s="2">
        <v>1</v>
      </c>
      <c r="ADG2" s="2">
        <v>1</v>
      </c>
      <c r="ADH2" s="2">
        <v>0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</v>
      </c>
      <c r="ADR2" s="2">
        <v>0</v>
      </c>
      <c r="ADS2" s="2">
        <v>0</v>
      </c>
      <c r="ADT2" s="2">
        <v>0</v>
      </c>
      <c r="ADU2" s="2">
        <v>0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0</v>
      </c>
      <c r="AEB2" s="2">
        <v>1</v>
      </c>
      <c r="AEC2" s="2">
        <v>1</v>
      </c>
      <c r="AED2" s="2">
        <v>1</v>
      </c>
      <c r="AEE2" s="2">
        <v>1</v>
      </c>
      <c r="AEF2" s="2">
        <v>1</v>
      </c>
      <c r="AEG2" s="2">
        <v>1</v>
      </c>
      <c r="AEH2" s="2">
        <v>0</v>
      </c>
      <c r="AEI2" s="2">
        <v>0</v>
      </c>
      <c r="AEJ2" s="2">
        <v>0</v>
      </c>
      <c r="AEK2" s="2">
        <v>0</v>
      </c>
      <c r="AEL2" s="2">
        <v>1</v>
      </c>
      <c r="AEM2" s="2">
        <v>1</v>
      </c>
      <c r="AEN2" s="2">
        <v>0</v>
      </c>
      <c r="AEO2" s="2">
        <v>0</v>
      </c>
      <c r="AEP2" s="2">
        <v>1</v>
      </c>
      <c r="AEQ2" s="2">
        <v>1</v>
      </c>
      <c r="AER2" s="2">
        <v>0</v>
      </c>
      <c r="AES2" s="2">
        <v>0</v>
      </c>
      <c r="AET2" s="2">
        <v>0</v>
      </c>
      <c r="AEU2" s="2">
        <v>0</v>
      </c>
      <c r="AEV2" s="2">
        <v>1</v>
      </c>
      <c r="AEW2" s="2">
        <v>1</v>
      </c>
      <c r="AEX2" s="2">
        <v>0</v>
      </c>
      <c r="AEY2" s="2">
        <v>0</v>
      </c>
      <c r="AEZ2" s="2">
        <v>0</v>
      </c>
      <c r="AFA2" s="2">
        <v>0</v>
      </c>
      <c r="AFB2" s="2">
        <v>0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0</v>
      </c>
      <c r="AFK2" s="2">
        <v>0</v>
      </c>
      <c r="AFL2" s="2">
        <v>1</v>
      </c>
      <c r="AFM2" s="2">
        <v>1</v>
      </c>
      <c r="AFN2" s="2">
        <v>6</v>
      </c>
      <c r="AFO2" s="2">
        <v>6</v>
      </c>
      <c r="AFP2" s="2">
        <v>5</v>
      </c>
      <c r="AFQ2" s="2">
        <v>1</v>
      </c>
      <c r="AFR2" s="2">
        <v>2</v>
      </c>
      <c r="AFS2" s="2">
        <v>0</v>
      </c>
      <c r="AFT2" s="2">
        <v>7</v>
      </c>
      <c r="AFU2" s="2">
        <v>4</v>
      </c>
      <c r="AFV2" s="2">
        <v>12</v>
      </c>
      <c r="AFW2" s="2">
        <v>10</v>
      </c>
      <c r="AFX2" s="2">
        <v>10</v>
      </c>
      <c r="AFY2" s="2">
        <v>8</v>
      </c>
      <c r="AFZ2" s="2">
        <v>12</v>
      </c>
      <c r="AGA2" s="2">
        <v>10</v>
      </c>
      <c r="AGB2" s="2">
        <v>11</v>
      </c>
      <c r="AGC2" s="2">
        <v>4</v>
      </c>
      <c r="AGD2" s="2">
        <v>13</v>
      </c>
      <c r="AGE2" s="2">
        <v>11</v>
      </c>
      <c r="AGF2" s="2">
        <v>6</v>
      </c>
      <c r="AGG2" s="2">
        <v>5</v>
      </c>
      <c r="AGH2" s="2">
        <v>5</v>
      </c>
      <c r="AGI2" s="2">
        <v>5</v>
      </c>
      <c r="AGJ2" s="2">
        <v>12</v>
      </c>
      <c r="AGK2" s="2">
        <v>12</v>
      </c>
      <c r="AGL2" s="2">
        <v>22</v>
      </c>
      <c r="AGM2" s="2">
        <v>13</v>
      </c>
      <c r="AGN2" s="2">
        <v>0</v>
      </c>
      <c r="AGO2" s="2">
        <v>0</v>
      </c>
      <c r="AGP2" s="2">
        <v>17</v>
      </c>
      <c r="AGQ2" s="2">
        <v>10</v>
      </c>
      <c r="AGR2" s="2">
        <v>3</v>
      </c>
      <c r="AGS2" s="2">
        <v>3</v>
      </c>
      <c r="AGT2" s="2">
        <v>0</v>
      </c>
      <c r="AGU2" s="2">
        <v>0</v>
      </c>
      <c r="AGV2" s="2">
        <v>6</v>
      </c>
      <c r="AGW2" s="2">
        <v>6</v>
      </c>
      <c r="AGX2" s="2">
        <v>1</v>
      </c>
      <c r="AGY2" s="2">
        <v>1</v>
      </c>
      <c r="AGZ2" s="16">
        <v>2</v>
      </c>
      <c r="AHA2" s="19">
        <v>2</v>
      </c>
      <c r="AHB2" s="20">
        <v>2</v>
      </c>
      <c r="AHC2" s="20">
        <v>2</v>
      </c>
      <c r="AHD2" s="20">
        <v>2</v>
      </c>
      <c r="AHE2" s="20">
        <v>2</v>
      </c>
      <c r="AHF2" s="20">
        <v>1</v>
      </c>
      <c r="AHG2" s="20">
        <v>2</v>
      </c>
      <c r="AHH2" s="20">
        <v>2</v>
      </c>
      <c r="AHI2" s="20">
        <v>2</v>
      </c>
      <c r="AHJ2" s="20">
        <v>2</v>
      </c>
      <c r="AHK2" s="20">
        <v>0</v>
      </c>
      <c r="AHL2" s="2">
        <v>1</v>
      </c>
      <c r="AHM2" s="2">
        <v>0</v>
      </c>
      <c r="AHN2" s="2">
        <v>1</v>
      </c>
      <c r="AHO2" s="2">
        <v>1</v>
      </c>
      <c r="AHP2" s="2">
        <v>1</v>
      </c>
      <c r="AHQ2" s="2">
        <v>1</v>
      </c>
      <c r="AHR2" s="2">
        <v>1</v>
      </c>
      <c r="AHS2" s="2">
        <v>1</v>
      </c>
      <c r="AHT2" s="2">
        <v>1</v>
      </c>
      <c r="AHU2" s="2">
        <v>1</v>
      </c>
      <c r="AHV2" s="2">
        <v>1</v>
      </c>
      <c r="AHW2" s="2">
        <v>1</v>
      </c>
      <c r="AHX2" s="2">
        <v>1</v>
      </c>
      <c r="AHY2" s="2">
        <v>0</v>
      </c>
      <c r="AHZ2" s="2">
        <v>1</v>
      </c>
      <c r="AIA2" s="2">
        <v>1</v>
      </c>
      <c r="AIB2" s="2">
        <v>0</v>
      </c>
      <c r="AIC2" s="2">
        <v>1</v>
      </c>
      <c r="AID2" s="2">
        <v>0</v>
      </c>
      <c r="AIE2" s="2">
        <v>1</v>
      </c>
      <c r="AIF2" s="2">
        <v>1</v>
      </c>
      <c r="AIG2" s="2">
        <v>0</v>
      </c>
      <c r="AIH2" s="2">
        <v>1</v>
      </c>
      <c r="AII2" s="2">
        <v>0</v>
      </c>
      <c r="AIJ2" s="2">
        <v>0</v>
      </c>
      <c r="AIK2" s="2">
        <v>0</v>
      </c>
      <c r="AIL2" s="2">
        <v>0</v>
      </c>
      <c r="AIM2" s="2">
        <v>0</v>
      </c>
      <c r="AIN2" s="2">
        <v>1</v>
      </c>
      <c r="AIO2" s="2">
        <v>1</v>
      </c>
      <c r="AIP2" s="2">
        <v>1</v>
      </c>
      <c r="AIQ2" s="2">
        <v>1</v>
      </c>
      <c r="AIR2" s="2">
        <v>0</v>
      </c>
      <c r="AIS2" s="2">
        <v>0</v>
      </c>
      <c r="AIT2" s="2">
        <v>0</v>
      </c>
      <c r="AIU2" s="2">
        <v>0</v>
      </c>
      <c r="AIV2" s="2">
        <v>0</v>
      </c>
      <c r="AIW2" s="2">
        <v>1</v>
      </c>
      <c r="AIX2" s="2">
        <v>1</v>
      </c>
      <c r="AIY2" s="2">
        <v>0</v>
      </c>
      <c r="AIZ2" s="2">
        <v>1</v>
      </c>
      <c r="AJA2" s="2">
        <v>1</v>
      </c>
      <c r="AJB2" s="2">
        <v>0</v>
      </c>
      <c r="AJC2" s="2">
        <v>0</v>
      </c>
      <c r="AJD2" s="2">
        <v>0</v>
      </c>
      <c r="AJE2" s="2">
        <v>1</v>
      </c>
      <c r="AJF2" s="2">
        <v>0</v>
      </c>
      <c r="AJG2" s="2">
        <v>0</v>
      </c>
      <c r="AJH2" s="2">
        <v>1</v>
      </c>
      <c r="AJI2" s="2">
        <v>0</v>
      </c>
      <c r="AJJ2" s="2">
        <v>1</v>
      </c>
      <c r="AJK2" s="2">
        <v>11</v>
      </c>
      <c r="AJL2" s="2">
        <v>5</v>
      </c>
      <c r="AJM2" s="2">
        <v>13</v>
      </c>
      <c r="AJN2" s="2">
        <v>4</v>
      </c>
      <c r="AJO2" s="2">
        <v>7</v>
      </c>
    </row>
    <row r="3" spans="1:951" ht="16.5" customHeight="1">
      <c r="B3" s="50"/>
      <c r="C3" s="50"/>
      <c r="D3" s="6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7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16"/>
      <c r="AHA3" s="19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</row>
    <row r="4" spans="1:951" ht="16.5" customHeight="1">
      <c r="B4" s="50"/>
      <c r="C4" s="50"/>
      <c r="D4" s="6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7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16"/>
      <c r="AHA4" s="19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</row>
    <row r="5" spans="1:951" ht="16.5" customHeight="1">
      <c r="B5" s="50"/>
      <c r="C5" s="50"/>
      <c r="D5" s="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7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16"/>
      <c r="AHA5" s="19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</row>
    <row r="6" spans="1:951" ht="16.5" customHeight="1">
      <c r="B6" s="50"/>
      <c r="C6" s="50"/>
      <c r="D6" s="6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7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16"/>
      <c r="AHA6" s="19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</row>
    <row r="7" spans="1:951" ht="16.5" customHeight="1">
      <c r="B7" s="50"/>
      <c r="C7" s="50"/>
      <c r="D7" s="6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7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16"/>
      <c r="AHA7" s="19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</row>
    <row r="8" spans="1:951" ht="16.5" customHeight="1">
      <c r="B8" s="50"/>
      <c r="C8" s="50"/>
      <c r="D8" s="6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7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16"/>
      <c r="AHA8" s="19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</row>
    <row r="9" spans="1:951" ht="16.5" customHeight="1">
      <c r="B9" s="50"/>
      <c r="C9" s="50"/>
      <c r="D9" s="6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7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16"/>
      <c r="AHA9" s="19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</row>
    <row r="10" spans="1:951" ht="16.5" customHeight="1">
      <c r="B10" s="50"/>
      <c r="C10" s="50"/>
      <c r="D10" s="6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7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16"/>
      <c r="AHA10" s="19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</row>
    <row r="11" spans="1:951" ht="16.5" customHeight="1">
      <c r="B11" s="50"/>
      <c r="C11" s="50"/>
      <c r="D11" s="6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7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16"/>
      <c r="AHA11" s="19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</row>
    <row r="12" spans="1:951" ht="16.5" customHeight="1">
      <c r="B12" s="50"/>
      <c r="C12" s="50"/>
      <c r="D12" s="6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7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16"/>
      <c r="AHA12" s="19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</row>
    <row r="13" spans="1:951" ht="16.5" customHeight="1">
      <c r="B13" s="50"/>
      <c r="C13" s="50"/>
      <c r="D13" s="6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7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16"/>
      <c r="AHA13" s="19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</row>
    <row r="14" spans="1:951" ht="16.5" customHeight="1">
      <c r="B14" s="50"/>
      <c r="C14" s="50"/>
      <c r="D14" s="6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7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16"/>
      <c r="AHA14" s="19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</row>
    <row r="15" spans="1:951" ht="16.5" customHeight="1">
      <c r="B15" s="50"/>
      <c r="C15" s="50"/>
      <c r="D15" s="6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7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16"/>
      <c r="AHA15" s="19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</row>
    <row r="16" spans="1:951" ht="16.5" customHeight="1">
      <c r="B16" s="50"/>
      <c r="C16" s="50"/>
      <c r="D16" s="6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7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16"/>
      <c r="AHA16" s="19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</row>
    <row r="17" spans="2:951" ht="16.5" customHeight="1">
      <c r="B17" s="50"/>
      <c r="C17" s="50"/>
      <c r="D17" s="6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7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16"/>
      <c r="AHA17" s="19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</row>
    <row r="18" spans="2:951" ht="16.5" customHeight="1">
      <c r="B18" s="50"/>
      <c r="C18" s="50"/>
      <c r="D18" s="6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7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16"/>
      <c r="AHA18" s="19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</row>
    <row r="19" spans="2:951" ht="16.5" customHeight="1">
      <c r="B19" s="50"/>
      <c r="C19" s="50"/>
      <c r="D19" s="6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7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16"/>
      <c r="AHA19" s="19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</row>
    <row r="20" spans="2:951" ht="16.5" customHeight="1">
      <c r="B20" s="50"/>
      <c r="C20" s="50"/>
      <c r="D20" s="6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7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16"/>
      <c r="AHA20" s="19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</row>
    <row r="21" spans="2:951" ht="16.5" customHeight="1">
      <c r="B21" s="50"/>
      <c r="C21" s="50"/>
      <c r="D21" s="6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7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16"/>
      <c r="AHA21" s="19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</row>
    <row r="22" spans="2:951" ht="16.5" customHeight="1">
      <c r="B22" s="50"/>
      <c r="C22" s="50"/>
      <c r="D22" s="6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7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16"/>
      <c r="AHA22" s="19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</row>
    <row r="23" spans="2:951" ht="16.5" customHeight="1">
      <c r="B23" s="50"/>
      <c r="C23" s="50"/>
      <c r="D23" s="6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7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2"/>
      <c r="JP23" s="2"/>
      <c r="JQ23" s="2"/>
      <c r="JR23" s="2"/>
      <c r="JS23" s="2"/>
      <c r="JT23" s="2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2"/>
      <c r="KJ23" s="2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2"/>
      <c r="LB23" s="2"/>
      <c r="LC23" s="2"/>
      <c r="LD23" s="2"/>
      <c r="LE23" s="2"/>
      <c r="LF23" s="2"/>
      <c r="LG23" s="2"/>
      <c r="LH23" s="2"/>
      <c r="LI23" s="2"/>
      <c r="LJ23" s="2"/>
      <c r="LK23" s="2"/>
      <c r="LL23" s="2"/>
      <c r="LM23" s="2"/>
      <c r="LN23" s="2"/>
      <c r="LO23" s="2"/>
      <c r="LP23" s="2"/>
      <c r="LQ23" s="2"/>
      <c r="LR23" s="2"/>
      <c r="LS23" s="2"/>
      <c r="LT23" s="2"/>
      <c r="LU23" s="2"/>
      <c r="LV23" s="2"/>
      <c r="LW23" s="2"/>
      <c r="LX23" s="2"/>
      <c r="LY23" s="2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2"/>
      <c r="MO23" s="2"/>
      <c r="MP23" s="2"/>
      <c r="MQ23" s="2"/>
      <c r="MR23" s="2"/>
      <c r="MS23" s="2"/>
      <c r="MT23" s="2"/>
      <c r="MU23" s="2"/>
      <c r="MV23" s="2"/>
      <c r="MW23" s="2"/>
      <c r="MX23" s="2"/>
      <c r="MY23" s="2"/>
      <c r="MZ23" s="2"/>
      <c r="NA23" s="2"/>
      <c r="NB23" s="2"/>
      <c r="NC23" s="2"/>
      <c r="ND23" s="2"/>
      <c r="NE23" s="2"/>
      <c r="NF23" s="2"/>
      <c r="NG23" s="2"/>
      <c r="NH23" s="2"/>
      <c r="NI23" s="2"/>
      <c r="NJ23" s="2"/>
      <c r="NK23" s="2"/>
      <c r="NL23" s="2"/>
      <c r="NM23" s="2"/>
      <c r="NN23" s="2"/>
      <c r="NO23" s="2"/>
      <c r="NP23" s="2"/>
      <c r="NQ23" s="2"/>
      <c r="NR23" s="2"/>
      <c r="NS23" s="2"/>
      <c r="NT23" s="2"/>
      <c r="NU23" s="2"/>
      <c r="NV23" s="2"/>
      <c r="NW23" s="2"/>
      <c r="NX23" s="2"/>
      <c r="NY23" s="2"/>
      <c r="NZ23" s="2"/>
      <c r="OA23" s="2"/>
      <c r="OB23" s="2"/>
      <c r="OC23" s="2"/>
      <c r="OD23" s="2"/>
      <c r="OE23" s="2"/>
      <c r="OF23" s="2"/>
      <c r="OG23" s="2"/>
      <c r="OH23" s="2"/>
      <c r="OI23" s="2"/>
      <c r="OJ23" s="2"/>
      <c r="OK23" s="2"/>
      <c r="OL23" s="2"/>
      <c r="OM23" s="2"/>
      <c r="ON23" s="2"/>
      <c r="OO23" s="2"/>
      <c r="OP23" s="2"/>
      <c r="OQ23" s="2"/>
      <c r="OR23" s="2"/>
      <c r="OS23" s="2"/>
      <c r="OT23" s="2"/>
      <c r="OU23" s="2"/>
      <c r="OV23" s="2"/>
      <c r="OW23" s="2"/>
      <c r="OX23" s="2"/>
      <c r="OY23" s="2"/>
      <c r="OZ23" s="2"/>
      <c r="PA23" s="2"/>
      <c r="PB23" s="2"/>
      <c r="PC23" s="2"/>
      <c r="PD23" s="2"/>
      <c r="PE23" s="2"/>
      <c r="PF23" s="2"/>
      <c r="PG23" s="2"/>
      <c r="PH23" s="2"/>
      <c r="PI23" s="2"/>
      <c r="PJ23" s="2"/>
      <c r="PK23" s="2"/>
      <c r="PL23" s="2"/>
      <c r="PM23" s="2"/>
      <c r="PN23" s="2"/>
      <c r="PO23" s="2"/>
      <c r="PP23" s="2"/>
      <c r="PQ23" s="2"/>
      <c r="PR23" s="2"/>
      <c r="PS23" s="2"/>
      <c r="PT23" s="2"/>
      <c r="PU23" s="2"/>
      <c r="PV23" s="2"/>
      <c r="PW23" s="2"/>
      <c r="PX23" s="2"/>
      <c r="PY23" s="2"/>
      <c r="PZ23" s="2"/>
      <c r="QA23" s="2"/>
      <c r="QB23" s="2"/>
      <c r="QC23" s="2"/>
      <c r="QD23" s="2"/>
      <c r="QE23" s="2"/>
      <c r="QF23" s="2"/>
      <c r="QG23" s="2"/>
      <c r="QH23" s="2"/>
      <c r="QI23" s="2"/>
      <c r="QJ23" s="2"/>
      <c r="QK23" s="2"/>
      <c r="QL23" s="2"/>
      <c r="QM23" s="2"/>
      <c r="QN23" s="2"/>
      <c r="QO23" s="2"/>
      <c r="QP23" s="2"/>
      <c r="QQ23" s="2"/>
      <c r="QR23" s="2"/>
      <c r="QS23" s="2"/>
      <c r="QT23" s="2"/>
      <c r="QU23" s="2"/>
      <c r="QV23" s="2"/>
      <c r="QW23" s="2"/>
      <c r="QX23" s="2"/>
      <c r="QY23" s="2"/>
      <c r="QZ23" s="2"/>
      <c r="RA23" s="2"/>
      <c r="RB23" s="2"/>
      <c r="RC23" s="2"/>
      <c r="RD23" s="2"/>
      <c r="RE23" s="2"/>
      <c r="RF23" s="2"/>
      <c r="RG23" s="2"/>
      <c r="RH23" s="2"/>
      <c r="RI23" s="2"/>
      <c r="RJ23" s="2"/>
      <c r="RK23" s="2"/>
      <c r="RL23" s="2"/>
      <c r="RM23" s="2"/>
      <c r="RN23" s="2"/>
      <c r="RO23" s="2"/>
      <c r="RP23" s="2"/>
      <c r="RQ23" s="2"/>
      <c r="RR23" s="2"/>
      <c r="RS23" s="2"/>
      <c r="RT23" s="2"/>
      <c r="RU23" s="2"/>
      <c r="RV23" s="2"/>
      <c r="RW23" s="2"/>
      <c r="RX23" s="2"/>
      <c r="RY23" s="2"/>
      <c r="RZ23" s="2"/>
      <c r="SA23" s="2"/>
      <c r="SB23" s="2"/>
      <c r="SC23" s="2"/>
      <c r="SD23" s="2"/>
      <c r="SE23" s="2"/>
      <c r="SF23" s="2"/>
      <c r="SG23" s="2"/>
      <c r="SH23" s="2"/>
      <c r="SI23" s="2"/>
      <c r="SJ23" s="2"/>
      <c r="SK23" s="2"/>
      <c r="SL23" s="2"/>
      <c r="SM23" s="2"/>
      <c r="SN23" s="2"/>
      <c r="SO23" s="2"/>
      <c r="SP23" s="2"/>
      <c r="SQ23" s="2"/>
      <c r="SR23" s="2"/>
      <c r="SS23" s="2"/>
      <c r="ST23" s="2"/>
      <c r="SU23" s="2"/>
      <c r="SV23" s="2"/>
      <c r="SW23" s="2"/>
      <c r="SX23" s="2"/>
      <c r="SY23" s="2"/>
      <c r="SZ23" s="2"/>
      <c r="TA23" s="2"/>
      <c r="TB23" s="2"/>
      <c r="TC23" s="2"/>
      <c r="TD23" s="2"/>
      <c r="TE23" s="2"/>
      <c r="TF23" s="2"/>
      <c r="TG23" s="2"/>
      <c r="TH23" s="2"/>
      <c r="TI23" s="2"/>
      <c r="TJ23" s="2"/>
      <c r="TK23" s="2"/>
      <c r="TL23" s="2"/>
      <c r="TM23" s="2"/>
      <c r="TN23" s="2"/>
      <c r="TO23" s="2"/>
      <c r="TP23" s="2"/>
      <c r="TQ23" s="2"/>
      <c r="TR23" s="2"/>
      <c r="TS23" s="2"/>
      <c r="TT23" s="2"/>
      <c r="TU23" s="2"/>
      <c r="TV23" s="2"/>
      <c r="TW23" s="2"/>
      <c r="TX23" s="2"/>
      <c r="TY23" s="2"/>
      <c r="TZ23" s="2"/>
      <c r="UA23" s="2"/>
      <c r="UB23" s="2"/>
      <c r="UC23" s="2"/>
      <c r="UD23" s="2"/>
      <c r="UE23" s="2"/>
      <c r="UF23" s="2"/>
      <c r="UG23" s="2"/>
      <c r="UH23" s="2"/>
      <c r="UI23" s="2"/>
      <c r="UJ23" s="2"/>
      <c r="UK23" s="2"/>
      <c r="UL23" s="2"/>
      <c r="UM23" s="2"/>
      <c r="UN23" s="2"/>
      <c r="UO23" s="2"/>
      <c r="UP23" s="2"/>
      <c r="UQ23" s="2"/>
      <c r="UR23" s="2"/>
      <c r="US23" s="2"/>
      <c r="UT23" s="2"/>
      <c r="UU23" s="2"/>
      <c r="UV23" s="2"/>
      <c r="UW23" s="2"/>
      <c r="UX23" s="2"/>
      <c r="UY23" s="2"/>
      <c r="UZ23" s="2"/>
      <c r="VA23" s="2"/>
      <c r="VB23" s="2"/>
      <c r="VC23" s="2"/>
      <c r="VD23" s="2"/>
      <c r="VE23" s="2"/>
      <c r="VF23" s="2"/>
      <c r="VG23" s="2"/>
      <c r="VH23" s="2"/>
      <c r="VI23" s="2"/>
      <c r="VJ23" s="2"/>
      <c r="VK23" s="2"/>
      <c r="VL23" s="2"/>
      <c r="VM23" s="2"/>
      <c r="VN23" s="2"/>
      <c r="VO23" s="2"/>
      <c r="VP23" s="2"/>
      <c r="VQ23" s="2"/>
      <c r="VR23" s="2"/>
      <c r="VS23" s="2"/>
      <c r="VT23" s="2"/>
      <c r="VU23" s="2"/>
      <c r="VV23" s="2"/>
      <c r="VW23" s="2"/>
      <c r="VX23" s="2"/>
      <c r="VY23" s="2"/>
      <c r="VZ23" s="2"/>
      <c r="WA23" s="2"/>
      <c r="WB23" s="2"/>
      <c r="WC23" s="2"/>
      <c r="WD23" s="2"/>
      <c r="WE23" s="2"/>
      <c r="WF23" s="2"/>
      <c r="WG23" s="2"/>
      <c r="WH23" s="2"/>
      <c r="WI23" s="2"/>
      <c r="WJ23" s="2"/>
      <c r="WK23" s="2"/>
      <c r="WL23" s="2"/>
      <c r="WM23" s="2"/>
      <c r="WN23" s="2"/>
      <c r="WO23" s="2"/>
      <c r="WP23" s="2"/>
      <c r="WQ23" s="2"/>
      <c r="WR23" s="2"/>
      <c r="WS23" s="2"/>
      <c r="WT23" s="2"/>
      <c r="WU23" s="2"/>
      <c r="WV23" s="2"/>
      <c r="WW23" s="2"/>
      <c r="WX23" s="2"/>
      <c r="WY23" s="2"/>
      <c r="WZ23" s="2"/>
      <c r="XA23" s="2"/>
      <c r="XB23" s="2"/>
      <c r="XC23" s="2"/>
      <c r="XD23" s="2"/>
      <c r="XE23" s="2"/>
      <c r="XF23" s="2"/>
      <c r="XG23" s="2"/>
      <c r="XH23" s="2"/>
      <c r="XI23" s="2"/>
      <c r="XJ23" s="2"/>
      <c r="XK23" s="2"/>
      <c r="XL23" s="2"/>
      <c r="XM23" s="2"/>
      <c r="XN23" s="2"/>
      <c r="XO23" s="2"/>
      <c r="XP23" s="2"/>
      <c r="XQ23" s="2"/>
      <c r="XR23" s="2"/>
      <c r="XS23" s="2"/>
      <c r="XT23" s="2"/>
      <c r="XU23" s="2"/>
      <c r="XV23" s="2"/>
      <c r="XW23" s="2"/>
      <c r="XX23" s="2"/>
      <c r="XY23" s="2"/>
      <c r="XZ23" s="2"/>
      <c r="YA23" s="2"/>
      <c r="YB23" s="2"/>
      <c r="YC23" s="2"/>
      <c r="YD23" s="2"/>
      <c r="YE23" s="2"/>
      <c r="YF23" s="2"/>
      <c r="YG23" s="2"/>
      <c r="YH23" s="2"/>
      <c r="YI23" s="2"/>
      <c r="YJ23" s="2"/>
      <c r="YK23" s="2"/>
      <c r="YL23" s="2"/>
      <c r="YM23" s="2"/>
      <c r="YN23" s="2"/>
      <c r="YO23" s="2"/>
      <c r="YP23" s="2"/>
      <c r="YQ23" s="2"/>
      <c r="YR23" s="2"/>
      <c r="YS23" s="2"/>
      <c r="YT23" s="2"/>
      <c r="YU23" s="2"/>
      <c r="YV23" s="2"/>
      <c r="YW23" s="2"/>
      <c r="YX23" s="2"/>
      <c r="YY23" s="2"/>
      <c r="YZ23" s="2"/>
      <c r="ZA23" s="2"/>
      <c r="ZB23" s="2"/>
      <c r="ZC23" s="2"/>
      <c r="ZD23" s="2"/>
      <c r="ZE23" s="2"/>
      <c r="ZF23" s="2"/>
      <c r="ZG23" s="2"/>
      <c r="ZH23" s="2"/>
      <c r="ZI23" s="2"/>
      <c r="ZJ23" s="2"/>
      <c r="ZK23" s="2"/>
      <c r="ZL23" s="2"/>
      <c r="ZM23" s="2"/>
      <c r="ZN23" s="2"/>
      <c r="ZO23" s="2"/>
      <c r="ZP23" s="2"/>
      <c r="ZQ23" s="2"/>
      <c r="ZR23" s="2"/>
      <c r="ZS23" s="2"/>
      <c r="ZT23" s="2"/>
      <c r="ZU23" s="2"/>
      <c r="ZV23" s="2"/>
      <c r="ZW23" s="2"/>
      <c r="ZX23" s="2"/>
      <c r="ZY23" s="2"/>
      <c r="ZZ23" s="2"/>
      <c r="AAA23" s="2"/>
      <c r="AAB23" s="2"/>
      <c r="AAC23" s="2"/>
      <c r="AAD23" s="2"/>
      <c r="AAE23" s="2"/>
      <c r="AAF23" s="2"/>
      <c r="AAG23" s="2"/>
      <c r="AAH23" s="2"/>
      <c r="AAI23" s="2"/>
      <c r="AAJ23" s="2"/>
      <c r="AAK23" s="2"/>
      <c r="AAL23" s="2"/>
      <c r="AAM23" s="2"/>
      <c r="AAN23" s="2"/>
      <c r="AAO23" s="2"/>
      <c r="AAP23" s="2"/>
      <c r="AAQ23" s="2"/>
      <c r="AAR23" s="2"/>
      <c r="AAS23" s="2"/>
      <c r="AAT23" s="2"/>
      <c r="AAU23" s="2"/>
      <c r="AAV23" s="2"/>
      <c r="AAW23" s="2"/>
      <c r="AAX23" s="2"/>
      <c r="AAY23" s="2"/>
      <c r="AAZ23" s="2"/>
      <c r="ABA23" s="2"/>
      <c r="ABB23" s="2"/>
      <c r="ABC23" s="2"/>
      <c r="ABD23" s="2"/>
      <c r="ABE23" s="2"/>
      <c r="ABF23" s="2"/>
      <c r="ABG23" s="2"/>
      <c r="ABH23" s="2"/>
      <c r="ABI23" s="2"/>
      <c r="ABJ23" s="2"/>
      <c r="ABK23" s="2"/>
      <c r="ABL23" s="2"/>
      <c r="ABM23" s="2"/>
      <c r="ABN23" s="2"/>
      <c r="ABO23" s="2"/>
      <c r="ABP23" s="2"/>
      <c r="ABQ23" s="2"/>
      <c r="ABR23" s="2"/>
      <c r="ABS23" s="2"/>
      <c r="ABT23" s="2"/>
      <c r="ABU23" s="2"/>
      <c r="ABV23" s="2"/>
      <c r="ABW23" s="2"/>
      <c r="ABX23" s="2"/>
      <c r="ABY23" s="2"/>
      <c r="ABZ23" s="2"/>
      <c r="ACA23" s="2"/>
      <c r="ACB23" s="2"/>
      <c r="ACC23" s="2"/>
      <c r="ACD23" s="2"/>
      <c r="ACE23" s="2"/>
      <c r="ACF23" s="2"/>
      <c r="ACG23" s="2"/>
      <c r="ACH23" s="2"/>
      <c r="ACI23" s="2"/>
      <c r="ACJ23" s="2"/>
      <c r="ACK23" s="2"/>
      <c r="ACL23" s="2"/>
      <c r="ACM23" s="2"/>
      <c r="ACN23" s="2"/>
      <c r="ACO23" s="2"/>
      <c r="ACP23" s="2"/>
      <c r="ACQ23" s="2"/>
      <c r="ACR23" s="2"/>
      <c r="ACS23" s="2"/>
      <c r="ACT23" s="2"/>
      <c r="ACU23" s="2"/>
      <c r="ACV23" s="2"/>
      <c r="ACW23" s="2"/>
      <c r="ACX23" s="2"/>
      <c r="ACY23" s="2"/>
      <c r="ACZ23" s="2"/>
      <c r="ADA23" s="2"/>
      <c r="ADB23" s="2"/>
      <c r="ADC23" s="2"/>
      <c r="ADD23" s="2"/>
      <c r="ADE23" s="2"/>
      <c r="ADF23" s="2"/>
      <c r="ADG23" s="2"/>
      <c r="ADH23" s="2"/>
      <c r="ADI23" s="2"/>
      <c r="ADJ23" s="2"/>
      <c r="ADK23" s="2"/>
      <c r="ADL23" s="2"/>
      <c r="ADM23" s="2"/>
      <c r="ADN23" s="2"/>
      <c r="ADO23" s="2"/>
      <c r="ADP23" s="2"/>
      <c r="ADQ23" s="2"/>
      <c r="ADR23" s="2"/>
      <c r="ADS23" s="2"/>
      <c r="ADT23" s="2"/>
      <c r="ADU23" s="2"/>
      <c r="ADV23" s="2"/>
      <c r="ADW23" s="2"/>
      <c r="ADX23" s="2"/>
      <c r="ADY23" s="2"/>
      <c r="ADZ23" s="2"/>
      <c r="AEA23" s="2"/>
      <c r="AEB23" s="2"/>
      <c r="AEC23" s="2"/>
      <c r="AED23" s="2"/>
      <c r="AEE23" s="2"/>
      <c r="AEF23" s="2"/>
      <c r="AEG23" s="2"/>
      <c r="AEH23" s="2"/>
      <c r="AEI23" s="2"/>
      <c r="AEJ23" s="2"/>
      <c r="AEK23" s="2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2"/>
      <c r="AEZ23" s="2"/>
      <c r="AFA23" s="2"/>
      <c r="AFB23" s="2"/>
      <c r="AFC23" s="2"/>
      <c r="AFD23" s="2"/>
      <c r="AFE23" s="2"/>
      <c r="AFF23" s="2"/>
      <c r="AFG23" s="2"/>
      <c r="AFH23" s="2"/>
      <c r="AFI23" s="2"/>
      <c r="AFJ23" s="2"/>
      <c r="AFK23" s="2"/>
      <c r="AFL23" s="2"/>
      <c r="AFM23" s="2"/>
      <c r="AFN23" s="2"/>
      <c r="AFO23" s="2"/>
      <c r="AFP23" s="2"/>
      <c r="AFQ23" s="2"/>
      <c r="AFR23" s="2"/>
      <c r="AFS23" s="2"/>
      <c r="AFT23" s="2"/>
      <c r="AFU23" s="2"/>
      <c r="AFV23" s="2"/>
      <c r="AFW23" s="2"/>
      <c r="AFX23" s="2"/>
      <c r="AFY23" s="2"/>
      <c r="AFZ23" s="2"/>
      <c r="AGA23" s="2"/>
      <c r="AGB23" s="2"/>
      <c r="AGC23" s="2"/>
      <c r="AGD23" s="2"/>
      <c r="AGE23" s="2"/>
      <c r="AGF23" s="2"/>
      <c r="AGG23" s="2"/>
      <c r="AGH23" s="2"/>
      <c r="AGI23" s="2"/>
      <c r="AGJ23" s="2"/>
      <c r="AGK23" s="2"/>
      <c r="AGL23" s="2"/>
      <c r="AGM23" s="2"/>
      <c r="AGN23" s="2"/>
      <c r="AGO23" s="2"/>
      <c r="AGP23" s="2"/>
      <c r="AGQ23" s="2"/>
      <c r="AGR23" s="2"/>
      <c r="AGS23" s="2"/>
      <c r="AGT23" s="2"/>
      <c r="AGU23" s="2"/>
      <c r="AGV23" s="2"/>
      <c r="AGW23" s="2"/>
      <c r="AGX23" s="2"/>
      <c r="AGY23" s="2"/>
      <c r="AGZ23" s="16"/>
      <c r="AHA23" s="19"/>
      <c r="AHL23" s="2"/>
      <c r="AHM23" s="2"/>
      <c r="AHN23" s="2"/>
      <c r="AHO23" s="2"/>
      <c r="AHP23" s="2"/>
      <c r="AHQ23" s="2"/>
      <c r="AHR23" s="2"/>
      <c r="AHS23" s="2"/>
      <c r="AHT23" s="2"/>
      <c r="AHU23" s="2"/>
      <c r="AHV23" s="2"/>
      <c r="AHW23" s="2"/>
      <c r="AHX23" s="2"/>
      <c r="AHY23" s="2"/>
      <c r="AHZ23" s="2"/>
      <c r="AIA23" s="2"/>
      <c r="AIB23" s="2"/>
      <c r="AIC23" s="2"/>
      <c r="AID23" s="2"/>
      <c r="AIE23" s="2"/>
      <c r="AIF23" s="2"/>
      <c r="AIG23" s="2"/>
      <c r="AIH23" s="2"/>
      <c r="AII23" s="2"/>
      <c r="AIJ23" s="2"/>
      <c r="AIK23" s="2"/>
      <c r="AIL23" s="2"/>
      <c r="AIM23" s="2"/>
      <c r="AIN23" s="2"/>
      <c r="AIO23" s="2"/>
      <c r="AIP23" s="2"/>
      <c r="AIQ23" s="2"/>
      <c r="AIR23" s="2"/>
      <c r="AIS23" s="2"/>
      <c r="AIT23" s="2"/>
      <c r="AIU23" s="2"/>
      <c r="AIV23" s="2"/>
      <c r="AIW23" s="2"/>
      <c r="AIX23" s="2"/>
      <c r="AIY23" s="2"/>
      <c r="AIZ23" s="2"/>
      <c r="AJA23" s="2"/>
      <c r="AJB23" s="2"/>
      <c r="AJC23" s="2"/>
      <c r="AJD23" s="2"/>
      <c r="AJE23" s="2"/>
      <c r="AJF23" s="2"/>
      <c r="AJG23" s="2"/>
      <c r="AJH23" s="2"/>
      <c r="AJI23" s="2"/>
      <c r="AJJ23" s="2"/>
      <c r="AJK23" s="2"/>
      <c r="AJL23" s="2"/>
      <c r="AJM23" s="2"/>
      <c r="AJN23" s="2"/>
      <c r="AJO23" s="2"/>
    </row>
    <row r="24" spans="2:951" ht="16.5" customHeight="1">
      <c r="B24" s="50"/>
      <c r="C24" s="50"/>
      <c r="D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7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2"/>
      <c r="JP24" s="2"/>
      <c r="JQ24" s="2"/>
      <c r="JR24" s="2"/>
      <c r="JS24" s="2"/>
      <c r="JT24" s="2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2"/>
      <c r="KI24" s="2"/>
      <c r="KJ24" s="2"/>
      <c r="KK24" s="2"/>
      <c r="KL24" s="2"/>
      <c r="KM24" s="2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2"/>
      <c r="KZ24" s="2"/>
      <c r="LA24" s="2"/>
      <c r="LB24" s="2"/>
      <c r="LC24" s="2"/>
      <c r="LD24" s="2"/>
      <c r="LE24" s="2"/>
      <c r="LF24" s="2"/>
      <c r="LG24" s="2"/>
      <c r="LH24" s="2"/>
      <c r="LI24" s="2"/>
      <c r="LJ24" s="2"/>
      <c r="LK24" s="2"/>
      <c r="LL24" s="2"/>
      <c r="LM24" s="2"/>
      <c r="LN24" s="2"/>
      <c r="LO24" s="2"/>
      <c r="LP24" s="2"/>
      <c r="LQ24" s="2"/>
      <c r="LR24" s="2"/>
      <c r="LS24" s="2"/>
      <c r="LT24" s="2"/>
      <c r="LU24" s="2"/>
      <c r="LV24" s="2"/>
      <c r="LW24" s="2"/>
      <c r="LX24" s="2"/>
      <c r="LY24" s="2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2"/>
      <c r="MO24" s="2"/>
      <c r="MP24" s="2"/>
      <c r="MQ24" s="2"/>
      <c r="MR24" s="2"/>
      <c r="MS24" s="2"/>
      <c r="MT24" s="2"/>
      <c r="MU24" s="2"/>
      <c r="MV24" s="2"/>
      <c r="MW24" s="2"/>
      <c r="MX24" s="2"/>
      <c r="MY24" s="2"/>
      <c r="MZ24" s="2"/>
      <c r="NA24" s="2"/>
      <c r="NB24" s="2"/>
      <c r="NC24" s="2"/>
      <c r="ND24" s="2"/>
      <c r="NE24" s="2"/>
      <c r="NF24" s="2"/>
      <c r="NG24" s="2"/>
      <c r="NH24" s="2"/>
      <c r="NI24" s="2"/>
      <c r="NJ24" s="2"/>
      <c r="NK24" s="2"/>
      <c r="NL24" s="2"/>
      <c r="NM24" s="2"/>
      <c r="NN24" s="2"/>
      <c r="NO24" s="2"/>
      <c r="NP24" s="2"/>
      <c r="NQ24" s="2"/>
      <c r="NR24" s="2"/>
      <c r="NS24" s="2"/>
      <c r="NT24" s="2"/>
      <c r="NU24" s="2"/>
      <c r="NV24" s="2"/>
      <c r="NW24" s="2"/>
      <c r="NX24" s="2"/>
      <c r="NY24" s="2"/>
      <c r="NZ24" s="2"/>
      <c r="OA24" s="2"/>
      <c r="OB24" s="2"/>
      <c r="OC24" s="2"/>
      <c r="OD24" s="2"/>
      <c r="OE24" s="2"/>
      <c r="OF24" s="2"/>
      <c r="OG24" s="2"/>
      <c r="OH24" s="2"/>
      <c r="OI24" s="2"/>
      <c r="OJ24" s="2"/>
      <c r="OK24" s="2"/>
      <c r="OL24" s="2"/>
      <c r="OM24" s="2"/>
      <c r="ON24" s="2"/>
      <c r="OO24" s="2"/>
      <c r="OP24" s="2"/>
      <c r="OQ24" s="2"/>
      <c r="OR24" s="2"/>
      <c r="OS24" s="2"/>
      <c r="OT24" s="2"/>
      <c r="OU24" s="2"/>
      <c r="OV24" s="2"/>
      <c r="OW24" s="2"/>
      <c r="OX24" s="2"/>
      <c r="OY24" s="2"/>
      <c r="OZ24" s="2"/>
      <c r="PA24" s="2"/>
      <c r="PB24" s="2"/>
      <c r="PC24" s="2"/>
      <c r="PD24" s="2"/>
      <c r="PE24" s="2"/>
      <c r="PF24" s="2"/>
      <c r="PG24" s="2"/>
      <c r="PH24" s="2"/>
      <c r="PI24" s="2"/>
      <c r="PJ24" s="2"/>
      <c r="PK24" s="2"/>
      <c r="PL24" s="2"/>
      <c r="PM24" s="2"/>
      <c r="PN24" s="2"/>
      <c r="PO24" s="2"/>
      <c r="PP24" s="2"/>
      <c r="PQ24" s="2"/>
      <c r="PR24" s="2"/>
      <c r="PS24" s="2"/>
      <c r="PT24" s="2"/>
      <c r="PU24" s="2"/>
      <c r="PV24" s="2"/>
      <c r="PW24" s="2"/>
      <c r="PX24" s="2"/>
      <c r="PY24" s="2"/>
      <c r="PZ24" s="2"/>
      <c r="QA24" s="2"/>
      <c r="QB24" s="2"/>
      <c r="QC24" s="2"/>
      <c r="QD24" s="2"/>
      <c r="QE24" s="2"/>
      <c r="QF24" s="2"/>
      <c r="QG24" s="2"/>
      <c r="QH24" s="2"/>
      <c r="QI24" s="2"/>
      <c r="QJ24" s="2"/>
      <c r="QK24" s="2"/>
      <c r="QL24" s="2"/>
      <c r="QM24" s="2"/>
      <c r="QN24" s="2"/>
      <c r="QO24" s="2"/>
      <c r="QP24" s="2"/>
      <c r="QQ24" s="2"/>
      <c r="QR24" s="2"/>
      <c r="QS24" s="2"/>
      <c r="QT24" s="2"/>
      <c r="QU24" s="2"/>
      <c r="QV24" s="2"/>
      <c r="QW24" s="2"/>
      <c r="QX24" s="2"/>
      <c r="QY24" s="2"/>
      <c r="QZ24" s="2"/>
      <c r="RA24" s="2"/>
      <c r="RB24" s="2"/>
      <c r="RC24" s="2"/>
      <c r="RD24" s="2"/>
      <c r="RE24" s="2"/>
      <c r="RF24" s="2"/>
      <c r="RG24" s="2"/>
      <c r="RH24" s="2"/>
      <c r="RI24" s="2"/>
      <c r="RJ24" s="2"/>
      <c r="RK24" s="2"/>
      <c r="RL24" s="2"/>
      <c r="RM24" s="2"/>
      <c r="RN24" s="2"/>
      <c r="RO24" s="2"/>
      <c r="RP24" s="2"/>
      <c r="RQ24" s="2"/>
      <c r="RR24" s="2"/>
      <c r="RS24" s="2"/>
      <c r="RT24" s="2"/>
      <c r="RU24" s="2"/>
      <c r="RV24" s="2"/>
      <c r="RW24" s="2"/>
      <c r="RX24" s="2"/>
      <c r="RY24" s="2"/>
      <c r="RZ24" s="2"/>
      <c r="SA24" s="2"/>
      <c r="SB24" s="2"/>
      <c r="SC24" s="2"/>
      <c r="SD24" s="2"/>
      <c r="SE24" s="2"/>
      <c r="SF24" s="2"/>
      <c r="SG24" s="2"/>
      <c r="SH24" s="2"/>
      <c r="SI24" s="2"/>
      <c r="SJ24" s="2"/>
      <c r="SK24" s="2"/>
      <c r="SL24" s="2"/>
      <c r="SM24" s="2"/>
      <c r="SN24" s="2"/>
      <c r="SO24" s="2"/>
      <c r="SP24" s="2"/>
      <c r="SQ24" s="2"/>
      <c r="SR24" s="2"/>
      <c r="SS24" s="2"/>
      <c r="ST24" s="2"/>
      <c r="SU24" s="2"/>
      <c r="SV24" s="2"/>
      <c r="SW24" s="2"/>
      <c r="SX24" s="2"/>
      <c r="SY24" s="2"/>
      <c r="SZ24" s="2"/>
      <c r="TA24" s="2"/>
      <c r="TB24" s="2"/>
      <c r="TC24" s="2"/>
      <c r="TD24" s="2"/>
      <c r="TE24" s="2"/>
      <c r="TF24" s="2"/>
      <c r="TG24" s="2"/>
      <c r="TH24" s="2"/>
      <c r="TI24" s="2"/>
      <c r="TJ24" s="2"/>
      <c r="TK24" s="2"/>
      <c r="TL24" s="2"/>
      <c r="TM24" s="2"/>
      <c r="TN24" s="2"/>
      <c r="TO24" s="2"/>
      <c r="TP24" s="2"/>
      <c r="TQ24" s="2"/>
      <c r="TR24" s="2"/>
      <c r="TS24" s="2"/>
      <c r="TT24" s="2"/>
      <c r="TU24" s="2"/>
      <c r="TV24" s="2"/>
      <c r="TW24" s="2"/>
      <c r="TX24" s="2"/>
      <c r="TY24" s="2"/>
      <c r="TZ24" s="2"/>
      <c r="UA24" s="2"/>
      <c r="UB24" s="2"/>
      <c r="UC24" s="2"/>
      <c r="UD24" s="2"/>
      <c r="UE24" s="2"/>
      <c r="UF24" s="2"/>
      <c r="UG24" s="2"/>
      <c r="UH24" s="2"/>
      <c r="UI24" s="2"/>
      <c r="UJ24" s="2"/>
      <c r="UK24" s="2"/>
      <c r="UL24" s="2"/>
      <c r="UM24" s="2"/>
      <c r="UN24" s="2"/>
      <c r="UO24" s="2"/>
      <c r="UP24" s="2"/>
      <c r="UQ24" s="2"/>
      <c r="UR24" s="2"/>
      <c r="US24" s="2"/>
      <c r="UT24" s="2"/>
      <c r="UU24" s="2"/>
      <c r="UV24" s="2"/>
      <c r="UW24" s="2"/>
      <c r="UX24" s="2"/>
      <c r="UY24" s="2"/>
      <c r="UZ24" s="2"/>
      <c r="VA24" s="2"/>
      <c r="VB24" s="2"/>
      <c r="VC24" s="2"/>
      <c r="VD24" s="2"/>
      <c r="VE24" s="2"/>
      <c r="VF24" s="2"/>
      <c r="VG24" s="2"/>
      <c r="VH24" s="2"/>
      <c r="VI24" s="2"/>
      <c r="VJ24" s="2"/>
      <c r="VK24" s="2"/>
      <c r="VL24" s="2"/>
      <c r="VM24" s="2"/>
      <c r="VN24" s="2"/>
      <c r="VO24" s="2"/>
      <c r="VP24" s="2"/>
      <c r="VQ24" s="2"/>
      <c r="VR24" s="2"/>
      <c r="VS24" s="2"/>
      <c r="VT24" s="2"/>
      <c r="VU24" s="2"/>
      <c r="VV24" s="2"/>
      <c r="VW24" s="2"/>
      <c r="VX24" s="2"/>
      <c r="VY24" s="2"/>
      <c r="VZ24" s="2"/>
      <c r="WA24" s="2"/>
      <c r="WB24" s="2"/>
      <c r="WC24" s="2"/>
      <c r="WD24" s="2"/>
      <c r="WE24" s="2"/>
      <c r="WF24" s="2"/>
      <c r="WG24" s="2"/>
      <c r="WH24" s="2"/>
      <c r="WI24" s="2"/>
      <c r="WJ24" s="2"/>
      <c r="WK24" s="2"/>
      <c r="WL24" s="2"/>
      <c r="WM24" s="2"/>
      <c r="WN24" s="2"/>
      <c r="WO24" s="2"/>
      <c r="WP24" s="2"/>
      <c r="WQ24" s="2"/>
      <c r="WR24" s="2"/>
      <c r="WS24" s="2"/>
      <c r="WT24" s="2"/>
      <c r="WU24" s="2"/>
      <c r="WV24" s="2"/>
      <c r="WW24" s="2"/>
      <c r="WX24" s="2"/>
      <c r="WY24" s="2"/>
      <c r="WZ24" s="2"/>
      <c r="XA24" s="2"/>
      <c r="XB24" s="2"/>
      <c r="XC24" s="2"/>
      <c r="XD24" s="2"/>
      <c r="XE24" s="2"/>
      <c r="XF24" s="2"/>
      <c r="XG24" s="2"/>
      <c r="XH24" s="2"/>
      <c r="XI24" s="2"/>
      <c r="XJ24" s="2"/>
      <c r="XK24" s="2"/>
      <c r="XL24" s="2"/>
      <c r="XM24" s="2"/>
      <c r="XN24" s="2"/>
      <c r="XO24" s="2"/>
      <c r="XP24" s="2"/>
      <c r="XQ24" s="2"/>
      <c r="XR24" s="2"/>
      <c r="XS24" s="2"/>
      <c r="XT24" s="2"/>
      <c r="XU24" s="2"/>
      <c r="XV24" s="2"/>
      <c r="XW24" s="2"/>
      <c r="XX24" s="2"/>
      <c r="XY24" s="2"/>
      <c r="XZ24" s="2"/>
      <c r="YA24" s="2"/>
      <c r="YB24" s="2"/>
      <c r="YC24" s="2"/>
      <c r="YD24" s="2"/>
      <c r="YE24" s="2"/>
      <c r="YF24" s="2"/>
      <c r="YG24" s="2"/>
      <c r="YH24" s="2"/>
      <c r="YI24" s="2"/>
      <c r="YJ24" s="2"/>
      <c r="YK24" s="2"/>
      <c r="YL24" s="2"/>
      <c r="YM24" s="2"/>
      <c r="YN24" s="2"/>
      <c r="YO24" s="2"/>
      <c r="YP24" s="2"/>
      <c r="YQ24" s="2"/>
      <c r="YR24" s="2"/>
      <c r="YS24" s="2"/>
      <c r="YT24" s="2"/>
      <c r="YU24" s="2"/>
      <c r="YV24" s="2"/>
      <c r="YW24" s="2"/>
      <c r="YX24" s="2"/>
      <c r="YY24" s="2"/>
      <c r="YZ24" s="2"/>
      <c r="ZA24" s="2"/>
      <c r="ZB24" s="2"/>
      <c r="ZC24" s="2"/>
      <c r="ZD24" s="2"/>
      <c r="ZE24" s="2"/>
      <c r="ZF24" s="2"/>
      <c r="ZG24" s="2"/>
      <c r="ZH24" s="2"/>
      <c r="ZI24" s="2"/>
      <c r="ZJ24" s="2"/>
      <c r="ZK24" s="2"/>
      <c r="ZL24" s="2"/>
      <c r="ZM24" s="2"/>
      <c r="ZN24" s="2"/>
      <c r="ZO24" s="2"/>
      <c r="ZP24" s="2"/>
      <c r="ZQ24" s="2"/>
      <c r="ZR24" s="2"/>
      <c r="ZS24" s="2"/>
      <c r="ZT24" s="2"/>
      <c r="ZU24" s="2"/>
      <c r="ZV24" s="2"/>
      <c r="ZW24" s="2"/>
      <c r="ZX24" s="2"/>
      <c r="ZY24" s="2"/>
      <c r="ZZ24" s="2"/>
      <c r="AAA24" s="2"/>
      <c r="AAB24" s="2"/>
      <c r="AAC24" s="2"/>
      <c r="AAD24" s="2"/>
      <c r="AAE24" s="2"/>
      <c r="AAF24" s="2"/>
      <c r="AAG24" s="2"/>
      <c r="AAH24" s="2"/>
      <c r="AAI24" s="2"/>
      <c r="AAJ24" s="2"/>
      <c r="AAK24" s="2"/>
      <c r="AAL24" s="2"/>
      <c r="AAM24" s="2"/>
      <c r="AAN24" s="2"/>
      <c r="AAO24" s="2"/>
      <c r="AAP24" s="2"/>
      <c r="AAQ24" s="2"/>
      <c r="AAR24" s="2"/>
      <c r="AAS24" s="2"/>
      <c r="AAT24" s="2"/>
      <c r="AAU24" s="2"/>
      <c r="AAV24" s="2"/>
      <c r="AAW24" s="2"/>
      <c r="AAX24" s="2"/>
      <c r="AAY24" s="2"/>
      <c r="AAZ24" s="2"/>
      <c r="ABA24" s="2"/>
      <c r="ABB24" s="2"/>
      <c r="ABC24" s="2"/>
      <c r="ABD24" s="2"/>
      <c r="ABE24" s="2"/>
      <c r="ABF24" s="2"/>
      <c r="ABG24" s="2"/>
      <c r="ABH24" s="2"/>
      <c r="ABI24" s="2"/>
      <c r="ABJ24" s="2"/>
      <c r="ABK24" s="2"/>
      <c r="ABL24" s="2"/>
      <c r="ABM24" s="2"/>
      <c r="ABN24" s="2"/>
      <c r="ABO24" s="2"/>
      <c r="ABP24" s="2"/>
      <c r="ABQ24" s="2"/>
      <c r="ABR24" s="2"/>
      <c r="ABS24" s="2"/>
      <c r="ABT24" s="2"/>
      <c r="ABU24" s="2"/>
      <c r="ABV24" s="2"/>
      <c r="ABW24" s="2"/>
      <c r="ABX24" s="2"/>
      <c r="ABY24" s="2"/>
      <c r="ABZ24" s="2"/>
      <c r="ACA24" s="2"/>
      <c r="ACB24" s="2"/>
      <c r="ACC24" s="2"/>
      <c r="ACD24" s="2"/>
      <c r="ACE24" s="2"/>
      <c r="ACF24" s="2"/>
      <c r="ACG24" s="2"/>
      <c r="ACH24" s="2"/>
      <c r="ACI24" s="2"/>
      <c r="ACJ24" s="2"/>
      <c r="ACK24" s="2"/>
      <c r="ACL24" s="2"/>
      <c r="ACM24" s="2"/>
      <c r="ACN24" s="2"/>
      <c r="ACO24" s="2"/>
      <c r="ACP24" s="2"/>
      <c r="ACQ24" s="2"/>
      <c r="ACR24" s="2"/>
      <c r="ACS24" s="2"/>
      <c r="ACT24" s="2"/>
      <c r="ACU24" s="2"/>
      <c r="ACV24" s="2"/>
      <c r="ACW24" s="2"/>
      <c r="ACX24" s="2"/>
      <c r="ACY24" s="2"/>
      <c r="ACZ24" s="2"/>
      <c r="ADA24" s="2"/>
      <c r="ADB24" s="2"/>
      <c r="ADC24" s="2"/>
      <c r="ADD24" s="2"/>
      <c r="ADE24" s="2"/>
      <c r="ADF24" s="2"/>
      <c r="ADG24" s="2"/>
      <c r="ADH24" s="2"/>
      <c r="ADI24" s="2"/>
      <c r="ADJ24" s="2"/>
      <c r="ADK24" s="2"/>
      <c r="ADL24" s="2"/>
      <c r="ADM24" s="2"/>
      <c r="ADN24" s="2"/>
      <c r="ADO24" s="2"/>
      <c r="ADP24" s="2"/>
      <c r="ADQ24" s="2"/>
      <c r="ADR24" s="2"/>
      <c r="ADS24" s="2"/>
      <c r="ADT24" s="2"/>
      <c r="ADU24" s="2"/>
      <c r="ADV24" s="2"/>
      <c r="ADW24" s="2"/>
      <c r="ADX24" s="2"/>
      <c r="ADY24" s="2"/>
      <c r="ADZ24" s="2"/>
      <c r="AEA24" s="2"/>
      <c r="AEB24" s="2"/>
      <c r="AEC24" s="2"/>
      <c r="AED24" s="2"/>
      <c r="AEE24" s="2"/>
      <c r="AEF24" s="2"/>
      <c r="AEG24" s="2"/>
      <c r="AEH24" s="2"/>
      <c r="AEI24" s="2"/>
      <c r="AEJ24" s="2"/>
      <c r="AEK24" s="2"/>
      <c r="AEL24" s="2"/>
      <c r="AEM24" s="2"/>
      <c r="AEN24" s="2"/>
      <c r="AEO24" s="2"/>
      <c r="AEP24" s="2"/>
      <c r="AEQ24" s="2"/>
      <c r="AER24" s="2"/>
      <c r="AES24" s="2"/>
      <c r="AET24" s="2"/>
      <c r="AEU24" s="2"/>
      <c r="AEV24" s="2"/>
      <c r="AEW24" s="2"/>
      <c r="AEX24" s="2"/>
      <c r="AEY24" s="2"/>
      <c r="AEZ24" s="2"/>
      <c r="AFA24" s="2"/>
      <c r="AFB24" s="2"/>
      <c r="AFC24" s="2"/>
      <c r="AFD24" s="2"/>
      <c r="AFE24" s="2"/>
      <c r="AFF24" s="2"/>
      <c r="AFG24" s="2"/>
      <c r="AFH24" s="2"/>
      <c r="AFI24" s="2"/>
      <c r="AFJ24" s="2"/>
      <c r="AFK24" s="2"/>
      <c r="AFL24" s="2"/>
      <c r="AFM24" s="2"/>
      <c r="AFN24" s="2"/>
      <c r="AFO24" s="2"/>
      <c r="AFP24" s="2"/>
      <c r="AFQ24" s="2"/>
      <c r="AFR24" s="2"/>
      <c r="AFS24" s="2"/>
      <c r="AFT24" s="2"/>
      <c r="AFU24" s="2"/>
      <c r="AFV24" s="2"/>
      <c r="AFW24" s="2"/>
      <c r="AFX24" s="2"/>
      <c r="AFY24" s="2"/>
      <c r="AFZ24" s="2"/>
      <c r="AGA24" s="2"/>
      <c r="AGB24" s="2"/>
      <c r="AGC24" s="2"/>
      <c r="AGD24" s="2"/>
      <c r="AGE24" s="2"/>
      <c r="AGF24" s="2"/>
      <c r="AGG24" s="2"/>
      <c r="AGH24" s="2"/>
      <c r="AGI24" s="2"/>
      <c r="AGJ24" s="2"/>
      <c r="AGK24" s="2"/>
      <c r="AGL24" s="2"/>
      <c r="AGM24" s="2"/>
      <c r="AGN24" s="2"/>
      <c r="AGO24" s="2"/>
      <c r="AGP24" s="2"/>
      <c r="AGQ24" s="2"/>
      <c r="AGR24" s="2"/>
      <c r="AGS24" s="2"/>
      <c r="AGT24" s="2"/>
      <c r="AGU24" s="2"/>
      <c r="AGV24" s="2"/>
      <c r="AGW24" s="2"/>
      <c r="AGX24" s="2"/>
      <c r="AGY24" s="2"/>
      <c r="AGZ24" s="16"/>
      <c r="AHA24" s="19"/>
      <c r="AHL24" s="2"/>
      <c r="AHM24" s="2"/>
      <c r="AHN24" s="2"/>
      <c r="AHO24" s="2"/>
      <c r="AHP24" s="2"/>
      <c r="AHQ24" s="2"/>
      <c r="AHR24" s="2"/>
      <c r="AHS24" s="2"/>
      <c r="AHT24" s="2"/>
      <c r="AHU24" s="2"/>
      <c r="AHV24" s="2"/>
      <c r="AHW24" s="2"/>
      <c r="AHX24" s="2"/>
      <c r="AHY24" s="2"/>
      <c r="AHZ24" s="2"/>
      <c r="AIA24" s="2"/>
      <c r="AIB24" s="2"/>
      <c r="AIC24" s="2"/>
      <c r="AID24" s="2"/>
      <c r="AIE24" s="2"/>
      <c r="AIF24" s="2"/>
      <c r="AIG24" s="2"/>
      <c r="AIH24" s="2"/>
      <c r="AII24" s="2"/>
      <c r="AIJ24" s="2"/>
      <c r="AIK24" s="2"/>
      <c r="AIL24" s="2"/>
      <c r="AIM24" s="2"/>
      <c r="AIN24" s="2"/>
      <c r="AIO24" s="2"/>
      <c r="AIP24" s="2"/>
      <c r="AIQ24" s="2"/>
      <c r="AIR24" s="2"/>
      <c r="AIS24" s="2"/>
      <c r="AIT24" s="2"/>
      <c r="AIU24" s="2"/>
      <c r="AIV24" s="2"/>
      <c r="AIW24" s="2"/>
      <c r="AIX24" s="2"/>
      <c r="AIY24" s="2"/>
      <c r="AIZ24" s="2"/>
      <c r="AJA24" s="2"/>
      <c r="AJB24" s="2"/>
      <c r="AJC24" s="2"/>
      <c r="AJD24" s="2"/>
      <c r="AJE24" s="2"/>
      <c r="AJF24" s="2"/>
      <c r="AJG24" s="2"/>
      <c r="AJH24" s="2"/>
      <c r="AJI24" s="2"/>
      <c r="AJJ24" s="2"/>
      <c r="AJK24" s="2"/>
      <c r="AJL24" s="2"/>
      <c r="AJM24" s="2"/>
      <c r="AJN24" s="2"/>
      <c r="AJO24" s="2"/>
    </row>
    <row r="25" spans="2:951" ht="16.5" customHeight="1">
      <c r="B25" s="50"/>
      <c r="C25" s="50"/>
      <c r="D25" s="6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7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2"/>
      <c r="JP25" s="2"/>
      <c r="JQ25" s="2"/>
      <c r="JR25" s="2"/>
      <c r="JS25" s="2"/>
      <c r="JT25" s="2"/>
      <c r="JU25" s="2"/>
      <c r="JV25" s="2"/>
      <c r="JW25" s="2"/>
      <c r="JX25" s="2"/>
      <c r="JY25" s="2"/>
      <c r="JZ25" s="2"/>
      <c r="KA25" s="2"/>
      <c r="KB25" s="2"/>
      <c r="KC25" s="2"/>
      <c r="KD25" s="2"/>
      <c r="KE25" s="2"/>
      <c r="KF25" s="2"/>
      <c r="KG25" s="2"/>
      <c r="KH25" s="2"/>
      <c r="KI25" s="2"/>
      <c r="KJ25" s="2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2"/>
      <c r="KZ25" s="2"/>
      <c r="LA25" s="2"/>
      <c r="LB25" s="2"/>
      <c r="LC25" s="2"/>
      <c r="LD25" s="2"/>
      <c r="LE25" s="2"/>
      <c r="LF25" s="2"/>
      <c r="LG25" s="2"/>
      <c r="LH25" s="2"/>
      <c r="LI25" s="2"/>
      <c r="LJ25" s="2"/>
      <c r="LK25" s="2"/>
      <c r="LL25" s="2"/>
      <c r="LM25" s="2"/>
      <c r="LN25" s="2"/>
      <c r="LO25" s="2"/>
      <c r="LP25" s="2"/>
      <c r="LQ25" s="2"/>
      <c r="LR25" s="2"/>
      <c r="LS25" s="2"/>
      <c r="LT25" s="2"/>
      <c r="LU25" s="2"/>
      <c r="LV25" s="2"/>
      <c r="LW25" s="2"/>
      <c r="LX25" s="2"/>
      <c r="LY25" s="2"/>
      <c r="LZ25" s="2"/>
      <c r="MA25" s="2"/>
      <c r="MB25" s="2"/>
      <c r="MC25" s="2"/>
      <c r="MD25" s="2"/>
      <c r="ME25" s="2"/>
      <c r="MF25" s="2"/>
      <c r="MG25" s="2"/>
      <c r="MH25" s="2"/>
      <c r="MI25" s="2"/>
      <c r="MJ25" s="2"/>
      <c r="MK25" s="2"/>
      <c r="ML25" s="2"/>
      <c r="MM25" s="2"/>
      <c r="MN25" s="2"/>
      <c r="MO25" s="2"/>
      <c r="MP25" s="2"/>
      <c r="MQ25" s="2"/>
      <c r="MR25" s="2"/>
      <c r="MS25" s="2"/>
      <c r="MT25" s="2"/>
      <c r="MU25" s="2"/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2"/>
      <c r="OD25" s="2"/>
      <c r="OE25" s="2"/>
      <c r="OF25" s="2"/>
      <c r="OG25" s="2"/>
      <c r="OH25" s="2"/>
      <c r="OI25" s="2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2"/>
      <c r="QI25" s="2"/>
      <c r="QJ25" s="2"/>
      <c r="QK25" s="2"/>
      <c r="QL25" s="2"/>
      <c r="QM25" s="2"/>
      <c r="QN25" s="2"/>
      <c r="QO25" s="2"/>
      <c r="QP25" s="2"/>
      <c r="QQ25" s="2"/>
      <c r="QR25" s="2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2"/>
      <c r="RU25" s="2"/>
      <c r="RV25" s="2"/>
      <c r="RW25" s="2"/>
      <c r="RX25" s="2"/>
      <c r="RY25" s="2"/>
      <c r="RZ25" s="2"/>
      <c r="SA25" s="2"/>
      <c r="SB25" s="2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2"/>
      <c r="TN25" s="2"/>
      <c r="TO25" s="2"/>
      <c r="TP25" s="2"/>
      <c r="TQ25" s="2"/>
      <c r="TR25" s="2"/>
      <c r="TS25" s="2"/>
      <c r="TT25" s="2"/>
      <c r="TU25" s="2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2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2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2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2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2"/>
      <c r="ADU25" s="2"/>
      <c r="ADV25" s="2"/>
      <c r="ADW25" s="2"/>
      <c r="ADX25" s="2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2"/>
      <c r="AGQ25" s="2"/>
      <c r="AGR25" s="2"/>
      <c r="AGS25" s="2"/>
      <c r="AGT25" s="2"/>
      <c r="AGU25" s="2"/>
      <c r="AGV25" s="2"/>
      <c r="AGW25" s="2"/>
      <c r="AGX25" s="2"/>
      <c r="AGY25" s="2"/>
      <c r="AGZ25" s="16"/>
      <c r="AHA25" s="19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2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2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</row>
    <row r="26" spans="2:951" ht="16.5" customHeight="1">
      <c r="B26" s="50"/>
      <c r="C26" s="50"/>
      <c r="D26" s="6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7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2"/>
      <c r="JP26" s="2"/>
      <c r="JQ26" s="2"/>
      <c r="JR26" s="2"/>
      <c r="JS26" s="2"/>
      <c r="JT26" s="2"/>
      <c r="JU26" s="2"/>
      <c r="JV26" s="2"/>
      <c r="JW26" s="2"/>
      <c r="JX26" s="2"/>
      <c r="JY26" s="2"/>
      <c r="JZ26" s="2"/>
      <c r="KA26" s="2"/>
      <c r="KB26" s="2"/>
      <c r="KC26" s="2"/>
      <c r="KD26" s="2"/>
      <c r="KE26" s="2"/>
      <c r="KF26" s="2"/>
      <c r="KG26" s="2"/>
      <c r="KH26" s="2"/>
      <c r="KI26" s="2"/>
      <c r="KJ26" s="2"/>
      <c r="KK26" s="2"/>
      <c r="KL26" s="2"/>
      <c r="KM26" s="2"/>
      <c r="KN26" s="2"/>
      <c r="KO26" s="2"/>
      <c r="KP26" s="2"/>
      <c r="KQ26" s="2"/>
      <c r="KR26" s="2"/>
      <c r="KS26" s="2"/>
      <c r="KT26" s="2"/>
      <c r="KU26" s="2"/>
      <c r="KV26" s="2"/>
      <c r="KW26" s="2"/>
      <c r="KX26" s="2"/>
      <c r="KY26" s="2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2"/>
      <c r="MA26" s="2"/>
      <c r="MB26" s="2"/>
      <c r="MC26" s="2"/>
      <c r="MD26" s="2"/>
      <c r="ME26" s="2"/>
      <c r="MF26" s="2"/>
      <c r="MG26" s="2"/>
      <c r="MH26" s="2"/>
      <c r="MI26" s="2"/>
      <c r="MJ26" s="2"/>
      <c r="MK26" s="2"/>
      <c r="ML26" s="2"/>
      <c r="MM26" s="2"/>
      <c r="MN26" s="2"/>
      <c r="MO26" s="2"/>
      <c r="MP26" s="2"/>
      <c r="MQ26" s="2"/>
      <c r="MR26" s="2"/>
      <c r="MS26" s="2"/>
      <c r="MT26" s="2"/>
      <c r="MU26" s="2"/>
      <c r="MV26" s="2"/>
      <c r="MW26" s="2"/>
      <c r="MX26" s="2"/>
      <c r="MY26" s="2"/>
      <c r="MZ26" s="2"/>
      <c r="NA26" s="2"/>
      <c r="NB26" s="2"/>
      <c r="NC26" s="2"/>
      <c r="ND26" s="2"/>
      <c r="NE26" s="2"/>
      <c r="NF26" s="2"/>
      <c r="NG26" s="2"/>
      <c r="NH26" s="2"/>
      <c r="NI26" s="2"/>
      <c r="NJ26" s="2"/>
      <c r="NK26" s="2"/>
      <c r="NL26" s="2"/>
      <c r="NM26" s="2"/>
      <c r="NN26" s="2"/>
      <c r="NO26" s="2"/>
      <c r="NP26" s="2"/>
      <c r="NQ26" s="2"/>
      <c r="NR26" s="2"/>
      <c r="NS26" s="2"/>
      <c r="NT26" s="2"/>
      <c r="NU26" s="2"/>
      <c r="NV26" s="2"/>
      <c r="NW26" s="2"/>
      <c r="NX26" s="2"/>
      <c r="NY26" s="2"/>
      <c r="NZ26" s="2"/>
      <c r="OA26" s="2"/>
      <c r="OB26" s="2"/>
      <c r="OC26" s="2"/>
      <c r="OD26" s="2"/>
      <c r="OE26" s="2"/>
      <c r="OF26" s="2"/>
      <c r="OG26" s="2"/>
      <c r="OH26" s="2"/>
      <c r="OI26" s="2"/>
      <c r="OJ26" s="2"/>
      <c r="OK26" s="2"/>
      <c r="OL26" s="2"/>
      <c r="OM26" s="2"/>
      <c r="ON26" s="2"/>
      <c r="OO26" s="2"/>
      <c r="OP26" s="2"/>
      <c r="OQ26" s="2"/>
      <c r="OR26" s="2"/>
      <c r="OS26" s="2"/>
      <c r="OT26" s="2"/>
      <c r="OU26" s="2"/>
      <c r="OV26" s="2"/>
      <c r="OW26" s="2"/>
      <c r="OX26" s="2"/>
      <c r="OY26" s="2"/>
      <c r="OZ26" s="2"/>
      <c r="PA26" s="2"/>
      <c r="PB26" s="2"/>
      <c r="PC26" s="2"/>
      <c r="PD26" s="2"/>
      <c r="PE26" s="2"/>
      <c r="PF26" s="2"/>
      <c r="PG26" s="2"/>
      <c r="PH26" s="2"/>
      <c r="PI26" s="2"/>
      <c r="PJ26" s="2"/>
      <c r="PK26" s="2"/>
      <c r="PL26" s="2"/>
      <c r="PM26" s="2"/>
      <c r="PN26" s="2"/>
      <c r="PO26" s="2"/>
      <c r="PP26" s="2"/>
      <c r="PQ26" s="2"/>
      <c r="PR26" s="2"/>
      <c r="PS26" s="2"/>
      <c r="PT26" s="2"/>
      <c r="PU26" s="2"/>
      <c r="PV26" s="2"/>
      <c r="PW26" s="2"/>
      <c r="PX26" s="2"/>
      <c r="PY26" s="2"/>
      <c r="PZ26" s="2"/>
      <c r="QA26" s="2"/>
      <c r="QB26" s="2"/>
      <c r="QC26" s="2"/>
      <c r="QD26" s="2"/>
      <c r="QE26" s="2"/>
      <c r="QF26" s="2"/>
      <c r="QG26" s="2"/>
      <c r="QH26" s="2"/>
      <c r="QI26" s="2"/>
      <c r="QJ26" s="2"/>
      <c r="QK26" s="2"/>
      <c r="QL26" s="2"/>
      <c r="QM26" s="2"/>
      <c r="QN26" s="2"/>
      <c r="QO26" s="2"/>
      <c r="QP26" s="2"/>
      <c r="QQ26" s="2"/>
      <c r="QR26" s="2"/>
      <c r="QS26" s="2"/>
      <c r="QT26" s="2"/>
      <c r="QU26" s="2"/>
      <c r="QV26" s="2"/>
      <c r="QW26" s="2"/>
      <c r="QX26" s="2"/>
      <c r="QY26" s="2"/>
      <c r="QZ26" s="2"/>
      <c r="RA26" s="2"/>
      <c r="RB26" s="2"/>
      <c r="RC26" s="2"/>
      <c r="RD26" s="2"/>
      <c r="RE26" s="2"/>
      <c r="RF26" s="2"/>
      <c r="RG26" s="2"/>
      <c r="RH26" s="2"/>
      <c r="RI26" s="2"/>
      <c r="RJ26" s="2"/>
      <c r="RK26" s="2"/>
      <c r="RL26" s="2"/>
      <c r="RM26" s="2"/>
      <c r="RN26" s="2"/>
      <c r="RO26" s="2"/>
      <c r="RP26" s="2"/>
      <c r="RQ26" s="2"/>
      <c r="RR26" s="2"/>
      <c r="RS26" s="2"/>
      <c r="RT26" s="2"/>
      <c r="RU26" s="2"/>
      <c r="RV26" s="2"/>
      <c r="RW26" s="2"/>
      <c r="RX26" s="2"/>
      <c r="RY26" s="2"/>
      <c r="RZ26" s="2"/>
      <c r="SA26" s="2"/>
      <c r="SB26" s="2"/>
      <c r="SC26" s="2"/>
      <c r="SD26" s="2"/>
      <c r="SE26" s="2"/>
      <c r="SF26" s="2"/>
      <c r="SG26" s="2"/>
      <c r="SH26" s="2"/>
      <c r="SI26" s="2"/>
      <c r="SJ26" s="2"/>
      <c r="SK26" s="2"/>
      <c r="SL26" s="2"/>
      <c r="SM26" s="2"/>
      <c r="SN26" s="2"/>
      <c r="SO26" s="2"/>
      <c r="SP26" s="2"/>
      <c r="SQ26" s="2"/>
      <c r="SR26" s="2"/>
      <c r="SS26" s="2"/>
      <c r="ST26" s="2"/>
      <c r="SU26" s="2"/>
      <c r="SV26" s="2"/>
      <c r="SW26" s="2"/>
      <c r="SX26" s="2"/>
      <c r="SY26" s="2"/>
      <c r="SZ26" s="2"/>
      <c r="TA26" s="2"/>
      <c r="TB26" s="2"/>
      <c r="TC26" s="2"/>
      <c r="TD26" s="2"/>
      <c r="TE26" s="2"/>
      <c r="TF26" s="2"/>
      <c r="TG26" s="2"/>
      <c r="TH26" s="2"/>
      <c r="TI26" s="2"/>
      <c r="TJ26" s="2"/>
      <c r="TK26" s="2"/>
      <c r="TL26" s="2"/>
      <c r="TM26" s="2"/>
      <c r="TN26" s="2"/>
      <c r="TO26" s="2"/>
      <c r="TP26" s="2"/>
      <c r="TQ26" s="2"/>
      <c r="TR26" s="2"/>
      <c r="TS26" s="2"/>
      <c r="TT26" s="2"/>
      <c r="TU26" s="2"/>
      <c r="TV26" s="2"/>
      <c r="TW26" s="2"/>
      <c r="TX26" s="2"/>
      <c r="TY26" s="2"/>
      <c r="TZ26" s="2"/>
      <c r="UA26" s="2"/>
      <c r="UB26" s="2"/>
      <c r="UC26" s="2"/>
      <c r="UD26" s="2"/>
      <c r="UE26" s="2"/>
      <c r="UF26" s="2"/>
      <c r="UG26" s="2"/>
      <c r="UH26" s="2"/>
      <c r="UI26" s="2"/>
      <c r="UJ26" s="2"/>
      <c r="UK26" s="2"/>
      <c r="UL26" s="2"/>
      <c r="UM26" s="2"/>
      <c r="UN26" s="2"/>
      <c r="UO26" s="2"/>
      <c r="UP26" s="2"/>
      <c r="UQ26" s="2"/>
      <c r="UR26" s="2"/>
      <c r="US26" s="2"/>
      <c r="UT26" s="2"/>
      <c r="UU26" s="2"/>
      <c r="UV26" s="2"/>
      <c r="UW26" s="2"/>
      <c r="UX26" s="2"/>
      <c r="UY26" s="2"/>
      <c r="UZ26" s="2"/>
      <c r="VA26" s="2"/>
      <c r="VB26" s="2"/>
      <c r="VC26" s="2"/>
      <c r="VD26" s="2"/>
      <c r="VE26" s="2"/>
      <c r="VF26" s="2"/>
      <c r="VG26" s="2"/>
      <c r="VH26" s="2"/>
      <c r="VI26" s="2"/>
      <c r="VJ26" s="2"/>
      <c r="VK26" s="2"/>
      <c r="VL26" s="2"/>
      <c r="VM26" s="2"/>
      <c r="VN26" s="2"/>
      <c r="VO26" s="2"/>
      <c r="VP26" s="2"/>
      <c r="VQ26" s="2"/>
      <c r="VR26" s="2"/>
      <c r="VS26" s="2"/>
      <c r="VT26" s="2"/>
      <c r="VU26" s="2"/>
      <c r="VV26" s="2"/>
      <c r="VW26" s="2"/>
      <c r="VX26" s="2"/>
      <c r="VY26" s="2"/>
      <c r="VZ26" s="2"/>
      <c r="WA26" s="2"/>
      <c r="WB26" s="2"/>
      <c r="WC26" s="2"/>
      <c r="WD26" s="2"/>
      <c r="WE26" s="2"/>
      <c r="WF26" s="2"/>
      <c r="WG26" s="2"/>
      <c r="WH26" s="2"/>
      <c r="WI26" s="2"/>
      <c r="WJ26" s="2"/>
      <c r="WK26" s="2"/>
      <c r="WL26" s="2"/>
      <c r="WM26" s="2"/>
      <c r="WN26" s="2"/>
      <c r="WO26" s="2"/>
      <c r="WP26" s="2"/>
      <c r="WQ26" s="2"/>
      <c r="WR26" s="2"/>
      <c r="WS26" s="2"/>
      <c r="WT26" s="2"/>
      <c r="WU26" s="2"/>
      <c r="WV26" s="2"/>
      <c r="WW26" s="2"/>
      <c r="WX26" s="2"/>
      <c r="WY26" s="2"/>
      <c r="WZ26" s="2"/>
      <c r="XA26" s="2"/>
      <c r="XB26" s="2"/>
      <c r="XC26" s="2"/>
      <c r="XD26" s="2"/>
      <c r="XE26" s="2"/>
      <c r="XF26" s="2"/>
      <c r="XG26" s="2"/>
      <c r="XH26" s="2"/>
      <c r="XI26" s="2"/>
      <c r="XJ26" s="2"/>
      <c r="XK26" s="2"/>
      <c r="XL26" s="2"/>
      <c r="XM26" s="2"/>
      <c r="XN26" s="2"/>
      <c r="XO26" s="2"/>
      <c r="XP26" s="2"/>
      <c r="XQ26" s="2"/>
      <c r="XR26" s="2"/>
      <c r="XS26" s="2"/>
      <c r="XT26" s="2"/>
      <c r="XU26" s="2"/>
      <c r="XV26" s="2"/>
      <c r="XW26" s="2"/>
      <c r="XX26" s="2"/>
      <c r="XY26" s="2"/>
      <c r="XZ26" s="2"/>
      <c r="YA26" s="2"/>
      <c r="YB26" s="2"/>
      <c r="YC26" s="2"/>
      <c r="YD26" s="2"/>
      <c r="YE26" s="2"/>
      <c r="YF26" s="2"/>
      <c r="YG26" s="2"/>
      <c r="YH26" s="2"/>
      <c r="YI26" s="2"/>
      <c r="YJ26" s="2"/>
      <c r="YK26" s="2"/>
      <c r="YL26" s="2"/>
      <c r="YM26" s="2"/>
      <c r="YN26" s="2"/>
      <c r="YO26" s="2"/>
      <c r="YP26" s="2"/>
      <c r="YQ26" s="2"/>
      <c r="YR26" s="2"/>
      <c r="YS26" s="2"/>
      <c r="YT26" s="2"/>
      <c r="YU26" s="2"/>
      <c r="YV26" s="2"/>
      <c r="YW26" s="2"/>
      <c r="YX26" s="2"/>
      <c r="YY26" s="2"/>
      <c r="YZ26" s="2"/>
      <c r="ZA26" s="2"/>
      <c r="ZB26" s="2"/>
      <c r="ZC26" s="2"/>
      <c r="ZD26" s="2"/>
      <c r="ZE26" s="2"/>
      <c r="ZF26" s="2"/>
      <c r="ZG26" s="2"/>
      <c r="ZH26" s="2"/>
      <c r="ZI26" s="2"/>
      <c r="ZJ26" s="2"/>
      <c r="ZK26" s="2"/>
      <c r="ZL26" s="2"/>
      <c r="ZM26" s="2"/>
      <c r="ZN26" s="2"/>
      <c r="ZO26" s="2"/>
      <c r="ZP26" s="2"/>
      <c r="ZQ26" s="2"/>
      <c r="ZR26" s="2"/>
      <c r="ZS26" s="2"/>
      <c r="ZT26" s="2"/>
      <c r="ZU26" s="2"/>
      <c r="ZV26" s="2"/>
      <c r="ZW26" s="2"/>
      <c r="ZX26" s="2"/>
      <c r="ZY26" s="2"/>
      <c r="ZZ26" s="2"/>
      <c r="AAA26" s="2"/>
      <c r="AAB26" s="2"/>
      <c r="AAC26" s="2"/>
      <c r="AAD26" s="2"/>
      <c r="AAE26" s="2"/>
      <c r="AAF26" s="2"/>
      <c r="AAG26" s="2"/>
      <c r="AAH26" s="2"/>
      <c r="AAI26" s="2"/>
      <c r="AAJ26" s="2"/>
      <c r="AAK26" s="2"/>
      <c r="AAL26" s="2"/>
      <c r="AAM26" s="2"/>
      <c r="AAN26" s="2"/>
      <c r="AAO26" s="2"/>
      <c r="AAP26" s="2"/>
      <c r="AAQ26" s="2"/>
      <c r="AAR26" s="2"/>
      <c r="AAS26" s="2"/>
      <c r="AAT26" s="2"/>
      <c r="AAU26" s="2"/>
      <c r="AAV26" s="2"/>
      <c r="AAW26" s="2"/>
      <c r="AAX26" s="2"/>
      <c r="AAY26" s="2"/>
      <c r="AAZ26" s="2"/>
      <c r="ABA26" s="2"/>
      <c r="ABB26" s="2"/>
      <c r="ABC26" s="2"/>
      <c r="ABD26" s="2"/>
      <c r="ABE26" s="2"/>
      <c r="ABF26" s="2"/>
      <c r="ABG26" s="2"/>
      <c r="ABH26" s="2"/>
      <c r="ABI26" s="2"/>
      <c r="ABJ26" s="2"/>
      <c r="ABK26" s="2"/>
      <c r="ABL26" s="2"/>
      <c r="ABM26" s="2"/>
      <c r="ABN26" s="2"/>
      <c r="ABO26" s="2"/>
      <c r="ABP26" s="2"/>
      <c r="ABQ26" s="2"/>
      <c r="ABR26" s="2"/>
      <c r="ABS26" s="2"/>
      <c r="ABT26" s="2"/>
      <c r="ABU26" s="2"/>
      <c r="ABV26" s="2"/>
      <c r="ABW26" s="2"/>
      <c r="ABX26" s="2"/>
      <c r="ABY26" s="2"/>
      <c r="ABZ26" s="2"/>
      <c r="ACA26" s="2"/>
      <c r="ACB26" s="2"/>
      <c r="ACC26" s="2"/>
      <c r="ACD26" s="2"/>
      <c r="ACE26" s="2"/>
      <c r="ACF26" s="2"/>
      <c r="ACG26" s="2"/>
      <c r="ACH26" s="2"/>
      <c r="ACI26" s="2"/>
      <c r="ACJ26" s="2"/>
      <c r="ACK26" s="2"/>
      <c r="ACL26" s="2"/>
      <c r="ACM26" s="2"/>
      <c r="ACN26" s="2"/>
      <c r="ACO26" s="2"/>
      <c r="ACP26" s="2"/>
      <c r="ACQ26" s="2"/>
      <c r="ACR26" s="2"/>
      <c r="ACS26" s="2"/>
      <c r="ACT26" s="2"/>
      <c r="ACU26" s="2"/>
      <c r="ACV26" s="2"/>
      <c r="ACW26" s="2"/>
      <c r="ACX26" s="2"/>
      <c r="ACY26" s="2"/>
      <c r="ACZ26" s="2"/>
      <c r="ADA26" s="2"/>
      <c r="ADB26" s="2"/>
      <c r="ADC26" s="2"/>
      <c r="ADD26" s="2"/>
      <c r="ADE26" s="2"/>
      <c r="ADF26" s="2"/>
      <c r="ADG26" s="2"/>
      <c r="ADH26" s="2"/>
      <c r="ADI26" s="2"/>
      <c r="ADJ26" s="2"/>
      <c r="ADK26" s="2"/>
      <c r="ADL26" s="2"/>
      <c r="ADM26" s="2"/>
      <c r="ADN26" s="2"/>
      <c r="ADO26" s="2"/>
      <c r="ADP26" s="2"/>
      <c r="ADQ26" s="2"/>
      <c r="ADR26" s="2"/>
      <c r="ADS26" s="2"/>
      <c r="ADT26" s="2"/>
      <c r="ADU26" s="2"/>
      <c r="ADV26" s="2"/>
      <c r="ADW26" s="2"/>
      <c r="ADX26" s="2"/>
      <c r="ADY26" s="2"/>
      <c r="ADZ26" s="2"/>
      <c r="AEA26" s="2"/>
      <c r="AEB26" s="2"/>
      <c r="AEC26" s="2"/>
      <c r="AED26" s="2"/>
      <c r="AEE26" s="2"/>
      <c r="AEF26" s="2"/>
      <c r="AEG26" s="2"/>
      <c r="AEH26" s="2"/>
      <c r="AEI26" s="2"/>
      <c r="AEJ26" s="2"/>
      <c r="AEK26" s="2"/>
      <c r="AEL26" s="2"/>
      <c r="AEM26" s="2"/>
      <c r="AEN26" s="2"/>
      <c r="AEO26" s="2"/>
      <c r="AEP26" s="2"/>
      <c r="AEQ26" s="2"/>
      <c r="AER26" s="2"/>
      <c r="AES26" s="2"/>
      <c r="AET26" s="2"/>
      <c r="AEU26" s="2"/>
      <c r="AEV26" s="2"/>
      <c r="AEW26" s="2"/>
      <c r="AEX26" s="2"/>
      <c r="AEY26" s="2"/>
      <c r="AEZ26" s="2"/>
      <c r="AFA26" s="2"/>
      <c r="AFB26" s="2"/>
      <c r="AFC26" s="2"/>
      <c r="AFD26" s="2"/>
      <c r="AFE26" s="2"/>
      <c r="AFF26" s="2"/>
      <c r="AFG26" s="2"/>
      <c r="AFH26" s="2"/>
      <c r="AFI26" s="2"/>
      <c r="AFJ26" s="2"/>
      <c r="AFK26" s="2"/>
      <c r="AFL26" s="2"/>
      <c r="AFM26" s="2"/>
      <c r="AFN26" s="2"/>
      <c r="AFO26" s="2"/>
      <c r="AFP26" s="2"/>
      <c r="AFQ26" s="2"/>
      <c r="AFR26" s="2"/>
      <c r="AFS26" s="2"/>
      <c r="AFT26" s="2"/>
      <c r="AFU26" s="2"/>
      <c r="AFV26" s="2"/>
      <c r="AFW26" s="2"/>
      <c r="AFX26" s="2"/>
      <c r="AFY26" s="2"/>
      <c r="AFZ26" s="2"/>
      <c r="AGA26" s="2"/>
      <c r="AGB26" s="2"/>
      <c r="AGC26" s="2"/>
      <c r="AGD26" s="2"/>
      <c r="AGE26" s="2"/>
      <c r="AGF26" s="2"/>
      <c r="AGG26" s="2"/>
      <c r="AGH26" s="2"/>
      <c r="AGI26" s="2"/>
      <c r="AGJ26" s="2"/>
      <c r="AGK26" s="2"/>
      <c r="AGL26" s="2"/>
      <c r="AGM26" s="2"/>
      <c r="AGN26" s="2"/>
      <c r="AGO26" s="2"/>
      <c r="AGP26" s="2"/>
      <c r="AGQ26" s="2"/>
      <c r="AGR26" s="2"/>
      <c r="AGS26" s="2"/>
      <c r="AGT26" s="2"/>
      <c r="AGU26" s="2"/>
      <c r="AGV26" s="2"/>
      <c r="AGW26" s="2"/>
      <c r="AGX26" s="2"/>
      <c r="AGY26" s="2"/>
      <c r="AGZ26" s="16"/>
      <c r="AHA26" s="19"/>
      <c r="AHL26" s="2"/>
      <c r="AHM26" s="2"/>
      <c r="AHN26" s="2"/>
      <c r="AHO26" s="2"/>
      <c r="AHP26" s="2"/>
      <c r="AHQ26" s="2"/>
      <c r="AHR26" s="2"/>
      <c r="AHS26" s="2"/>
      <c r="AHT26" s="2"/>
      <c r="AHU26" s="2"/>
      <c r="AHV26" s="2"/>
      <c r="AHW26" s="2"/>
      <c r="AHX26" s="2"/>
      <c r="AHY26" s="2"/>
      <c r="AHZ26" s="2"/>
      <c r="AIA26" s="2"/>
      <c r="AIB26" s="2"/>
      <c r="AIC26" s="2"/>
      <c r="AID26" s="2"/>
      <c r="AIE26" s="2"/>
      <c r="AIF26" s="2"/>
      <c r="AIG26" s="2"/>
      <c r="AIH26" s="2"/>
      <c r="AII26" s="2"/>
      <c r="AIJ26" s="2"/>
      <c r="AIK26" s="2"/>
      <c r="AIL26" s="2"/>
      <c r="AIM26" s="2"/>
      <c r="AIN26" s="2"/>
      <c r="AIO26" s="2"/>
      <c r="AIP26" s="2"/>
      <c r="AIQ26" s="2"/>
      <c r="AIR26" s="2"/>
      <c r="AIS26" s="2"/>
      <c r="AIT26" s="2"/>
      <c r="AIU26" s="2"/>
      <c r="AIV26" s="2"/>
      <c r="AIW26" s="2"/>
      <c r="AIX26" s="2"/>
      <c r="AIY26" s="2"/>
      <c r="AIZ26" s="2"/>
      <c r="AJA26" s="2"/>
      <c r="AJB26" s="2"/>
      <c r="AJC26" s="2"/>
      <c r="AJD26" s="2"/>
      <c r="AJE26" s="2"/>
      <c r="AJF26" s="2"/>
      <c r="AJG26" s="2"/>
      <c r="AJH26" s="2"/>
      <c r="AJI26" s="2"/>
      <c r="AJJ26" s="2"/>
      <c r="AJK26" s="2"/>
      <c r="AJL26" s="2"/>
      <c r="AJM26" s="2"/>
      <c r="AJN26" s="2"/>
      <c r="AJO26" s="2"/>
    </row>
    <row r="27" spans="2:951" ht="16.5" customHeight="1">
      <c r="B27" s="50"/>
      <c r="C27" s="50"/>
      <c r="D27" s="6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7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  <c r="IW27" s="2"/>
      <c r="IX27" s="2"/>
      <c r="IY27" s="2"/>
      <c r="IZ27" s="2"/>
      <c r="JA27" s="2"/>
      <c r="JB27" s="2"/>
      <c r="JC27" s="2"/>
      <c r="JD27" s="2"/>
      <c r="JE27" s="2"/>
      <c r="JF27" s="2"/>
      <c r="JG27" s="2"/>
      <c r="JH27" s="2"/>
      <c r="JI27" s="2"/>
      <c r="JJ27" s="2"/>
      <c r="JK27" s="2"/>
      <c r="JL27" s="2"/>
      <c r="JM27" s="2"/>
      <c r="JN27" s="2"/>
      <c r="JO27" s="2"/>
      <c r="JP27" s="2"/>
      <c r="JQ27" s="2"/>
      <c r="JR27" s="2"/>
      <c r="JS27" s="2"/>
      <c r="JT27" s="2"/>
      <c r="JU27" s="2"/>
      <c r="JV27" s="2"/>
      <c r="JW27" s="2"/>
      <c r="JX27" s="2"/>
      <c r="JY27" s="2"/>
      <c r="JZ27" s="2"/>
      <c r="KA27" s="2"/>
      <c r="KB27" s="2"/>
      <c r="KC27" s="2"/>
      <c r="KD27" s="2"/>
      <c r="KE27" s="2"/>
      <c r="KF27" s="2"/>
      <c r="KG27" s="2"/>
      <c r="KH27" s="2"/>
      <c r="KI27" s="2"/>
      <c r="KJ27" s="2"/>
      <c r="KK27" s="2"/>
      <c r="KL27" s="2"/>
      <c r="KM27" s="2"/>
      <c r="KN27" s="2"/>
      <c r="KO27" s="2"/>
      <c r="KP27" s="2"/>
      <c r="KQ27" s="2"/>
      <c r="KR27" s="2"/>
      <c r="KS27" s="2"/>
      <c r="KT27" s="2"/>
      <c r="KU27" s="2"/>
      <c r="KV27" s="2"/>
      <c r="KW27" s="2"/>
      <c r="KX27" s="2"/>
      <c r="KY27" s="2"/>
      <c r="KZ27" s="2"/>
      <c r="LA27" s="2"/>
      <c r="LB27" s="2"/>
      <c r="LC27" s="2"/>
      <c r="LD27" s="2"/>
      <c r="LE27" s="2"/>
      <c r="LF27" s="2"/>
      <c r="LG27" s="2"/>
      <c r="LH27" s="2"/>
      <c r="LI27" s="2"/>
      <c r="LJ27" s="2"/>
      <c r="LK27" s="2"/>
      <c r="LL27" s="2"/>
      <c r="LM27" s="2"/>
      <c r="LN27" s="2"/>
      <c r="LO27" s="2"/>
      <c r="LP27" s="2"/>
      <c r="LQ27" s="2"/>
      <c r="LR27" s="2"/>
      <c r="LS27" s="2"/>
      <c r="LT27" s="2"/>
      <c r="LU27" s="2"/>
      <c r="LV27" s="2"/>
      <c r="LW27" s="2"/>
      <c r="LX27" s="2"/>
      <c r="LY27" s="2"/>
      <c r="LZ27" s="2"/>
      <c r="MA27" s="2"/>
      <c r="MB27" s="2"/>
      <c r="MC27" s="2"/>
      <c r="MD27" s="2"/>
      <c r="ME27" s="2"/>
      <c r="MF27" s="2"/>
      <c r="MG27" s="2"/>
      <c r="MH27" s="2"/>
      <c r="MI27" s="2"/>
      <c r="MJ27" s="2"/>
      <c r="MK27" s="2"/>
      <c r="ML27" s="2"/>
      <c r="MM27" s="2"/>
      <c r="MN27" s="2"/>
      <c r="MO27" s="2"/>
      <c r="MP27" s="2"/>
      <c r="MQ27" s="2"/>
      <c r="MR27" s="2"/>
      <c r="MS27" s="2"/>
      <c r="MT27" s="2"/>
      <c r="MU27" s="2"/>
      <c r="MV27" s="2"/>
      <c r="MW27" s="2"/>
      <c r="MX27" s="2"/>
      <c r="MY27" s="2"/>
      <c r="MZ27" s="2"/>
      <c r="NA27" s="2"/>
      <c r="NB27" s="2"/>
      <c r="NC27" s="2"/>
      <c r="ND27" s="2"/>
      <c r="NE27" s="2"/>
      <c r="NF27" s="2"/>
      <c r="NG27" s="2"/>
      <c r="NH27" s="2"/>
      <c r="NI27" s="2"/>
      <c r="NJ27" s="2"/>
      <c r="NK27" s="2"/>
      <c r="NL27" s="2"/>
      <c r="NM27" s="2"/>
      <c r="NN27" s="2"/>
      <c r="NO27" s="2"/>
      <c r="NP27" s="2"/>
      <c r="NQ27" s="2"/>
      <c r="NR27" s="2"/>
      <c r="NS27" s="2"/>
      <c r="NT27" s="2"/>
      <c r="NU27" s="2"/>
      <c r="NV27" s="2"/>
      <c r="NW27" s="2"/>
      <c r="NX27" s="2"/>
      <c r="NY27" s="2"/>
      <c r="NZ27" s="2"/>
      <c r="OA27" s="2"/>
      <c r="OB27" s="2"/>
      <c r="OC27" s="2"/>
      <c r="OD27" s="2"/>
      <c r="OE27" s="2"/>
      <c r="OF27" s="2"/>
      <c r="OG27" s="2"/>
      <c r="OH27" s="2"/>
      <c r="OI27" s="2"/>
      <c r="OJ27" s="2"/>
      <c r="OK27" s="2"/>
      <c r="OL27" s="2"/>
      <c r="OM27" s="2"/>
      <c r="ON27" s="2"/>
      <c r="OO27" s="2"/>
      <c r="OP27" s="2"/>
      <c r="OQ27" s="2"/>
      <c r="OR27" s="2"/>
      <c r="OS27" s="2"/>
      <c r="OT27" s="2"/>
      <c r="OU27" s="2"/>
      <c r="OV27" s="2"/>
      <c r="OW27" s="2"/>
      <c r="OX27" s="2"/>
      <c r="OY27" s="2"/>
      <c r="OZ27" s="2"/>
      <c r="PA27" s="2"/>
      <c r="PB27" s="2"/>
      <c r="PC27" s="2"/>
      <c r="PD27" s="2"/>
      <c r="PE27" s="2"/>
      <c r="PF27" s="2"/>
      <c r="PG27" s="2"/>
      <c r="PH27" s="2"/>
      <c r="PI27" s="2"/>
      <c r="PJ27" s="2"/>
      <c r="PK27" s="2"/>
      <c r="PL27" s="2"/>
      <c r="PM27" s="2"/>
      <c r="PN27" s="2"/>
      <c r="PO27" s="2"/>
      <c r="PP27" s="2"/>
      <c r="PQ27" s="2"/>
      <c r="PR27" s="2"/>
      <c r="PS27" s="2"/>
      <c r="PT27" s="2"/>
      <c r="PU27" s="2"/>
      <c r="PV27" s="2"/>
      <c r="PW27" s="2"/>
      <c r="PX27" s="2"/>
      <c r="PY27" s="2"/>
      <c r="PZ27" s="2"/>
      <c r="QA27" s="2"/>
      <c r="QB27" s="2"/>
      <c r="QC27" s="2"/>
      <c r="QD27" s="2"/>
      <c r="QE27" s="2"/>
      <c r="QF27" s="2"/>
      <c r="QG27" s="2"/>
      <c r="QH27" s="2"/>
      <c r="QI27" s="2"/>
      <c r="QJ27" s="2"/>
      <c r="QK27" s="2"/>
      <c r="QL27" s="2"/>
      <c r="QM27" s="2"/>
      <c r="QN27" s="2"/>
      <c r="QO27" s="2"/>
      <c r="QP27" s="2"/>
      <c r="QQ27" s="2"/>
      <c r="QR27" s="2"/>
      <c r="QS27" s="2"/>
      <c r="QT27" s="2"/>
      <c r="QU27" s="2"/>
      <c r="QV27" s="2"/>
      <c r="QW27" s="2"/>
      <c r="QX27" s="2"/>
      <c r="QY27" s="2"/>
      <c r="QZ27" s="2"/>
      <c r="RA27" s="2"/>
      <c r="RB27" s="2"/>
      <c r="RC27" s="2"/>
      <c r="RD27" s="2"/>
      <c r="RE27" s="2"/>
      <c r="RF27" s="2"/>
      <c r="RG27" s="2"/>
      <c r="RH27" s="2"/>
      <c r="RI27" s="2"/>
      <c r="RJ27" s="2"/>
      <c r="RK27" s="2"/>
      <c r="RL27" s="2"/>
      <c r="RM27" s="2"/>
      <c r="RN27" s="2"/>
      <c r="RO27" s="2"/>
      <c r="RP27" s="2"/>
      <c r="RQ27" s="2"/>
      <c r="RR27" s="2"/>
      <c r="RS27" s="2"/>
      <c r="RT27" s="2"/>
      <c r="RU27" s="2"/>
      <c r="RV27" s="2"/>
      <c r="RW27" s="2"/>
      <c r="RX27" s="2"/>
      <c r="RY27" s="2"/>
      <c r="RZ27" s="2"/>
      <c r="SA27" s="2"/>
      <c r="SB27" s="2"/>
      <c r="SC27" s="2"/>
      <c r="SD27" s="2"/>
      <c r="SE27" s="2"/>
      <c r="SF27" s="2"/>
      <c r="SG27" s="2"/>
      <c r="SH27" s="2"/>
      <c r="SI27" s="2"/>
      <c r="SJ27" s="2"/>
      <c r="SK27" s="2"/>
      <c r="SL27" s="2"/>
      <c r="SM27" s="2"/>
      <c r="SN27" s="2"/>
      <c r="SO27" s="2"/>
      <c r="SP27" s="2"/>
      <c r="SQ27" s="2"/>
      <c r="SR27" s="2"/>
      <c r="SS27" s="2"/>
      <c r="ST27" s="2"/>
      <c r="SU27" s="2"/>
      <c r="SV27" s="2"/>
      <c r="SW27" s="2"/>
      <c r="SX27" s="2"/>
      <c r="SY27" s="2"/>
      <c r="SZ27" s="2"/>
      <c r="TA27" s="2"/>
      <c r="TB27" s="2"/>
      <c r="TC27" s="2"/>
      <c r="TD27" s="2"/>
      <c r="TE27" s="2"/>
      <c r="TF27" s="2"/>
      <c r="TG27" s="2"/>
      <c r="TH27" s="2"/>
      <c r="TI27" s="2"/>
      <c r="TJ27" s="2"/>
      <c r="TK27" s="2"/>
      <c r="TL27" s="2"/>
      <c r="TM27" s="2"/>
      <c r="TN27" s="2"/>
      <c r="TO27" s="2"/>
      <c r="TP27" s="2"/>
      <c r="TQ27" s="2"/>
      <c r="TR27" s="2"/>
      <c r="TS27" s="2"/>
      <c r="TT27" s="2"/>
      <c r="TU27" s="2"/>
      <c r="TV27" s="2"/>
      <c r="TW27" s="2"/>
      <c r="TX27" s="2"/>
      <c r="TY27" s="2"/>
      <c r="TZ27" s="2"/>
      <c r="UA27" s="2"/>
      <c r="UB27" s="2"/>
      <c r="UC27" s="2"/>
      <c r="UD27" s="2"/>
      <c r="UE27" s="2"/>
      <c r="UF27" s="2"/>
      <c r="UG27" s="2"/>
      <c r="UH27" s="2"/>
      <c r="UI27" s="2"/>
      <c r="UJ27" s="2"/>
      <c r="UK27" s="2"/>
      <c r="UL27" s="2"/>
      <c r="UM27" s="2"/>
      <c r="UN27" s="2"/>
      <c r="UO27" s="2"/>
      <c r="UP27" s="2"/>
      <c r="UQ27" s="2"/>
      <c r="UR27" s="2"/>
      <c r="US27" s="2"/>
      <c r="UT27" s="2"/>
      <c r="UU27" s="2"/>
      <c r="UV27" s="2"/>
      <c r="UW27" s="2"/>
      <c r="UX27" s="2"/>
      <c r="UY27" s="2"/>
      <c r="UZ27" s="2"/>
      <c r="VA27" s="2"/>
      <c r="VB27" s="2"/>
      <c r="VC27" s="2"/>
      <c r="VD27" s="2"/>
      <c r="VE27" s="2"/>
      <c r="VF27" s="2"/>
      <c r="VG27" s="2"/>
      <c r="VH27" s="2"/>
      <c r="VI27" s="2"/>
      <c r="VJ27" s="2"/>
      <c r="VK27" s="2"/>
      <c r="VL27" s="2"/>
      <c r="VM27" s="2"/>
      <c r="VN27" s="2"/>
      <c r="VO27" s="2"/>
      <c r="VP27" s="2"/>
      <c r="VQ27" s="2"/>
      <c r="VR27" s="2"/>
      <c r="VS27" s="2"/>
      <c r="VT27" s="2"/>
      <c r="VU27" s="2"/>
      <c r="VV27" s="2"/>
      <c r="VW27" s="2"/>
      <c r="VX27" s="2"/>
      <c r="VY27" s="2"/>
      <c r="VZ27" s="2"/>
      <c r="WA27" s="2"/>
      <c r="WB27" s="2"/>
      <c r="WC27" s="2"/>
      <c r="WD27" s="2"/>
      <c r="WE27" s="2"/>
      <c r="WF27" s="2"/>
      <c r="WG27" s="2"/>
      <c r="WH27" s="2"/>
      <c r="WI27" s="2"/>
      <c r="WJ27" s="2"/>
      <c r="WK27" s="2"/>
      <c r="WL27" s="2"/>
      <c r="WM27" s="2"/>
      <c r="WN27" s="2"/>
      <c r="WO27" s="2"/>
      <c r="WP27" s="2"/>
      <c r="WQ27" s="2"/>
      <c r="WR27" s="2"/>
      <c r="WS27" s="2"/>
      <c r="WT27" s="2"/>
      <c r="WU27" s="2"/>
      <c r="WV27" s="2"/>
      <c r="WW27" s="2"/>
      <c r="WX27" s="2"/>
      <c r="WY27" s="2"/>
      <c r="WZ27" s="2"/>
      <c r="XA27" s="2"/>
      <c r="XB27" s="2"/>
      <c r="XC27" s="2"/>
      <c r="XD27" s="2"/>
      <c r="XE27" s="2"/>
      <c r="XF27" s="2"/>
      <c r="XG27" s="2"/>
      <c r="XH27" s="2"/>
      <c r="XI27" s="2"/>
      <c r="XJ27" s="2"/>
      <c r="XK27" s="2"/>
      <c r="XL27" s="2"/>
      <c r="XM27" s="2"/>
      <c r="XN27" s="2"/>
      <c r="XO27" s="2"/>
      <c r="XP27" s="2"/>
      <c r="XQ27" s="2"/>
      <c r="XR27" s="2"/>
      <c r="XS27" s="2"/>
      <c r="XT27" s="2"/>
      <c r="XU27" s="2"/>
      <c r="XV27" s="2"/>
      <c r="XW27" s="2"/>
      <c r="XX27" s="2"/>
      <c r="XY27" s="2"/>
      <c r="XZ27" s="2"/>
      <c r="YA27" s="2"/>
      <c r="YB27" s="2"/>
      <c r="YC27" s="2"/>
      <c r="YD27" s="2"/>
      <c r="YE27" s="2"/>
      <c r="YF27" s="2"/>
      <c r="YG27" s="2"/>
      <c r="YH27" s="2"/>
      <c r="YI27" s="2"/>
      <c r="YJ27" s="2"/>
      <c r="YK27" s="2"/>
      <c r="YL27" s="2"/>
      <c r="YM27" s="2"/>
      <c r="YN27" s="2"/>
      <c r="YO27" s="2"/>
      <c r="YP27" s="2"/>
      <c r="YQ27" s="2"/>
      <c r="YR27" s="2"/>
      <c r="YS27" s="2"/>
      <c r="YT27" s="2"/>
      <c r="YU27" s="2"/>
      <c r="YV27" s="2"/>
      <c r="YW27" s="2"/>
      <c r="YX27" s="2"/>
      <c r="YY27" s="2"/>
      <c r="YZ27" s="2"/>
      <c r="ZA27" s="2"/>
      <c r="ZB27" s="2"/>
      <c r="ZC27" s="2"/>
      <c r="ZD27" s="2"/>
      <c r="ZE27" s="2"/>
      <c r="ZF27" s="2"/>
      <c r="ZG27" s="2"/>
      <c r="ZH27" s="2"/>
      <c r="ZI27" s="2"/>
      <c r="ZJ27" s="2"/>
      <c r="ZK27" s="2"/>
      <c r="ZL27" s="2"/>
      <c r="ZM27" s="2"/>
      <c r="ZN27" s="2"/>
      <c r="ZO27" s="2"/>
      <c r="ZP27" s="2"/>
      <c r="ZQ27" s="2"/>
      <c r="ZR27" s="2"/>
      <c r="ZS27" s="2"/>
      <c r="ZT27" s="2"/>
      <c r="ZU27" s="2"/>
      <c r="ZV27" s="2"/>
      <c r="ZW27" s="2"/>
      <c r="ZX27" s="2"/>
      <c r="ZY27" s="2"/>
      <c r="ZZ27" s="2"/>
      <c r="AAA27" s="2"/>
      <c r="AAB27" s="2"/>
      <c r="AAC27" s="2"/>
      <c r="AAD27" s="2"/>
      <c r="AAE27" s="2"/>
      <c r="AAF27" s="2"/>
      <c r="AAG27" s="2"/>
      <c r="AAH27" s="2"/>
      <c r="AAI27" s="2"/>
      <c r="AAJ27" s="2"/>
      <c r="AAK27" s="2"/>
      <c r="AAL27" s="2"/>
      <c r="AAM27" s="2"/>
      <c r="AAN27" s="2"/>
      <c r="AAO27" s="2"/>
      <c r="AAP27" s="2"/>
      <c r="AAQ27" s="2"/>
      <c r="AAR27" s="2"/>
      <c r="AAS27" s="2"/>
      <c r="AAT27" s="2"/>
      <c r="AAU27" s="2"/>
      <c r="AAV27" s="2"/>
      <c r="AAW27" s="2"/>
      <c r="AAX27" s="2"/>
      <c r="AAY27" s="2"/>
      <c r="AAZ27" s="2"/>
      <c r="ABA27" s="2"/>
      <c r="ABB27" s="2"/>
      <c r="ABC27" s="2"/>
      <c r="ABD27" s="2"/>
      <c r="ABE27" s="2"/>
      <c r="ABF27" s="2"/>
      <c r="ABG27" s="2"/>
      <c r="ABH27" s="2"/>
      <c r="ABI27" s="2"/>
      <c r="ABJ27" s="2"/>
      <c r="ABK27" s="2"/>
      <c r="ABL27" s="2"/>
      <c r="ABM27" s="2"/>
      <c r="ABN27" s="2"/>
      <c r="ABO27" s="2"/>
      <c r="ABP27" s="2"/>
      <c r="ABQ27" s="2"/>
      <c r="ABR27" s="2"/>
      <c r="ABS27" s="2"/>
      <c r="ABT27" s="2"/>
      <c r="ABU27" s="2"/>
      <c r="ABV27" s="2"/>
      <c r="ABW27" s="2"/>
      <c r="ABX27" s="2"/>
      <c r="ABY27" s="2"/>
      <c r="ABZ27" s="2"/>
      <c r="ACA27" s="2"/>
      <c r="ACB27" s="2"/>
      <c r="ACC27" s="2"/>
      <c r="ACD27" s="2"/>
      <c r="ACE27" s="2"/>
      <c r="ACF27" s="2"/>
      <c r="ACG27" s="2"/>
      <c r="ACH27" s="2"/>
      <c r="ACI27" s="2"/>
      <c r="ACJ27" s="2"/>
      <c r="ACK27" s="2"/>
      <c r="ACL27" s="2"/>
      <c r="ACM27" s="2"/>
      <c r="ACN27" s="2"/>
      <c r="ACO27" s="2"/>
      <c r="ACP27" s="2"/>
      <c r="ACQ27" s="2"/>
      <c r="ACR27" s="2"/>
      <c r="ACS27" s="2"/>
      <c r="ACT27" s="2"/>
      <c r="ACU27" s="2"/>
      <c r="ACV27" s="2"/>
      <c r="ACW27" s="2"/>
      <c r="ACX27" s="2"/>
      <c r="ACY27" s="2"/>
      <c r="ACZ27" s="2"/>
      <c r="ADA27" s="2"/>
      <c r="ADB27" s="2"/>
      <c r="ADC27" s="2"/>
      <c r="ADD27" s="2"/>
      <c r="ADE27" s="2"/>
      <c r="ADF27" s="2"/>
      <c r="ADG27" s="2"/>
      <c r="ADH27" s="2"/>
      <c r="ADI27" s="2"/>
      <c r="ADJ27" s="2"/>
      <c r="ADK27" s="2"/>
      <c r="ADL27" s="2"/>
      <c r="ADM27" s="2"/>
      <c r="ADN27" s="2"/>
      <c r="ADO27" s="2"/>
      <c r="ADP27" s="2"/>
      <c r="ADQ27" s="2"/>
      <c r="ADR27" s="2"/>
      <c r="ADS27" s="2"/>
      <c r="ADT27" s="2"/>
      <c r="ADU27" s="2"/>
      <c r="ADV27" s="2"/>
      <c r="ADW27" s="2"/>
      <c r="ADX27" s="2"/>
      <c r="ADY27" s="2"/>
      <c r="ADZ27" s="2"/>
      <c r="AEA27" s="2"/>
      <c r="AEB27" s="2"/>
      <c r="AEC27" s="2"/>
      <c r="AED27" s="2"/>
      <c r="AEE27" s="2"/>
      <c r="AEF27" s="2"/>
      <c r="AEG27" s="2"/>
      <c r="AEH27" s="2"/>
      <c r="AEI27" s="2"/>
      <c r="AEJ27" s="2"/>
      <c r="AEK27" s="2"/>
      <c r="AEL27" s="2"/>
      <c r="AEM27" s="2"/>
      <c r="AEN27" s="2"/>
      <c r="AEO27" s="2"/>
      <c r="AEP27" s="2"/>
      <c r="AEQ27" s="2"/>
      <c r="AER27" s="2"/>
      <c r="AES27" s="2"/>
      <c r="AET27" s="2"/>
      <c r="AEU27" s="2"/>
      <c r="AEV27" s="2"/>
      <c r="AEW27" s="2"/>
      <c r="AEX27" s="2"/>
      <c r="AEY27" s="2"/>
      <c r="AEZ27" s="2"/>
      <c r="AFA27" s="2"/>
      <c r="AFB27" s="2"/>
      <c r="AFC27" s="2"/>
      <c r="AFD27" s="2"/>
      <c r="AFE27" s="2"/>
      <c r="AFF27" s="2"/>
      <c r="AFG27" s="2"/>
      <c r="AFH27" s="2"/>
      <c r="AFI27" s="2"/>
      <c r="AFJ27" s="2"/>
      <c r="AFK27" s="2"/>
      <c r="AFL27" s="2"/>
      <c r="AFM27" s="2"/>
      <c r="AFN27" s="2"/>
      <c r="AFO27" s="2"/>
      <c r="AFP27" s="2"/>
      <c r="AFQ27" s="2"/>
      <c r="AFR27" s="2"/>
      <c r="AFS27" s="2"/>
      <c r="AFT27" s="2"/>
      <c r="AFU27" s="2"/>
      <c r="AFV27" s="2"/>
      <c r="AFW27" s="2"/>
      <c r="AFX27" s="2"/>
      <c r="AFY27" s="2"/>
      <c r="AFZ27" s="2"/>
      <c r="AGA27" s="2"/>
      <c r="AGB27" s="2"/>
      <c r="AGC27" s="2"/>
      <c r="AGD27" s="2"/>
      <c r="AGE27" s="2"/>
      <c r="AGF27" s="2"/>
      <c r="AGG27" s="2"/>
      <c r="AGH27" s="2"/>
      <c r="AGI27" s="2"/>
      <c r="AGJ27" s="2"/>
      <c r="AGK27" s="2"/>
      <c r="AGL27" s="2"/>
      <c r="AGM27" s="2"/>
      <c r="AGN27" s="2"/>
      <c r="AGO27" s="2"/>
      <c r="AGP27" s="2"/>
      <c r="AGQ27" s="2"/>
      <c r="AGR27" s="2"/>
      <c r="AGS27" s="2"/>
      <c r="AGT27" s="2"/>
      <c r="AGU27" s="2"/>
      <c r="AGV27" s="2"/>
      <c r="AGW27" s="2"/>
      <c r="AGX27" s="2"/>
      <c r="AGY27" s="2"/>
      <c r="AGZ27" s="16"/>
      <c r="AHA27" s="19"/>
      <c r="AHL27" s="2"/>
      <c r="AHM27" s="2"/>
      <c r="AHN27" s="2"/>
      <c r="AHO27" s="2"/>
      <c r="AHP27" s="2"/>
      <c r="AHQ27" s="2"/>
      <c r="AHR27" s="2"/>
      <c r="AHS27" s="2"/>
      <c r="AHT27" s="2"/>
      <c r="AHU27" s="2"/>
      <c r="AHV27" s="2"/>
      <c r="AHW27" s="2"/>
      <c r="AHX27" s="2"/>
      <c r="AHY27" s="2"/>
      <c r="AHZ27" s="2"/>
      <c r="AIA27" s="2"/>
      <c r="AIB27" s="2"/>
      <c r="AIC27" s="2"/>
      <c r="AID27" s="2"/>
      <c r="AIE27" s="2"/>
      <c r="AIF27" s="2"/>
      <c r="AIG27" s="2"/>
      <c r="AIH27" s="2"/>
      <c r="AII27" s="2"/>
      <c r="AIJ27" s="2"/>
      <c r="AIK27" s="2"/>
      <c r="AIL27" s="2"/>
      <c r="AIM27" s="2"/>
      <c r="AIN27" s="2"/>
      <c r="AIO27" s="2"/>
      <c r="AIP27" s="2"/>
      <c r="AIQ27" s="2"/>
      <c r="AIR27" s="2"/>
      <c r="AIS27" s="2"/>
      <c r="AIT27" s="2"/>
      <c r="AIU27" s="2"/>
      <c r="AIV27" s="2"/>
      <c r="AIW27" s="2"/>
      <c r="AIX27" s="2"/>
      <c r="AIY27" s="2"/>
      <c r="AIZ27" s="2"/>
      <c r="AJA27" s="2"/>
      <c r="AJB27" s="2"/>
      <c r="AJC27" s="2"/>
      <c r="AJD27" s="2"/>
      <c r="AJE27" s="2"/>
      <c r="AJF27" s="2"/>
      <c r="AJG27" s="2"/>
      <c r="AJH27" s="2"/>
      <c r="AJI27" s="2"/>
      <c r="AJJ27" s="2"/>
      <c r="AJK27" s="2"/>
      <c r="AJL27" s="2"/>
      <c r="AJM27" s="2"/>
      <c r="AJN27" s="2"/>
      <c r="AJO27" s="2"/>
    </row>
    <row r="28" spans="2:951" ht="16.5" customHeight="1">
      <c r="B28" s="50"/>
      <c r="C28" s="50"/>
      <c r="D28" s="6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7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2"/>
      <c r="JP28" s="2"/>
      <c r="JQ28" s="2"/>
      <c r="JR28" s="2"/>
      <c r="JS28" s="2"/>
      <c r="JT28" s="2"/>
      <c r="JU28" s="2"/>
      <c r="JV28" s="2"/>
      <c r="JW28" s="2"/>
      <c r="JX28" s="2"/>
      <c r="JY28" s="2"/>
      <c r="JZ28" s="2"/>
      <c r="KA28" s="2"/>
      <c r="KB28" s="2"/>
      <c r="KC28" s="2"/>
      <c r="KD28" s="2"/>
      <c r="KE28" s="2"/>
      <c r="KF28" s="2"/>
      <c r="KG28" s="2"/>
      <c r="KH28" s="2"/>
      <c r="KI28" s="2"/>
      <c r="KJ28" s="2"/>
      <c r="KK28" s="2"/>
      <c r="KL28" s="2"/>
      <c r="KM28" s="2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2"/>
      <c r="MA28" s="2"/>
      <c r="MB28" s="2"/>
      <c r="MC28" s="2"/>
      <c r="MD28" s="2"/>
      <c r="ME28" s="2"/>
      <c r="MF28" s="2"/>
      <c r="MG28" s="2"/>
      <c r="MH28" s="2"/>
      <c r="MI28" s="2"/>
      <c r="MJ28" s="2"/>
      <c r="MK28" s="2"/>
      <c r="ML28" s="2"/>
      <c r="MM28" s="2"/>
      <c r="MN28" s="2"/>
      <c r="MO28" s="2"/>
      <c r="MP28" s="2"/>
      <c r="MQ28" s="2"/>
      <c r="MR28" s="2"/>
      <c r="MS28" s="2"/>
      <c r="MT28" s="2"/>
      <c r="MU28" s="2"/>
      <c r="MV28" s="2"/>
      <c r="MW28" s="2"/>
      <c r="MX28" s="2"/>
      <c r="MY28" s="2"/>
      <c r="MZ28" s="2"/>
      <c r="NA28" s="2"/>
      <c r="NB28" s="2"/>
      <c r="NC28" s="2"/>
      <c r="ND28" s="2"/>
      <c r="NE28" s="2"/>
      <c r="NF28" s="2"/>
      <c r="NG28" s="2"/>
      <c r="NH28" s="2"/>
      <c r="NI28" s="2"/>
      <c r="NJ28" s="2"/>
      <c r="NK28" s="2"/>
      <c r="NL28" s="2"/>
      <c r="NM28" s="2"/>
      <c r="NN28" s="2"/>
      <c r="NO28" s="2"/>
      <c r="NP28" s="2"/>
      <c r="NQ28" s="2"/>
      <c r="NR28" s="2"/>
      <c r="NS28" s="2"/>
      <c r="NT28" s="2"/>
      <c r="NU28" s="2"/>
      <c r="NV28" s="2"/>
      <c r="NW28" s="2"/>
      <c r="NX28" s="2"/>
      <c r="NY28" s="2"/>
      <c r="NZ28" s="2"/>
      <c r="OA28" s="2"/>
      <c r="OB28" s="2"/>
      <c r="OC28" s="2"/>
      <c r="OD28" s="2"/>
      <c r="OE28" s="2"/>
      <c r="OF28" s="2"/>
      <c r="OG28" s="2"/>
      <c r="OH28" s="2"/>
      <c r="OI28" s="2"/>
      <c r="OJ28" s="2"/>
      <c r="OK28" s="2"/>
      <c r="OL28" s="2"/>
      <c r="OM28" s="2"/>
      <c r="ON28" s="2"/>
      <c r="OO28" s="2"/>
      <c r="OP28" s="2"/>
      <c r="OQ28" s="2"/>
      <c r="OR28" s="2"/>
      <c r="OS28" s="2"/>
      <c r="OT28" s="2"/>
      <c r="OU28" s="2"/>
      <c r="OV28" s="2"/>
      <c r="OW28" s="2"/>
      <c r="OX28" s="2"/>
      <c r="OY28" s="2"/>
      <c r="OZ28" s="2"/>
      <c r="PA28" s="2"/>
      <c r="PB28" s="2"/>
      <c r="PC28" s="2"/>
      <c r="PD28" s="2"/>
      <c r="PE28" s="2"/>
      <c r="PF28" s="2"/>
      <c r="PG28" s="2"/>
      <c r="PH28" s="2"/>
      <c r="PI28" s="2"/>
      <c r="PJ28" s="2"/>
      <c r="PK28" s="2"/>
      <c r="PL28" s="2"/>
      <c r="PM28" s="2"/>
      <c r="PN28" s="2"/>
      <c r="PO28" s="2"/>
      <c r="PP28" s="2"/>
      <c r="PQ28" s="2"/>
      <c r="PR28" s="2"/>
      <c r="PS28" s="2"/>
      <c r="PT28" s="2"/>
      <c r="PU28" s="2"/>
      <c r="PV28" s="2"/>
      <c r="PW28" s="2"/>
      <c r="PX28" s="2"/>
      <c r="PY28" s="2"/>
      <c r="PZ28" s="2"/>
      <c r="QA28" s="2"/>
      <c r="QB28" s="2"/>
      <c r="QC28" s="2"/>
      <c r="QD28" s="2"/>
      <c r="QE28" s="2"/>
      <c r="QF28" s="2"/>
      <c r="QG28" s="2"/>
      <c r="QH28" s="2"/>
      <c r="QI28" s="2"/>
      <c r="QJ28" s="2"/>
      <c r="QK28" s="2"/>
      <c r="QL28" s="2"/>
      <c r="QM28" s="2"/>
      <c r="QN28" s="2"/>
      <c r="QO28" s="2"/>
      <c r="QP28" s="2"/>
      <c r="QQ28" s="2"/>
      <c r="QR28" s="2"/>
      <c r="QS28" s="2"/>
      <c r="QT28" s="2"/>
      <c r="QU28" s="2"/>
      <c r="QV28" s="2"/>
      <c r="QW28" s="2"/>
      <c r="QX28" s="2"/>
      <c r="QY28" s="2"/>
      <c r="QZ28" s="2"/>
      <c r="RA28" s="2"/>
      <c r="RB28" s="2"/>
      <c r="RC28" s="2"/>
      <c r="RD28" s="2"/>
      <c r="RE28" s="2"/>
      <c r="RF28" s="2"/>
      <c r="RG28" s="2"/>
      <c r="RH28" s="2"/>
      <c r="RI28" s="2"/>
      <c r="RJ28" s="2"/>
      <c r="RK28" s="2"/>
      <c r="RL28" s="2"/>
      <c r="RM28" s="2"/>
      <c r="RN28" s="2"/>
      <c r="RO28" s="2"/>
      <c r="RP28" s="2"/>
      <c r="RQ28" s="2"/>
      <c r="RR28" s="2"/>
      <c r="RS28" s="2"/>
      <c r="RT28" s="2"/>
      <c r="RU28" s="2"/>
      <c r="RV28" s="2"/>
      <c r="RW28" s="2"/>
      <c r="RX28" s="2"/>
      <c r="RY28" s="2"/>
      <c r="RZ28" s="2"/>
      <c r="SA28" s="2"/>
      <c r="SB28" s="2"/>
      <c r="SC28" s="2"/>
      <c r="SD28" s="2"/>
      <c r="SE28" s="2"/>
      <c r="SF28" s="2"/>
      <c r="SG28" s="2"/>
      <c r="SH28" s="2"/>
      <c r="SI28" s="2"/>
      <c r="SJ28" s="2"/>
      <c r="SK28" s="2"/>
      <c r="SL28" s="2"/>
      <c r="SM28" s="2"/>
      <c r="SN28" s="2"/>
      <c r="SO28" s="2"/>
      <c r="SP28" s="2"/>
      <c r="SQ28" s="2"/>
      <c r="SR28" s="2"/>
      <c r="SS28" s="2"/>
      <c r="ST28" s="2"/>
      <c r="SU28" s="2"/>
      <c r="SV28" s="2"/>
      <c r="SW28" s="2"/>
      <c r="SX28" s="2"/>
      <c r="SY28" s="2"/>
      <c r="SZ28" s="2"/>
      <c r="TA28" s="2"/>
      <c r="TB28" s="2"/>
      <c r="TC28" s="2"/>
      <c r="TD28" s="2"/>
      <c r="TE28" s="2"/>
      <c r="TF28" s="2"/>
      <c r="TG28" s="2"/>
      <c r="TH28" s="2"/>
      <c r="TI28" s="2"/>
      <c r="TJ28" s="2"/>
      <c r="TK28" s="2"/>
      <c r="TL28" s="2"/>
      <c r="TM28" s="2"/>
      <c r="TN28" s="2"/>
      <c r="TO28" s="2"/>
      <c r="TP28" s="2"/>
      <c r="TQ28" s="2"/>
      <c r="TR28" s="2"/>
      <c r="TS28" s="2"/>
      <c r="TT28" s="2"/>
      <c r="TU28" s="2"/>
      <c r="TV28" s="2"/>
      <c r="TW28" s="2"/>
      <c r="TX28" s="2"/>
      <c r="TY28" s="2"/>
      <c r="TZ28" s="2"/>
      <c r="UA28" s="2"/>
      <c r="UB28" s="2"/>
      <c r="UC28" s="2"/>
      <c r="UD28" s="2"/>
      <c r="UE28" s="2"/>
      <c r="UF28" s="2"/>
      <c r="UG28" s="2"/>
      <c r="UH28" s="2"/>
      <c r="UI28" s="2"/>
      <c r="UJ28" s="2"/>
      <c r="UK28" s="2"/>
      <c r="UL28" s="2"/>
      <c r="UM28" s="2"/>
      <c r="UN28" s="2"/>
      <c r="UO28" s="2"/>
      <c r="UP28" s="2"/>
      <c r="UQ28" s="2"/>
      <c r="UR28" s="2"/>
      <c r="US28" s="2"/>
      <c r="UT28" s="2"/>
      <c r="UU28" s="2"/>
      <c r="UV28" s="2"/>
      <c r="UW28" s="2"/>
      <c r="UX28" s="2"/>
      <c r="UY28" s="2"/>
      <c r="UZ28" s="2"/>
      <c r="VA28" s="2"/>
      <c r="VB28" s="2"/>
      <c r="VC28" s="2"/>
      <c r="VD28" s="2"/>
      <c r="VE28" s="2"/>
      <c r="VF28" s="2"/>
      <c r="VG28" s="2"/>
      <c r="VH28" s="2"/>
      <c r="VI28" s="2"/>
      <c r="VJ28" s="2"/>
      <c r="VK28" s="2"/>
      <c r="VL28" s="2"/>
      <c r="VM28" s="2"/>
      <c r="VN28" s="2"/>
      <c r="VO28" s="2"/>
      <c r="VP28" s="2"/>
      <c r="VQ28" s="2"/>
      <c r="VR28" s="2"/>
      <c r="VS28" s="2"/>
      <c r="VT28" s="2"/>
      <c r="VU28" s="2"/>
      <c r="VV28" s="2"/>
      <c r="VW28" s="2"/>
      <c r="VX28" s="2"/>
      <c r="VY28" s="2"/>
      <c r="VZ28" s="2"/>
      <c r="WA28" s="2"/>
      <c r="WB28" s="2"/>
      <c r="WC28" s="2"/>
      <c r="WD28" s="2"/>
      <c r="WE28" s="2"/>
      <c r="WF28" s="2"/>
      <c r="WG28" s="2"/>
      <c r="WH28" s="2"/>
      <c r="WI28" s="2"/>
      <c r="WJ28" s="2"/>
      <c r="WK28" s="2"/>
      <c r="WL28" s="2"/>
      <c r="WM28" s="2"/>
      <c r="WN28" s="2"/>
      <c r="WO28" s="2"/>
      <c r="WP28" s="2"/>
      <c r="WQ28" s="2"/>
      <c r="WR28" s="2"/>
      <c r="WS28" s="2"/>
      <c r="WT28" s="2"/>
      <c r="WU28" s="2"/>
      <c r="WV28" s="2"/>
      <c r="WW28" s="2"/>
      <c r="WX28" s="2"/>
      <c r="WY28" s="2"/>
      <c r="WZ28" s="2"/>
      <c r="XA28" s="2"/>
      <c r="XB28" s="2"/>
      <c r="XC28" s="2"/>
      <c r="XD28" s="2"/>
      <c r="XE28" s="2"/>
      <c r="XF28" s="2"/>
      <c r="XG28" s="2"/>
      <c r="XH28" s="2"/>
      <c r="XI28" s="2"/>
      <c r="XJ28" s="2"/>
      <c r="XK28" s="2"/>
      <c r="XL28" s="2"/>
      <c r="XM28" s="2"/>
      <c r="XN28" s="2"/>
      <c r="XO28" s="2"/>
      <c r="XP28" s="2"/>
      <c r="XQ28" s="2"/>
      <c r="XR28" s="2"/>
      <c r="XS28" s="2"/>
      <c r="XT28" s="2"/>
      <c r="XU28" s="2"/>
      <c r="XV28" s="2"/>
      <c r="XW28" s="2"/>
      <c r="XX28" s="2"/>
      <c r="XY28" s="2"/>
      <c r="XZ28" s="2"/>
      <c r="YA28" s="2"/>
      <c r="YB28" s="2"/>
      <c r="YC28" s="2"/>
      <c r="YD28" s="2"/>
      <c r="YE28" s="2"/>
      <c r="YF28" s="2"/>
      <c r="YG28" s="2"/>
      <c r="YH28" s="2"/>
      <c r="YI28" s="2"/>
      <c r="YJ28" s="2"/>
      <c r="YK28" s="2"/>
      <c r="YL28" s="2"/>
      <c r="YM28" s="2"/>
      <c r="YN28" s="2"/>
      <c r="YO28" s="2"/>
      <c r="YP28" s="2"/>
      <c r="YQ28" s="2"/>
      <c r="YR28" s="2"/>
      <c r="YS28" s="2"/>
      <c r="YT28" s="2"/>
      <c r="YU28" s="2"/>
      <c r="YV28" s="2"/>
      <c r="YW28" s="2"/>
      <c r="YX28" s="2"/>
      <c r="YY28" s="2"/>
      <c r="YZ28" s="2"/>
      <c r="ZA28" s="2"/>
      <c r="ZB28" s="2"/>
      <c r="ZC28" s="2"/>
      <c r="ZD28" s="2"/>
      <c r="ZE28" s="2"/>
      <c r="ZF28" s="2"/>
      <c r="ZG28" s="2"/>
      <c r="ZH28" s="2"/>
      <c r="ZI28" s="2"/>
      <c r="ZJ28" s="2"/>
      <c r="ZK28" s="2"/>
      <c r="ZL28" s="2"/>
      <c r="ZM28" s="2"/>
      <c r="ZN28" s="2"/>
      <c r="ZO28" s="2"/>
      <c r="ZP28" s="2"/>
      <c r="ZQ28" s="2"/>
      <c r="ZR28" s="2"/>
      <c r="ZS28" s="2"/>
      <c r="ZT28" s="2"/>
      <c r="ZU28" s="2"/>
      <c r="ZV28" s="2"/>
      <c r="ZW28" s="2"/>
      <c r="ZX28" s="2"/>
      <c r="ZY28" s="2"/>
      <c r="ZZ28" s="2"/>
      <c r="AAA28" s="2"/>
      <c r="AAB28" s="2"/>
      <c r="AAC28" s="2"/>
      <c r="AAD28" s="2"/>
      <c r="AAE28" s="2"/>
      <c r="AAF28" s="2"/>
      <c r="AAG28" s="2"/>
      <c r="AAH28" s="2"/>
      <c r="AAI28" s="2"/>
      <c r="AAJ28" s="2"/>
      <c r="AAK28" s="2"/>
      <c r="AAL28" s="2"/>
      <c r="AAM28" s="2"/>
      <c r="AAN28" s="2"/>
      <c r="AAO28" s="2"/>
      <c r="AAP28" s="2"/>
      <c r="AAQ28" s="2"/>
      <c r="AAR28" s="2"/>
      <c r="AAS28" s="2"/>
      <c r="AAT28" s="2"/>
      <c r="AAU28" s="2"/>
      <c r="AAV28" s="2"/>
      <c r="AAW28" s="2"/>
      <c r="AAX28" s="2"/>
      <c r="AAY28" s="2"/>
      <c r="AAZ28" s="2"/>
      <c r="ABA28" s="2"/>
      <c r="ABB28" s="2"/>
      <c r="ABC28" s="2"/>
      <c r="ABD28" s="2"/>
      <c r="ABE28" s="2"/>
      <c r="ABF28" s="2"/>
      <c r="ABG28" s="2"/>
      <c r="ABH28" s="2"/>
      <c r="ABI28" s="2"/>
      <c r="ABJ28" s="2"/>
      <c r="ABK28" s="2"/>
      <c r="ABL28" s="2"/>
      <c r="ABM28" s="2"/>
      <c r="ABN28" s="2"/>
      <c r="ABO28" s="2"/>
      <c r="ABP28" s="2"/>
      <c r="ABQ28" s="2"/>
      <c r="ABR28" s="2"/>
      <c r="ABS28" s="2"/>
      <c r="ABT28" s="2"/>
      <c r="ABU28" s="2"/>
      <c r="ABV28" s="2"/>
      <c r="ABW28" s="2"/>
      <c r="ABX28" s="2"/>
      <c r="ABY28" s="2"/>
      <c r="ABZ28" s="2"/>
      <c r="ACA28" s="2"/>
      <c r="ACB28" s="2"/>
      <c r="ACC28" s="2"/>
      <c r="ACD28" s="2"/>
      <c r="ACE28" s="2"/>
      <c r="ACF28" s="2"/>
      <c r="ACG28" s="2"/>
      <c r="ACH28" s="2"/>
      <c r="ACI28" s="2"/>
      <c r="ACJ28" s="2"/>
      <c r="ACK28" s="2"/>
      <c r="ACL28" s="2"/>
      <c r="ACM28" s="2"/>
      <c r="ACN28" s="2"/>
      <c r="ACO28" s="2"/>
      <c r="ACP28" s="2"/>
      <c r="ACQ28" s="2"/>
      <c r="ACR28" s="2"/>
      <c r="ACS28" s="2"/>
      <c r="ACT28" s="2"/>
      <c r="ACU28" s="2"/>
      <c r="ACV28" s="2"/>
      <c r="ACW28" s="2"/>
      <c r="ACX28" s="2"/>
      <c r="ACY28" s="2"/>
      <c r="ACZ28" s="2"/>
      <c r="ADA28" s="2"/>
      <c r="ADB28" s="2"/>
      <c r="ADC28" s="2"/>
      <c r="ADD28" s="2"/>
      <c r="ADE28" s="2"/>
      <c r="ADF28" s="2"/>
      <c r="ADG28" s="2"/>
      <c r="ADH28" s="2"/>
      <c r="ADI28" s="2"/>
      <c r="ADJ28" s="2"/>
      <c r="ADK28" s="2"/>
      <c r="ADL28" s="2"/>
      <c r="ADM28" s="2"/>
      <c r="ADN28" s="2"/>
      <c r="ADO28" s="2"/>
      <c r="ADP28" s="2"/>
      <c r="ADQ28" s="2"/>
      <c r="ADR28" s="2"/>
      <c r="ADS28" s="2"/>
      <c r="ADT28" s="2"/>
      <c r="ADU28" s="2"/>
      <c r="ADV28" s="2"/>
      <c r="ADW28" s="2"/>
      <c r="ADX28" s="2"/>
      <c r="ADY28" s="2"/>
      <c r="ADZ28" s="2"/>
      <c r="AEA28" s="2"/>
      <c r="AEB28" s="2"/>
      <c r="AEC28" s="2"/>
      <c r="AED28" s="2"/>
      <c r="AEE28" s="2"/>
      <c r="AEF28" s="2"/>
      <c r="AEG28" s="2"/>
      <c r="AEH28" s="2"/>
      <c r="AEI28" s="2"/>
      <c r="AEJ28" s="2"/>
      <c r="AEK28" s="2"/>
      <c r="AEL28" s="2"/>
      <c r="AEM28" s="2"/>
      <c r="AEN28" s="2"/>
      <c r="AEO28" s="2"/>
      <c r="AEP28" s="2"/>
      <c r="AEQ28" s="2"/>
      <c r="AER28" s="2"/>
      <c r="AES28" s="2"/>
      <c r="AET28" s="2"/>
      <c r="AEU28" s="2"/>
      <c r="AEV28" s="2"/>
      <c r="AEW28" s="2"/>
      <c r="AEX28" s="2"/>
      <c r="AEY28" s="2"/>
      <c r="AEZ28" s="2"/>
      <c r="AFA28" s="2"/>
      <c r="AFB28" s="2"/>
      <c r="AFC28" s="2"/>
      <c r="AFD28" s="2"/>
      <c r="AFE28" s="2"/>
      <c r="AFF28" s="2"/>
      <c r="AFG28" s="2"/>
      <c r="AFH28" s="2"/>
      <c r="AFI28" s="2"/>
      <c r="AFJ28" s="2"/>
      <c r="AFK28" s="2"/>
      <c r="AFL28" s="2"/>
      <c r="AFM28" s="2"/>
      <c r="AFN28" s="2"/>
      <c r="AFO28" s="2"/>
      <c r="AFP28" s="2"/>
      <c r="AFQ28" s="2"/>
      <c r="AFR28" s="2"/>
      <c r="AFS28" s="2"/>
      <c r="AFT28" s="2"/>
      <c r="AFU28" s="2"/>
      <c r="AFV28" s="2"/>
      <c r="AFW28" s="2"/>
      <c r="AFX28" s="2"/>
      <c r="AFY28" s="2"/>
      <c r="AFZ28" s="2"/>
      <c r="AGA28" s="2"/>
      <c r="AGB28" s="2"/>
      <c r="AGC28" s="2"/>
      <c r="AGD28" s="2"/>
      <c r="AGE28" s="2"/>
      <c r="AGF28" s="2"/>
      <c r="AGG28" s="2"/>
      <c r="AGH28" s="2"/>
      <c r="AGI28" s="2"/>
      <c r="AGJ28" s="2"/>
      <c r="AGK28" s="2"/>
      <c r="AGL28" s="2"/>
      <c r="AGM28" s="2"/>
      <c r="AGN28" s="2"/>
      <c r="AGO28" s="2"/>
      <c r="AGP28" s="2"/>
      <c r="AGQ28" s="2"/>
      <c r="AGR28" s="2"/>
      <c r="AGS28" s="2"/>
      <c r="AGT28" s="2"/>
      <c r="AGU28" s="2"/>
      <c r="AGV28" s="2"/>
      <c r="AGW28" s="2"/>
      <c r="AGX28" s="2"/>
      <c r="AGY28" s="2"/>
      <c r="AGZ28" s="16"/>
      <c r="AHA28" s="19"/>
      <c r="AHL28" s="2"/>
      <c r="AHM28" s="2"/>
      <c r="AHN28" s="2"/>
      <c r="AHO28" s="2"/>
      <c r="AHP28" s="2"/>
      <c r="AHQ28" s="2"/>
      <c r="AHR28" s="2"/>
      <c r="AHS28" s="2"/>
      <c r="AHT28" s="2"/>
      <c r="AHU28" s="2"/>
      <c r="AHV28" s="2"/>
      <c r="AHW28" s="2"/>
      <c r="AHX28" s="2"/>
      <c r="AHY28" s="2"/>
      <c r="AHZ28" s="2"/>
      <c r="AIA28" s="2"/>
      <c r="AIB28" s="2"/>
      <c r="AIC28" s="2"/>
      <c r="AID28" s="2"/>
      <c r="AIE28" s="2"/>
      <c r="AIF28" s="2"/>
      <c r="AIG28" s="2"/>
      <c r="AIH28" s="2"/>
      <c r="AII28" s="2"/>
      <c r="AIJ28" s="2"/>
      <c r="AIK28" s="2"/>
      <c r="AIL28" s="2"/>
      <c r="AIM28" s="2"/>
      <c r="AIN28" s="2"/>
      <c r="AIO28" s="2"/>
      <c r="AIP28" s="2"/>
      <c r="AIQ28" s="2"/>
      <c r="AIR28" s="2"/>
      <c r="AIS28" s="2"/>
      <c r="AIT28" s="2"/>
      <c r="AIU28" s="2"/>
      <c r="AIV28" s="2"/>
      <c r="AIW28" s="2"/>
      <c r="AIX28" s="2"/>
      <c r="AIY28" s="2"/>
      <c r="AIZ28" s="2"/>
      <c r="AJA28" s="2"/>
      <c r="AJB28" s="2"/>
      <c r="AJC28" s="2"/>
      <c r="AJD28" s="2"/>
      <c r="AJE28" s="2"/>
      <c r="AJF28" s="2"/>
      <c r="AJG28" s="2"/>
      <c r="AJH28" s="2"/>
      <c r="AJI28" s="2"/>
      <c r="AJJ28" s="2"/>
      <c r="AJK28" s="2"/>
      <c r="AJL28" s="2"/>
      <c r="AJM28" s="2"/>
      <c r="AJN28" s="2"/>
      <c r="AJO28" s="2"/>
    </row>
    <row r="29" spans="2:951" ht="16.5" customHeight="1">
      <c r="B29" s="50"/>
      <c r="C29" s="50"/>
      <c r="D29" s="6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7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2"/>
      <c r="JP29" s="2"/>
      <c r="JQ29" s="2"/>
      <c r="JR29" s="2"/>
      <c r="JS29" s="2"/>
      <c r="JT29" s="2"/>
      <c r="JU29" s="2"/>
      <c r="JV29" s="2"/>
      <c r="JW29" s="2"/>
      <c r="JX29" s="2"/>
      <c r="JY29" s="2"/>
      <c r="JZ29" s="2"/>
      <c r="KA29" s="2"/>
      <c r="KB29" s="2"/>
      <c r="KC29" s="2"/>
      <c r="KD29" s="2"/>
      <c r="KE29" s="2"/>
      <c r="KF29" s="2"/>
      <c r="KG29" s="2"/>
      <c r="KH29" s="2"/>
      <c r="KI29" s="2"/>
      <c r="KJ29" s="2"/>
      <c r="KK29" s="2"/>
      <c r="KL29" s="2"/>
      <c r="KM29" s="2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2"/>
      <c r="KZ29" s="2"/>
      <c r="LA29" s="2"/>
      <c r="LB29" s="2"/>
      <c r="LC29" s="2"/>
      <c r="LD29" s="2"/>
      <c r="LE29" s="2"/>
      <c r="LF29" s="2"/>
      <c r="LG29" s="2"/>
      <c r="LH29" s="2"/>
      <c r="LI29" s="2"/>
      <c r="LJ29" s="2"/>
      <c r="LK29" s="2"/>
      <c r="LL29" s="2"/>
      <c r="LM29" s="2"/>
      <c r="LN29" s="2"/>
      <c r="LO29" s="2"/>
      <c r="LP29" s="2"/>
      <c r="LQ29" s="2"/>
      <c r="LR29" s="2"/>
      <c r="LS29" s="2"/>
      <c r="LT29" s="2"/>
      <c r="LU29" s="2"/>
      <c r="LV29" s="2"/>
      <c r="LW29" s="2"/>
      <c r="LX29" s="2"/>
      <c r="LY29" s="2"/>
      <c r="LZ29" s="2"/>
      <c r="MA29" s="2"/>
      <c r="MB29" s="2"/>
      <c r="MC29" s="2"/>
      <c r="MD29" s="2"/>
      <c r="ME29" s="2"/>
      <c r="MF29" s="2"/>
      <c r="MG29" s="2"/>
      <c r="MH29" s="2"/>
      <c r="MI29" s="2"/>
      <c r="MJ29" s="2"/>
      <c r="MK29" s="2"/>
      <c r="ML29" s="2"/>
      <c r="MM29" s="2"/>
      <c r="MN29" s="2"/>
      <c r="MO29" s="2"/>
      <c r="MP29" s="2"/>
      <c r="MQ29" s="2"/>
      <c r="MR29" s="2"/>
      <c r="MS29" s="2"/>
      <c r="MT29" s="2"/>
      <c r="MU29" s="2"/>
      <c r="MV29" s="2"/>
      <c r="MW29" s="2"/>
      <c r="MX29" s="2"/>
      <c r="MY29" s="2"/>
      <c r="MZ29" s="2"/>
      <c r="NA29" s="2"/>
      <c r="NB29" s="2"/>
      <c r="NC29" s="2"/>
      <c r="ND29" s="2"/>
      <c r="NE29" s="2"/>
      <c r="NF29" s="2"/>
      <c r="NG29" s="2"/>
      <c r="NH29" s="2"/>
      <c r="NI29" s="2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2"/>
      <c r="OC29" s="2"/>
      <c r="OD29" s="2"/>
      <c r="OE29" s="2"/>
      <c r="OF29" s="2"/>
      <c r="OG29" s="2"/>
      <c r="OH29" s="2"/>
      <c r="OI29" s="2"/>
      <c r="OJ29" s="2"/>
      <c r="OK29" s="2"/>
      <c r="OL29" s="2"/>
      <c r="OM29" s="2"/>
      <c r="ON29" s="2"/>
      <c r="OO29" s="2"/>
      <c r="OP29" s="2"/>
      <c r="OQ29" s="2"/>
      <c r="OR29" s="2"/>
      <c r="OS29" s="2"/>
      <c r="OT29" s="2"/>
      <c r="OU29" s="2"/>
      <c r="OV29" s="2"/>
      <c r="OW29" s="2"/>
      <c r="OX29" s="2"/>
      <c r="OY29" s="2"/>
      <c r="OZ29" s="2"/>
      <c r="PA29" s="2"/>
      <c r="PB29" s="2"/>
      <c r="PC29" s="2"/>
      <c r="PD29" s="2"/>
      <c r="PE29" s="2"/>
      <c r="PF29" s="2"/>
      <c r="PG29" s="2"/>
      <c r="PH29" s="2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2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2"/>
      <c r="QP29" s="2"/>
      <c r="QQ29" s="2"/>
      <c r="QR29" s="2"/>
      <c r="QS29" s="2"/>
      <c r="QT29" s="2"/>
      <c r="QU29" s="2"/>
      <c r="QV29" s="2"/>
      <c r="QW29" s="2"/>
      <c r="QX29" s="2"/>
      <c r="QY29" s="2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2"/>
      <c r="RM29" s="2"/>
      <c r="RN29" s="2"/>
      <c r="RO29" s="2"/>
      <c r="RP29" s="2"/>
      <c r="RQ29" s="2"/>
      <c r="RR29" s="2"/>
      <c r="RS29" s="2"/>
      <c r="RT29" s="2"/>
      <c r="RU29" s="2"/>
      <c r="RV29" s="2"/>
      <c r="RW29" s="2"/>
      <c r="RX29" s="2"/>
      <c r="RY29" s="2"/>
      <c r="RZ29" s="2"/>
      <c r="SA29" s="2"/>
      <c r="SB29" s="2"/>
      <c r="SC29" s="2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2"/>
      <c r="SO29" s="2"/>
      <c r="SP29" s="2"/>
      <c r="SQ29" s="2"/>
      <c r="SR29" s="2"/>
      <c r="SS29" s="2"/>
      <c r="ST29" s="2"/>
      <c r="SU29" s="2"/>
      <c r="SV29" s="2"/>
      <c r="SW29" s="2"/>
      <c r="SX29" s="2"/>
      <c r="SY29" s="2"/>
      <c r="SZ29" s="2"/>
      <c r="TA29" s="2"/>
      <c r="TB29" s="2"/>
      <c r="TC29" s="2"/>
      <c r="TD29" s="2"/>
      <c r="TE29" s="2"/>
      <c r="TF29" s="2"/>
      <c r="TG29" s="2"/>
      <c r="TH29" s="2"/>
      <c r="TI29" s="2"/>
      <c r="TJ29" s="2"/>
      <c r="TK29" s="2"/>
      <c r="TL29" s="2"/>
      <c r="TM29" s="2"/>
      <c r="TN29" s="2"/>
      <c r="TO29" s="2"/>
      <c r="TP29" s="2"/>
      <c r="TQ29" s="2"/>
      <c r="TR29" s="2"/>
      <c r="TS29" s="2"/>
      <c r="TT29" s="2"/>
      <c r="TU29" s="2"/>
      <c r="TV29" s="2"/>
      <c r="TW29" s="2"/>
      <c r="TX29" s="2"/>
      <c r="TY29" s="2"/>
      <c r="TZ29" s="2"/>
      <c r="UA29" s="2"/>
      <c r="UB29" s="2"/>
      <c r="UC29" s="2"/>
      <c r="UD29" s="2"/>
      <c r="UE29" s="2"/>
      <c r="UF29" s="2"/>
      <c r="UG29" s="2"/>
      <c r="UH29" s="2"/>
      <c r="UI29" s="2"/>
      <c r="UJ29" s="2"/>
      <c r="UK29" s="2"/>
      <c r="UL29" s="2"/>
      <c r="UM29" s="2"/>
      <c r="UN29" s="2"/>
      <c r="UO29" s="2"/>
      <c r="UP29" s="2"/>
      <c r="UQ29" s="2"/>
      <c r="UR29" s="2"/>
      <c r="US29" s="2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2"/>
      <c r="VW29" s="2"/>
      <c r="VX29" s="2"/>
      <c r="VY29" s="2"/>
      <c r="VZ29" s="2"/>
      <c r="WA29" s="2"/>
      <c r="WB29" s="2"/>
      <c r="WC29" s="2"/>
      <c r="WD29" s="2"/>
      <c r="WE29" s="2"/>
      <c r="WF29" s="2"/>
      <c r="WG29" s="2"/>
      <c r="WH29" s="2"/>
      <c r="WI29" s="2"/>
      <c r="WJ29" s="2"/>
      <c r="WK29" s="2"/>
      <c r="WL29" s="2"/>
      <c r="WM29" s="2"/>
      <c r="WN29" s="2"/>
      <c r="WO29" s="2"/>
      <c r="WP29" s="2"/>
      <c r="WQ29" s="2"/>
      <c r="WR29" s="2"/>
      <c r="WS29" s="2"/>
      <c r="WT29" s="2"/>
      <c r="WU29" s="2"/>
      <c r="WV29" s="2"/>
      <c r="WW29" s="2"/>
      <c r="WX29" s="2"/>
      <c r="WY29" s="2"/>
      <c r="WZ29" s="2"/>
      <c r="XA29" s="2"/>
      <c r="XB29" s="2"/>
      <c r="XC29" s="2"/>
      <c r="XD29" s="2"/>
      <c r="XE29" s="2"/>
      <c r="XF29" s="2"/>
      <c r="XG29" s="2"/>
      <c r="XH29" s="2"/>
      <c r="XI29" s="2"/>
      <c r="XJ29" s="2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2"/>
      <c r="XY29" s="2"/>
      <c r="XZ29" s="2"/>
      <c r="YA29" s="2"/>
      <c r="YB29" s="2"/>
      <c r="YC29" s="2"/>
      <c r="YD29" s="2"/>
      <c r="YE29" s="2"/>
      <c r="YF29" s="2"/>
      <c r="YG29" s="2"/>
      <c r="YH29" s="2"/>
      <c r="YI29" s="2"/>
      <c r="YJ29" s="2"/>
      <c r="YK29" s="2"/>
      <c r="YL29" s="2"/>
      <c r="YM29" s="2"/>
      <c r="YN29" s="2"/>
      <c r="YO29" s="2"/>
      <c r="YP29" s="2"/>
      <c r="YQ29" s="2"/>
      <c r="YR29" s="2"/>
      <c r="YS29" s="2"/>
      <c r="YT29" s="2"/>
      <c r="YU29" s="2"/>
      <c r="YV29" s="2"/>
      <c r="YW29" s="2"/>
      <c r="YX29" s="2"/>
      <c r="YY29" s="2"/>
      <c r="YZ29" s="2"/>
      <c r="ZA29" s="2"/>
      <c r="ZB29" s="2"/>
      <c r="ZC29" s="2"/>
      <c r="ZD29" s="2"/>
      <c r="ZE29" s="2"/>
      <c r="ZF29" s="2"/>
      <c r="ZG29" s="2"/>
      <c r="ZH29" s="2"/>
      <c r="ZI29" s="2"/>
      <c r="ZJ29" s="2"/>
      <c r="ZK29" s="2"/>
      <c r="ZL29" s="2"/>
      <c r="ZM29" s="2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2"/>
      <c r="AAC29" s="2"/>
      <c r="AAD29" s="2"/>
      <c r="AAE29" s="2"/>
      <c r="AAF29" s="2"/>
      <c r="AAG29" s="2"/>
      <c r="AAH29" s="2"/>
      <c r="AAI29" s="2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2"/>
      <c r="ABF29" s="2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2"/>
      <c r="ABS29" s="2"/>
      <c r="ABT29" s="2"/>
      <c r="ABU29" s="2"/>
      <c r="ABV29" s="2"/>
      <c r="ABW29" s="2"/>
      <c r="ABX29" s="2"/>
      <c r="ABY29" s="2"/>
      <c r="ABZ29" s="2"/>
      <c r="ACA29" s="2"/>
      <c r="ACB29" s="2"/>
      <c r="ACC29" s="2"/>
      <c r="ACD29" s="2"/>
      <c r="ACE29" s="2"/>
      <c r="ACF29" s="2"/>
      <c r="ACG29" s="2"/>
      <c r="ACH29" s="2"/>
      <c r="ACI29" s="2"/>
      <c r="ACJ29" s="2"/>
      <c r="ACK29" s="2"/>
      <c r="ACL29" s="2"/>
      <c r="ACM29" s="2"/>
      <c r="ACN29" s="2"/>
      <c r="ACO29" s="2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2"/>
      <c r="ADA29" s="2"/>
      <c r="ADB29" s="2"/>
      <c r="ADC29" s="2"/>
      <c r="ADD29" s="2"/>
      <c r="ADE29" s="2"/>
      <c r="ADF29" s="2"/>
      <c r="ADG29" s="2"/>
      <c r="ADH29" s="2"/>
      <c r="ADI29" s="2"/>
      <c r="ADJ29" s="2"/>
      <c r="ADK29" s="2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2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2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2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2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2"/>
      <c r="AGV29" s="2"/>
      <c r="AGW29" s="2"/>
      <c r="AGX29" s="2"/>
      <c r="AGY29" s="2"/>
      <c r="AGZ29" s="16"/>
      <c r="AHA29" s="19"/>
      <c r="AHL29" s="2"/>
      <c r="AHM29" s="2"/>
      <c r="AHN29" s="2"/>
      <c r="AHO29" s="2"/>
      <c r="AHP29" s="2"/>
      <c r="AHQ29" s="2"/>
      <c r="AHR29" s="2"/>
      <c r="AHS29" s="2"/>
      <c r="AHT29" s="2"/>
      <c r="AHU29" s="2"/>
      <c r="AHV29" s="2"/>
      <c r="AHW29" s="2"/>
      <c r="AHX29" s="2"/>
      <c r="AHY29" s="2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2"/>
      <c r="AIW29" s="2"/>
      <c r="AIX29" s="2"/>
      <c r="AIY29" s="2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2"/>
    </row>
    <row r="30" spans="2:951" ht="16.5" customHeight="1">
      <c r="B30" s="50"/>
      <c r="C30" s="50"/>
      <c r="D30" s="6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7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2"/>
      <c r="JP30" s="2"/>
      <c r="JQ30" s="2"/>
      <c r="JR30" s="2"/>
      <c r="JS30" s="2"/>
      <c r="JT30" s="2"/>
      <c r="JU30" s="2"/>
      <c r="JV30" s="2"/>
      <c r="JW30" s="2"/>
      <c r="JX30" s="2"/>
      <c r="JY30" s="2"/>
      <c r="JZ30" s="2"/>
      <c r="KA30" s="2"/>
      <c r="KB30" s="2"/>
      <c r="KC30" s="2"/>
      <c r="KD30" s="2"/>
      <c r="KE30" s="2"/>
      <c r="KF30" s="2"/>
      <c r="KG30" s="2"/>
      <c r="KH30" s="2"/>
      <c r="KI30" s="2"/>
      <c r="KJ30" s="2"/>
      <c r="KK30" s="2"/>
      <c r="KL30" s="2"/>
      <c r="KM30" s="2"/>
      <c r="KN30" s="2"/>
      <c r="KO30" s="2"/>
      <c r="KP30" s="2"/>
      <c r="KQ30" s="2"/>
      <c r="KR30" s="2"/>
      <c r="KS30" s="2"/>
      <c r="KT30" s="2"/>
      <c r="KU30" s="2"/>
      <c r="KV30" s="2"/>
      <c r="KW30" s="2"/>
      <c r="KX30" s="2"/>
      <c r="KY30" s="2"/>
      <c r="KZ30" s="2"/>
      <c r="LA30" s="2"/>
      <c r="LB30" s="2"/>
      <c r="LC30" s="2"/>
      <c r="LD30" s="2"/>
      <c r="LE30" s="2"/>
      <c r="LF30" s="2"/>
      <c r="LG30" s="2"/>
      <c r="LH30" s="2"/>
      <c r="LI30" s="2"/>
      <c r="LJ30" s="2"/>
      <c r="LK30" s="2"/>
      <c r="LL30" s="2"/>
      <c r="LM30" s="2"/>
      <c r="LN30" s="2"/>
      <c r="LO30" s="2"/>
      <c r="LP30" s="2"/>
      <c r="LQ30" s="2"/>
      <c r="LR30" s="2"/>
      <c r="LS30" s="2"/>
      <c r="LT30" s="2"/>
      <c r="LU30" s="2"/>
      <c r="LV30" s="2"/>
      <c r="LW30" s="2"/>
      <c r="LX30" s="2"/>
      <c r="LY30" s="2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2"/>
      <c r="MO30" s="2"/>
      <c r="MP30" s="2"/>
      <c r="MQ30" s="2"/>
      <c r="MR30" s="2"/>
      <c r="MS30" s="2"/>
      <c r="MT30" s="2"/>
      <c r="MU30" s="2"/>
      <c r="MV30" s="2"/>
      <c r="MW30" s="2"/>
      <c r="MX30" s="2"/>
      <c r="MY30" s="2"/>
      <c r="MZ30" s="2"/>
      <c r="NA30" s="2"/>
      <c r="NB30" s="2"/>
      <c r="NC30" s="2"/>
      <c r="ND30" s="2"/>
      <c r="NE30" s="2"/>
      <c r="NF30" s="2"/>
      <c r="NG30" s="2"/>
      <c r="NH30" s="2"/>
      <c r="NI30" s="2"/>
      <c r="NJ30" s="2"/>
      <c r="NK30" s="2"/>
      <c r="NL30" s="2"/>
      <c r="NM30" s="2"/>
      <c r="NN30" s="2"/>
      <c r="NO30" s="2"/>
      <c r="NP30" s="2"/>
      <c r="NQ30" s="2"/>
      <c r="NR30" s="2"/>
      <c r="NS30" s="2"/>
      <c r="NT30" s="2"/>
      <c r="NU30" s="2"/>
      <c r="NV30" s="2"/>
      <c r="NW30" s="2"/>
      <c r="NX30" s="2"/>
      <c r="NY30" s="2"/>
      <c r="NZ30" s="2"/>
      <c r="OA30" s="2"/>
      <c r="OB30" s="2"/>
      <c r="OC30" s="2"/>
      <c r="OD30" s="2"/>
      <c r="OE30" s="2"/>
      <c r="OF30" s="2"/>
      <c r="OG30" s="2"/>
      <c r="OH30" s="2"/>
      <c r="OI30" s="2"/>
      <c r="OJ30" s="2"/>
      <c r="OK30" s="2"/>
      <c r="OL30" s="2"/>
      <c r="OM30" s="2"/>
      <c r="ON30" s="2"/>
      <c r="OO30" s="2"/>
      <c r="OP30" s="2"/>
      <c r="OQ30" s="2"/>
      <c r="OR30" s="2"/>
      <c r="OS30" s="2"/>
      <c r="OT30" s="2"/>
      <c r="OU30" s="2"/>
      <c r="OV30" s="2"/>
      <c r="OW30" s="2"/>
      <c r="OX30" s="2"/>
      <c r="OY30" s="2"/>
      <c r="OZ30" s="2"/>
      <c r="PA30" s="2"/>
      <c r="PB30" s="2"/>
      <c r="PC30" s="2"/>
      <c r="PD30" s="2"/>
      <c r="PE30" s="2"/>
      <c r="PF30" s="2"/>
      <c r="PG30" s="2"/>
      <c r="PH30" s="2"/>
      <c r="PI30" s="2"/>
      <c r="PJ30" s="2"/>
      <c r="PK30" s="2"/>
      <c r="PL30" s="2"/>
      <c r="PM30" s="2"/>
      <c r="PN30" s="2"/>
      <c r="PO30" s="2"/>
      <c r="PP30" s="2"/>
      <c r="PQ30" s="2"/>
      <c r="PR30" s="2"/>
      <c r="PS30" s="2"/>
      <c r="PT30" s="2"/>
      <c r="PU30" s="2"/>
      <c r="PV30" s="2"/>
      <c r="PW30" s="2"/>
      <c r="PX30" s="2"/>
      <c r="PY30" s="2"/>
      <c r="PZ30" s="2"/>
      <c r="QA30" s="2"/>
      <c r="QB30" s="2"/>
      <c r="QC30" s="2"/>
      <c r="QD30" s="2"/>
      <c r="QE30" s="2"/>
      <c r="QF30" s="2"/>
      <c r="QG30" s="2"/>
      <c r="QH30" s="2"/>
      <c r="QI30" s="2"/>
      <c r="QJ30" s="2"/>
      <c r="QK30" s="2"/>
      <c r="QL30" s="2"/>
      <c r="QM30" s="2"/>
      <c r="QN30" s="2"/>
      <c r="QO30" s="2"/>
      <c r="QP30" s="2"/>
      <c r="QQ30" s="2"/>
      <c r="QR30" s="2"/>
      <c r="QS30" s="2"/>
      <c r="QT30" s="2"/>
      <c r="QU30" s="2"/>
      <c r="QV30" s="2"/>
      <c r="QW30" s="2"/>
      <c r="QX30" s="2"/>
      <c r="QY30" s="2"/>
      <c r="QZ30" s="2"/>
      <c r="RA30" s="2"/>
      <c r="RB30" s="2"/>
      <c r="RC30" s="2"/>
      <c r="RD30" s="2"/>
      <c r="RE30" s="2"/>
      <c r="RF30" s="2"/>
      <c r="RG30" s="2"/>
      <c r="RH30" s="2"/>
      <c r="RI30" s="2"/>
      <c r="RJ30" s="2"/>
      <c r="RK30" s="2"/>
      <c r="RL30" s="2"/>
      <c r="RM30" s="2"/>
      <c r="RN30" s="2"/>
      <c r="RO30" s="2"/>
      <c r="RP30" s="2"/>
      <c r="RQ30" s="2"/>
      <c r="RR30" s="2"/>
      <c r="RS30" s="2"/>
      <c r="RT30" s="2"/>
      <c r="RU30" s="2"/>
      <c r="RV30" s="2"/>
      <c r="RW30" s="2"/>
      <c r="RX30" s="2"/>
      <c r="RY30" s="2"/>
      <c r="RZ30" s="2"/>
      <c r="SA30" s="2"/>
      <c r="SB30" s="2"/>
      <c r="SC30" s="2"/>
      <c r="SD30" s="2"/>
      <c r="SE30" s="2"/>
      <c r="SF30" s="2"/>
      <c r="SG30" s="2"/>
      <c r="SH30" s="2"/>
      <c r="SI30" s="2"/>
      <c r="SJ30" s="2"/>
      <c r="SK30" s="2"/>
      <c r="SL30" s="2"/>
      <c r="SM30" s="2"/>
      <c r="SN30" s="2"/>
      <c r="SO30" s="2"/>
      <c r="SP30" s="2"/>
      <c r="SQ30" s="2"/>
      <c r="SR30" s="2"/>
      <c r="SS30" s="2"/>
      <c r="ST30" s="2"/>
      <c r="SU30" s="2"/>
      <c r="SV30" s="2"/>
      <c r="SW30" s="2"/>
      <c r="SX30" s="2"/>
      <c r="SY30" s="2"/>
      <c r="SZ30" s="2"/>
      <c r="TA30" s="2"/>
      <c r="TB30" s="2"/>
      <c r="TC30" s="2"/>
      <c r="TD30" s="2"/>
      <c r="TE30" s="2"/>
      <c r="TF30" s="2"/>
      <c r="TG30" s="2"/>
      <c r="TH30" s="2"/>
      <c r="TI30" s="2"/>
      <c r="TJ30" s="2"/>
      <c r="TK30" s="2"/>
      <c r="TL30" s="2"/>
      <c r="TM30" s="2"/>
      <c r="TN30" s="2"/>
      <c r="TO30" s="2"/>
      <c r="TP30" s="2"/>
      <c r="TQ30" s="2"/>
      <c r="TR30" s="2"/>
      <c r="TS30" s="2"/>
      <c r="TT30" s="2"/>
      <c r="TU30" s="2"/>
      <c r="TV30" s="2"/>
      <c r="TW30" s="2"/>
      <c r="TX30" s="2"/>
      <c r="TY30" s="2"/>
      <c r="TZ30" s="2"/>
      <c r="UA30" s="2"/>
      <c r="UB30" s="2"/>
      <c r="UC30" s="2"/>
      <c r="UD30" s="2"/>
      <c r="UE30" s="2"/>
      <c r="UF30" s="2"/>
      <c r="UG30" s="2"/>
      <c r="UH30" s="2"/>
      <c r="UI30" s="2"/>
      <c r="UJ30" s="2"/>
      <c r="UK30" s="2"/>
      <c r="UL30" s="2"/>
      <c r="UM30" s="2"/>
      <c r="UN30" s="2"/>
      <c r="UO30" s="2"/>
      <c r="UP30" s="2"/>
      <c r="UQ30" s="2"/>
      <c r="UR30" s="2"/>
      <c r="US30" s="2"/>
      <c r="UT30" s="2"/>
      <c r="UU30" s="2"/>
      <c r="UV30" s="2"/>
      <c r="UW30" s="2"/>
      <c r="UX30" s="2"/>
      <c r="UY30" s="2"/>
      <c r="UZ30" s="2"/>
      <c r="VA30" s="2"/>
      <c r="VB30" s="2"/>
      <c r="VC30" s="2"/>
      <c r="VD30" s="2"/>
      <c r="VE30" s="2"/>
      <c r="VF30" s="2"/>
      <c r="VG30" s="2"/>
      <c r="VH30" s="2"/>
      <c r="VI30" s="2"/>
      <c r="VJ30" s="2"/>
      <c r="VK30" s="2"/>
      <c r="VL30" s="2"/>
      <c r="VM30" s="2"/>
      <c r="VN30" s="2"/>
      <c r="VO30" s="2"/>
      <c r="VP30" s="2"/>
      <c r="VQ30" s="2"/>
      <c r="VR30" s="2"/>
      <c r="VS30" s="2"/>
      <c r="VT30" s="2"/>
      <c r="VU30" s="2"/>
      <c r="VV30" s="2"/>
      <c r="VW30" s="2"/>
      <c r="VX30" s="2"/>
      <c r="VY30" s="2"/>
      <c r="VZ30" s="2"/>
      <c r="WA30" s="2"/>
      <c r="WB30" s="2"/>
      <c r="WC30" s="2"/>
      <c r="WD30" s="2"/>
      <c r="WE30" s="2"/>
      <c r="WF30" s="2"/>
      <c r="WG30" s="2"/>
      <c r="WH30" s="2"/>
      <c r="WI30" s="2"/>
      <c r="WJ30" s="2"/>
      <c r="WK30" s="2"/>
      <c r="WL30" s="2"/>
      <c r="WM30" s="2"/>
      <c r="WN30" s="2"/>
      <c r="WO30" s="2"/>
      <c r="WP30" s="2"/>
      <c r="WQ30" s="2"/>
      <c r="WR30" s="2"/>
      <c r="WS30" s="2"/>
      <c r="WT30" s="2"/>
      <c r="WU30" s="2"/>
      <c r="WV30" s="2"/>
      <c r="WW30" s="2"/>
      <c r="WX30" s="2"/>
      <c r="WY30" s="2"/>
      <c r="WZ30" s="2"/>
      <c r="XA30" s="2"/>
      <c r="XB30" s="2"/>
      <c r="XC30" s="2"/>
      <c r="XD30" s="2"/>
      <c r="XE30" s="2"/>
      <c r="XF30" s="2"/>
      <c r="XG30" s="2"/>
      <c r="XH30" s="2"/>
      <c r="XI30" s="2"/>
      <c r="XJ30" s="2"/>
      <c r="XK30" s="2"/>
      <c r="XL30" s="2"/>
      <c r="XM30" s="2"/>
      <c r="XN30" s="2"/>
      <c r="XO30" s="2"/>
      <c r="XP30" s="2"/>
      <c r="XQ30" s="2"/>
      <c r="XR30" s="2"/>
      <c r="XS30" s="2"/>
      <c r="XT30" s="2"/>
      <c r="XU30" s="2"/>
      <c r="XV30" s="2"/>
      <c r="XW30" s="2"/>
      <c r="XX30" s="2"/>
      <c r="XY30" s="2"/>
      <c r="XZ30" s="2"/>
      <c r="YA30" s="2"/>
      <c r="YB30" s="2"/>
      <c r="YC30" s="2"/>
      <c r="YD30" s="2"/>
      <c r="YE30" s="2"/>
      <c r="YF30" s="2"/>
      <c r="YG30" s="2"/>
      <c r="YH30" s="2"/>
      <c r="YI30" s="2"/>
      <c r="YJ30" s="2"/>
      <c r="YK30" s="2"/>
      <c r="YL30" s="2"/>
      <c r="YM30" s="2"/>
      <c r="YN30" s="2"/>
      <c r="YO30" s="2"/>
      <c r="YP30" s="2"/>
      <c r="YQ30" s="2"/>
      <c r="YR30" s="2"/>
      <c r="YS30" s="2"/>
      <c r="YT30" s="2"/>
      <c r="YU30" s="2"/>
      <c r="YV30" s="2"/>
      <c r="YW30" s="2"/>
      <c r="YX30" s="2"/>
      <c r="YY30" s="2"/>
      <c r="YZ30" s="2"/>
      <c r="ZA30" s="2"/>
      <c r="ZB30" s="2"/>
      <c r="ZC30" s="2"/>
      <c r="ZD30" s="2"/>
      <c r="ZE30" s="2"/>
      <c r="ZF30" s="2"/>
      <c r="ZG30" s="2"/>
      <c r="ZH30" s="2"/>
      <c r="ZI30" s="2"/>
      <c r="ZJ30" s="2"/>
      <c r="ZK30" s="2"/>
      <c r="ZL30" s="2"/>
      <c r="ZM30" s="2"/>
      <c r="ZN30" s="2"/>
      <c r="ZO30" s="2"/>
      <c r="ZP30" s="2"/>
      <c r="ZQ30" s="2"/>
      <c r="ZR30" s="2"/>
      <c r="ZS30" s="2"/>
      <c r="ZT30" s="2"/>
      <c r="ZU30" s="2"/>
      <c r="ZV30" s="2"/>
      <c r="ZW30" s="2"/>
      <c r="ZX30" s="2"/>
      <c r="ZY30" s="2"/>
      <c r="ZZ30" s="2"/>
      <c r="AAA30" s="2"/>
      <c r="AAB30" s="2"/>
      <c r="AAC30" s="2"/>
      <c r="AAD30" s="2"/>
      <c r="AAE30" s="2"/>
      <c r="AAF30" s="2"/>
      <c r="AAG30" s="2"/>
      <c r="AAH30" s="2"/>
      <c r="AAI30" s="2"/>
      <c r="AAJ30" s="2"/>
      <c r="AAK30" s="2"/>
      <c r="AAL30" s="2"/>
      <c r="AAM30" s="2"/>
      <c r="AAN30" s="2"/>
      <c r="AAO30" s="2"/>
      <c r="AAP30" s="2"/>
      <c r="AAQ30" s="2"/>
      <c r="AAR30" s="2"/>
      <c r="AAS30" s="2"/>
      <c r="AAT30" s="2"/>
      <c r="AAU30" s="2"/>
      <c r="AAV30" s="2"/>
      <c r="AAW30" s="2"/>
      <c r="AAX30" s="2"/>
      <c r="AAY30" s="2"/>
      <c r="AAZ30" s="2"/>
      <c r="ABA30" s="2"/>
      <c r="ABB30" s="2"/>
      <c r="ABC30" s="2"/>
      <c r="ABD30" s="2"/>
      <c r="ABE30" s="2"/>
      <c r="ABF30" s="2"/>
      <c r="ABG30" s="2"/>
      <c r="ABH30" s="2"/>
      <c r="ABI30" s="2"/>
      <c r="ABJ30" s="2"/>
      <c r="ABK30" s="2"/>
      <c r="ABL30" s="2"/>
      <c r="ABM30" s="2"/>
      <c r="ABN30" s="2"/>
      <c r="ABO30" s="2"/>
      <c r="ABP30" s="2"/>
      <c r="ABQ30" s="2"/>
      <c r="ABR30" s="2"/>
      <c r="ABS30" s="2"/>
      <c r="ABT30" s="2"/>
      <c r="ABU30" s="2"/>
      <c r="ABV30" s="2"/>
      <c r="ABW30" s="2"/>
      <c r="ABX30" s="2"/>
      <c r="ABY30" s="2"/>
      <c r="ABZ30" s="2"/>
      <c r="ACA30" s="2"/>
      <c r="ACB30" s="2"/>
      <c r="ACC30" s="2"/>
      <c r="ACD30" s="2"/>
      <c r="ACE30" s="2"/>
      <c r="ACF30" s="2"/>
      <c r="ACG30" s="2"/>
      <c r="ACH30" s="2"/>
      <c r="ACI30" s="2"/>
      <c r="ACJ30" s="2"/>
      <c r="ACK30" s="2"/>
      <c r="ACL30" s="2"/>
      <c r="ACM30" s="2"/>
      <c r="ACN30" s="2"/>
      <c r="ACO30" s="2"/>
      <c r="ACP30" s="2"/>
      <c r="ACQ30" s="2"/>
      <c r="ACR30" s="2"/>
      <c r="ACS30" s="2"/>
      <c r="ACT30" s="2"/>
      <c r="ACU30" s="2"/>
      <c r="ACV30" s="2"/>
      <c r="ACW30" s="2"/>
      <c r="ACX30" s="2"/>
      <c r="ACY30" s="2"/>
      <c r="ACZ30" s="2"/>
      <c r="ADA30" s="2"/>
      <c r="ADB30" s="2"/>
      <c r="ADC30" s="2"/>
      <c r="ADD30" s="2"/>
      <c r="ADE30" s="2"/>
      <c r="ADF30" s="2"/>
      <c r="ADG30" s="2"/>
      <c r="ADH30" s="2"/>
      <c r="ADI30" s="2"/>
      <c r="ADJ30" s="2"/>
      <c r="ADK30" s="2"/>
      <c r="ADL30" s="2"/>
      <c r="ADM30" s="2"/>
      <c r="ADN30" s="2"/>
      <c r="ADO30" s="2"/>
      <c r="ADP30" s="2"/>
      <c r="ADQ30" s="2"/>
      <c r="ADR30" s="2"/>
      <c r="ADS30" s="2"/>
      <c r="ADT30" s="2"/>
      <c r="ADU30" s="2"/>
      <c r="ADV30" s="2"/>
      <c r="ADW30" s="2"/>
      <c r="ADX30" s="2"/>
      <c r="ADY30" s="2"/>
      <c r="ADZ30" s="2"/>
      <c r="AEA30" s="2"/>
      <c r="AEB30" s="2"/>
      <c r="AEC30" s="2"/>
      <c r="AED30" s="2"/>
      <c r="AEE30" s="2"/>
      <c r="AEF30" s="2"/>
      <c r="AEG30" s="2"/>
      <c r="AEH30" s="2"/>
      <c r="AEI30" s="2"/>
      <c r="AEJ30" s="2"/>
      <c r="AEK30" s="2"/>
      <c r="AEL30" s="2"/>
      <c r="AEM30" s="2"/>
      <c r="AEN30" s="2"/>
      <c r="AEO30" s="2"/>
      <c r="AEP30" s="2"/>
      <c r="AEQ30" s="2"/>
      <c r="AER30" s="2"/>
      <c r="AES30" s="2"/>
      <c r="AET30" s="2"/>
      <c r="AEU30" s="2"/>
      <c r="AEV30" s="2"/>
      <c r="AEW30" s="2"/>
      <c r="AEX30" s="2"/>
      <c r="AEY30" s="2"/>
      <c r="AEZ30" s="2"/>
      <c r="AFA30" s="2"/>
      <c r="AFB30" s="2"/>
      <c r="AFC30" s="2"/>
      <c r="AFD30" s="2"/>
      <c r="AFE30" s="2"/>
      <c r="AFF30" s="2"/>
      <c r="AFG30" s="2"/>
      <c r="AFH30" s="2"/>
      <c r="AFI30" s="2"/>
      <c r="AFJ30" s="2"/>
      <c r="AFK30" s="2"/>
      <c r="AFL30" s="2"/>
      <c r="AFM30" s="2"/>
      <c r="AFN30" s="2"/>
      <c r="AFO30" s="2"/>
      <c r="AFP30" s="2"/>
      <c r="AFQ30" s="2"/>
      <c r="AFR30" s="2"/>
      <c r="AFS30" s="2"/>
      <c r="AFT30" s="2"/>
      <c r="AFU30" s="2"/>
      <c r="AFV30" s="2"/>
      <c r="AFW30" s="2"/>
      <c r="AFX30" s="2"/>
      <c r="AFY30" s="2"/>
      <c r="AFZ30" s="2"/>
      <c r="AGA30" s="2"/>
      <c r="AGB30" s="2"/>
      <c r="AGC30" s="2"/>
      <c r="AGD30" s="2"/>
      <c r="AGE30" s="2"/>
      <c r="AGF30" s="2"/>
      <c r="AGG30" s="2"/>
      <c r="AGH30" s="2"/>
      <c r="AGI30" s="2"/>
      <c r="AGJ30" s="2"/>
      <c r="AGK30" s="2"/>
      <c r="AGL30" s="2"/>
      <c r="AGM30" s="2"/>
      <c r="AGN30" s="2"/>
      <c r="AGO30" s="2"/>
      <c r="AGP30" s="2"/>
      <c r="AGQ30" s="2"/>
      <c r="AGR30" s="2"/>
      <c r="AGS30" s="2"/>
      <c r="AGT30" s="2"/>
      <c r="AGU30" s="2"/>
      <c r="AGV30" s="2"/>
      <c r="AGW30" s="2"/>
      <c r="AGX30" s="2"/>
      <c r="AGY30" s="2"/>
      <c r="AGZ30" s="16"/>
      <c r="AHA30" s="19"/>
      <c r="AHL30" s="2"/>
      <c r="AHM30" s="2"/>
      <c r="AHN30" s="2"/>
      <c r="AHO30" s="2"/>
      <c r="AHP30" s="2"/>
      <c r="AHQ30" s="2"/>
      <c r="AHR30" s="2"/>
      <c r="AHS30" s="2"/>
      <c r="AHT30" s="2"/>
      <c r="AHU30" s="2"/>
      <c r="AHV30" s="2"/>
      <c r="AHW30" s="2"/>
      <c r="AHX30" s="2"/>
      <c r="AHY30" s="2"/>
      <c r="AHZ30" s="2"/>
      <c r="AIA30" s="2"/>
      <c r="AIB30" s="2"/>
      <c r="AIC30" s="2"/>
      <c r="AID30" s="2"/>
      <c r="AIE30" s="2"/>
      <c r="AIF30" s="2"/>
      <c r="AIG30" s="2"/>
      <c r="AIH30" s="2"/>
      <c r="AII30" s="2"/>
      <c r="AIJ30" s="2"/>
      <c r="AIK30" s="2"/>
      <c r="AIL30" s="2"/>
      <c r="AIM30" s="2"/>
      <c r="AIN30" s="2"/>
      <c r="AIO30" s="2"/>
      <c r="AIP30" s="2"/>
      <c r="AIQ30" s="2"/>
      <c r="AIR30" s="2"/>
      <c r="AIS30" s="2"/>
      <c r="AIT30" s="2"/>
      <c r="AIU30" s="2"/>
      <c r="AIV30" s="2"/>
      <c r="AIW30" s="2"/>
      <c r="AIX30" s="2"/>
      <c r="AIY30" s="2"/>
      <c r="AIZ30" s="2"/>
      <c r="AJA30" s="2"/>
      <c r="AJB30" s="2"/>
      <c r="AJC30" s="2"/>
      <c r="AJD30" s="2"/>
      <c r="AJE30" s="2"/>
      <c r="AJF30" s="2"/>
      <c r="AJG30" s="2"/>
      <c r="AJH30" s="2"/>
      <c r="AJI30" s="2"/>
      <c r="AJJ30" s="2"/>
      <c r="AJK30" s="2"/>
      <c r="AJL30" s="2"/>
      <c r="AJM30" s="2"/>
      <c r="AJN30" s="2"/>
      <c r="AJO30" s="2"/>
    </row>
    <row r="31" spans="2:951" ht="16.5" customHeight="1">
      <c r="B31" s="50"/>
      <c r="C31" s="50"/>
      <c r="D31" s="6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7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  <c r="IW31" s="2"/>
      <c r="IX31" s="2"/>
      <c r="IY31" s="2"/>
      <c r="IZ31" s="2"/>
      <c r="JA31" s="2"/>
      <c r="JB31" s="2"/>
      <c r="JC31" s="2"/>
      <c r="JD31" s="2"/>
      <c r="JE31" s="2"/>
      <c r="JF31" s="2"/>
      <c r="JG31" s="2"/>
      <c r="JH31" s="2"/>
      <c r="JI31" s="2"/>
      <c r="JJ31" s="2"/>
      <c r="JK31" s="2"/>
      <c r="JL31" s="2"/>
      <c r="JM31" s="2"/>
      <c r="JN31" s="2"/>
      <c r="JO31" s="2"/>
      <c r="JP31" s="2"/>
      <c r="JQ31" s="2"/>
      <c r="JR31" s="2"/>
      <c r="JS31" s="2"/>
      <c r="JT31" s="2"/>
      <c r="JU31" s="2"/>
      <c r="JV31" s="2"/>
      <c r="JW31" s="2"/>
      <c r="JX31" s="2"/>
      <c r="JY31" s="2"/>
      <c r="JZ31" s="2"/>
      <c r="KA31" s="2"/>
      <c r="KB31" s="2"/>
      <c r="KC31" s="2"/>
      <c r="KD31" s="2"/>
      <c r="KE31" s="2"/>
      <c r="KF31" s="2"/>
      <c r="KG31" s="2"/>
      <c r="KH31" s="2"/>
      <c r="KI31" s="2"/>
      <c r="KJ31" s="2"/>
      <c r="KK31" s="2"/>
      <c r="KL31" s="2"/>
      <c r="KM31" s="2"/>
      <c r="KN31" s="2"/>
      <c r="KO31" s="2"/>
      <c r="KP31" s="2"/>
      <c r="KQ31" s="2"/>
      <c r="KR31" s="2"/>
      <c r="KS31" s="2"/>
      <c r="KT31" s="2"/>
      <c r="KU31" s="2"/>
      <c r="KV31" s="2"/>
      <c r="KW31" s="2"/>
      <c r="KX31" s="2"/>
      <c r="KY31" s="2"/>
      <c r="KZ31" s="2"/>
      <c r="LA31" s="2"/>
      <c r="LB31" s="2"/>
      <c r="LC31" s="2"/>
      <c r="LD31" s="2"/>
      <c r="LE31" s="2"/>
      <c r="LF31" s="2"/>
      <c r="LG31" s="2"/>
      <c r="LH31" s="2"/>
      <c r="LI31" s="2"/>
      <c r="LJ31" s="2"/>
      <c r="LK31" s="2"/>
      <c r="LL31" s="2"/>
      <c r="LM31" s="2"/>
      <c r="LN31" s="2"/>
      <c r="LO31" s="2"/>
      <c r="LP31" s="2"/>
      <c r="LQ31" s="2"/>
      <c r="LR31" s="2"/>
      <c r="LS31" s="2"/>
      <c r="LT31" s="2"/>
      <c r="LU31" s="2"/>
      <c r="LV31" s="2"/>
      <c r="LW31" s="2"/>
      <c r="LX31" s="2"/>
      <c r="LY31" s="2"/>
      <c r="LZ31" s="2"/>
      <c r="MA31" s="2"/>
      <c r="MB31" s="2"/>
      <c r="MC31" s="2"/>
      <c r="MD31" s="2"/>
      <c r="ME31" s="2"/>
      <c r="MF31" s="2"/>
      <c r="MG31" s="2"/>
      <c r="MH31" s="2"/>
      <c r="MI31" s="2"/>
      <c r="MJ31" s="2"/>
      <c r="MK31" s="2"/>
      <c r="ML31" s="2"/>
      <c r="MM31" s="2"/>
      <c r="MN31" s="2"/>
      <c r="MO31" s="2"/>
      <c r="MP31" s="2"/>
      <c r="MQ31" s="2"/>
      <c r="MR31" s="2"/>
      <c r="MS31" s="2"/>
      <c r="MT31" s="2"/>
      <c r="MU31" s="2"/>
      <c r="MV31" s="2"/>
      <c r="MW31" s="2"/>
      <c r="MX31" s="2"/>
      <c r="MY31" s="2"/>
      <c r="MZ31" s="2"/>
      <c r="NA31" s="2"/>
      <c r="NB31" s="2"/>
      <c r="NC31" s="2"/>
      <c r="ND31" s="2"/>
      <c r="NE31" s="2"/>
      <c r="NF31" s="2"/>
      <c r="NG31" s="2"/>
      <c r="NH31" s="2"/>
      <c r="NI31" s="2"/>
      <c r="NJ31" s="2"/>
      <c r="NK31" s="2"/>
      <c r="NL31" s="2"/>
      <c r="NM31" s="2"/>
      <c r="NN31" s="2"/>
      <c r="NO31" s="2"/>
      <c r="NP31" s="2"/>
      <c r="NQ31" s="2"/>
      <c r="NR31" s="2"/>
      <c r="NS31" s="2"/>
      <c r="NT31" s="2"/>
      <c r="NU31" s="2"/>
      <c r="NV31" s="2"/>
      <c r="NW31" s="2"/>
      <c r="NX31" s="2"/>
      <c r="NY31" s="2"/>
      <c r="NZ31" s="2"/>
      <c r="OA31" s="2"/>
      <c r="OB31" s="2"/>
      <c r="OC31" s="2"/>
      <c r="OD31" s="2"/>
      <c r="OE31" s="2"/>
      <c r="OF31" s="2"/>
      <c r="OG31" s="2"/>
      <c r="OH31" s="2"/>
      <c r="OI31" s="2"/>
      <c r="OJ31" s="2"/>
      <c r="OK31" s="2"/>
      <c r="OL31" s="2"/>
      <c r="OM31" s="2"/>
      <c r="ON31" s="2"/>
      <c r="OO31" s="2"/>
      <c r="OP31" s="2"/>
      <c r="OQ31" s="2"/>
      <c r="OR31" s="2"/>
      <c r="OS31" s="2"/>
      <c r="OT31" s="2"/>
      <c r="OU31" s="2"/>
      <c r="OV31" s="2"/>
      <c r="OW31" s="2"/>
      <c r="OX31" s="2"/>
      <c r="OY31" s="2"/>
      <c r="OZ31" s="2"/>
      <c r="PA31" s="2"/>
      <c r="PB31" s="2"/>
      <c r="PC31" s="2"/>
      <c r="PD31" s="2"/>
      <c r="PE31" s="2"/>
      <c r="PF31" s="2"/>
      <c r="PG31" s="2"/>
      <c r="PH31" s="2"/>
      <c r="PI31" s="2"/>
      <c r="PJ31" s="2"/>
      <c r="PK31" s="2"/>
      <c r="PL31" s="2"/>
      <c r="PM31" s="2"/>
      <c r="PN31" s="2"/>
      <c r="PO31" s="2"/>
      <c r="PP31" s="2"/>
      <c r="PQ31" s="2"/>
      <c r="PR31" s="2"/>
      <c r="PS31" s="2"/>
      <c r="PT31" s="2"/>
      <c r="PU31" s="2"/>
      <c r="PV31" s="2"/>
      <c r="PW31" s="2"/>
      <c r="PX31" s="2"/>
      <c r="PY31" s="2"/>
      <c r="PZ31" s="2"/>
      <c r="QA31" s="2"/>
      <c r="QB31" s="2"/>
      <c r="QC31" s="2"/>
      <c r="QD31" s="2"/>
      <c r="QE31" s="2"/>
      <c r="QF31" s="2"/>
      <c r="QG31" s="2"/>
      <c r="QH31" s="2"/>
      <c r="QI31" s="2"/>
      <c r="QJ31" s="2"/>
      <c r="QK31" s="2"/>
      <c r="QL31" s="2"/>
      <c r="QM31" s="2"/>
      <c r="QN31" s="2"/>
      <c r="QO31" s="2"/>
      <c r="QP31" s="2"/>
      <c r="QQ31" s="2"/>
      <c r="QR31" s="2"/>
      <c r="QS31" s="2"/>
      <c r="QT31" s="2"/>
      <c r="QU31" s="2"/>
      <c r="QV31" s="2"/>
      <c r="QW31" s="2"/>
      <c r="QX31" s="2"/>
      <c r="QY31" s="2"/>
      <c r="QZ31" s="2"/>
      <c r="RA31" s="2"/>
      <c r="RB31" s="2"/>
      <c r="RC31" s="2"/>
      <c r="RD31" s="2"/>
      <c r="RE31" s="2"/>
      <c r="RF31" s="2"/>
      <c r="RG31" s="2"/>
      <c r="RH31" s="2"/>
      <c r="RI31" s="2"/>
      <c r="RJ31" s="2"/>
      <c r="RK31" s="2"/>
      <c r="RL31" s="2"/>
      <c r="RM31" s="2"/>
      <c r="RN31" s="2"/>
      <c r="RO31" s="2"/>
      <c r="RP31" s="2"/>
      <c r="RQ31" s="2"/>
      <c r="RR31" s="2"/>
      <c r="RS31" s="2"/>
      <c r="RT31" s="2"/>
      <c r="RU31" s="2"/>
      <c r="RV31" s="2"/>
      <c r="RW31" s="2"/>
      <c r="RX31" s="2"/>
      <c r="RY31" s="2"/>
      <c r="RZ31" s="2"/>
      <c r="SA31" s="2"/>
      <c r="SB31" s="2"/>
      <c r="SC31" s="2"/>
      <c r="SD31" s="2"/>
      <c r="SE31" s="2"/>
      <c r="SF31" s="2"/>
      <c r="SG31" s="2"/>
      <c r="SH31" s="2"/>
      <c r="SI31" s="2"/>
      <c r="SJ31" s="2"/>
      <c r="SK31" s="2"/>
      <c r="SL31" s="2"/>
      <c r="SM31" s="2"/>
      <c r="SN31" s="2"/>
      <c r="SO31" s="2"/>
      <c r="SP31" s="2"/>
      <c r="SQ31" s="2"/>
      <c r="SR31" s="2"/>
      <c r="SS31" s="2"/>
      <c r="ST31" s="2"/>
      <c r="SU31" s="2"/>
      <c r="SV31" s="2"/>
      <c r="SW31" s="2"/>
      <c r="SX31" s="2"/>
      <c r="SY31" s="2"/>
      <c r="SZ31" s="2"/>
      <c r="TA31" s="2"/>
      <c r="TB31" s="2"/>
      <c r="TC31" s="2"/>
      <c r="TD31" s="2"/>
      <c r="TE31" s="2"/>
      <c r="TF31" s="2"/>
      <c r="TG31" s="2"/>
      <c r="TH31" s="2"/>
      <c r="TI31" s="2"/>
      <c r="TJ31" s="2"/>
      <c r="TK31" s="2"/>
      <c r="TL31" s="2"/>
      <c r="TM31" s="2"/>
      <c r="TN31" s="2"/>
      <c r="TO31" s="2"/>
      <c r="TP31" s="2"/>
      <c r="TQ31" s="2"/>
      <c r="TR31" s="2"/>
      <c r="TS31" s="2"/>
      <c r="TT31" s="2"/>
      <c r="TU31" s="2"/>
      <c r="TV31" s="2"/>
      <c r="TW31" s="2"/>
      <c r="TX31" s="2"/>
      <c r="TY31" s="2"/>
      <c r="TZ31" s="2"/>
      <c r="UA31" s="2"/>
      <c r="UB31" s="2"/>
      <c r="UC31" s="2"/>
      <c r="UD31" s="2"/>
      <c r="UE31" s="2"/>
      <c r="UF31" s="2"/>
      <c r="UG31" s="2"/>
      <c r="UH31" s="2"/>
      <c r="UI31" s="2"/>
      <c r="UJ31" s="2"/>
      <c r="UK31" s="2"/>
      <c r="UL31" s="2"/>
      <c r="UM31" s="2"/>
      <c r="UN31" s="2"/>
      <c r="UO31" s="2"/>
      <c r="UP31" s="2"/>
      <c r="UQ31" s="2"/>
      <c r="UR31" s="2"/>
      <c r="US31" s="2"/>
      <c r="UT31" s="2"/>
      <c r="UU31" s="2"/>
      <c r="UV31" s="2"/>
      <c r="UW31" s="2"/>
      <c r="UX31" s="2"/>
      <c r="UY31" s="2"/>
      <c r="UZ31" s="2"/>
      <c r="VA31" s="2"/>
      <c r="VB31" s="2"/>
      <c r="VC31" s="2"/>
      <c r="VD31" s="2"/>
      <c r="VE31" s="2"/>
      <c r="VF31" s="2"/>
      <c r="VG31" s="2"/>
      <c r="VH31" s="2"/>
      <c r="VI31" s="2"/>
      <c r="VJ31" s="2"/>
      <c r="VK31" s="2"/>
      <c r="VL31" s="2"/>
      <c r="VM31" s="2"/>
      <c r="VN31" s="2"/>
      <c r="VO31" s="2"/>
      <c r="VP31" s="2"/>
      <c r="VQ31" s="2"/>
      <c r="VR31" s="2"/>
      <c r="VS31" s="2"/>
      <c r="VT31" s="2"/>
      <c r="VU31" s="2"/>
      <c r="VV31" s="2"/>
      <c r="VW31" s="2"/>
      <c r="VX31" s="2"/>
      <c r="VY31" s="2"/>
      <c r="VZ31" s="2"/>
      <c r="WA31" s="2"/>
      <c r="WB31" s="2"/>
      <c r="WC31" s="2"/>
      <c r="WD31" s="2"/>
      <c r="WE31" s="2"/>
      <c r="WF31" s="2"/>
      <c r="WG31" s="2"/>
      <c r="WH31" s="2"/>
      <c r="WI31" s="2"/>
      <c r="WJ31" s="2"/>
      <c r="WK31" s="2"/>
      <c r="WL31" s="2"/>
      <c r="WM31" s="2"/>
      <c r="WN31" s="2"/>
      <c r="WO31" s="2"/>
      <c r="WP31" s="2"/>
      <c r="WQ31" s="2"/>
      <c r="WR31" s="2"/>
      <c r="WS31" s="2"/>
      <c r="WT31" s="2"/>
      <c r="WU31" s="2"/>
      <c r="WV31" s="2"/>
      <c r="WW31" s="2"/>
      <c r="WX31" s="2"/>
      <c r="WY31" s="2"/>
      <c r="WZ31" s="2"/>
      <c r="XA31" s="2"/>
      <c r="XB31" s="2"/>
      <c r="XC31" s="2"/>
      <c r="XD31" s="2"/>
      <c r="XE31" s="2"/>
      <c r="XF31" s="2"/>
      <c r="XG31" s="2"/>
      <c r="XH31" s="2"/>
      <c r="XI31" s="2"/>
      <c r="XJ31" s="2"/>
      <c r="XK31" s="2"/>
      <c r="XL31" s="2"/>
      <c r="XM31" s="2"/>
      <c r="XN31" s="2"/>
      <c r="XO31" s="2"/>
      <c r="XP31" s="2"/>
      <c r="XQ31" s="2"/>
      <c r="XR31" s="2"/>
      <c r="XS31" s="2"/>
      <c r="XT31" s="2"/>
      <c r="XU31" s="2"/>
      <c r="XV31" s="2"/>
      <c r="XW31" s="2"/>
      <c r="XX31" s="2"/>
      <c r="XY31" s="2"/>
      <c r="XZ31" s="2"/>
      <c r="YA31" s="2"/>
      <c r="YB31" s="2"/>
      <c r="YC31" s="2"/>
      <c r="YD31" s="2"/>
      <c r="YE31" s="2"/>
      <c r="YF31" s="2"/>
      <c r="YG31" s="2"/>
      <c r="YH31" s="2"/>
      <c r="YI31" s="2"/>
      <c r="YJ31" s="2"/>
      <c r="YK31" s="2"/>
      <c r="YL31" s="2"/>
      <c r="YM31" s="2"/>
      <c r="YN31" s="2"/>
      <c r="YO31" s="2"/>
      <c r="YP31" s="2"/>
      <c r="YQ31" s="2"/>
      <c r="YR31" s="2"/>
      <c r="YS31" s="2"/>
      <c r="YT31" s="2"/>
      <c r="YU31" s="2"/>
      <c r="YV31" s="2"/>
      <c r="YW31" s="2"/>
      <c r="YX31" s="2"/>
      <c r="YY31" s="2"/>
      <c r="YZ31" s="2"/>
      <c r="ZA31" s="2"/>
      <c r="ZB31" s="2"/>
      <c r="ZC31" s="2"/>
      <c r="ZD31" s="2"/>
      <c r="ZE31" s="2"/>
      <c r="ZF31" s="2"/>
      <c r="ZG31" s="2"/>
      <c r="ZH31" s="2"/>
      <c r="ZI31" s="2"/>
      <c r="ZJ31" s="2"/>
      <c r="ZK31" s="2"/>
      <c r="ZL31" s="2"/>
      <c r="ZM31" s="2"/>
      <c r="ZN31" s="2"/>
      <c r="ZO31" s="2"/>
      <c r="ZP31" s="2"/>
      <c r="ZQ31" s="2"/>
      <c r="ZR31" s="2"/>
      <c r="ZS31" s="2"/>
      <c r="ZT31" s="2"/>
      <c r="ZU31" s="2"/>
      <c r="ZV31" s="2"/>
      <c r="ZW31" s="2"/>
      <c r="ZX31" s="2"/>
      <c r="ZY31" s="2"/>
      <c r="ZZ31" s="2"/>
      <c r="AAA31" s="2"/>
      <c r="AAB31" s="2"/>
      <c r="AAC31" s="2"/>
      <c r="AAD31" s="2"/>
      <c r="AAE31" s="2"/>
      <c r="AAF31" s="2"/>
      <c r="AAG31" s="2"/>
      <c r="AAH31" s="2"/>
      <c r="AAI31" s="2"/>
      <c r="AAJ31" s="2"/>
      <c r="AAK31" s="2"/>
      <c r="AAL31" s="2"/>
      <c r="AAM31" s="2"/>
      <c r="AAN31" s="2"/>
      <c r="AAO31" s="2"/>
      <c r="AAP31" s="2"/>
      <c r="AAQ31" s="2"/>
      <c r="AAR31" s="2"/>
      <c r="AAS31" s="2"/>
      <c r="AAT31" s="2"/>
      <c r="AAU31" s="2"/>
      <c r="AAV31" s="2"/>
      <c r="AAW31" s="2"/>
      <c r="AAX31" s="2"/>
      <c r="AAY31" s="2"/>
      <c r="AAZ31" s="2"/>
      <c r="ABA31" s="2"/>
      <c r="ABB31" s="2"/>
      <c r="ABC31" s="2"/>
      <c r="ABD31" s="2"/>
      <c r="ABE31" s="2"/>
      <c r="ABF31" s="2"/>
      <c r="ABG31" s="2"/>
      <c r="ABH31" s="2"/>
      <c r="ABI31" s="2"/>
      <c r="ABJ31" s="2"/>
      <c r="ABK31" s="2"/>
      <c r="ABL31" s="2"/>
      <c r="ABM31" s="2"/>
      <c r="ABN31" s="2"/>
      <c r="ABO31" s="2"/>
      <c r="ABP31" s="2"/>
      <c r="ABQ31" s="2"/>
      <c r="ABR31" s="2"/>
      <c r="ABS31" s="2"/>
      <c r="ABT31" s="2"/>
      <c r="ABU31" s="2"/>
      <c r="ABV31" s="2"/>
      <c r="ABW31" s="2"/>
      <c r="ABX31" s="2"/>
      <c r="ABY31" s="2"/>
      <c r="ABZ31" s="2"/>
      <c r="ACA31" s="2"/>
      <c r="ACB31" s="2"/>
      <c r="ACC31" s="2"/>
      <c r="ACD31" s="2"/>
      <c r="ACE31" s="2"/>
      <c r="ACF31" s="2"/>
      <c r="ACG31" s="2"/>
      <c r="ACH31" s="2"/>
      <c r="ACI31" s="2"/>
      <c r="ACJ31" s="2"/>
      <c r="ACK31" s="2"/>
      <c r="ACL31" s="2"/>
      <c r="ACM31" s="2"/>
      <c r="ACN31" s="2"/>
      <c r="ACO31" s="2"/>
      <c r="ACP31" s="2"/>
      <c r="ACQ31" s="2"/>
      <c r="ACR31" s="2"/>
      <c r="ACS31" s="2"/>
      <c r="ACT31" s="2"/>
      <c r="ACU31" s="2"/>
      <c r="ACV31" s="2"/>
      <c r="ACW31" s="2"/>
      <c r="ACX31" s="2"/>
      <c r="ACY31" s="2"/>
      <c r="ACZ31" s="2"/>
      <c r="ADA31" s="2"/>
      <c r="ADB31" s="2"/>
      <c r="ADC31" s="2"/>
      <c r="ADD31" s="2"/>
      <c r="ADE31" s="2"/>
      <c r="ADF31" s="2"/>
      <c r="ADG31" s="2"/>
      <c r="ADH31" s="2"/>
      <c r="ADI31" s="2"/>
      <c r="ADJ31" s="2"/>
      <c r="ADK31" s="2"/>
      <c r="ADL31" s="2"/>
      <c r="ADM31" s="2"/>
      <c r="ADN31" s="2"/>
      <c r="ADO31" s="2"/>
      <c r="ADP31" s="2"/>
      <c r="ADQ31" s="2"/>
      <c r="ADR31" s="2"/>
      <c r="ADS31" s="2"/>
      <c r="ADT31" s="2"/>
      <c r="ADU31" s="2"/>
      <c r="ADV31" s="2"/>
      <c r="ADW31" s="2"/>
      <c r="ADX31" s="2"/>
      <c r="ADY31" s="2"/>
      <c r="ADZ31" s="2"/>
      <c r="AEA31" s="2"/>
      <c r="AEB31" s="2"/>
      <c r="AEC31" s="2"/>
      <c r="AED31" s="2"/>
      <c r="AEE31" s="2"/>
      <c r="AEF31" s="2"/>
      <c r="AEG31" s="2"/>
      <c r="AEH31" s="2"/>
      <c r="AEI31" s="2"/>
      <c r="AEJ31" s="2"/>
      <c r="AEK31" s="2"/>
      <c r="AEL31" s="2"/>
      <c r="AEM31" s="2"/>
      <c r="AEN31" s="2"/>
      <c r="AEO31" s="2"/>
      <c r="AEP31" s="2"/>
      <c r="AEQ31" s="2"/>
      <c r="AER31" s="2"/>
      <c r="AES31" s="2"/>
      <c r="AET31" s="2"/>
      <c r="AEU31" s="2"/>
      <c r="AEV31" s="2"/>
      <c r="AEW31" s="2"/>
      <c r="AEX31" s="2"/>
      <c r="AEY31" s="2"/>
      <c r="AEZ31" s="2"/>
      <c r="AFA31" s="2"/>
      <c r="AFB31" s="2"/>
      <c r="AFC31" s="2"/>
      <c r="AFD31" s="2"/>
      <c r="AFE31" s="2"/>
      <c r="AFF31" s="2"/>
      <c r="AFG31" s="2"/>
      <c r="AFH31" s="2"/>
      <c r="AFI31" s="2"/>
      <c r="AFJ31" s="2"/>
      <c r="AFK31" s="2"/>
      <c r="AFL31" s="2"/>
      <c r="AFM31" s="2"/>
      <c r="AFN31" s="2"/>
      <c r="AFO31" s="2"/>
      <c r="AFP31" s="2"/>
      <c r="AFQ31" s="2"/>
      <c r="AFR31" s="2"/>
      <c r="AFS31" s="2"/>
      <c r="AFT31" s="2"/>
      <c r="AFU31" s="2"/>
      <c r="AFV31" s="2"/>
      <c r="AFW31" s="2"/>
      <c r="AFX31" s="2"/>
      <c r="AFY31" s="2"/>
      <c r="AFZ31" s="2"/>
      <c r="AGA31" s="2"/>
      <c r="AGB31" s="2"/>
      <c r="AGC31" s="2"/>
      <c r="AGD31" s="2"/>
      <c r="AGE31" s="2"/>
      <c r="AGF31" s="2"/>
      <c r="AGG31" s="2"/>
      <c r="AGH31" s="2"/>
      <c r="AGI31" s="2"/>
      <c r="AGJ31" s="2"/>
      <c r="AGK31" s="2"/>
      <c r="AGL31" s="2"/>
      <c r="AGM31" s="2"/>
      <c r="AGN31" s="2"/>
      <c r="AGO31" s="2"/>
      <c r="AGP31" s="2"/>
      <c r="AGQ31" s="2"/>
      <c r="AGR31" s="2"/>
      <c r="AGS31" s="2"/>
      <c r="AGT31" s="2"/>
      <c r="AGU31" s="2"/>
      <c r="AGV31" s="2"/>
      <c r="AGW31" s="2"/>
      <c r="AGX31" s="2"/>
      <c r="AGY31" s="2"/>
      <c r="AGZ31" s="16"/>
      <c r="AHA31" s="19"/>
      <c r="AHL31" s="2"/>
      <c r="AHM31" s="2"/>
      <c r="AHN31" s="2"/>
      <c r="AHO31" s="2"/>
      <c r="AHP31" s="2"/>
      <c r="AHQ31" s="2"/>
      <c r="AHR31" s="2"/>
      <c r="AHS31" s="2"/>
      <c r="AHT31" s="2"/>
      <c r="AHU31" s="2"/>
      <c r="AHV31" s="2"/>
      <c r="AHW31" s="2"/>
      <c r="AHX31" s="2"/>
      <c r="AHY31" s="2"/>
      <c r="AHZ31" s="2"/>
      <c r="AIA31" s="2"/>
      <c r="AIB31" s="2"/>
      <c r="AIC31" s="2"/>
      <c r="AID31" s="2"/>
      <c r="AIE31" s="2"/>
      <c r="AIF31" s="2"/>
      <c r="AIG31" s="2"/>
      <c r="AIH31" s="2"/>
      <c r="AII31" s="2"/>
      <c r="AIJ31" s="2"/>
      <c r="AIK31" s="2"/>
      <c r="AIL31" s="2"/>
      <c r="AIM31" s="2"/>
      <c r="AIN31" s="2"/>
      <c r="AIO31" s="2"/>
      <c r="AIP31" s="2"/>
      <c r="AIQ31" s="2"/>
      <c r="AIR31" s="2"/>
      <c r="AIS31" s="2"/>
      <c r="AIT31" s="2"/>
      <c r="AIU31" s="2"/>
      <c r="AIV31" s="2"/>
      <c r="AIW31" s="2"/>
      <c r="AIX31" s="2"/>
      <c r="AIY31" s="2"/>
      <c r="AIZ31" s="2"/>
      <c r="AJA31" s="2"/>
      <c r="AJB31" s="2"/>
      <c r="AJC31" s="2"/>
      <c r="AJD31" s="2"/>
      <c r="AJE31" s="2"/>
      <c r="AJF31" s="2"/>
      <c r="AJG31" s="2"/>
      <c r="AJH31" s="2"/>
      <c r="AJI31" s="2"/>
      <c r="AJJ31" s="2"/>
      <c r="AJK31" s="2"/>
      <c r="AJL31" s="2"/>
      <c r="AJM31" s="2"/>
      <c r="AJN31" s="2"/>
      <c r="AJO31" s="2"/>
    </row>
    <row r="32" spans="2:951" ht="16.5" customHeight="1">
      <c r="B32" s="50"/>
      <c r="C32" s="50"/>
      <c r="D32" s="6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7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2"/>
      <c r="JP32" s="2"/>
      <c r="JQ32" s="2"/>
      <c r="JR32" s="2"/>
      <c r="JS32" s="2"/>
      <c r="JT32" s="2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2"/>
      <c r="KJ32" s="2"/>
      <c r="KK32" s="2"/>
      <c r="KL32" s="2"/>
      <c r="KM32" s="2"/>
      <c r="KN32" s="2"/>
      <c r="KO32" s="2"/>
      <c r="KP32" s="2"/>
      <c r="KQ32" s="2"/>
      <c r="KR32" s="2"/>
      <c r="KS32" s="2"/>
      <c r="KT32" s="2"/>
      <c r="KU32" s="2"/>
      <c r="KV32" s="2"/>
      <c r="KW32" s="2"/>
      <c r="KX32" s="2"/>
      <c r="KY32" s="2"/>
      <c r="KZ32" s="2"/>
      <c r="LA32" s="2"/>
      <c r="LB32" s="2"/>
      <c r="LC32" s="2"/>
      <c r="LD32" s="2"/>
      <c r="LE32" s="2"/>
      <c r="LF32" s="2"/>
      <c r="LG32" s="2"/>
      <c r="LH32" s="2"/>
      <c r="LI32" s="2"/>
      <c r="LJ32" s="2"/>
      <c r="LK32" s="2"/>
      <c r="LL32" s="2"/>
      <c r="LM32" s="2"/>
      <c r="LN32" s="2"/>
      <c r="LO32" s="2"/>
      <c r="LP32" s="2"/>
      <c r="LQ32" s="2"/>
      <c r="LR32" s="2"/>
      <c r="LS32" s="2"/>
      <c r="LT32" s="2"/>
      <c r="LU32" s="2"/>
      <c r="LV32" s="2"/>
      <c r="LW32" s="2"/>
      <c r="LX32" s="2"/>
      <c r="LY32" s="2"/>
      <c r="LZ32" s="2"/>
      <c r="MA32" s="2"/>
      <c r="MB32" s="2"/>
      <c r="MC32" s="2"/>
      <c r="MD32" s="2"/>
      <c r="ME32" s="2"/>
      <c r="MF32" s="2"/>
      <c r="MG32" s="2"/>
      <c r="MH32" s="2"/>
      <c r="MI32" s="2"/>
      <c r="MJ32" s="2"/>
      <c r="MK32" s="2"/>
      <c r="ML32" s="2"/>
      <c r="MM32" s="2"/>
      <c r="MN32" s="2"/>
      <c r="MO32" s="2"/>
      <c r="MP32" s="2"/>
      <c r="MQ32" s="2"/>
      <c r="MR32" s="2"/>
      <c r="MS32" s="2"/>
      <c r="MT32" s="2"/>
      <c r="MU32" s="2"/>
      <c r="MV32" s="2"/>
      <c r="MW32" s="2"/>
      <c r="MX32" s="2"/>
      <c r="MY32" s="2"/>
      <c r="MZ32" s="2"/>
      <c r="NA32" s="2"/>
      <c r="NB32" s="2"/>
      <c r="NC32" s="2"/>
      <c r="ND32" s="2"/>
      <c r="NE32" s="2"/>
      <c r="NF32" s="2"/>
      <c r="NG32" s="2"/>
      <c r="NH32" s="2"/>
      <c r="NI32" s="2"/>
      <c r="NJ32" s="2"/>
      <c r="NK32" s="2"/>
      <c r="NL32" s="2"/>
      <c r="NM32" s="2"/>
      <c r="NN32" s="2"/>
      <c r="NO32" s="2"/>
      <c r="NP32" s="2"/>
      <c r="NQ32" s="2"/>
      <c r="NR32" s="2"/>
      <c r="NS32" s="2"/>
      <c r="NT32" s="2"/>
      <c r="NU32" s="2"/>
      <c r="NV32" s="2"/>
      <c r="NW32" s="2"/>
      <c r="NX32" s="2"/>
      <c r="NY32" s="2"/>
      <c r="NZ32" s="2"/>
      <c r="OA32" s="2"/>
      <c r="OB32" s="2"/>
      <c r="OC32" s="2"/>
      <c r="OD32" s="2"/>
      <c r="OE32" s="2"/>
      <c r="OF32" s="2"/>
      <c r="OG32" s="2"/>
      <c r="OH32" s="2"/>
      <c r="OI32" s="2"/>
      <c r="OJ32" s="2"/>
      <c r="OK32" s="2"/>
      <c r="OL32" s="2"/>
      <c r="OM32" s="2"/>
      <c r="ON32" s="2"/>
      <c r="OO32" s="2"/>
      <c r="OP32" s="2"/>
      <c r="OQ32" s="2"/>
      <c r="OR32" s="2"/>
      <c r="OS32" s="2"/>
      <c r="OT32" s="2"/>
      <c r="OU32" s="2"/>
      <c r="OV32" s="2"/>
      <c r="OW32" s="2"/>
      <c r="OX32" s="2"/>
      <c r="OY32" s="2"/>
      <c r="OZ32" s="2"/>
      <c r="PA32" s="2"/>
      <c r="PB32" s="2"/>
      <c r="PC32" s="2"/>
      <c r="PD32" s="2"/>
      <c r="PE32" s="2"/>
      <c r="PF32" s="2"/>
      <c r="PG32" s="2"/>
      <c r="PH32" s="2"/>
      <c r="PI32" s="2"/>
      <c r="PJ32" s="2"/>
      <c r="PK32" s="2"/>
      <c r="PL32" s="2"/>
      <c r="PM32" s="2"/>
      <c r="PN32" s="2"/>
      <c r="PO32" s="2"/>
      <c r="PP32" s="2"/>
      <c r="PQ32" s="2"/>
      <c r="PR32" s="2"/>
      <c r="PS32" s="2"/>
      <c r="PT32" s="2"/>
      <c r="PU32" s="2"/>
      <c r="PV32" s="2"/>
      <c r="PW32" s="2"/>
      <c r="PX32" s="2"/>
      <c r="PY32" s="2"/>
      <c r="PZ32" s="2"/>
      <c r="QA32" s="2"/>
      <c r="QB32" s="2"/>
      <c r="QC32" s="2"/>
      <c r="QD32" s="2"/>
      <c r="QE32" s="2"/>
      <c r="QF32" s="2"/>
      <c r="QG32" s="2"/>
      <c r="QH32" s="2"/>
      <c r="QI32" s="2"/>
      <c r="QJ32" s="2"/>
      <c r="QK32" s="2"/>
      <c r="QL32" s="2"/>
      <c r="QM32" s="2"/>
      <c r="QN32" s="2"/>
      <c r="QO32" s="2"/>
      <c r="QP32" s="2"/>
      <c r="QQ32" s="2"/>
      <c r="QR32" s="2"/>
      <c r="QS32" s="2"/>
      <c r="QT32" s="2"/>
      <c r="QU32" s="2"/>
      <c r="QV32" s="2"/>
      <c r="QW32" s="2"/>
      <c r="QX32" s="2"/>
      <c r="QY32" s="2"/>
      <c r="QZ32" s="2"/>
      <c r="RA32" s="2"/>
      <c r="RB32" s="2"/>
      <c r="RC32" s="2"/>
      <c r="RD32" s="2"/>
      <c r="RE32" s="2"/>
      <c r="RF32" s="2"/>
      <c r="RG32" s="2"/>
      <c r="RH32" s="2"/>
      <c r="RI32" s="2"/>
      <c r="RJ32" s="2"/>
      <c r="RK32" s="2"/>
      <c r="RL32" s="2"/>
      <c r="RM32" s="2"/>
      <c r="RN32" s="2"/>
      <c r="RO32" s="2"/>
      <c r="RP32" s="2"/>
      <c r="RQ32" s="2"/>
      <c r="RR32" s="2"/>
      <c r="RS32" s="2"/>
      <c r="RT32" s="2"/>
      <c r="RU32" s="2"/>
      <c r="RV32" s="2"/>
      <c r="RW32" s="2"/>
      <c r="RX32" s="2"/>
      <c r="RY32" s="2"/>
      <c r="RZ32" s="2"/>
      <c r="SA32" s="2"/>
      <c r="SB32" s="2"/>
      <c r="SC32" s="2"/>
      <c r="SD32" s="2"/>
      <c r="SE32" s="2"/>
      <c r="SF32" s="2"/>
      <c r="SG32" s="2"/>
      <c r="SH32" s="2"/>
      <c r="SI32" s="2"/>
      <c r="SJ32" s="2"/>
      <c r="SK32" s="2"/>
      <c r="SL32" s="2"/>
      <c r="SM32" s="2"/>
      <c r="SN32" s="2"/>
      <c r="SO32" s="2"/>
      <c r="SP32" s="2"/>
      <c r="SQ32" s="2"/>
      <c r="SR32" s="2"/>
      <c r="SS32" s="2"/>
      <c r="ST32" s="2"/>
      <c r="SU32" s="2"/>
      <c r="SV32" s="2"/>
      <c r="SW32" s="2"/>
      <c r="SX32" s="2"/>
      <c r="SY32" s="2"/>
      <c r="SZ32" s="2"/>
      <c r="TA32" s="2"/>
      <c r="TB32" s="2"/>
      <c r="TC32" s="2"/>
      <c r="TD32" s="2"/>
      <c r="TE32" s="2"/>
      <c r="TF32" s="2"/>
      <c r="TG32" s="2"/>
      <c r="TH32" s="2"/>
      <c r="TI32" s="2"/>
      <c r="TJ32" s="2"/>
      <c r="TK32" s="2"/>
      <c r="TL32" s="2"/>
      <c r="TM32" s="2"/>
      <c r="TN32" s="2"/>
      <c r="TO32" s="2"/>
      <c r="TP32" s="2"/>
      <c r="TQ32" s="2"/>
      <c r="TR32" s="2"/>
      <c r="TS32" s="2"/>
      <c r="TT32" s="2"/>
      <c r="TU32" s="2"/>
      <c r="TV32" s="2"/>
      <c r="TW32" s="2"/>
      <c r="TX32" s="2"/>
      <c r="TY32" s="2"/>
      <c r="TZ32" s="2"/>
      <c r="UA32" s="2"/>
      <c r="UB32" s="2"/>
      <c r="UC32" s="2"/>
      <c r="UD32" s="2"/>
      <c r="UE32" s="2"/>
      <c r="UF32" s="2"/>
      <c r="UG32" s="2"/>
      <c r="UH32" s="2"/>
      <c r="UI32" s="2"/>
      <c r="UJ32" s="2"/>
      <c r="UK32" s="2"/>
      <c r="UL32" s="2"/>
      <c r="UM32" s="2"/>
      <c r="UN32" s="2"/>
      <c r="UO32" s="2"/>
      <c r="UP32" s="2"/>
      <c r="UQ32" s="2"/>
      <c r="UR32" s="2"/>
      <c r="US32" s="2"/>
      <c r="UT32" s="2"/>
      <c r="UU32" s="2"/>
      <c r="UV32" s="2"/>
      <c r="UW32" s="2"/>
      <c r="UX32" s="2"/>
      <c r="UY32" s="2"/>
      <c r="UZ32" s="2"/>
      <c r="VA32" s="2"/>
      <c r="VB32" s="2"/>
      <c r="VC32" s="2"/>
      <c r="VD32" s="2"/>
      <c r="VE32" s="2"/>
      <c r="VF32" s="2"/>
      <c r="VG32" s="2"/>
      <c r="VH32" s="2"/>
      <c r="VI32" s="2"/>
      <c r="VJ32" s="2"/>
      <c r="VK32" s="2"/>
      <c r="VL32" s="2"/>
      <c r="VM32" s="2"/>
      <c r="VN32" s="2"/>
      <c r="VO32" s="2"/>
      <c r="VP32" s="2"/>
      <c r="VQ32" s="2"/>
      <c r="VR32" s="2"/>
      <c r="VS32" s="2"/>
      <c r="VT32" s="2"/>
      <c r="VU32" s="2"/>
      <c r="VV32" s="2"/>
      <c r="VW32" s="2"/>
      <c r="VX32" s="2"/>
      <c r="VY32" s="2"/>
      <c r="VZ32" s="2"/>
      <c r="WA32" s="2"/>
      <c r="WB32" s="2"/>
      <c r="WC32" s="2"/>
      <c r="WD32" s="2"/>
      <c r="WE32" s="2"/>
      <c r="WF32" s="2"/>
      <c r="WG32" s="2"/>
      <c r="WH32" s="2"/>
      <c r="WI32" s="2"/>
      <c r="WJ32" s="2"/>
      <c r="WK32" s="2"/>
      <c r="WL32" s="2"/>
      <c r="WM32" s="2"/>
      <c r="WN32" s="2"/>
      <c r="WO32" s="2"/>
      <c r="WP32" s="2"/>
      <c r="WQ32" s="2"/>
      <c r="WR32" s="2"/>
      <c r="WS32" s="2"/>
      <c r="WT32" s="2"/>
      <c r="WU32" s="2"/>
      <c r="WV32" s="2"/>
      <c r="WW32" s="2"/>
      <c r="WX32" s="2"/>
      <c r="WY32" s="2"/>
      <c r="WZ32" s="2"/>
      <c r="XA32" s="2"/>
      <c r="XB32" s="2"/>
      <c r="XC32" s="2"/>
      <c r="XD32" s="2"/>
      <c r="XE32" s="2"/>
      <c r="XF32" s="2"/>
      <c r="XG32" s="2"/>
      <c r="XH32" s="2"/>
      <c r="XI32" s="2"/>
      <c r="XJ32" s="2"/>
      <c r="XK32" s="2"/>
      <c r="XL32" s="2"/>
      <c r="XM32" s="2"/>
      <c r="XN32" s="2"/>
      <c r="XO32" s="2"/>
      <c r="XP32" s="2"/>
      <c r="XQ32" s="2"/>
      <c r="XR32" s="2"/>
      <c r="XS32" s="2"/>
      <c r="XT32" s="2"/>
      <c r="XU32" s="2"/>
      <c r="XV32" s="2"/>
      <c r="XW32" s="2"/>
      <c r="XX32" s="2"/>
      <c r="XY32" s="2"/>
      <c r="XZ32" s="2"/>
      <c r="YA32" s="2"/>
      <c r="YB32" s="2"/>
      <c r="YC32" s="2"/>
      <c r="YD32" s="2"/>
      <c r="YE32" s="2"/>
      <c r="YF32" s="2"/>
      <c r="YG32" s="2"/>
      <c r="YH32" s="2"/>
      <c r="YI32" s="2"/>
      <c r="YJ32" s="2"/>
      <c r="YK32" s="2"/>
      <c r="YL32" s="2"/>
      <c r="YM32" s="2"/>
      <c r="YN32" s="2"/>
      <c r="YO32" s="2"/>
      <c r="YP32" s="2"/>
      <c r="YQ32" s="2"/>
      <c r="YR32" s="2"/>
      <c r="YS32" s="2"/>
      <c r="YT32" s="2"/>
      <c r="YU32" s="2"/>
      <c r="YV32" s="2"/>
      <c r="YW32" s="2"/>
      <c r="YX32" s="2"/>
      <c r="YY32" s="2"/>
      <c r="YZ32" s="2"/>
      <c r="ZA32" s="2"/>
      <c r="ZB32" s="2"/>
      <c r="ZC32" s="2"/>
      <c r="ZD32" s="2"/>
      <c r="ZE32" s="2"/>
      <c r="ZF32" s="2"/>
      <c r="ZG32" s="2"/>
      <c r="ZH32" s="2"/>
      <c r="ZI32" s="2"/>
      <c r="ZJ32" s="2"/>
      <c r="ZK32" s="2"/>
      <c r="ZL32" s="2"/>
      <c r="ZM32" s="2"/>
      <c r="ZN32" s="2"/>
      <c r="ZO32" s="2"/>
      <c r="ZP32" s="2"/>
      <c r="ZQ32" s="2"/>
      <c r="ZR32" s="2"/>
      <c r="ZS32" s="2"/>
      <c r="ZT32" s="2"/>
      <c r="ZU32" s="2"/>
      <c r="ZV32" s="2"/>
      <c r="ZW32" s="2"/>
      <c r="ZX32" s="2"/>
      <c r="ZY32" s="2"/>
      <c r="ZZ32" s="2"/>
      <c r="AAA32" s="2"/>
      <c r="AAB32" s="2"/>
      <c r="AAC32" s="2"/>
      <c r="AAD32" s="2"/>
      <c r="AAE32" s="2"/>
      <c r="AAF32" s="2"/>
      <c r="AAG32" s="2"/>
      <c r="AAH32" s="2"/>
      <c r="AAI32" s="2"/>
      <c r="AAJ32" s="2"/>
      <c r="AAK32" s="2"/>
      <c r="AAL32" s="2"/>
      <c r="AAM32" s="2"/>
      <c r="AAN32" s="2"/>
      <c r="AAO32" s="2"/>
      <c r="AAP32" s="2"/>
      <c r="AAQ32" s="2"/>
      <c r="AAR32" s="2"/>
      <c r="AAS32" s="2"/>
      <c r="AAT32" s="2"/>
      <c r="AAU32" s="2"/>
      <c r="AAV32" s="2"/>
      <c r="AAW32" s="2"/>
      <c r="AAX32" s="2"/>
      <c r="AAY32" s="2"/>
      <c r="AAZ32" s="2"/>
      <c r="ABA32" s="2"/>
      <c r="ABB32" s="2"/>
      <c r="ABC32" s="2"/>
      <c r="ABD32" s="2"/>
      <c r="ABE32" s="2"/>
      <c r="ABF32" s="2"/>
      <c r="ABG32" s="2"/>
      <c r="ABH32" s="2"/>
      <c r="ABI32" s="2"/>
      <c r="ABJ32" s="2"/>
      <c r="ABK32" s="2"/>
      <c r="ABL32" s="2"/>
      <c r="ABM32" s="2"/>
      <c r="ABN32" s="2"/>
      <c r="ABO32" s="2"/>
      <c r="ABP32" s="2"/>
      <c r="ABQ32" s="2"/>
      <c r="ABR32" s="2"/>
      <c r="ABS32" s="2"/>
      <c r="ABT32" s="2"/>
      <c r="ABU32" s="2"/>
      <c r="ABV32" s="2"/>
      <c r="ABW32" s="2"/>
      <c r="ABX32" s="2"/>
      <c r="ABY32" s="2"/>
      <c r="ABZ32" s="2"/>
      <c r="ACA32" s="2"/>
      <c r="ACB32" s="2"/>
      <c r="ACC32" s="2"/>
      <c r="ACD32" s="2"/>
      <c r="ACE32" s="2"/>
      <c r="ACF32" s="2"/>
      <c r="ACG32" s="2"/>
      <c r="ACH32" s="2"/>
      <c r="ACI32" s="2"/>
      <c r="ACJ32" s="2"/>
      <c r="ACK32" s="2"/>
      <c r="ACL32" s="2"/>
      <c r="ACM32" s="2"/>
      <c r="ACN32" s="2"/>
      <c r="ACO32" s="2"/>
      <c r="ACP32" s="2"/>
      <c r="ACQ32" s="2"/>
      <c r="ACR32" s="2"/>
      <c r="ACS32" s="2"/>
      <c r="ACT32" s="2"/>
      <c r="ACU32" s="2"/>
      <c r="ACV32" s="2"/>
      <c r="ACW32" s="2"/>
      <c r="ACX32" s="2"/>
      <c r="ACY32" s="2"/>
      <c r="ACZ32" s="2"/>
      <c r="ADA32" s="2"/>
      <c r="ADB32" s="2"/>
      <c r="ADC32" s="2"/>
      <c r="ADD32" s="2"/>
      <c r="ADE32" s="2"/>
      <c r="ADF32" s="2"/>
      <c r="ADG32" s="2"/>
      <c r="ADH32" s="2"/>
      <c r="ADI32" s="2"/>
      <c r="ADJ32" s="2"/>
      <c r="ADK32" s="2"/>
      <c r="ADL32" s="2"/>
      <c r="ADM32" s="2"/>
      <c r="ADN32" s="2"/>
      <c r="ADO32" s="2"/>
      <c r="ADP32" s="2"/>
      <c r="ADQ32" s="2"/>
      <c r="ADR32" s="2"/>
      <c r="ADS32" s="2"/>
      <c r="ADT32" s="2"/>
      <c r="ADU32" s="2"/>
      <c r="ADV32" s="2"/>
      <c r="ADW32" s="2"/>
      <c r="ADX32" s="2"/>
      <c r="ADY32" s="2"/>
      <c r="ADZ32" s="2"/>
      <c r="AEA32" s="2"/>
      <c r="AEB32" s="2"/>
      <c r="AEC32" s="2"/>
      <c r="AED32" s="2"/>
      <c r="AEE32" s="2"/>
      <c r="AEF32" s="2"/>
      <c r="AEG32" s="2"/>
      <c r="AEH32" s="2"/>
      <c r="AEI32" s="2"/>
      <c r="AEJ32" s="2"/>
      <c r="AEK32" s="2"/>
      <c r="AEL32" s="2"/>
      <c r="AEM32" s="2"/>
      <c r="AEN32" s="2"/>
      <c r="AEO32" s="2"/>
      <c r="AEP32" s="2"/>
      <c r="AEQ32" s="2"/>
      <c r="AER32" s="2"/>
      <c r="AES32" s="2"/>
      <c r="AET32" s="2"/>
      <c r="AEU32" s="2"/>
      <c r="AEV32" s="2"/>
      <c r="AEW32" s="2"/>
      <c r="AEX32" s="2"/>
      <c r="AEY32" s="2"/>
      <c r="AEZ32" s="2"/>
      <c r="AFA32" s="2"/>
      <c r="AFB32" s="2"/>
      <c r="AFC32" s="2"/>
      <c r="AFD32" s="2"/>
      <c r="AFE32" s="2"/>
      <c r="AFF32" s="2"/>
      <c r="AFG32" s="2"/>
      <c r="AFH32" s="2"/>
      <c r="AFI32" s="2"/>
      <c r="AFJ32" s="2"/>
      <c r="AFK32" s="2"/>
      <c r="AFL32" s="2"/>
      <c r="AFM32" s="2"/>
      <c r="AFN32" s="2"/>
      <c r="AFO32" s="2"/>
      <c r="AFP32" s="2"/>
      <c r="AFQ32" s="2"/>
      <c r="AFR32" s="2"/>
      <c r="AFS32" s="2"/>
      <c r="AFT32" s="2"/>
      <c r="AFU32" s="2"/>
      <c r="AFV32" s="2"/>
      <c r="AFW32" s="2"/>
      <c r="AFX32" s="2"/>
      <c r="AFY32" s="2"/>
      <c r="AFZ32" s="2"/>
      <c r="AGA32" s="2"/>
      <c r="AGB32" s="2"/>
      <c r="AGC32" s="2"/>
      <c r="AGD32" s="2"/>
      <c r="AGE32" s="2"/>
      <c r="AGF32" s="2"/>
      <c r="AGG32" s="2"/>
      <c r="AGH32" s="2"/>
      <c r="AGI32" s="2"/>
      <c r="AGJ32" s="2"/>
      <c r="AGK32" s="2"/>
      <c r="AGL32" s="2"/>
      <c r="AGM32" s="2"/>
      <c r="AGN32" s="2"/>
      <c r="AGO32" s="2"/>
      <c r="AGP32" s="2"/>
      <c r="AGQ32" s="2"/>
      <c r="AGR32" s="2"/>
      <c r="AGS32" s="2"/>
      <c r="AGT32" s="2"/>
      <c r="AGU32" s="2"/>
      <c r="AGV32" s="2"/>
      <c r="AGW32" s="2"/>
      <c r="AGX32" s="2"/>
      <c r="AGY32" s="2"/>
      <c r="AGZ32" s="16"/>
      <c r="AHA32" s="19"/>
      <c r="AHL32" s="2"/>
      <c r="AHM32" s="2"/>
      <c r="AHN32" s="2"/>
      <c r="AHO32" s="2"/>
      <c r="AHP32" s="2"/>
      <c r="AHQ32" s="2"/>
      <c r="AHR32" s="2"/>
      <c r="AHS32" s="2"/>
      <c r="AHT32" s="2"/>
      <c r="AHU32" s="2"/>
      <c r="AHV32" s="2"/>
      <c r="AHW32" s="2"/>
      <c r="AHX32" s="2"/>
      <c r="AHY32" s="2"/>
      <c r="AHZ32" s="2"/>
      <c r="AIA32" s="2"/>
      <c r="AIB32" s="2"/>
      <c r="AIC32" s="2"/>
      <c r="AID32" s="2"/>
      <c r="AIE32" s="2"/>
      <c r="AIF32" s="2"/>
      <c r="AIG32" s="2"/>
      <c r="AIH32" s="2"/>
      <c r="AII32" s="2"/>
      <c r="AIJ32" s="2"/>
      <c r="AIK32" s="2"/>
      <c r="AIL32" s="2"/>
      <c r="AIM32" s="2"/>
      <c r="AIN32" s="2"/>
      <c r="AIO32" s="2"/>
      <c r="AIP32" s="2"/>
      <c r="AIQ32" s="2"/>
      <c r="AIR32" s="2"/>
      <c r="AIS32" s="2"/>
      <c r="AIT32" s="2"/>
      <c r="AIU32" s="2"/>
      <c r="AIV32" s="2"/>
      <c r="AIW32" s="2"/>
      <c r="AIX32" s="2"/>
      <c r="AIY32" s="2"/>
      <c r="AIZ32" s="2"/>
      <c r="AJA32" s="2"/>
      <c r="AJB32" s="2"/>
      <c r="AJC32" s="2"/>
      <c r="AJD32" s="2"/>
      <c r="AJE32" s="2"/>
      <c r="AJF32" s="2"/>
      <c r="AJG32" s="2"/>
      <c r="AJH32" s="2"/>
      <c r="AJI32" s="2"/>
      <c r="AJJ32" s="2"/>
      <c r="AJK32" s="2"/>
      <c r="AJL32" s="2"/>
      <c r="AJM32" s="2"/>
      <c r="AJN32" s="2"/>
      <c r="AJO32" s="2"/>
    </row>
    <row r="33" spans="2:951" ht="16.5" customHeight="1">
      <c r="B33" s="50"/>
      <c r="C33" s="50"/>
      <c r="D33" s="6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7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  <c r="IW33" s="2"/>
      <c r="IX33" s="2"/>
      <c r="IY33" s="2"/>
      <c r="IZ33" s="2"/>
      <c r="JA33" s="2"/>
      <c r="JB33" s="2"/>
      <c r="JC33" s="2"/>
      <c r="JD33" s="2"/>
      <c r="JE33" s="2"/>
      <c r="JF33" s="2"/>
      <c r="JG33" s="2"/>
      <c r="JH33" s="2"/>
      <c r="JI33" s="2"/>
      <c r="JJ33" s="2"/>
      <c r="JK33" s="2"/>
      <c r="JL33" s="2"/>
      <c r="JM33" s="2"/>
      <c r="JN33" s="2"/>
      <c r="JO33" s="2"/>
      <c r="JP33" s="2"/>
      <c r="JQ33" s="2"/>
      <c r="JR33" s="2"/>
      <c r="JS33" s="2"/>
      <c r="JT33" s="2"/>
      <c r="JU33" s="2"/>
      <c r="JV33" s="2"/>
      <c r="JW33" s="2"/>
      <c r="JX33" s="2"/>
      <c r="JY33" s="2"/>
      <c r="JZ33" s="2"/>
      <c r="KA33" s="2"/>
      <c r="KB33" s="2"/>
      <c r="KC33" s="2"/>
      <c r="KD33" s="2"/>
      <c r="KE33" s="2"/>
      <c r="KF33" s="2"/>
      <c r="KG33" s="2"/>
      <c r="KH33" s="2"/>
      <c r="KI33" s="2"/>
      <c r="KJ33" s="2"/>
      <c r="KK33" s="2"/>
      <c r="KL33" s="2"/>
      <c r="KM33" s="2"/>
      <c r="KN33" s="2"/>
      <c r="KO33" s="2"/>
      <c r="KP33" s="2"/>
      <c r="KQ33" s="2"/>
      <c r="KR33" s="2"/>
      <c r="KS33" s="2"/>
      <c r="KT33" s="2"/>
      <c r="KU33" s="2"/>
      <c r="KV33" s="2"/>
      <c r="KW33" s="2"/>
      <c r="KX33" s="2"/>
      <c r="KY33" s="2"/>
      <c r="KZ33" s="2"/>
      <c r="LA33" s="2"/>
      <c r="LB33" s="2"/>
      <c r="LC33" s="2"/>
      <c r="LD33" s="2"/>
      <c r="LE33" s="2"/>
      <c r="LF33" s="2"/>
      <c r="LG33" s="2"/>
      <c r="LH33" s="2"/>
      <c r="LI33" s="2"/>
      <c r="LJ33" s="2"/>
      <c r="LK33" s="2"/>
      <c r="LL33" s="2"/>
      <c r="LM33" s="2"/>
      <c r="LN33" s="2"/>
      <c r="LO33" s="2"/>
      <c r="LP33" s="2"/>
      <c r="LQ33" s="2"/>
      <c r="LR33" s="2"/>
      <c r="LS33" s="2"/>
      <c r="LT33" s="2"/>
      <c r="LU33" s="2"/>
      <c r="LV33" s="2"/>
      <c r="LW33" s="2"/>
      <c r="LX33" s="2"/>
      <c r="LY33" s="2"/>
      <c r="LZ33" s="2"/>
      <c r="MA33" s="2"/>
      <c r="MB33" s="2"/>
      <c r="MC33" s="2"/>
      <c r="MD33" s="2"/>
      <c r="ME33" s="2"/>
      <c r="MF33" s="2"/>
      <c r="MG33" s="2"/>
      <c r="MH33" s="2"/>
      <c r="MI33" s="2"/>
      <c r="MJ33" s="2"/>
      <c r="MK33" s="2"/>
      <c r="ML33" s="2"/>
      <c r="MM33" s="2"/>
      <c r="MN33" s="2"/>
      <c r="MO33" s="2"/>
      <c r="MP33" s="2"/>
      <c r="MQ33" s="2"/>
      <c r="MR33" s="2"/>
      <c r="MS33" s="2"/>
      <c r="MT33" s="2"/>
      <c r="MU33" s="2"/>
      <c r="MV33" s="2"/>
      <c r="MW33" s="2"/>
      <c r="MX33" s="2"/>
      <c r="MY33" s="2"/>
      <c r="MZ33" s="2"/>
      <c r="NA33" s="2"/>
      <c r="NB33" s="2"/>
      <c r="NC33" s="2"/>
      <c r="ND33" s="2"/>
      <c r="NE33" s="2"/>
      <c r="NF33" s="2"/>
      <c r="NG33" s="2"/>
      <c r="NH33" s="2"/>
      <c r="NI33" s="2"/>
      <c r="NJ33" s="2"/>
      <c r="NK33" s="2"/>
      <c r="NL33" s="2"/>
      <c r="NM33" s="2"/>
      <c r="NN33" s="2"/>
      <c r="NO33" s="2"/>
      <c r="NP33" s="2"/>
      <c r="NQ33" s="2"/>
      <c r="NR33" s="2"/>
      <c r="NS33" s="2"/>
      <c r="NT33" s="2"/>
      <c r="NU33" s="2"/>
      <c r="NV33" s="2"/>
      <c r="NW33" s="2"/>
      <c r="NX33" s="2"/>
      <c r="NY33" s="2"/>
      <c r="NZ33" s="2"/>
      <c r="OA33" s="2"/>
      <c r="OB33" s="2"/>
      <c r="OC33" s="2"/>
      <c r="OD33" s="2"/>
      <c r="OE33" s="2"/>
      <c r="OF33" s="2"/>
      <c r="OG33" s="2"/>
      <c r="OH33" s="2"/>
      <c r="OI33" s="2"/>
      <c r="OJ33" s="2"/>
      <c r="OK33" s="2"/>
      <c r="OL33" s="2"/>
      <c r="OM33" s="2"/>
      <c r="ON33" s="2"/>
      <c r="OO33" s="2"/>
      <c r="OP33" s="2"/>
      <c r="OQ33" s="2"/>
      <c r="OR33" s="2"/>
      <c r="OS33" s="2"/>
      <c r="OT33" s="2"/>
      <c r="OU33" s="2"/>
      <c r="OV33" s="2"/>
      <c r="OW33" s="2"/>
      <c r="OX33" s="2"/>
      <c r="OY33" s="2"/>
      <c r="OZ33" s="2"/>
      <c r="PA33" s="2"/>
      <c r="PB33" s="2"/>
      <c r="PC33" s="2"/>
      <c r="PD33" s="2"/>
      <c r="PE33" s="2"/>
      <c r="PF33" s="2"/>
      <c r="PG33" s="2"/>
      <c r="PH33" s="2"/>
      <c r="PI33" s="2"/>
      <c r="PJ33" s="2"/>
      <c r="PK33" s="2"/>
      <c r="PL33" s="2"/>
      <c r="PM33" s="2"/>
      <c r="PN33" s="2"/>
      <c r="PO33" s="2"/>
      <c r="PP33" s="2"/>
      <c r="PQ33" s="2"/>
      <c r="PR33" s="2"/>
      <c r="PS33" s="2"/>
      <c r="PT33" s="2"/>
      <c r="PU33" s="2"/>
      <c r="PV33" s="2"/>
      <c r="PW33" s="2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2"/>
      <c r="QI33" s="2"/>
      <c r="QJ33" s="2"/>
      <c r="QK33" s="2"/>
      <c r="QL33" s="2"/>
      <c r="QM33" s="2"/>
      <c r="QN33" s="2"/>
      <c r="QO33" s="2"/>
      <c r="QP33" s="2"/>
      <c r="QQ33" s="2"/>
      <c r="QR33" s="2"/>
      <c r="QS33" s="2"/>
      <c r="QT33" s="2"/>
      <c r="QU33" s="2"/>
      <c r="QV33" s="2"/>
      <c r="QW33" s="2"/>
      <c r="QX33" s="2"/>
      <c r="QY33" s="2"/>
      <c r="QZ33" s="2"/>
      <c r="RA33" s="2"/>
      <c r="RB33" s="2"/>
      <c r="RC33" s="2"/>
      <c r="RD33" s="2"/>
      <c r="RE33" s="2"/>
      <c r="RF33" s="2"/>
      <c r="RG33" s="2"/>
      <c r="RH33" s="2"/>
      <c r="RI33" s="2"/>
      <c r="RJ33" s="2"/>
      <c r="RK33" s="2"/>
      <c r="RL33" s="2"/>
      <c r="RM33" s="2"/>
      <c r="RN33" s="2"/>
      <c r="RO33" s="2"/>
      <c r="RP33" s="2"/>
      <c r="RQ33" s="2"/>
      <c r="RR33" s="2"/>
      <c r="RS33" s="2"/>
      <c r="RT33" s="2"/>
      <c r="RU33" s="2"/>
      <c r="RV33" s="2"/>
      <c r="RW33" s="2"/>
      <c r="RX33" s="2"/>
      <c r="RY33" s="2"/>
      <c r="RZ33" s="2"/>
      <c r="SA33" s="2"/>
      <c r="SB33" s="2"/>
      <c r="SC33" s="2"/>
      <c r="SD33" s="2"/>
      <c r="SE33" s="2"/>
      <c r="SF33" s="2"/>
      <c r="SG33" s="2"/>
      <c r="SH33" s="2"/>
      <c r="SI33" s="2"/>
      <c r="SJ33" s="2"/>
      <c r="SK33" s="2"/>
      <c r="SL33" s="2"/>
      <c r="SM33" s="2"/>
      <c r="SN33" s="2"/>
      <c r="SO33" s="2"/>
      <c r="SP33" s="2"/>
      <c r="SQ33" s="2"/>
      <c r="SR33" s="2"/>
      <c r="SS33" s="2"/>
      <c r="ST33" s="2"/>
      <c r="SU33" s="2"/>
      <c r="SV33" s="2"/>
      <c r="SW33" s="2"/>
      <c r="SX33" s="2"/>
      <c r="SY33" s="2"/>
      <c r="SZ33" s="2"/>
      <c r="TA33" s="2"/>
      <c r="TB33" s="2"/>
      <c r="TC33" s="2"/>
      <c r="TD33" s="2"/>
      <c r="TE33" s="2"/>
      <c r="TF33" s="2"/>
      <c r="TG33" s="2"/>
      <c r="TH33" s="2"/>
      <c r="TI33" s="2"/>
      <c r="TJ33" s="2"/>
      <c r="TK33" s="2"/>
      <c r="TL33" s="2"/>
      <c r="TM33" s="2"/>
      <c r="TN33" s="2"/>
      <c r="TO33" s="2"/>
      <c r="TP33" s="2"/>
      <c r="TQ33" s="2"/>
      <c r="TR33" s="2"/>
      <c r="TS33" s="2"/>
      <c r="TT33" s="2"/>
      <c r="TU33" s="2"/>
      <c r="TV33" s="2"/>
      <c r="TW33" s="2"/>
      <c r="TX33" s="2"/>
      <c r="TY33" s="2"/>
      <c r="TZ33" s="2"/>
      <c r="UA33" s="2"/>
      <c r="UB33" s="2"/>
      <c r="UC33" s="2"/>
      <c r="UD33" s="2"/>
      <c r="UE33" s="2"/>
      <c r="UF33" s="2"/>
      <c r="UG33" s="2"/>
      <c r="UH33" s="2"/>
      <c r="UI33" s="2"/>
      <c r="UJ33" s="2"/>
      <c r="UK33" s="2"/>
      <c r="UL33" s="2"/>
      <c r="UM33" s="2"/>
      <c r="UN33" s="2"/>
      <c r="UO33" s="2"/>
      <c r="UP33" s="2"/>
      <c r="UQ33" s="2"/>
      <c r="UR33" s="2"/>
      <c r="US33" s="2"/>
      <c r="UT33" s="2"/>
      <c r="UU33" s="2"/>
      <c r="UV33" s="2"/>
      <c r="UW33" s="2"/>
      <c r="UX33" s="2"/>
      <c r="UY33" s="2"/>
      <c r="UZ33" s="2"/>
      <c r="VA33" s="2"/>
      <c r="VB33" s="2"/>
      <c r="VC33" s="2"/>
      <c r="VD33" s="2"/>
      <c r="VE33" s="2"/>
      <c r="VF33" s="2"/>
      <c r="VG33" s="2"/>
      <c r="VH33" s="2"/>
      <c r="VI33" s="2"/>
      <c r="VJ33" s="2"/>
      <c r="VK33" s="2"/>
      <c r="VL33" s="2"/>
      <c r="VM33" s="2"/>
      <c r="VN33" s="2"/>
      <c r="VO33" s="2"/>
      <c r="VP33" s="2"/>
      <c r="VQ33" s="2"/>
      <c r="VR33" s="2"/>
      <c r="VS33" s="2"/>
      <c r="VT33" s="2"/>
      <c r="VU33" s="2"/>
      <c r="VV33" s="2"/>
      <c r="VW33" s="2"/>
      <c r="VX33" s="2"/>
      <c r="VY33" s="2"/>
      <c r="VZ33" s="2"/>
      <c r="WA33" s="2"/>
      <c r="WB33" s="2"/>
      <c r="WC33" s="2"/>
      <c r="WD33" s="2"/>
      <c r="WE33" s="2"/>
      <c r="WF33" s="2"/>
      <c r="WG33" s="2"/>
      <c r="WH33" s="2"/>
      <c r="WI33" s="2"/>
      <c r="WJ33" s="2"/>
      <c r="WK33" s="2"/>
      <c r="WL33" s="2"/>
      <c r="WM33" s="2"/>
      <c r="WN33" s="2"/>
      <c r="WO33" s="2"/>
      <c r="WP33" s="2"/>
      <c r="WQ33" s="2"/>
      <c r="WR33" s="2"/>
      <c r="WS33" s="2"/>
      <c r="WT33" s="2"/>
      <c r="WU33" s="2"/>
      <c r="WV33" s="2"/>
      <c r="WW33" s="2"/>
      <c r="WX33" s="2"/>
      <c r="WY33" s="2"/>
      <c r="WZ33" s="2"/>
      <c r="XA33" s="2"/>
      <c r="XB33" s="2"/>
      <c r="XC33" s="2"/>
      <c r="XD33" s="2"/>
      <c r="XE33" s="2"/>
      <c r="XF33" s="2"/>
      <c r="XG33" s="2"/>
      <c r="XH33" s="2"/>
      <c r="XI33" s="2"/>
      <c r="XJ33" s="2"/>
      <c r="XK33" s="2"/>
      <c r="XL33" s="2"/>
      <c r="XM33" s="2"/>
      <c r="XN33" s="2"/>
      <c r="XO33" s="2"/>
      <c r="XP33" s="2"/>
      <c r="XQ33" s="2"/>
      <c r="XR33" s="2"/>
      <c r="XS33" s="2"/>
      <c r="XT33" s="2"/>
      <c r="XU33" s="2"/>
      <c r="XV33" s="2"/>
      <c r="XW33" s="2"/>
      <c r="XX33" s="2"/>
      <c r="XY33" s="2"/>
      <c r="XZ33" s="2"/>
      <c r="YA33" s="2"/>
      <c r="YB33" s="2"/>
      <c r="YC33" s="2"/>
      <c r="YD33" s="2"/>
      <c r="YE33" s="2"/>
      <c r="YF33" s="2"/>
      <c r="YG33" s="2"/>
      <c r="YH33" s="2"/>
      <c r="YI33" s="2"/>
      <c r="YJ33" s="2"/>
      <c r="YK33" s="2"/>
      <c r="YL33" s="2"/>
      <c r="YM33" s="2"/>
      <c r="YN33" s="2"/>
      <c r="YO33" s="2"/>
      <c r="YP33" s="2"/>
      <c r="YQ33" s="2"/>
      <c r="YR33" s="2"/>
      <c r="YS33" s="2"/>
      <c r="YT33" s="2"/>
      <c r="YU33" s="2"/>
      <c r="YV33" s="2"/>
      <c r="YW33" s="2"/>
      <c r="YX33" s="2"/>
      <c r="YY33" s="2"/>
      <c r="YZ33" s="2"/>
      <c r="ZA33" s="2"/>
      <c r="ZB33" s="2"/>
      <c r="ZC33" s="2"/>
      <c r="ZD33" s="2"/>
      <c r="ZE33" s="2"/>
      <c r="ZF33" s="2"/>
      <c r="ZG33" s="2"/>
      <c r="ZH33" s="2"/>
      <c r="ZI33" s="2"/>
      <c r="ZJ33" s="2"/>
      <c r="ZK33" s="2"/>
      <c r="ZL33" s="2"/>
      <c r="ZM33" s="2"/>
      <c r="ZN33" s="2"/>
      <c r="ZO33" s="2"/>
      <c r="ZP33" s="2"/>
      <c r="ZQ33" s="2"/>
      <c r="ZR33" s="2"/>
      <c r="ZS33" s="2"/>
      <c r="ZT33" s="2"/>
      <c r="ZU33" s="2"/>
      <c r="ZV33" s="2"/>
      <c r="ZW33" s="2"/>
      <c r="ZX33" s="2"/>
      <c r="ZY33" s="2"/>
      <c r="ZZ33" s="2"/>
      <c r="AAA33" s="2"/>
      <c r="AAB33" s="2"/>
      <c r="AAC33" s="2"/>
      <c r="AAD33" s="2"/>
      <c r="AAE33" s="2"/>
      <c r="AAF33" s="2"/>
      <c r="AAG33" s="2"/>
      <c r="AAH33" s="2"/>
      <c r="AAI33" s="2"/>
      <c r="AAJ33" s="2"/>
      <c r="AAK33" s="2"/>
      <c r="AAL33" s="2"/>
      <c r="AAM33" s="2"/>
      <c r="AAN33" s="2"/>
      <c r="AAO33" s="2"/>
      <c r="AAP33" s="2"/>
      <c r="AAQ33" s="2"/>
      <c r="AAR33" s="2"/>
      <c r="AAS33" s="2"/>
      <c r="AAT33" s="2"/>
      <c r="AAU33" s="2"/>
      <c r="AAV33" s="2"/>
      <c r="AAW33" s="2"/>
      <c r="AAX33" s="2"/>
      <c r="AAY33" s="2"/>
      <c r="AAZ33" s="2"/>
      <c r="ABA33" s="2"/>
      <c r="ABB33" s="2"/>
      <c r="ABC33" s="2"/>
      <c r="ABD33" s="2"/>
      <c r="ABE33" s="2"/>
      <c r="ABF33" s="2"/>
      <c r="ABG33" s="2"/>
      <c r="ABH33" s="2"/>
      <c r="ABI33" s="2"/>
      <c r="ABJ33" s="2"/>
      <c r="ABK33" s="2"/>
      <c r="ABL33" s="2"/>
      <c r="ABM33" s="2"/>
      <c r="ABN33" s="2"/>
      <c r="ABO33" s="2"/>
      <c r="ABP33" s="2"/>
      <c r="ABQ33" s="2"/>
      <c r="ABR33" s="2"/>
      <c r="ABS33" s="2"/>
      <c r="ABT33" s="2"/>
      <c r="ABU33" s="2"/>
      <c r="ABV33" s="2"/>
      <c r="ABW33" s="2"/>
      <c r="ABX33" s="2"/>
      <c r="ABY33" s="2"/>
      <c r="ABZ33" s="2"/>
      <c r="ACA33" s="2"/>
      <c r="ACB33" s="2"/>
      <c r="ACC33" s="2"/>
      <c r="ACD33" s="2"/>
      <c r="ACE33" s="2"/>
      <c r="ACF33" s="2"/>
      <c r="ACG33" s="2"/>
      <c r="ACH33" s="2"/>
      <c r="ACI33" s="2"/>
      <c r="ACJ33" s="2"/>
      <c r="ACK33" s="2"/>
      <c r="ACL33" s="2"/>
      <c r="ACM33" s="2"/>
      <c r="ACN33" s="2"/>
      <c r="ACO33" s="2"/>
      <c r="ACP33" s="2"/>
      <c r="ACQ33" s="2"/>
      <c r="ACR33" s="2"/>
      <c r="ACS33" s="2"/>
      <c r="ACT33" s="2"/>
      <c r="ACU33" s="2"/>
      <c r="ACV33" s="2"/>
      <c r="ACW33" s="2"/>
      <c r="ACX33" s="2"/>
      <c r="ACY33" s="2"/>
      <c r="ACZ33" s="2"/>
      <c r="ADA33" s="2"/>
      <c r="ADB33" s="2"/>
      <c r="ADC33" s="2"/>
      <c r="ADD33" s="2"/>
      <c r="ADE33" s="2"/>
      <c r="ADF33" s="2"/>
      <c r="ADG33" s="2"/>
      <c r="ADH33" s="2"/>
      <c r="ADI33" s="2"/>
      <c r="ADJ33" s="2"/>
      <c r="ADK33" s="2"/>
      <c r="ADL33" s="2"/>
      <c r="ADM33" s="2"/>
      <c r="ADN33" s="2"/>
      <c r="ADO33" s="2"/>
      <c r="ADP33" s="2"/>
      <c r="ADQ33" s="2"/>
      <c r="ADR33" s="2"/>
      <c r="ADS33" s="2"/>
      <c r="ADT33" s="2"/>
      <c r="ADU33" s="2"/>
      <c r="ADV33" s="2"/>
      <c r="ADW33" s="2"/>
      <c r="ADX33" s="2"/>
      <c r="ADY33" s="2"/>
      <c r="ADZ33" s="2"/>
      <c r="AEA33" s="2"/>
      <c r="AEB33" s="2"/>
      <c r="AEC33" s="2"/>
      <c r="AED33" s="2"/>
      <c r="AEE33" s="2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2"/>
      <c r="AES33" s="2"/>
      <c r="AET33" s="2"/>
      <c r="AEU33" s="2"/>
      <c r="AEV33" s="2"/>
      <c r="AEW33" s="2"/>
      <c r="AEX33" s="2"/>
      <c r="AEY33" s="2"/>
      <c r="AEZ33" s="2"/>
      <c r="AFA33" s="2"/>
      <c r="AFB33" s="2"/>
      <c r="AFC33" s="2"/>
      <c r="AFD33" s="2"/>
      <c r="AFE33" s="2"/>
      <c r="AFF33" s="2"/>
      <c r="AFG33" s="2"/>
      <c r="AFH33" s="2"/>
      <c r="AFI33" s="2"/>
      <c r="AFJ33" s="2"/>
      <c r="AFK33" s="2"/>
      <c r="AFL33" s="2"/>
      <c r="AFM33" s="2"/>
      <c r="AFN33" s="2"/>
      <c r="AFO33" s="2"/>
      <c r="AFP33" s="2"/>
      <c r="AFQ33" s="2"/>
      <c r="AFR33" s="2"/>
      <c r="AFS33" s="2"/>
      <c r="AFT33" s="2"/>
      <c r="AFU33" s="2"/>
      <c r="AFV33" s="2"/>
      <c r="AFW33" s="2"/>
      <c r="AFX33" s="2"/>
      <c r="AFY33" s="2"/>
      <c r="AFZ33" s="2"/>
      <c r="AGA33" s="2"/>
      <c r="AGB33" s="2"/>
      <c r="AGC33" s="2"/>
      <c r="AGD33" s="2"/>
      <c r="AGE33" s="2"/>
      <c r="AGF33" s="2"/>
      <c r="AGG33" s="2"/>
      <c r="AGH33" s="2"/>
      <c r="AGI33" s="2"/>
      <c r="AGJ33" s="2"/>
      <c r="AGK33" s="2"/>
      <c r="AGL33" s="2"/>
      <c r="AGM33" s="2"/>
      <c r="AGN33" s="2"/>
      <c r="AGO33" s="2"/>
      <c r="AGP33" s="2"/>
      <c r="AGQ33" s="2"/>
      <c r="AGR33" s="2"/>
      <c r="AGS33" s="2"/>
      <c r="AGT33" s="2"/>
      <c r="AGU33" s="2"/>
      <c r="AGV33" s="2"/>
      <c r="AGW33" s="2"/>
      <c r="AGX33" s="2"/>
      <c r="AGY33" s="2"/>
      <c r="AGZ33" s="16"/>
      <c r="AHA33" s="19"/>
      <c r="AHL33" s="2"/>
      <c r="AHM33" s="2"/>
      <c r="AHN33" s="2"/>
      <c r="AHO33" s="2"/>
      <c r="AHP33" s="2"/>
      <c r="AHQ33" s="2"/>
      <c r="AHR33" s="2"/>
      <c r="AHS33" s="2"/>
      <c r="AHT33" s="2"/>
      <c r="AHU33" s="2"/>
      <c r="AHV33" s="2"/>
      <c r="AHW33" s="2"/>
      <c r="AHX33" s="2"/>
      <c r="AHY33" s="2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2"/>
      <c r="AIW33" s="2"/>
      <c r="AIX33" s="2"/>
      <c r="AIY33" s="2"/>
      <c r="AIZ33" s="2"/>
      <c r="AJA33" s="2"/>
      <c r="AJB33" s="2"/>
      <c r="AJC33" s="2"/>
      <c r="AJD33" s="2"/>
      <c r="AJE33" s="2"/>
      <c r="AJF33" s="2"/>
      <c r="AJG33" s="2"/>
      <c r="AJH33" s="2"/>
      <c r="AJI33" s="2"/>
      <c r="AJJ33" s="2"/>
      <c r="AJK33" s="2"/>
      <c r="AJL33" s="2"/>
      <c r="AJM33" s="2"/>
      <c r="AJN33" s="2"/>
      <c r="AJO33" s="2"/>
    </row>
    <row r="34" spans="2:951" ht="16.5" customHeight="1">
      <c r="B34" s="50"/>
      <c r="C34" s="50"/>
      <c r="D34" s="6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7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2"/>
      <c r="JP34" s="2"/>
      <c r="JQ34" s="2"/>
      <c r="JR34" s="2"/>
      <c r="JS34" s="2"/>
      <c r="JT34" s="2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2"/>
      <c r="KI34" s="2"/>
      <c r="KJ34" s="2"/>
      <c r="KK34" s="2"/>
      <c r="KL34" s="2"/>
      <c r="KM34" s="2"/>
      <c r="KN34" s="2"/>
      <c r="KO34" s="2"/>
      <c r="KP34" s="2"/>
      <c r="KQ34" s="2"/>
      <c r="KR34" s="2"/>
      <c r="KS34" s="2"/>
      <c r="KT34" s="2"/>
      <c r="KU34" s="2"/>
      <c r="KV34" s="2"/>
      <c r="KW34" s="2"/>
      <c r="KX34" s="2"/>
      <c r="KY34" s="2"/>
      <c r="KZ34" s="2"/>
      <c r="LA34" s="2"/>
      <c r="LB34" s="2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2"/>
      <c r="MA34" s="2"/>
      <c r="MB34" s="2"/>
      <c r="MC34" s="2"/>
      <c r="MD34" s="2"/>
      <c r="ME34" s="2"/>
      <c r="MF34" s="2"/>
      <c r="MG34" s="2"/>
      <c r="MH34" s="2"/>
      <c r="MI34" s="2"/>
      <c r="MJ34" s="2"/>
      <c r="MK34" s="2"/>
      <c r="ML34" s="2"/>
      <c r="MM34" s="2"/>
      <c r="MN34" s="2"/>
      <c r="MO34" s="2"/>
      <c r="MP34" s="2"/>
      <c r="MQ34" s="2"/>
      <c r="MR34" s="2"/>
      <c r="MS34" s="2"/>
      <c r="MT34" s="2"/>
      <c r="MU34" s="2"/>
      <c r="MV34" s="2"/>
      <c r="MW34" s="2"/>
      <c r="MX34" s="2"/>
      <c r="MY34" s="2"/>
      <c r="MZ34" s="2"/>
      <c r="NA34" s="2"/>
      <c r="NB34" s="2"/>
      <c r="NC34" s="2"/>
      <c r="ND34" s="2"/>
      <c r="NE34" s="2"/>
      <c r="NF34" s="2"/>
      <c r="NG34" s="2"/>
      <c r="NH34" s="2"/>
      <c r="NI34" s="2"/>
      <c r="NJ34" s="2"/>
      <c r="NK34" s="2"/>
      <c r="NL34" s="2"/>
      <c r="NM34" s="2"/>
      <c r="NN34" s="2"/>
      <c r="NO34" s="2"/>
      <c r="NP34" s="2"/>
      <c r="NQ34" s="2"/>
      <c r="NR34" s="2"/>
      <c r="NS34" s="2"/>
      <c r="NT34" s="2"/>
      <c r="NU34" s="2"/>
      <c r="NV34" s="2"/>
      <c r="NW34" s="2"/>
      <c r="NX34" s="2"/>
      <c r="NY34" s="2"/>
      <c r="NZ34" s="2"/>
      <c r="OA34" s="2"/>
      <c r="OB34" s="2"/>
      <c r="OC34" s="2"/>
      <c r="OD34" s="2"/>
      <c r="OE34" s="2"/>
      <c r="OF34" s="2"/>
      <c r="OG34" s="2"/>
      <c r="OH34" s="2"/>
      <c r="OI34" s="2"/>
      <c r="OJ34" s="2"/>
      <c r="OK34" s="2"/>
      <c r="OL34" s="2"/>
      <c r="OM34" s="2"/>
      <c r="ON34" s="2"/>
      <c r="OO34" s="2"/>
      <c r="OP34" s="2"/>
      <c r="OQ34" s="2"/>
      <c r="OR34" s="2"/>
      <c r="OS34" s="2"/>
      <c r="OT34" s="2"/>
      <c r="OU34" s="2"/>
      <c r="OV34" s="2"/>
      <c r="OW34" s="2"/>
      <c r="OX34" s="2"/>
      <c r="OY34" s="2"/>
      <c r="OZ34" s="2"/>
      <c r="PA34" s="2"/>
      <c r="PB34" s="2"/>
      <c r="PC34" s="2"/>
      <c r="PD34" s="2"/>
      <c r="PE34" s="2"/>
      <c r="PF34" s="2"/>
      <c r="PG34" s="2"/>
      <c r="PH34" s="2"/>
      <c r="PI34" s="2"/>
      <c r="PJ34" s="2"/>
      <c r="PK34" s="2"/>
      <c r="PL34" s="2"/>
      <c r="PM34" s="2"/>
      <c r="PN34" s="2"/>
      <c r="PO34" s="2"/>
      <c r="PP34" s="2"/>
      <c r="PQ34" s="2"/>
      <c r="PR34" s="2"/>
      <c r="PS34" s="2"/>
      <c r="PT34" s="2"/>
      <c r="PU34" s="2"/>
      <c r="PV34" s="2"/>
      <c r="PW34" s="2"/>
      <c r="PX34" s="2"/>
      <c r="PY34" s="2"/>
      <c r="PZ34" s="2"/>
      <c r="QA34" s="2"/>
      <c r="QB34" s="2"/>
      <c r="QC34" s="2"/>
      <c r="QD34" s="2"/>
      <c r="QE34" s="2"/>
      <c r="QF34" s="2"/>
      <c r="QG34" s="2"/>
      <c r="QH34" s="2"/>
      <c r="QI34" s="2"/>
      <c r="QJ34" s="2"/>
      <c r="QK34" s="2"/>
      <c r="QL34" s="2"/>
      <c r="QM34" s="2"/>
      <c r="QN34" s="2"/>
      <c r="QO34" s="2"/>
      <c r="QP34" s="2"/>
      <c r="QQ34" s="2"/>
      <c r="QR34" s="2"/>
      <c r="QS34" s="2"/>
      <c r="QT34" s="2"/>
      <c r="QU34" s="2"/>
      <c r="QV34" s="2"/>
      <c r="QW34" s="2"/>
      <c r="QX34" s="2"/>
      <c r="QY34" s="2"/>
      <c r="QZ34" s="2"/>
      <c r="RA34" s="2"/>
      <c r="RB34" s="2"/>
      <c r="RC34" s="2"/>
      <c r="RD34" s="2"/>
      <c r="RE34" s="2"/>
      <c r="RF34" s="2"/>
      <c r="RG34" s="2"/>
      <c r="RH34" s="2"/>
      <c r="RI34" s="2"/>
      <c r="RJ34" s="2"/>
      <c r="RK34" s="2"/>
      <c r="RL34" s="2"/>
      <c r="RM34" s="2"/>
      <c r="RN34" s="2"/>
      <c r="RO34" s="2"/>
      <c r="RP34" s="2"/>
      <c r="RQ34" s="2"/>
      <c r="RR34" s="2"/>
      <c r="RS34" s="2"/>
      <c r="RT34" s="2"/>
      <c r="RU34" s="2"/>
      <c r="RV34" s="2"/>
      <c r="RW34" s="2"/>
      <c r="RX34" s="2"/>
      <c r="RY34" s="2"/>
      <c r="RZ34" s="2"/>
      <c r="SA34" s="2"/>
      <c r="SB34" s="2"/>
      <c r="SC34" s="2"/>
      <c r="SD34" s="2"/>
      <c r="SE34" s="2"/>
      <c r="SF34" s="2"/>
      <c r="SG34" s="2"/>
      <c r="SH34" s="2"/>
      <c r="SI34" s="2"/>
      <c r="SJ34" s="2"/>
      <c r="SK34" s="2"/>
      <c r="SL34" s="2"/>
      <c r="SM34" s="2"/>
      <c r="SN34" s="2"/>
      <c r="SO34" s="2"/>
      <c r="SP34" s="2"/>
      <c r="SQ34" s="2"/>
      <c r="SR34" s="2"/>
      <c r="SS34" s="2"/>
      <c r="ST34" s="2"/>
      <c r="SU34" s="2"/>
      <c r="SV34" s="2"/>
      <c r="SW34" s="2"/>
      <c r="SX34" s="2"/>
      <c r="SY34" s="2"/>
      <c r="SZ34" s="2"/>
      <c r="TA34" s="2"/>
      <c r="TB34" s="2"/>
      <c r="TC34" s="2"/>
      <c r="TD34" s="2"/>
      <c r="TE34" s="2"/>
      <c r="TF34" s="2"/>
      <c r="TG34" s="2"/>
      <c r="TH34" s="2"/>
      <c r="TI34" s="2"/>
      <c r="TJ34" s="2"/>
      <c r="TK34" s="2"/>
      <c r="TL34" s="2"/>
      <c r="TM34" s="2"/>
      <c r="TN34" s="2"/>
      <c r="TO34" s="2"/>
      <c r="TP34" s="2"/>
      <c r="TQ34" s="2"/>
      <c r="TR34" s="2"/>
      <c r="TS34" s="2"/>
      <c r="TT34" s="2"/>
      <c r="TU34" s="2"/>
      <c r="TV34" s="2"/>
      <c r="TW34" s="2"/>
      <c r="TX34" s="2"/>
      <c r="TY34" s="2"/>
      <c r="TZ34" s="2"/>
      <c r="UA34" s="2"/>
      <c r="UB34" s="2"/>
      <c r="UC34" s="2"/>
      <c r="UD34" s="2"/>
      <c r="UE34" s="2"/>
      <c r="UF34" s="2"/>
      <c r="UG34" s="2"/>
      <c r="UH34" s="2"/>
      <c r="UI34" s="2"/>
      <c r="UJ34" s="2"/>
      <c r="UK34" s="2"/>
      <c r="UL34" s="2"/>
      <c r="UM34" s="2"/>
      <c r="UN34" s="2"/>
      <c r="UO34" s="2"/>
      <c r="UP34" s="2"/>
      <c r="UQ34" s="2"/>
      <c r="UR34" s="2"/>
      <c r="US34" s="2"/>
      <c r="UT34" s="2"/>
      <c r="UU34" s="2"/>
      <c r="UV34" s="2"/>
      <c r="UW34" s="2"/>
      <c r="UX34" s="2"/>
      <c r="UY34" s="2"/>
      <c r="UZ34" s="2"/>
      <c r="VA34" s="2"/>
      <c r="VB34" s="2"/>
      <c r="VC34" s="2"/>
      <c r="VD34" s="2"/>
      <c r="VE34" s="2"/>
      <c r="VF34" s="2"/>
      <c r="VG34" s="2"/>
      <c r="VH34" s="2"/>
      <c r="VI34" s="2"/>
      <c r="VJ34" s="2"/>
      <c r="VK34" s="2"/>
      <c r="VL34" s="2"/>
      <c r="VM34" s="2"/>
      <c r="VN34" s="2"/>
      <c r="VO34" s="2"/>
      <c r="VP34" s="2"/>
      <c r="VQ34" s="2"/>
      <c r="VR34" s="2"/>
      <c r="VS34" s="2"/>
      <c r="VT34" s="2"/>
      <c r="VU34" s="2"/>
      <c r="VV34" s="2"/>
      <c r="VW34" s="2"/>
      <c r="VX34" s="2"/>
      <c r="VY34" s="2"/>
      <c r="VZ34" s="2"/>
      <c r="WA34" s="2"/>
      <c r="WB34" s="2"/>
      <c r="WC34" s="2"/>
      <c r="WD34" s="2"/>
      <c r="WE34" s="2"/>
      <c r="WF34" s="2"/>
      <c r="WG34" s="2"/>
      <c r="WH34" s="2"/>
      <c r="WI34" s="2"/>
      <c r="WJ34" s="2"/>
      <c r="WK34" s="2"/>
      <c r="WL34" s="2"/>
      <c r="WM34" s="2"/>
      <c r="WN34" s="2"/>
      <c r="WO34" s="2"/>
      <c r="WP34" s="2"/>
      <c r="WQ34" s="2"/>
      <c r="WR34" s="2"/>
      <c r="WS34" s="2"/>
      <c r="WT34" s="2"/>
      <c r="WU34" s="2"/>
      <c r="WV34" s="2"/>
      <c r="WW34" s="2"/>
      <c r="WX34" s="2"/>
      <c r="WY34" s="2"/>
      <c r="WZ34" s="2"/>
      <c r="XA34" s="2"/>
      <c r="XB34" s="2"/>
      <c r="XC34" s="2"/>
      <c r="XD34" s="2"/>
      <c r="XE34" s="2"/>
      <c r="XF34" s="2"/>
      <c r="XG34" s="2"/>
      <c r="XH34" s="2"/>
      <c r="XI34" s="2"/>
      <c r="XJ34" s="2"/>
      <c r="XK34" s="2"/>
      <c r="XL34" s="2"/>
      <c r="XM34" s="2"/>
      <c r="XN34" s="2"/>
      <c r="XO34" s="2"/>
      <c r="XP34" s="2"/>
      <c r="XQ34" s="2"/>
      <c r="XR34" s="2"/>
      <c r="XS34" s="2"/>
      <c r="XT34" s="2"/>
      <c r="XU34" s="2"/>
      <c r="XV34" s="2"/>
      <c r="XW34" s="2"/>
      <c r="XX34" s="2"/>
      <c r="XY34" s="2"/>
      <c r="XZ34" s="2"/>
      <c r="YA34" s="2"/>
      <c r="YB34" s="2"/>
      <c r="YC34" s="2"/>
      <c r="YD34" s="2"/>
      <c r="YE34" s="2"/>
      <c r="YF34" s="2"/>
      <c r="YG34" s="2"/>
      <c r="YH34" s="2"/>
      <c r="YI34" s="2"/>
      <c r="YJ34" s="2"/>
      <c r="YK34" s="2"/>
      <c r="YL34" s="2"/>
      <c r="YM34" s="2"/>
      <c r="YN34" s="2"/>
      <c r="YO34" s="2"/>
      <c r="YP34" s="2"/>
      <c r="YQ34" s="2"/>
      <c r="YR34" s="2"/>
      <c r="YS34" s="2"/>
      <c r="YT34" s="2"/>
      <c r="YU34" s="2"/>
      <c r="YV34" s="2"/>
      <c r="YW34" s="2"/>
      <c r="YX34" s="2"/>
      <c r="YY34" s="2"/>
      <c r="YZ34" s="2"/>
      <c r="ZA34" s="2"/>
      <c r="ZB34" s="2"/>
      <c r="ZC34" s="2"/>
      <c r="ZD34" s="2"/>
      <c r="ZE34" s="2"/>
      <c r="ZF34" s="2"/>
      <c r="ZG34" s="2"/>
      <c r="ZH34" s="2"/>
      <c r="ZI34" s="2"/>
      <c r="ZJ34" s="2"/>
      <c r="ZK34" s="2"/>
      <c r="ZL34" s="2"/>
      <c r="ZM34" s="2"/>
      <c r="ZN34" s="2"/>
      <c r="ZO34" s="2"/>
      <c r="ZP34" s="2"/>
      <c r="ZQ34" s="2"/>
      <c r="ZR34" s="2"/>
      <c r="ZS34" s="2"/>
      <c r="ZT34" s="2"/>
      <c r="ZU34" s="2"/>
      <c r="ZV34" s="2"/>
      <c r="ZW34" s="2"/>
      <c r="ZX34" s="2"/>
      <c r="ZY34" s="2"/>
      <c r="ZZ34" s="2"/>
      <c r="AAA34" s="2"/>
      <c r="AAB34" s="2"/>
      <c r="AAC34" s="2"/>
      <c r="AAD34" s="2"/>
      <c r="AAE34" s="2"/>
      <c r="AAF34" s="2"/>
      <c r="AAG34" s="2"/>
      <c r="AAH34" s="2"/>
      <c r="AAI34" s="2"/>
      <c r="AAJ34" s="2"/>
      <c r="AAK34" s="2"/>
      <c r="AAL34" s="2"/>
      <c r="AAM34" s="2"/>
      <c r="AAN34" s="2"/>
      <c r="AAO34" s="2"/>
      <c r="AAP34" s="2"/>
      <c r="AAQ34" s="2"/>
      <c r="AAR34" s="2"/>
      <c r="AAS34" s="2"/>
      <c r="AAT34" s="2"/>
      <c r="AAU34" s="2"/>
      <c r="AAV34" s="2"/>
      <c r="AAW34" s="2"/>
      <c r="AAX34" s="2"/>
      <c r="AAY34" s="2"/>
      <c r="AAZ34" s="2"/>
      <c r="ABA34" s="2"/>
      <c r="ABB34" s="2"/>
      <c r="ABC34" s="2"/>
      <c r="ABD34" s="2"/>
      <c r="ABE34" s="2"/>
      <c r="ABF34" s="2"/>
      <c r="ABG34" s="2"/>
      <c r="ABH34" s="2"/>
      <c r="ABI34" s="2"/>
      <c r="ABJ34" s="2"/>
      <c r="ABK34" s="2"/>
      <c r="ABL34" s="2"/>
      <c r="ABM34" s="2"/>
      <c r="ABN34" s="2"/>
      <c r="ABO34" s="2"/>
      <c r="ABP34" s="2"/>
      <c r="ABQ34" s="2"/>
      <c r="ABR34" s="2"/>
      <c r="ABS34" s="2"/>
      <c r="ABT34" s="2"/>
      <c r="ABU34" s="2"/>
      <c r="ABV34" s="2"/>
      <c r="ABW34" s="2"/>
      <c r="ABX34" s="2"/>
      <c r="ABY34" s="2"/>
      <c r="ABZ34" s="2"/>
      <c r="ACA34" s="2"/>
      <c r="ACB34" s="2"/>
      <c r="ACC34" s="2"/>
      <c r="ACD34" s="2"/>
      <c r="ACE34" s="2"/>
      <c r="ACF34" s="2"/>
      <c r="ACG34" s="2"/>
      <c r="ACH34" s="2"/>
      <c r="ACI34" s="2"/>
      <c r="ACJ34" s="2"/>
      <c r="ACK34" s="2"/>
      <c r="ACL34" s="2"/>
      <c r="ACM34" s="2"/>
      <c r="ACN34" s="2"/>
      <c r="ACO34" s="2"/>
      <c r="ACP34" s="2"/>
      <c r="ACQ34" s="2"/>
      <c r="ACR34" s="2"/>
      <c r="ACS34" s="2"/>
      <c r="ACT34" s="2"/>
      <c r="ACU34" s="2"/>
      <c r="ACV34" s="2"/>
      <c r="ACW34" s="2"/>
      <c r="ACX34" s="2"/>
      <c r="ACY34" s="2"/>
      <c r="ACZ34" s="2"/>
      <c r="ADA34" s="2"/>
      <c r="ADB34" s="2"/>
      <c r="ADC34" s="2"/>
      <c r="ADD34" s="2"/>
      <c r="ADE34" s="2"/>
      <c r="ADF34" s="2"/>
      <c r="ADG34" s="2"/>
      <c r="ADH34" s="2"/>
      <c r="ADI34" s="2"/>
      <c r="ADJ34" s="2"/>
      <c r="ADK34" s="2"/>
      <c r="ADL34" s="2"/>
      <c r="ADM34" s="2"/>
      <c r="ADN34" s="2"/>
      <c r="ADO34" s="2"/>
      <c r="ADP34" s="2"/>
      <c r="ADQ34" s="2"/>
      <c r="ADR34" s="2"/>
      <c r="ADS34" s="2"/>
      <c r="ADT34" s="2"/>
      <c r="ADU34" s="2"/>
      <c r="ADV34" s="2"/>
      <c r="ADW34" s="2"/>
      <c r="ADX34" s="2"/>
      <c r="ADY34" s="2"/>
      <c r="ADZ34" s="2"/>
      <c r="AEA34" s="2"/>
      <c r="AEB34" s="2"/>
      <c r="AEC34" s="2"/>
      <c r="AED34" s="2"/>
      <c r="AEE34" s="2"/>
      <c r="AEF34" s="2"/>
      <c r="AEG34" s="2"/>
      <c r="AEH34" s="2"/>
      <c r="AEI34" s="2"/>
      <c r="AEJ34" s="2"/>
      <c r="AEK34" s="2"/>
      <c r="AEL34" s="2"/>
      <c r="AEM34" s="2"/>
      <c r="AEN34" s="2"/>
      <c r="AEO34" s="2"/>
      <c r="AEP34" s="2"/>
      <c r="AEQ34" s="2"/>
      <c r="AER34" s="2"/>
      <c r="AES34" s="2"/>
      <c r="AET34" s="2"/>
      <c r="AEU34" s="2"/>
      <c r="AEV34" s="2"/>
      <c r="AEW34" s="2"/>
      <c r="AEX34" s="2"/>
      <c r="AEY34" s="2"/>
      <c r="AEZ34" s="2"/>
      <c r="AFA34" s="2"/>
      <c r="AFB34" s="2"/>
      <c r="AFC34" s="2"/>
      <c r="AFD34" s="2"/>
      <c r="AFE34" s="2"/>
      <c r="AFF34" s="2"/>
      <c r="AFG34" s="2"/>
      <c r="AFH34" s="2"/>
      <c r="AFI34" s="2"/>
      <c r="AFJ34" s="2"/>
      <c r="AFK34" s="2"/>
      <c r="AFL34" s="2"/>
      <c r="AFM34" s="2"/>
      <c r="AFN34" s="2"/>
      <c r="AFO34" s="2"/>
      <c r="AFP34" s="2"/>
      <c r="AFQ34" s="2"/>
      <c r="AFR34" s="2"/>
      <c r="AFS34" s="2"/>
      <c r="AFT34" s="2"/>
      <c r="AFU34" s="2"/>
      <c r="AFV34" s="2"/>
      <c r="AFW34" s="2"/>
      <c r="AFX34" s="2"/>
      <c r="AFY34" s="2"/>
      <c r="AFZ34" s="2"/>
      <c r="AGA34" s="2"/>
      <c r="AGB34" s="2"/>
      <c r="AGC34" s="2"/>
      <c r="AGD34" s="2"/>
      <c r="AGE34" s="2"/>
      <c r="AGF34" s="2"/>
      <c r="AGG34" s="2"/>
      <c r="AGH34" s="2"/>
      <c r="AGI34" s="2"/>
      <c r="AGJ34" s="2"/>
      <c r="AGK34" s="2"/>
      <c r="AGL34" s="2"/>
      <c r="AGM34" s="2"/>
      <c r="AGN34" s="2"/>
      <c r="AGO34" s="2"/>
      <c r="AGP34" s="2"/>
      <c r="AGQ34" s="2"/>
      <c r="AGR34" s="2"/>
      <c r="AGS34" s="2"/>
      <c r="AGT34" s="2"/>
      <c r="AGU34" s="2"/>
      <c r="AGV34" s="2"/>
      <c r="AGW34" s="2"/>
      <c r="AGX34" s="2"/>
      <c r="AGY34" s="2"/>
      <c r="AGZ34" s="16"/>
      <c r="AHA34" s="19"/>
      <c r="AHL34" s="2"/>
      <c r="AHM34" s="2"/>
      <c r="AHN34" s="2"/>
      <c r="AHO34" s="2"/>
      <c r="AHP34" s="2"/>
      <c r="AHQ34" s="2"/>
      <c r="AHR34" s="2"/>
      <c r="AHS34" s="2"/>
      <c r="AHT34" s="2"/>
      <c r="AHU34" s="2"/>
      <c r="AHV34" s="2"/>
      <c r="AHW34" s="2"/>
      <c r="AHX34" s="2"/>
      <c r="AHY34" s="2"/>
      <c r="AHZ34" s="2"/>
      <c r="AIA34" s="2"/>
      <c r="AIB34" s="2"/>
      <c r="AIC34" s="2"/>
      <c r="AID34" s="2"/>
      <c r="AIE34" s="2"/>
      <c r="AIF34" s="2"/>
      <c r="AIG34" s="2"/>
      <c r="AIH34" s="2"/>
      <c r="AII34" s="2"/>
      <c r="AIJ34" s="2"/>
      <c r="AIK34" s="2"/>
      <c r="AIL34" s="2"/>
      <c r="AIM34" s="2"/>
      <c r="AIN34" s="2"/>
      <c r="AIO34" s="2"/>
      <c r="AIP34" s="2"/>
      <c r="AIQ34" s="2"/>
      <c r="AIR34" s="2"/>
      <c r="AIS34" s="2"/>
      <c r="AIT34" s="2"/>
      <c r="AIU34" s="2"/>
      <c r="AIV34" s="2"/>
      <c r="AIW34" s="2"/>
      <c r="AIX34" s="2"/>
      <c r="AIY34" s="2"/>
      <c r="AIZ34" s="2"/>
      <c r="AJA34" s="2"/>
      <c r="AJB34" s="2"/>
      <c r="AJC34" s="2"/>
      <c r="AJD34" s="2"/>
      <c r="AJE34" s="2"/>
      <c r="AJF34" s="2"/>
      <c r="AJG34" s="2"/>
      <c r="AJH34" s="2"/>
      <c r="AJI34" s="2"/>
      <c r="AJJ34" s="2"/>
      <c r="AJK34" s="2"/>
      <c r="AJL34" s="2"/>
      <c r="AJM34" s="2"/>
      <c r="AJN34" s="2"/>
      <c r="AJO34" s="2"/>
    </row>
    <row r="35" spans="2:951" ht="16.5" customHeight="1">
      <c r="B35" s="50"/>
      <c r="C35" s="50"/>
      <c r="D35" s="6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7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2"/>
      <c r="JP35" s="2"/>
      <c r="JQ35" s="2"/>
      <c r="JR35" s="2"/>
      <c r="JS35" s="2"/>
      <c r="JT35" s="2"/>
      <c r="JU35" s="2"/>
      <c r="JV35" s="2"/>
      <c r="JW35" s="2"/>
      <c r="JX35" s="2"/>
      <c r="JY35" s="2"/>
      <c r="JZ35" s="2"/>
      <c r="KA35" s="2"/>
      <c r="KB35" s="2"/>
      <c r="KC35" s="2"/>
      <c r="KD35" s="2"/>
      <c r="KE35" s="2"/>
      <c r="KF35" s="2"/>
      <c r="KG35" s="2"/>
      <c r="KH35" s="2"/>
      <c r="KI35" s="2"/>
      <c r="KJ35" s="2"/>
      <c r="KK35" s="2"/>
      <c r="KL35" s="2"/>
      <c r="KM35" s="2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2"/>
      <c r="KZ35" s="2"/>
      <c r="LA35" s="2"/>
      <c r="LB35" s="2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2"/>
      <c r="MN35" s="2"/>
      <c r="MO35" s="2"/>
      <c r="MP35" s="2"/>
      <c r="MQ35" s="2"/>
      <c r="MR35" s="2"/>
      <c r="MS35" s="2"/>
      <c r="MT35" s="2"/>
      <c r="MU35" s="2"/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2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2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2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2"/>
      <c r="RM35" s="2"/>
      <c r="RN35" s="2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2"/>
      <c r="SQ35" s="2"/>
      <c r="SR35" s="2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2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2"/>
      <c r="WZ35" s="2"/>
      <c r="XA35" s="2"/>
      <c r="XB35" s="2"/>
      <c r="XC35" s="2"/>
      <c r="XD35" s="2"/>
      <c r="XE35" s="2"/>
      <c r="XF35" s="2"/>
      <c r="XG35" s="2"/>
      <c r="XH35" s="2"/>
      <c r="XI35" s="2"/>
      <c r="XJ35" s="2"/>
      <c r="XK35" s="2"/>
      <c r="XL35" s="2"/>
      <c r="XM35" s="2"/>
      <c r="XN35" s="2"/>
      <c r="XO35" s="2"/>
      <c r="XP35" s="2"/>
      <c r="XQ35" s="2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2"/>
      <c r="ZI35" s="2"/>
      <c r="ZJ35" s="2"/>
      <c r="ZK35" s="2"/>
      <c r="ZL35" s="2"/>
      <c r="ZM35" s="2"/>
      <c r="ZN35" s="2"/>
      <c r="ZO35" s="2"/>
      <c r="ZP35" s="2"/>
      <c r="ZQ35" s="2"/>
      <c r="ZR35" s="2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2"/>
      <c r="ABT35" s="2"/>
      <c r="ABU35" s="2"/>
      <c r="ABV35" s="2"/>
      <c r="ABW35" s="2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2"/>
      <c r="ADA35" s="2"/>
      <c r="ADB35" s="2"/>
      <c r="ADC35" s="2"/>
      <c r="ADD35" s="2"/>
      <c r="ADE35" s="2"/>
      <c r="ADF35" s="2"/>
      <c r="ADG35" s="2"/>
      <c r="ADH35" s="2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2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16"/>
      <c r="AHA35" s="19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2"/>
      <c r="AHW35" s="2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</row>
    <row r="36" spans="2:951" ht="16.5" customHeight="1">
      <c r="B36" s="50"/>
      <c r="C36" s="50"/>
      <c r="D36" s="6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7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  <c r="IW36" s="2"/>
      <c r="IX36" s="2"/>
      <c r="IY36" s="2"/>
      <c r="IZ36" s="2"/>
      <c r="JA36" s="2"/>
      <c r="JB36" s="2"/>
      <c r="JC36" s="2"/>
      <c r="JD36" s="2"/>
      <c r="JE36" s="2"/>
      <c r="JF36" s="2"/>
      <c r="JG36" s="2"/>
      <c r="JH36" s="2"/>
      <c r="JI36" s="2"/>
      <c r="JJ36" s="2"/>
      <c r="JK36" s="2"/>
      <c r="JL36" s="2"/>
      <c r="JM36" s="2"/>
      <c r="JN36" s="2"/>
      <c r="JO36" s="2"/>
      <c r="JP36" s="2"/>
      <c r="JQ36" s="2"/>
      <c r="JR36" s="2"/>
      <c r="JS36" s="2"/>
      <c r="JT36" s="2"/>
      <c r="JU36" s="2"/>
      <c r="JV36" s="2"/>
      <c r="JW36" s="2"/>
      <c r="JX36" s="2"/>
      <c r="JY36" s="2"/>
      <c r="JZ36" s="2"/>
      <c r="KA36" s="2"/>
      <c r="KB36" s="2"/>
      <c r="KC36" s="2"/>
      <c r="KD36" s="2"/>
      <c r="KE36" s="2"/>
      <c r="KF36" s="2"/>
      <c r="KG36" s="2"/>
      <c r="KH36" s="2"/>
      <c r="KI36" s="2"/>
      <c r="KJ36" s="2"/>
      <c r="KK36" s="2"/>
      <c r="KL36" s="2"/>
      <c r="KM36" s="2"/>
      <c r="KN36" s="2"/>
      <c r="KO36" s="2"/>
      <c r="KP36" s="2"/>
      <c r="KQ36" s="2"/>
      <c r="KR36" s="2"/>
      <c r="KS36" s="2"/>
      <c r="KT36" s="2"/>
      <c r="KU36" s="2"/>
      <c r="KV36" s="2"/>
      <c r="KW36" s="2"/>
      <c r="KX36" s="2"/>
      <c r="KY36" s="2"/>
      <c r="KZ36" s="2"/>
      <c r="LA36" s="2"/>
      <c r="LB36" s="2"/>
      <c r="LC36" s="2"/>
      <c r="LD36" s="2"/>
      <c r="LE36" s="2"/>
      <c r="LF36" s="2"/>
      <c r="LG36" s="2"/>
      <c r="LH36" s="2"/>
      <c r="LI36" s="2"/>
      <c r="LJ36" s="2"/>
      <c r="LK36" s="2"/>
      <c r="LL36" s="2"/>
      <c r="LM36" s="2"/>
      <c r="LN36" s="2"/>
      <c r="LO36" s="2"/>
      <c r="LP36" s="2"/>
      <c r="LQ36" s="2"/>
      <c r="LR36" s="2"/>
      <c r="LS36" s="2"/>
      <c r="LT36" s="2"/>
      <c r="LU36" s="2"/>
      <c r="LV36" s="2"/>
      <c r="LW36" s="2"/>
      <c r="LX36" s="2"/>
      <c r="LY36" s="2"/>
      <c r="LZ36" s="2"/>
      <c r="MA36" s="2"/>
      <c r="MB36" s="2"/>
      <c r="MC36" s="2"/>
      <c r="MD36" s="2"/>
      <c r="ME36" s="2"/>
      <c r="MF36" s="2"/>
      <c r="MG36" s="2"/>
      <c r="MH36" s="2"/>
      <c r="MI36" s="2"/>
      <c r="MJ36" s="2"/>
      <c r="MK36" s="2"/>
      <c r="ML36" s="2"/>
      <c r="MM36" s="2"/>
      <c r="MN36" s="2"/>
      <c r="MO36" s="2"/>
      <c r="MP36" s="2"/>
      <c r="MQ36" s="2"/>
      <c r="MR36" s="2"/>
      <c r="MS36" s="2"/>
      <c r="MT36" s="2"/>
      <c r="MU36" s="2"/>
      <c r="MV36" s="2"/>
      <c r="MW36" s="2"/>
      <c r="MX36" s="2"/>
      <c r="MY36" s="2"/>
      <c r="MZ36" s="2"/>
      <c r="NA36" s="2"/>
      <c r="NB36" s="2"/>
      <c r="NC36" s="2"/>
      <c r="ND36" s="2"/>
      <c r="NE36" s="2"/>
      <c r="NF36" s="2"/>
      <c r="NG36" s="2"/>
      <c r="NH36" s="2"/>
      <c r="NI36" s="2"/>
      <c r="NJ36" s="2"/>
      <c r="NK36" s="2"/>
      <c r="NL36" s="2"/>
      <c r="NM36" s="2"/>
      <c r="NN36" s="2"/>
      <c r="NO36" s="2"/>
      <c r="NP36" s="2"/>
      <c r="NQ36" s="2"/>
      <c r="NR36" s="2"/>
      <c r="NS36" s="2"/>
      <c r="NT36" s="2"/>
      <c r="NU36" s="2"/>
      <c r="NV36" s="2"/>
      <c r="NW36" s="2"/>
      <c r="NX36" s="2"/>
      <c r="NY36" s="2"/>
      <c r="NZ36" s="2"/>
      <c r="OA36" s="2"/>
      <c r="OB36" s="2"/>
      <c r="OC36" s="2"/>
      <c r="OD36" s="2"/>
      <c r="OE36" s="2"/>
      <c r="OF36" s="2"/>
      <c r="OG36" s="2"/>
      <c r="OH36" s="2"/>
      <c r="OI36" s="2"/>
      <c r="OJ36" s="2"/>
      <c r="OK36" s="2"/>
      <c r="OL36" s="2"/>
      <c r="OM36" s="2"/>
      <c r="ON36" s="2"/>
      <c r="OO36" s="2"/>
      <c r="OP36" s="2"/>
      <c r="OQ36" s="2"/>
      <c r="OR36" s="2"/>
      <c r="OS36" s="2"/>
      <c r="OT36" s="2"/>
      <c r="OU36" s="2"/>
      <c r="OV36" s="2"/>
      <c r="OW36" s="2"/>
      <c r="OX36" s="2"/>
      <c r="OY36" s="2"/>
      <c r="OZ36" s="2"/>
      <c r="PA36" s="2"/>
      <c r="PB36" s="2"/>
      <c r="PC36" s="2"/>
      <c r="PD36" s="2"/>
      <c r="PE36" s="2"/>
      <c r="PF36" s="2"/>
      <c r="PG36" s="2"/>
      <c r="PH36" s="2"/>
      <c r="PI36" s="2"/>
      <c r="PJ36" s="2"/>
      <c r="PK36" s="2"/>
      <c r="PL36" s="2"/>
      <c r="PM36" s="2"/>
      <c r="PN36" s="2"/>
      <c r="PO36" s="2"/>
      <c r="PP36" s="2"/>
      <c r="PQ36" s="2"/>
      <c r="PR36" s="2"/>
      <c r="PS36" s="2"/>
      <c r="PT36" s="2"/>
      <c r="PU36" s="2"/>
      <c r="PV36" s="2"/>
      <c r="PW36" s="2"/>
      <c r="PX36" s="2"/>
      <c r="PY36" s="2"/>
      <c r="PZ36" s="2"/>
      <c r="QA36" s="2"/>
      <c r="QB36" s="2"/>
      <c r="QC36" s="2"/>
      <c r="QD36" s="2"/>
      <c r="QE36" s="2"/>
      <c r="QF36" s="2"/>
      <c r="QG36" s="2"/>
      <c r="QH36" s="2"/>
      <c r="QI36" s="2"/>
      <c r="QJ36" s="2"/>
      <c r="QK36" s="2"/>
      <c r="QL36" s="2"/>
      <c r="QM36" s="2"/>
      <c r="QN36" s="2"/>
      <c r="QO36" s="2"/>
      <c r="QP36" s="2"/>
      <c r="QQ36" s="2"/>
      <c r="QR36" s="2"/>
      <c r="QS36" s="2"/>
      <c r="QT36" s="2"/>
      <c r="QU36" s="2"/>
      <c r="QV36" s="2"/>
      <c r="QW36" s="2"/>
      <c r="QX36" s="2"/>
      <c r="QY36" s="2"/>
      <c r="QZ36" s="2"/>
      <c r="RA36" s="2"/>
      <c r="RB36" s="2"/>
      <c r="RC36" s="2"/>
      <c r="RD36" s="2"/>
      <c r="RE36" s="2"/>
      <c r="RF36" s="2"/>
      <c r="RG36" s="2"/>
      <c r="RH36" s="2"/>
      <c r="RI36" s="2"/>
      <c r="RJ36" s="2"/>
      <c r="RK36" s="2"/>
      <c r="RL36" s="2"/>
      <c r="RM36" s="2"/>
      <c r="RN36" s="2"/>
      <c r="RO36" s="2"/>
      <c r="RP36" s="2"/>
      <c r="RQ36" s="2"/>
      <c r="RR36" s="2"/>
      <c r="RS36" s="2"/>
      <c r="RT36" s="2"/>
      <c r="RU36" s="2"/>
      <c r="RV36" s="2"/>
      <c r="RW36" s="2"/>
      <c r="RX36" s="2"/>
      <c r="RY36" s="2"/>
      <c r="RZ36" s="2"/>
      <c r="SA36" s="2"/>
      <c r="SB36" s="2"/>
      <c r="SC36" s="2"/>
      <c r="SD36" s="2"/>
      <c r="SE36" s="2"/>
      <c r="SF36" s="2"/>
      <c r="SG36" s="2"/>
      <c r="SH36" s="2"/>
      <c r="SI36" s="2"/>
      <c r="SJ36" s="2"/>
      <c r="SK36" s="2"/>
      <c r="SL36" s="2"/>
      <c r="SM36" s="2"/>
      <c r="SN36" s="2"/>
      <c r="SO36" s="2"/>
      <c r="SP36" s="2"/>
      <c r="SQ36" s="2"/>
      <c r="SR36" s="2"/>
      <c r="SS36" s="2"/>
      <c r="ST36" s="2"/>
      <c r="SU36" s="2"/>
      <c r="SV36" s="2"/>
      <c r="SW36" s="2"/>
      <c r="SX36" s="2"/>
      <c r="SY36" s="2"/>
      <c r="SZ36" s="2"/>
      <c r="TA36" s="2"/>
      <c r="TB36" s="2"/>
      <c r="TC36" s="2"/>
      <c r="TD36" s="2"/>
      <c r="TE36" s="2"/>
      <c r="TF36" s="2"/>
      <c r="TG36" s="2"/>
      <c r="TH36" s="2"/>
      <c r="TI36" s="2"/>
      <c r="TJ36" s="2"/>
      <c r="TK36" s="2"/>
      <c r="TL36" s="2"/>
      <c r="TM36" s="2"/>
      <c r="TN36" s="2"/>
      <c r="TO36" s="2"/>
      <c r="TP36" s="2"/>
      <c r="TQ36" s="2"/>
      <c r="TR36" s="2"/>
      <c r="TS36" s="2"/>
      <c r="TT36" s="2"/>
      <c r="TU36" s="2"/>
      <c r="TV36" s="2"/>
      <c r="TW36" s="2"/>
      <c r="TX36" s="2"/>
      <c r="TY36" s="2"/>
      <c r="TZ36" s="2"/>
      <c r="UA36" s="2"/>
      <c r="UB36" s="2"/>
      <c r="UC36" s="2"/>
      <c r="UD36" s="2"/>
      <c r="UE36" s="2"/>
      <c r="UF36" s="2"/>
      <c r="UG36" s="2"/>
      <c r="UH36" s="2"/>
      <c r="UI36" s="2"/>
      <c r="UJ36" s="2"/>
      <c r="UK36" s="2"/>
      <c r="UL36" s="2"/>
      <c r="UM36" s="2"/>
      <c r="UN36" s="2"/>
      <c r="UO36" s="2"/>
      <c r="UP36" s="2"/>
      <c r="UQ36" s="2"/>
      <c r="UR36" s="2"/>
      <c r="US36" s="2"/>
      <c r="UT36" s="2"/>
      <c r="UU36" s="2"/>
      <c r="UV36" s="2"/>
      <c r="UW36" s="2"/>
      <c r="UX36" s="2"/>
      <c r="UY36" s="2"/>
      <c r="UZ36" s="2"/>
      <c r="VA36" s="2"/>
      <c r="VB36" s="2"/>
      <c r="VC36" s="2"/>
      <c r="VD36" s="2"/>
      <c r="VE36" s="2"/>
      <c r="VF36" s="2"/>
      <c r="VG36" s="2"/>
      <c r="VH36" s="2"/>
      <c r="VI36" s="2"/>
      <c r="VJ36" s="2"/>
      <c r="VK36" s="2"/>
      <c r="VL36" s="2"/>
      <c r="VM36" s="2"/>
      <c r="VN36" s="2"/>
      <c r="VO36" s="2"/>
      <c r="VP36" s="2"/>
      <c r="VQ36" s="2"/>
      <c r="VR36" s="2"/>
      <c r="VS36" s="2"/>
      <c r="VT36" s="2"/>
      <c r="VU36" s="2"/>
      <c r="VV36" s="2"/>
      <c r="VW36" s="2"/>
      <c r="VX36" s="2"/>
      <c r="VY36" s="2"/>
      <c r="VZ36" s="2"/>
      <c r="WA36" s="2"/>
      <c r="WB36" s="2"/>
      <c r="WC36" s="2"/>
      <c r="WD36" s="2"/>
      <c r="WE36" s="2"/>
      <c r="WF36" s="2"/>
      <c r="WG36" s="2"/>
      <c r="WH36" s="2"/>
      <c r="WI36" s="2"/>
      <c r="WJ36" s="2"/>
      <c r="WK36" s="2"/>
      <c r="WL36" s="2"/>
      <c r="WM36" s="2"/>
      <c r="WN36" s="2"/>
      <c r="WO36" s="2"/>
      <c r="WP36" s="2"/>
      <c r="WQ36" s="2"/>
      <c r="WR36" s="2"/>
      <c r="WS36" s="2"/>
      <c r="WT36" s="2"/>
      <c r="WU36" s="2"/>
      <c r="WV36" s="2"/>
      <c r="WW36" s="2"/>
      <c r="WX36" s="2"/>
      <c r="WY36" s="2"/>
      <c r="WZ36" s="2"/>
      <c r="XA36" s="2"/>
      <c r="XB36" s="2"/>
      <c r="XC36" s="2"/>
      <c r="XD36" s="2"/>
      <c r="XE36" s="2"/>
      <c r="XF36" s="2"/>
      <c r="XG36" s="2"/>
      <c r="XH36" s="2"/>
      <c r="XI36" s="2"/>
      <c r="XJ36" s="2"/>
      <c r="XK36" s="2"/>
      <c r="XL36" s="2"/>
      <c r="XM36" s="2"/>
      <c r="XN36" s="2"/>
      <c r="XO36" s="2"/>
      <c r="XP36" s="2"/>
      <c r="XQ36" s="2"/>
      <c r="XR36" s="2"/>
      <c r="XS36" s="2"/>
      <c r="XT36" s="2"/>
      <c r="XU36" s="2"/>
      <c r="XV36" s="2"/>
      <c r="XW36" s="2"/>
      <c r="XX36" s="2"/>
      <c r="XY36" s="2"/>
      <c r="XZ36" s="2"/>
      <c r="YA36" s="2"/>
      <c r="YB36" s="2"/>
      <c r="YC36" s="2"/>
      <c r="YD36" s="2"/>
      <c r="YE36" s="2"/>
      <c r="YF36" s="2"/>
      <c r="YG36" s="2"/>
      <c r="YH36" s="2"/>
      <c r="YI36" s="2"/>
      <c r="YJ36" s="2"/>
      <c r="YK36" s="2"/>
      <c r="YL36" s="2"/>
      <c r="YM36" s="2"/>
      <c r="YN36" s="2"/>
      <c r="YO36" s="2"/>
      <c r="YP36" s="2"/>
      <c r="YQ36" s="2"/>
      <c r="YR36" s="2"/>
      <c r="YS36" s="2"/>
      <c r="YT36" s="2"/>
      <c r="YU36" s="2"/>
      <c r="YV36" s="2"/>
      <c r="YW36" s="2"/>
      <c r="YX36" s="2"/>
      <c r="YY36" s="2"/>
      <c r="YZ36" s="2"/>
      <c r="ZA36" s="2"/>
      <c r="ZB36" s="2"/>
      <c r="ZC36" s="2"/>
      <c r="ZD36" s="2"/>
      <c r="ZE36" s="2"/>
      <c r="ZF36" s="2"/>
      <c r="ZG36" s="2"/>
      <c r="ZH36" s="2"/>
      <c r="ZI36" s="2"/>
      <c r="ZJ36" s="2"/>
      <c r="ZK36" s="2"/>
      <c r="ZL36" s="2"/>
      <c r="ZM36" s="2"/>
      <c r="ZN36" s="2"/>
      <c r="ZO36" s="2"/>
      <c r="ZP36" s="2"/>
      <c r="ZQ36" s="2"/>
      <c r="ZR36" s="2"/>
      <c r="ZS36" s="2"/>
      <c r="ZT36" s="2"/>
      <c r="ZU36" s="2"/>
      <c r="ZV36" s="2"/>
      <c r="ZW36" s="2"/>
      <c r="ZX36" s="2"/>
      <c r="ZY36" s="2"/>
      <c r="ZZ36" s="2"/>
      <c r="AAA36" s="2"/>
      <c r="AAB36" s="2"/>
      <c r="AAC36" s="2"/>
      <c r="AAD36" s="2"/>
      <c r="AAE36" s="2"/>
      <c r="AAF36" s="2"/>
      <c r="AAG36" s="2"/>
      <c r="AAH36" s="2"/>
      <c r="AAI36" s="2"/>
      <c r="AAJ36" s="2"/>
      <c r="AAK36" s="2"/>
      <c r="AAL36" s="2"/>
      <c r="AAM36" s="2"/>
      <c r="AAN36" s="2"/>
      <c r="AAO36" s="2"/>
      <c r="AAP36" s="2"/>
      <c r="AAQ36" s="2"/>
      <c r="AAR36" s="2"/>
      <c r="AAS36" s="2"/>
      <c r="AAT36" s="2"/>
      <c r="AAU36" s="2"/>
      <c r="AAV36" s="2"/>
      <c r="AAW36" s="2"/>
      <c r="AAX36" s="2"/>
      <c r="AAY36" s="2"/>
      <c r="AAZ36" s="2"/>
      <c r="ABA36" s="2"/>
      <c r="ABB36" s="2"/>
      <c r="ABC36" s="2"/>
      <c r="ABD36" s="2"/>
      <c r="ABE36" s="2"/>
      <c r="ABF36" s="2"/>
      <c r="ABG36" s="2"/>
      <c r="ABH36" s="2"/>
      <c r="ABI36" s="2"/>
      <c r="ABJ36" s="2"/>
      <c r="ABK36" s="2"/>
      <c r="ABL36" s="2"/>
      <c r="ABM36" s="2"/>
      <c r="ABN36" s="2"/>
      <c r="ABO36" s="2"/>
      <c r="ABP36" s="2"/>
      <c r="ABQ36" s="2"/>
      <c r="ABR36" s="2"/>
      <c r="ABS36" s="2"/>
      <c r="ABT36" s="2"/>
      <c r="ABU36" s="2"/>
      <c r="ABV36" s="2"/>
      <c r="ABW36" s="2"/>
      <c r="ABX36" s="2"/>
      <c r="ABY36" s="2"/>
      <c r="ABZ36" s="2"/>
      <c r="ACA36" s="2"/>
      <c r="ACB36" s="2"/>
      <c r="ACC36" s="2"/>
      <c r="ACD36" s="2"/>
      <c r="ACE36" s="2"/>
      <c r="ACF36" s="2"/>
      <c r="ACG36" s="2"/>
      <c r="ACH36" s="2"/>
      <c r="ACI36" s="2"/>
      <c r="ACJ36" s="2"/>
      <c r="ACK36" s="2"/>
      <c r="ACL36" s="2"/>
      <c r="ACM36" s="2"/>
      <c r="ACN36" s="2"/>
      <c r="ACO36" s="2"/>
      <c r="ACP36" s="2"/>
      <c r="ACQ36" s="2"/>
      <c r="ACR36" s="2"/>
      <c r="ACS36" s="2"/>
      <c r="ACT36" s="2"/>
      <c r="ACU36" s="2"/>
      <c r="ACV36" s="2"/>
      <c r="ACW36" s="2"/>
      <c r="ACX36" s="2"/>
      <c r="ACY36" s="2"/>
      <c r="ACZ36" s="2"/>
      <c r="ADA36" s="2"/>
      <c r="ADB36" s="2"/>
      <c r="ADC36" s="2"/>
      <c r="ADD36" s="2"/>
      <c r="ADE36" s="2"/>
      <c r="ADF36" s="2"/>
      <c r="ADG36" s="2"/>
      <c r="ADH36" s="2"/>
      <c r="ADI36" s="2"/>
      <c r="ADJ36" s="2"/>
      <c r="ADK36" s="2"/>
      <c r="ADL36" s="2"/>
      <c r="ADM36" s="2"/>
      <c r="ADN36" s="2"/>
      <c r="ADO36" s="2"/>
      <c r="ADP36" s="2"/>
      <c r="ADQ36" s="2"/>
      <c r="ADR36" s="2"/>
      <c r="ADS36" s="2"/>
      <c r="ADT36" s="2"/>
      <c r="ADU36" s="2"/>
      <c r="ADV36" s="2"/>
      <c r="ADW36" s="2"/>
      <c r="ADX36" s="2"/>
      <c r="ADY36" s="2"/>
      <c r="ADZ36" s="2"/>
      <c r="AEA36" s="2"/>
      <c r="AEB36" s="2"/>
      <c r="AEC36" s="2"/>
      <c r="AED36" s="2"/>
      <c r="AEE36" s="2"/>
      <c r="AEF36" s="2"/>
      <c r="AEG36" s="2"/>
      <c r="AEH36" s="2"/>
      <c r="AEI36" s="2"/>
      <c r="AEJ36" s="2"/>
      <c r="AEK36" s="2"/>
      <c r="AEL36" s="2"/>
      <c r="AEM36" s="2"/>
      <c r="AEN36" s="2"/>
      <c r="AEO36" s="2"/>
      <c r="AEP36" s="2"/>
      <c r="AEQ36" s="2"/>
      <c r="AER36" s="2"/>
      <c r="AES36" s="2"/>
      <c r="AET36" s="2"/>
      <c r="AEU36" s="2"/>
      <c r="AEV36" s="2"/>
      <c r="AEW36" s="2"/>
      <c r="AEX36" s="2"/>
      <c r="AEY36" s="2"/>
      <c r="AEZ36" s="2"/>
      <c r="AFA36" s="2"/>
      <c r="AFB36" s="2"/>
      <c r="AFC36" s="2"/>
      <c r="AFD36" s="2"/>
      <c r="AFE36" s="2"/>
      <c r="AFF36" s="2"/>
      <c r="AFG36" s="2"/>
      <c r="AFH36" s="2"/>
      <c r="AFI36" s="2"/>
      <c r="AFJ36" s="2"/>
      <c r="AFK36" s="2"/>
      <c r="AFL36" s="2"/>
      <c r="AFM36" s="2"/>
      <c r="AFN36" s="2"/>
      <c r="AFO36" s="2"/>
      <c r="AFP36" s="2"/>
      <c r="AFQ36" s="2"/>
      <c r="AFR36" s="2"/>
      <c r="AFS36" s="2"/>
      <c r="AFT36" s="2"/>
      <c r="AFU36" s="2"/>
      <c r="AFV36" s="2"/>
      <c r="AFW36" s="2"/>
      <c r="AFX36" s="2"/>
      <c r="AFY36" s="2"/>
      <c r="AFZ36" s="2"/>
      <c r="AGA36" s="2"/>
      <c r="AGB36" s="2"/>
      <c r="AGC36" s="2"/>
      <c r="AGD36" s="2"/>
      <c r="AGE36" s="2"/>
      <c r="AGF36" s="2"/>
      <c r="AGG36" s="2"/>
      <c r="AGH36" s="2"/>
      <c r="AGI36" s="2"/>
      <c r="AGJ36" s="2"/>
      <c r="AGK36" s="2"/>
      <c r="AGL36" s="2"/>
      <c r="AGM36" s="2"/>
      <c r="AGN36" s="2"/>
      <c r="AGO36" s="2"/>
      <c r="AGP36" s="2"/>
      <c r="AGQ36" s="2"/>
      <c r="AGR36" s="2"/>
      <c r="AGS36" s="2"/>
      <c r="AGT36" s="2"/>
      <c r="AGU36" s="2"/>
      <c r="AGV36" s="2"/>
      <c r="AGW36" s="2"/>
      <c r="AGX36" s="2"/>
      <c r="AGY36" s="2"/>
      <c r="AGZ36" s="16"/>
      <c r="AHA36" s="19"/>
      <c r="AHL36" s="2"/>
      <c r="AHM36" s="2"/>
      <c r="AHN36" s="2"/>
      <c r="AHO36" s="2"/>
      <c r="AHP36" s="2"/>
      <c r="AHQ36" s="2"/>
      <c r="AHR36" s="2"/>
      <c r="AHS36" s="2"/>
      <c r="AHT36" s="2"/>
      <c r="AHU36" s="2"/>
      <c r="AHV36" s="2"/>
      <c r="AHW36" s="2"/>
      <c r="AHX36" s="2"/>
      <c r="AHY36" s="2"/>
      <c r="AHZ36" s="2"/>
      <c r="AIA36" s="2"/>
      <c r="AIB36" s="2"/>
      <c r="AIC36" s="2"/>
      <c r="AID36" s="2"/>
      <c r="AIE36" s="2"/>
      <c r="AIF36" s="2"/>
      <c r="AIG36" s="2"/>
      <c r="AIH36" s="2"/>
      <c r="AII36" s="2"/>
      <c r="AIJ36" s="2"/>
      <c r="AIK36" s="2"/>
      <c r="AIL36" s="2"/>
      <c r="AIM36" s="2"/>
      <c r="AIN36" s="2"/>
      <c r="AIO36" s="2"/>
      <c r="AIP36" s="2"/>
      <c r="AIQ36" s="2"/>
      <c r="AIR36" s="2"/>
      <c r="AIS36" s="2"/>
      <c r="AIT36" s="2"/>
      <c r="AIU36" s="2"/>
      <c r="AIV36" s="2"/>
      <c r="AIW36" s="2"/>
      <c r="AIX36" s="2"/>
      <c r="AIY36" s="2"/>
      <c r="AIZ36" s="2"/>
      <c r="AJA36" s="2"/>
      <c r="AJB36" s="2"/>
      <c r="AJC36" s="2"/>
      <c r="AJD36" s="2"/>
      <c r="AJE36" s="2"/>
      <c r="AJF36" s="2"/>
      <c r="AJG36" s="2"/>
      <c r="AJH36" s="2"/>
      <c r="AJI36" s="2"/>
      <c r="AJJ36" s="2"/>
      <c r="AJK36" s="2"/>
      <c r="AJL36" s="2"/>
      <c r="AJM36" s="2"/>
      <c r="AJN36" s="2"/>
      <c r="AJO36" s="2"/>
    </row>
    <row r="37" spans="2:951" ht="16.5" customHeight="1">
      <c r="B37" s="50"/>
      <c r="C37" s="50"/>
      <c r="D37" s="6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7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2"/>
      <c r="JP37" s="2"/>
      <c r="JQ37" s="2"/>
      <c r="JR37" s="2"/>
      <c r="JS37" s="2"/>
      <c r="JT37" s="2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2"/>
      <c r="KJ37" s="2"/>
      <c r="KK37" s="2"/>
      <c r="KL37" s="2"/>
      <c r="KM37" s="2"/>
      <c r="KN37" s="2"/>
      <c r="KO37" s="2"/>
      <c r="KP37" s="2"/>
      <c r="KQ37" s="2"/>
      <c r="KR37" s="2"/>
      <c r="KS37" s="2"/>
      <c r="KT37" s="2"/>
      <c r="KU37" s="2"/>
      <c r="KV37" s="2"/>
      <c r="KW37" s="2"/>
      <c r="KX37" s="2"/>
      <c r="KY37" s="2"/>
      <c r="KZ37" s="2"/>
      <c r="LA37" s="2"/>
      <c r="LB37" s="2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2"/>
      <c r="MA37" s="2"/>
      <c r="MB37" s="2"/>
      <c r="MC37" s="2"/>
      <c r="MD37" s="2"/>
      <c r="ME37" s="2"/>
      <c r="MF37" s="2"/>
      <c r="MG37" s="2"/>
      <c r="MH37" s="2"/>
      <c r="MI37" s="2"/>
      <c r="MJ37" s="2"/>
      <c r="MK37" s="2"/>
      <c r="ML37" s="2"/>
      <c r="MM37" s="2"/>
      <c r="MN37" s="2"/>
      <c r="MO37" s="2"/>
      <c r="MP37" s="2"/>
      <c r="MQ37" s="2"/>
      <c r="MR37" s="2"/>
      <c r="MS37" s="2"/>
      <c r="MT37" s="2"/>
      <c r="MU37" s="2"/>
      <c r="MV37" s="2"/>
      <c r="MW37" s="2"/>
      <c r="MX37" s="2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2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2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2"/>
      <c r="TX37" s="2"/>
      <c r="TY37" s="2"/>
      <c r="TZ37" s="2"/>
      <c r="UA37" s="2"/>
      <c r="UB37" s="2"/>
      <c r="UC37" s="2"/>
      <c r="UD37" s="2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2"/>
      <c r="XH37" s="2"/>
      <c r="XI37" s="2"/>
      <c r="XJ37" s="2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2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2"/>
      <c r="ABY37" s="2"/>
      <c r="ABZ37" s="2"/>
      <c r="ACA37" s="2"/>
      <c r="ACB37" s="2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2"/>
      <c r="ACU37" s="2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2"/>
      <c r="AGQ37" s="2"/>
      <c r="AGR37" s="2"/>
      <c r="AGS37" s="2"/>
      <c r="AGT37" s="2"/>
      <c r="AGU37" s="2"/>
      <c r="AGV37" s="2"/>
      <c r="AGW37" s="2"/>
      <c r="AGX37" s="2"/>
      <c r="AGY37" s="2"/>
      <c r="AGZ37" s="16"/>
      <c r="AHA37" s="19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</row>
    <row r="38" spans="2:951" ht="16.5" customHeight="1">
      <c r="B38" s="50"/>
      <c r="C38" s="50"/>
      <c r="D38" s="6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7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2"/>
      <c r="JP38" s="2"/>
      <c r="JQ38" s="2"/>
      <c r="JR38" s="2"/>
      <c r="JS38" s="2"/>
      <c r="JT38" s="2"/>
      <c r="JU38" s="2"/>
      <c r="JV38" s="2"/>
      <c r="JW38" s="2"/>
      <c r="JX38" s="2"/>
      <c r="JY38" s="2"/>
      <c r="JZ38" s="2"/>
      <c r="KA38" s="2"/>
      <c r="KB38" s="2"/>
      <c r="KC38" s="2"/>
      <c r="KD38" s="2"/>
      <c r="KE38" s="2"/>
      <c r="KF38" s="2"/>
      <c r="KG38" s="2"/>
      <c r="KH38" s="2"/>
      <c r="KI38" s="2"/>
      <c r="KJ38" s="2"/>
      <c r="KK38" s="2"/>
      <c r="KL38" s="2"/>
      <c r="KM38" s="2"/>
      <c r="KN38" s="2"/>
      <c r="KO38" s="2"/>
      <c r="KP38" s="2"/>
      <c r="KQ38" s="2"/>
      <c r="KR38" s="2"/>
      <c r="KS38" s="2"/>
      <c r="KT38" s="2"/>
      <c r="KU38" s="2"/>
      <c r="KV38" s="2"/>
      <c r="KW38" s="2"/>
      <c r="KX38" s="2"/>
      <c r="KY38" s="2"/>
      <c r="KZ38" s="2"/>
      <c r="LA38" s="2"/>
      <c r="LB38" s="2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2"/>
      <c r="MN38" s="2"/>
      <c r="MO38" s="2"/>
      <c r="MP38" s="2"/>
      <c r="MQ38" s="2"/>
      <c r="MR38" s="2"/>
      <c r="MS38" s="2"/>
      <c r="MT38" s="2"/>
      <c r="MU38" s="2"/>
      <c r="MV38" s="2"/>
      <c r="MW38" s="2"/>
      <c r="MX38" s="2"/>
      <c r="MY38" s="2"/>
      <c r="MZ38" s="2"/>
      <c r="NA38" s="2"/>
      <c r="NB38" s="2"/>
      <c r="NC38" s="2"/>
      <c r="ND38" s="2"/>
      <c r="NE38" s="2"/>
      <c r="NF38" s="2"/>
      <c r="NG38" s="2"/>
      <c r="NH38" s="2"/>
      <c r="NI38" s="2"/>
      <c r="NJ38" s="2"/>
      <c r="NK38" s="2"/>
      <c r="NL38" s="2"/>
      <c r="NM38" s="2"/>
      <c r="NN38" s="2"/>
      <c r="NO38" s="2"/>
      <c r="NP38" s="2"/>
      <c r="NQ38" s="2"/>
      <c r="NR38" s="2"/>
      <c r="NS38" s="2"/>
      <c r="NT38" s="2"/>
      <c r="NU38" s="2"/>
      <c r="NV38" s="2"/>
      <c r="NW38" s="2"/>
      <c r="NX38" s="2"/>
      <c r="NY38" s="2"/>
      <c r="NZ38" s="2"/>
      <c r="OA38" s="2"/>
      <c r="OB38" s="2"/>
      <c r="OC38" s="2"/>
      <c r="OD38" s="2"/>
      <c r="OE38" s="2"/>
      <c r="OF38" s="2"/>
      <c r="OG38" s="2"/>
      <c r="OH38" s="2"/>
      <c r="OI38" s="2"/>
      <c r="OJ38" s="2"/>
      <c r="OK38" s="2"/>
      <c r="OL38" s="2"/>
      <c r="OM38" s="2"/>
      <c r="ON38" s="2"/>
      <c r="OO38" s="2"/>
      <c r="OP38" s="2"/>
      <c r="OQ38" s="2"/>
      <c r="OR38" s="2"/>
      <c r="OS38" s="2"/>
      <c r="OT38" s="2"/>
      <c r="OU38" s="2"/>
      <c r="OV38" s="2"/>
      <c r="OW38" s="2"/>
      <c r="OX38" s="2"/>
      <c r="OY38" s="2"/>
      <c r="OZ38" s="2"/>
      <c r="PA38" s="2"/>
      <c r="PB38" s="2"/>
      <c r="PC38" s="2"/>
      <c r="PD38" s="2"/>
      <c r="PE38" s="2"/>
      <c r="PF38" s="2"/>
      <c r="PG38" s="2"/>
      <c r="PH38" s="2"/>
      <c r="PI38" s="2"/>
      <c r="PJ38" s="2"/>
      <c r="PK38" s="2"/>
      <c r="PL38" s="2"/>
      <c r="PM38" s="2"/>
      <c r="PN38" s="2"/>
      <c r="PO38" s="2"/>
      <c r="PP38" s="2"/>
      <c r="PQ38" s="2"/>
      <c r="PR38" s="2"/>
      <c r="PS38" s="2"/>
      <c r="PT38" s="2"/>
      <c r="PU38" s="2"/>
      <c r="PV38" s="2"/>
      <c r="PW38" s="2"/>
      <c r="PX38" s="2"/>
      <c r="PY38" s="2"/>
      <c r="PZ38" s="2"/>
      <c r="QA38" s="2"/>
      <c r="QB38" s="2"/>
      <c r="QC38" s="2"/>
      <c r="QD38" s="2"/>
      <c r="QE38" s="2"/>
      <c r="QF38" s="2"/>
      <c r="QG38" s="2"/>
      <c r="QH38" s="2"/>
      <c r="QI38" s="2"/>
      <c r="QJ38" s="2"/>
      <c r="QK38" s="2"/>
      <c r="QL38" s="2"/>
      <c r="QM38" s="2"/>
      <c r="QN38" s="2"/>
      <c r="QO38" s="2"/>
      <c r="QP38" s="2"/>
      <c r="QQ38" s="2"/>
      <c r="QR38" s="2"/>
      <c r="QS38" s="2"/>
      <c r="QT38" s="2"/>
      <c r="QU38" s="2"/>
      <c r="QV38" s="2"/>
      <c r="QW38" s="2"/>
      <c r="QX38" s="2"/>
      <c r="QY38" s="2"/>
      <c r="QZ38" s="2"/>
      <c r="RA38" s="2"/>
      <c r="RB38" s="2"/>
      <c r="RC38" s="2"/>
      <c r="RD38" s="2"/>
      <c r="RE38" s="2"/>
      <c r="RF38" s="2"/>
      <c r="RG38" s="2"/>
      <c r="RH38" s="2"/>
      <c r="RI38" s="2"/>
      <c r="RJ38" s="2"/>
      <c r="RK38" s="2"/>
      <c r="RL38" s="2"/>
      <c r="RM38" s="2"/>
      <c r="RN38" s="2"/>
      <c r="RO38" s="2"/>
      <c r="RP38" s="2"/>
      <c r="RQ38" s="2"/>
      <c r="RR38" s="2"/>
      <c r="RS38" s="2"/>
      <c r="RT38" s="2"/>
      <c r="RU38" s="2"/>
      <c r="RV38" s="2"/>
      <c r="RW38" s="2"/>
      <c r="RX38" s="2"/>
      <c r="RY38" s="2"/>
      <c r="RZ38" s="2"/>
      <c r="SA38" s="2"/>
      <c r="SB38" s="2"/>
      <c r="SC38" s="2"/>
      <c r="SD38" s="2"/>
      <c r="SE38" s="2"/>
      <c r="SF38" s="2"/>
      <c r="SG38" s="2"/>
      <c r="SH38" s="2"/>
      <c r="SI38" s="2"/>
      <c r="SJ38" s="2"/>
      <c r="SK38" s="2"/>
      <c r="SL38" s="2"/>
      <c r="SM38" s="2"/>
      <c r="SN38" s="2"/>
      <c r="SO38" s="2"/>
      <c r="SP38" s="2"/>
      <c r="SQ38" s="2"/>
      <c r="SR38" s="2"/>
      <c r="SS38" s="2"/>
      <c r="ST38" s="2"/>
      <c r="SU38" s="2"/>
      <c r="SV38" s="2"/>
      <c r="SW38" s="2"/>
      <c r="SX38" s="2"/>
      <c r="SY38" s="2"/>
      <c r="SZ38" s="2"/>
      <c r="TA38" s="2"/>
      <c r="TB38" s="2"/>
      <c r="TC38" s="2"/>
      <c r="TD38" s="2"/>
      <c r="TE38" s="2"/>
      <c r="TF38" s="2"/>
      <c r="TG38" s="2"/>
      <c r="TH38" s="2"/>
      <c r="TI38" s="2"/>
      <c r="TJ38" s="2"/>
      <c r="TK38" s="2"/>
      <c r="TL38" s="2"/>
      <c r="TM38" s="2"/>
      <c r="TN38" s="2"/>
      <c r="TO38" s="2"/>
      <c r="TP38" s="2"/>
      <c r="TQ38" s="2"/>
      <c r="TR38" s="2"/>
      <c r="TS38" s="2"/>
      <c r="TT38" s="2"/>
      <c r="TU38" s="2"/>
      <c r="TV38" s="2"/>
      <c r="TW38" s="2"/>
      <c r="TX38" s="2"/>
      <c r="TY38" s="2"/>
      <c r="TZ38" s="2"/>
      <c r="UA38" s="2"/>
      <c r="UB38" s="2"/>
      <c r="UC38" s="2"/>
      <c r="UD38" s="2"/>
      <c r="UE38" s="2"/>
      <c r="UF38" s="2"/>
      <c r="UG38" s="2"/>
      <c r="UH38" s="2"/>
      <c r="UI38" s="2"/>
      <c r="UJ38" s="2"/>
      <c r="UK38" s="2"/>
      <c r="UL38" s="2"/>
      <c r="UM38" s="2"/>
      <c r="UN38" s="2"/>
      <c r="UO38" s="2"/>
      <c r="UP38" s="2"/>
      <c r="UQ38" s="2"/>
      <c r="UR38" s="2"/>
      <c r="US38" s="2"/>
      <c r="UT38" s="2"/>
      <c r="UU38" s="2"/>
      <c r="UV38" s="2"/>
      <c r="UW38" s="2"/>
      <c r="UX38" s="2"/>
      <c r="UY38" s="2"/>
      <c r="UZ38" s="2"/>
      <c r="VA38" s="2"/>
      <c r="VB38" s="2"/>
      <c r="VC38" s="2"/>
      <c r="VD38" s="2"/>
      <c r="VE38" s="2"/>
      <c r="VF38" s="2"/>
      <c r="VG38" s="2"/>
      <c r="VH38" s="2"/>
      <c r="VI38" s="2"/>
      <c r="VJ38" s="2"/>
      <c r="VK38" s="2"/>
      <c r="VL38" s="2"/>
      <c r="VM38" s="2"/>
      <c r="VN38" s="2"/>
      <c r="VO38" s="2"/>
      <c r="VP38" s="2"/>
      <c r="VQ38" s="2"/>
      <c r="VR38" s="2"/>
      <c r="VS38" s="2"/>
      <c r="VT38" s="2"/>
      <c r="VU38" s="2"/>
      <c r="VV38" s="2"/>
      <c r="VW38" s="2"/>
      <c r="VX38" s="2"/>
      <c r="VY38" s="2"/>
      <c r="VZ38" s="2"/>
      <c r="WA38" s="2"/>
      <c r="WB38" s="2"/>
      <c r="WC38" s="2"/>
      <c r="WD38" s="2"/>
      <c r="WE38" s="2"/>
      <c r="WF38" s="2"/>
      <c r="WG38" s="2"/>
      <c r="WH38" s="2"/>
      <c r="WI38" s="2"/>
      <c r="WJ38" s="2"/>
      <c r="WK38" s="2"/>
      <c r="WL38" s="2"/>
      <c r="WM38" s="2"/>
      <c r="WN38" s="2"/>
      <c r="WO38" s="2"/>
      <c r="WP38" s="2"/>
      <c r="WQ38" s="2"/>
      <c r="WR38" s="2"/>
      <c r="WS38" s="2"/>
      <c r="WT38" s="2"/>
      <c r="WU38" s="2"/>
      <c r="WV38" s="2"/>
      <c r="WW38" s="2"/>
      <c r="WX38" s="2"/>
      <c r="WY38" s="2"/>
      <c r="WZ38" s="2"/>
      <c r="XA38" s="2"/>
      <c r="XB38" s="2"/>
      <c r="XC38" s="2"/>
      <c r="XD38" s="2"/>
      <c r="XE38" s="2"/>
      <c r="XF38" s="2"/>
      <c r="XG38" s="2"/>
      <c r="XH38" s="2"/>
      <c r="XI38" s="2"/>
      <c r="XJ38" s="2"/>
      <c r="XK38" s="2"/>
      <c r="XL38" s="2"/>
      <c r="XM38" s="2"/>
      <c r="XN38" s="2"/>
      <c r="XO38" s="2"/>
      <c r="XP38" s="2"/>
      <c r="XQ38" s="2"/>
      <c r="XR38" s="2"/>
      <c r="XS38" s="2"/>
      <c r="XT38" s="2"/>
      <c r="XU38" s="2"/>
      <c r="XV38" s="2"/>
      <c r="XW38" s="2"/>
      <c r="XX38" s="2"/>
      <c r="XY38" s="2"/>
      <c r="XZ38" s="2"/>
      <c r="YA38" s="2"/>
      <c r="YB38" s="2"/>
      <c r="YC38" s="2"/>
      <c r="YD38" s="2"/>
      <c r="YE38" s="2"/>
      <c r="YF38" s="2"/>
      <c r="YG38" s="2"/>
      <c r="YH38" s="2"/>
      <c r="YI38" s="2"/>
      <c r="YJ38" s="2"/>
      <c r="YK38" s="2"/>
      <c r="YL38" s="2"/>
      <c r="YM38" s="2"/>
      <c r="YN38" s="2"/>
      <c r="YO38" s="2"/>
      <c r="YP38" s="2"/>
      <c r="YQ38" s="2"/>
      <c r="YR38" s="2"/>
      <c r="YS38" s="2"/>
      <c r="YT38" s="2"/>
      <c r="YU38" s="2"/>
      <c r="YV38" s="2"/>
      <c r="YW38" s="2"/>
      <c r="YX38" s="2"/>
      <c r="YY38" s="2"/>
      <c r="YZ38" s="2"/>
      <c r="ZA38" s="2"/>
      <c r="ZB38" s="2"/>
      <c r="ZC38" s="2"/>
      <c r="ZD38" s="2"/>
      <c r="ZE38" s="2"/>
      <c r="ZF38" s="2"/>
      <c r="ZG38" s="2"/>
      <c r="ZH38" s="2"/>
      <c r="ZI38" s="2"/>
      <c r="ZJ38" s="2"/>
      <c r="ZK38" s="2"/>
      <c r="ZL38" s="2"/>
      <c r="ZM38" s="2"/>
      <c r="ZN38" s="2"/>
      <c r="ZO38" s="2"/>
      <c r="ZP38" s="2"/>
      <c r="ZQ38" s="2"/>
      <c r="ZR38" s="2"/>
      <c r="ZS38" s="2"/>
      <c r="ZT38" s="2"/>
      <c r="ZU38" s="2"/>
      <c r="ZV38" s="2"/>
      <c r="ZW38" s="2"/>
      <c r="ZX38" s="2"/>
      <c r="ZY38" s="2"/>
      <c r="ZZ38" s="2"/>
      <c r="AAA38" s="2"/>
      <c r="AAB38" s="2"/>
      <c r="AAC38" s="2"/>
      <c r="AAD38" s="2"/>
      <c r="AAE38" s="2"/>
      <c r="AAF38" s="2"/>
      <c r="AAG38" s="2"/>
      <c r="AAH38" s="2"/>
      <c r="AAI38" s="2"/>
      <c r="AAJ38" s="2"/>
      <c r="AAK38" s="2"/>
      <c r="AAL38" s="2"/>
      <c r="AAM38" s="2"/>
      <c r="AAN38" s="2"/>
      <c r="AAO38" s="2"/>
      <c r="AAP38" s="2"/>
      <c r="AAQ38" s="2"/>
      <c r="AAR38" s="2"/>
      <c r="AAS38" s="2"/>
      <c r="AAT38" s="2"/>
      <c r="AAU38" s="2"/>
      <c r="AAV38" s="2"/>
      <c r="AAW38" s="2"/>
      <c r="AAX38" s="2"/>
      <c r="AAY38" s="2"/>
      <c r="AAZ38" s="2"/>
      <c r="ABA38" s="2"/>
      <c r="ABB38" s="2"/>
      <c r="ABC38" s="2"/>
      <c r="ABD38" s="2"/>
      <c r="ABE38" s="2"/>
      <c r="ABF38" s="2"/>
      <c r="ABG38" s="2"/>
      <c r="ABH38" s="2"/>
      <c r="ABI38" s="2"/>
      <c r="ABJ38" s="2"/>
      <c r="ABK38" s="2"/>
      <c r="ABL38" s="2"/>
      <c r="ABM38" s="2"/>
      <c r="ABN38" s="2"/>
      <c r="ABO38" s="2"/>
      <c r="ABP38" s="2"/>
      <c r="ABQ38" s="2"/>
      <c r="ABR38" s="2"/>
      <c r="ABS38" s="2"/>
      <c r="ABT38" s="2"/>
      <c r="ABU38" s="2"/>
      <c r="ABV38" s="2"/>
      <c r="ABW38" s="2"/>
      <c r="ABX38" s="2"/>
      <c r="ABY38" s="2"/>
      <c r="ABZ38" s="2"/>
      <c r="ACA38" s="2"/>
      <c r="ACB38" s="2"/>
      <c r="ACC38" s="2"/>
      <c r="ACD38" s="2"/>
      <c r="ACE38" s="2"/>
      <c r="ACF38" s="2"/>
      <c r="ACG38" s="2"/>
      <c r="ACH38" s="2"/>
      <c r="ACI38" s="2"/>
      <c r="ACJ38" s="2"/>
      <c r="ACK38" s="2"/>
      <c r="ACL38" s="2"/>
      <c r="ACM38" s="2"/>
      <c r="ACN38" s="2"/>
      <c r="ACO38" s="2"/>
      <c r="ACP38" s="2"/>
      <c r="ACQ38" s="2"/>
      <c r="ACR38" s="2"/>
      <c r="ACS38" s="2"/>
      <c r="ACT38" s="2"/>
      <c r="ACU38" s="2"/>
      <c r="ACV38" s="2"/>
      <c r="ACW38" s="2"/>
      <c r="ACX38" s="2"/>
      <c r="ACY38" s="2"/>
      <c r="ACZ38" s="2"/>
      <c r="ADA38" s="2"/>
      <c r="ADB38" s="2"/>
      <c r="ADC38" s="2"/>
      <c r="ADD38" s="2"/>
      <c r="ADE38" s="2"/>
      <c r="ADF38" s="2"/>
      <c r="ADG38" s="2"/>
      <c r="ADH38" s="2"/>
      <c r="ADI38" s="2"/>
      <c r="ADJ38" s="2"/>
      <c r="ADK38" s="2"/>
      <c r="ADL38" s="2"/>
      <c r="ADM38" s="2"/>
      <c r="ADN38" s="2"/>
      <c r="ADO38" s="2"/>
      <c r="ADP38" s="2"/>
      <c r="ADQ38" s="2"/>
      <c r="ADR38" s="2"/>
      <c r="ADS38" s="2"/>
      <c r="ADT38" s="2"/>
      <c r="ADU38" s="2"/>
      <c r="ADV38" s="2"/>
      <c r="ADW38" s="2"/>
      <c r="ADX38" s="2"/>
      <c r="ADY38" s="2"/>
      <c r="ADZ38" s="2"/>
      <c r="AEA38" s="2"/>
      <c r="AEB38" s="2"/>
      <c r="AEC38" s="2"/>
      <c r="AED38" s="2"/>
      <c r="AEE38" s="2"/>
      <c r="AEF38" s="2"/>
      <c r="AEG38" s="2"/>
      <c r="AEH38" s="2"/>
      <c r="AEI38" s="2"/>
      <c r="AEJ38" s="2"/>
      <c r="AEK38" s="2"/>
      <c r="AEL38" s="2"/>
      <c r="AEM38" s="2"/>
      <c r="AEN38" s="2"/>
      <c r="AEO38" s="2"/>
      <c r="AEP38" s="2"/>
      <c r="AEQ38" s="2"/>
      <c r="AER38" s="2"/>
      <c r="AES38" s="2"/>
      <c r="AET38" s="2"/>
      <c r="AEU38" s="2"/>
      <c r="AEV38" s="2"/>
      <c r="AEW38" s="2"/>
      <c r="AEX38" s="2"/>
      <c r="AEY38" s="2"/>
      <c r="AEZ38" s="2"/>
      <c r="AFA38" s="2"/>
      <c r="AFB38" s="2"/>
      <c r="AFC38" s="2"/>
      <c r="AFD38" s="2"/>
      <c r="AFE38" s="2"/>
      <c r="AFF38" s="2"/>
      <c r="AFG38" s="2"/>
      <c r="AFH38" s="2"/>
      <c r="AFI38" s="2"/>
      <c r="AFJ38" s="2"/>
      <c r="AFK38" s="2"/>
      <c r="AFL38" s="2"/>
      <c r="AFM38" s="2"/>
      <c r="AFN38" s="2"/>
      <c r="AFO38" s="2"/>
      <c r="AFP38" s="2"/>
      <c r="AFQ38" s="2"/>
      <c r="AFR38" s="2"/>
      <c r="AFS38" s="2"/>
      <c r="AFT38" s="2"/>
      <c r="AFU38" s="2"/>
      <c r="AFV38" s="2"/>
      <c r="AFW38" s="2"/>
      <c r="AFX38" s="2"/>
      <c r="AFY38" s="2"/>
      <c r="AFZ38" s="2"/>
      <c r="AGA38" s="2"/>
      <c r="AGB38" s="2"/>
      <c r="AGC38" s="2"/>
      <c r="AGD38" s="2"/>
      <c r="AGE38" s="2"/>
      <c r="AGF38" s="2"/>
      <c r="AGG38" s="2"/>
      <c r="AGH38" s="2"/>
      <c r="AGI38" s="2"/>
      <c r="AGJ38" s="2"/>
      <c r="AGK38" s="2"/>
      <c r="AGL38" s="2"/>
      <c r="AGM38" s="2"/>
      <c r="AGN38" s="2"/>
      <c r="AGO38" s="2"/>
      <c r="AGP38" s="2"/>
      <c r="AGQ38" s="2"/>
      <c r="AGR38" s="2"/>
      <c r="AGS38" s="2"/>
      <c r="AGT38" s="2"/>
      <c r="AGU38" s="2"/>
      <c r="AGV38" s="2"/>
      <c r="AGW38" s="2"/>
      <c r="AGX38" s="2"/>
      <c r="AGY38" s="2"/>
      <c r="AGZ38" s="16"/>
      <c r="AHA38" s="19"/>
      <c r="AHL38" s="2"/>
      <c r="AHM38" s="2"/>
      <c r="AHN38" s="2"/>
      <c r="AHO38" s="2"/>
      <c r="AHP38" s="2"/>
      <c r="AHQ38" s="2"/>
      <c r="AHR38" s="2"/>
      <c r="AHS38" s="2"/>
      <c r="AHT38" s="2"/>
      <c r="AHU38" s="2"/>
      <c r="AHV38" s="2"/>
      <c r="AHW38" s="2"/>
      <c r="AHX38" s="2"/>
      <c r="AHY38" s="2"/>
      <c r="AHZ38" s="2"/>
      <c r="AIA38" s="2"/>
      <c r="AIB38" s="2"/>
      <c r="AIC38" s="2"/>
      <c r="AID38" s="2"/>
      <c r="AIE38" s="2"/>
      <c r="AIF38" s="2"/>
      <c r="AIG38" s="2"/>
      <c r="AIH38" s="2"/>
      <c r="AII38" s="2"/>
      <c r="AIJ38" s="2"/>
      <c r="AIK38" s="2"/>
      <c r="AIL38" s="2"/>
      <c r="AIM38" s="2"/>
      <c r="AIN38" s="2"/>
      <c r="AIO38" s="2"/>
      <c r="AIP38" s="2"/>
      <c r="AIQ38" s="2"/>
      <c r="AIR38" s="2"/>
      <c r="AIS38" s="2"/>
      <c r="AIT38" s="2"/>
      <c r="AIU38" s="2"/>
      <c r="AIV38" s="2"/>
      <c r="AIW38" s="2"/>
      <c r="AIX38" s="2"/>
      <c r="AIY38" s="2"/>
      <c r="AIZ38" s="2"/>
      <c r="AJA38" s="2"/>
      <c r="AJB38" s="2"/>
      <c r="AJC38" s="2"/>
      <c r="AJD38" s="2"/>
      <c r="AJE38" s="2"/>
      <c r="AJF38" s="2"/>
      <c r="AJG38" s="2"/>
      <c r="AJH38" s="2"/>
      <c r="AJI38" s="2"/>
      <c r="AJJ38" s="2"/>
      <c r="AJK38" s="2"/>
      <c r="AJL38" s="2"/>
      <c r="AJM38" s="2"/>
      <c r="AJN38" s="2"/>
      <c r="AJO38" s="2"/>
    </row>
    <row r="39" spans="2:951" ht="16.5" customHeight="1">
      <c r="B39" s="50"/>
      <c r="C39" s="50"/>
      <c r="D39" s="6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7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2"/>
      <c r="JP39" s="2"/>
      <c r="JQ39" s="2"/>
      <c r="JR39" s="2"/>
      <c r="JS39" s="2"/>
      <c r="JT39" s="2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2"/>
      <c r="KI39" s="2"/>
      <c r="KJ39" s="2"/>
      <c r="KK39" s="2"/>
      <c r="KL39" s="2"/>
      <c r="KM39" s="2"/>
      <c r="KN39" s="2"/>
      <c r="KO39" s="2"/>
      <c r="KP39" s="2"/>
      <c r="KQ39" s="2"/>
      <c r="KR39" s="2"/>
      <c r="KS39" s="2"/>
      <c r="KT39" s="2"/>
      <c r="KU39" s="2"/>
      <c r="KV39" s="2"/>
      <c r="KW39" s="2"/>
      <c r="KX39" s="2"/>
      <c r="KY39" s="2"/>
      <c r="KZ39" s="2"/>
      <c r="LA39" s="2"/>
      <c r="LB39" s="2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2"/>
      <c r="MN39" s="2"/>
      <c r="MO39" s="2"/>
      <c r="MP39" s="2"/>
      <c r="MQ39" s="2"/>
      <c r="MR39" s="2"/>
      <c r="MS39" s="2"/>
      <c r="MT39" s="2"/>
      <c r="MU39" s="2"/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2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2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2"/>
      <c r="ABA39" s="2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16"/>
      <c r="AHA39" s="19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</row>
    <row r="40" spans="2:951" ht="16.5" customHeight="1">
      <c r="B40" s="50"/>
      <c r="C40" s="50"/>
      <c r="D40" s="6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7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2"/>
      <c r="JP40" s="2"/>
      <c r="JQ40" s="2"/>
      <c r="JR40" s="2"/>
      <c r="JS40" s="2"/>
      <c r="JT40" s="2"/>
      <c r="JU40" s="2"/>
      <c r="JV40" s="2"/>
      <c r="JW40" s="2"/>
      <c r="JX40" s="2"/>
      <c r="JY40" s="2"/>
      <c r="JZ40" s="2"/>
      <c r="KA40" s="2"/>
      <c r="KB40" s="2"/>
      <c r="KC40" s="2"/>
      <c r="KD40" s="2"/>
      <c r="KE40" s="2"/>
      <c r="KF40" s="2"/>
      <c r="KG40" s="2"/>
      <c r="KH40" s="2"/>
      <c r="KI40" s="2"/>
      <c r="KJ40" s="2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2"/>
      <c r="KZ40" s="2"/>
      <c r="LA40" s="2"/>
      <c r="LB40" s="2"/>
      <c r="LC40" s="2"/>
      <c r="LD40" s="2"/>
      <c r="LE40" s="2"/>
      <c r="LF40" s="2"/>
      <c r="LG40" s="2"/>
      <c r="LH40" s="2"/>
      <c r="LI40" s="2"/>
      <c r="LJ40" s="2"/>
      <c r="LK40" s="2"/>
      <c r="LL40" s="2"/>
      <c r="LM40" s="2"/>
      <c r="LN40" s="2"/>
      <c r="LO40" s="2"/>
      <c r="LP40" s="2"/>
      <c r="LQ40" s="2"/>
      <c r="LR40" s="2"/>
      <c r="LS40" s="2"/>
      <c r="LT40" s="2"/>
      <c r="LU40" s="2"/>
      <c r="LV40" s="2"/>
      <c r="LW40" s="2"/>
      <c r="LX40" s="2"/>
      <c r="LY40" s="2"/>
      <c r="LZ40" s="2"/>
      <c r="MA40" s="2"/>
      <c r="MB40" s="2"/>
      <c r="MC40" s="2"/>
      <c r="MD40" s="2"/>
      <c r="ME40" s="2"/>
      <c r="MF40" s="2"/>
      <c r="MG40" s="2"/>
      <c r="MH40" s="2"/>
      <c r="MI40" s="2"/>
      <c r="MJ40" s="2"/>
      <c r="MK40" s="2"/>
      <c r="ML40" s="2"/>
      <c r="MM40" s="2"/>
      <c r="MN40" s="2"/>
      <c r="MO40" s="2"/>
      <c r="MP40" s="2"/>
      <c r="MQ40" s="2"/>
      <c r="MR40" s="2"/>
      <c r="MS40" s="2"/>
      <c r="MT40" s="2"/>
      <c r="MU40" s="2"/>
      <c r="MV40" s="2"/>
      <c r="MW40" s="2"/>
      <c r="MX40" s="2"/>
      <c r="MY40" s="2"/>
      <c r="MZ40" s="2"/>
      <c r="NA40" s="2"/>
      <c r="NB40" s="2"/>
      <c r="NC40" s="2"/>
      <c r="ND40" s="2"/>
      <c r="NE40" s="2"/>
      <c r="NF40" s="2"/>
      <c r="NG40" s="2"/>
      <c r="NH40" s="2"/>
      <c r="NI40" s="2"/>
      <c r="NJ40" s="2"/>
      <c r="NK40" s="2"/>
      <c r="NL40" s="2"/>
      <c r="NM40" s="2"/>
      <c r="NN40" s="2"/>
      <c r="NO40" s="2"/>
      <c r="NP40" s="2"/>
      <c r="NQ40" s="2"/>
      <c r="NR40" s="2"/>
      <c r="NS40" s="2"/>
      <c r="NT40" s="2"/>
      <c r="NU40" s="2"/>
      <c r="NV40" s="2"/>
      <c r="NW40" s="2"/>
      <c r="NX40" s="2"/>
      <c r="NY40" s="2"/>
      <c r="NZ40" s="2"/>
      <c r="OA40" s="2"/>
      <c r="OB40" s="2"/>
      <c r="OC40" s="2"/>
      <c r="OD40" s="2"/>
      <c r="OE40" s="2"/>
      <c r="OF40" s="2"/>
      <c r="OG40" s="2"/>
      <c r="OH40" s="2"/>
      <c r="OI40" s="2"/>
      <c r="OJ40" s="2"/>
      <c r="OK40" s="2"/>
      <c r="OL40" s="2"/>
      <c r="OM40" s="2"/>
      <c r="ON40" s="2"/>
      <c r="OO40" s="2"/>
      <c r="OP40" s="2"/>
      <c r="OQ40" s="2"/>
      <c r="OR40" s="2"/>
      <c r="OS40" s="2"/>
      <c r="OT40" s="2"/>
      <c r="OU40" s="2"/>
      <c r="OV40" s="2"/>
      <c r="OW40" s="2"/>
      <c r="OX40" s="2"/>
      <c r="OY40" s="2"/>
      <c r="OZ40" s="2"/>
      <c r="PA40" s="2"/>
      <c r="PB40" s="2"/>
      <c r="PC40" s="2"/>
      <c r="PD40" s="2"/>
      <c r="PE40" s="2"/>
      <c r="PF40" s="2"/>
      <c r="PG40" s="2"/>
      <c r="PH40" s="2"/>
      <c r="PI40" s="2"/>
      <c r="PJ40" s="2"/>
      <c r="PK40" s="2"/>
      <c r="PL40" s="2"/>
      <c r="PM40" s="2"/>
      <c r="PN40" s="2"/>
      <c r="PO40" s="2"/>
      <c r="PP40" s="2"/>
      <c r="PQ40" s="2"/>
      <c r="PR40" s="2"/>
      <c r="PS40" s="2"/>
      <c r="PT40" s="2"/>
      <c r="PU40" s="2"/>
      <c r="PV40" s="2"/>
      <c r="PW40" s="2"/>
      <c r="PX40" s="2"/>
      <c r="PY40" s="2"/>
      <c r="PZ40" s="2"/>
      <c r="QA40" s="2"/>
      <c r="QB40" s="2"/>
      <c r="QC40" s="2"/>
      <c r="QD40" s="2"/>
      <c r="QE40" s="2"/>
      <c r="QF40" s="2"/>
      <c r="QG40" s="2"/>
      <c r="QH40" s="2"/>
      <c r="QI40" s="2"/>
      <c r="QJ40" s="2"/>
      <c r="QK40" s="2"/>
      <c r="QL40" s="2"/>
      <c r="QM40" s="2"/>
      <c r="QN40" s="2"/>
      <c r="QO40" s="2"/>
      <c r="QP40" s="2"/>
      <c r="QQ40" s="2"/>
      <c r="QR40" s="2"/>
      <c r="QS40" s="2"/>
      <c r="QT40" s="2"/>
      <c r="QU40" s="2"/>
      <c r="QV40" s="2"/>
      <c r="QW40" s="2"/>
      <c r="QX40" s="2"/>
      <c r="QY40" s="2"/>
      <c r="QZ40" s="2"/>
      <c r="RA40" s="2"/>
      <c r="RB40" s="2"/>
      <c r="RC40" s="2"/>
      <c r="RD40" s="2"/>
      <c r="RE40" s="2"/>
      <c r="RF40" s="2"/>
      <c r="RG40" s="2"/>
      <c r="RH40" s="2"/>
      <c r="RI40" s="2"/>
      <c r="RJ40" s="2"/>
      <c r="RK40" s="2"/>
      <c r="RL40" s="2"/>
      <c r="RM40" s="2"/>
      <c r="RN40" s="2"/>
      <c r="RO40" s="2"/>
      <c r="RP40" s="2"/>
      <c r="RQ40" s="2"/>
      <c r="RR40" s="2"/>
      <c r="RS40" s="2"/>
      <c r="RT40" s="2"/>
      <c r="RU40" s="2"/>
      <c r="RV40" s="2"/>
      <c r="RW40" s="2"/>
      <c r="RX40" s="2"/>
      <c r="RY40" s="2"/>
      <c r="RZ40" s="2"/>
      <c r="SA40" s="2"/>
      <c r="SB40" s="2"/>
      <c r="SC40" s="2"/>
      <c r="SD40" s="2"/>
      <c r="SE40" s="2"/>
      <c r="SF40" s="2"/>
      <c r="SG40" s="2"/>
      <c r="SH40" s="2"/>
      <c r="SI40" s="2"/>
      <c r="SJ40" s="2"/>
      <c r="SK40" s="2"/>
      <c r="SL40" s="2"/>
      <c r="SM40" s="2"/>
      <c r="SN40" s="2"/>
      <c r="SO40" s="2"/>
      <c r="SP40" s="2"/>
      <c r="SQ40" s="2"/>
      <c r="SR40" s="2"/>
      <c r="SS40" s="2"/>
      <c r="ST40" s="2"/>
      <c r="SU40" s="2"/>
      <c r="SV40" s="2"/>
      <c r="SW40" s="2"/>
      <c r="SX40" s="2"/>
      <c r="SY40" s="2"/>
      <c r="SZ40" s="2"/>
      <c r="TA40" s="2"/>
      <c r="TB40" s="2"/>
      <c r="TC40" s="2"/>
      <c r="TD40" s="2"/>
      <c r="TE40" s="2"/>
      <c r="TF40" s="2"/>
      <c r="TG40" s="2"/>
      <c r="TH40" s="2"/>
      <c r="TI40" s="2"/>
      <c r="TJ40" s="2"/>
      <c r="TK40" s="2"/>
      <c r="TL40" s="2"/>
      <c r="TM40" s="2"/>
      <c r="TN40" s="2"/>
      <c r="TO40" s="2"/>
      <c r="TP40" s="2"/>
      <c r="TQ40" s="2"/>
      <c r="TR40" s="2"/>
      <c r="TS40" s="2"/>
      <c r="TT40" s="2"/>
      <c r="TU40" s="2"/>
      <c r="TV40" s="2"/>
      <c r="TW40" s="2"/>
      <c r="TX40" s="2"/>
      <c r="TY40" s="2"/>
      <c r="TZ40" s="2"/>
      <c r="UA40" s="2"/>
      <c r="UB40" s="2"/>
      <c r="UC40" s="2"/>
      <c r="UD40" s="2"/>
      <c r="UE40" s="2"/>
      <c r="UF40" s="2"/>
      <c r="UG40" s="2"/>
      <c r="UH40" s="2"/>
      <c r="UI40" s="2"/>
      <c r="UJ40" s="2"/>
      <c r="UK40" s="2"/>
      <c r="UL40" s="2"/>
      <c r="UM40" s="2"/>
      <c r="UN40" s="2"/>
      <c r="UO40" s="2"/>
      <c r="UP40" s="2"/>
      <c r="UQ40" s="2"/>
      <c r="UR40" s="2"/>
      <c r="US40" s="2"/>
      <c r="UT40" s="2"/>
      <c r="UU40" s="2"/>
      <c r="UV40" s="2"/>
      <c r="UW40" s="2"/>
      <c r="UX40" s="2"/>
      <c r="UY40" s="2"/>
      <c r="UZ40" s="2"/>
      <c r="VA40" s="2"/>
      <c r="VB40" s="2"/>
      <c r="VC40" s="2"/>
      <c r="VD40" s="2"/>
      <c r="VE40" s="2"/>
      <c r="VF40" s="2"/>
      <c r="VG40" s="2"/>
      <c r="VH40" s="2"/>
      <c r="VI40" s="2"/>
      <c r="VJ40" s="2"/>
      <c r="VK40" s="2"/>
      <c r="VL40" s="2"/>
      <c r="VM40" s="2"/>
      <c r="VN40" s="2"/>
      <c r="VO40" s="2"/>
      <c r="VP40" s="2"/>
      <c r="VQ40" s="2"/>
      <c r="VR40" s="2"/>
      <c r="VS40" s="2"/>
      <c r="VT40" s="2"/>
      <c r="VU40" s="2"/>
      <c r="VV40" s="2"/>
      <c r="VW40" s="2"/>
      <c r="VX40" s="2"/>
      <c r="VY40" s="2"/>
      <c r="VZ40" s="2"/>
      <c r="WA40" s="2"/>
      <c r="WB40" s="2"/>
      <c r="WC40" s="2"/>
      <c r="WD40" s="2"/>
      <c r="WE40" s="2"/>
      <c r="WF40" s="2"/>
      <c r="WG40" s="2"/>
      <c r="WH40" s="2"/>
      <c r="WI40" s="2"/>
      <c r="WJ40" s="2"/>
      <c r="WK40" s="2"/>
      <c r="WL40" s="2"/>
      <c r="WM40" s="2"/>
      <c r="WN40" s="2"/>
      <c r="WO40" s="2"/>
      <c r="WP40" s="2"/>
      <c r="WQ40" s="2"/>
      <c r="WR40" s="2"/>
      <c r="WS40" s="2"/>
      <c r="WT40" s="2"/>
      <c r="WU40" s="2"/>
      <c r="WV40" s="2"/>
      <c r="WW40" s="2"/>
      <c r="WX40" s="2"/>
      <c r="WY40" s="2"/>
      <c r="WZ40" s="2"/>
      <c r="XA40" s="2"/>
      <c r="XB40" s="2"/>
      <c r="XC40" s="2"/>
      <c r="XD40" s="2"/>
      <c r="XE40" s="2"/>
      <c r="XF40" s="2"/>
      <c r="XG40" s="2"/>
      <c r="XH40" s="2"/>
      <c r="XI40" s="2"/>
      <c r="XJ40" s="2"/>
      <c r="XK40" s="2"/>
      <c r="XL40" s="2"/>
      <c r="XM40" s="2"/>
      <c r="XN40" s="2"/>
      <c r="XO40" s="2"/>
      <c r="XP40" s="2"/>
      <c r="XQ40" s="2"/>
      <c r="XR40" s="2"/>
      <c r="XS40" s="2"/>
      <c r="XT40" s="2"/>
      <c r="XU40" s="2"/>
      <c r="XV40" s="2"/>
      <c r="XW40" s="2"/>
      <c r="XX40" s="2"/>
      <c r="XY40" s="2"/>
      <c r="XZ40" s="2"/>
      <c r="YA40" s="2"/>
      <c r="YB40" s="2"/>
      <c r="YC40" s="2"/>
      <c r="YD40" s="2"/>
      <c r="YE40" s="2"/>
      <c r="YF40" s="2"/>
      <c r="YG40" s="2"/>
      <c r="YH40" s="2"/>
      <c r="YI40" s="2"/>
      <c r="YJ40" s="2"/>
      <c r="YK40" s="2"/>
      <c r="YL40" s="2"/>
      <c r="YM40" s="2"/>
      <c r="YN40" s="2"/>
      <c r="YO40" s="2"/>
      <c r="YP40" s="2"/>
      <c r="YQ40" s="2"/>
      <c r="YR40" s="2"/>
      <c r="YS40" s="2"/>
      <c r="YT40" s="2"/>
      <c r="YU40" s="2"/>
      <c r="YV40" s="2"/>
      <c r="YW40" s="2"/>
      <c r="YX40" s="2"/>
      <c r="YY40" s="2"/>
      <c r="YZ40" s="2"/>
      <c r="ZA40" s="2"/>
      <c r="ZB40" s="2"/>
      <c r="ZC40" s="2"/>
      <c r="ZD40" s="2"/>
      <c r="ZE40" s="2"/>
      <c r="ZF40" s="2"/>
      <c r="ZG40" s="2"/>
      <c r="ZH40" s="2"/>
      <c r="ZI40" s="2"/>
      <c r="ZJ40" s="2"/>
      <c r="ZK40" s="2"/>
      <c r="ZL40" s="2"/>
      <c r="ZM40" s="2"/>
      <c r="ZN40" s="2"/>
      <c r="ZO40" s="2"/>
      <c r="ZP40" s="2"/>
      <c r="ZQ40" s="2"/>
      <c r="ZR40" s="2"/>
      <c r="ZS40" s="2"/>
      <c r="ZT40" s="2"/>
      <c r="ZU40" s="2"/>
      <c r="ZV40" s="2"/>
      <c r="ZW40" s="2"/>
      <c r="ZX40" s="2"/>
      <c r="ZY40" s="2"/>
      <c r="ZZ40" s="2"/>
      <c r="AAA40" s="2"/>
      <c r="AAB40" s="2"/>
      <c r="AAC40" s="2"/>
      <c r="AAD40" s="2"/>
      <c r="AAE40" s="2"/>
      <c r="AAF40" s="2"/>
      <c r="AAG40" s="2"/>
      <c r="AAH40" s="2"/>
      <c r="AAI40" s="2"/>
      <c r="AAJ40" s="2"/>
      <c r="AAK40" s="2"/>
      <c r="AAL40" s="2"/>
      <c r="AAM40" s="2"/>
      <c r="AAN40" s="2"/>
      <c r="AAO40" s="2"/>
      <c r="AAP40" s="2"/>
      <c r="AAQ40" s="2"/>
      <c r="AAR40" s="2"/>
      <c r="AAS40" s="2"/>
      <c r="AAT40" s="2"/>
      <c r="AAU40" s="2"/>
      <c r="AAV40" s="2"/>
      <c r="AAW40" s="2"/>
      <c r="AAX40" s="2"/>
      <c r="AAY40" s="2"/>
      <c r="AAZ40" s="2"/>
      <c r="ABA40" s="2"/>
      <c r="ABB40" s="2"/>
      <c r="ABC40" s="2"/>
      <c r="ABD40" s="2"/>
      <c r="ABE40" s="2"/>
      <c r="ABF40" s="2"/>
      <c r="ABG40" s="2"/>
      <c r="ABH40" s="2"/>
      <c r="ABI40" s="2"/>
      <c r="ABJ40" s="2"/>
      <c r="ABK40" s="2"/>
      <c r="ABL40" s="2"/>
      <c r="ABM40" s="2"/>
      <c r="ABN40" s="2"/>
      <c r="ABO40" s="2"/>
      <c r="ABP40" s="2"/>
      <c r="ABQ40" s="2"/>
      <c r="ABR40" s="2"/>
      <c r="ABS40" s="2"/>
      <c r="ABT40" s="2"/>
      <c r="ABU40" s="2"/>
      <c r="ABV40" s="2"/>
      <c r="ABW40" s="2"/>
      <c r="ABX40" s="2"/>
      <c r="ABY40" s="2"/>
      <c r="ABZ40" s="2"/>
      <c r="ACA40" s="2"/>
      <c r="ACB40" s="2"/>
      <c r="ACC40" s="2"/>
      <c r="ACD40" s="2"/>
      <c r="ACE40" s="2"/>
      <c r="ACF40" s="2"/>
      <c r="ACG40" s="2"/>
      <c r="ACH40" s="2"/>
      <c r="ACI40" s="2"/>
      <c r="ACJ40" s="2"/>
      <c r="ACK40" s="2"/>
      <c r="ACL40" s="2"/>
      <c r="ACM40" s="2"/>
      <c r="ACN40" s="2"/>
      <c r="ACO40" s="2"/>
      <c r="ACP40" s="2"/>
      <c r="ACQ40" s="2"/>
      <c r="ACR40" s="2"/>
      <c r="ACS40" s="2"/>
      <c r="ACT40" s="2"/>
      <c r="ACU40" s="2"/>
      <c r="ACV40" s="2"/>
      <c r="ACW40" s="2"/>
      <c r="ACX40" s="2"/>
      <c r="ACY40" s="2"/>
      <c r="ACZ40" s="2"/>
      <c r="ADA40" s="2"/>
      <c r="ADB40" s="2"/>
      <c r="ADC40" s="2"/>
      <c r="ADD40" s="2"/>
      <c r="ADE40" s="2"/>
      <c r="ADF40" s="2"/>
      <c r="ADG40" s="2"/>
      <c r="ADH40" s="2"/>
      <c r="ADI40" s="2"/>
      <c r="ADJ40" s="2"/>
      <c r="ADK40" s="2"/>
      <c r="ADL40" s="2"/>
      <c r="ADM40" s="2"/>
      <c r="ADN40" s="2"/>
      <c r="ADO40" s="2"/>
      <c r="ADP40" s="2"/>
      <c r="ADQ40" s="2"/>
      <c r="ADR40" s="2"/>
      <c r="ADS40" s="2"/>
      <c r="ADT40" s="2"/>
      <c r="ADU40" s="2"/>
      <c r="ADV40" s="2"/>
      <c r="ADW40" s="2"/>
      <c r="ADX40" s="2"/>
      <c r="ADY40" s="2"/>
      <c r="ADZ40" s="2"/>
      <c r="AEA40" s="2"/>
      <c r="AEB40" s="2"/>
      <c r="AEC40" s="2"/>
      <c r="AED40" s="2"/>
      <c r="AEE40" s="2"/>
      <c r="AEF40" s="2"/>
      <c r="AEG40" s="2"/>
      <c r="AEH40" s="2"/>
      <c r="AEI40" s="2"/>
      <c r="AEJ40" s="2"/>
      <c r="AEK40" s="2"/>
      <c r="AEL40" s="2"/>
      <c r="AEM40" s="2"/>
      <c r="AEN40" s="2"/>
      <c r="AEO40" s="2"/>
      <c r="AEP40" s="2"/>
      <c r="AEQ40" s="2"/>
      <c r="AER40" s="2"/>
      <c r="AES40" s="2"/>
      <c r="AET40" s="2"/>
      <c r="AEU40" s="2"/>
      <c r="AEV40" s="2"/>
      <c r="AEW40" s="2"/>
      <c r="AEX40" s="2"/>
      <c r="AEY40" s="2"/>
      <c r="AEZ40" s="2"/>
      <c r="AFA40" s="2"/>
      <c r="AFB40" s="2"/>
      <c r="AFC40" s="2"/>
      <c r="AFD40" s="2"/>
      <c r="AFE40" s="2"/>
      <c r="AFF40" s="2"/>
      <c r="AFG40" s="2"/>
      <c r="AFH40" s="2"/>
      <c r="AFI40" s="2"/>
      <c r="AFJ40" s="2"/>
      <c r="AFK40" s="2"/>
      <c r="AFL40" s="2"/>
      <c r="AFM40" s="2"/>
      <c r="AFN40" s="2"/>
      <c r="AFO40" s="2"/>
      <c r="AFP40" s="2"/>
      <c r="AFQ40" s="2"/>
      <c r="AFR40" s="2"/>
      <c r="AFS40" s="2"/>
      <c r="AFT40" s="2"/>
      <c r="AFU40" s="2"/>
      <c r="AFV40" s="2"/>
      <c r="AFW40" s="2"/>
      <c r="AFX40" s="2"/>
      <c r="AFY40" s="2"/>
      <c r="AFZ40" s="2"/>
      <c r="AGA40" s="2"/>
      <c r="AGB40" s="2"/>
      <c r="AGC40" s="2"/>
      <c r="AGD40" s="2"/>
      <c r="AGE40" s="2"/>
      <c r="AGF40" s="2"/>
      <c r="AGG40" s="2"/>
      <c r="AGH40" s="2"/>
      <c r="AGI40" s="2"/>
      <c r="AGJ40" s="2"/>
      <c r="AGK40" s="2"/>
      <c r="AGL40" s="2"/>
      <c r="AGM40" s="2"/>
      <c r="AGN40" s="2"/>
      <c r="AGO40" s="2"/>
      <c r="AGP40" s="2"/>
      <c r="AGQ40" s="2"/>
      <c r="AGR40" s="2"/>
      <c r="AGS40" s="2"/>
      <c r="AGT40" s="2"/>
      <c r="AGU40" s="2"/>
      <c r="AGV40" s="2"/>
      <c r="AGW40" s="2"/>
      <c r="AGX40" s="2"/>
      <c r="AGY40" s="2"/>
      <c r="AGZ40" s="16"/>
      <c r="AHA40" s="19"/>
      <c r="AHL40" s="2"/>
      <c r="AHM40" s="2"/>
      <c r="AHN40" s="2"/>
      <c r="AHO40" s="2"/>
      <c r="AHP40" s="2"/>
      <c r="AHQ40" s="2"/>
      <c r="AHR40" s="2"/>
      <c r="AHS40" s="2"/>
      <c r="AHT40" s="2"/>
      <c r="AHU40" s="2"/>
      <c r="AHV40" s="2"/>
      <c r="AHW40" s="2"/>
      <c r="AHX40" s="2"/>
      <c r="AHY40" s="2"/>
      <c r="AHZ40" s="2"/>
      <c r="AIA40" s="2"/>
      <c r="AIB40" s="2"/>
      <c r="AIC40" s="2"/>
      <c r="AID40" s="2"/>
      <c r="AIE40" s="2"/>
      <c r="AIF40" s="2"/>
      <c r="AIG40" s="2"/>
      <c r="AIH40" s="2"/>
      <c r="AII40" s="2"/>
      <c r="AIJ40" s="2"/>
      <c r="AIK40" s="2"/>
      <c r="AIL40" s="2"/>
      <c r="AIM40" s="2"/>
      <c r="AIN40" s="2"/>
      <c r="AIO40" s="2"/>
      <c r="AIP40" s="2"/>
      <c r="AIQ40" s="2"/>
      <c r="AIR40" s="2"/>
      <c r="AIS40" s="2"/>
      <c r="AIT40" s="2"/>
      <c r="AIU40" s="2"/>
      <c r="AIV40" s="2"/>
      <c r="AIW40" s="2"/>
      <c r="AIX40" s="2"/>
      <c r="AIY40" s="2"/>
      <c r="AIZ40" s="2"/>
      <c r="AJA40" s="2"/>
      <c r="AJB40" s="2"/>
      <c r="AJC40" s="2"/>
      <c r="AJD40" s="2"/>
      <c r="AJE40" s="2"/>
      <c r="AJF40" s="2"/>
      <c r="AJG40" s="2"/>
      <c r="AJH40" s="2"/>
      <c r="AJI40" s="2"/>
      <c r="AJJ40" s="2"/>
      <c r="AJK40" s="2"/>
      <c r="AJL40" s="2"/>
      <c r="AJM40" s="2"/>
      <c r="AJN40" s="2"/>
      <c r="AJO40" s="2"/>
    </row>
    <row r="41" spans="2:951" ht="16.5" customHeight="1">
      <c r="B41" s="50"/>
      <c r="C41" s="50"/>
      <c r="D41" s="6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7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2"/>
      <c r="JP41" s="2"/>
      <c r="JQ41" s="2"/>
      <c r="JR41" s="2"/>
      <c r="JS41" s="2"/>
      <c r="JT41" s="2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2"/>
      <c r="KI41" s="2"/>
      <c r="KJ41" s="2"/>
      <c r="KK41" s="2"/>
      <c r="KL41" s="2"/>
      <c r="KM41" s="2"/>
      <c r="KN41" s="2"/>
      <c r="KO41" s="2"/>
      <c r="KP41" s="2"/>
      <c r="KQ41" s="2"/>
      <c r="KR41" s="2"/>
      <c r="KS41" s="2"/>
      <c r="KT41" s="2"/>
      <c r="KU41" s="2"/>
      <c r="KV41" s="2"/>
      <c r="KW41" s="2"/>
      <c r="KX41" s="2"/>
      <c r="KY41" s="2"/>
      <c r="KZ41" s="2"/>
      <c r="LA41" s="2"/>
      <c r="LB41" s="2"/>
      <c r="LC41" s="2"/>
      <c r="LD41" s="2"/>
      <c r="LE41" s="2"/>
      <c r="LF41" s="2"/>
      <c r="LG41" s="2"/>
      <c r="LH41" s="2"/>
      <c r="LI41" s="2"/>
      <c r="LJ41" s="2"/>
      <c r="LK41" s="2"/>
      <c r="LL41" s="2"/>
      <c r="LM41" s="2"/>
      <c r="LN41" s="2"/>
      <c r="LO41" s="2"/>
      <c r="LP41" s="2"/>
      <c r="LQ41" s="2"/>
      <c r="LR41" s="2"/>
      <c r="LS41" s="2"/>
      <c r="LT41" s="2"/>
      <c r="LU41" s="2"/>
      <c r="LV41" s="2"/>
      <c r="LW41" s="2"/>
      <c r="LX41" s="2"/>
      <c r="LY41" s="2"/>
      <c r="LZ41" s="2"/>
      <c r="MA41" s="2"/>
      <c r="MB41" s="2"/>
      <c r="MC41" s="2"/>
      <c r="MD41" s="2"/>
      <c r="ME41" s="2"/>
      <c r="MF41" s="2"/>
      <c r="MG41" s="2"/>
      <c r="MH41" s="2"/>
      <c r="MI41" s="2"/>
      <c r="MJ41" s="2"/>
      <c r="MK41" s="2"/>
      <c r="ML41" s="2"/>
      <c r="MM41" s="2"/>
      <c r="MN41" s="2"/>
      <c r="MO41" s="2"/>
      <c r="MP41" s="2"/>
      <c r="MQ41" s="2"/>
      <c r="MR41" s="2"/>
      <c r="MS41" s="2"/>
      <c r="MT41" s="2"/>
      <c r="MU41" s="2"/>
      <c r="MV41" s="2"/>
      <c r="MW41" s="2"/>
      <c r="MX41" s="2"/>
      <c r="MY41" s="2"/>
      <c r="MZ41" s="2"/>
      <c r="NA41" s="2"/>
      <c r="NB41" s="2"/>
      <c r="NC41" s="2"/>
      <c r="ND41" s="2"/>
      <c r="NE41" s="2"/>
      <c r="NF41" s="2"/>
      <c r="NG41" s="2"/>
      <c r="NH41" s="2"/>
      <c r="NI41" s="2"/>
      <c r="NJ41" s="2"/>
      <c r="NK41" s="2"/>
      <c r="NL41" s="2"/>
      <c r="NM41" s="2"/>
      <c r="NN41" s="2"/>
      <c r="NO41" s="2"/>
      <c r="NP41" s="2"/>
      <c r="NQ41" s="2"/>
      <c r="NR41" s="2"/>
      <c r="NS41" s="2"/>
      <c r="NT41" s="2"/>
      <c r="NU41" s="2"/>
      <c r="NV41" s="2"/>
      <c r="NW41" s="2"/>
      <c r="NX41" s="2"/>
      <c r="NY41" s="2"/>
      <c r="NZ41" s="2"/>
      <c r="OA41" s="2"/>
      <c r="OB41" s="2"/>
      <c r="OC41" s="2"/>
      <c r="OD41" s="2"/>
      <c r="OE41" s="2"/>
      <c r="OF41" s="2"/>
      <c r="OG41" s="2"/>
      <c r="OH41" s="2"/>
      <c r="OI41" s="2"/>
      <c r="OJ41" s="2"/>
      <c r="OK41" s="2"/>
      <c r="OL41" s="2"/>
      <c r="OM41" s="2"/>
      <c r="ON41" s="2"/>
      <c r="OO41" s="2"/>
      <c r="OP41" s="2"/>
      <c r="OQ41" s="2"/>
      <c r="OR41" s="2"/>
      <c r="OS41" s="2"/>
      <c r="OT41" s="2"/>
      <c r="OU41" s="2"/>
      <c r="OV41" s="2"/>
      <c r="OW41" s="2"/>
      <c r="OX41" s="2"/>
      <c r="OY41" s="2"/>
      <c r="OZ41" s="2"/>
      <c r="PA41" s="2"/>
      <c r="PB41" s="2"/>
      <c r="PC41" s="2"/>
      <c r="PD41" s="2"/>
      <c r="PE41" s="2"/>
      <c r="PF41" s="2"/>
      <c r="PG41" s="2"/>
      <c r="PH41" s="2"/>
      <c r="PI41" s="2"/>
      <c r="PJ41" s="2"/>
      <c r="PK41" s="2"/>
      <c r="PL41" s="2"/>
      <c r="PM41" s="2"/>
      <c r="PN41" s="2"/>
      <c r="PO41" s="2"/>
      <c r="PP41" s="2"/>
      <c r="PQ41" s="2"/>
      <c r="PR41" s="2"/>
      <c r="PS41" s="2"/>
      <c r="PT41" s="2"/>
      <c r="PU41" s="2"/>
      <c r="PV41" s="2"/>
      <c r="PW41" s="2"/>
      <c r="PX41" s="2"/>
      <c r="PY41" s="2"/>
      <c r="PZ41" s="2"/>
      <c r="QA41" s="2"/>
      <c r="QB41" s="2"/>
      <c r="QC41" s="2"/>
      <c r="QD41" s="2"/>
      <c r="QE41" s="2"/>
      <c r="QF41" s="2"/>
      <c r="QG41" s="2"/>
      <c r="QH41" s="2"/>
      <c r="QI41" s="2"/>
      <c r="QJ41" s="2"/>
      <c r="QK41" s="2"/>
      <c r="QL41" s="2"/>
      <c r="QM41" s="2"/>
      <c r="QN41" s="2"/>
      <c r="QO41" s="2"/>
      <c r="QP41" s="2"/>
      <c r="QQ41" s="2"/>
      <c r="QR41" s="2"/>
      <c r="QS41" s="2"/>
      <c r="QT41" s="2"/>
      <c r="QU41" s="2"/>
      <c r="QV41" s="2"/>
      <c r="QW41" s="2"/>
      <c r="QX41" s="2"/>
      <c r="QY41" s="2"/>
      <c r="QZ41" s="2"/>
      <c r="RA41" s="2"/>
      <c r="RB41" s="2"/>
      <c r="RC41" s="2"/>
      <c r="RD41" s="2"/>
      <c r="RE41" s="2"/>
      <c r="RF41" s="2"/>
      <c r="RG41" s="2"/>
      <c r="RH41" s="2"/>
      <c r="RI41" s="2"/>
      <c r="RJ41" s="2"/>
      <c r="RK41" s="2"/>
      <c r="RL41" s="2"/>
      <c r="RM41" s="2"/>
      <c r="RN41" s="2"/>
      <c r="RO41" s="2"/>
      <c r="RP41" s="2"/>
      <c r="RQ41" s="2"/>
      <c r="RR41" s="2"/>
      <c r="RS41" s="2"/>
      <c r="RT41" s="2"/>
      <c r="RU41" s="2"/>
      <c r="RV41" s="2"/>
      <c r="RW41" s="2"/>
      <c r="RX41" s="2"/>
      <c r="RY41" s="2"/>
      <c r="RZ41" s="2"/>
      <c r="SA41" s="2"/>
      <c r="SB41" s="2"/>
      <c r="SC41" s="2"/>
      <c r="SD41" s="2"/>
      <c r="SE41" s="2"/>
      <c r="SF41" s="2"/>
      <c r="SG41" s="2"/>
      <c r="SH41" s="2"/>
      <c r="SI41" s="2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2"/>
      <c r="SU41" s="2"/>
      <c r="SV41" s="2"/>
      <c r="SW41" s="2"/>
      <c r="SX41" s="2"/>
      <c r="SY41" s="2"/>
      <c r="SZ41" s="2"/>
      <c r="TA41" s="2"/>
      <c r="TB41" s="2"/>
      <c r="TC41" s="2"/>
      <c r="TD41" s="2"/>
      <c r="TE41" s="2"/>
      <c r="TF41" s="2"/>
      <c r="TG41" s="2"/>
      <c r="TH41" s="2"/>
      <c r="TI41" s="2"/>
      <c r="TJ41" s="2"/>
      <c r="TK41" s="2"/>
      <c r="TL41" s="2"/>
      <c r="TM41" s="2"/>
      <c r="TN41" s="2"/>
      <c r="TO41" s="2"/>
      <c r="TP41" s="2"/>
      <c r="TQ41" s="2"/>
      <c r="TR41" s="2"/>
      <c r="TS41" s="2"/>
      <c r="TT41" s="2"/>
      <c r="TU41" s="2"/>
      <c r="TV41" s="2"/>
      <c r="TW41" s="2"/>
      <c r="TX41" s="2"/>
      <c r="TY41" s="2"/>
      <c r="TZ41" s="2"/>
      <c r="UA41" s="2"/>
      <c r="UB41" s="2"/>
      <c r="UC41" s="2"/>
      <c r="UD41" s="2"/>
      <c r="UE41" s="2"/>
      <c r="UF41" s="2"/>
      <c r="UG41" s="2"/>
      <c r="UH41" s="2"/>
      <c r="UI41" s="2"/>
      <c r="UJ41" s="2"/>
      <c r="UK41" s="2"/>
      <c r="UL41" s="2"/>
      <c r="UM41" s="2"/>
      <c r="UN41" s="2"/>
      <c r="UO41" s="2"/>
      <c r="UP41" s="2"/>
      <c r="UQ41" s="2"/>
      <c r="UR41" s="2"/>
      <c r="US41" s="2"/>
      <c r="UT41" s="2"/>
      <c r="UU41" s="2"/>
      <c r="UV41" s="2"/>
      <c r="UW41" s="2"/>
      <c r="UX41" s="2"/>
      <c r="UY41" s="2"/>
      <c r="UZ41" s="2"/>
      <c r="VA41" s="2"/>
      <c r="VB41" s="2"/>
      <c r="VC41" s="2"/>
      <c r="VD41" s="2"/>
      <c r="VE41" s="2"/>
      <c r="VF41" s="2"/>
      <c r="VG41" s="2"/>
      <c r="VH41" s="2"/>
      <c r="VI41" s="2"/>
      <c r="VJ41" s="2"/>
      <c r="VK41" s="2"/>
      <c r="VL41" s="2"/>
      <c r="VM41" s="2"/>
      <c r="VN41" s="2"/>
      <c r="VO41" s="2"/>
      <c r="VP41" s="2"/>
      <c r="VQ41" s="2"/>
      <c r="VR41" s="2"/>
      <c r="VS41" s="2"/>
      <c r="VT41" s="2"/>
      <c r="VU41" s="2"/>
      <c r="VV41" s="2"/>
      <c r="VW41" s="2"/>
      <c r="VX41" s="2"/>
      <c r="VY41" s="2"/>
      <c r="VZ41" s="2"/>
      <c r="WA41" s="2"/>
      <c r="WB41" s="2"/>
      <c r="WC41" s="2"/>
      <c r="WD41" s="2"/>
      <c r="WE41" s="2"/>
      <c r="WF41" s="2"/>
      <c r="WG41" s="2"/>
      <c r="WH41" s="2"/>
      <c r="WI41" s="2"/>
      <c r="WJ41" s="2"/>
      <c r="WK41" s="2"/>
      <c r="WL41" s="2"/>
      <c r="WM41" s="2"/>
      <c r="WN41" s="2"/>
      <c r="WO41" s="2"/>
      <c r="WP41" s="2"/>
      <c r="WQ41" s="2"/>
      <c r="WR41" s="2"/>
      <c r="WS41" s="2"/>
      <c r="WT41" s="2"/>
      <c r="WU41" s="2"/>
      <c r="WV41" s="2"/>
      <c r="WW41" s="2"/>
      <c r="WX41" s="2"/>
      <c r="WY41" s="2"/>
      <c r="WZ41" s="2"/>
      <c r="XA41" s="2"/>
      <c r="XB41" s="2"/>
      <c r="XC41" s="2"/>
      <c r="XD41" s="2"/>
      <c r="XE41" s="2"/>
      <c r="XF41" s="2"/>
      <c r="XG41" s="2"/>
      <c r="XH41" s="2"/>
      <c r="XI41" s="2"/>
      <c r="XJ41" s="2"/>
      <c r="XK41" s="2"/>
      <c r="XL41" s="2"/>
      <c r="XM41" s="2"/>
      <c r="XN41" s="2"/>
      <c r="XO41" s="2"/>
      <c r="XP41" s="2"/>
      <c r="XQ41" s="2"/>
      <c r="XR41" s="2"/>
      <c r="XS41" s="2"/>
      <c r="XT41" s="2"/>
      <c r="XU41" s="2"/>
      <c r="XV41" s="2"/>
      <c r="XW41" s="2"/>
      <c r="XX41" s="2"/>
      <c r="XY41" s="2"/>
      <c r="XZ41" s="2"/>
      <c r="YA41" s="2"/>
      <c r="YB41" s="2"/>
      <c r="YC41" s="2"/>
      <c r="YD41" s="2"/>
      <c r="YE41" s="2"/>
      <c r="YF41" s="2"/>
      <c r="YG41" s="2"/>
      <c r="YH41" s="2"/>
      <c r="YI41" s="2"/>
      <c r="YJ41" s="2"/>
      <c r="YK41" s="2"/>
      <c r="YL41" s="2"/>
      <c r="YM41" s="2"/>
      <c r="YN41" s="2"/>
      <c r="YO41" s="2"/>
      <c r="YP41" s="2"/>
      <c r="YQ41" s="2"/>
      <c r="YR41" s="2"/>
      <c r="YS41" s="2"/>
      <c r="YT41" s="2"/>
      <c r="YU41" s="2"/>
      <c r="YV41" s="2"/>
      <c r="YW41" s="2"/>
      <c r="YX41" s="2"/>
      <c r="YY41" s="2"/>
      <c r="YZ41" s="2"/>
      <c r="ZA41" s="2"/>
      <c r="ZB41" s="2"/>
      <c r="ZC41" s="2"/>
      <c r="ZD41" s="2"/>
      <c r="ZE41" s="2"/>
      <c r="ZF41" s="2"/>
      <c r="ZG41" s="2"/>
      <c r="ZH41" s="2"/>
      <c r="ZI41" s="2"/>
      <c r="ZJ41" s="2"/>
      <c r="ZK41" s="2"/>
      <c r="ZL41" s="2"/>
      <c r="ZM41" s="2"/>
      <c r="ZN41" s="2"/>
      <c r="ZO41" s="2"/>
      <c r="ZP41" s="2"/>
      <c r="ZQ41" s="2"/>
      <c r="ZR41" s="2"/>
      <c r="ZS41" s="2"/>
      <c r="ZT41" s="2"/>
      <c r="ZU41" s="2"/>
      <c r="ZV41" s="2"/>
      <c r="ZW41" s="2"/>
      <c r="ZX41" s="2"/>
      <c r="ZY41" s="2"/>
      <c r="ZZ41" s="2"/>
      <c r="AAA41" s="2"/>
      <c r="AAB41" s="2"/>
      <c r="AAC41" s="2"/>
      <c r="AAD41" s="2"/>
      <c r="AAE41" s="2"/>
      <c r="AAF41" s="2"/>
      <c r="AAG41" s="2"/>
      <c r="AAH41" s="2"/>
      <c r="AAI41" s="2"/>
      <c r="AAJ41" s="2"/>
      <c r="AAK41" s="2"/>
      <c r="AAL41" s="2"/>
      <c r="AAM41" s="2"/>
      <c r="AAN41" s="2"/>
      <c r="AAO41" s="2"/>
      <c r="AAP41" s="2"/>
      <c r="AAQ41" s="2"/>
      <c r="AAR41" s="2"/>
      <c r="AAS41" s="2"/>
      <c r="AAT41" s="2"/>
      <c r="AAU41" s="2"/>
      <c r="AAV41" s="2"/>
      <c r="AAW41" s="2"/>
      <c r="AAX41" s="2"/>
      <c r="AAY41" s="2"/>
      <c r="AAZ41" s="2"/>
      <c r="ABA41" s="2"/>
      <c r="ABB41" s="2"/>
      <c r="ABC41" s="2"/>
      <c r="ABD41" s="2"/>
      <c r="ABE41" s="2"/>
      <c r="ABF41" s="2"/>
      <c r="ABG41" s="2"/>
      <c r="ABH41" s="2"/>
      <c r="ABI41" s="2"/>
      <c r="ABJ41" s="2"/>
      <c r="ABK41" s="2"/>
      <c r="ABL41" s="2"/>
      <c r="ABM41" s="2"/>
      <c r="ABN41" s="2"/>
      <c r="ABO41" s="2"/>
      <c r="ABP41" s="2"/>
      <c r="ABQ41" s="2"/>
      <c r="ABR41" s="2"/>
      <c r="ABS41" s="2"/>
      <c r="ABT41" s="2"/>
      <c r="ABU41" s="2"/>
      <c r="ABV41" s="2"/>
      <c r="ABW41" s="2"/>
      <c r="ABX41" s="2"/>
      <c r="ABY41" s="2"/>
      <c r="ABZ41" s="2"/>
      <c r="ACA41" s="2"/>
      <c r="ACB41" s="2"/>
      <c r="ACC41" s="2"/>
      <c r="ACD41" s="2"/>
      <c r="ACE41" s="2"/>
      <c r="ACF41" s="2"/>
      <c r="ACG41" s="2"/>
      <c r="ACH41" s="2"/>
      <c r="ACI41" s="2"/>
      <c r="ACJ41" s="2"/>
      <c r="ACK41" s="2"/>
      <c r="ACL41" s="2"/>
      <c r="ACM41" s="2"/>
      <c r="ACN41" s="2"/>
      <c r="ACO41" s="2"/>
      <c r="ACP41" s="2"/>
      <c r="ACQ41" s="2"/>
      <c r="ACR41" s="2"/>
      <c r="ACS41" s="2"/>
      <c r="ACT41" s="2"/>
      <c r="ACU41" s="2"/>
      <c r="ACV41" s="2"/>
      <c r="ACW41" s="2"/>
      <c r="ACX41" s="2"/>
      <c r="ACY41" s="2"/>
      <c r="ACZ41" s="2"/>
      <c r="ADA41" s="2"/>
      <c r="ADB41" s="2"/>
      <c r="ADC41" s="2"/>
      <c r="ADD41" s="2"/>
      <c r="ADE41" s="2"/>
      <c r="ADF41" s="2"/>
      <c r="ADG41" s="2"/>
      <c r="ADH41" s="2"/>
      <c r="ADI41" s="2"/>
      <c r="ADJ41" s="2"/>
      <c r="ADK41" s="2"/>
      <c r="ADL41" s="2"/>
      <c r="ADM41" s="2"/>
      <c r="ADN41" s="2"/>
      <c r="ADO41" s="2"/>
      <c r="ADP41" s="2"/>
      <c r="ADQ41" s="2"/>
      <c r="ADR41" s="2"/>
      <c r="ADS41" s="2"/>
      <c r="ADT41" s="2"/>
      <c r="ADU41" s="2"/>
      <c r="ADV41" s="2"/>
      <c r="ADW41" s="2"/>
      <c r="ADX41" s="2"/>
      <c r="ADY41" s="2"/>
      <c r="ADZ41" s="2"/>
      <c r="AEA41" s="2"/>
      <c r="AEB41" s="2"/>
      <c r="AEC41" s="2"/>
      <c r="AED41" s="2"/>
      <c r="AEE41" s="2"/>
      <c r="AEF41" s="2"/>
      <c r="AEG41" s="2"/>
      <c r="AEH41" s="2"/>
      <c r="AEI41" s="2"/>
      <c r="AEJ41" s="2"/>
      <c r="AEK41" s="2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2"/>
      <c r="AEZ41" s="2"/>
      <c r="AFA41" s="2"/>
      <c r="AFB41" s="2"/>
      <c r="AFC41" s="2"/>
      <c r="AFD41" s="2"/>
      <c r="AFE41" s="2"/>
      <c r="AFF41" s="2"/>
      <c r="AFG41" s="2"/>
      <c r="AFH41" s="2"/>
      <c r="AFI41" s="2"/>
      <c r="AFJ41" s="2"/>
      <c r="AFK41" s="2"/>
      <c r="AFL41" s="2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2"/>
      <c r="AFY41" s="2"/>
      <c r="AFZ41" s="2"/>
      <c r="AGA41" s="2"/>
      <c r="AGB41" s="2"/>
      <c r="AGC41" s="2"/>
      <c r="AGD41" s="2"/>
      <c r="AGE41" s="2"/>
      <c r="AGF41" s="2"/>
      <c r="AGG41" s="2"/>
      <c r="AGH41" s="2"/>
      <c r="AGI41" s="2"/>
      <c r="AGJ41" s="2"/>
      <c r="AGK41" s="2"/>
      <c r="AGL41" s="2"/>
      <c r="AGM41" s="2"/>
      <c r="AGN41" s="2"/>
      <c r="AGO41" s="2"/>
      <c r="AGP41" s="2"/>
      <c r="AGQ41" s="2"/>
      <c r="AGR41" s="2"/>
      <c r="AGS41" s="2"/>
      <c r="AGT41" s="2"/>
      <c r="AGU41" s="2"/>
      <c r="AGV41" s="2"/>
      <c r="AGW41" s="2"/>
      <c r="AGX41" s="2"/>
      <c r="AGY41" s="2"/>
      <c r="AGZ41" s="16"/>
      <c r="AHA41" s="19"/>
      <c r="AHL41" s="2"/>
      <c r="AHM41" s="2"/>
      <c r="AHN41" s="2"/>
      <c r="AHO41" s="2"/>
      <c r="AHP41" s="2"/>
      <c r="AHQ41" s="2"/>
      <c r="AHR41" s="2"/>
      <c r="AHS41" s="2"/>
      <c r="AHT41" s="2"/>
      <c r="AHU41" s="2"/>
      <c r="AHV41" s="2"/>
      <c r="AHW41" s="2"/>
      <c r="AHX41" s="2"/>
      <c r="AHY41" s="2"/>
      <c r="AHZ41" s="2"/>
      <c r="AIA41" s="2"/>
      <c r="AIB41" s="2"/>
      <c r="AIC41" s="2"/>
      <c r="AID41" s="2"/>
      <c r="AIE41" s="2"/>
      <c r="AIF41" s="2"/>
      <c r="AIG41" s="2"/>
      <c r="AIH41" s="2"/>
      <c r="AII41" s="2"/>
      <c r="AIJ41" s="2"/>
      <c r="AIK41" s="2"/>
      <c r="AIL41" s="2"/>
      <c r="AIM41" s="2"/>
      <c r="AIN41" s="2"/>
      <c r="AIO41" s="2"/>
      <c r="AIP41" s="2"/>
      <c r="AIQ41" s="2"/>
      <c r="AIR41" s="2"/>
      <c r="AIS41" s="2"/>
      <c r="AIT41" s="2"/>
      <c r="AIU41" s="2"/>
      <c r="AIV41" s="2"/>
      <c r="AIW41" s="2"/>
      <c r="AIX41" s="2"/>
      <c r="AIY41" s="2"/>
      <c r="AIZ41" s="2"/>
      <c r="AJA41" s="2"/>
      <c r="AJB41" s="2"/>
      <c r="AJC41" s="2"/>
      <c r="AJD41" s="2"/>
      <c r="AJE41" s="2"/>
      <c r="AJF41" s="2"/>
      <c r="AJG41" s="2"/>
      <c r="AJH41" s="2"/>
      <c r="AJI41" s="2"/>
      <c r="AJJ41" s="2"/>
      <c r="AJK41" s="2"/>
      <c r="AJL41" s="2"/>
      <c r="AJM41" s="2"/>
      <c r="AJN41" s="2"/>
      <c r="AJO41" s="2"/>
    </row>
    <row r="42" spans="2:951" ht="16.5" customHeight="1">
      <c r="B42" s="50"/>
      <c r="C42" s="50"/>
      <c r="D42" s="6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7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  <c r="IW42" s="2"/>
      <c r="IX42" s="2"/>
      <c r="IY42" s="2"/>
      <c r="IZ42" s="2"/>
      <c r="JA42" s="2"/>
      <c r="JB42" s="2"/>
      <c r="JC42" s="2"/>
      <c r="JD42" s="2"/>
      <c r="JE42" s="2"/>
      <c r="JF42" s="2"/>
      <c r="JG42" s="2"/>
      <c r="JH42" s="2"/>
      <c r="JI42" s="2"/>
      <c r="JJ42" s="2"/>
      <c r="JK42" s="2"/>
      <c r="JL42" s="2"/>
      <c r="JM42" s="2"/>
      <c r="JN42" s="2"/>
      <c r="JO42" s="2"/>
      <c r="JP42" s="2"/>
      <c r="JQ42" s="2"/>
      <c r="JR42" s="2"/>
      <c r="JS42" s="2"/>
      <c r="JT42" s="2"/>
      <c r="JU42" s="2"/>
      <c r="JV42" s="2"/>
      <c r="JW42" s="2"/>
      <c r="JX42" s="2"/>
      <c r="JY42" s="2"/>
      <c r="JZ42" s="2"/>
      <c r="KA42" s="2"/>
      <c r="KB42" s="2"/>
      <c r="KC42" s="2"/>
      <c r="KD42" s="2"/>
      <c r="KE42" s="2"/>
      <c r="KF42" s="2"/>
      <c r="KG42" s="2"/>
      <c r="KH42" s="2"/>
      <c r="KI42" s="2"/>
      <c r="KJ42" s="2"/>
      <c r="KK42" s="2"/>
      <c r="KL42" s="2"/>
      <c r="KM42" s="2"/>
      <c r="KN42" s="2"/>
      <c r="KO42" s="2"/>
      <c r="KP42" s="2"/>
      <c r="KQ42" s="2"/>
      <c r="KR42" s="2"/>
      <c r="KS42" s="2"/>
      <c r="KT42" s="2"/>
      <c r="KU42" s="2"/>
      <c r="KV42" s="2"/>
      <c r="KW42" s="2"/>
      <c r="KX42" s="2"/>
      <c r="KY42" s="2"/>
      <c r="KZ42" s="2"/>
      <c r="LA42" s="2"/>
      <c r="LB42" s="2"/>
      <c r="LC42" s="2"/>
      <c r="LD42" s="2"/>
      <c r="LE42" s="2"/>
      <c r="LF42" s="2"/>
      <c r="LG42" s="2"/>
      <c r="LH42" s="2"/>
      <c r="LI42" s="2"/>
      <c r="LJ42" s="2"/>
      <c r="LK42" s="2"/>
      <c r="LL42" s="2"/>
      <c r="LM42" s="2"/>
      <c r="LN42" s="2"/>
      <c r="LO42" s="2"/>
      <c r="LP42" s="2"/>
      <c r="LQ42" s="2"/>
      <c r="LR42" s="2"/>
      <c r="LS42" s="2"/>
      <c r="LT42" s="2"/>
      <c r="LU42" s="2"/>
      <c r="LV42" s="2"/>
      <c r="LW42" s="2"/>
      <c r="LX42" s="2"/>
      <c r="LY42" s="2"/>
      <c r="LZ42" s="2"/>
      <c r="MA42" s="2"/>
      <c r="MB42" s="2"/>
      <c r="MC42" s="2"/>
      <c r="MD42" s="2"/>
      <c r="ME42" s="2"/>
      <c r="MF42" s="2"/>
      <c r="MG42" s="2"/>
      <c r="MH42" s="2"/>
      <c r="MI42" s="2"/>
      <c r="MJ42" s="2"/>
      <c r="MK42" s="2"/>
      <c r="ML42" s="2"/>
      <c r="MM42" s="2"/>
      <c r="MN42" s="2"/>
      <c r="MO42" s="2"/>
      <c r="MP42" s="2"/>
      <c r="MQ42" s="2"/>
      <c r="MR42" s="2"/>
      <c r="MS42" s="2"/>
      <c r="MT42" s="2"/>
      <c r="MU42" s="2"/>
      <c r="MV42" s="2"/>
      <c r="MW42" s="2"/>
      <c r="MX42" s="2"/>
      <c r="MY42" s="2"/>
      <c r="MZ42" s="2"/>
      <c r="NA42" s="2"/>
      <c r="NB42" s="2"/>
      <c r="NC42" s="2"/>
      <c r="ND42" s="2"/>
      <c r="NE42" s="2"/>
      <c r="NF42" s="2"/>
      <c r="NG42" s="2"/>
      <c r="NH42" s="2"/>
      <c r="NI42" s="2"/>
      <c r="NJ42" s="2"/>
      <c r="NK42" s="2"/>
      <c r="NL42" s="2"/>
      <c r="NM42" s="2"/>
      <c r="NN42" s="2"/>
      <c r="NO42" s="2"/>
      <c r="NP42" s="2"/>
      <c r="NQ42" s="2"/>
      <c r="NR42" s="2"/>
      <c r="NS42" s="2"/>
      <c r="NT42" s="2"/>
      <c r="NU42" s="2"/>
      <c r="NV42" s="2"/>
      <c r="NW42" s="2"/>
      <c r="NX42" s="2"/>
      <c r="NY42" s="2"/>
      <c r="NZ42" s="2"/>
      <c r="OA42" s="2"/>
      <c r="OB42" s="2"/>
      <c r="OC42" s="2"/>
      <c r="OD42" s="2"/>
      <c r="OE42" s="2"/>
      <c r="OF42" s="2"/>
      <c r="OG42" s="2"/>
      <c r="OH42" s="2"/>
      <c r="OI42" s="2"/>
      <c r="OJ42" s="2"/>
      <c r="OK42" s="2"/>
      <c r="OL42" s="2"/>
      <c r="OM42" s="2"/>
      <c r="ON42" s="2"/>
      <c r="OO42" s="2"/>
      <c r="OP42" s="2"/>
      <c r="OQ42" s="2"/>
      <c r="OR42" s="2"/>
      <c r="OS42" s="2"/>
      <c r="OT42" s="2"/>
      <c r="OU42" s="2"/>
      <c r="OV42" s="2"/>
      <c r="OW42" s="2"/>
      <c r="OX42" s="2"/>
      <c r="OY42" s="2"/>
      <c r="OZ42" s="2"/>
      <c r="PA42" s="2"/>
      <c r="PB42" s="2"/>
      <c r="PC42" s="2"/>
      <c r="PD42" s="2"/>
      <c r="PE42" s="2"/>
      <c r="PF42" s="2"/>
      <c r="PG42" s="2"/>
      <c r="PH42" s="2"/>
      <c r="PI42" s="2"/>
      <c r="PJ42" s="2"/>
      <c r="PK42" s="2"/>
      <c r="PL42" s="2"/>
      <c r="PM42" s="2"/>
      <c r="PN42" s="2"/>
      <c r="PO42" s="2"/>
      <c r="PP42" s="2"/>
      <c r="PQ42" s="2"/>
      <c r="PR42" s="2"/>
      <c r="PS42" s="2"/>
      <c r="PT42" s="2"/>
      <c r="PU42" s="2"/>
      <c r="PV42" s="2"/>
      <c r="PW42" s="2"/>
      <c r="PX42" s="2"/>
      <c r="PY42" s="2"/>
      <c r="PZ42" s="2"/>
      <c r="QA42" s="2"/>
      <c r="QB42" s="2"/>
      <c r="QC42" s="2"/>
      <c r="QD42" s="2"/>
      <c r="QE42" s="2"/>
      <c r="QF42" s="2"/>
      <c r="QG42" s="2"/>
      <c r="QH42" s="2"/>
      <c r="QI42" s="2"/>
      <c r="QJ42" s="2"/>
      <c r="QK42" s="2"/>
      <c r="QL42" s="2"/>
      <c r="QM42" s="2"/>
      <c r="QN42" s="2"/>
      <c r="QO42" s="2"/>
      <c r="QP42" s="2"/>
      <c r="QQ42" s="2"/>
      <c r="QR42" s="2"/>
      <c r="QS42" s="2"/>
      <c r="QT42" s="2"/>
      <c r="QU42" s="2"/>
      <c r="QV42" s="2"/>
      <c r="QW42" s="2"/>
      <c r="QX42" s="2"/>
      <c r="QY42" s="2"/>
      <c r="QZ42" s="2"/>
      <c r="RA42" s="2"/>
      <c r="RB42" s="2"/>
      <c r="RC42" s="2"/>
      <c r="RD42" s="2"/>
      <c r="RE42" s="2"/>
      <c r="RF42" s="2"/>
      <c r="RG42" s="2"/>
      <c r="RH42" s="2"/>
      <c r="RI42" s="2"/>
      <c r="RJ42" s="2"/>
      <c r="RK42" s="2"/>
      <c r="RL42" s="2"/>
      <c r="RM42" s="2"/>
      <c r="RN42" s="2"/>
      <c r="RO42" s="2"/>
      <c r="RP42" s="2"/>
      <c r="RQ42" s="2"/>
      <c r="RR42" s="2"/>
      <c r="RS42" s="2"/>
      <c r="RT42" s="2"/>
      <c r="RU42" s="2"/>
      <c r="RV42" s="2"/>
      <c r="RW42" s="2"/>
      <c r="RX42" s="2"/>
      <c r="RY42" s="2"/>
      <c r="RZ42" s="2"/>
      <c r="SA42" s="2"/>
      <c r="SB42" s="2"/>
      <c r="SC42" s="2"/>
      <c r="SD42" s="2"/>
      <c r="SE42" s="2"/>
      <c r="SF42" s="2"/>
      <c r="SG42" s="2"/>
      <c r="SH42" s="2"/>
      <c r="SI42" s="2"/>
      <c r="SJ42" s="2"/>
      <c r="SK42" s="2"/>
      <c r="SL42" s="2"/>
      <c r="SM42" s="2"/>
      <c r="SN42" s="2"/>
      <c r="SO42" s="2"/>
      <c r="SP42" s="2"/>
      <c r="SQ42" s="2"/>
      <c r="SR42" s="2"/>
      <c r="SS42" s="2"/>
      <c r="ST42" s="2"/>
      <c r="SU42" s="2"/>
      <c r="SV42" s="2"/>
      <c r="SW42" s="2"/>
      <c r="SX42" s="2"/>
      <c r="SY42" s="2"/>
      <c r="SZ42" s="2"/>
      <c r="TA42" s="2"/>
      <c r="TB42" s="2"/>
      <c r="TC42" s="2"/>
      <c r="TD42" s="2"/>
      <c r="TE42" s="2"/>
      <c r="TF42" s="2"/>
      <c r="TG42" s="2"/>
      <c r="TH42" s="2"/>
      <c r="TI42" s="2"/>
      <c r="TJ42" s="2"/>
      <c r="TK42" s="2"/>
      <c r="TL42" s="2"/>
      <c r="TM42" s="2"/>
      <c r="TN42" s="2"/>
      <c r="TO42" s="2"/>
      <c r="TP42" s="2"/>
      <c r="TQ42" s="2"/>
      <c r="TR42" s="2"/>
      <c r="TS42" s="2"/>
      <c r="TT42" s="2"/>
      <c r="TU42" s="2"/>
      <c r="TV42" s="2"/>
      <c r="TW42" s="2"/>
      <c r="TX42" s="2"/>
      <c r="TY42" s="2"/>
      <c r="TZ42" s="2"/>
      <c r="UA42" s="2"/>
      <c r="UB42" s="2"/>
      <c r="UC42" s="2"/>
      <c r="UD42" s="2"/>
      <c r="UE42" s="2"/>
      <c r="UF42" s="2"/>
      <c r="UG42" s="2"/>
      <c r="UH42" s="2"/>
      <c r="UI42" s="2"/>
      <c r="UJ42" s="2"/>
      <c r="UK42" s="2"/>
      <c r="UL42" s="2"/>
      <c r="UM42" s="2"/>
      <c r="UN42" s="2"/>
      <c r="UO42" s="2"/>
      <c r="UP42" s="2"/>
      <c r="UQ42" s="2"/>
      <c r="UR42" s="2"/>
      <c r="US42" s="2"/>
      <c r="UT42" s="2"/>
      <c r="UU42" s="2"/>
      <c r="UV42" s="2"/>
      <c r="UW42" s="2"/>
      <c r="UX42" s="2"/>
      <c r="UY42" s="2"/>
      <c r="UZ42" s="2"/>
      <c r="VA42" s="2"/>
      <c r="VB42" s="2"/>
      <c r="VC42" s="2"/>
      <c r="VD42" s="2"/>
      <c r="VE42" s="2"/>
      <c r="VF42" s="2"/>
      <c r="VG42" s="2"/>
      <c r="VH42" s="2"/>
      <c r="VI42" s="2"/>
      <c r="VJ42" s="2"/>
      <c r="VK42" s="2"/>
      <c r="VL42" s="2"/>
      <c r="VM42" s="2"/>
      <c r="VN42" s="2"/>
      <c r="VO42" s="2"/>
      <c r="VP42" s="2"/>
      <c r="VQ42" s="2"/>
      <c r="VR42" s="2"/>
      <c r="VS42" s="2"/>
      <c r="VT42" s="2"/>
      <c r="VU42" s="2"/>
      <c r="VV42" s="2"/>
      <c r="VW42" s="2"/>
      <c r="VX42" s="2"/>
      <c r="VY42" s="2"/>
      <c r="VZ42" s="2"/>
      <c r="WA42" s="2"/>
      <c r="WB42" s="2"/>
      <c r="WC42" s="2"/>
      <c r="WD42" s="2"/>
      <c r="WE42" s="2"/>
      <c r="WF42" s="2"/>
      <c r="WG42" s="2"/>
      <c r="WH42" s="2"/>
      <c r="WI42" s="2"/>
      <c r="WJ42" s="2"/>
      <c r="WK42" s="2"/>
      <c r="WL42" s="2"/>
      <c r="WM42" s="2"/>
      <c r="WN42" s="2"/>
      <c r="WO42" s="2"/>
      <c r="WP42" s="2"/>
      <c r="WQ42" s="2"/>
      <c r="WR42" s="2"/>
      <c r="WS42" s="2"/>
      <c r="WT42" s="2"/>
      <c r="WU42" s="2"/>
      <c r="WV42" s="2"/>
      <c r="WW42" s="2"/>
      <c r="WX42" s="2"/>
      <c r="WY42" s="2"/>
      <c r="WZ42" s="2"/>
      <c r="XA42" s="2"/>
      <c r="XB42" s="2"/>
      <c r="XC42" s="2"/>
      <c r="XD42" s="2"/>
      <c r="XE42" s="2"/>
      <c r="XF42" s="2"/>
      <c r="XG42" s="2"/>
      <c r="XH42" s="2"/>
      <c r="XI42" s="2"/>
      <c r="XJ42" s="2"/>
      <c r="XK42" s="2"/>
      <c r="XL42" s="2"/>
      <c r="XM42" s="2"/>
      <c r="XN42" s="2"/>
      <c r="XO42" s="2"/>
      <c r="XP42" s="2"/>
      <c r="XQ42" s="2"/>
      <c r="XR42" s="2"/>
      <c r="XS42" s="2"/>
      <c r="XT42" s="2"/>
      <c r="XU42" s="2"/>
      <c r="XV42" s="2"/>
      <c r="XW42" s="2"/>
      <c r="XX42" s="2"/>
      <c r="XY42" s="2"/>
      <c r="XZ42" s="2"/>
      <c r="YA42" s="2"/>
      <c r="YB42" s="2"/>
      <c r="YC42" s="2"/>
      <c r="YD42" s="2"/>
      <c r="YE42" s="2"/>
      <c r="YF42" s="2"/>
      <c r="YG42" s="2"/>
      <c r="YH42" s="2"/>
      <c r="YI42" s="2"/>
      <c r="YJ42" s="2"/>
      <c r="YK42" s="2"/>
      <c r="YL42" s="2"/>
      <c r="YM42" s="2"/>
      <c r="YN42" s="2"/>
      <c r="YO42" s="2"/>
      <c r="YP42" s="2"/>
      <c r="YQ42" s="2"/>
      <c r="YR42" s="2"/>
      <c r="YS42" s="2"/>
      <c r="YT42" s="2"/>
      <c r="YU42" s="2"/>
      <c r="YV42" s="2"/>
      <c r="YW42" s="2"/>
      <c r="YX42" s="2"/>
      <c r="YY42" s="2"/>
      <c r="YZ42" s="2"/>
      <c r="ZA42" s="2"/>
      <c r="ZB42" s="2"/>
      <c r="ZC42" s="2"/>
      <c r="ZD42" s="2"/>
      <c r="ZE42" s="2"/>
      <c r="ZF42" s="2"/>
      <c r="ZG42" s="2"/>
      <c r="ZH42" s="2"/>
      <c r="ZI42" s="2"/>
      <c r="ZJ42" s="2"/>
      <c r="ZK42" s="2"/>
      <c r="ZL42" s="2"/>
      <c r="ZM42" s="2"/>
      <c r="ZN42" s="2"/>
      <c r="ZO42" s="2"/>
      <c r="ZP42" s="2"/>
      <c r="ZQ42" s="2"/>
      <c r="ZR42" s="2"/>
      <c r="ZS42" s="2"/>
      <c r="ZT42" s="2"/>
      <c r="ZU42" s="2"/>
      <c r="ZV42" s="2"/>
      <c r="ZW42" s="2"/>
      <c r="ZX42" s="2"/>
      <c r="ZY42" s="2"/>
      <c r="ZZ42" s="2"/>
      <c r="AAA42" s="2"/>
      <c r="AAB42" s="2"/>
      <c r="AAC42" s="2"/>
      <c r="AAD42" s="2"/>
      <c r="AAE42" s="2"/>
      <c r="AAF42" s="2"/>
      <c r="AAG42" s="2"/>
      <c r="AAH42" s="2"/>
      <c r="AAI42" s="2"/>
      <c r="AAJ42" s="2"/>
      <c r="AAK42" s="2"/>
      <c r="AAL42" s="2"/>
      <c r="AAM42" s="2"/>
      <c r="AAN42" s="2"/>
      <c r="AAO42" s="2"/>
      <c r="AAP42" s="2"/>
      <c r="AAQ42" s="2"/>
      <c r="AAR42" s="2"/>
      <c r="AAS42" s="2"/>
      <c r="AAT42" s="2"/>
      <c r="AAU42" s="2"/>
      <c r="AAV42" s="2"/>
      <c r="AAW42" s="2"/>
      <c r="AAX42" s="2"/>
      <c r="AAY42" s="2"/>
      <c r="AAZ42" s="2"/>
      <c r="ABA42" s="2"/>
      <c r="ABB42" s="2"/>
      <c r="ABC42" s="2"/>
      <c r="ABD42" s="2"/>
      <c r="ABE42" s="2"/>
      <c r="ABF42" s="2"/>
      <c r="ABG42" s="2"/>
      <c r="ABH42" s="2"/>
      <c r="ABI42" s="2"/>
      <c r="ABJ42" s="2"/>
      <c r="ABK42" s="2"/>
      <c r="ABL42" s="2"/>
      <c r="ABM42" s="2"/>
      <c r="ABN42" s="2"/>
      <c r="ABO42" s="2"/>
      <c r="ABP42" s="2"/>
      <c r="ABQ42" s="2"/>
      <c r="ABR42" s="2"/>
      <c r="ABS42" s="2"/>
      <c r="ABT42" s="2"/>
      <c r="ABU42" s="2"/>
      <c r="ABV42" s="2"/>
      <c r="ABW42" s="2"/>
      <c r="ABX42" s="2"/>
      <c r="ABY42" s="2"/>
      <c r="ABZ42" s="2"/>
      <c r="ACA42" s="2"/>
      <c r="ACB42" s="2"/>
      <c r="ACC42" s="2"/>
      <c r="ACD42" s="2"/>
      <c r="ACE42" s="2"/>
      <c r="ACF42" s="2"/>
      <c r="ACG42" s="2"/>
      <c r="ACH42" s="2"/>
      <c r="ACI42" s="2"/>
      <c r="ACJ42" s="2"/>
      <c r="ACK42" s="2"/>
      <c r="ACL42" s="2"/>
      <c r="ACM42" s="2"/>
      <c r="ACN42" s="2"/>
      <c r="ACO42" s="2"/>
      <c r="ACP42" s="2"/>
      <c r="ACQ42" s="2"/>
      <c r="ACR42" s="2"/>
      <c r="ACS42" s="2"/>
      <c r="ACT42" s="2"/>
      <c r="ACU42" s="2"/>
      <c r="ACV42" s="2"/>
      <c r="ACW42" s="2"/>
      <c r="ACX42" s="2"/>
      <c r="ACY42" s="2"/>
      <c r="ACZ42" s="2"/>
      <c r="ADA42" s="2"/>
      <c r="ADB42" s="2"/>
      <c r="ADC42" s="2"/>
      <c r="ADD42" s="2"/>
      <c r="ADE42" s="2"/>
      <c r="ADF42" s="2"/>
      <c r="ADG42" s="2"/>
      <c r="ADH42" s="2"/>
      <c r="ADI42" s="2"/>
      <c r="ADJ42" s="2"/>
      <c r="ADK42" s="2"/>
      <c r="ADL42" s="2"/>
      <c r="ADM42" s="2"/>
      <c r="ADN42" s="2"/>
      <c r="ADO42" s="2"/>
      <c r="ADP42" s="2"/>
      <c r="ADQ42" s="2"/>
      <c r="ADR42" s="2"/>
      <c r="ADS42" s="2"/>
      <c r="ADT42" s="2"/>
      <c r="ADU42" s="2"/>
      <c r="ADV42" s="2"/>
      <c r="ADW42" s="2"/>
      <c r="ADX42" s="2"/>
      <c r="ADY42" s="2"/>
      <c r="ADZ42" s="2"/>
      <c r="AEA42" s="2"/>
      <c r="AEB42" s="2"/>
      <c r="AEC42" s="2"/>
      <c r="AED42" s="2"/>
      <c r="AEE42" s="2"/>
      <c r="AEF42" s="2"/>
      <c r="AEG42" s="2"/>
      <c r="AEH42" s="2"/>
      <c r="AEI42" s="2"/>
      <c r="AEJ42" s="2"/>
      <c r="AEK42" s="2"/>
      <c r="AEL42" s="2"/>
      <c r="AEM42" s="2"/>
      <c r="AEN42" s="2"/>
      <c r="AEO42" s="2"/>
      <c r="AEP42" s="2"/>
      <c r="AEQ42" s="2"/>
      <c r="AER42" s="2"/>
      <c r="AES42" s="2"/>
      <c r="AET42" s="2"/>
      <c r="AEU42" s="2"/>
      <c r="AEV42" s="2"/>
      <c r="AEW42" s="2"/>
      <c r="AEX42" s="2"/>
      <c r="AEY42" s="2"/>
      <c r="AEZ42" s="2"/>
      <c r="AFA42" s="2"/>
      <c r="AFB42" s="2"/>
      <c r="AFC42" s="2"/>
      <c r="AFD42" s="2"/>
      <c r="AFE42" s="2"/>
      <c r="AFF42" s="2"/>
      <c r="AFG42" s="2"/>
      <c r="AFH42" s="2"/>
      <c r="AFI42" s="2"/>
      <c r="AFJ42" s="2"/>
      <c r="AFK42" s="2"/>
      <c r="AFL42" s="2"/>
      <c r="AFM42" s="2"/>
      <c r="AFN42" s="2"/>
      <c r="AFO42" s="2"/>
      <c r="AFP42" s="2"/>
      <c r="AFQ42" s="2"/>
      <c r="AFR42" s="2"/>
      <c r="AFS42" s="2"/>
      <c r="AFT42" s="2"/>
      <c r="AFU42" s="2"/>
      <c r="AFV42" s="2"/>
      <c r="AFW42" s="2"/>
      <c r="AFX42" s="2"/>
      <c r="AFY42" s="2"/>
      <c r="AFZ42" s="2"/>
      <c r="AGA42" s="2"/>
      <c r="AGB42" s="2"/>
      <c r="AGC42" s="2"/>
      <c r="AGD42" s="2"/>
      <c r="AGE42" s="2"/>
      <c r="AGF42" s="2"/>
      <c r="AGG42" s="2"/>
      <c r="AGH42" s="2"/>
      <c r="AGI42" s="2"/>
      <c r="AGJ42" s="2"/>
      <c r="AGK42" s="2"/>
      <c r="AGL42" s="2"/>
      <c r="AGM42" s="2"/>
      <c r="AGN42" s="2"/>
      <c r="AGO42" s="2"/>
      <c r="AGP42" s="2"/>
      <c r="AGQ42" s="2"/>
      <c r="AGR42" s="2"/>
      <c r="AGS42" s="2"/>
      <c r="AGT42" s="2"/>
      <c r="AGU42" s="2"/>
      <c r="AGV42" s="2"/>
      <c r="AGW42" s="2"/>
      <c r="AGX42" s="2"/>
      <c r="AGY42" s="2"/>
      <c r="AGZ42" s="16"/>
      <c r="AHA42" s="19"/>
      <c r="AHL42" s="2"/>
      <c r="AHM42" s="2"/>
      <c r="AHN42" s="2"/>
      <c r="AHO42" s="2"/>
      <c r="AHP42" s="2"/>
      <c r="AHQ42" s="2"/>
      <c r="AHR42" s="2"/>
      <c r="AHS42" s="2"/>
      <c r="AHT42" s="2"/>
      <c r="AHU42" s="2"/>
      <c r="AHV42" s="2"/>
      <c r="AHW42" s="2"/>
      <c r="AHX42" s="2"/>
      <c r="AHY42" s="2"/>
      <c r="AHZ42" s="2"/>
      <c r="AIA42" s="2"/>
      <c r="AIB42" s="2"/>
      <c r="AIC42" s="2"/>
      <c r="AID42" s="2"/>
      <c r="AIE42" s="2"/>
      <c r="AIF42" s="2"/>
      <c r="AIG42" s="2"/>
      <c r="AIH42" s="2"/>
      <c r="AII42" s="2"/>
      <c r="AIJ42" s="2"/>
      <c r="AIK42" s="2"/>
      <c r="AIL42" s="2"/>
      <c r="AIM42" s="2"/>
      <c r="AIN42" s="2"/>
      <c r="AIO42" s="2"/>
      <c r="AIP42" s="2"/>
      <c r="AIQ42" s="2"/>
      <c r="AIR42" s="2"/>
      <c r="AIS42" s="2"/>
      <c r="AIT42" s="2"/>
      <c r="AIU42" s="2"/>
      <c r="AIV42" s="2"/>
      <c r="AIW42" s="2"/>
      <c r="AIX42" s="2"/>
      <c r="AIY42" s="2"/>
      <c r="AIZ42" s="2"/>
      <c r="AJA42" s="2"/>
      <c r="AJB42" s="2"/>
      <c r="AJC42" s="2"/>
      <c r="AJD42" s="2"/>
      <c r="AJE42" s="2"/>
      <c r="AJF42" s="2"/>
      <c r="AJG42" s="2"/>
      <c r="AJH42" s="2"/>
      <c r="AJI42" s="2"/>
      <c r="AJJ42" s="2"/>
      <c r="AJK42" s="2"/>
      <c r="AJL42" s="2"/>
      <c r="AJM42" s="2"/>
      <c r="AJN42" s="2"/>
      <c r="AJO42" s="2"/>
    </row>
    <row r="43" spans="2:951" ht="16.5" customHeight="1">
      <c r="B43" s="50"/>
      <c r="C43" s="50"/>
      <c r="D43" s="6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7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2"/>
      <c r="JP43" s="2"/>
      <c r="JQ43" s="2"/>
      <c r="JR43" s="2"/>
      <c r="JS43" s="2"/>
      <c r="JT43" s="2"/>
      <c r="JU43" s="2"/>
      <c r="JV43" s="2"/>
      <c r="JW43" s="2"/>
      <c r="JX43" s="2"/>
      <c r="JY43" s="2"/>
      <c r="JZ43" s="2"/>
      <c r="KA43" s="2"/>
      <c r="KB43" s="2"/>
      <c r="KC43" s="2"/>
      <c r="KD43" s="2"/>
      <c r="KE43" s="2"/>
      <c r="KF43" s="2"/>
      <c r="KG43" s="2"/>
      <c r="KH43" s="2"/>
      <c r="KI43" s="2"/>
      <c r="KJ43" s="2"/>
      <c r="KK43" s="2"/>
      <c r="KL43" s="2"/>
      <c r="KM43" s="2"/>
      <c r="KN43" s="2"/>
      <c r="KO43" s="2"/>
      <c r="KP43" s="2"/>
      <c r="KQ43" s="2"/>
      <c r="KR43" s="2"/>
      <c r="KS43" s="2"/>
      <c r="KT43" s="2"/>
      <c r="KU43" s="2"/>
      <c r="KV43" s="2"/>
      <c r="KW43" s="2"/>
      <c r="KX43" s="2"/>
      <c r="KY43" s="2"/>
      <c r="KZ43" s="2"/>
      <c r="LA43" s="2"/>
      <c r="LB43" s="2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2"/>
      <c r="MA43" s="2"/>
      <c r="MB43" s="2"/>
      <c r="MC43" s="2"/>
      <c r="MD43" s="2"/>
      <c r="ME43" s="2"/>
      <c r="MF43" s="2"/>
      <c r="MG43" s="2"/>
      <c r="MH43" s="2"/>
      <c r="MI43" s="2"/>
      <c r="MJ43" s="2"/>
      <c r="MK43" s="2"/>
      <c r="ML43" s="2"/>
      <c r="MM43" s="2"/>
      <c r="MN43" s="2"/>
      <c r="MO43" s="2"/>
      <c r="MP43" s="2"/>
      <c r="MQ43" s="2"/>
      <c r="MR43" s="2"/>
      <c r="MS43" s="2"/>
      <c r="MT43" s="2"/>
      <c r="MU43" s="2"/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16"/>
      <c r="AHA43" s="19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</row>
    <row r="44" spans="2:951" ht="16.5" customHeight="1">
      <c r="B44" s="50"/>
      <c r="C44" s="50"/>
      <c r="D44" s="6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7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2"/>
      <c r="JP44" s="2"/>
      <c r="JQ44" s="2"/>
      <c r="JR44" s="2"/>
      <c r="JS44" s="2"/>
      <c r="JT44" s="2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2"/>
      <c r="KI44" s="2"/>
      <c r="KJ44" s="2"/>
      <c r="KK44" s="2"/>
      <c r="KL44" s="2"/>
      <c r="KM44" s="2"/>
      <c r="KN44" s="2"/>
      <c r="KO44" s="2"/>
      <c r="KP44" s="2"/>
      <c r="KQ44" s="2"/>
      <c r="KR44" s="2"/>
      <c r="KS44" s="2"/>
      <c r="KT44" s="2"/>
      <c r="KU44" s="2"/>
      <c r="KV44" s="2"/>
      <c r="KW44" s="2"/>
      <c r="KX44" s="2"/>
      <c r="KY44" s="2"/>
      <c r="KZ44" s="2"/>
      <c r="LA44" s="2"/>
      <c r="LB44" s="2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2"/>
      <c r="MA44" s="2"/>
      <c r="MB44" s="2"/>
      <c r="MC44" s="2"/>
      <c r="MD44" s="2"/>
      <c r="ME44" s="2"/>
      <c r="MF44" s="2"/>
      <c r="MG44" s="2"/>
      <c r="MH44" s="2"/>
      <c r="MI44" s="2"/>
      <c r="MJ44" s="2"/>
      <c r="MK44" s="2"/>
      <c r="ML44" s="2"/>
      <c r="MM44" s="2"/>
      <c r="MN44" s="2"/>
      <c r="MO44" s="2"/>
      <c r="MP44" s="2"/>
      <c r="MQ44" s="2"/>
      <c r="MR44" s="2"/>
      <c r="MS44" s="2"/>
      <c r="MT44" s="2"/>
      <c r="MU44" s="2"/>
      <c r="MV44" s="2"/>
      <c r="MW44" s="2"/>
      <c r="MX44" s="2"/>
      <c r="MY44" s="2"/>
      <c r="MZ44" s="2"/>
      <c r="NA44" s="2"/>
      <c r="NB44" s="2"/>
      <c r="NC44" s="2"/>
      <c r="ND44" s="2"/>
      <c r="NE44" s="2"/>
      <c r="NF44" s="2"/>
      <c r="NG44" s="2"/>
      <c r="NH44" s="2"/>
      <c r="NI44" s="2"/>
      <c r="NJ44" s="2"/>
      <c r="NK44" s="2"/>
      <c r="NL44" s="2"/>
      <c r="NM44" s="2"/>
      <c r="NN44" s="2"/>
      <c r="NO44" s="2"/>
      <c r="NP44" s="2"/>
      <c r="NQ44" s="2"/>
      <c r="NR44" s="2"/>
      <c r="NS44" s="2"/>
      <c r="NT44" s="2"/>
      <c r="NU44" s="2"/>
      <c r="NV44" s="2"/>
      <c r="NW44" s="2"/>
      <c r="NX44" s="2"/>
      <c r="NY44" s="2"/>
      <c r="NZ44" s="2"/>
      <c r="OA44" s="2"/>
      <c r="OB44" s="2"/>
      <c r="OC44" s="2"/>
      <c r="OD44" s="2"/>
      <c r="OE44" s="2"/>
      <c r="OF44" s="2"/>
      <c r="OG44" s="2"/>
      <c r="OH44" s="2"/>
      <c r="OI44" s="2"/>
      <c r="OJ44" s="2"/>
      <c r="OK44" s="2"/>
      <c r="OL44" s="2"/>
      <c r="OM44" s="2"/>
      <c r="ON44" s="2"/>
      <c r="OO44" s="2"/>
      <c r="OP44" s="2"/>
      <c r="OQ44" s="2"/>
      <c r="OR44" s="2"/>
      <c r="OS44" s="2"/>
      <c r="OT44" s="2"/>
      <c r="OU44" s="2"/>
      <c r="OV44" s="2"/>
      <c r="OW44" s="2"/>
      <c r="OX44" s="2"/>
      <c r="OY44" s="2"/>
      <c r="OZ44" s="2"/>
      <c r="PA44" s="2"/>
      <c r="PB44" s="2"/>
      <c r="PC44" s="2"/>
      <c r="PD44" s="2"/>
      <c r="PE44" s="2"/>
      <c r="PF44" s="2"/>
      <c r="PG44" s="2"/>
      <c r="PH44" s="2"/>
      <c r="PI44" s="2"/>
      <c r="PJ44" s="2"/>
      <c r="PK44" s="2"/>
      <c r="PL44" s="2"/>
      <c r="PM44" s="2"/>
      <c r="PN44" s="2"/>
      <c r="PO44" s="2"/>
      <c r="PP44" s="2"/>
      <c r="PQ44" s="2"/>
      <c r="PR44" s="2"/>
      <c r="PS44" s="2"/>
      <c r="PT44" s="2"/>
      <c r="PU44" s="2"/>
      <c r="PV44" s="2"/>
      <c r="PW44" s="2"/>
      <c r="PX44" s="2"/>
      <c r="PY44" s="2"/>
      <c r="PZ44" s="2"/>
      <c r="QA44" s="2"/>
      <c r="QB44" s="2"/>
      <c r="QC44" s="2"/>
      <c r="QD44" s="2"/>
      <c r="QE44" s="2"/>
      <c r="QF44" s="2"/>
      <c r="QG44" s="2"/>
      <c r="QH44" s="2"/>
      <c r="QI44" s="2"/>
      <c r="QJ44" s="2"/>
      <c r="QK44" s="2"/>
      <c r="QL44" s="2"/>
      <c r="QM44" s="2"/>
      <c r="QN44" s="2"/>
      <c r="QO44" s="2"/>
      <c r="QP44" s="2"/>
      <c r="QQ44" s="2"/>
      <c r="QR44" s="2"/>
      <c r="QS44" s="2"/>
      <c r="QT44" s="2"/>
      <c r="QU44" s="2"/>
      <c r="QV44" s="2"/>
      <c r="QW44" s="2"/>
      <c r="QX44" s="2"/>
      <c r="QY44" s="2"/>
      <c r="QZ44" s="2"/>
      <c r="RA44" s="2"/>
      <c r="RB44" s="2"/>
      <c r="RC44" s="2"/>
      <c r="RD44" s="2"/>
      <c r="RE44" s="2"/>
      <c r="RF44" s="2"/>
      <c r="RG44" s="2"/>
      <c r="RH44" s="2"/>
      <c r="RI44" s="2"/>
      <c r="RJ44" s="2"/>
      <c r="RK44" s="2"/>
      <c r="RL44" s="2"/>
      <c r="RM44" s="2"/>
      <c r="RN44" s="2"/>
      <c r="RO44" s="2"/>
      <c r="RP44" s="2"/>
      <c r="RQ44" s="2"/>
      <c r="RR44" s="2"/>
      <c r="RS44" s="2"/>
      <c r="RT44" s="2"/>
      <c r="RU44" s="2"/>
      <c r="RV44" s="2"/>
      <c r="RW44" s="2"/>
      <c r="RX44" s="2"/>
      <c r="RY44" s="2"/>
      <c r="RZ44" s="2"/>
      <c r="SA44" s="2"/>
      <c r="SB44" s="2"/>
      <c r="SC44" s="2"/>
      <c r="SD44" s="2"/>
      <c r="SE44" s="2"/>
      <c r="SF44" s="2"/>
      <c r="SG44" s="2"/>
      <c r="SH44" s="2"/>
      <c r="SI44" s="2"/>
      <c r="SJ44" s="2"/>
      <c r="SK44" s="2"/>
      <c r="SL44" s="2"/>
      <c r="SM44" s="2"/>
      <c r="SN44" s="2"/>
      <c r="SO44" s="2"/>
      <c r="SP44" s="2"/>
      <c r="SQ44" s="2"/>
      <c r="SR44" s="2"/>
      <c r="SS44" s="2"/>
      <c r="ST44" s="2"/>
      <c r="SU44" s="2"/>
      <c r="SV44" s="2"/>
      <c r="SW44" s="2"/>
      <c r="SX44" s="2"/>
      <c r="SY44" s="2"/>
      <c r="SZ44" s="2"/>
      <c r="TA44" s="2"/>
      <c r="TB44" s="2"/>
      <c r="TC44" s="2"/>
      <c r="TD44" s="2"/>
      <c r="TE44" s="2"/>
      <c r="TF44" s="2"/>
      <c r="TG44" s="2"/>
      <c r="TH44" s="2"/>
      <c r="TI44" s="2"/>
      <c r="TJ44" s="2"/>
      <c r="TK44" s="2"/>
      <c r="TL44" s="2"/>
      <c r="TM44" s="2"/>
      <c r="TN44" s="2"/>
      <c r="TO44" s="2"/>
      <c r="TP44" s="2"/>
      <c r="TQ44" s="2"/>
      <c r="TR44" s="2"/>
      <c r="TS44" s="2"/>
      <c r="TT44" s="2"/>
      <c r="TU44" s="2"/>
      <c r="TV44" s="2"/>
      <c r="TW44" s="2"/>
      <c r="TX44" s="2"/>
      <c r="TY44" s="2"/>
      <c r="TZ44" s="2"/>
      <c r="UA44" s="2"/>
      <c r="UB44" s="2"/>
      <c r="UC44" s="2"/>
      <c r="UD44" s="2"/>
      <c r="UE44" s="2"/>
      <c r="UF44" s="2"/>
      <c r="UG44" s="2"/>
      <c r="UH44" s="2"/>
      <c r="UI44" s="2"/>
      <c r="UJ44" s="2"/>
      <c r="UK44" s="2"/>
      <c r="UL44" s="2"/>
      <c r="UM44" s="2"/>
      <c r="UN44" s="2"/>
      <c r="UO44" s="2"/>
      <c r="UP44" s="2"/>
      <c r="UQ44" s="2"/>
      <c r="UR44" s="2"/>
      <c r="US44" s="2"/>
      <c r="UT44" s="2"/>
      <c r="UU44" s="2"/>
      <c r="UV44" s="2"/>
      <c r="UW44" s="2"/>
      <c r="UX44" s="2"/>
      <c r="UY44" s="2"/>
      <c r="UZ44" s="2"/>
      <c r="VA44" s="2"/>
      <c r="VB44" s="2"/>
      <c r="VC44" s="2"/>
      <c r="VD44" s="2"/>
      <c r="VE44" s="2"/>
      <c r="VF44" s="2"/>
      <c r="VG44" s="2"/>
      <c r="VH44" s="2"/>
      <c r="VI44" s="2"/>
      <c r="VJ44" s="2"/>
      <c r="VK44" s="2"/>
      <c r="VL44" s="2"/>
      <c r="VM44" s="2"/>
      <c r="VN44" s="2"/>
      <c r="VO44" s="2"/>
      <c r="VP44" s="2"/>
      <c r="VQ44" s="2"/>
      <c r="VR44" s="2"/>
      <c r="VS44" s="2"/>
      <c r="VT44" s="2"/>
      <c r="VU44" s="2"/>
      <c r="VV44" s="2"/>
      <c r="VW44" s="2"/>
      <c r="VX44" s="2"/>
      <c r="VY44" s="2"/>
      <c r="VZ44" s="2"/>
      <c r="WA44" s="2"/>
      <c r="WB44" s="2"/>
      <c r="WC44" s="2"/>
      <c r="WD44" s="2"/>
      <c r="WE44" s="2"/>
      <c r="WF44" s="2"/>
      <c r="WG44" s="2"/>
      <c r="WH44" s="2"/>
      <c r="WI44" s="2"/>
      <c r="WJ44" s="2"/>
      <c r="WK44" s="2"/>
      <c r="WL44" s="2"/>
      <c r="WM44" s="2"/>
      <c r="WN44" s="2"/>
      <c r="WO44" s="2"/>
      <c r="WP44" s="2"/>
      <c r="WQ44" s="2"/>
      <c r="WR44" s="2"/>
      <c r="WS44" s="2"/>
      <c r="WT44" s="2"/>
      <c r="WU44" s="2"/>
      <c r="WV44" s="2"/>
      <c r="WW44" s="2"/>
      <c r="WX44" s="2"/>
      <c r="WY44" s="2"/>
      <c r="WZ44" s="2"/>
      <c r="XA44" s="2"/>
      <c r="XB44" s="2"/>
      <c r="XC44" s="2"/>
      <c r="XD44" s="2"/>
      <c r="XE44" s="2"/>
      <c r="XF44" s="2"/>
      <c r="XG44" s="2"/>
      <c r="XH44" s="2"/>
      <c r="XI44" s="2"/>
      <c r="XJ44" s="2"/>
      <c r="XK44" s="2"/>
      <c r="XL44" s="2"/>
      <c r="XM44" s="2"/>
      <c r="XN44" s="2"/>
      <c r="XO44" s="2"/>
      <c r="XP44" s="2"/>
      <c r="XQ44" s="2"/>
      <c r="XR44" s="2"/>
      <c r="XS44" s="2"/>
      <c r="XT44" s="2"/>
      <c r="XU44" s="2"/>
      <c r="XV44" s="2"/>
      <c r="XW44" s="2"/>
      <c r="XX44" s="2"/>
      <c r="XY44" s="2"/>
      <c r="XZ44" s="2"/>
      <c r="YA44" s="2"/>
      <c r="YB44" s="2"/>
      <c r="YC44" s="2"/>
      <c r="YD44" s="2"/>
      <c r="YE44" s="2"/>
      <c r="YF44" s="2"/>
      <c r="YG44" s="2"/>
      <c r="YH44" s="2"/>
      <c r="YI44" s="2"/>
      <c r="YJ44" s="2"/>
      <c r="YK44" s="2"/>
      <c r="YL44" s="2"/>
      <c r="YM44" s="2"/>
      <c r="YN44" s="2"/>
      <c r="YO44" s="2"/>
      <c r="YP44" s="2"/>
      <c r="YQ44" s="2"/>
      <c r="YR44" s="2"/>
      <c r="YS44" s="2"/>
      <c r="YT44" s="2"/>
      <c r="YU44" s="2"/>
      <c r="YV44" s="2"/>
      <c r="YW44" s="2"/>
      <c r="YX44" s="2"/>
      <c r="YY44" s="2"/>
      <c r="YZ44" s="2"/>
      <c r="ZA44" s="2"/>
      <c r="ZB44" s="2"/>
      <c r="ZC44" s="2"/>
      <c r="ZD44" s="2"/>
      <c r="ZE44" s="2"/>
      <c r="ZF44" s="2"/>
      <c r="ZG44" s="2"/>
      <c r="ZH44" s="2"/>
      <c r="ZI44" s="2"/>
      <c r="ZJ44" s="2"/>
      <c r="ZK44" s="2"/>
      <c r="ZL44" s="2"/>
      <c r="ZM44" s="2"/>
      <c r="ZN44" s="2"/>
      <c r="ZO44" s="2"/>
      <c r="ZP44" s="2"/>
      <c r="ZQ44" s="2"/>
      <c r="ZR44" s="2"/>
      <c r="ZS44" s="2"/>
      <c r="ZT44" s="2"/>
      <c r="ZU44" s="2"/>
      <c r="ZV44" s="2"/>
      <c r="ZW44" s="2"/>
      <c r="ZX44" s="2"/>
      <c r="ZY44" s="2"/>
      <c r="ZZ44" s="2"/>
      <c r="AAA44" s="2"/>
      <c r="AAB44" s="2"/>
      <c r="AAC44" s="2"/>
      <c r="AAD44" s="2"/>
      <c r="AAE44" s="2"/>
      <c r="AAF44" s="2"/>
      <c r="AAG44" s="2"/>
      <c r="AAH44" s="2"/>
      <c r="AAI44" s="2"/>
      <c r="AAJ44" s="2"/>
      <c r="AAK44" s="2"/>
      <c r="AAL44" s="2"/>
      <c r="AAM44" s="2"/>
      <c r="AAN44" s="2"/>
      <c r="AAO44" s="2"/>
      <c r="AAP44" s="2"/>
      <c r="AAQ44" s="2"/>
      <c r="AAR44" s="2"/>
      <c r="AAS44" s="2"/>
      <c r="AAT44" s="2"/>
      <c r="AAU44" s="2"/>
      <c r="AAV44" s="2"/>
      <c r="AAW44" s="2"/>
      <c r="AAX44" s="2"/>
      <c r="AAY44" s="2"/>
      <c r="AAZ44" s="2"/>
      <c r="ABA44" s="2"/>
      <c r="ABB44" s="2"/>
      <c r="ABC44" s="2"/>
      <c r="ABD44" s="2"/>
      <c r="ABE44" s="2"/>
      <c r="ABF44" s="2"/>
      <c r="ABG44" s="2"/>
      <c r="ABH44" s="2"/>
      <c r="ABI44" s="2"/>
      <c r="ABJ44" s="2"/>
      <c r="ABK44" s="2"/>
      <c r="ABL44" s="2"/>
      <c r="ABM44" s="2"/>
      <c r="ABN44" s="2"/>
      <c r="ABO44" s="2"/>
      <c r="ABP44" s="2"/>
      <c r="ABQ44" s="2"/>
      <c r="ABR44" s="2"/>
      <c r="ABS44" s="2"/>
      <c r="ABT44" s="2"/>
      <c r="ABU44" s="2"/>
      <c r="ABV44" s="2"/>
      <c r="ABW44" s="2"/>
      <c r="ABX44" s="2"/>
      <c r="ABY44" s="2"/>
      <c r="ABZ44" s="2"/>
      <c r="ACA44" s="2"/>
      <c r="ACB44" s="2"/>
      <c r="ACC44" s="2"/>
      <c r="ACD44" s="2"/>
      <c r="ACE44" s="2"/>
      <c r="ACF44" s="2"/>
      <c r="ACG44" s="2"/>
      <c r="ACH44" s="2"/>
      <c r="ACI44" s="2"/>
      <c r="ACJ44" s="2"/>
      <c r="ACK44" s="2"/>
      <c r="ACL44" s="2"/>
      <c r="ACM44" s="2"/>
      <c r="ACN44" s="2"/>
      <c r="ACO44" s="2"/>
      <c r="ACP44" s="2"/>
      <c r="ACQ44" s="2"/>
      <c r="ACR44" s="2"/>
      <c r="ACS44" s="2"/>
      <c r="ACT44" s="2"/>
      <c r="ACU44" s="2"/>
      <c r="ACV44" s="2"/>
      <c r="ACW44" s="2"/>
      <c r="ACX44" s="2"/>
      <c r="ACY44" s="2"/>
      <c r="ACZ44" s="2"/>
      <c r="ADA44" s="2"/>
      <c r="ADB44" s="2"/>
      <c r="ADC44" s="2"/>
      <c r="ADD44" s="2"/>
      <c r="ADE44" s="2"/>
      <c r="ADF44" s="2"/>
      <c r="ADG44" s="2"/>
      <c r="ADH44" s="2"/>
      <c r="ADI44" s="2"/>
      <c r="ADJ44" s="2"/>
      <c r="ADK44" s="2"/>
      <c r="ADL44" s="2"/>
      <c r="ADM44" s="2"/>
      <c r="ADN44" s="2"/>
      <c r="ADO44" s="2"/>
      <c r="ADP44" s="2"/>
      <c r="ADQ44" s="2"/>
      <c r="ADR44" s="2"/>
      <c r="ADS44" s="2"/>
      <c r="ADT44" s="2"/>
      <c r="ADU44" s="2"/>
      <c r="ADV44" s="2"/>
      <c r="ADW44" s="2"/>
      <c r="ADX44" s="2"/>
      <c r="ADY44" s="2"/>
      <c r="ADZ44" s="2"/>
      <c r="AEA44" s="2"/>
      <c r="AEB44" s="2"/>
      <c r="AEC44" s="2"/>
      <c r="AED44" s="2"/>
      <c r="AEE44" s="2"/>
      <c r="AEF44" s="2"/>
      <c r="AEG44" s="2"/>
      <c r="AEH44" s="2"/>
      <c r="AEI44" s="2"/>
      <c r="AEJ44" s="2"/>
      <c r="AEK44" s="2"/>
      <c r="AEL44" s="2"/>
      <c r="AEM44" s="2"/>
      <c r="AEN44" s="2"/>
      <c r="AEO44" s="2"/>
      <c r="AEP44" s="2"/>
      <c r="AEQ44" s="2"/>
      <c r="AER44" s="2"/>
      <c r="AES44" s="2"/>
      <c r="AET44" s="2"/>
      <c r="AEU44" s="2"/>
      <c r="AEV44" s="2"/>
      <c r="AEW44" s="2"/>
      <c r="AEX44" s="2"/>
      <c r="AEY44" s="2"/>
      <c r="AEZ44" s="2"/>
      <c r="AFA44" s="2"/>
      <c r="AFB44" s="2"/>
      <c r="AFC44" s="2"/>
      <c r="AFD44" s="2"/>
      <c r="AFE44" s="2"/>
      <c r="AFF44" s="2"/>
      <c r="AFG44" s="2"/>
      <c r="AFH44" s="2"/>
      <c r="AFI44" s="2"/>
      <c r="AFJ44" s="2"/>
      <c r="AFK44" s="2"/>
      <c r="AFL44" s="2"/>
      <c r="AFM44" s="2"/>
      <c r="AFN44" s="2"/>
      <c r="AFO44" s="2"/>
      <c r="AFP44" s="2"/>
      <c r="AFQ44" s="2"/>
      <c r="AFR44" s="2"/>
      <c r="AFS44" s="2"/>
      <c r="AFT44" s="2"/>
      <c r="AFU44" s="2"/>
      <c r="AFV44" s="2"/>
      <c r="AFW44" s="2"/>
      <c r="AFX44" s="2"/>
      <c r="AFY44" s="2"/>
      <c r="AFZ44" s="2"/>
      <c r="AGA44" s="2"/>
      <c r="AGB44" s="2"/>
      <c r="AGC44" s="2"/>
      <c r="AGD44" s="2"/>
      <c r="AGE44" s="2"/>
      <c r="AGF44" s="2"/>
      <c r="AGG44" s="2"/>
      <c r="AGH44" s="2"/>
      <c r="AGI44" s="2"/>
      <c r="AGJ44" s="2"/>
      <c r="AGK44" s="2"/>
      <c r="AGL44" s="2"/>
      <c r="AGM44" s="2"/>
      <c r="AGN44" s="2"/>
      <c r="AGO44" s="2"/>
      <c r="AGP44" s="2"/>
      <c r="AGQ44" s="2"/>
      <c r="AGR44" s="2"/>
      <c r="AGS44" s="2"/>
      <c r="AGT44" s="2"/>
      <c r="AGU44" s="2"/>
      <c r="AGV44" s="2"/>
      <c r="AGW44" s="2"/>
      <c r="AGX44" s="2"/>
      <c r="AGY44" s="2"/>
      <c r="AGZ44" s="16"/>
      <c r="AHA44" s="19"/>
      <c r="AHL44" s="2"/>
      <c r="AHM44" s="2"/>
      <c r="AHN44" s="2"/>
      <c r="AHO44" s="2"/>
      <c r="AHP44" s="2"/>
      <c r="AHQ44" s="2"/>
      <c r="AHR44" s="2"/>
      <c r="AHS44" s="2"/>
      <c r="AHT44" s="2"/>
      <c r="AHU44" s="2"/>
      <c r="AHV44" s="2"/>
      <c r="AHW44" s="2"/>
      <c r="AHX44" s="2"/>
      <c r="AHY44" s="2"/>
      <c r="AHZ44" s="2"/>
      <c r="AIA44" s="2"/>
      <c r="AIB44" s="2"/>
      <c r="AIC44" s="2"/>
      <c r="AID44" s="2"/>
      <c r="AIE44" s="2"/>
      <c r="AIF44" s="2"/>
      <c r="AIG44" s="2"/>
      <c r="AIH44" s="2"/>
      <c r="AII44" s="2"/>
      <c r="AIJ44" s="2"/>
      <c r="AIK44" s="2"/>
      <c r="AIL44" s="2"/>
      <c r="AIM44" s="2"/>
      <c r="AIN44" s="2"/>
      <c r="AIO44" s="2"/>
      <c r="AIP44" s="2"/>
      <c r="AIQ44" s="2"/>
      <c r="AIR44" s="2"/>
      <c r="AIS44" s="2"/>
      <c r="AIT44" s="2"/>
      <c r="AIU44" s="2"/>
      <c r="AIV44" s="2"/>
      <c r="AIW44" s="2"/>
      <c r="AIX44" s="2"/>
      <c r="AIY44" s="2"/>
      <c r="AIZ44" s="2"/>
      <c r="AJA44" s="2"/>
      <c r="AJB44" s="2"/>
      <c r="AJC44" s="2"/>
      <c r="AJD44" s="2"/>
      <c r="AJE44" s="2"/>
      <c r="AJF44" s="2"/>
      <c r="AJG44" s="2"/>
      <c r="AJH44" s="2"/>
      <c r="AJI44" s="2"/>
      <c r="AJJ44" s="2"/>
      <c r="AJK44" s="2"/>
      <c r="AJL44" s="2"/>
      <c r="AJM44" s="2"/>
      <c r="AJN44" s="2"/>
      <c r="AJO44" s="2"/>
    </row>
    <row r="45" spans="2:951" ht="16.5" customHeight="1">
      <c r="B45" s="50"/>
      <c r="C45" s="50"/>
      <c r="D45" s="6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7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2"/>
      <c r="JP45" s="2"/>
      <c r="JQ45" s="2"/>
      <c r="JR45" s="2"/>
      <c r="JS45" s="2"/>
      <c r="JT45" s="2"/>
      <c r="JU45" s="2"/>
      <c r="JV45" s="2"/>
      <c r="JW45" s="2"/>
      <c r="JX45" s="2"/>
      <c r="JY45" s="2"/>
      <c r="JZ45" s="2"/>
      <c r="KA45" s="2"/>
      <c r="KB45" s="2"/>
      <c r="KC45" s="2"/>
      <c r="KD45" s="2"/>
      <c r="KE45" s="2"/>
      <c r="KF45" s="2"/>
      <c r="KG45" s="2"/>
      <c r="KH45" s="2"/>
      <c r="KI45" s="2"/>
      <c r="KJ45" s="2"/>
      <c r="KK45" s="2"/>
      <c r="KL45" s="2"/>
      <c r="KM45" s="2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2"/>
      <c r="KZ45" s="2"/>
      <c r="LA45" s="2"/>
      <c r="LB45" s="2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2"/>
      <c r="MA45" s="2"/>
      <c r="MB45" s="2"/>
      <c r="MC45" s="2"/>
      <c r="MD45" s="2"/>
      <c r="ME45" s="2"/>
      <c r="MF45" s="2"/>
      <c r="MG45" s="2"/>
      <c r="MH45" s="2"/>
      <c r="MI45" s="2"/>
      <c r="MJ45" s="2"/>
      <c r="MK45" s="2"/>
      <c r="ML45" s="2"/>
      <c r="MM45" s="2"/>
      <c r="MN45" s="2"/>
      <c r="MO45" s="2"/>
      <c r="MP45" s="2"/>
      <c r="MQ45" s="2"/>
      <c r="MR45" s="2"/>
      <c r="MS45" s="2"/>
      <c r="MT45" s="2"/>
      <c r="MU45" s="2"/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2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2"/>
      <c r="OR45" s="2"/>
      <c r="OS45" s="2"/>
      <c r="OT45" s="2"/>
      <c r="OU45" s="2"/>
      <c r="OV45" s="2"/>
      <c r="OW45" s="2"/>
      <c r="OX45" s="2"/>
      <c r="OY45" s="2"/>
      <c r="OZ45" s="2"/>
      <c r="PA45" s="2"/>
      <c r="PB45" s="2"/>
      <c r="PC45" s="2"/>
      <c r="PD45" s="2"/>
      <c r="PE45" s="2"/>
      <c r="PF45" s="2"/>
      <c r="PG45" s="2"/>
      <c r="PH45" s="2"/>
      <c r="PI45" s="2"/>
      <c r="PJ45" s="2"/>
      <c r="PK45" s="2"/>
      <c r="PL45" s="2"/>
      <c r="PM45" s="2"/>
      <c r="PN45" s="2"/>
      <c r="PO45" s="2"/>
      <c r="PP45" s="2"/>
      <c r="PQ45" s="2"/>
      <c r="PR45" s="2"/>
      <c r="PS45" s="2"/>
      <c r="PT45" s="2"/>
      <c r="PU45" s="2"/>
      <c r="PV45" s="2"/>
      <c r="PW45" s="2"/>
      <c r="PX45" s="2"/>
      <c r="PY45" s="2"/>
      <c r="PZ45" s="2"/>
      <c r="QA45" s="2"/>
      <c r="QB45" s="2"/>
      <c r="QC45" s="2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2"/>
      <c r="QY45" s="2"/>
      <c r="QZ45" s="2"/>
      <c r="RA45" s="2"/>
      <c r="RB45" s="2"/>
      <c r="RC45" s="2"/>
      <c r="RD45" s="2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2"/>
      <c r="SA45" s="2"/>
      <c r="SB45" s="2"/>
      <c r="SC45" s="2"/>
      <c r="SD45" s="2"/>
      <c r="SE45" s="2"/>
      <c r="SF45" s="2"/>
      <c r="SG45" s="2"/>
      <c r="SH45" s="2"/>
      <c r="SI45" s="2"/>
      <c r="SJ45" s="2"/>
      <c r="SK45" s="2"/>
      <c r="SL45" s="2"/>
      <c r="SM45" s="2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2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2"/>
      <c r="VF45" s="2"/>
      <c r="VG45" s="2"/>
      <c r="VH45" s="2"/>
      <c r="VI45" s="2"/>
      <c r="VJ45" s="2"/>
      <c r="VK45" s="2"/>
      <c r="VL45" s="2"/>
      <c r="VM45" s="2"/>
      <c r="VN45" s="2"/>
      <c r="VO45" s="2"/>
      <c r="VP45" s="2"/>
      <c r="VQ45" s="2"/>
      <c r="VR45" s="2"/>
      <c r="VS45" s="2"/>
      <c r="VT45" s="2"/>
      <c r="VU45" s="2"/>
      <c r="VV45" s="2"/>
      <c r="VW45" s="2"/>
      <c r="VX45" s="2"/>
      <c r="VY45" s="2"/>
      <c r="VZ45" s="2"/>
      <c r="WA45" s="2"/>
      <c r="WB45" s="2"/>
      <c r="WC45" s="2"/>
      <c r="WD45" s="2"/>
      <c r="WE45" s="2"/>
      <c r="WF45" s="2"/>
      <c r="WG45" s="2"/>
      <c r="WH45" s="2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2"/>
      <c r="XG45" s="2"/>
      <c r="XH45" s="2"/>
      <c r="XI45" s="2"/>
      <c r="XJ45" s="2"/>
      <c r="XK45" s="2"/>
      <c r="XL45" s="2"/>
      <c r="XM45" s="2"/>
      <c r="XN45" s="2"/>
      <c r="XO45" s="2"/>
      <c r="XP45" s="2"/>
      <c r="XQ45" s="2"/>
      <c r="XR45" s="2"/>
      <c r="XS45" s="2"/>
      <c r="XT45" s="2"/>
      <c r="XU45" s="2"/>
      <c r="XV45" s="2"/>
      <c r="XW45" s="2"/>
      <c r="XX45" s="2"/>
      <c r="XY45" s="2"/>
      <c r="XZ45" s="2"/>
      <c r="YA45" s="2"/>
      <c r="YB45" s="2"/>
      <c r="YC45" s="2"/>
      <c r="YD45" s="2"/>
      <c r="YE45" s="2"/>
      <c r="YF45" s="2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2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2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2"/>
      <c r="AAL45" s="2"/>
      <c r="AAM45" s="2"/>
      <c r="AAN45" s="2"/>
      <c r="AAO45" s="2"/>
      <c r="AAP45" s="2"/>
      <c r="AAQ45" s="2"/>
      <c r="AAR45" s="2"/>
      <c r="AAS45" s="2"/>
      <c r="AAT45" s="2"/>
      <c r="AAU45" s="2"/>
      <c r="AAV45" s="2"/>
      <c r="AAW45" s="2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2"/>
      <c r="ABP45" s="2"/>
      <c r="ABQ45" s="2"/>
      <c r="ABR45" s="2"/>
      <c r="ABS45" s="2"/>
      <c r="ABT45" s="2"/>
      <c r="ABU45" s="2"/>
      <c r="ABV45" s="2"/>
      <c r="ABW45" s="2"/>
      <c r="ABX45" s="2"/>
      <c r="ABY45" s="2"/>
      <c r="ABZ45" s="2"/>
      <c r="ACA45" s="2"/>
      <c r="ACB45" s="2"/>
      <c r="ACC45" s="2"/>
      <c r="ACD45" s="2"/>
      <c r="ACE45" s="2"/>
      <c r="ACF45" s="2"/>
      <c r="ACG45" s="2"/>
      <c r="ACH45" s="2"/>
      <c r="ACI45" s="2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2"/>
      <c r="ADM45" s="2"/>
      <c r="ADN45" s="2"/>
      <c r="ADO45" s="2"/>
      <c r="ADP45" s="2"/>
      <c r="ADQ45" s="2"/>
      <c r="ADR45" s="2"/>
      <c r="ADS45" s="2"/>
      <c r="ADT45" s="2"/>
      <c r="ADU45" s="2"/>
      <c r="ADV45" s="2"/>
      <c r="ADW45" s="2"/>
      <c r="ADX45" s="2"/>
      <c r="ADY45" s="2"/>
      <c r="ADZ45" s="2"/>
      <c r="AEA45" s="2"/>
      <c r="AEB45" s="2"/>
      <c r="AEC45" s="2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2"/>
      <c r="AFN45" s="2"/>
      <c r="AFO45" s="2"/>
      <c r="AFP45" s="2"/>
      <c r="AFQ45" s="2"/>
      <c r="AFR45" s="2"/>
      <c r="AFS45" s="2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16"/>
      <c r="AHA45" s="19"/>
      <c r="AHL45" s="2"/>
      <c r="AHM45" s="2"/>
      <c r="AHN45" s="2"/>
      <c r="AHO45" s="2"/>
      <c r="AHP45" s="2"/>
      <c r="AHQ45" s="2"/>
      <c r="AHR45" s="2"/>
      <c r="AHS45" s="2"/>
      <c r="AHT45" s="2"/>
      <c r="AHU45" s="2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2"/>
      <c r="AIS45" s="2"/>
      <c r="AIT45" s="2"/>
      <c r="AIU45" s="2"/>
      <c r="AIV45" s="2"/>
      <c r="AIW45" s="2"/>
      <c r="AIX45" s="2"/>
      <c r="AIY45" s="2"/>
      <c r="AIZ45" s="2"/>
      <c r="AJA45" s="2"/>
      <c r="AJB45" s="2"/>
      <c r="AJC45" s="2"/>
      <c r="AJD45" s="2"/>
      <c r="AJE45" s="2"/>
      <c r="AJF45" s="2"/>
      <c r="AJG45" s="2"/>
      <c r="AJH45" s="2"/>
      <c r="AJI45" s="2"/>
      <c r="AJJ45" s="2"/>
      <c r="AJK45" s="2"/>
      <c r="AJL45" s="2"/>
      <c r="AJM45" s="2"/>
      <c r="AJN45" s="2"/>
      <c r="AJO45" s="2"/>
    </row>
    <row r="46" spans="2:951" ht="16.5" customHeight="1">
      <c r="B46" s="50"/>
      <c r="C46" s="50"/>
      <c r="D46" s="6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7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2"/>
      <c r="JP46" s="2"/>
      <c r="JQ46" s="2"/>
      <c r="JR46" s="2"/>
      <c r="JS46" s="2"/>
      <c r="JT46" s="2"/>
      <c r="JU46" s="2"/>
      <c r="JV46" s="2"/>
      <c r="JW46" s="2"/>
      <c r="JX46" s="2"/>
      <c r="JY46" s="2"/>
      <c r="JZ46" s="2"/>
      <c r="KA46" s="2"/>
      <c r="KB46" s="2"/>
      <c r="KC46" s="2"/>
      <c r="KD46" s="2"/>
      <c r="KE46" s="2"/>
      <c r="KF46" s="2"/>
      <c r="KG46" s="2"/>
      <c r="KH46" s="2"/>
      <c r="KI46" s="2"/>
      <c r="KJ46" s="2"/>
      <c r="KK46" s="2"/>
      <c r="KL46" s="2"/>
      <c r="KM46" s="2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2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2"/>
      <c r="MA46" s="2"/>
      <c r="MB46" s="2"/>
      <c r="MC46" s="2"/>
      <c r="MD46" s="2"/>
      <c r="ME46" s="2"/>
      <c r="MF46" s="2"/>
      <c r="MG46" s="2"/>
      <c r="MH46" s="2"/>
      <c r="MI46" s="2"/>
      <c r="MJ46" s="2"/>
      <c r="MK46" s="2"/>
      <c r="ML46" s="2"/>
      <c r="MM46" s="2"/>
      <c r="MN46" s="2"/>
      <c r="MO46" s="2"/>
      <c r="MP46" s="2"/>
      <c r="MQ46" s="2"/>
      <c r="MR46" s="2"/>
      <c r="MS46" s="2"/>
      <c r="MT46" s="2"/>
      <c r="MU46" s="2"/>
      <c r="MV46" s="2"/>
      <c r="MW46" s="2"/>
      <c r="MX46" s="2"/>
      <c r="MY46" s="2"/>
      <c r="MZ46" s="2"/>
      <c r="NA46" s="2"/>
      <c r="NB46" s="2"/>
      <c r="NC46" s="2"/>
      <c r="ND46" s="2"/>
      <c r="NE46" s="2"/>
      <c r="NF46" s="2"/>
      <c r="NG46" s="2"/>
      <c r="NH46" s="2"/>
      <c r="NI46" s="2"/>
      <c r="NJ46" s="2"/>
      <c r="NK46" s="2"/>
      <c r="NL46" s="2"/>
      <c r="NM46" s="2"/>
      <c r="NN46" s="2"/>
      <c r="NO46" s="2"/>
      <c r="NP46" s="2"/>
      <c r="NQ46" s="2"/>
      <c r="NR46" s="2"/>
      <c r="NS46" s="2"/>
      <c r="NT46" s="2"/>
      <c r="NU46" s="2"/>
      <c r="NV46" s="2"/>
      <c r="NW46" s="2"/>
      <c r="NX46" s="2"/>
      <c r="NY46" s="2"/>
      <c r="NZ46" s="2"/>
      <c r="OA46" s="2"/>
      <c r="OB46" s="2"/>
      <c r="OC46" s="2"/>
      <c r="OD46" s="2"/>
      <c r="OE46" s="2"/>
      <c r="OF46" s="2"/>
      <c r="OG46" s="2"/>
      <c r="OH46" s="2"/>
      <c r="OI46" s="2"/>
      <c r="OJ46" s="2"/>
      <c r="OK46" s="2"/>
      <c r="OL46" s="2"/>
      <c r="OM46" s="2"/>
      <c r="ON46" s="2"/>
      <c r="OO46" s="2"/>
      <c r="OP46" s="2"/>
      <c r="OQ46" s="2"/>
      <c r="OR46" s="2"/>
      <c r="OS46" s="2"/>
      <c r="OT46" s="2"/>
      <c r="OU46" s="2"/>
      <c r="OV46" s="2"/>
      <c r="OW46" s="2"/>
      <c r="OX46" s="2"/>
      <c r="OY46" s="2"/>
      <c r="OZ46" s="2"/>
      <c r="PA46" s="2"/>
      <c r="PB46" s="2"/>
      <c r="PC46" s="2"/>
      <c r="PD46" s="2"/>
      <c r="PE46" s="2"/>
      <c r="PF46" s="2"/>
      <c r="PG46" s="2"/>
      <c r="PH46" s="2"/>
      <c r="PI46" s="2"/>
      <c r="PJ46" s="2"/>
      <c r="PK46" s="2"/>
      <c r="PL46" s="2"/>
      <c r="PM46" s="2"/>
      <c r="PN46" s="2"/>
      <c r="PO46" s="2"/>
      <c r="PP46" s="2"/>
      <c r="PQ46" s="2"/>
      <c r="PR46" s="2"/>
      <c r="PS46" s="2"/>
      <c r="PT46" s="2"/>
      <c r="PU46" s="2"/>
      <c r="PV46" s="2"/>
      <c r="PW46" s="2"/>
      <c r="PX46" s="2"/>
      <c r="PY46" s="2"/>
      <c r="PZ46" s="2"/>
      <c r="QA46" s="2"/>
      <c r="QB46" s="2"/>
      <c r="QC46" s="2"/>
      <c r="QD46" s="2"/>
      <c r="QE46" s="2"/>
      <c r="QF46" s="2"/>
      <c r="QG46" s="2"/>
      <c r="QH46" s="2"/>
      <c r="QI46" s="2"/>
      <c r="QJ46" s="2"/>
      <c r="QK46" s="2"/>
      <c r="QL46" s="2"/>
      <c r="QM46" s="2"/>
      <c r="QN46" s="2"/>
      <c r="QO46" s="2"/>
      <c r="QP46" s="2"/>
      <c r="QQ46" s="2"/>
      <c r="QR46" s="2"/>
      <c r="QS46" s="2"/>
      <c r="QT46" s="2"/>
      <c r="QU46" s="2"/>
      <c r="QV46" s="2"/>
      <c r="QW46" s="2"/>
      <c r="QX46" s="2"/>
      <c r="QY46" s="2"/>
      <c r="QZ46" s="2"/>
      <c r="RA46" s="2"/>
      <c r="RB46" s="2"/>
      <c r="RC46" s="2"/>
      <c r="RD46" s="2"/>
      <c r="RE46" s="2"/>
      <c r="RF46" s="2"/>
      <c r="RG46" s="2"/>
      <c r="RH46" s="2"/>
      <c r="RI46" s="2"/>
      <c r="RJ46" s="2"/>
      <c r="RK46" s="2"/>
      <c r="RL46" s="2"/>
      <c r="RM46" s="2"/>
      <c r="RN46" s="2"/>
      <c r="RO46" s="2"/>
      <c r="RP46" s="2"/>
      <c r="RQ46" s="2"/>
      <c r="RR46" s="2"/>
      <c r="RS46" s="2"/>
      <c r="RT46" s="2"/>
      <c r="RU46" s="2"/>
      <c r="RV46" s="2"/>
      <c r="RW46" s="2"/>
      <c r="RX46" s="2"/>
      <c r="RY46" s="2"/>
      <c r="RZ46" s="2"/>
      <c r="SA46" s="2"/>
      <c r="SB46" s="2"/>
      <c r="SC46" s="2"/>
      <c r="SD46" s="2"/>
      <c r="SE46" s="2"/>
      <c r="SF46" s="2"/>
      <c r="SG46" s="2"/>
      <c r="SH46" s="2"/>
      <c r="SI46" s="2"/>
      <c r="SJ46" s="2"/>
      <c r="SK46" s="2"/>
      <c r="SL46" s="2"/>
      <c r="SM46" s="2"/>
      <c r="SN46" s="2"/>
      <c r="SO46" s="2"/>
      <c r="SP46" s="2"/>
      <c r="SQ46" s="2"/>
      <c r="SR46" s="2"/>
      <c r="SS46" s="2"/>
      <c r="ST46" s="2"/>
      <c r="SU46" s="2"/>
      <c r="SV46" s="2"/>
      <c r="SW46" s="2"/>
      <c r="SX46" s="2"/>
      <c r="SY46" s="2"/>
      <c r="SZ46" s="2"/>
      <c r="TA46" s="2"/>
      <c r="TB46" s="2"/>
      <c r="TC46" s="2"/>
      <c r="TD46" s="2"/>
      <c r="TE46" s="2"/>
      <c r="TF46" s="2"/>
      <c r="TG46" s="2"/>
      <c r="TH46" s="2"/>
      <c r="TI46" s="2"/>
      <c r="TJ46" s="2"/>
      <c r="TK46" s="2"/>
      <c r="TL46" s="2"/>
      <c r="TM46" s="2"/>
      <c r="TN46" s="2"/>
      <c r="TO46" s="2"/>
      <c r="TP46" s="2"/>
      <c r="TQ46" s="2"/>
      <c r="TR46" s="2"/>
      <c r="TS46" s="2"/>
      <c r="TT46" s="2"/>
      <c r="TU46" s="2"/>
      <c r="TV46" s="2"/>
      <c r="TW46" s="2"/>
      <c r="TX46" s="2"/>
      <c r="TY46" s="2"/>
      <c r="TZ46" s="2"/>
      <c r="UA46" s="2"/>
      <c r="UB46" s="2"/>
      <c r="UC46" s="2"/>
      <c r="UD46" s="2"/>
      <c r="UE46" s="2"/>
      <c r="UF46" s="2"/>
      <c r="UG46" s="2"/>
      <c r="UH46" s="2"/>
      <c r="UI46" s="2"/>
      <c r="UJ46" s="2"/>
      <c r="UK46" s="2"/>
      <c r="UL46" s="2"/>
      <c r="UM46" s="2"/>
      <c r="UN46" s="2"/>
      <c r="UO46" s="2"/>
      <c r="UP46" s="2"/>
      <c r="UQ46" s="2"/>
      <c r="UR46" s="2"/>
      <c r="US46" s="2"/>
      <c r="UT46" s="2"/>
      <c r="UU46" s="2"/>
      <c r="UV46" s="2"/>
      <c r="UW46" s="2"/>
      <c r="UX46" s="2"/>
      <c r="UY46" s="2"/>
      <c r="UZ46" s="2"/>
      <c r="VA46" s="2"/>
      <c r="VB46" s="2"/>
      <c r="VC46" s="2"/>
      <c r="VD46" s="2"/>
      <c r="VE46" s="2"/>
      <c r="VF46" s="2"/>
      <c r="VG46" s="2"/>
      <c r="VH46" s="2"/>
      <c r="VI46" s="2"/>
      <c r="VJ46" s="2"/>
      <c r="VK46" s="2"/>
      <c r="VL46" s="2"/>
      <c r="VM46" s="2"/>
      <c r="VN46" s="2"/>
      <c r="VO46" s="2"/>
      <c r="VP46" s="2"/>
      <c r="VQ46" s="2"/>
      <c r="VR46" s="2"/>
      <c r="VS46" s="2"/>
      <c r="VT46" s="2"/>
      <c r="VU46" s="2"/>
      <c r="VV46" s="2"/>
      <c r="VW46" s="2"/>
      <c r="VX46" s="2"/>
      <c r="VY46" s="2"/>
      <c r="VZ46" s="2"/>
      <c r="WA46" s="2"/>
      <c r="WB46" s="2"/>
      <c r="WC46" s="2"/>
      <c r="WD46" s="2"/>
      <c r="WE46" s="2"/>
      <c r="WF46" s="2"/>
      <c r="WG46" s="2"/>
      <c r="WH46" s="2"/>
      <c r="WI46" s="2"/>
      <c r="WJ46" s="2"/>
      <c r="WK46" s="2"/>
      <c r="WL46" s="2"/>
      <c r="WM46" s="2"/>
      <c r="WN46" s="2"/>
      <c r="WO46" s="2"/>
      <c r="WP46" s="2"/>
      <c r="WQ46" s="2"/>
      <c r="WR46" s="2"/>
      <c r="WS46" s="2"/>
      <c r="WT46" s="2"/>
      <c r="WU46" s="2"/>
      <c r="WV46" s="2"/>
      <c r="WW46" s="2"/>
      <c r="WX46" s="2"/>
      <c r="WY46" s="2"/>
      <c r="WZ46" s="2"/>
      <c r="XA46" s="2"/>
      <c r="XB46" s="2"/>
      <c r="XC46" s="2"/>
      <c r="XD46" s="2"/>
      <c r="XE46" s="2"/>
      <c r="XF46" s="2"/>
      <c r="XG46" s="2"/>
      <c r="XH46" s="2"/>
      <c r="XI46" s="2"/>
      <c r="XJ46" s="2"/>
      <c r="XK46" s="2"/>
      <c r="XL46" s="2"/>
      <c r="XM46" s="2"/>
      <c r="XN46" s="2"/>
      <c r="XO46" s="2"/>
      <c r="XP46" s="2"/>
      <c r="XQ46" s="2"/>
      <c r="XR46" s="2"/>
      <c r="XS46" s="2"/>
      <c r="XT46" s="2"/>
      <c r="XU46" s="2"/>
      <c r="XV46" s="2"/>
      <c r="XW46" s="2"/>
      <c r="XX46" s="2"/>
      <c r="XY46" s="2"/>
      <c r="XZ46" s="2"/>
      <c r="YA46" s="2"/>
      <c r="YB46" s="2"/>
      <c r="YC46" s="2"/>
      <c r="YD46" s="2"/>
      <c r="YE46" s="2"/>
      <c r="YF46" s="2"/>
      <c r="YG46" s="2"/>
      <c r="YH46" s="2"/>
      <c r="YI46" s="2"/>
      <c r="YJ46" s="2"/>
      <c r="YK46" s="2"/>
      <c r="YL46" s="2"/>
      <c r="YM46" s="2"/>
      <c r="YN46" s="2"/>
      <c r="YO46" s="2"/>
      <c r="YP46" s="2"/>
      <c r="YQ46" s="2"/>
      <c r="YR46" s="2"/>
      <c r="YS46" s="2"/>
      <c r="YT46" s="2"/>
      <c r="YU46" s="2"/>
      <c r="YV46" s="2"/>
      <c r="YW46" s="2"/>
      <c r="YX46" s="2"/>
      <c r="YY46" s="2"/>
      <c r="YZ46" s="2"/>
      <c r="ZA46" s="2"/>
      <c r="ZB46" s="2"/>
      <c r="ZC46" s="2"/>
      <c r="ZD46" s="2"/>
      <c r="ZE46" s="2"/>
      <c r="ZF46" s="2"/>
      <c r="ZG46" s="2"/>
      <c r="ZH46" s="2"/>
      <c r="ZI46" s="2"/>
      <c r="ZJ46" s="2"/>
      <c r="ZK46" s="2"/>
      <c r="ZL46" s="2"/>
      <c r="ZM46" s="2"/>
      <c r="ZN46" s="2"/>
      <c r="ZO46" s="2"/>
      <c r="ZP46" s="2"/>
      <c r="ZQ46" s="2"/>
      <c r="ZR46" s="2"/>
      <c r="ZS46" s="2"/>
      <c r="ZT46" s="2"/>
      <c r="ZU46" s="2"/>
      <c r="ZV46" s="2"/>
      <c r="ZW46" s="2"/>
      <c r="ZX46" s="2"/>
      <c r="ZY46" s="2"/>
      <c r="ZZ46" s="2"/>
      <c r="AAA46" s="2"/>
      <c r="AAB46" s="2"/>
      <c r="AAC46" s="2"/>
      <c r="AAD46" s="2"/>
      <c r="AAE46" s="2"/>
      <c r="AAF46" s="2"/>
      <c r="AAG46" s="2"/>
      <c r="AAH46" s="2"/>
      <c r="AAI46" s="2"/>
      <c r="AAJ46" s="2"/>
      <c r="AAK46" s="2"/>
      <c r="AAL46" s="2"/>
      <c r="AAM46" s="2"/>
      <c r="AAN46" s="2"/>
      <c r="AAO46" s="2"/>
      <c r="AAP46" s="2"/>
      <c r="AAQ46" s="2"/>
      <c r="AAR46" s="2"/>
      <c r="AAS46" s="2"/>
      <c r="AAT46" s="2"/>
      <c r="AAU46" s="2"/>
      <c r="AAV46" s="2"/>
      <c r="AAW46" s="2"/>
      <c r="AAX46" s="2"/>
      <c r="AAY46" s="2"/>
      <c r="AAZ46" s="2"/>
      <c r="ABA46" s="2"/>
      <c r="ABB46" s="2"/>
      <c r="ABC46" s="2"/>
      <c r="ABD46" s="2"/>
      <c r="ABE46" s="2"/>
      <c r="ABF46" s="2"/>
      <c r="ABG46" s="2"/>
      <c r="ABH46" s="2"/>
      <c r="ABI46" s="2"/>
      <c r="ABJ46" s="2"/>
      <c r="ABK46" s="2"/>
      <c r="ABL46" s="2"/>
      <c r="ABM46" s="2"/>
      <c r="ABN46" s="2"/>
      <c r="ABO46" s="2"/>
      <c r="ABP46" s="2"/>
      <c r="ABQ46" s="2"/>
      <c r="ABR46" s="2"/>
      <c r="ABS46" s="2"/>
      <c r="ABT46" s="2"/>
      <c r="ABU46" s="2"/>
      <c r="ABV46" s="2"/>
      <c r="ABW46" s="2"/>
      <c r="ABX46" s="2"/>
      <c r="ABY46" s="2"/>
      <c r="ABZ46" s="2"/>
      <c r="ACA46" s="2"/>
      <c r="ACB46" s="2"/>
      <c r="ACC46" s="2"/>
      <c r="ACD46" s="2"/>
      <c r="ACE46" s="2"/>
      <c r="ACF46" s="2"/>
      <c r="ACG46" s="2"/>
      <c r="ACH46" s="2"/>
      <c r="ACI46" s="2"/>
      <c r="ACJ46" s="2"/>
      <c r="ACK46" s="2"/>
      <c r="ACL46" s="2"/>
      <c r="ACM46" s="2"/>
      <c r="ACN46" s="2"/>
      <c r="ACO46" s="2"/>
      <c r="ACP46" s="2"/>
      <c r="ACQ46" s="2"/>
      <c r="ACR46" s="2"/>
      <c r="ACS46" s="2"/>
      <c r="ACT46" s="2"/>
      <c r="ACU46" s="2"/>
      <c r="ACV46" s="2"/>
      <c r="ACW46" s="2"/>
      <c r="ACX46" s="2"/>
      <c r="ACY46" s="2"/>
      <c r="ACZ46" s="2"/>
      <c r="ADA46" s="2"/>
      <c r="ADB46" s="2"/>
      <c r="ADC46" s="2"/>
      <c r="ADD46" s="2"/>
      <c r="ADE46" s="2"/>
      <c r="ADF46" s="2"/>
      <c r="ADG46" s="2"/>
      <c r="ADH46" s="2"/>
      <c r="ADI46" s="2"/>
      <c r="ADJ46" s="2"/>
      <c r="ADK46" s="2"/>
      <c r="ADL46" s="2"/>
      <c r="ADM46" s="2"/>
      <c r="ADN46" s="2"/>
      <c r="ADO46" s="2"/>
      <c r="ADP46" s="2"/>
      <c r="ADQ46" s="2"/>
      <c r="ADR46" s="2"/>
      <c r="ADS46" s="2"/>
      <c r="ADT46" s="2"/>
      <c r="ADU46" s="2"/>
      <c r="ADV46" s="2"/>
      <c r="ADW46" s="2"/>
      <c r="ADX46" s="2"/>
      <c r="ADY46" s="2"/>
      <c r="ADZ46" s="2"/>
      <c r="AEA46" s="2"/>
      <c r="AEB46" s="2"/>
      <c r="AEC46" s="2"/>
      <c r="AED46" s="2"/>
      <c r="AEE46" s="2"/>
      <c r="AEF46" s="2"/>
      <c r="AEG46" s="2"/>
      <c r="AEH46" s="2"/>
      <c r="AEI46" s="2"/>
      <c r="AEJ46" s="2"/>
      <c r="AEK46" s="2"/>
      <c r="AEL46" s="2"/>
      <c r="AEM46" s="2"/>
      <c r="AEN46" s="2"/>
      <c r="AEO46" s="2"/>
      <c r="AEP46" s="2"/>
      <c r="AEQ46" s="2"/>
      <c r="AER46" s="2"/>
      <c r="AES46" s="2"/>
      <c r="AET46" s="2"/>
      <c r="AEU46" s="2"/>
      <c r="AEV46" s="2"/>
      <c r="AEW46" s="2"/>
      <c r="AEX46" s="2"/>
      <c r="AEY46" s="2"/>
      <c r="AEZ46" s="2"/>
      <c r="AFA46" s="2"/>
      <c r="AFB46" s="2"/>
      <c r="AFC46" s="2"/>
      <c r="AFD46" s="2"/>
      <c r="AFE46" s="2"/>
      <c r="AFF46" s="2"/>
      <c r="AFG46" s="2"/>
      <c r="AFH46" s="2"/>
      <c r="AFI46" s="2"/>
      <c r="AFJ46" s="2"/>
      <c r="AFK46" s="2"/>
      <c r="AFL46" s="2"/>
      <c r="AFM46" s="2"/>
      <c r="AFN46" s="2"/>
      <c r="AFO46" s="2"/>
      <c r="AFP46" s="2"/>
      <c r="AFQ46" s="2"/>
      <c r="AFR46" s="2"/>
      <c r="AFS46" s="2"/>
      <c r="AFT46" s="2"/>
      <c r="AFU46" s="2"/>
      <c r="AFV46" s="2"/>
      <c r="AFW46" s="2"/>
      <c r="AFX46" s="2"/>
      <c r="AFY46" s="2"/>
      <c r="AFZ46" s="2"/>
      <c r="AGA46" s="2"/>
      <c r="AGB46" s="2"/>
      <c r="AGC46" s="2"/>
      <c r="AGD46" s="2"/>
      <c r="AGE46" s="2"/>
      <c r="AGF46" s="2"/>
      <c r="AGG46" s="2"/>
      <c r="AGH46" s="2"/>
      <c r="AGI46" s="2"/>
      <c r="AGJ46" s="2"/>
      <c r="AGK46" s="2"/>
      <c r="AGL46" s="2"/>
      <c r="AGM46" s="2"/>
      <c r="AGN46" s="2"/>
      <c r="AGO46" s="2"/>
      <c r="AGP46" s="2"/>
      <c r="AGQ46" s="2"/>
      <c r="AGR46" s="2"/>
      <c r="AGS46" s="2"/>
      <c r="AGT46" s="2"/>
      <c r="AGU46" s="2"/>
      <c r="AGV46" s="2"/>
      <c r="AGW46" s="2"/>
      <c r="AGX46" s="2"/>
      <c r="AGY46" s="2"/>
      <c r="AGZ46" s="16"/>
      <c r="AHA46" s="19"/>
      <c r="AHL46" s="2"/>
      <c r="AHM46" s="2"/>
      <c r="AHN46" s="2"/>
      <c r="AHO46" s="2"/>
      <c r="AHP46" s="2"/>
      <c r="AHQ46" s="2"/>
      <c r="AHR46" s="2"/>
      <c r="AHS46" s="2"/>
      <c r="AHT46" s="2"/>
      <c r="AHU46" s="2"/>
      <c r="AHV46" s="2"/>
      <c r="AHW46" s="2"/>
      <c r="AHX46" s="2"/>
      <c r="AHY46" s="2"/>
      <c r="AHZ46" s="2"/>
      <c r="AIA46" s="2"/>
      <c r="AIB46" s="2"/>
      <c r="AIC46" s="2"/>
      <c r="AID46" s="2"/>
      <c r="AIE46" s="2"/>
      <c r="AIF46" s="2"/>
      <c r="AIG46" s="2"/>
      <c r="AIH46" s="2"/>
      <c r="AII46" s="2"/>
      <c r="AIJ46" s="2"/>
      <c r="AIK46" s="2"/>
      <c r="AIL46" s="2"/>
      <c r="AIM46" s="2"/>
      <c r="AIN46" s="2"/>
      <c r="AIO46" s="2"/>
      <c r="AIP46" s="2"/>
      <c r="AIQ46" s="2"/>
      <c r="AIR46" s="2"/>
      <c r="AIS46" s="2"/>
      <c r="AIT46" s="2"/>
      <c r="AIU46" s="2"/>
      <c r="AIV46" s="2"/>
      <c r="AIW46" s="2"/>
      <c r="AIX46" s="2"/>
      <c r="AIY46" s="2"/>
      <c r="AIZ46" s="2"/>
      <c r="AJA46" s="2"/>
      <c r="AJB46" s="2"/>
      <c r="AJC46" s="2"/>
      <c r="AJD46" s="2"/>
      <c r="AJE46" s="2"/>
      <c r="AJF46" s="2"/>
      <c r="AJG46" s="2"/>
      <c r="AJH46" s="2"/>
      <c r="AJI46" s="2"/>
      <c r="AJJ46" s="2"/>
      <c r="AJK46" s="2"/>
      <c r="AJL46" s="2"/>
      <c r="AJM46" s="2"/>
      <c r="AJN46" s="2"/>
      <c r="AJO46" s="2"/>
    </row>
    <row r="47" spans="2:951" ht="16.5" customHeight="1">
      <c r="B47" s="50"/>
      <c r="C47" s="50"/>
      <c r="D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7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  <c r="IW47" s="2"/>
      <c r="IX47" s="2"/>
      <c r="IY47" s="2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2"/>
      <c r="JP47" s="2"/>
      <c r="JQ47" s="2"/>
      <c r="JR47" s="2"/>
      <c r="JS47" s="2"/>
      <c r="JT47" s="2"/>
      <c r="JU47" s="2"/>
      <c r="JV47" s="2"/>
      <c r="JW47" s="2"/>
      <c r="JX47" s="2"/>
      <c r="JY47" s="2"/>
      <c r="JZ47" s="2"/>
      <c r="KA47" s="2"/>
      <c r="KB47" s="2"/>
      <c r="KC47" s="2"/>
      <c r="KD47" s="2"/>
      <c r="KE47" s="2"/>
      <c r="KF47" s="2"/>
      <c r="KG47" s="2"/>
      <c r="KH47" s="2"/>
      <c r="KI47" s="2"/>
      <c r="KJ47" s="2"/>
      <c r="KK47" s="2"/>
      <c r="KL47" s="2"/>
      <c r="KM47" s="2"/>
      <c r="KN47" s="2"/>
      <c r="KO47" s="2"/>
      <c r="KP47" s="2"/>
      <c r="KQ47" s="2"/>
      <c r="KR47" s="2"/>
      <c r="KS47" s="2"/>
      <c r="KT47" s="2"/>
      <c r="KU47" s="2"/>
      <c r="KV47" s="2"/>
      <c r="KW47" s="2"/>
      <c r="KX47" s="2"/>
      <c r="KY47" s="2"/>
      <c r="KZ47" s="2"/>
      <c r="LA47" s="2"/>
      <c r="LB47" s="2"/>
      <c r="LC47" s="2"/>
      <c r="LD47" s="2"/>
      <c r="LE47" s="2"/>
      <c r="LF47" s="2"/>
      <c r="LG47" s="2"/>
      <c r="LH47" s="2"/>
      <c r="LI47" s="2"/>
      <c r="LJ47" s="2"/>
      <c r="LK47" s="2"/>
      <c r="LL47" s="2"/>
      <c r="LM47" s="2"/>
      <c r="LN47" s="2"/>
      <c r="LO47" s="2"/>
      <c r="LP47" s="2"/>
      <c r="LQ47" s="2"/>
      <c r="LR47" s="2"/>
      <c r="LS47" s="2"/>
      <c r="LT47" s="2"/>
      <c r="LU47" s="2"/>
      <c r="LV47" s="2"/>
      <c r="LW47" s="2"/>
      <c r="LX47" s="2"/>
      <c r="LY47" s="2"/>
      <c r="LZ47" s="2"/>
      <c r="MA47" s="2"/>
      <c r="MB47" s="2"/>
      <c r="MC47" s="2"/>
      <c r="MD47" s="2"/>
      <c r="ME47" s="2"/>
      <c r="MF47" s="2"/>
      <c r="MG47" s="2"/>
      <c r="MH47" s="2"/>
      <c r="MI47" s="2"/>
      <c r="MJ47" s="2"/>
      <c r="MK47" s="2"/>
      <c r="ML47" s="2"/>
      <c r="MM47" s="2"/>
      <c r="MN47" s="2"/>
      <c r="MO47" s="2"/>
      <c r="MP47" s="2"/>
      <c r="MQ47" s="2"/>
      <c r="MR47" s="2"/>
      <c r="MS47" s="2"/>
      <c r="MT47" s="2"/>
      <c r="MU47" s="2"/>
      <c r="MV47" s="2"/>
      <c r="MW47" s="2"/>
      <c r="MX47" s="2"/>
      <c r="MY47" s="2"/>
      <c r="MZ47" s="2"/>
      <c r="NA47" s="2"/>
      <c r="NB47" s="2"/>
      <c r="NC47" s="2"/>
      <c r="ND47" s="2"/>
      <c r="NE47" s="2"/>
      <c r="NF47" s="2"/>
      <c r="NG47" s="2"/>
      <c r="NH47" s="2"/>
      <c r="NI47" s="2"/>
      <c r="NJ47" s="2"/>
      <c r="NK47" s="2"/>
      <c r="NL47" s="2"/>
      <c r="NM47" s="2"/>
      <c r="NN47" s="2"/>
      <c r="NO47" s="2"/>
      <c r="NP47" s="2"/>
      <c r="NQ47" s="2"/>
      <c r="NR47" s="2"/>
      <c r="NS47" s="2"/>
      <c r="NT47" s="2"/>
      <c r="NU47" s="2"/>
      <c r="NV47" s="2"/>
      <c r="NW47" s="2"/>
      <c r="NX47" s="2"/>
      <c r="NY47" s="2"/>
      <c r="NZ47" s="2"/>
      <c r="OA47" s="2"/>
      <c r="OB47" s="2"/>
      <c r="OC47" s="2"/>
      <c r="OD47" s="2"/>
      <c r="OE47" s="2"/>
      <c r="OF47" s="2"/>
      <c r="OG47" s="2"/>
      <c r="OH47" s="2"/>
      <c r="OI47" s="2"/>
      <c r="OJ47" s="2"/>
      <c r="OK47" s="2"/>
      <c r="OL47" s="2"/>
      <c r="OM47" s="2"/>
      <c r="ON47" s="2"/>
      <c r="OO47" s="2"/>
      <c r="OP47" s="2"/>
      <c r="OQ47" s="2"/>
      <c r="OR47" s="2"/>
      <c r="OS47" s="2"/>
      <c r="OT47" s="2"/>
      <c r="OU47" s="2"/>
      <c r="OV47" s="2"/>
      <c r="OW47" s="2"/>
      <c r="OX47" s="2"/>
      <c r="OY47" s="2"/>
      <c r="OZ47" s="2"/>
      <c r="PA47" s="2"/>
      <c r="PB47" s="2"/>
      <c r="PC47" s="2"/>
      <c r="PD47" s="2"/>
      <c r="PE47" s="2"/>
      <c r="PF47" s="2"/>
      <c r="PG47" s="2"/>
      <c r="PH47" s="2"/>
      <c r="PI47" s="2"/>
      <c r="PJ47" s="2"/>
      <c r="PK47" s="2"/>
      <c r="PL47" s="2"/>
      <c r="PM47" s="2"/>
      <c r="PN47" s="2"/>
      <c r="PO47" s="2"/>
      <c r="PP47" s="2"/>
      <c r="PQ47" s="2"/>
      <c r="PR47" s="2"/>
      <c r="PS47" s="2"/>
      <c r="PT47" s="2"/>
      <c r="PU47" s="2"/>
      <c r="PV47" s="2"/>
      <c r="PW47" s="2"/>
      <c r="PX47" s="2"/>
      <c r="PY47" s="2"/>
      <c r="PZ47" s="2"/>
      <c r="QA47" s="2"/>
      <c r="QB47" s="2"/>
      <c r="QC47" s="2"/>
      <c r="QD47" s="2"/>
      <c r="QE47" s="2"/>
      <c r="QF47" s="2"/>
      <c r="QG47" s="2"/>
      <c r="QH47" s="2"/>
      <c r="QI47" s="2"/>
      <c r="QJ47" s="2"/>
      <c r="QK47" s="2"/>
      <c r="QL47" s="2"/>
      <c r="QM47" s="2"/>
      <c r="QN47" s="2"/>
      <c r="QO47" s="2"/>
      <c r="QP47" s="2"/>
      <c r="QQ47" s="2"/>
      <c r="QR47" s="2"/>
      <c r="QS47" s="2"/>
      <c r="QT47" s="2"/>
      <c r="QU47" s="2"/>
      <c r="QV47" s="2"/>
      <c r="QW47" s="2"/>
      <c r="QX47" s="2"/>
      <c r="QY47" s="2"/>
      <c r="QZ47" s="2"/>
      <c r="RA47" s="2"/>
      <c r="RB47" s="2"/>
      <c r="RC47" s="2"/>
      <c r="RD47" s="2"/>
      <c r="RE47" s="2"/>
      <c r="RF47" s="2"/>
      <c r="RG47" s="2"/>
      <c r="RH47" s="2"/>
      <c r="RI47" s="2"/>
      <c r="RJ47" s="2"/>
      <c r="RK47" s="2"/>
      <c r="RL47" s="2"/>
      <c r="RM47" s="2"/>
      <c r="RN47" s="2"/>
      <c r="RO47" s="2"/>
      <c r="RP47" s="2"/>
      <c r="RQ47" s="2"/>
      <c r="RR47" s="2"/>
      <c r="RS47" s="2"/>
      <c r="RT47" s="2"/>
      <c r="RU47" s="2"/>
      <c r="RV47" s="2"/>
      <c r="RW47" s="2"/>
      <c r="RX47" s="2"/>
      <c r="RY47" s="2"/>
      <c r="RZ47" s="2"/>
      <c r="SA47" s="2"/>
      <c r="SB47" s="2"/>
      <c r="SC47" s="2"/>
      <c r="SD47" s="2"/>
      <c r="SE47" s="2"/>
      <c r="SF47" s="2"/>
      <c r="SG47" s="2"/>
      <c r="SH47" s="2"/>
      <c r="SI47" s="2"/>
      <c r="SJ47" s="2"/>
      <c r="SK47" s="2"/>
      <c r="SL47" s="2"/>
      <c r="SM47" s="2"/>
      <c r="SN47" s="2"/>
      <c r="SO47" s="2"/>
      <c r="SP47" s="2"/>
      <c r="SQ47" s="2"/>
      <c r="SR47" s="2"/>
      <c r="SS47" s="2"/>
      <c r="ST47" s="2"/>
      <c r="SU47" s="2"/>
      <c r="SV47" s="2"/>
      <c r="SW47" s="2"/>
      <c r="SX47" s="2"/>
      <c r="SY47" s="2"/>
      <c r="SZ47" s="2"/>
      <c r="TA47" s="2"/>
      <c r="TB47" s="2"/>
      <c r="TC47" s="2"/>
      <c r="TD47" s="2"/>
      <c r="TE47" s="2"/>
      <c r="TF47" s="2"/>
      <c r="TG47" s="2"/>
      <c r="TH47" s="2"/>
      <c r="TI47" s="2"/>
      <c r="TJ47" s="2"/>
      <c r="TK47" s="2"/>
      <c r="TL47" s="2"/>
      <c r="TM47" s="2"/>
      <c r="TN47" s="2"/>
      <c r="TO47" s="2"/>
      <c r="TP47" s="2"/>
      <c r="TQ47" s="2"/>
      <c r="TR47" s="2"/>
      <c r="TS47" s="2"/>
      <c r="TT47" s="2"/>
      <c r="TU47" s="2"/>
      <c r="TV47" s="2"/>
      <c r="TW47" s="2"/>
      <c r="TX47" s="2"/>
      <c r="TY47" s="2"/>
      <c r="TZ47" s="2"/>
      <c r="UA47" s="2"/>
      <c r="UB47" s="2"/>
      <c r="UC47" s="2"/>
      <c r="UD47" s="2"/>
      <c r="UE47" s="2"/>
      <c r="UF47" s="2"/>
      <c r="UG47" s="2"/>
      <c r="UH47" s="2"/>
      <c r="UI47" s="2"/>
      <c r="UJ47" s="2"/>
      <c r="UK47" s="2"/>
      <c r="UL47" s="2"/>
      <c r="UM47" s="2"/>
      <c r="UN47" s="2"/>
      <c r="UO47" s="2"/>
      <c r="UP47" s="2"/>
      <c r="UQ47" s="2"/>
      <c r="UR47" s="2"/>
      <c r="US47" s="2"/>
      <c r="UT47" s="2"/>
      <c r="UU47" s="2"/>
      <c r="UV47" s="2"/>
      <c r="UW47" s="2"/>
      <c r="UX47" s="2"/>
      <c r="UY47" s="2"/>
      <c r="UZ47" s="2"/>
      <c r="VA47" s="2"/>
      <c r="VB47" s="2"/>
      <c r="VC47" s="2"/>
      <c r="VD47" s="2"/>
      <c r="VE47" s="2"/>
      <c r="VF47" s="2"/>
      <c r="VG47" s="2"/>
      <c r="VH47" s="2"/>
      <c r="VI47" s="2"/>
      <c r="VJ47" s="2"/>
      <c r="VK47" s="2"/>
      <c r="VL47" s="2"/>
      <c r="VM47" s="2"/>
      <c r="VN47" s="2"/>
      <c r="VO47" s="2"/>
      <c r="VP47" s="2"/>
      <c r="VQ47" s="2"/>
      <c r="VR47" s="2"/>
      <c r="VS47" s="2"/>
      <c r="VT47" s="2"/>
      <c r="VU47" s="2"/>
      <c r="VV47" s="2"/>
      <c r="VW47" s="2"/>
      <c r="VX47" s="2"/>
      <c r="VY47" s="2"/>
      <c r="VZ47" s="2"/>
      <c r="WA47" s="2"/>
      <c r="WB47" s="2"/>
      <c r="WC47" s="2"/>
      <c r="WD47" s="2"/>
      <c r="WE47" s="2"/>
      <c r="WF47" s="2"/>
      <c r="WG47" s="2"/>
      <c r="WH47" s="2"/>
      <c r="WI47" s="2"/>
      <c r="WJ47" s="2"/>
      <c r="WK47" s="2"/>
      <c r="WL47" s="2"/>
      <c r="WM47" s="2"/>
      <c r="WN47" s="2"/>
      <c r="WO47" s="2"/>
      <c r="WP47" s="2"/>
      <c r="WQ47" s="2"/>
      <c r="WR47" s="2"/>
      <c r="WS47" s="2"/>
      <c r="WT47" s="2"/>
      <c r="WU47" s="2"/>
      <c r="WV47" s="2"/>
      <c r="WW47" s="2"/>
      <c r="WX47" s="2"/>
      <c r="WY47" s="2"/>
      <c r="WZ47" s="2"/>
      <c r="XA47" s="2"/>
      <c r="XB47" s="2"/>
      <c r="XC47" s="2"/>
      <c r="XD47" s="2"/>
      <c r="XE47" s="2"/>
      <c r="XF47" s="2"/>
      <c r="XG47" s="2"/>
      <c r="XH47" s="2"/>
      <c r="XI47" s="2"/>
      <c r="XJ47" s="2"/>
      <c r="XK47" s="2"/>
      <c r="XL47" s="2"/>
      <c r="XM47" s="2"/>
      <c r="XN47" s="2"/>
      <c r="XO47" s="2"/>
      <c r="XP47" s="2"/>
      <c r="XQ47" s="2"/>
      <c r="XR47" s="2"/>
      <c r="XS47" s="2"/>
      <c r="XT47" s="2"/>
      <c r="XU47" s="2"/>
      <c r="XV47" s="2"/>
      <c r="XW47" s="2"/>
      <c r="XX47" s="2"/>
      <c r="XY47" s="2"/>
      <c r="XZ47" s="2"/>
      <c r="YA47" s="2"/>
      <c r="YB47" s="2"/>
      <c r="YC47" s="2"/>
      <c r="YD47" s="2"/>
      <c r="YE47" s="2"/>
      <c r="YF47" s="2"/>
      <c r="YG47" s="2"/>
      <c r="YH47" s="2"/>
      <c r="YI47" s="2"/>
      <c r="YJ47" s="2"/>
      <c r="YK47" s="2"/>
      <c r="YL47" s="2"/>
      <c r="YM47" s="2"/>
      <c r="YN47" s="2"/>
      <c r="YO47" s="2"/>
      <c r="YP47" s="2"/>
      <c r="YQ47" s="2"/>
      <c r="YR47" s="2"/>
      <c r="YS47" s="2"/>
      <c r="YT47" s="2"/>
      <c r="YU47" s="2"/>
      <c r="YV47" s="2"/>
      <c r="YW47" s="2"/>
      <c r="YX47" s="2"/>
      <c r="YY47" s="2"/>
      <c r="YZ47" s="2"/>
      <c r="ZA47" s="2"/>
      <c r="ZB47" s="2"/>
      <c r="ZC47" s="2"/>
      <c r="ZD47" s="2"/>
      <c r="ZE47" s="2"/>
      <c r="ZF47" s="2"/>
      <c r="ZG47" s="2"/>
      <c r="ZH47" s="2"/>
      <c r="ZI47" s="2"/>
      <c r="ZJ47" s="2"/>
      <c r="ZK47" s="2"/>
      <c r="ZL47" s="2"/>
      <c r="ZM47" s="2"/>
      <c r="ZN47" s="2"/>
      <c r="ZO47" s="2"/>
      <c r="ZP47" s="2"/>
      <c r="ZQ47" s="2"/>
      <c r="ZR47" s="2"/>
      <c r="ZS47" s="2"/>
      <c r="ZT47" s="2"/>
      <c r="ZU47" s="2"/>
      <c r="ZV47" s="2"/>
      <c r="ZW47" s="2"/>
      <c r="ZX47" s="2"/>
      <c r="ZY47" s="2"/>
      <c r="ZZ47" s="2"/>
      <c r="AAA47" s="2"/>
      <c r="AAB47" s="2"/>
      <c r="AAC47" s="2"/>
      <c r="AAD47" s="2"/>
      <c r="AAE47" s="2"/>
      <c r="AAF47" s="2"/>
      <c r="AAG47" s="2"/>
      <c r="AAH47" s="2"/>
      <c r="AAI47" s="2"/>
      <c r="AAJ47" s="2"/>
      <c r="AAK47" s="2"/>
      <c r="AAL47" s="2"/>
      <c r="AAM47" s="2"/>
      <c r="AAN47" s="2"/>
      <c r="AAO47" s="2"/>
      <c r="AAP47" s="2"/>
      <c r="AAQ47" s="2"/>
      <c r="AAR47" s="2"/>
      <c r="AAS47" s="2"/>
      <c r="AAT47" s="2"/>
      <c r="AAU47" s="2"/>
      <c r="AAV47" s="2"/>
      <c r="AAW47" s="2"/>
      <c r="AAX47" s="2"/>
      <c r="AAY47" s="2"/>
      <c r="AAZ47" s="2"/>
      <c r="ABA47" s="2"/>
      <c r="ABB47" s="2"/>
      <c r="ABC47" s="2"/>
      <c r="ABD47" s="2"/>
      <c r="ABE47" s="2"/>
      <c r="ABF47" s="2"/>
      <c r="ABG47" s="2"/>
      <c r="ABH47" s="2"/>
      <c r="ABI47" s="2"/>
      <c r="ABJ47" s="2"/>
      <c r="ABK47" s="2"/>
      <c r="ABL47" s="2"/>
      <c r="ABM47" s="2"/>
      <c r="ABN47" s="2"/>
      <c r="ABO47" s="2"/>
      <c r="ABP47" s="2"/>
      <c r="ABQ47" s="2"/>
      <c r="ABR47" s="2"/>
      <c r="ABS47" s="2"/>
      <c r="ABT47" s="2"/>
      <c r="ABU47" s="2"/>
      <c r="ABV47" s="2"/>
      <c r="ABW47" s="2"/>
      <c r="ABX47" s="2"/>
      <c r="ABY47" s="2"/>
      <c r="ABZ47" s="2"/>
      <c r="ACA47" s="2"/>
      <c r="ACB47" s="2"/>
      <c r="ACC47" s="2"/>
      <c r="ACD47" s="2"/>
      <c r="ACE47" s="2"/>
      <c r="ACF47" s="2"/>
      <c r="ACG47" s="2"/>
      <c r="ACH47" s="2"/>
      <c r="ACI47" s="2"/>
      <c r="ACJ47" s="2"/>
      <c r="ACK47" s="2"/>
      <c r="ACL47" s="2"/>
      <c r="ACM47" s="2"/>
      <c r="ACN47" s="2"/>
      <c r="ACO47" s="2"/>
      <c r="ACP47" s="2"/>
      <c r="ACQ47" s="2"/>
      <c r="ACR47" s="2"/>
      <c r="ACS47" s="2"/>
      <c r="ACT47" s="2"/>
      <c r="ACU47" s="2"/>
      <c r="ACV47" s="2"/>
      <c r="ACW47" s="2"/>
      <c r="ACX47" s="2"/>
      <c r="ACY47" s="2"/>
      <c r="ACZ47" s="2"/>
      <c r="ADA47" s="2"/>
      <c r="ADB47" s="2"/>
      <c r="ADC47" s="2"/>
      <c r="ADD47" s="2"/>
      <c r="ADE47" s="2"/>
      <c r="ADF47" s="2"/>
      <c r="ADG47" s="2"/>
      <c r="ADH47" s="2"/>
      <c r="ADI47" s="2"/>
      <c r="ADJ47" s="2"/>
      <c r="ADK47" s="2"/>
      <c r="ADL47" s="2"/>
      <c r="ADM47" s="2"/>
      <c r="ADN47" s="2"/>
      <c r="ADO47" s="2"/>
      <c r="ADP47" s="2"/>
      <c r="ADQ47" s="2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2"/>
      <c r="AEE47" s="2"/>
      <c r="AEF47" s="2"/>
      <c r="AEG47" s="2"/>
      <c r="AEH47" s="2"/>
      <c r="AEI47" s="2"/>
      <c r="AEJ47" s="2"/>
      <c r="AEK47" s="2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2"/>
      <c r="AEZ47" s="2"/>
      <c r="AFA47" s="2"/>
      <c r="AFB47" s="2"/>
      <c r="AFC47" s="2"/>
      <c r="AFD47" s="2"/>
      <c r="AFE47" s="2"/>
      <c r="AFF47" s="2"/>
      <c r="AFG47" s="2"/>
      <c r="AFH47" s="2"/>
      <c r="AFI47" s="2"/>
      <c r="AFJ47" s="2"/>
      <c r="AFK47" s="2"/>
      <c r="AFL47" s="2"/>
      <c r="AFM47" s="2"/>
      <c r="AFN47" s="2"/>
      <c r="AFO47" s="2"/>
      <c r="AFP47" s="2"/>
      <c r="AFQ47" s="2"/>
      <c r="AFR47" s="2"/>
      <c r="AFS47" s="2"/>
      <c r="AFT47" s="2"/>
      <c r="AFU47" s="2"/>
      <c r="AFV47" s="2"/>
      <c r="AFW47" s="2"/>
      <c r="AFX47" s="2"/>
      <c r="AFY47" s="2"/>
      <c r="AFZ47" s="2"/>
      <c r="AGA47" s="2"/>
      <c r="AGB47" s="2"/>
      <c r="AGC47" s="2"/>
      <c r="AGD47" s="2"/>
      <c r="AGE47" s="2"/>
      <c r="AGF47" s="2"/>
      <c r="AGG47" s="2"/>
      <c r="AGH47" s="2"/>
      <c r="AGI47" s="2"/>
      <c r="AGJ47" s="2"/>
      <c r="AGK47" s="2"/>
      <c r="AGL47" s="2"/>
      <c r="AGM47" s="2"/>
      <c r="AGN47" s="2"/>
      <c r="AGO47" s="2"/>
      <c r="AGP47" s="2"/>
      <c r="AGQ47" s="2"/>
      <c r="AGR47" s="2"/>
      <c r="AGS47" s="2"/>
      <c r="AGT47" s="2"/>
      <c r="AGU47" s="2"/>
      <c r="AGV47" s="2"/>
      <c r="AGW47" s="2"/>
      <c r="AGX47" s="2"/>
      <c r="AGY47" s="2"/>
      <c r="AGZ47" s="16"/>
      <c r="AHA47" s="19"/>
      <c r="AHL47" s="2"/>
      <c r="AHM47" s="2"/>
      <c r="AHN47" s="2"/>
      <c r="AHO47" s="2"/>
      <c r="AHP47" s="2"/>
      <c r="AHQ47" s="2"/>
      <c r="AHR47" s="2"/>
      <c r="AHS47" s="2"/>
      <c r="AHT47" s="2"/>
      <c r="AHU47" s="2"/>
      <c r="AHV47" s="2"/>
      <c r="AHW47" s="2"/>
      <c r="AHX47" s="2"/>
      <c r="AHY47" s="2"/>
      <c r="AHZ47" s="2"/>
      <c r="AIA47" s="2"/>
      <c r="AIB47" s="2"/>
      <c r="AIC47" s="2"/>
      <c r="AID47" s="2"/>
      <c r="AIE47" s="2"/>
      <c r="AIF47" s="2"/>
      <c r="AIG47" s="2"/>
      <c r="AIH47" s="2"/>
      <c r="AII47" s="2"/>
      <c r="AIJ47" s="2"/>
      <c r="AIK47" s="2"/>
      <c r="AIL47" s="2"/>
      <c r="AIM47" s="2"/>
      <c r="AIN47" s="2"/>
      <c r="AIO47" s="2"/>
      <c r="AIP47" s="2"/>
      <c r="AIQ47" s="2"/>
      <c r="AIR47" s="2"/>
      <c r="AIS47" s="2"/>
      <c r="AIT47" s="2"/>
      <c r="AIU47" s="2"/>
      <c r="AIV47" s="2"/>
      <c r="AIW47" s="2"/>
      <c r="AIX47" s="2"/>
      <c r="AIY47" s="2"/>
      <c r="AIZ47" s="2"/>
      <c r="AJA47" s="2"/>
      <c r="AJB47" s="2"/>
      <c r="AJC47" s="2"/>
      <c r="AJD47" s="2"/>
      <c r="AJE47" s="2"/>
      <c r="AJF47" s="2"/>
      <c r="AJG47" s="2"/>
      <c r="AJH47" s="2"/>
      <c r="AJI47" s="2"/>
      <c r="AJJ47" s="2"/>
      <c r="AJK47" s="2"/>
      <c r="AJL47" s="2"/>
      <c r="AJM47" s="2"/>
      <c r="AJN47" s="2"/>
      <c r="AJO47" s="2"/>
    </row>
    <row r="48" spans="2:951" ht="16.5" customHeight="1">
      <c r="B48" s="50"/>
      <c r="C48" s="50"/>
      <c r="D48" s="6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7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2"/>
      <c r="JP48" s="2"/>
      <c r="JQ48" s="2"/>
      <c r="JR48" s="2"/>
      <c r="JS48" s="2"/>
      <c r="JT48" s="2"/>
      <c r="JU48" s="2"/>
      <c r="JV48" s="2"/>
      <c r="JW48" s="2"/>
      <c r="JX48" s="2"/>
      <c r="JY48" s="2"/>
      <c r="JZ48" s="2"/>
      <c r="KA48" s="2"/>
      <c r="KB48" s="2"/>
      <c r="KC48" s="2"/>
      <c r="KD48" s="2"/>
      <c r="KE48" s="2"/>
      <c r="KF48" s="2"/>
      <c r="KG48" s="2"/>
      <c r="KH48" s="2"/>
      <c r="KI48" s="2"/>
      <c r="KJ48" s="2"/>
      <c r="KK48" s="2"/>
      <c r="KL48" s="2"/>
      <c r="KM48" s="2"/>
      <c r="KN48" s="2"/>
      <c r="KO48" s="2"/>
      <c r="KP48" s="2"/>
      <c r="KQ48" s="2"/>
      <c r="KR48" s="2"/>
      <c r="KS48" s="2"/>
      <c r="KT48" s="2"/>
      <c r="KU48" s="2"/>
      <c r="KV48" s="2"/>
      <c r="KW48" s="2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2"/>
      <c r="MA48" s="2"/>
      <c r="MB48" s="2"/>
      <c r="MC48" s="2"/>
      <c r="MD48" s="2"/>
      <c r="ME48" s="2"/>
      <c r="MF48" s="2"/>
      <c r="MG48" s="2"/>
      <c r="MH48" s="2"/>
      <c r="MI48" s="2"/>
      <c r="MJ48" s="2"/>
      <c r="MK48" s="2"/>
      <c r="ML48" s="2"/>
      <c r="MM48" s="2"/>
      <c r="MN48" s="2"/>
      <c r="MO48" s="2"/>
      <c r="MP48" s="2"/>
      <c r="MQ48" s="2"/>
      <c r="MR48" s="2"/>
      <c r="MS48" s="2"/>
      <c r="MT48" s="2"/>
      <c r="MU48" s="2"/>
      <c r="MV48" s="2"/>
      <c r="MW48" s="2"/>
      <c r="MX48" s="2"/>
      <c r="MY48" s="2"/>
      <c r="MZ48" s="2"/>
      <c r="NA48" s="2"/>
      <c r="NB48" s="2"/>
      <c r="NC48" s="2"/>
      <c r="ND48" s="2"/>
      <c r="NE48" s="2"/>
      <c r="NF48" s="2"/>
      <c r="NG48" s="2"/>
      <c r="NH48" s="2"/>
      <c r="NI48" s="2"/>
      <c r="NJ48" s="2"/>
      <c r="NK48" s="2"/>
      <c r="NL48" s="2"/>
      <c r="NM48" s="2"/>
      <c r="NN48" s="2"/>
      <c r="NO48" s="2"/>
      <c r="NP48" s="2"/>
      <c r="NQ48" s="2"/>
      <c r="NR48" s="2"/>
      <c r="NS48" s="2"/>
      <c r="NT48" s="2"/>
      <c r="NU48" s="2"/>
      <c r="NV48" s="2"/>
      <c r="NW48" s="2"/>
      <c r="NX48" s="2"/>
      <c r="NY48" s="2"/>
      <c r="NZ48" s="2"/>
      <c r="OA48" s="2"/>
      <c r="OB48" s="2"/>
      <c r="OC48" s="2"/>
      <c r="OD48" s="2"/>
      <c r="OE48" s="2"/>
      <c r="OF48" s="2"/>
      <c r="OG48" s="2"/>
      <c r="OH48" s="2"/>
      <c r="OI48" s="2"/>
      <c r="OJ48" s="2"/>
      <c r="OK48" s="2"/>
      <c r="OL48" s="2"/>
      <c r="OM48" s="2"/>
      <c r="ON48" s="2"/>
      <c r="OO48" s="2"/>
      <c r="OP48" s="2"/>
      <c r="OQ48" s="2"/>
      <c r="OR48" s="2"/>
      <c r="OS48" s="2"/>
      <c r="OT48" s="2"/>
      <c r="OU48" s="2"/>
      <c r="OV48" s="2"/>
      <c r="OW48" s="2"/>
      <c r="OX48" s="2"/>
      <c r="OY48" s="2"/>
      <c r="OZ48" s="2"/>
      <c r="PA48" s="2"/>
      <c r="PB48" s="2"/>
      <c r="PC48" s="2"/>
      <c r="PD48" s="2"/>
      <c r="PE48" s="2"/>
      <c r="PF48" s="2"/>
      <c r="PG48" s="2"/>
      <c r="PH48" s="2"/>
      <c r="PI48" s="2"/>
      <c r="PJ48" s="2"/>
      <c r="PK48" s="2"/>
      <c r="PL48" s="2"/>
      <c r="PM48" s="2"/>
      <c r="PN48" s="2"/>
      <c r="PO48" s="2"/>
      <c r="PP48" s="2"/>
      <c r="PQ48" s="2"/>
      <c r="PR48" s="2"/>
      <c r="PS48" s="2"/>
      <c r="PT48" s="2"/>
      <c r="PU48" s="2"/>
      <c r="PV48" s="2"/>
      <c r="PW48" s="2"/>
      <c r="PX48" s="2"/>
      <c r="PY48" s="2"/>
      <c r="PZ48" s="2"/>
      <c r="QA48" s="2"/>
      <c r="QB48" s="2"/>
      <c r="QC48" s="2"/>
      <c r="QD48" s="2"/>
      <c r="QE48" s="2"/>
      <c r="QF48" s="2"/>
      <c r="QG48" s="2"/>
      <c r="QH48" s="2"/>
      <c r="QI48" s="2"/>
      <c r="QJ48" s="2"/>
      <c r="QK48" s="2"/>
      <c r="QL48" s="2"/>
      <c r="QM48" s="2"/>
      <c r="QN48" s="2"/>
      <c r="QO48" s="2"/>
      <c r="QP48" s="2"/>
      <c r="QQ48" s="2"/>
      <c r="QR48" s="2"/>
      <c r="QS48" s="2"/>
      <c r="QT48" s="2"/>
      <c r="QU48" s="2"/>
      <c r="QV48" s="2"/>
      <c r="QW48" s="2"/>
      <c r="QX48" s="2"/>
      <c r="QY48" s="2"/>
      <c r="QZ48" s="2"/>
      <c r="RA48" s="2"/>
      <c r="RB48" s="2"/>
      <c r="RC48" s="2"/>
      <c r="RD48" s="2"/>
      <c r="RE48" s="2"/>
      <c r="RF48" s="2"/>
      <c r="RG48" s="2"/>
      <c r="RH48" s="2"/>
      <c r="RI48" s="2"/>
      <c r="RJ48" s="2"/>
      <c r="RK48" s="2"/>
      <c r="RL48" s="2"/>
      <c r="RM48" s="2"/>
      <c r="RN48" s="2"/>
      <c r="RO48" s="2"/>
      <c r="RP48" s="2"/>
      <c r="RQ48" s="2"/>
      <c r="RR48" s="2"/>
      <c r="RS48" s="2"/>
      <c r="RT48" s="2"/>
      <c r="RU48" s="2"/>
      <c r="RV48" s="2"/>
      <c r="RW48" s="2"/>
      <c r="RX48" s="2"/>
      <c r="RY48" s="2"/>
      <c r="RZ48" s="2"/>
      <c r="SA48" s="2"/>
      <c r="SB48" s="2"/>
      <c r="SC48" s="2"/>
      <c r="SD48" s="2"/>
      <c r="SE48" s="2"/>
      <c r="SF48" s="2"/>
      <c r="SG48" s="2"/>
      <c r="SH48" s="2"/>
      <c r="SI48" s="2"/>
      <c r="SJ48" s="2"/>
      <c r="SK48" s="2"/>
      <c r="SL48" s="2"/>
      <c r="SM48" s="2"/>
      <c r="SN48" s="2"/>
      <c r="SO48" s="2"/>
      <c r="SP48" s="2"/>
      <c r="SQ48" s="2"/>
      <c r="SR48" s="2"/>
      <c r="SS48" s="2"/>
      <c r="ST48" s="2"/>
      <c r="SU48" s="2"/>
      <c r="SV48" s="2"/>
      <c r="SW48" s="2"/>
      <c r="SX48" s="2"/>
      <c r="SY48" s="2"/>
      <c r="SZ48" s="2"/>
      <c r="TA48" s="2"/>
      <c r="TB48" s="2"/>
      <c r="TC48" s="2"/>
      <c r="TD48" s="2"/>
      <c r="TE48" s="2"/>
      <c r="TF48" s="2"/>
      <c r="TG48" s="2"/>
      <c r="TH48" s="2"/>
      <c r="TI48" s="2"/>
      <c r="TJ48" s="2"/>
      <c r="TK48" s="2"/>
      <c r="TL48" s="2"/>
      <c r="TM48" s="2"/>
      <c r="TN48" s="2"/>
      <c r="TO48" s="2"/>
      <c r="TP48" s="2"/>
      <c r="TQ48" s="2"/>
      <c r="TR48" s="2"/>
      <c r="TS48" s="2"/>
      <c r="TT48" s="2"/>
      <c r="TU48" s="2"/>
      <c r="TV48" s="2"/>
      <c r="TW48" s="2"/>
      <c r="TX48" s="2"/>
      <c r="TY48" s="2"/>
      <c r="TZ48" s="2"/>
      <c r="UA48" s="2"/>
      <c r="UB48" s="2"/>
      <c r="UC48" s="2"/>
      <c r="UD48" s="2"/>
      <c r="UE48" s="2"/>
      <c r="UF48" s="2"/>
      <c r="UG48" s="2"/>
      <c r="UH48" s="2"/>
      <c r="UI48" s="2"/>
      <c r="UJ48" s="2"/>
      <c r="UK48" s="2"/>
      <c r="UL48" s="2"/>
      <c r="UM48" s="2"/>
      <c r="UN48" s="2"/>
      <c r="UO48" s="2"/>
      <c r="UP48" s="2"/>
      <c r="UQ48" s="2"/>
      <c r="UR48" s="2"/>
      <c r="US48" s="2"/>
      <c r="UT48" s="2"/>
      <c r="UU48" s="2"/>
      <c r="UV48" s="2"/>
      <c r="UW48" s="2"/>
      <c r="UX48" s="2"/>
      <c r="UY48" s="2"/>
      <c r="UZ48" s="2"/>
      <c r="VA48" s="2"/>
      <c r="VB48" s="2"/>
      <c r="VC48" s="2"/>
      <c r="VD48" s="2"/>
      <c r="VE48" s="2"/>
      <c r="VF48" s="2"/>
      <c r="VG48" s="2"/>
      <c r="VH48" s="2"/>
      <c r="VI48" s="2"/>
      <c r="VJ48" s="2"/>
      <c r="VK48" s="2"/>
      <c r="VL48" s="2"/>
      <c r="VM48" s="2"/>
      <c r="VN48" s="2"/>
      <c r="VO48" s="2"/>
      <c r="VP48" s="2"/>
      <c r="VQ48" s="2"/>
      <c r="VR48" s="2"/>
      <c r="VS48" s="2"/>
      <c r="VT48" s="2"/>
      <c r="VU48" s="2"/>
      <c r="VV48" s="2"/>
      <c r="VW48" s="2"/>
      <c r="VX48" s="2"/>
      <c r="VY48" s="2"/>
      <c r="VZ48" s="2"/>
      <c r="WA48" s="2"/>
      <c r="WB48" s="2"/>
      <c r="WC48" s="2"/>
      <c r="WD48" s="2"/>
      <c r="WE48" s="2"/>
      <c r="WF48" s="2"/>
      <c r="WG48" s="2"/>
      <c r="WH48" s="2"/>
      <c r="WI48" s="2"/>
      <c r="WJ48" s="2"/>
      <c r="WK48" s="2"/>
      <c r="WL48" s="2"/>
      <c r="WM48" s="2"/>
      <c r="WN48" s="2"/>
      <c r="WO48" s="2"/>
      <c r="WP48" s="2"/>
      <c r="WQ48" s="2"/>
      <c r="WR48" s="2"/>
      <c r="WS48" s="2"/>
      <c r="WT48" s="2"/>
      <c r="WU48" s="2"/>
      <c r="WV48" s="2"/>
      <c r="WW48" s="2"/>
      <c r="WX48" s="2"/>
      <c r="WY48" s="2"/>
      <c r="WZ48" s="2"/>
      <c r="XA48" s="2"/>
      <c r="XB48" s="2"/>
      <c r="XC48" s="2"/>
      <c r="XD48" s="2"/>
      <c r="XE48" s="2"/>
      <c r="XF48" s="2"/>
      <c r="XG48" s="2"/>
      <c r="XH48" s="2"/>
      <c r="XI48" s="2"/>
      <c r="XJ48" s="2"/>
      <c r="XK48" s="2"/>
      <c r="XL48" s="2"/>
      <c r="XM48" s="2"/>
      <c r="XN48" s="2"/>
      <c r="XO48" s="2"/>
      <c r="XP48" s="2"/>
      <c r="XQ48" s="2"/>
      <c r="XR48" s="2"/>
      <c r="XS48" s="2"/>
      <c r="XT48" s="2"/>
      <c r="XU48" s="2"/>
      <c r="XV48" s="2"/>
      <c r="XW48" s="2"/>
      <c r="XX48" s="2"/>
      <c r="XY48" s="2"/>
      <c r="XZ48" s="2"/>
      <c r="YA48" s="2"/>
      <c r="YB48" s="2"/>
      <c r="YC48" s="2"/>
      <c r="YD48" s="2"/>
      <c r="YE48" s="2"/>
      <c r="YF48" s="2"/>
      <c r="YG48" s="2"/>
      <c r="YH48" s="2"/>
      <c r="YI48" s="2"/>
      <c r="YJ48" s="2"/>
      <c r="YK48" s="2"/>
      <c r="YL48" s="2"/>
      <c r="YM48" s="2"/>
      <c r="YN48" s="2"/>
      <c r="YO48" s="2"/>
      <c r="YP48" s="2"/>
      <c r="YQ48" s="2"/>
      <c r="YR48" s="2"/>
      <c r="YS48" s="2"/>
      <c r="YT48" s="2"/>
      <c r="YU48" s="2"/>
      <c r="YV48" s="2"/>
      <c r="YW48" s="2"/>
      <c r="YX48" s="2"/>
      <c r="YY48" s="2"/>
      <c r="YZ48" s="2"/>
      <c r="ZA48" s="2"/>
      <c r="ZB48" s="2"/>
      <c r="ZC48" s="2"/>
      <c r="ZD48" s="2"/>
      <c r="ZE48" s="2"/>
      <c r="ZF48" s="2"/>
      <c r="ZG48" s="2"/>
      <c r="ZH48" s="2"/>
      <c r="ZI48" s="2"/>
      <c r="ZJ48" s="2"/>
      <c r="ZK48" s="2"/>
      <c r="ZL48" s="2"/>
      <c r="ZM48" s="2"/>
      <c r="ZN48" s="2"/>
      <c r="ZO48" s="2"/>
      <c r="ZP48" s="2"/>
      <c r="ZQ48" s="2"/>
      <c r="ZR48" s="2"/>
      <c r="ZS48" s="2"/>
      <c r="ZT48" s="2"/>
      <c r="ZU48" s="2"/>
      <c r="ZV48" s="2"/>
      <c r="ZW48" s="2"/>
      <c r="ZX48" s="2"/>
      <c r="ZY48" s="2"/>
      <c r="ZZ48" s="2"/>
      <c r="AAA48" s="2"/>
      <c r="AAB48" s="2"/>
      <c r="AAC48" s="2"/>
      <c r="AAD48" s="2"/>
      <c r="AAE48" s="2"/>
      <c r="AAF48" s="2"/>
      <c r="AAG48" s="2"/>
      <c r="AAH48" s="2"/>
      <c r="AAI48" s="2"/>
      <c r="AAJ48" s="2"/>
      <c r="AAK48" s="2"/>
      <c r="AAL48" s="2"/>
      <c r="AAM48" s="2"/>
      <c r="AAN48" s="2"/>
      <c r="AAO48" s="2"/>
      <c r="AAP48" s="2"/>
      <c r="AAQ48" s="2"/>
      <c r="AAR48" s="2"/>
      <c r="AAS48" s="2"/>
      <c r="AAT48" s="2"/>
      <c r="AAU48" s="2"/>
      <c r="AAV48" s="2"/>
      <c r="AAW48" s="2"/>
      <c r="AAX48" s="2"/>
      <c r="AAY48" s="2"/>
      <c r="AAZ48" s="2"/>
      <c r="ABA48" s="2"/>
      <c r="ABB48" s="2"/>
      <c r="ABC48" s="2"/>
      <c r="ABD48" s="2"/>
      <c r="ABE48" s="2"/>
      <c r="ABF48" s="2"/>
      <c r="ABG48" s="2"/>
      <c r="ABH48" s="2"/>
      <c r="ABI48" s="2"/>
      <c r="ABJ48" s="2"/>
      <c r="ABK48" s="2"/>
      <c r="ABL48" s="2"/>
      <c r="ABM48" s="2"/>
      <c r="ABN48" s="2"/>
      <c r="ABO48" s="2"/>
      <c r="ABP48" s="2"/>
      <c r="ABQ48" s="2"/>
      <c r="ABR48" s="2"/>
      <c r="ABS48" s="2"/>
      <c r="ABT48" s="2"/>
      <c r="ABU48" s="2"/>
      <c r="ABV48" s="2"/>
      <c r="ABW48" s="2"/>
      <c r="ABX48" s="2"/>
      <c r="ABY48" s="2"/>
      <c r="ABZ48" s="2"/>
      <c r="ACA48" s="2"/>
      <c r="ACB48" s="2"/>
      <c r="ACC48" s="2"/>
      <c r="ACD48" s="2"/>
      <c r="ACE48" s="2"/>
      <c r="ACF48" s="2"/>
      <c r="ACG48" s="2"/>
      <c r="ACH48" s="2"/>
      <c r="ACI48" s="2"/>
      <c r="ACJ48" s="2"/>
      <c r="ACK48" s="2"/>
      <c r="ACL48" s="2"/>
      <c r="ACM48" s="2"/>
      <c r="ACN48" s="2"/>
      <c r="ACO48" s="2"/>
      <c r="ACP48" s="2"/>
      <c r="ACQ48" s="2"/>
      <c r="ACR48" s="2"/>
      <c r="ACS48" s="2"/>
      <c r="ACT48" s="2"/>
      <c r="ACU48" s="2"/>
      <c r="ACV48" s="2"/>
      <c r="ACW48" s="2"/>
      <c r="ACX48" s="2"/>
      <c r="ACY48" s="2"/>
      <c r="ACZ48" s="2"/>
      <c r="ADA48" s="2"/>
      <c r="ADB48" s="2"/>
      <c r="ADC48" s="2"/>
      <c r="ADD48" s="2"/>
      <c r="ADE48" s="2"/>
      <c r="ADF48" s="2"/>
      <c r="ADG48" s="2"/>
      <c r="ADH48" s="2"/>
      <c r="ADI48" s="2"/>
      <c r="ADJ48" s="2"/>
      <c r="ADK48" s="2"/>
      <c r="ADL48" s="2"/>
      <c r="ADM48" s="2"/>
      <c r="ADN48" s="2"/>
      <c r="ADO48" s="2"/>
      <c r="ADP48" s="2"/>
      <c r="ADQ48" s="2"/>
      <c r="ADR48" s="2"/>
      <c r="ADS48" s="2"/>
      <c r="ADT48" s="2"/>
      <c r="ADU48" s="2"/>
      <c r="ADV48" s="2"/>
      <c r="ADW48" s="2"/>
      <c r="ADX48" s="2"/>
      <c r="ADY48" s="2"/>
      <c r="ADZ48" s="2"/>
      <c r="AEA48" s="2"/>
      <c r="AEB48" s="2"/>
      <c r="AEC48" s="2"/>
      <c r="AED48" s="2"/>
      <c r="AEE48" s="2"/>
      <c r="AEF48" s="2"/>
      <c r="AEG48" s="2"/>
      <c r="AEH48" s="2"/>
      <c r="AEI48" s="2"/>
      <c r="AEJ48" s="2"/>
      <c r="AEK48" s="2"/>
      <c r="AEL48" s="2"/>
      <c r="AEM48" s="2"/>
      <c r="AEN48" s="2"/>
      <c r="AEO48" s="2"/>
      <c r="AEP48" s="2"/>
      <c r="AEQ48" s="2"/>
      <c r="AER48" s="2"/>
      <c r="AES48" s="2"/>
      <c r="AET48" s="2"/>
      <c r="AEU48" s="2"/>
      <c r="AEV48" s="2"/>
      <c r="AEW48" s="2"/>
      <c r="AEX48" s="2"/>
      <c r="AEY48" s="2"/>
      <c r="AEZ48" s="2"/>
      <c r="AFA48" s="2"/>
      <c r="AFB48" s="2"/>
      <c r="AFC48" s="2"/>
      <c r="AFD48" s="2"/>
      <c r="AFE48" s="2"/>
      <c r="AFF48" s="2"/>
      <c r="AFG48" s="2"/>
      <c r="AFH48" s="2"/>
      <c r="AFI48" s="2"/>
      <c r="AFJ48" s="2"/>
      <c r="AFK48" s="2"/>
      <c r="AFL48" s="2"/>
      <c r="AFM48" s="2"/>
      <c r="AFN48" s="2"/>
      <c r="AFO48" s="2"/>
      <c r="AFP48" s="2"/>
      <c r="AFQ48" s="2"/>
      <c r="AFR48" s="2"/>
      <c r="AFS48" s="2"/>
      <c r="AFT48" s="2"/>
      <c r="AFU48" s="2"/>
      <c r="AFV48" s="2"/>
      <c r="AFW48" s="2"/>
      <c r="AFX48" s="2"/>
      <c r="AFY48" s="2"/>
      <c r="AFZ48" s="2"/>
      <c r="AGA48" s="2"/>
      <c r="AGB48" s="2"/>
      <c r="AGC48" s="2"/>
      <c r="AGD48" s="2"/>
      <c r="AGE48" s="2"/>
      <c r="AGF48" s="2"/>
      <c r="AGG48" s="2"/>
      <c r="AGH48" s="2"/>
      <c r="AGI48" s="2"/>
      <c r="AGJ48" s="2"/>
      <c r="AGK48" s="2"/>
      <c r="AGL48" s="2"/>
      <c r="AGM48" s="2"/>
      <c r="AGN48" s="2"/>
      <c r="AGO48" s="2"/>
      <c r="AGP48" s="2"/>
      <c r="AGQ48" s="2"/>
      <c r="AGR48" s="2"/>
      <c r="AGS48" s="2"/>
      <c r="AGT48" s="2"/>
      <c r="AGU48" s="2"/>
      <c r="AGV48" s="2"/>
      <c r="AGW48" s="2"/>
      <c r="AGX48" s="2"/>
      <c r="AGY48" s="2"/>
      <c r="AGZ48" s="16"/>
      <c r="AHA48" s="19"/>
      <c r="AHL48" s="2"/>
      <c r="AHM48" s="2"/>
      <c r="AHN48" s="2"/>
      <c r="AHO48" s="2"/>
      <c r="AHP48" s="2"/>
      <c r="AHQ48" s="2"/>
      <c r="AHR48" s="2"/>
      <c r="AHS48" s="2"/>
      <c r="AHT48" s="2"/>
      <c r="AHU48" s="2"/>
      <c r="AHV48" s="2"/>
      <c r="AHW48" s="2"/>
      <c r="AHX48" s="2"/>
      <c r="AHY48" s="2"/>
      <c r="AHZ48" s="2"/>
      <c r="AIA48" s="2"/>
      <c r="AIB48" s="2"/>
      <c r="AIC48" s="2"/>
      <c r="AID48" s="2"/>
      <c r="AIE48" s="2"/>
      <c r="AIF48" s="2"/>
      <c r="AIG48" s="2"/>
      <c r="AIH48" s="2"/>
      <c r="AII48" s="2"/>
      <c r="AIJ48" s="2"/>
      <c r="AIK48" s="2"/>
      <c r="AIL48" s="2"/>
      <c r="AIM48" s="2"/>
      <c r="AIN48" s="2"/>
      <c r="AIO48" s="2"/>
      <c r="AIP48" s="2"/>
      <c r="AIQ48" s="2"/>
      <c r="AIR48" s="2"/>
      <c r="AIS48" s="2"/>
      <c r="AIT48" s="2"/>
      <c r="AIU48" s="2"/>
      <c r="AIV48" s="2"/>
      <c r="AIW48" s="2"/>
      <c r="AIX48" s="2"/>
      <c r="AIY48" s="2"/>
      <c r="AIZ48" s="2"/>
      <c r="AJA48" s="2"/>
      <c r="AJB48" s="2"/>
      <c r="AJC48" s="2"/>
      <c r="AJD48" s="2"/>
      <c r="AJE48" s="2"/>
      <c r="AJF48" s="2"/>
      <c r="AJG48" s="2"/>
      <c r="AJH48" s="2"/>
      <c r="AJI48" s="2"/>
      <c r="AJJ48" s="2"/>
      <c r="AJK48" s="2"/>
      <c r="AJL48" s="2"/>
      <c r="AJM48" s="2"/>
      <c r="AJN48" s="2"/>
      <c r="AJO48" s="2"/>
    </row>
    <row r="49" spans="2:951" ht="16.5" customHeight="1">
      <c r="B49" s="50"/>
      <c r="C49" s="50"/>
      <c r="D49" s="6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7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2"/>
      <c r="JP49" s="2"/>
      <c r="JQ49" s="2"/>
      <c r="JR49" s="2"/>
      <c r="JS49" s="2"/>
      <c r="JT49" s="2"/>
      <c r="JU49" s="2"/>
      <c r="JV49" s="2"/>
      <c r="JW49" s="2"/>
      <c r="JX49" s="2"/>
      <c r="JY49" s="2"/>
      <c r="JZ49" s="2"/>
      <c r="KA49" s="2"/>
      <c r="KB49" s="2"/>
      <c r="KC49" s="2"/>
      <c r="KD49" s="2"/>
      <c r="KE49" s="2"/>
      <c r="KF49" s="2"/>
      <c r="KG49" s="2"/>
      <c r="KH49" s="2"/>
      <c r="KI49" s="2"/>
      <c r="KJ49" s="2"/>
      <c r="KK49" s="2"/>
      <c r="KL49" s="2"/>
      <c r="KM49" s="2"/>
      <c r="KN49" s="2"/>
      <c r="KO49" s="2"/>
      <c r="KP49" s="2"/>
      <c r="KQ49" s="2"/>
      <c r="KR49" s="2"/>
      <c r="KS49" s="2"/>
      <c r="KT49" s="2"/>
      <c r="KU49" s="2"/>
      <c r="KV49" s="2"/>
      <c r="KW49" s="2"/>
      <c r="KX49" s="2"/>
      <c r="KY49" s="2"/>
      <c r="KZ49" s="2"/>
      <c r="LA49" s="2"/>
      <c r="LB49" s="2"/>
      <c r="LC49" s="2"/>
      <c r="LD49" s="2"/>
      <c r="LE49" s="2"/>
      <c r="LF49" s="2"/>
      <c r="LG49" s="2"/>
      <c r="LH49" s="2"/>
      <c r="LI49" s="2"/>
      <c r="LJ49" s="2"/>
      <c r="LK49" s="2"/>
      <c r="LL49" s="2"/>
      <c r="LM49" s="2"/>
      <c r="LN49" s="2"/>
      <c r="LO49" s="2"/>
      <c r="LP49" s="2"/>
      <c r="LQ49" s="2"/>
      <c r="LR49" s="2"/>
      <c r="LS49" s="2"/>
      <c r="LT49" s="2"/>
      <c r="LU49" s="2"/>
      <c r="LV49" s="2"/>
      <c r="LW49" s="2"/>
      <c r="LX49" s="2"/>
      <c r="LY49" s="2"/>
      <c r="LZ49" s="2"/>
      <c r="MA49" s="2"/>
      <c r="MB49" s="2"/>
      <c r="MC49" s="2"/>
      <c r="MD49" s="2"/>
      <c r="ME49" s="2"/>
      <c r="MF49" s="2"/>
      <c r="MG49" s="2"/>
      <c r="MH49" s="2"/>
      <c r="MI49" s="2"/>
      <c r="MJ49" s="2"/>
      <c r="MK49" s="2"/>
      <c r="ML49" s="2"/>
      <c r="MM49" s="2"/>
      <c r="MN49" s="2"/>
      <c r="MO49" s="2"/>
      <c r="MP49" s="2"/>
      <c r="MQ49" s="2"/>
      <c r="MR49" s="2"/>
      <c r="MS49" s="2"/>
      <c r="MT49" s="2"/>
      <c r="MU49" s="2"/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2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2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16"/>
      <c r="AHA49" s="19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</row>
    <row r="50" spans="2:951" ht="16.5" customHeight="1">
      <c r="B50" s="50"/>
      <c r="C50" s="50"/>
      <c r="D50" s="6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7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  <c r="IW50" s="2"/>
      <c r="IX50" s="2"/>
      <c r="IY50" s="2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2"/>
      <c r="JP50" s="2"/>
      <c r="JQ50" s="2"/>
      <c r="JR50" s="2"/>
      <c r="JS50" s="2"/>
      <c r="JT50" s="2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2"/>
      <c r="KI50" s="2"/>
      <c r="KJ50" s="2"/>
      <c r="KK50" s="2"/>
      <c r="KL50" s="2"/>
      <c r="KM50" s="2"/>
      <c r="KN50" s="2"/>
      <c r="KO50" s="2"/>
      <c r="KP50" s="2"/>
      <c r="KQ50" s="2"/>
      <c r="KR50" s="2"/>
      <c r="KS50" s="2"/>
      <c r="KT50" s="2"/>
      <c r="KU50" s="2"/>
      <c r="KV50" s="2"/>
      <c r="KW50" s="2"/>
      <c r="KX50" s="2"/>
      <c r="KY50" s="2"/>
      <c r="KZ50" s="2"/>
      <c r="LA50" s="2"/>
      <c r="LB50" s="2"/>
      <c r="LC50" s="2"/>
      <c r="LD50" s="2"/>
      <c r="LE50" s="2"/>
      <c r="LF50" s="2"/>
      <c r="LG50" s="2"/>
      <c r="LH50" s="2"/>
      <c r="LI50" s="2"/>
      <c r="LJ50" s="2"/>
      <c r="LK50" s="2"/>
      <c r="LL50" s="2"/>
      <c r="LM50" s="2"/>
      <c r="LN50" s="2"/>
      <c r="LO50" s="2"/>
      <c r="LP50" s="2"/>
      <c r="LQ50" s="2"/>
      <c r="LR50" s="2"/>
      <c r="LS50" s="2"/>
      <c r="LT50" s="2"/>
      <c r="LU50" s="2"/>
      <c r="LV50" s="2"/>
      <c r="LW50" s="2"/>
      <c r="LX50" s="2"/>
      <c r="LY50" s="2"/>
      <c r="LZ50" s="2"/>
      <c r="MA50" s="2"/>
      <c r="MB50" s="2"/>
      <c r="MC50" s="2"/>
      <c r="MD50" s="2"/>
      <c r="ME50" s="2"/>
      <c r="MF50" s="2"/>
      <c r="MG50" s="2"/>
      <c r="MH50" s="2"/>
      <c r="MI50" s="2"/>
      <c r="MJ50" s="2"/>
      <c r="MK50" s="2"/>
      <c r="ML50" s="2"/>
      <c r="MM50" s="2"/>
      <c r="MN50" s="2"/>
      <c r="MO50" s="2"/>
      <c r="MP50" s="2"/>
      <c r="MQ50" s="2"/>
      <c r="MR50" s="2"/>
      <c r="MS50" s="2"/>
      <c r="MT50" s="2"/>
      <c r="MU50" s="2"/>
      <c r="MV50" s="2"/>
      <c r="MW50" s="2"/>
      <c r="MX50" s="2"/>
      <c r="MY50" s="2"/>
      <c r="MZ50" s="2"/>
      <c r="NA50" s="2"/>
      <c r="NB50" s="2"/>
      <c r="NC50" s="2"/>
      <c r="ND50" s="2"/>
      <c r="NE50" s="2"/>
      <c r="NF50" s="2"/>
      <c r="NG50" s="2"/>
      <c r="NH50" s="2"/>
      <c r="NI50" s="2"/>
      <c r="NJ50" s="2"/>
      <c r="NK50" s="2"/>
      <c r="NL50" s="2"/>
      <c r="NM50" s="2"/>
      <c r="NN50" s="2"/>
      <c r="NO50" s="2"/>
      <c r="NP50" s="2"/>
      <c r="NQ50" s="2"/>
      <c r="NR50" s="2"/>
      <c r="NS50" s="2"/>
      <c r="NT50" s="2"/>
      <c r="NU50" s="2"/>
      <c r="NV50" s="2"/>
      <c r="NW50" s="2"/>
      <c r="NX50" s="2"/>
      <c r="NY50" s="2"/>
      <c r="NZ50" s="2"/>
      <c r="OA50" s="2"/>
      <c r="OB50" s="2"/>
      <c r="OC50" s="2"/>
      <c r="OD50" s="2"/>
      <c r="OE50" s="2"/>
      <c r="OF50" s="2"/>
      <c r="OG50" s="2"/>
      <c r="OH50" s="2"/>
      <c r="OI50" s="2"/>
      <c r="OJ50" s="2"/>
      <c r="OK50" s="2"/>
      <c r="OL50" s="2"/>
      <c r="OM50" s="2"/>
      <c r="ON50" s="2"/>
      <c r="OO50" s="2"/>
      <c r="OP50" s="2"/>
      <c r="OQ50" s="2"/>
      <c r="OR50" s="2"/>
      <c r="OS50" s="2"/>
      <c r="OT50" s="2"/>
      <c r="OU50" s="2"/>
      <c r="OV50" s="2"/>
      <c r="OW50" s="2"/>
      <c r="OX50" s="2"/>
      <c r="OY50" s="2"/>
      <c r="OZ50" s="2"/>
      <c r="PA50" s="2"/>
      <c r="PB50" s="2"/>
      <c r="PC50" s="2"/>
      <c r="PD50" s="2"/>
      <c r="PE50" s="2"/>
      <c r="PF50" s="2"/>
      <c r="PG50" s="2"/>
      <c r="PH50" s="2"/>
      <c r="PI50" s="2"/>
      <c r="PJ50" s="2"/>
      <c r="PK50" s="2"/>
      <c r="PL50" s="2"/>
      <c r="PM50" s="2"/>
      <c r="PN50" s="2"/>
      <c r="PO50" s="2"/>
      <c r="PP50" s="2"/>
      <c r="PQ50" s="2"/>
      <c r="PR50" s="2"/>
      <c r="PS50" s="2"/>
      <c r="PT50" s="2"/>
      <c r="PU50" s="2"/>
      <c r="PV50" s="2"/>
      <c r="PW50" s="2"/>
      <c r="PX50" s="2"/>
      <c r="PY50" s="2"/>
      <c r="PZ50" s="2"/>
      <c r="QA50" s="2"/>
      <c r="QB50" s="2"/>
      <c r="QC50" s="2"/>
      <c r="QD50" s="2"/>
      <c r="QE50" s="2"/>
      <c r="QF50" s="2"/>
      <c r="QG50" s="2"/>
      <c r="QH50" s="2"/>
      <c r="QI50" s="2"/>
      <c r="QJ50" s="2"/>
      <c r="QK50" s="2"/>
      <c r="QL50" s="2"/>
      <c r="QM50" s="2"/>
      <c r="QN50" s="2"/>
      <c r="QO50" s="2"/>
      <c r="QP50" s="2"/>
      <c r="QQ50" s="2"/>
      <c r="QR50" s="2"/>
      <c r="QS50" s="2"/>
      <c r="QT50" s="2"/>
      <c r="QU50" s="2"/>
      <c r="QV50" s="2"/>
      <c r="QW50" s="2"/>
      <c r="QX50" s="2"/>
      <c r="QY50" s="2"/>
      <c r="QZ50" s="2"/>
      <c r="RA50" s="2"/>
      <c r="RB50" s="2"/>
      <c r="RC50" s="2"/>
      <c r="RD50" s="2"/>
      <c r="RE50" s="2"/>
      <c r="RF50" s="2"/>
      <c r="RG50" s="2"/>
      <c r="RH50" s="2"/>
      <c r="RI50" s="2"/>
      <c r="RJ50" s="2"/>
      <c r="RK50" s="2"/>
      <c r="RL50" s="2"/>
      <c r="RM50" s="2"/>
      <c r="RN50" s="2"/>
      <c r="RO50" s="2"/>
      <c r="RP50" s="2"/>
      <c r="RQ50" s="2"/>
      <c r="RR50" s="2"/>
      <c r="RS50" s="2"/>
      <c r="RT50" s="2"/>
      <c r="RU50" s="2"/>
      <c r="RV50" s="2"/>
      <c r="RW50" s="2"/>
      <c r="RX50" s="2"/>
      <c r="RY50" s="2"/>
      <c r="RZ50" s="2"/>
      <c r="SA50" s="2"/>
      <c r="SB50" s="2"/>
      <c r="SC50" s="2"/>
      <c r="SD50" s="2"/>
      <c r="SE50" s="2"/>
      <c r="SF50" s="2"/>
      <c r="SG50" s="2"/>
      <c r="SH50" s="2"/>
      <c r="SI50" s="2"/>
      <c r="SJ50" s="2"/>
      <c r="SK50" s="2"/>
      <c r="SL50" s="2"/>
      <c r="SM50" s="2"/>
      <c r="SN50" s="2"/>
      <c r="SO50" s="2"/>
      <c r="SP50" s="2"/>
      <c r="SQ50" s="2"/>
      <c r="SR50" s="2"/>
      <c r="SS50" s="2"/>
      <c r="ST50" s="2"/>
      <c r="SU50" s="2"/>
      <c r="SV50" s="2"/>
      <c r="SW50" s="2"/>
      <c r="SX50" s="2"/>
      <c r="SY50" s="2"/>
      <c r="SZ50" s="2"/>
      <c r="TA50" s="2"/>
      <c r="TB50" s="2"/>
      <c r="TC50" s="2"/>
      <c r="TD50" s="2"/>
      <c r="TE50" s="2"/>
      <c r="TF50" s="2"/>
      <c r="TG50" s="2"/>
      <c r="TH50" s="2"/>
      <c r="TI50" s="2"/>
      <c r="TJ50" s="2"/>
      <c r="TK50" s="2"/>
      <c r="TL50" s="2"/>
      <c r="TM50" s="2"/>
      <c r="TN50" s="2"/>
      <c r="TO50" s="2"/>
      <c r="TP50" s="2"/>
      <c r="TQ50" s="2"/>
      <c r="TR50" s="2"/>
      <c r="TS50" s="2"/>
      <c r="TT50" s="2"/>
      <c r="TU50" s="2"/>
      <c r="TV50" s="2"/>
      <c r="TW50" s="2"/>
      <c r="TX50" s="2"/>
      <c r="TY50" s="2"/>
      <c r="TZ50" s="2"/>
      <c r="UA50" s="2"/>
      <c r="UB50" s="2"/>
      <c r="UC50" s="2"/>
      <c r="UD50" s="2"/>
      <c r="UE50" s="2"/>
      <c r="UF50" s="2"/>
      <c r="UG50" s="2"/>
      <c r="UH50" s="2"/>
      <c r="UI50" s="2"/>
      <c r="UJ50" s="2"/>
      <c r="UK50" s="2"/>
      <c r="UL50" s="2"/>
      <c r="UM50" s="2"/>
      <c r="UN50" s="2"/>
      <c r="UO50" s="2"/>
      <c r="UP50" s="2"/>
      <c r="UQ50" s="2"/>
      <c r="UR50" s="2"/>
      <c r="US50" s="2"/>
      <c r="UT50" s="2"/>
      <c r="UU50" s="2"/>
      <c r="UV50" s="2"/>
      <c r="UW50" s="2"/>
      <c r="UX50" s="2"/>
      <c r="UY50" s="2"/>
      <c r="UZ50" s="2"/>
      <c r="VA50" s="2"/>
      <c r="VB50" s="2"/>
      <c r="VC50" s="2"/>
      <c r="VD50" s="2"/>
      <c r="VE50" s="2"/>
      <c r="VF50" s="2"/>
      <c r="VG50" s="2"/>
      <c r="VH50" s="2"/>
      <c r="VI50" s="2"/>
      <c r="VJ50" s="2"/>
      <c r="VK50" s="2"/>
      <c r="VL50" s="2"/>
      <c r="VM50" s="2"/>
      <c r="VN50" s="2"/>
      <c r="VO50" s="2"/>
      <c r="VP50" s="2"/>
      <c r="VQ50" s="2"/>
      <c r="VR50" s="2"/>
      <c r="VS50" s="2"/>
      <c r="VT50" s="2"/>
      <c r="VU50" s="2"/>
      <c r="VV50" s="2"/>
      <c r="VW50" s="2"/>
      <c r="VX50" s="2"/>
      <c r="VY50" s="2"/>
      <c r="VZ50" s="2"/>
      <c r="WA50" s="2"/>
      <c r="WB50" s="2"/>
      <c r="WC50" s="2"/>
      <c r="WD50" s="2"/>
      <c r="WE50" s="2"/>
      <c r="WF50" s="2"/>
      <c r="WG50" s="2"/>
      <c r="WH50" s="2"/>
      <c r="WI50" s="2"/>
      <c r="WJ50" s="2"/>
      <c r="WK50" s="2"/>
      <c r="WL50" s="2"/>
      <c r="WM50" s="2"/>
      <c r="WN50" s="2"/>
      <c r="WO50" s="2"/>
      <c r="WP50" s="2"/>
      <c r="WQ50" s="2"/>
      <c r="WR50" s="2"/>
      <c r="WS50" s="2"/>
      <c r="WT50" s="2"/>
      <c r="WU50" s="2"/>
      <c r="WV50" s="2"/>
      <c r="WW50" s="2"/>
      <c r="WX50" s="2"/>
      <c r="WY50" s="2"/>
      <c r="WZ50" s="2"/>
      <c r="XA50" s="2"/>
      <c r="XB50" s="2"/>
      <c r="XC50" s="2"/>
      <c r="XD50" s="2"/>
      <c r="XE50" s="2"/>
      <c r="XF50" s="2"/>
      <c r="XG50" s="2"/>
      <c r="XH50" s="2"/>
      <c r="XI50" s="2"/>
      <c r="XJ50" s="2"/>
      <c r="XK50" s="2"/>
      <c r="XL50" s="2"/>
      <c r="XM50" s="2"/>
      <c r="XN50" s="2"/>
      <c r="XO50" s="2"/>
      <c r="XP50" s="2"/>
      <c r="XQ50" s="2"/>
      <c r="XR50" s="2"/>
      <c r="XS50" s="2"/>
      <c r="XT50" s="2"/>
      <c r="XU50" s="2"/>
      <c r="XV50" s="2"/>
      <c r="XW50" s="2"/>
      <c r="XX50" s="2"/>
      <c r="XY50" s="2"/>
      <c r="XZ50" s="2"/>
      <c r="YA50" s="2"/>
      <c r="YB50" s="2"/>
      <c r="YC50" s="2"/>
      <c r="YD50" s="2"/>
      <c r="YE50" s="2"/>
      <c r="YF50" s="2"/>
      <c r="YG50" s="2"/>
      <c r="YH50" s="2"/>
      <c r="YI50" s="2"/>
      <c r="YJ50" s="2"/>
      <c r="YK50" s="2"/>
      <c r="YL50" s="2"/>
      <c r="YM50" s="2"/>
      <c r="YN50" s="2"/>
      <c r="YO50" s="2"/>
      <c r="YP50" s="2"/>
      <c r="YQ50" s="2"/>
      <c r="YR50" s="2"/>
      <c r="YS50" s="2"/>
      <c r="YT50" s="2"/>
      <c r="YU50" s="2"/>
      <c r="YV50" s="2"/>
      <c r="YW50" s="2"/>
      <c r="YX50" s="2"/>
      <c r="YY50" s="2"/>
      <c r="YZ50" s="2"/>
      <c r="ZA50" s="2"/>
      <c r="ZB50" s="2"/>
      <c r="ZC50" s="2"/>
      <c r="ZD50" s="2"/>
      <c r="ZE50" s="2"/>
      <c r="ZF50" s="2"/>
      <c r="ZG50" s="2"/>
      <c r="ZH50" s="2"/>
      <c r="ZI50" s="2"/>
      <c r="ZJ50" s="2"/>
      <c r="ZK50" s="2"/>
      <c r="ZL50" s="2"/>
      <c r="ZM50" s="2"/>
      <c r="ZN50" s="2"/>
      <c r="ZO50" s="2"/>
      <c r="ZP50" s="2"/>
      <c r="ZQ50" s="2"/>
      <c r="ZR50" s="2"/>
      <c r="ZS50" s="2"/>
      <c r="ZT50" s="2"/>
      <c r="ZU50" s="2"/>
      <c r="ZV50" s="2"/>
      <c r="ZW50" s="2"/>
      <c r="ZX50" s="2"/>
      <c r="ZY50" s="2"/>
      <c r="ZZ50" s="2"/>
      <c r="AAA50" s="2"/>
      <c r="AAB50" s="2"/>
      <c r="AAC50" s="2"/>
      <c r="AAD50" s="2"/>
      <c r="AAE50" s="2"/>
      <c r="AAF50" s="2"/>
      <c r="AAG50" s="2"/>
      <c r="AAH50" s="2"/>
      <c r="AAI50" s="2"/>
      <c r="AAJ50" s="2"/>
      <c r="AAK50" s="2"/>
      <c r="AAL50" s="2"/>
      <c r="AAM50" s="2"/>
      <c r="AAN50" s="2"/>
      <c r="AAO50" s="2"/>
      <c r="AAP50" s="2"/>
      <c r="AAQ50" s="2"/>
      <c r="AAR50" s="2"/>
      <c r="AAS50" s="2"/>
      <c r="AAT50" s="2"/>
      <c r="AAU50" s="2"/>
      <c r="AAV50" s="2"/>
      <c r="AAW50" s="2"/>
      <c r="AAX50" s="2"/>
      <c r="AAY50" s="2"/>
      <c r="AAZ50" s="2"/>
      <c r="ABA50" s="2"/>
      <c r="ABB50" s="2"/>
      <c r="ABC50" s="2"/>
      <c r="ABD50" s="2"/>
      <c r="ABE50" s="2"/>
      <c r="ABF50" s="2"/>
      <c r="ABG50" s="2"/>
      <c r="ABH50" s="2"/>
      <c r="ABI50" s="2"/>
      <c r="ABJ50" s="2"/>
      <c r="ABK50" s="2"/>
      <c r="ABL50" s="2"/>
      <c r="ABM50" s="2"/>
      <c r="ABN50" s="2"/>
      <c r="ABO50" s="2"/>
      <c r="ABP50" s="2"/>
      <c r="ABQ50" s="2"/>
      <c r="ABR50" s="2"/>
      <c r="ABS50" s="2"/>
      <c r="ABT50" s="2"/>
      <c r="ABU50" s="2"/>
      <c r="ABV50" s="2"/>
      <c r="ABW50" s="2"/>
      <c r="ABX50" s="2"/>
      <c r="ABY50" s="2"/>
      <c r="ABZ50" s="2"/>
      <c r="ACA50" s="2"/>
      <c r="ACB50" s="2"/>
      <c r="ACC50" s="2"/>
      <c r="ACD50" s="2"/>
      <c r="ACE50" s="2"/>
      <c r="ACF50" s="2"/>
      <c r="ACG50" s="2"/>
      <c r="ACH50" s="2"/>
      <c r="ACI50" s="2"/>
      <c r="ACJ50" s="2"/>
      <c r="ACK50" s="2"/>
      <c r="ACL50" s="2"/>
      <c r="ACM50" s="2"/>
      <c r="ACN50" s="2"/>
      <c r="ACO50" s="2"/>
      <c r="ACP50" s="2"/>
      <c r="ACQ50" s="2"/>
      <c r="ACR50" s="2"/>
      <c r="ACS50" s="2"/>
      <c r="ACT50" s="2"/>
      <c r="ACU50" s="2"/>
      <c r="ACV50" s="2"/>
      <c r="ACW50" s="2"/>
      <c r="ACX50" s="2"/>
      <c r="ACY50" s="2"/>
      <c r="ACZ50" s="2"/>
      <c r="ADA50" s="2"/>
      <c r="ADB50" s="2"/>
      <c r="ADC50" s="2"/>
      <c r="ADD50" s="2"/>
      <c r="ADE50" s="2"/>
      <c r="ADF50" s="2"/>
      <c r="ADG50" s="2"/>
      <c r="ADH50" s="2"/>
      <c r="ADI50" s="2"/>
      <c r="ADJ50" s="2"/>
      <c r="ADK50" s="2"/>
      <c r="ADL50" s="2"/>
      <c r="ADM50" s="2"/>
      <c r="ADN50" s="2"/>
      <c r="ADO50" s="2"/>
      <c r="ADP50" s="2"/>
      <c r="ADQ50" s="2"/>
      <c r="ADR50" s="2"/>
      <c r="ADS50" s="2"/>
      <c r="ADT50" s="2"/>
      <c r="ADU50" s="2"/>
      <c r="ADV50" s="2"/>
      <c r="ADW50" s="2"/>
      <c r="ADX50" s="2"/>
      <c r="ADY50" s="2"/>
      <c r="ADZ50" s="2"/>
      <c r="AEA50" s="2"/>
      <c r="AEB50" s="2"/>
      <c r="AEC50" s="2"/>
      <c r="AED50" s="2"/>
      <c r="AEE50" s="2"/>
      <c r="AEF50" s="2"/>
      <c r="AEG50" s="2"/>
      <c r="AEH50" s="2"/>
      <c r="AEI50" s="2"/>
      <c r="AEJ50" s="2"/>
      <c r="AEK50" s="2"/>
      <c r="AEL50" s="2"/>
      <c r="AEM50" s="2"/>
      <c r="AEN50" s="2"/>
      <c r="AEO50" s="2"/>
      <c r="AEP50" s="2"/>
      <c r="AEQ50" s="2"/>
      <c r="AER50" s="2"/>
      <c r="AES50" s="2"/>
      <c r="AET50" s="2"/>
      <c r="AEU50" s="2"/>
      <c r="AEV50" s="2"/>
      <c r="AEW50" s="2"/>
      <c r="AEX50" s="2"/>
      <c r="AEY50" s="2"/>
      <c r="AEZ50" s="2"/>
      <c r="AFA50" s="2"/>
      <c r="AFB50" s="2"/>
      <c r="AFC50" s="2"/>
      <c r="AFD50" s="2"/>
      <c r="AFE50" s="2"/>
      <c r="AFF50" s="2"/>
      <c r="AFG50" s="2"/>
      <c r="AFH50" s="2"/>
      <c r="AFI50" s="2"/>
      <c r="AFJ50" s="2"/>
      <c r="AFK50" s="2"/>
      <c r="AFL50" s="2"/>
      <c r="AFM50" s="2"/>
      <c r="AFN50" s="2"/>
      <c r="AFO50" s="2"/>
      <c r="AFP50" s="2"/>
      <c r="AFQ50" s="2"/>
      <c r="AFR50" s="2"/>
      <c r="AFS50" s="2"/>
      <c r="AFT50" s="2"/>
      <c r="AFU50" s="2"/>
      <c r="AFV50" s="2"/>
      <c r="AFW50" s="2"/>
      <c r="AFX50" s="2"/>
      <c r="AFY50" s="2"/>
      <c r="AFZ50" s="2"/>
      <c r="AGA50" s="2"/>
      <c r="AGB50" s="2"/>
      <c r="AGC50" s="2"/>
      <c r="AGD50" s="2"/>
      <c r="AGE50" s="2"/>
      <c r="AGF50" s="2"/>
      <c r="AGG50" s="2"/>
      <c r="AGH50" s="2"/>
      <c r="AGI50" s="2"/>
      <c r="AGJ50" s="2"/>
      <c r="AGK50" s="2"/>
      <c r="AGL50" s="2"/>
      <c r="AGM50" s="2"/>
      <c r="AGN50" s="2"/>
      <c r="AGO50" s="2"/>
      <c r="AGP50" s="2"/>
      <c r="AGQ50" s="2"/>
      <c r="AGR50" s="2"/>
      <c r="AGS50" s="2"/>
      <c r="AGT50" s="2"/>
      <c r="AGU50" s="2"/>
      <c r="AGV50" s="2"/>
      <c r="AGW50" s="2"/>
      <c r="AGX50" s="2"/>
      <c r="AGY50" s="2"/>
      <c r="AGZ50" s="16"/>
      <c r="AHA50" s="19"/>
      <c r="AHL50" s="2"/>
      <c r="AHM50" s="2"/>
      <c r="AHN50" s="2"/>
      <c r="AHO50" s="2"/>
      <c r="AHP50" s="2"/>
      <c r="AHQ50" s="2"/>
      <c r="AHR50" s="2"/>
      <c r="AHS50" s="2"/>
      <c r="AHT50" s="2"/>
      <c r="AHU50" s="2"/>
      <c r="AHV50" s="2"/>
      <c r="AHW50" s="2"/>
      <c r="AHX50" s="2"/>
      <c r="AHY50" s="2"/>
      <c r="AHZ50" s="2"/>
      <c r="AIA50" s="2"/>
      <c r="AIB50" s="2"/>
      <c r="AIC50" s="2"/>
      <c r="AID50" s="2"/>
      <c r="AIE50" s="2"/>
      <c r="AIF50" s="2"/>
      <c r="AIG50" s="2"/>
      <c r="AIH50" s="2"/>
      <c r="AII50" s="2"/>
      <c r="AIJ50" s="2"/>
      <c r="AIK50" s="2"/>
      <c r="AIL50" s="2"/>
      <c r="AIM50" s="2"/>
      <c r="AIN50" s="2"/>
      <c r="AIO50" s="2"/>
      <c r="AIP50" s="2"/>
      <c r="AIQ50" s="2"/>
      <c r="AIR50" s="2"/>
      <c r="AIS50" s="2"/>
      <c r="AIT50" s="2"/>
      <c r="AIU50" s="2"/>
      <c r="AIV50" s="2"/>
      <c r="AIW50" s="2"/>
      <c r="AIX50" s="2"/>
      <c r="AIY50" s="2"/>
      <c r="AIZ50" s="2"/>
      <c r="AJA50" s="2"/>
      <c r="AJB50" s="2"/>
      <c r="AJC50" s="2"/>
      <c r="AJD50" s="2"/>
      <c r="AJE50" s="2"/>
      <c r="AJF50" s="2"/>
      <c r="AJG50" s="2"/>
      <c r="AJH50" s="2"/>
      <c r="AJI50" s="2"/>
      <c r="AJJ50" s="2"/>
      <c r="AJK50" s="2"/>
      <c r="AJL50" s="2"/>
      <c r="AJM50" s="2"/>
      <c r="AJN50" s="2"/>
      <c r="AJO50" s="2"/>
    </row>
    <row r="51" spans="2:951" ht="16.5" customHeight="1">
      <c r="B51" s="50"/>
      <c r="C51" s="50"/>
      <c r="D51" s="6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7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2"/>
      <c r="JP51" s="2"/>
      <c r="JQ51" s="2"/>
      <c r="JR51" s="2"/>
      <c r="JS51" s="2"/>
      <c r="JT51" s="2"/>
      <c r="JU51" s="2"/>
      <c r="JV51" s="2"/>
      <c r="JW51" s="2"/>
      <c r="JX51" s="2"/>
      <c r="JY51" s="2"/>
      <c r="JZ51" s="2"/>
      <c r="KA51" s="2"/>
      <c r="KB51" s="2"/>
      <c r="KC51" s="2"/>
      <c r="KD51" s="2"/>
      <c r="KE51" s="2"/>
      <c r="KF51" s="2"/>
      <c r="KG51" s="2"/>
      <c r="KH51" s="2"/>
      <c r="KI51" s="2"/>
      <c r="KJ51" s="2"/>
      <c r="KK51" s="2"/>
      <c r="KL51" s="2"/>
      <c r="KM51" s="2"/>
      <c r="KN51" s="2"/>
      <c r="KO51" s="2"/>
      <c r="KP51" s="2"/>
      <c r="KQ51" s="2"/>
      <c r="KR51" s="2"/>
      <c r="KS51" s="2"/>
      <c r="KT51" s="2"/>
      <c r="KU51" s="2"/>
      <c r="KV51" s="2"/>
      <c r="KW51" s="2"/>
      <c r="KX51" s="2"/>
      <c r="KY51" s="2"/>
      <c r="KZ51" s="2"/>
      <c r="LA51" s="2"/>
      <c r="LB51" s="2"/>
      <c r="LC51" s="2"/>
      <c r="LD51" s="2"/>
      <c r="LE51" s="2"/>
      <c r="LF51" s="2"/>
      <c r="LG51" s="2"/>
      <c r="LH51" s="2"/>
      <c r="LI51" s="2"/>
      <c r="LJ51" s="2"/>
      <c r="LK51" s="2"/>
      <c r="LL51" s="2"/>
      <c r="LM51" s="2"/>
      <c r="LN51" s="2"/>
      <c r="LO51" s="2"/>
      <c r="LP51" s="2"/>
      <c r="LQ51" s="2"/>
      <c r="LR51" s="2"/>
      <c r="LS51" s="2"/>
      <c r="LT51" s="2"/>
      <c r="LU51" s="2"/>
      <c r="LV51" s="2"/>
      <c r="LW51" s="2"/>
      <c r="LX51" s="2"/>
      <c r="LY51" s="2"/>
      <c r="LZ51" s="2"/>
      <c r="MA51" s="2"/>
      <c r="MB51" s="2"/>
      <c r="MC51" s="2"/>
      <c r="MD51" s="2"/>
      <c r="ME51" s="2"/>
      <c r="MF51" s="2"/>
      <c r="MG51" s="2"/>
      <c r="MH51" s="2"/>
      <c r="MI51" s="2"/>
      <c r="MJ51" s="2"/>
      <c r="MK51" s="2"/>
      <c r="ML51" s="2"/>
      <c r="MM51" s="2"/>
      <c r="MN51" s="2"/>
      <c r="MO51" s="2"/>
      <c r="MP51" s="2"/>
      <c r="MQ51" s="2"/>
      <c r="MR51" s="2"/>
      <c r="MS51" s="2"/>
      <c r="MT51" s="2"/>
      <c r="MU51" s="2"/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2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2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2"/>
      <c r="ABA51" s="2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16"/>
      <c r="AHA51" s="19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</row>
    <row r="52" spans="2:951" ht="16.5" customHeight="1">
      <c r="B52" s="50"/>
      <c r="C52" s="50"/>
      <c r="D52" s="6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7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  <c r="IW52" s="2"/>
      <c r="IX52" s="2"/>
      <c r="IY52" s="2"/>
      <c r="IZ52" s="2"/>
      <c r="JA52" s="2"/>
      <c r="JB52" s="2"/>
      <c r="JC52" s="2"/>
      <c r="JD52" s="2"/>
      <c r="JE52" s="2"/>
      <c r="JF52" s="2"/>
      <c r="JG52" s="2"/>
      <c r="JH52" s="2"/>
      <c r="JI52" s="2"/>
      <c r="JJ52" s="2"/>
      <c r="JK52" s="2"/>
      <c r="JL52" s="2"/>
      <c r="JM52" s="2"/>
      <c r="JN52" s="2"/>
      <c r="JO52" s="2"/>
      <c r="JP52" s="2"/>
      <c r="JQ52" s="2"/>
      <c r="JR52" s="2"/>
      <c r="JS52" s="2"/>
      <c r="JT52" s="2"/>
      <c r="JU52" s="2"/>
      <c r="JV52" s="2"/>
      <c r="JW52" s="2"/>
      <c r="JX52" s="2"/>
      <c r="JY52" s="2"/>
      <c r="JZ52" s="2"/>
      <c r="KA52" s="2"/>
      <c r="KB52" s="2"/>
      <c r="KC52" s="2"/>
      <c r="KD52" s="2"/>
      <c r="KE52" s="2"/>
      <c r="KF52" s="2"/>
      <c r="KG52" s="2"/>
      <c r="KH52" s="2"/>
      <c r="KI52" s="2"/>
      <c r="KJ52" s="2"/>
      <c r="KK52" s="2"/>
      <c r="KL52" s="2"/>
      <c r="KM52" s="2"/>
      <c r="KN52" s="2"/>
      <c r="KO52" s="2"/>
      <c r="KP52" s="2"/>
      <c r="KQ52" s="2"/>
      <c r="KR52" s="2"/>
      <c r="KS52" s="2"/>
      <c r="KT52" s="2"/>
      <c r="KU52" s="2"/>
      <c r="KV52" s="2"/>
      <c r="KW52" s="2"/>
      <c r="KX52" s="2"/>
      <c r="KY52" s="2"/>
      <c r="KZ52" s="2"/>
      <c r="LA52" s="2"/>
      <c r="LB52" s="2"/>
      <c r="LC52" s="2"/>
      <c r="LD52" s="2"/>
      <c r="LE52" s="2"/>
      <c r="LF52" s="2"/>
      <c r="LG52" s="2"/>
      <c r="LH52" s="2"/>
      <c r="LI52" s="2"/>
      <c r="LJ52" s="2"/>
      <c r="LK52" s="2"/>
      <c r="LL52" s="2"/>
      <c r="LM52" s="2"/>
      <c r="LN52" s="2"/>
      <c r="LO52" s="2"/>
      <c r="LP52" s="2"/>
      <c r="LQ52" s="2"/>
      <c r="LR52" s="2"/>
      <c r="LS52" s="2"/>
      <c r="LT52" s="2"/>
      <c r="LU52" s="2"/>
      <c r="LV52" s="2"/>
      <c r="LW52" s="2"/>
      <c r="LX52" s="2"/>
      <c r="LY52" s="2"/>
      <c r="LZ52" s="2"/>
      <c r="MA52" s="2"/>
      <c r="MB52" s="2"/>
      <c r="MC52" s="2"/>
      <c r="MD52" s="2"/>
      <c r="ME52" s="2"/>
      <c r="MF52" s="2"/>
      <c r="MG52" s="2"/>
      <c r="MH52" s="2"/>
      <c r="MI52" s="2"/>
      <c r="MJ52" s="2"/>
      <c r="MK52" s="2"/>
      <c r="ML52" s="2"/>
      <c r="MM52" s="2"/>
      <c r="MN52" s="2"/>
      <c r="MO52" s="2"/>
      <c r="MP52" s="2"/>
      <c r="MQ52" s="2"/>
      <c r="MR52" s="2"/>
      <c r="MS52" s="2"/>
      <c r="MT52" s="2"/>
      <c r="MU52" s="2"/>
      <c r="MV52" s="2"/>
      <c r="MW52" s="2"/>
      <c r="MX52" s="2"/>
      <c r="MY52" s="2"/>
      <c r="MZ52" s="2"/>
      <c r="NA52" s="2"/>
      <c r="NB52" s="2"/>
      <c r="NC52" s="2"/>
      <c r="ND52" s="2"/>
      <c r="NE52" s="2"/>
      <c r="NF52" s="2"/>
      <c r="NG52" s="2"/>
      <c r="NH52" s="2"/>
      <c r="NI52" s="2"/>
      <c r="NJ52" s="2"/>
      <c r="NK52" s="2"/>
      <c r="NL52" s="2"/>
      <c r="NM52" s="2"/>
      <c r="NN52" s="2"/>
      <c r="NO52" s="2"/>
      <c r="NP52" s="2"/>
      <c r="NQ52" s="2"/>
      <c r="NR52" s="2"/>
      <c r="NS52" s="2"/>
      <c r="NT52" s="2"/>
      <c r="NU52" s="2"/>
      <c r="NV52" s="2"/>
      <c r="NW52" s="2"/>
      <c r="NX52" s="2"/>
      <c r="NY52" s="2"/>
      <c r="NZ52" s="2"/>
      <c r="OA52" s="2"/>
      <c r="OB52" s="2"/>
      <c r="OC52" s="2"/>
      <c r="OD52" s="2"/>
      <c r="OE52" s="2"/>
      <c r="OF52" s="2"/>
      <c r="OG52" s="2"/>
      <c r="OH52" s="2"/>
      <c r="OI52" s="2"/>
      <c r="OJ52" s="2"/>
      <c r="OK52" s="2"/>
      <c r="OL52" s="2"/>
      <c r="OM52" s="2"/>
      <c r="ON52" s="2"/>
      <c r="OO52" s="2"/>
      <c r="OP52" s="2"/>
      <c r="OQ52" s="2"/>
      <c r="OR52" s="2"/>
      <c r="OS52" s="2"/>
      <c r="OT52" s="2"/>
      <c r="OU52" s="2"/>
      <c r="OV52" s="2"/>
      <c r="OW52" s="2"/>
      <c r="OX52" s="2"/>
      <c r="OY52" s="2"/>
      <c r="OZ52" s="2"/>
      <c r="PA52" s="2"/>
      <c r="PB52" s="2"/>
      <c r="PC52" s="2"/>
      <c r="PD52" s="2"/>
      <c r="PE52" s="2"/>
      <c r="PF52" s="2"/>
      <c r="PG52" s="2"/>
      <c r="PH52" s="2"/>
      <c r="PI52" s="2"/>
      <c r="PJ52" s="2"/>
      <c r="PK52" s="2"/>
      <c r="PL52" s="2"/>
      <c r="PM52" s="2"/>
      <c r="PN52" s="2"/>
      <c r="PO52" s="2"/>
      <c r="PP52" s="2"/>
      <c r="PQ52" s="2"/>
      <c r="PR52" s="2"/>
      <c r="PS52" s="2"/>
      <c r="PT52" s="2"/>
      <c r="PU52" s="2"/>
      <c r="PV52" s="2"/>
      <c r="PW52" s="2"/>
      <c r="PX52" s="2"/>
      <c r="PY52" s="2"/>
      <c r="PZ52" s="2"/>
      <c r="QA52" s="2"/>
      <c r="QB52" s="2"/>
      <c r="QC52" s="2"/>
      <c r="QD52" s="2"/>
      <c r="QE52" s="2"/>
      <c r="QF52" s="2"/>
      <c r="QG52" s="2"/>
      <c r="QH52" s="2"/>
      <c r="QI52" s="2"/>
      <c r="QJ52" s="2"/>
      <c r="QK52" s="2"/>
      <c r="QL52" s="2"/>
      <c r="QM52" s="2"/>
      <c r="QN52" s="2"/>
      <c r="QO52" s="2"/>
      <c r="QP52" s="2"/>
      <c r="QQ52" s="2"/>
      <c r="QR52" s="2"/>
      <c r="QS52" s="2"/>
      <c r="QT52" s="2"/>
      <c r="QU52" s="2"/>
      <c r="QV52" s="2"/>
      <c r="QW52" s="2"/>
      <c r="QX52" s="2"/>
      <c r="QY52" s="2"/>
      <c r="QZ52" s="2"/>
      <c r="RA52" s="2"/>
      <c r="RB52" s="2"/>
      <c r="RC52" s="2"/>
      <c r="RD52" s="2"/>
      <c r="RE52" s="2"/>
      <c r="RF52" s="2"/>
      <c r="RG52" s="2"/>
      <c r="RH52" s="2"/>
      <c r="RI52" s="2"/>
      <c r="RJ52" s="2"/>
      <c r="RK52" s="2"/>
      <c r="RL52" s="2"/>
      <c r="RM52" s="2"/>
      <c r="RN52" s="2"/>
      <c r="RO52" s="2"/>
      <c r="RP52" s="2"/>
      <c r="RQ52" s="2"/>
      <c r="RR52" s="2"/>
      <c r="RS52" s="2"/>
      <c r="RT52" s="2"/>
      <c r="RU52" s="2"/>
      <c r="RV52" s="2"/>
      <c r="RW52" s="2"/>
      <c r="RX52" s="2"/>
      <c r="RY52" s="2"/>
      <c r="RZ52" s="2"/>
      <c r="SA52" s="2"/>
      <c r="SB52" s="2"/>
      <c r="SC52" s="2"/>
      <c r="SD52" s="2"/>
      <c r="SE52" s="2"/>
      <c r="SF52" s="2"/>
      <c r="SG52" s="2"/>
      <c r="SH52" s="2"/>
      <c r="SI52" s="2"/>
      <c r="SJ52" s="2"/>
      <c r="SK52" s="2"/>
      <c r="SL52" s="2"/>
      <c r="SM52" s="2"/>
      <c r="SN52" s="2"/>
      <c r="SO52" s="2"/>
      <c r="SP52" s="2"/>
      <c r="SQ52" s="2"/>
      <c r="SR52" s="2"/>
      <c r="SS52" s="2"/>
      <c r="ST52" s="2"/>
      <c r="SU52" s="2"/>
      <c r="SV52" s="2"/>
      <c r="SW52" s="2"/>
      <c r="SX52" s="2"/>
      <c r="SY52" s="2"/>
      <c r="SZ52" s="2"/>
      <c r="TA52" s="2"/>
      <c r="TB52" s="2"/>
      <c r="TC52" s="2"/>
      <c r="TD52" s="2"/>
      <c r="TE52" s="2"/>
      <c r="TF52" s="2"/>
      <c r="TG52" s="2"/>
      <c r="TH52" s="2"/>
      <c r="TI52" s="2"/>
      <c r="TJ52" s="2"/>
      <c r="TK52" s="2"/>
      <c r="TL52" s="2"/>
      <c r="TM52" s="2"/>
      <c r="TN52" s="2"/>
      <c r="TO52" s="2"/>
      <c r="TP52" s="2"/>
      <c r="TQ52" s="2"/>
      <c r="TR52" s="2"/>
      <c r="TS52" s="2"/>
      <c r="TT52" s="2"/>
      <c r="TU52" s="2"/>
      <c r="TV52" s="2"/>
      <c r="TW52" s="2"/>
      <c r="TX52" s="2"/>
      <c r="TY52" s="2"/>
      <c r="TZ52" s="2"/>
      <c r="UA52" s="2"/>
      <c r="UB52" s="2"/>
      <c r="UC52" s="2"/>
      <c r="UD52" s="2"/>
      <c r="UE52" s="2"/>
      <c r="UF52" s="2"/>
      <c r="UG52" s="2"/>
      <c r="UH52" s="2"/>
      <c r="UI52" s="2"/>
      <c r="UJ52" s="2"/>
      <c r="UK52" s="2"/>
      <c r="UL52" s="2"/>
      <c r="UM52" s="2"/>
      <c r="UN52" s="2"/>
      <c r="UO52" s="2"/>
      <c r="UP52" s="2"/>
      <c r="UQ52" s="2"/>
      <c r="UR52" s="2"/>
      <c r="US52" s="2"/>
      <c r="UT52" s="2"/>
      <c r="UU52" s="2"/>
      <c r="UV52" s="2"/>
      <c r="UW52" s="2"/>
      <c r="UX52" s="2"/>
      <c r="UY52" s="2"/>
      <c r="UZ52" s="2"/>
      <c r="VA52" s="2"/>
      <c r="VB52" s="2"/>
      <c r="VC52" s="2"/>
      <c r="VD52" s="2"/>
      <c r="VE52" s="2"/>
      <c r="VF52" s="2"/>
      <c r="VG52" s="2"/>
      <c r="VH52" s="2"/>
      <c r="VI52" s="2"/>
      <c r="VJ52" s="2"/>
      <c r="VK52" s="2"/>
      <c r="VL52" s="2"/>
      <c r="VM52" s="2"/>
      <c r="VN52" s="2"/>
      <c r="VO52" s="2"/>
      <c r="VP52" s="2"/>
      <c r="VQ52" s="2"/>
      <c r="VR52" s="2"/>
      <c r="VS52" s="2"/>
      <c r="VT52" s="2"/>
      <c r="VU52" s="2"/>
      <c r="VV52" s="2"/>
      <c r="VW52" s="2"/>
      <c r="VX52" s="2"/>
      <c r="VY52" s="2"/>
      <c r="VZ52" s="2"/>
      <c r="WA52" s="2"/>
      <c r="WB52" s="2"/>
      <c r="WC52" s="2"/>
      <c r="WD52" s="2"/>
      <c r="WE52" s="2"/>
      <c r="WF52" s="2"/>
      <c r="WG52" s="2"/>
      <c r="WH52" s="2"/>
      <c r="WI52" s="2"/>
      <c r="WJ52" s="2"/>
      <c r="WK52" s="2"/>
      <c r="WL52" s="2"/>
      <c r="WM52" s="2"/>
      <c r="WN52" s="2"/>
      <c r="WO52" s="2"/>
      <c r="WP52" s="2"/>
      <c r="WQ52" s="2"/>
      <c r="WR52" s="2"/>
      <c r="WS52" s="2"/>
      <c r="WT52" s="2"/>
      <c r="WU52" s="2"/>
      <c r="WV52" s="2"/>
      <c r="WW52" s="2"/>
      <c r="WX52" s="2"/>
      <c r="WY52" s="2"/>
      <c r="WZ52" s="2"/>
      <c r="XA52" s="2"/>
      <c r="XB52" s="2"/>
      <c r="XC52" s="2"/>
      <c r="XD52" s="2"/>
      <c r="XE52" s="2"/>
      <c r="XF52" s="2"/>
      <c r="XG52" s="2"/>
      <c r="XH52" s="2"/>
      <c r="XI52" s="2"/>
      <c r="XJ52" s="2"/>
      <c r="XK52" s="2"/>
      <c r="XL52" s="2"/>
      <c r="XM52" s="2"/>
      <c r="XN52" s="2"/>
      <c r="XO52" s="2"/>
      <c r="XP52" s="2"/>
      <c r="XQ52" s="2"/>
      <c r="XR52" s="2"/>
      <c r="XS52" s="2"/>
      <c r="XT52" s="2"/>
      <c r="XU52" s="2"/>
      <c r="XV52" s="2"/>
      <c r="XW52" s="2"/>
      <c r="XX52" s="2"/>
      <c r="XY52" s="2"/>
      <c r="XZ52" s="2"/>
      <c r="YA52" s="2"/>
      <c r="YB52" s="2"/>
      <c r="YC52" s="2"/>
      <c r="YD52" s="2"/>
      <c r="YE52" s="2"/>
      <c r="YF52" s="2"/>
      <c r="YG52" s="2"/>
      <c r="YH52" s="2"/>
      <c r="YI52" s="2"/>
      <c r="YJ52" s="2"/>
      <c r="YK52" s="2"/>
      <c r="YL52" s="2"/>
      <c r="YM52" s="2"/>
      <c r="YN52" s="2"/>
      <c r="YO52" s="2"/>
      <c r="YP52" s="2"/>
      <c r="YQ52" s="2"/>
      <c r="YR52" s="2"/>
      <c r="YS52" s="2"/>
      <c r="YT52" s="2"/>
      <c r="YU52" s="2"/>
      <c r="YV52" s="2"/>
      <c r="YW52" s="2"/>
      <c r="YX52" s="2"/>
      <c r="YY52" s="2"/>
      <c r="YZ52" s="2"/>
      <c r="ZA52" s="2"/>
      <c r="ZB52" s="2"/>
      <c r="ZC52" s="2"/>
      <c r="ZD52" s="2"/>
      <c r="ZE52" s="2"/>
      <c r="ZF52" s="2"/>
      <c r="ZG52" s="2"/>
      <c r="ZH52" s="2"/>
      <c r="ZI52" s="2"/>
      <c r="ZJ52" s="2"/>
      <c r="ZK52" s="2"/>
      <c r="ZL52" s="2"/>
      <c r="ZM52" s="2"/>
      <c r="ZN52" s="2"/>
      <c r="ZO52" s="2"/>
      <c r="ZP52" s="2"/>
      <c r="ZQ52" s="2"/>
      <c r="ZR52" s="2"/>
      <c r="ZS52" s="2"/>
      <c r="ZT52" s="2"/>
      <c r="ZU52" s="2"/>
      <c r="ZV52" s="2"/>
      <c r="ZW52" s="2"/>
      <c r="ZX52" s="2"/>
      <c r="ZY52" s="2"/>
      <c r="ZZ52" s="2"/>
      <c r="AAA52" s="2"/>
      <c r="AAB52" s="2"/>
      <c r="AAC52" s="2"/>
      <c r="AAD52" s="2"/>
      <c r="AAE52" s="2"/>
      <c r="AAF52" s="2"/>
      <c r="AAG52" s="2"/>
      <c r="AAH52" s="2"/>
      <c r="AAI52" s="2"/>
      <c r="AAJ52" s="2"/>
      <c r="AAK52" s="2"/>
      <c r="AAL52" s="2"/>
      <c r="AAM52" s="2"/>
      <c r="AAN52" s="2"/>
      <c r="AAO52" s="2"/>
      <c r="AAP52" s="2"/>
      <c r="AAQ52" s="2"/>
      <c r="AAR52" s="2"/>
      <c r="AAS52" s="2"/>
      <c r="AAT52" s="2"/>
      <c r="AAU52" s="2"/>
      <c r="AAV52" s="2"/>
      <c r="AAW52" s="2"/>
      <c r="AAX52" s="2"/>
      <c r="AAY52" s="2"/>
      <c r="AAZ52" s="2"/>
      <c r="ABA52" s="2"/>
      <c r="ABB52" s="2"/>
      <c r="ABC52" s="2"/>
      <c r="ABD52" s="2"/>
      <c r="ABE52" s="2"/>
      <c r="ABF52" s="2"/>
      <c r="ABG52" s="2"/>
      <c r="ABH52" s="2"/>
      <c r="ABI52" s="2"/>
      <c r="ABJ52" s="2"/>
      <c r="ABK52" s="2"/>
      <c r="ABL52" s="2"/>
      <c r="ABM52" s="2"/>
      <c r="ABN52" s="2"/>
      <c r="ABO52" s="2"/>
      <c r="ABP52" s="2"/>
      <c r="ABQ52" s="2"/>
      <c r="ABR52" s="2"/>
      <c r="ABS52" s="2"/>
      <c r="ABT52" s="2"/>
      <c r="ABU52" s="2"/>
      <c r="ABV52" s="2"/>
      <c r="ABW52" s="2"/>
      <c r="ABX52" s="2"/>
      <c r="ABY52" s="2"/>
      <c r="ABZ52" s="2"/>
      <c r="ACA52" s="2"/>
      <c r="ACB52" s="2"/>
      <c r="ACC52" s="2"/>
      <c r="ACD52" s="2"/>
      <c r="ACE52" s="2"/>
      <c r="ACF52" s="2"/>
      <c r="ACG52" s="2"/>
      <c r="ACH52" s="2"/>
      <c r="ACI52" s="2"/>
      <c r="ACJ52" s="2"/>
      <c r="ACK52" s="2"/>
      <c r="ACL52" s="2"/>
      <c r="ACM52" s="2"/>
      <c r="ACN52" s="2"/>
      <c r="ACO52" s="2"/>
      <c r="ACP52" s="2"/>
      <c r="ACQ52" s="2"/>
      <c r="ACR52" s="2"/>
      <c r="ACS52" s="2"/>
      <c r="ACT52" s="2"/>
      <c r="ACU52" s="2"/>
      <c r="ACV52" s="2"/>
      <c r="ACW52" s="2"/>
      <c r="ACX52" s="2"/>
      <c r="ACY52" s="2"/>
      <c r="ACZ52" s="2"/>
      <c r="ADA52" s="2"/>
      <c r="ADB52" s="2"/>
      <c r="ADC52" s="2"/>
      <c r="ADD52" s="2"/>
      <c r="ADE52" s="2"/>
      <c r="ADF52" s="2"/>
      <c r="ADG52" s="2"/>
      <c r="ADH52" s="2"/>
      <c r="ADI52" s="2"/>
      <c r="ADJ52" s="2"/>
      <c r="ADK52" s="2"/>
      <c r="ADL52" s="2"/>
      <c r="ADM52" s="2"/>
      <c r="ADN52" s="2"/>
      <c r="ADO52" s="2"/>
      <c r="ADP52" s="2"/>
      <c r="ADQ52" s="2"/>
      <c r="ADR52" s="2"/>
      <c r="ADS52" s="2"/>
      <c r="ADT52" s="2"/>
      <c r="ADU52" s="2"/>
      <c r="ADV52" s="2"/>
      <c r="ADW52" s="2"/>
      <c r="ADX52" s="2"/>
      <c r="ADY52" s="2"/>
      <c r="ADZ52" s="2"/>
      <c r="AEA52" s="2"/>
      <c r="AEB52" s="2"/>
      <c r="AEC52" s="2"/>
      <c r="AED52" s="2"/>
      <c r="AEE52" s="2"/>
      <c r="AEF52" s="2"/>
      <c r="AEG52" s="2"/>
      <c r="AEH52" s="2"/>
      <c r="AEI52" s="2"/>
      <c r="AEJ52" s="2"/>
      <c r="AEK52" s="2"/>
      <c r="AEL52" s="2"/>
      <c r="AEM52" s="2"/>
      <c r="AEN52" s="2"/>
      <c r="AEO52" s="2"/>
      <c r="AEP52" s="2"/>
      <c r="AEQ52" s="2"/>
      <c r="AER52" s="2"/>
      <c r="AES52" s="2"/>
      <c r="AET52" s="2"/>
      <c r="AEU52" s="2"/>
      <c r="AEV52" s="2"/>
      <c r="AEW52" s="2"/>
      <c r="AEX52" s="2"/>
      <c r="AEY52" s="2"/>
      <c r="AEZ52" s="2"/>
      <c r="AFA52" s="2"/>
      <c r="AFB52" s="2"/>
      <c r="AFC52" s="2"/>
      <c r="AFD52" s="2"/>
      <c r="AFE52" s="2"/>
      <c r="AFF52" s="2"/>
      <c r="AFG52" s="2"/>
      <c r="AFH52" s="2"/>
      <c r="AFI52" s="2"/>
      <c r="AFJ52" s="2"/>
      <c r="AFK52" s="2"/>
      <c r="AFL52" s="2"/>
      <c r="AFM52" s="2"/>
      <c r="AFN52" s="2"/>
      <c r="AFO52" s="2"/>
      <c r="AFP52" s="2"/>
      <c r="AFQ52" s="2"/>
      <c r="AFR52" s="2"/>
      <c r="AFS52" s="2"/>
      <c r="AFT52" s="2"/>
      <c r="AFU52" s="2"/>
      <c r="AFV52" s="2"/>
      <c r="AFW52" s="2"/>
      <c r="AFX52" s="2"/>
      <c r="AFY52" s="2"/>
      <c r="AFZ52" s="2"/>
      <c r="AGA52" s="2"/>
      <c r="AGB52" s="2"/>
      <c r="AGC52" s="2"/>
      <c r="AGD52" s="2"/>
      <c r="AGE52" s="2"/>
      <c r="AGF52" s="2"/>
      <c r="AGG52" s="2"/>
      <c r="AGH52" s="2"/>
      <c r="AGI52" s="2"/>
      <c r="AGJ52" s="2"/>
      <c r="AGK52" s="2"/>
      <c r="AGL52" s="2"/>
      <c r="AGM52" s="2"/>
      <c r="AGN52" s="2"/>
      <c r="AGO52" s="2"/>
      <c r="AGP52" s="2"/>
      <c r="AGQ52" s="2"/>
      <c r="AGR52" s="2"/>
      <c r="AGS52" s="2"/>
      <c r="AGT52" s="2"/>
      <c r="AGU52" s="2"/>
      <c r="AGV52" s="2"/>
      <c r="AGW52" s="2"/>
      <c r="AGX52" s="2"/>
      <c r="AGY52" s="2"/>
      <c r="AGZ52" s="16"/>
      <c r="AHA52" s="19"/>
      <c r="AHL52" s="2"/>
      <c r="AHM52" s="2"/>
      <c r="AHN52" s="2"/>
      <c r="AHO52" s="2"/>
      <c r="AHP52" s="2"/>
      <c r="AHQ52" s="2"/>
      <c r="AHR52" s="2"/>
      <c r="AHS52" s="2"/>
      <c r="AHT52" s="2"/>
      <c r="AHU52" s="2"/>
      <c r="AHV52" s="2"/>
      <c r="AHW52" s="2"/>
      <c r="AHX52" s="2"/>
      <c r="AHY52" s="2"/>
      <c r="AHZ52" s="2"/>
      <c r="AIA52" s="2"/>
      <c r="AIB52" s="2"/>
      <c r="AIC52" s="2"/>
      <c r="AID52" s="2"/>
      <c r="AIE52" s="2"/>
      <c r="AIF52" s="2"/>
      <c r="AIG52" s="2"/>
      <c r="AIH52" s="2"/>
      <c r="AII52" s="2"/>
      <c r="AIJ52" s="2"/>
      <c r="AIK52" s="2"/>
      <c r="AIL52" s="2"/>
      <c r="AIM52" s="2"/>
      <c r="AIN52" s="2"/>
      <c r="AIO52" s="2"/>
      <c r="AIP52" s="2"/>
      <c r="AIQ52" s="2"/>
      <c r="AIR52" s="2"/>
      <c r="AIS52" s="2"/>
      <c r="AIT52" s="2"/>
      <c r="AIU52" s="2"/>
      <c r="AIV52" s="2"/>
      <c r="AIW52" s="2"/>
      <c r="AIX52" s="2"/>
      <c r="AIY52" s="2"/>
      <c r="AIZ52" s="2"/>
      <c r="AJA52" s="2"/>
      <c r="AJB52" s="2"/>
      <c r="AJC52" s="2"/>
      <c r="AJD52" s="2"/>
      <c r="AJE52" s="2"/>
      <c r="AJF52" s="2"/>
      <c r="AJG52" s="2"/>
      <c r="AJH52" s="2"/>
      <c r="AJI52" s="2"/>
      <c r="AJJ52" s="2"/>
      <c r="AJK52" s="2"/>
      <c r="AJL52" s="2"/>
      <c r="AJM52" s="2"/>
      <c r="AJN52" s="2"/>
      <c r="AJO52" s="2"/>
    </row>
    <row r="53" spans="2:951" ht="16.5" customHeight="1">
      <c r="B53" s="50"/>
      <c r="C53" s="50"/>
      <c r="D53" s="6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7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  <c r="IW53" s="2"/>
      <c r="IX53" s="2"/>
      <c r="IY53" s="2"/>
      <c r="IZ53" s="2"/>
      <c r="JA53" s="2"/>
      <c r="JB53" s="2"/>
      <c r="JC53" s="2"/>
      <c r="JD53" s="2"/>
      <c r="JE53" s="2"/>
      <c r="JF53" s="2"/>
      <c r="JG53" s="2"/>
      <c r="JH53" s="2"/>
      <c r="JI53" s="2"/>
      <c r="JJ53" s="2"/>
      <c r="JK53" s="2"/>
      <c r="JL53" s="2"/>
      <c r="JM53" s="2"/>
      <c r="JN53" s="2"/>
      <c r="JO53" s="2"/>
      <c r="JP53" s="2"/>
      <c r="JQ53" s="2"/>
      <c r="JR53" s="2"/>
      <c r="JS53" s="2"/>
      <c r="JT53" s="2"/>
      <c r="JU53" s="2"/>
      <c r="JV53" s="2"/>
      <c r="JW53" s="2"/>
      <c r="JX53" s="2"/>
      <c r="JY53" s="2"/>
      <c r="JZ53" s="2"/>
      <c r="KA53" s="2"/>
      <c r="KB53" s="2"/>
      <c r="KC53" s="2"/>
      <c r="KD53" s="2"/>
      <c r="KE53" s="2"/>
      <c r="KF53" s="2"/>
      <c r="KG53" s="2"/>
      <c r="KH53" s="2"/>
      <c r="KI53" s="2"/>
      <c r="KJ53" s="2"/>
      <c r="KK53" s="2"/>
      <c r="KL53" s="2"/>
      <c r="KM53" s="2"/>
      <c r="KN53" s="2"/>
      <c r="KO53" s="2"/>
      <c r="KP53" s="2"/>
      <c r="KQ53" s="2"/>
      <c r="KR53" s="2"/>
      <c r="KS53" s="2"/>
      <c r="KT53" s="2"/>
      <c r="KU53" s="2"/>
      <c r="KV53" s="2"/>
      <c r="KW53" s="2"/>
      <c r="KX53" s="2"/>
      <c r="KY53" s="2"/>
      <c r="KZ53" s="2"/>
      <c r="LA53" s="2"/>
      <c r="LB53" s="2"/>
      <c r="LC53" s="2"/>
      <c r="LD53" s="2"/>
      <c r="LE53" s="2"/>
      <c r="LF53" s="2"/>
      <c r="LG53" s="2"/>
      <c r="LH53" s="2"/>
      <c r="LI53" s="2"/>
      <c r="LJ53" s="2"/>
      <c r="LK53" s="2"/>
      <c r="LL53" s="2"/>
      <c r="LM53" s="2"/>
      <c r="LN53" s="2"/>
      <c r="LO53" s="2"/>
      <c r="LP53" s="2"/>
      <c r="LQ53" s="2"/>
      <c r="LR53" s="2"/>
      <c r="LS53" s="2"/>
      <c r="LT53" s="2"/>
      <c r="LU53" s="2"/>
      <c r="LV53" s="2"/>
      <c r="LW53" s="2"/>
      <c r="LX53" s="2"/>
      <c r="LY53" s="2"/>
      <c r="LZ53" s="2"/>
      <c r="MA53" s="2"/>
      <c r="MB53" s="2"/>
      <c r="MC53" s="2"/>
      <c r="MD53" s="2"/>
      <c r="ME53" s="2"/>
      <c r="MF53" s="2"/>
      <c r="MG53" s="2"/>
      <c r="MH53" s="2"/>
      <c r="MI53" s="2"/>
      <c r="MJ53" s="2"/>
      <c r="MK53" s="2"/>
      <c r="ML53" s="2"/>
      <c r="MM53" s="2"/>
      <c r="MN53" s="2"/>
      <c r="MO53" s="2"/>
      <c r="MP53" s="2"/>
      <c r="MQ53" s="2"/>
      <c r="MR53" s="2"/>
      <c r="MS53" s="2"/>
      <c r="MT53" s="2"/>
      <c r="MU53" s="2"/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2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2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2"/>
      <c r="ABA53" s="2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16"/>
      <c r="AHA53" s="19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</row>
    <row r="54" spans="2:951" ht="16.5" customHeight="1">
      <c r="B54" s="50"/>
      <c r="C54" s="50"/>
      <c r="D54" s="6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7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2"/>
      <c r="JP54" s="2"/>
      <c r="JQ54" s="2"/>
      <c r="JR54" s="2"/>
      <c r="JS54" s="2"/>
      <c r="JT54" s="2"/>
      <c r="JU54" s="2"/>
      <c r="JV54" s="2"/>
      <c r="JW54" s="2"/>
      <c r="JX54" s="2"/>
      <c r="JY54" s="2"/>
      <c r="JZ54" s="2"/>
      <c r="KA54" s="2"/>
      <c r="KB54" s="2"/>
      <c r="KC54" s="2"/>
      <c r="KD54" s="2"/>
      <c r="KE54" s="2"/>
      <c r="KF54" s="2"/>
      <c r="KG54" s="2"/>
      <c r="KH54" s="2"/>
      <c r="KI54" s="2"/>
      <c r="KJ54" s="2"/>
      <c r="KK54" s="2"/>
      <c r="KL54" s="2"/>
      <c r="KM54" s="2"/>
      <c r="KN54" s="2"/>
      <c r="KO54" s="2"/>
      <c r="KP54" s="2"/>
      <c r="KQ54" s="2"/>
      <c r="KR54" s="2"/>
      <c r="KS54" s="2"/>
      <c r="KT54" s="2"/>
      <c r="KU54" s="2"/>
      <c r="KV54" s="2"/>
      <c r="KW54" s="2"/>
      <c r="KX54" s="2"/>
      <c r="KY54" s="2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2"/>
      <c r="MA54" s="2"/>
      <c r="MB54" s="2"/>
      <c r="MC54" s="2"/>
      <c r="MD54" s="2"/>
      <c r="ME54" s="2"/>
      <c r="MF54" s="2"/>
      <c r="MG54" s="2"/>
      <c r="MH54" s="2"/>
      <c r="MI54" s="2"/>
      <c r="MJ54" s="2"/>
      <c r="MK54" s="2"/>
      <c r="ML54" s="2"/>
      <c r="MM54" s="2"/>
      <c r="MN54" s="2"/>
      <c r="MO54" s="2"/>
      <c r="MP54" s="2"/>
      <c r="MQ54" s="2"/>
      <c r="MR54" s="2"/>
      <c r="MS54" s="2"/>
      <c r="MT54" s="2"/>
      <c r="MU54" s="2"/>
      <c r="MV54" s="2"/>
      <c r="MW54" s="2"/>
      <c r="MX54" s="2"/>
      <c r="MY54" s="2"/>
      <c r="MZ54" s="2"/>
      <c r="NA54" s="2"/>
      <c r="NB54" s="2"/>
      <c r="NC54" s="2"/>
      <c r="ND54" s="2"/>
      <c r="NE54" s="2"/>
      <c r="NF54" s="2"/>
      <c r="NG54" s="2"/>
      <c r="NH54" s="2"/>
      <c r="NI54" s="2"/>
      <c r="NJ54" s="2"/>
      <c r="NK54" s="2"/>
      <c r="NL54" s="2"/>
      <c r="NM54" s="2"/>
      <c r="NN54" s="2"/>
      <c r="NO54" s="2"/>
      <c r="NP54" s="2"/>
      <c r="NQ54" s="2"/>
      <c r="NR54" s="2"/>
      <c r="NS54" s="2"/>
      <c r="NT54" s="2"/>
      <c r="NU54" s="2"/>
      <c r="NV54" s="2"/>
      <c r="NW54" s="2"/>
      <c r="NX54" s="2"/>
      <c r="NY54" s="2"/>
      <c r="NZ54" s="2"/>
      <c r="OA54" s="2"/>
      <c r="OB54" s="2"/>
      <c r="OC54" s="2"/>
      <c r="OD54" s="2"/>
      <c r="OE54" s="2"/>
      <c r="OF54" s="2"/>
      <c r="OG54" s="2"/>
      <c r="OH54" s="2"/>
      <c r="OI54" s="2"/>
      <c r="OJ54" s="2"/>
      <c r="OK54" s="2"/>
      <c r="OL54" s="2"/>
      <c r="OM54" s="2"/>
      <c r="ON54" s="2"/>
      <c r="OO54" s="2"/>
      <c r="OP54" s="2"/>
      <c r="OQ54" s="2"/>
      <c r="OR54" s="2"/>
      <c r="OS54" s="2"/>
      <c r="OT54" s="2"/>
      <c r="OU54" s="2"/>
      <c r="OV54" s="2"/>
      <c r="OW54" s="2"/>
      <c r="OX54" s="2"/>
      <c r="OY54" s="2"/>
      <c r="OZ54" s="2"/>
      <c r="PA54" s="2"/>
      <c r="PB54" s="2"/>
      <c r="PC54" s="2"/>
      <c r="PD54" s="2"/>
      <c r="PE54" s="2"/>
      <c r="PF54" s="2"/>
      <c r="PG54" s="2"/>
      <c r="PH54" s="2"/>
      <c r="PI54" s="2"/>
      <c r="PJ54" s="2"/>
      <c r="PK54" s="2"/>
      <c r="PL54" s="2"/>
      <c r="PM54" s="2"/>
      <c r="PN54" s="2"/>
      <c r="PO54" s="2"/>
      <c r="PP54" s="2"/>
      <c r="PQ54" s="2"/>
      <c r="PR54" s="2"/>
      <c r="PS54" s="2"/>
      <c r="PT54" s="2"/>
      <c r="PU54" s="2"/>
      <c r="PV54" s="2"/>
      <c r="PW54" s="2"/>
      <c r="PX54" s="2"/>
      <c r="PY54" s="2"/>
      <c r="PZ54" s="2"/>
      <c r="QA54" s="2"/>
      <c r="QB54" s="2"/>
      <c r="QC54" s="2"/>
      <c r="QD54" s="2"/>
      <c r="QE54" s="2"/>
      <c r="QF54" s="2"/>
      <c r="QG54" s="2"/>
      <c r="QH54" s="2"/>
      <c r="QI54" s="2"/>
      <c r="QJ54" s="2"/>
      <c r="QK54" s="2"/>
      <c r="QL54" s="2"/>
      <c r="QM54" s="2"/>
      <c r="QN54" s="2"/>
      <c r="QO54" s="2"/>
      <c r="QP54" s="2"/>
      <c r="QQ54" s="2"/>
      <c r="QR54" s="2"/>
      <c r="QS54" s="2"/>
      <c r="QT54" s="2"/>
      <c r="QU54" s="2"/>
      <c r="QV54" s="2"/>
      <c r="QW54" s="2"/>
      <c r="QX54" s="2"/>
      <c r="QY54" s="2"/>
      <c r="QZ54" s="2"/>
      <c r="RA54" s="2"/>
      <c r="RB54" s="2"/>
      <c r="RC54" s="2"/>
      <c r="RD54" s="2"/>
      <c r="RE54" s="2"/>
      <c r="RF54" s="2"/>
      <c r="RG54" s="2"/>
      <c r="RH54" s="2"/>
      <c r="RI54" s="2"/>
      <c r="RJ54" s="2"/>
      <c r="RK54" s="2"/>
      <c r="RL54" s="2"/>
      <c r="RM54" s="2"/>
      <c r="RN54" s="2"/>
      <c r="RO54" s="2"/>
      <c r="RP54" s="2"/>
      <c r="RQ54" s="2"/>
      <c r="RR54" s="2"/>
      <c r="RS54" s="2"/>
      <c r="RT54" s="2"/>
      <c r="RU54" s="2"/>
      <c r="RV54" s="2"/>
      <c r="RW54" s="2"/>
      <c r="RX54" s="2"/>
      <c r="RY54" s="2"/>
      <c r="RZ54" s="2"/>
      <c r="SA54" s="2"/>
      <c r="SB54" s="2"/>
      <c r="SC54" s="2"/>
      <c r="SD54" s="2"/>
      <c r="SE54" s="2"/>
      <c r="SF54" s="2"/>
      <c r="SG54" s="2"/>
      <c r="SH54" s="2"/>
      <c r="SI54" s="2"/>
      <c r="SJ54" s="2"/>
      <c r="SK54" s="2"/>
      <c r="SL54" s="2"/>
      <c r="SM54" s="2"/>
      <c r="SN54" s="2"/>
      <c r="SO54" s="2"/>
      <c r="SP54" s="2"/>
      <c r="SQ54" s="2"/>
      <c r="SR54" s="2"/>
      <c r="SS54" s="2"/>
      <c r="ST54" s="2"/>
      <c r="SU54" s="2"/>
      <c r="SV54" s="2"/>
      <c r="SW54" s="2"/>
      <c r="SX54" s="2"/>
      <c r="SY54" s="2"/>
      <c r="SZ54" s="2"/>
      <c r="TA54" s="2"/>
      <c r="TB54" s="2"/>
      <c r="TC54" s="2"/>
      <c r="TD54" s="2"/>
      <c r="TE54" s="2"/>
      <c r="TF54" s="2"/>
      <c r="TG54" s="2"/>
      <c r="TH54" s="2"/>
      <c r="TI54" s="2"/>
      <c r="TJ54" s="2"/>
      <c r="TK54" s="2"/>
      <c r="TL54" s="2"/>
      <c r="TM54" s="2"/>
      <c r="TN54" s="2"/>
      <c r="TO54" s="2"/>
      <c r="TP54" s="2"/>
      <c r="TQ54" s="2"/>
      <c r="TR54" s="2"/>
      <c r="TS54" s="2"/>
      <c r="TT54" s="2"/>
      <c r="TU54" s="2"/>
      <c r="TV54" s="2"/>
      <c r="TW54" s="2"/>
      <c r="TX54" s="2"/>
      <c r="TY54" s="2"/>
      <c r="TZ54" s="2"/>
      <c r="UA54" s="2"/>
      <c r="UB54" s="2"/>
      <c r="UC54" s="2"/>
      <c r="UD54" s="2"/>
      <c r="UE54" s="2"/>
      <c r="UF54" s="2"/>
      <c r="UG54" s="2"/>
      <c r="UH54" s="2"/>
      <c r="UI54" s="2"/>
      <c r="UJ54" s="2"/>
      <c r="UK54" s="2"/>
      <c r="UL54" s="2"/>
      <c r="UM54" s="2"/>
      <c r="UN54" s="2"/>
      <c r="UO54" s="2"/>
      <c r="UP54" s="2"/>
      <c r="UQ54" s="2"/>
      <c r="UR54" s="2"/>
      <c r="US54" s="2"/>
      <c r="UT54" s="2"/>
      <c r="UU54" s="2"/>
      <c r="UV54" s="2"/>
      <c r="UW54" s="2"/>
      <c r="UX54" s="2"/>
      <c r="UY54" s="2"/>
      <c r="UZ54" s="2"/>
      <c r="VA54" s="2"/>
      <c r="VB54" s="2"/>
      <c r="VC54" s="2"/>
      <c r="VD54" s="2"/>
      <c r="VE54" s="2"/>
      <c r="VF54" s="2"/>
      <c r="VG54" s="2"/>
      <c r="VH54" s="2"/>
      <c r="VI54" s="2"/>
      <c r="VJ54" s="2"/>
      <c r="VK54" s="2"/>
      <c r="VL54" s="2"/>
      <c r="VM54" s="2"/>
      <c r="VN54" s="2"/>
      <c r="VO54" s="2"/>
      <c r="VP54" s="2"/>
      <c r="VQ54" s="2"/>
      <c r="VR54" s="2"/>
      <c r="VS54" s="2"/>
      <c r="VT54" s="2"/>
      <c r="VU54" s="2"/>
      <c r="VV54" s="2"/>
      <c r="VW54" s="2"/>
      <c r="VX54" s="2"/>
      <c r="VY54" s="2"/>
      <c r="VZ54" s="2"/>
      <c r="WA54" s="2"/>
      <c r="WB54" s="2"/>
      <c r="WC54" s="2"/>
      <c r="WD54" s="2"/>
      <c r="WE54" s="2"/>
      <c r="WF54" s="2"/>
      <c r="WG54" s="2"/>
      <c r="WH54" s="2"/>
      <c r="WI54" s="2"/>
      <c r="WJ54" s="2"/>
      <c r="WK54" s="2"/>
      <c r="WL54" s="2"/>
      <c r="WM54" s="2"/>
      <c r="WN54" s="2"/>
      <c r="WO54" s="2"/>
      <c r="WP54" s="2"/>
      <c r="WQ54" s="2"/>
      <c r="WR54" s="2"/>
      <c r="WS54" s="2"/>
      <c r="WT54" s="2"/>
      <c r="WU54" s="2"/>
      <c r="WV54" s="2"/>
      <c r="WW54" s="2"/>
      <c r="WX54" s="2"/>
      <c r="WY54" s="2"/>
      <c r="WZ54" s="2"/>
      <c r="XA54" s="2"/>
      <c r="XB54" s="2"/>
      <c r="XC54" s="2"/>
      <c r="XD54" s="2"/>
      <c r="XE54" s="2"/>
      <c r="XF54" s="2"/>
      <c r="XG54" s="2"/>
      <c r="XH54" s="2"/>
      <c r="XI54" s="2"/>
      <c r="XJ54" s="2"/>
      <c r="XK54" s="2"/>
      <c r="XL54" s="2"/>
      <c r="XM54" s="2"/>
      <c r="XN54" s="2"/>
      <c r="XO54" s="2"/>
      <c r="XP54" s="2"/>
      <c r="XQ54" s="2"/>
      <c r="XR54" s="2"/>
      <c r="XS54" s="2"/>
      <c r="XT54" s="2"/>
      <c r="XU54" s="2"/>
      <c r="XV54" s="2"/>
      <c r="XW54" s="2"/>
      <c r="XX54" s="2"/>
      <c r="XY54" s="2"/>
      <c r="XZ54" s="2"/>
      <c r="YA54" s="2"/>
      <c r="YB54" s="2"/>
      <c r="YC54" s="2"/>
      <c r="YD54" s="2"/>
      <c r="YE54" s="2"/>
      <c r="YF54" s="2"/>
      <c r="YG54" s="2"/>
      <c r="YH54" s="2"/>
      <c r="YI54" s="2"/>
      <c r="YJ54" s="2"/>
      <c r="YK54" s="2"/>
      <c r="YL54" s="2"/>
      <c r="YM54" s="2"/>
      <c r="YN54" s="2"/>
      <c r="YO54" s="2"/>
      <c r="YP54" s="2"/>
      <c r="YQ54" s="2"/>
      <c r="YR54" s="2"/>
      <c r="YS54" s="2"/>
      <c r="YT54" s="2"/>
      <c r="YU54" s="2"/>
      <c r="YV54" s="2"/>
      <c r="YW54" s="2"/>
      <c r="YX54" s="2"/>
      <c r="YY54" s="2"/>
      <c r="YZ54" s="2"/>
      <c r="ZA54" s="2"/>
      <c r="ZB54" s="2"/>
      <c r="ZC54" s="2"/>
      <c r="ZD54" s="2"/>
      <c r="ZE54" s="2"/>
      <c r="ZF54" s="2"/>
      <c r="ZG54" s="2"/>
      <c r="ZH54" s="2"/>
      <c r="ZI54" s="2"/>
      <c r="ZJ54" s="2"/>
      <c r="ZK54" s="2"/>
      <c r="ZL54" s="2"/>
      <c r="ZM54" s="2"/>
      <c r="ZN54" s="2"/>
      <c r="ZO54" s="2"/>
      <c r="ZP54" s="2"/>
      <c r="ZQ54" s="2"/>
      <c r="ZR54" s="2"/>
      <c r="ZS54" s="2"/>
      <c r="ZT54" s="2"/>
      <c r="ZU54" s="2"/>
      <c r="ZV54" s="2"/>
      <c r="ZW54" s="2"/>
      <c r="ZX54" s="2"/>
      <c r="ZY54" s="2"/>
      <c r="ZZ54" s="2"/>
      <c r="AAA54" s="2"/>
      <c r="AAB54" s="2"/>
      <c r="AAC54" s="2"/>
      <c r="AAD54" s="2"/>
      <c r="AAE54" s="2"/>
      <c r="AAF54" s="2"/>
      <c r="AAG54" s="2"/>
      <c r="AAH54" s="2"/>
      <c r="AAI54" s="2"/>
      <c r="AAJ54" s="2"/>
      <c r="AAK54" s="2"/>
      <c r="AAL54" s="2"/>
      <c r="AAM54" s="2"/>
      <c r="AAN54" s="2"/>
      <c r="AAO54" s="2"/>
      <c r="AAP54" s="2"/>
      <c r="AAQ54" s="2"/>
      <c r="AAR54" s="2"/>
      <c r="AAS54" s="2"/>
      <c r="AAT54" s="2"/>
      <c r="AAU54" s="2"/>
      <c r="AAV54" s="2"/>
      <c r="AAW54" s="2"/>
      <c r="AAX54" s="2"/>
      <c r="AAY54" s="2"/>
      <c r="AAZ54" s="2"/>
      <c r="ABA54" s="2"/>
      <c r="ABB54" s="2"/>
      <c r="ABC54" s="2"/>
      <c r="ABD54" s="2"/>
      <c r="ABE54" s="2"/>
      <c r="ABF54" s="2"/>
      <c r="ABG54" s="2"/>
      <c r="ABH54" s="2"/>
      <c r="ABI54" s="2"/>
      <c r="ABJ54" s="2"/>
      <c r="ABK54" s="2"/>
      <c r="ABL54" s="2"/>
      <c r="ABM54" s="2"/>
      <c r="ABN54" s="2"/>
      <c r="ABO54" s="2"/>
      <c r="ABP54" s="2"/>
      <c r="ABQ54" s="2"/>
      <c r="ABR54" s="2"/>
      <c r="ABS54" s="2"/>
      <c r="ABT54" s="2"/>
      <c r="ABU54" s="2"/>
      <c r="ABV54" s="2"/>
      <c r="ABW54" s="2"/>
      <c r="ABX54" s="2"/>
      <c r="ABY54" s="2"/>
      <c r="ABZ54" s="2"/>
      <c r="ACA54" s="2"/>
      <c r="ACB54" s="2"/>
      <c r="ACC54" s="2"/>
      <c r="ACD54" s="2"/>
      <c r="ACE54" s="2"/>
      <c r="ACF54" s="2"/>
      <c r="ACG54" s="2"/>
      <c r="ACH54" s="2"/>
      <c r="ACI54" s="2"/>
      <c r="ACJ54" s="2"/>
      <c r="ACK54" s="2"/>
      <c r="ACL54" s="2"/>
      <c r="ACM54" s="2"/>
      <c r="ACN54" s="2"/>
      <c r="ACO54" s="2"/>
      <c r="ACP54" s="2"/>
      <c r="ACQ54" s="2"/>
      <c r="ACR54" s="2"/>
      <c r="ACS54" s="2"/>
      <c r="ACT54" s="2"/>
      <c r="ACU54" s="2"/>
      <c r="ACV54" s="2"/>
      <c r="ACW54" s="2"/>
      <c r="ACX54" s="2"/>
      <c r="ACY54" s="2"/>
      <c r="ACZ54" s="2"/>
      <c r="ADA54" s="2"/>
      <c r="ADB54" s="2"/>
      <c r="ADC54" s="2"/>
      <c r="ADD54" s="2"/>
      <c r="ADE54" s="2"/>
      <c r="ADF54" s="2"/>
      <c r="ADG54" s="2"/>
      <c r="ADH54" s="2"/>
      <c r="ADI54" s="2"/>
      <c r="ADJ54" s="2"/>
      <c r="ADK54" s="2"/>
      <c r="ADL54" s="2"/>
      <c r="ADM54" s="2"/>
      <c r="ADN54" s="2"/>
      <c r="ADO54" s="2"/>
      <c r="ADP54" s="2"/>
      <c r="ADQ54" s="2"/>
      <c r="ADR54" s="2"/>
      <c r="ADS54" s="2"/>
      <c r="ADT54" s="2"/>
      <c r="ADU54" s="2"/>
      <c r="ADV54" s="2"/>
      <c r="ADW54" s="2"/>
      <c r="ADX54" s="2"/>
      <c r="ADY54" s="2"/>
      <c r="ADZ54" s="2"/>
      <c r="AEA54" s="2"/>
      <c r="AEB54" s="2"/>
      <c r="AEC54" s="2"/>
      <c r="AED54" s="2"/>
      <c r="AEE54" s="2"/>
      <c r="AEF54" s="2"/>
      <c r="AEG54" s="2"/>
      <c r="AEH54" s="2"/>
      <c r="AEI54" s="2"/>
      <c r="AEJ54" s="2"/>
      <c r="AEK54" s="2"/>
      <c r="AEL54" s="2"/>
      <c r="AEM54" s="2"/>
      <c r="AEN54" s="2"/>
      <c r="AEO54" s="2"/>
      <c r="AEP54" s="2"/>
      <c r="AEQ54" s="2"/>
      <c r="AER54" s="2"/>
      <c r="AES54" s="2"/>
      <c r="AET54" s="2"/>
      <c r="AEU54" s="2"/>
      <c r="AEV54" s="2"/>
      <c r="AEW54" s="2"/>
      <c r="AEX54" s="2"/>
      <c r="AEY54" s="2"/>
      <c r="AEZ54" s="2"/>
      <c r="AFA54" s="2"/>
      <c r="AFB54" s="2"/>
      <c r="AFC54" s="2"/>
      <c r="AFD54" s="2"/>
      <c r="AFE54" s="2"/>
      <c r="AFF54" s="2"/>
      <c r="AFG54" s="2"/>
      <c r="AFH54" s="2"/>
      <c r="AFI54" s="2"/>
      <c r="AFJ54" s="2"/>
      <c r="AFK54" s="2"/>
      <c r="AFL54" s="2"/>
      <c r="AFM54" s="2"/>
      <c r="AFN54" s="2"/>
      <c r="AFO54" s="2"/>
      <c r="AFP54" s="2"/>
      <c r="AFQ54" s="2"/>
      <c r="AFR54" s="2"/>
      <c r="AFS54" s="2"/>
      <c r="AFT54" s="2"/>
      <c r="AFU54" s="2"/>
      <c r="AFV54" s="2"/>
      <c r="AFW54" s="2"/>
      <c r="AFX54" s="2"/>
      <c r="AFY54" s="2"/>
      <c r="AFZ54" s="2"/>
      <c r="AGA54" s="2"/>
      <c r="AGB54" s="2"/>
      <c r="AGC54" s="2"/>
      <c r="AGD54" s="2"/>
      <c r="AGE54" s="2"/>
      <c r="AGF54" s="2"/>
      <c r="AGG54" s="2"/>
      <c r="AGH54" s="2"/>
      <c r="AGI54" s="2"/>
      <c r="AGJ54" s="2"/>
      <c r="AGK54" s="2"/>
      <c r="AGL54" s="2"/>
      <c r="AGM54" s="2"/>
      <c r="AGN54" s="2"/>
      <c r="AGO54" s="2"/>
      <c r="AGP54" s="2"/>
      <c r="AGQ54" s="2"/>
      <c r="AGR54" s="2"/>
      <c r="AGS54" s="2"/>
      <c r="AGT54" s="2"/>
      <c r="AGU54" s="2"/>
      <c r="AGV54" s="2"/>
      <c r="AGW54" s="2"/>
      <c r="AGX54" s="2"/>
      <c r="AGY54" s="2"/>
      <c r="AGZ54" s="16"/>
      <c r="AHA54" s="19"/>
      <c r="AHL54" s="2"/>
      <c r="AHM54" s="2"/>
      <c r="AHN54" s="2"/>
      <c r="AHO54" s="2"/>
      <c r="AHP54" s="2"/>
      <c r="AHQ54" s="2"/>
      <c r="AHR54" s="2"/>
      <c r="AHS54" s="2"/>
      <c r="AHT54" s="2"/>
      <c r="AHU54" s="2"/>
      <c r="AHV54" s="2"/>
      <c r="AHW54" s="2"/>
      <c r="AHX54" s="2"/>
      <c r="AHY54" s="2"/>
      <c r="AHZ54" s="2"/>
      <c r="AIA54" s="2"/>
      <c r="AIB54" s="2"/>
      <c r="AIC54" s="2"/>
      <c r="AID54" s="2"/>
      <c r="AIE54" s="2"/>
      <c r="AIF54" s="2"/>
      <c r="AIG54" s="2"/>
      <c r="AIH54" s="2"/>
      <c r="AII54" s="2"/>
      <c r="AIJ54" s="2"/>
      <c r="AIK54" s="2"/>
      <c r="AIL54" s="2"/>
      <c r="AIM54" s="2"/>
      <c r="AIN54" s="2"/>
      <c r="AIO54" s="2"/>
      <c r="AIP54" s="2"/>
      <c r="AIQ54" s="2"/>
      <c r="AIR54" s="2"/>
      <c r="AIS54" s="2"/>
      <c r="AIT54" s="2"/>
      <c r="AIU54" s="2"/>
      <c r="AIV54" s="2"/>
      <c r="AIW54" s="2"/>
      <c r="AIX54" s="2"/>
      <c r="AIY54" s="2"/>
      <c r="AIZ54" s="2"/>
      <c r="AJA54" s="2"/>
      <c r="AJB54" s="2"/>
      <c r="AJC54" s="2"/>
      <c r="AJD54" s="2"/>
      <c r="AJE54" s="2"/>
      <c r="AJF54" s="2"/>
      <c r="AJG54" s="2"/>
      <c r="AJH54" s="2"/>
      <c r="AJI54" s="2"/>
      <c r="AJJ54" s="2"/>
      <c r="AJK54" s="2"/>
      <c r="AJL54" s="2"/>
      <c r="AJM54" s="2"/>
      <c r="AJN54" s="2"/>
      <c r="AJO54" s="2"/>
    </row>
    <row r="55" spans="2:951" ht="16.5" customHeight="1">
      <c r="B55" s="50"/>
      <c r="C55" s="50"/>
      <c r="D55" s="6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7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  <c r="IW55" s="2"/>
      <c r="IX55" s="2"/>
      <c r="IY55" s="2"/>
      <c r="IZ55" s="2"/>
      <c r="JA55" s="2"/>
      <c r="JB55" s="2"/>
      <c r="JC55" s="2"/>
      <c r="JD55" s="2"/>
      <c r="JE55" s="2"/>
      <c r="JF55" s="2"/>
      <c r="JG55" s="2"/>
      <c r="JH55" s="2"/>
      <c r="JI55" s="2"/>
      <c r="JJ55" s="2"/>
      <c r="JK55" s="2"/>
      <c r="JL55" s="2"/>
      <c r="JM55" s="2"/>
      <c r="JN55" s="2"/>
      <c r="JO55" s="2"/>
      <c r="JP55" s="2"/>
      <c r="JQ55" s="2"/>
      <c r="JR55" s="2"/>
      <c r="JS55" s="2"/>
      <c r="JT55" s="2"/>
      <c r="JU55" s="2"/>
      <c r="JV55" s="2"/>
      <c r="JW55" s="2"/>
      <c r="JX55" s="2"/>
      <c r="JY55" s="2"/>
      <c r="JZ55" s="2"/>
      <c r="KA55" s="2"/>
      <c r="KB55" s="2"/>
      <c r="KC55" s="2"/>
      <c r="KD55" s="2"/>
      <c r="KE55" s="2"/>
      <c r="KF55" s="2"/>
      <c r="KG55" s="2"/>
      <c r="KH55" s="2"/>
      <c r="KI55" s="2"/>
      <c r="KJ55" s="2"/>
      <c r="KK55" s="2"/>
      <c r="KL55" s="2"/>
      <c r="KM55" s="2"/>
      <c r="KN55" s="2"/>
      <c r="KO55" s="2"/>
      <c r="KP55" s="2"/>
      <c r="KQ55" s="2"/>
      <c r="KR55" s="2"/>
      <c r="KS55" s="2"/>
      <c r="KT55" s="2"/>
      <c r="KU55" s="2"/>
      <c r="KV55" s="2"/>
      <c r="KW55" s="2"/>
      <c r="KX55" s="2"/>
      <c r="KY55" s="2"/>
      <c r="KZ55" s="2"/>
      <c r="LA55" s="2"/>
      <c r="LB55" s="2"/>
      <c r="LC55" s="2"/>
      <c r="LD55" s="2"/>
      <c r="LE55" s="2"/>
      <c r="LF55" s="2"/>
      <c r="LG55" s="2"/>
      <c r="LH55" s="2"/>
      <c r="LI55" s="2"/>
      <c r="LJ55" s="2"/>
      <c r="LK55" s="2"/>
      <c r="LL55" s="2"/>
      <c r="LM55" s="2"/>
      <c r="LN55" s="2"/>
      <c r="LO55" s="2"/>
      <c r="LP55" s="2"/>
      <c r="LQ55" s="2"/>
      <c r="LR55" s="2"/>
      <c r="LS55" s="2"/>
      <c r="LT55" s="2"/>
      <c r="LU55" s="2"/>
      <c r="LV55" s="2"/>
      <c r="LW55" s="2"/>
      <c r="LX55" s="2"/>
      <c r="LY55" s="2"/>
      <c r="LZ55" s="2"/>
      <c r="MA55" s="2"/>
      <c r="MB55" s="2"/>
      <c r="MC55" s="2"/>
      <c r="MD55" s="2"/>
      <c r="ME55" s="2"/>
      <c r="MF55" s="2"/>
      <c r="MG55" s="2"/>
      <c r="MH55" s="2"/>
      <c r="MI55" s="2"/>
      <c r="MJ55" s="2"/>
      <c r="MK55" s="2"/>
      <c r="ML55" s="2"/>
      <c r="MM55" s="2"/>
      <c r="MN55" s="2"/>
      <c r="MO55" s="2"/>
      <c r="MP55" s="2"/>
      <c r="MQ55" s="2"/>
      <c r="MR55" s="2"/>
      <c r="MS55" s="2"/>
      <c r="MT55" s="2"/>
      <c r="MU55" s="2"/>
      <c r="MV55" s="2"/>
      <c r="MW55" s="2"/>
      <c r="MX55" s="2"/>
      <c r="MY55" s="2"/>
      <c r="MZ55" s="2"/>
      <c r="NA55" s="2"/>
      <c r="NB55" s="2"/>
      <c r="NC55" s="2"/>
      <c r="ND55" s="2"/>
      <c r="NE55" s="2"/>
      <c r="NF55" s="2"/>
      <c r="NG55" s="2"/>
      <c r="NH55" s="2"/>
      <c r="NI55" s="2"/>
      <c r="NJ55" s="2"/>
      <c r="NK55" s="2"/>
      <c r="NL55" s="2"/>
      <c r="NM55" s="2"/>
      <c r="NN55" s="2"/>
      <c r="NO55" s="2"/>
      <c r="NP55" s="2"/>
      <c r="NQ55" s="2"/>
      <c r="NR55" s="2"/>
      <c r="NS55" s="2"/>
      <c r="NT55" s="2"/>
      <c r="NU55" s="2"/>
      <c r="NV55" s="2"/>
      <c r="NW55" s="2"/>
      <c r="NX55" s="2"/>
      <c r="NY55" s="2"/>
      <c r="NZ55" s="2"/>
      <c r="OA55" s="2"/>
      <c r="OB55" s="2"/>
      <c r="OC55" s="2"/>
      <c r="OD55" s="2"/>
      <c r="OE55" s="2"/>
      <c r="OF55" s="2"/>
      <c r="OG55" s="2"/>
      <c r="OH55" s="2"/>
      <c r="OI55" s="2"/>
      <c r="OJ55" s="2"/>
      <c r="OK55" s="2"/>
      <c r="OL55" s="2"/>
      <c r="OM55" s="2"/>
      <c r="ON55" s="2"/>
      <c r="OO55" s="2"/>
      <c r="OP55" s="2"/>
      <c r="OQ55" s="2"/>
      <c r="OR55" s="2"/>
      <c r="OS55" s="2"/>
      <c r="OT55" s="2"/>
      <c r="OU55" s="2"/>
      <c r="OV55" s="2"/>
      <c r="OW55" s="2"/>
      <c r="OX55" s="2"/>
      <c r="OY55" s="2"/>
      <c r="OZ55" s="2"/>
      <c r="PA55" s="2"/>
      <c r="PB55" s="2"/>
      <c r="PC55" s="2"/>
      <c r="PD55" s="2"/>
      <c r="PE55" s="2"/>
      <c r="PF55" s="2"/>
      <c r="PG55" s="2"/>
      <c r="PH55" s="2"/>
      <c r="PI55" s="2"/>
      <c r="PJ55" s="2"/>
      <c r="PK55" s="2"/>
      <c r="PL55" s="2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2"/>
      <c r="QA55" s="2"/>
      <c r="QB55" s="2"/>
      <c r="QC55" s="2"/>
      <c r="QD55" s="2"/>
      <c r="QE55" s="2"/>
      <c r="QF55" s="2"/>
      <c r="QG55" s="2"/>
      <c r="QH55" s="2"/>
      <c r="QI55" s="2"/>
      <c r="QJ55" s="2"/>
      <c r="QK55" s="2"/>
      <c r="QL55" s="2"/>
      <c r="QM55" s="2"/>
      <c r="QN55" s="2"/>
      <c r="QO55" s="2"/>
      <c r="QP55" s="2"/>
      <c r="QQ55" s="2"/>
      <c r="QR55" s="2"/>
      <c r="QS55" s="2"/>
      <c r="QT55" s="2"/>
      <c r="QU55" s="2"/>
      <c r="QV55" s="2"/>
      <c r="QW55" s="2"/>
      <c r="QX55" s="2"/>
      <c r="QY55" s="2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2"/>
      <c r="RM55" s="2"/>
      <c r="RN55" s="2"/>
      <c r="RO55" s="2"/>
      <c r="RP55" s="2"/>
      <c r="RQ55" s="2"/>
      <c r="RR55" s="2"/>
      <c r="RS55" s="2"/>
      <c r="RT55" s="2"/>
      <c r="RU55" s="2"/>
      <c r="RV55" s="2"/>
      <c r="RW55" s="2"/>
      <c r="RX55" s="2"/>
      <c r="RY55" s="2"/>
      <c r="RZ55" s="2"/>
      <c r="SA55" s="2"/>
      <c r="SB55" s="2"/>
      <c r="SC55" s="2"/>
      <c r="SD55" s="2"/>
      <c r="SE55" s="2"/>
      <c r="SF55" s="2"/>
      <c r="SG55" s="2"/>
      <c r="SH55" s="2"/>
      <c r="SI55" s="2"/>
      <c r="SJ55" s="2"/>
      <c r="SK55" s="2"/>
      <c r="SL55" s="2"/>
      <c r="SM55" s="2"/>
      <c r="SN55" s="2"/>
      <c r="SO55" s="2"/>
      <c r="SP55" s="2"/>
      <c r="SQ55" s="2"/>
      <c r="SR55" s="2"/>
      <c r="SS55" s="2"/>
      <c r="ST55" s="2"/>
      <c r="SU55" s="2"/>
      <c r="SV55" s="2"/>
      <c r="SW55" s="2"/>
      <c r="SX55" s="2"/>
      <c r="SY55" s="2"/>
      <c r="SZ55" s="2"/>
      <c r="TA55" s="2"/>
      <c r="TB55" s="2"/>
      <c r="TC55" s="2"/>
      <c r="TD55" s="2"/>
      <c r="TE55" s="2"/>
      <c r="TF55" s="2"/>
      <c r="TG55" s="2"/>
      <c r="TH55" s="2"/>
      <c r="TI55" s="2"/>
      <c r="TJ55" s="2"/>
      <c r="TK55" s="2"/>
      <c r="TL55" s="2"/>
      <c r="TM55" s="2"/>
      <c r="TN55" s="2"/>
      <c r="TO55" s="2"/>
      <c r="TP55" s="2"/>
      <c r="TQ55" s="2"/>
      <c r="TR55" s="2"/>
      <c r="TS55" s="2"/>
      <c r="TT55" s="2"/>
      <c r="TU55" s="2"/>
      <c r="TV55" s="2"/>
      <c r="TW55" s="2"/>
      <c r="TX55" s="2"/>
      <c r="TY55" s="2"/>
      <c r="TZ55" s="2"/>
      <c r="UA55" s="2"/>
      <c r="UB55" s="2"/>
      <c r="UC55" s="2"/>
      <c r="UD55" s="2"/>
      <c r="UE55" s="2"/>
      <c r="UF55" s="2"/>
      <c r="UG55" s="2"/>
      <c r="UH55" s="2"/>
      <c r="UI55" s="2"/>
      <c r="UJ55" s="2"/>
      <c r="UK55" s="2"/>
      <c r="UL55" s="2"/>
      <c r="UM55" s="2"/>
      <c r="UN55" s="2"/>
      <c r="UO55" s="2"/>
      <c r="UP55" s="2"/>
      <c r="UQ55" s="2"/>
      <c r="UR55" s="2"/>
      <c r="US55" s="2"/>
      <c r="UT55" s="2"/>
      <c r="UU55" s="2"/>
      <c r="UV55" s="2"/>
      <c r="UW55" s="2"/>
      <c r="UX55" s="2"/>
      <c r="UY55" s="2"/>
      <c r="UZ55" s="2"/>
      <c r="VA55" s="2"/>
      <c r="VB55" s="2"/>
      <c r="VC55" s="2"/>
      <c r="VD55" s="2"/>
      <c r="VE55" s="2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2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2"/>
      <c r="WF55" s="2"/>
      <c r="WG55" s="2"/>
      <c r="WH55" s="2"/>
      <c r="WI55" s="2"/>
      <c r="WJ55" s="2"/>
      <c r="WK55" s="2"/>
      <c r="WL55" s="2"/>
      <c r="WM55" s="2"/>
      <c r="WN55" s="2"/>
      <c r="WO55" s="2"/>
      <c r="WP55" s="2"/>
      <c r="WQ55" s="2"/>
      <c r="WR55" s="2"/>
      <c r="WS55" s="2"/>
      <c r="WT55" s="2"/>
      <c r="WU55" s="2"/>
      <c r="WV55" s="2"/>
      <c r="WW55" s="2"/>
      <c r="WX55" s="2"/>
      <c r="WY55" s="2"/>
      <c r="WZ55" s="2"/>
      <c r="XA55" s="2"/>
      <c r="XB55" s="2"/>
      <c r="XC55" s="2"/>
      <c r="XD55" s="2"/>
      <c r="XE55" s="2"/>
      <c r="XF55" s="2"/>
      <c r="XG55" s="2"/>
      <c r="XH55" s="2"/>
      <c r="XI55" s="2"/>
      <c r="XJ55" s="2"/>
      <c r="XK55" s="2"/>
      <c r="XL55" s="2"/>
      <c r="XM55" s="2"/>
      <c r="XN55" s="2"/>
      <c r="XO55" s="2"/>
      <c r="XP55" s="2"/>
      <c r="XQ55" s="2"/>
      <c r="XR55" s="2"/>
      <c r="XS55" s="2"/>
      <c r="XT55" s="2"/>
      <c r="XU55" s="2"/>
      <c r="XV55" s="2"/>
      <c r="XW55" s="2"/>
      <c r="XX55" s="2"/>
      <c r="XY55" s="2"/>
      <c r="XZ55" s="2"/>
      <c r="YA55" s="2"/>
      <c r="YB55" s="2"/>
      <c r="YC55" s="2"/>
      <c r="YD55" s="2"/>
      <c r="YE55" s="2"/>
      <c r="YF55" s="2"/>
      <c r="YG55" s="2"/>
      <c r="YH55" s="2"/>
      <c r="YI55" s="2"/>
      <c r="YJ55" s="2"/>
      <c r="YK55" s="2"/>
      <c r="YL55" s="2"/>
      <c r="YM55" s="2"/>
      <c r="YN55" s="2"/>
      <c r="YO55" s="2"/>
      <c r="YP55" s="2"/>
      <c r="YQ55" s="2"/>
      <c r="YR55" s="2"/>
      <c r="YS55" s="2"/>
      <c r="YT55" s="2"/>
      <c r="YU55" s="2"/>
      <c r="YV55" s="2"/>
      <c r="YW55" s="2"/>
      <c r="YX55" s="2"/>
      <c r="YY55" s="2"/>
      <c r="YZ55" s="2"/>
      <c r="ZA55" s="2"/>
      <c r="ZB55" s="2"/>
      <c r="ZC55" s="2"/>
      <c r="ZD55" s="2"/>
      <c r="ZE55" s="2"/>
      <c r="ZF55" s="2"/>
      <c r="ZG55" s="2"/>
      <c r="ZH55" s="2"/>
      <c r="ZI55" s="2"/>
      <c r="ZJ55" s="2"/>
      <c r="ZK55" s="2"/>
      <c r="ZL55" s="2"/>
      <c r="ZM55" s="2"/>
      <c r="ZN55" s="2"/>
      <c r="ZO55" s="2"/>
      <c r="ZP55" s="2"/>
      <c r="ZQ55" s="2"/>
      <c r="ZR55" s="2"/>
      <c r="ZS55" s="2"/>
      <c r="ZT55" s="2"/>
      <c r="ZU55" s="2"/>
      <c r="ZV55" s="2"/>
      <c r="ZW55" s="2"/>
      <c r="ZX55" s="2"/>
      <c r="ZY55" s="2"/>
      <c r="ZZ55" s="2"/>
      <c r="AAA55" s="2"/>
      <c r="AAB55" s="2"/>
      <c r="AAC55" s="2"/>
      <c r="AAD55" s="2"/>
      <c r="AAE55" s="2"/>
      <c r="AAF55" s="2"/>
      <c r="AAG55" s="2"/>
      <c r="AAH55" s="2"/>
      <c r="AAI55" s="2"/>
      <c r="AAJ55" s="2"/>
      <c r="AAK55" s="2"/>
      <c r="AAL55" s="2"/>
      <c r="AAM55" s="2"/>
      <c r="AAN55" s="2"/>
      <c r="AAO55" s="2"/>
      <c r="AAP55" s="2"/>
      <c r="AAQ55" s="2"/>
      <c r="AAR55" s="2"/>
      <c r="AAS55" s="2"/>
      <c r="AAT55" s="2"/>
      <c r="AAU55" s="2"/>
      <c r="AAV55" s="2"/>
      <c r="AAW55" s="2"/>
      <c r="AAX55" s="2"/>
      <c r="AAY55" s="2"/>
      <c r="AAZ55" s="2"/>
      <c r="ABA55" s="2"/>
      <c r="ABB55" s="2"/>
      <c r="ABC55" s="2"/>
      <c r="ABD55" s="2"/>
      <c r="ABE55" s="2"/>
      <c r="ABF55" s="2"/>
      <c r="ABG55" s="2"/>
      <c r="ABH55" s="2"/>
      <c r="ABI55" s="2"/>
      <c r="ABJ55" s="2"/>
      <c r="ABK55" s="2"/>
      <c r="ABL55" s="2"/>
      <c r="ABM55" s="2"/>
      <c r="ABN55" s="2"/>
      <c r="ABO55" s="2"/>
      <c r="ABP55" s="2"/>
      <c r="ABQ55" s="2"/>
      <c r="ABR55" s="2"/>
      <c r="ABS55" s="2"/>
      <c r="ABT55" s="2"/>
      <c r="ABU55" s="2"/>
      <c r="ABV55" s="2"/>
      <c r="ABW55" s="2"/>
      <c r="ABX55" s="2"/>
      <c r="ABY55" s="2"/>
      <c r="ABZ55" s="2"/>
      <c r="ACA55" s="2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2"/>
      <c r="ACN55" s="2"/>
      <c r="ACO55" s="2"/>
      <c r="ACP55" s="2"/>
      <c r="ACQ55" s="2"/>
      <c r="ACR55" s="2"/>
      <c r="ACS55" s="2"/>
      <c r="ACT55" s="2"/>
      <c r="ACU55" s="2"/>
      <c r="ACV55" s="2"/>
      <c r="ACW55" s="2"/>
      <c r="ACX55" s="2"/>
      <c r="ACY55" s="2"/>
      <c r="ACZ55" s="2"/>
      <c r="ADA55" s="2"/>
      <c r="ADB55" s="2"/>
      <c r="ADC55" s="2"/>
      <c r="ADD55" s="2"/>
      <c r="ADE55" s="2"/>
      <c r="ADF55" s="2"/>
      <c r="ADG55" s="2"/>
      <c r="ADH55" s="2"/>
      <c r="ADI55" s="2"/>
      <c r="ADJ55" s="2"/>
      <c r="ADK55" s="2"/>
      <c r="ADL55" s="2"/>
      <c r="ADM55" s="2"/>
      <c r="ADN55" s="2"/>
      <c r="ADO55" s="2"/>
      <c r="ADP55" s="2"/>
      <c r="ADQ55" s="2"/>
      <c r="ADR55" s="2"/>
      <c r="ADS55" s="2"/>
      <c r="ADT55" s="2"/>
      <c r="ADU55" s="2"/>
      <c r="ADV55" s="2"/>
      <c r="ADW55" s="2"/>
      <c r="ADX55" s="2"/>
      <c r="ADY55" s="2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2"/>
      <c r="AEK55" s="2"/>
      <c r="AEL55" s="2"/>
      <c r="AEM55" s="2"/>
      <c r="AEN55" s="2"/>
      <c r="AEO55" s="2"/>
      <c r="AEP55" s="2"/>
      <c r="AEQ55" s="2"/>
      <c r="AER55" s="2"/>
      <c r="AES55" s="2"/>
      <c r="AET55" s="2"/>
      <c r="AEU55" s="2"/>
      <c r="AEV55" s="2"/>
      <c r="AEW55" s="2"/>
      <c r="AEX55" s="2"/>
      <c r="AEY55" s="2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2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2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2"/>
      <c r="AGJ55" s="2"/>
      <c r="AGK55" s="2"/>
      <c r="AGL55" s="2"/>
      <c r="AGM55" s="2"/>
      <c r="AGN55" s="2"/>
      <c r="AGO55" s="2"/>
      <c r="AGP55" s="2"/>
      <c r="AGQ55" s="2"/>
      <c r="AGR55" s="2"/>
      <c r="AGS55" s="2"/>
      <c r="AGT55" s="2"/>
      <c r="AGU55" s="2"/>
      <c r="AGV55" s="2"/>
      <c r="AGW55" s="2"/>
      <c r="AGX55" s="2"/>
      <c r="AGY55" s="2"/>
      <c r="AGZ55" s="16"/>
      <c r="AHA55" s="19"/>
      <c r="AHL55" s="2"/>
      <c r="AHM55" s="2"/>
      <c r="AHN55" s="2"/>
      <c r="AHO55" s="2"/>
      <c r="AHP55" s="2"/>
      <c r="AHQ55" s="2"/>
      <c r="AHR55" s="2"/>
      <c r="AHS55" s="2"/>
      <c r="AHT55" s="2"/>
      <c r="AHU55" s="2"/>
      <c r="AHV55" s="2"/>
      <c r="AHW55" s="2"/>
      <c r="AHX55" s="2"/>
      <c r="AHY55" s="2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2"/>
      <c r="AIR55" s="2"/>
      <c r="AIS55" s="2"/>
      <c r="AIT55" s="2"/>
      <c r="AIU55" s="2"/>
      <c r="AIV55" s="2"/>
      <c r="AIW55" s="2"/>
      <c r="AIX55" s="2"/>
      <c r="AIY55" s="2"/>
      <c r="AIZ55" s="2"/>
      <c r="AJA55" s="2"/>
      <c r="AJB55" s="2"/>
      <c r="AJC55" s="2"/>
      <c r="AJD55" s="2"/>
      <c r="AJE55" s="2"/>
      <c r="AJF55" s="2"/>
      <c r="AJG55" s="2"/>
      <c r="AJH55" s="2"/>
      <c r="AJI55" s="2"/>
      <c r="AJJ55" s="2"/>
      <c r="AJK55" s="2"/>
      <c r="AJL55" s="2"/>
      <c r="AJM55" s="2"/>
      <c r="AJN55" s="2"/>
      <c r="AJO55" s="2"/>
    </row>
    <row r="56" spans="2:951" ht="16.5" customHeight="1">
      <c r="B56" s="50"/>
      <c r="C56" s="50"/>
      <c r="D56" s="6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7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  <c r="IW56" s="2"/>
      <c r="IX56" s="2"/>
      <c r="IY56" s="2"/>
      <c r="IZ56" s="2"/>
      <c r="JA56" s="2"/>
      <c r="JB56" s="2"/>
      <c r="JC56" s="2"/>
      <c r="JD56" s="2"/>
      <c r="JE56" s="2"/>
      <c r="JF56" s="2"/>
      <c r="JG56" s="2"/>
      <c r="JH56" s="2"/>
      <c r="JI56" s="2"/>
      <c r="JJ56" s="2"/>
      <c r="JK56" s="2"/>
      <c r="JL56" s="2"/>
      <c r="JM56" s="2"/>
      <c r="JN56" s="2"/>
      <c r="JO56" s="2"/>
      <c r="JP56" s="2"/>
      <c r="JQ56" s="2"/>
      <c r="JR56" s="2"/>
      <c r="JS56" s="2"/>
      <c r="JT56" s="2"/>
      <c r="JU56" s="2"/>
      <c r="JV56" s="2"/>
      <c r="JW56" s="2"/>
      <c r="JX56" s="2"/>
      <c r="JY56" s="2"/>
      <c r="JZ56" s="2"/>
      <c r="KA56" s="2"/>
      <c r="KB56" s="2"/>
      <c r="KC56" s="2"/>
      <c r="KD56" s="2"/>
      <c r="KE56" s="2"/>
      <c r="KF56" s="2"/>
      <c r="KG56" s="2"/>
      <c r="KH56" s="2"/>
      <c r="KI56" s="2"/>
      <c r="KJ56" s="2"/>
      <c r="KK56" s="2"/>
      <c r="KL56" s="2"/>
      <c r="KM56" s="2"/>
      <c r="KN56" s="2"/>
      <c r="KO56" s="2"/>
      <c r="KP56" s="2"/>
      <c r="KQ56" s="2"/>
      <c r="KR56" s="2"/>
      <c r="KS56" s="2"/>
      <c r="KT56" s="2"/>
      <c r="KU56" s="2"/>
      <c r="KV56" s="2"/>
      <c r="KW56" s="2"/>
      <c r="KX56" s="2"/>
      <c r="KY56" s="2"/>
      <c r="KZ56" s="2"/>
      <c r="LA56" s="2"/>
      <c r="LB56" s="2"/>
      <c r="LC56" s="2"/>
      <c r="LD56" s="2"/>
      <c r="LE56" s="2"/>
      <c r="LF56" s="2"/>
      <c r="LG56" s="2"/>
      <c r="LH56" s="2"/>
      <c r="LI56" s="2"/>
      <c r="LJ56" s="2"/>
      <c r="LK56" s="2"/>
      <c r="LL56" s="2"/>
      <c r="LM56" s="2"/>
      <c r="LN56" s="2"/>
      <c r="LO56" s="2"/>
      <c r="LP56" s="2"/>
      <c r="LQ56" s="2"/>
      <c r="LR56" s="2"/>
      <c r="LS56" s="2"/>
      <c r="LT56" s="2"/>
      <c r="LU56" s="2"/>
      <c r="LV56" s="2"/>
      <c r="LW56" s="2"/>
      <c r="LX56" s="2"/>
      <c r="LY56" s="2"/>
      <c r="LZ56" s="2"/>
      <c r="MA56" s="2"/>
      <c r="MB56" s="2"/>
      <c r="MC56" s="2"/>
      <c r="MD56" s="2"/>
      <c r="ME56" s="2"/>
      <c r="MF56" s="2"/>
      <c r="MG56" s="2"/>
      <c r="MH56" s="2"/>
      <c r="MI56" s="2"/>
      <c r="MJ56" s="2"/>
      <c r="MK56" s="2"/>
      <c r="ML56" s="2"/>
      <c r="MM56" s="2"/>
      <c r="MN56" s="2"/>
      <c r="MO56" s="2"/>
      <c r="MP56" s="2"/>
      <c r="MQ56" s="2"/>
      <c r="MR56" s="2"/>
      <c r="MS56" s="2"/>
      <c r="MT56" s="2"/>
      <c r="MU56" s="2"/>
      <c r="MV56" s="2"/>
      <c r="MW56" s="2"/>
      <c r="MX56" s="2"/>
      <c r="MY56" s="2"/>
      <c r="MZ56" s="2"/>
      <c r="NA56" s="2"/>
      <c r="NB56" s="2"/>
      <c r="NC56" s="2"/>
      <c r="ND56" s="2"/>
      <c r="NE56" s="2"/>
      <c r="NF56" s="2"/>
      <c r="NG56" s="2"/>
      <c r="NH56" s="2"/>
      <c r="NI56" s="2"/>
      <c r="NJ56" s="2"/>
      <c r="NK56" s="2"/>
      <c r="NL56" s="2"/>
      <c r="NM56" s="2"/>
      <c r="NN56" s="2"/>
      <c r="NO56" s="2"/>
      <c r="NP56" s="2"/>
      <c r="NQ56" s="2"/>
      <c r="NR56" s="2"/>
      <c r="NS56" s="2"/>
      <c r="NT56" s="2"/>
      <c r="NU56" s="2"/>
      <c r="NV56" s="2"/>
      <c r="NW56" s="2"/>
      <c r="NX56" s="2"/>
      <c r="NY56" s="2"/>
      <c r="NZ56" s="2"/>
      <c r="OA56" s="2"/>
      <c r="OB56" s="2"/>
      <c r="OC56" s="2"/>
      <c r="OD56" s="2"/>
      <c r="OE56" s="2"/>
      <c r="OF56" s="2"/>
      <c r="OG56" s="2"/>
      <c r="OH56" s="2"/>
      <c r="OI56" s="2"/>
      <c r="OJ56" s="2"/>
      <c r="OK56" s="2"/>
      <c r="OL56" s="2"/>
      <c r="OM56" s="2"/>
      <c r="ON56" s="2"/>
      <c r="OO56" s="2"/>
      <c r="OP56" s="2"/>
      <c r="OQ56" s="2"/>
      <c r="OR56" s="2"/>
      <c r="OS56" s="2"/>
      <c r="OT56" s="2"/>
      <c r="OU56" s="2"/>
      <c r="OV56" s="2"/>
      <c r="OW56" s="2"/>
      <c r="OX56" s="2"/>
      <c r="OY56" s="2"/>
      <c r="OZ56" s="2"/>
      <c r="PA56" s="2"/>
      <c r="PB56" s="2"/>
      <c r="PC56" s="2"/>
      <c r="PD56" s="2"/>
      <c r="PE56" s="2"/>
      <c r="PF56" s="2"/>
      <c r="PG56" s="2"/>
      <c r="PH56" s="2"/>
      <c r="PI56" s="2"/>
      <c r="PJ56" s="2"/>
      <c r="PK56" s="2"/>
      <c r="PL56" s="2"/>
      <c r="PM56" s="2"/>
      <c r="PN56" s="2"/>
      <c r="PO56" s="2"/>
      <c r="PP56" s="2"/>
      <c r="PQ56" s="2"/>
      <c r="PR56" s="2"/>
      <c r="PS56" s="2"/>
      <c r="PT56" s="2"/>
      <c r="PU56" s="2"/>
      <c r="PV56" s="2"/>
      <c r="PW56" s="2"/>
      <c r="PX56" s="2"/>
      <c r="PY56" s="2"/>
      <c r="PZ56" s="2"/>
      <c r="QA56" s="2"/>
      <c r="QB56" s="2"/>
      <c r="QC56" s="2"/>
      <c r="QD56" s="2"/>
      <c r="QE56" s="2"/>
      <c r="QF56" s="2"/>
      <c r="QG56" s="2"/>
      <c r="QH56" s="2"/>
      <c r="QI56" s="2"/>
      <c r="QJ56" s="2"/>
      <c r="QK56" s="2"/>
      <c r="QL56" s="2"/>
      <c r="QM56" s="2"/>
      <c r="QN56" s="2"/>
      <c r="QO56" s="2"/>
      <c r="QP56" s="2"/>
      <c r="QQ56" s="2"/>
      <c r="QR56" s="2"/>
      <c r="QS56" s="2"/>
      <c r="QT56" s="2"/>
      <c r="QU56" s="2"/>
      <c r="QV56" s="2"/>
      <c r="QW56" s="2"/>
      <c r="QX56" s="2"/>
      <c r="QY56" s="2"/>
      <c r="QZ56" s="2"/>
      <c r="RA56" s="2"/>
      <c r="RB56" s="2"/>
      <c r="RC56" s="2"/>
      <c r="RD56" s="2"/>
      <c r="RE56" s="2"/>
      <c r="RF56" s="2"/>
      <c r="RG56" s="2"/>
      <c r="RH56" s="2"/>
      <c r="RI56" s="2"/>
      <c r="RJ56" s="2"/>
      <c r="RK56" s="2"/>
      <c r="RL56" s="2"/>
      <c r="RM56" s="2"/>
      <c r="RN56" s="2"/>
      <c r="RO56" s="2"/>
      <c r="RP56" s="2"/>
      <c r="RQ56" s="2"/>
      <c r="RR56" s="2"/>
      <c r="RS56" s="2"/>
      <c r="RT56" s="2"/>
      <c r="RU56" s="2"/>
      <c r="RV56" s="2"/>
      <c r="RW56" s="2"/>
      <c r="RX56" s="2"/>
      <c r="RY56" s="2"/>
      <c r="RZ56" s="2"/>
      <c r="SA56" s="2"/>
      <c r="SB56" s="2"/>
      <c r="SC56" s="2"/>
      <c r="SD56" s="2"/>
      <c r="SE56" s="2"/>
      <c r="SF56" s="2"/>
      <c r="SG56" s="2"/>
      <c r="SH56" s="2"/>
      <c r="SI56" s="2"/>
      <c r="SJ56" s="2"/>
      <c r="SK56" s="2"/>
      <c r="SL56" s="2"/>
      <c r="SM56" s="2"/>
      <c r="SN56" s="2"/>
      <c r="SO56" s="2"/>
      <c r="SP56" s="2"/>
      <c r="SQ56" s="2"/>
      <c r="SR56" s="2"/>
      <c r="SS56" s="2"/>
      <c r="ST56" s="2"/>
      <c r="SU56" s="2"/>
      <c r="SV56" s="2"/>
      <c r="SW56" s="2"/>
      <c r="SX56" s="2"/>
      <c r="SY56" s="2"/>
      <c r="SZ56" s="2"/>
      <c r="TA56" s="2"/>
      <c r="TB56" s="2"/>
      <c r="TC56" s="2"/>
      <c r="TD56" s="2"/>
      <c r="TE56" s="2"/>
      <c r="TF56" s="2"/>
      <c r="TG56" s="2"/>
      <c r="TH56" s="2"/>
      <c r="TI56" s="2"/>
      <c r="TJ56" s="2"/>
      <c r="TK56" s="2"/>
      <c r="TL56" s="2"/>
      <c r="TM56" s="2"/>
      <c r="TN56" s="2"/>
      <c r="TO56" s="2"/>
      <c r="TP56" s="2"/>
      <c r="TQ56" s="2"/>
      <c r="TR56" s="2"/>
      <c r="TS56" s="2"/>
      <c r="TT56" s="2"/>
      <c r="TU56" s="2"/>
      <c r="TV56" s="2"/>
      <c r="TW56" s="2"/>
      <c r="TX56" s="2"/>
      <c r="TY56" s="2"/>
      <c r="TZ56" s="2"/>
      <c r="UA56" s="2"/>
      <c r="UB56" s="2"/>
      <c r="UC56" s="2"/>
      <c r="UD56" s="2"/>
      <c r="UE56" s="2"/>
      <c r="UF56" s="2"/>
      <c r="UG56" s="2"/>
      <c r="UH56" s="2"/>
      <c r="UI56" s="2"/>
      <c r="UJ56" s="2"/>
      <c r="UK56" s="2"/>
      <c r="UL56" s="2"/>
      <c r="UM56" s="2"/>
      <c r="UN56" s="2"/>
      <c r="UO56" s="2"/>
      <c r="UP56" s="2"/>
      <c r="UQ56" s="2"/>
      <c r="UR56" s="2"/>
      <c r="US56" s="2"/>
      <c r="UT56" s="2"/>
      <c r="UU56" s="2"/>
      <c r="UV56" s="2"/>
      <c r="UW56" s="2"/>
      <c r="UX56" s="2"/>
      <c r="UY56" s="2"/>
      <c r="UZ56" s="2"/>
      <c r="VA56" s="2"/>
      <c r="VB56" s="2"/>
      <c r="VC56" s="2"/>
      <c r="VD56" s="2"/>
      <c r="VE56" s="2"/>
      <c r="VF56" s="2"/>
      <c r="VG56" s="2"/>
      <c r="VH56" s="2"/>
      <c r="VI56" s="2"/>
      <c r="VJ56" s="2"/>
      <c r="VK56" s="2"/>
      <c r="VL56" s="2"/>
      <c r="VM56" s="2"/>
      <c r="VN56" s="2"/>
      <c r="VO56" s="2"/>
      <c r="VP56" s="2"/>
      <c r="VQ56" s="2"/>
      <c r="VR56" s="2"/>
      <c r="VS56" s="2"/>
      <c r="VT56" s="2"/>
      <c r="VU56" s="2"/>
      <c r="VV56" s="2"/>
      <c r="VW56" s="2"/>
      <c r="VX56" s="2"/>
      <c r="VY56" s="2"/>
      <c r="VZ56" s="2"/>
      <c r="WA56" s="2"/>
      <c r="WB56" s="2"/>
      <c r="WC56" s="2"/>
      <c r="WD56" s="2"/>
      <c r="WE56" s="2"/>
      <c r="WF56" s="2"/>
      <c r="WG56" s="2"/>
      <c r="WH56" s="2"/>
      <c r="WI56" s="2"/>
      <c r="WJ56" s="2"/>
      <c r="WK56" s="2"/>
      <c r="WL56" s="2"/>
      <c r="WM56" s="2"/>
      <c r="WN56" s="2"/>
      <c r="WO56" s="2"/>
      <c r="WP56" s="2"/>
      <c r="WQ56" s="2"/>
      <c r="WR56" s="2"/>
      <c r="WS56" s="2"/>
      <c r="WT56" s="2"/>
      <c r="WU56" s="2"/>
      <c r="WV56" s="2"/>
      <c r="WW56" s="2"/>
      <c r="WX56" s="2"/>
      <c r="WY56" s="2"/>
      <c r="WZ56" s="2"/>
      <c r="XA56" s="2"/>
      <c r="XB56" s="2"/>
      <c r="XC56" s="2"/>
      <c r="XD56" s="2"/>
      <c r="XE56" s="2"/>
      <c r="XF56" s="2"/>
      <c r="XG56" s="2"/>
      <c r="XH56" s="2"/>
      <c r="XI56" s="2"/>
      <c r="XJ56" s="2"/>
      <c r="XK56" s="2"/>
      <c r="XL56" s="2"/>
      <c r="XM56" s="2"/>
      <c r="XN56" s="2"/>
      <c r="XO56" s="2"/>
      <c r="XP56" s="2"/>
      <c r="XQ56" s="2"/>
      <c r="XR56" s="2"/>
      <c r="XS56" s="2"/>
      <c r="XT56" s="2"/>
      <c r="XU56" s="2"/>
      <c r="XV56" s="2"/>
      <c r="XW56" s="2"/>
      <c r="XX56" s="2"/>
      <c r="XY56" s="2"/>
      <c r="XZ56" s="2"/>
      <c r="YA56" s="2"/>
      <c r="YB56" s="2"/>
      <c r="YC56" s="2"/>
      <c r="YD56" s="2"/>
      <c r="YE56" s="2"/>
      <c r="YF56" s="2"/>
      <c r="YG56" s="2"/>
      <c r="YH56" s="2"/>
      <c r="YI56" s="2"/>
      <c r="YJ56" s="2"/>
      <c r="YK56" s="2"/>
      <c r="YL56" s="2"/>
      <c r="YM56" s="2"/>
      <c r="YN56" s="2"/>
      <c r="YO56" s="2"/>
      <c r="YP56" s="2"/>
      <c r="YQ56" s="2"/>
      <c r="YR56" s="2"/>
      <c r="YS56" s="2"/>
      <c r="YT56" s="2"/>
      <c r="YU56" s="2"/>
      <c r="YV56" s="2"/>
      <c r="YW56" s="2"/>
      <c r="YX56" s="2"/>
      <c r="YY56" s="2"/>
      <c r="YZ56" s="2"/>
      <c r="ZA56" s="2"/>
      <c r="ZB56" s="2"/>
      <c r="ZC56" s="2"/>
      <c r="ZD56" s="2"/>
      <c r="ZE56" s="2"/>
      <c r="ZF56" s="2"/>
      <c r="ZG56" s="2"/>
      <c r="ZH56" s="2"/>
      <c r="ZI56" s="2"/>
      <c r="ZJ56" s="2"/>
      <c r="ZK56" s="2"/>
      <c r="ZL56" s="2"/>
      <c r="ZM56" s="2"/>
      <c r="ZN56" s="2"/>
      <c r="ZO56" s="2"/>
      <c r="ZP56" s="2"/>
      <c r="ZQ56" s="2"/>
      <c r="ZR56" s="2"/>
      <c r="ZS56" s="2"/>
      <c r="ZT56" s="2"/>
      <c r="ZU56" s="2"/>
      <c r="ZV56" s="2"/>
      <c r="ZW56" s="2"/>
      <c r="ZX56" s="2"/>
      <c r="ZY56" s="2"/>
      <c r="ZZ56" s="2"/>
      <c r="AAA56" s="2"/>
      <c r="AAB56" s="2"/>
      <c r="AAC56" s="2"/>
      <c r="AAD56" s="2"/>
      <c r="AAE56" s="2"/>
      <c r="AAF56" s="2"/>
      <c r="AAG56" s="2"/>
      <c r="AAH56" s="2"/>
      <c r="AAI56" s="2"/>
      <c r="AAJ56" s="2"/>
      <c r="AAK56" s="2"/>
      <c r="AAL56" s="2"/>
      <c r="AAM56" s="2"/>
      <c r="AAN56" s="2"/>
      <c r="AAO56" s="2"/>
      <c r="AAP56" s="2"/>
      <c r="AAQ56" s="2"/>
      <c r="AAR56" s="2"/>
      <c r="AAS56" s="2"/>
      <c r="AAT56" s="2"/>
      <c r="AAU56" s="2"/>
      <c r="AAV56" s="2"/>
      <c r="AAW56" s="2"/>
      <c r="AAX56" s="2"/>
      <c r="AAY56" s="2"/>
      <c r="AAZ56" s="2"/>
      <c r="ABA56" s="2"/>
      <c r="ABB56" s="2"/>
      <c r="ABC56" s="2"/>
      <c r="ABD56" s="2"/>
      <c r="ABE56" s="2"/>
      <c r="ABF56" s="2"/>
      <c r="ABG56" s="2"/>
      <c r="ABH56" s="2"/>
      <c r="ABI56" s="2"/>
      <c r="ABJ56" s="2"/>
      <c r="ABK56" s="2"/>
      <c r="ABL56" s="2"/>
      <c r="ABM56" s="2"/>
      <c r="ABN56" s="2"/>
      <c r="ABO56" s="2"/>
      <c r="ABP56" s="2"/>
      <c r="ABQ56" s="2"/>
      <c r="ABR56" s="2"/>
      <c r="ABS56" s="2"/>
      <c r="ABT56" s="2"/>
      <c r="ABU56" s="2"/>
      <c r="ABV56" s="2"/>
      <c r="ABW56" s="2"/>
      <c r="ABX56" s="2"/>
      <c r="ABY56" s="2"/>
      <c r="ABZ56" s="2"/>
      <c r="ACA56" s="2"/>
      <c r="ACB56" s="2"/>
      <c r="ACC56" s="2"/>
      <c r="ACD56" s="2"/>
      <c r="ACE56" s="2"/>
      <c r="ACF56" s="2"/>
      <c r="ACG56" s="2"/>
      <c r="ACH56" s="2"/>
      <c r="ACI56" s="2"/>
      <c r="ACJ56" s="2"/>
      <c r="ACK56" s="2"/>
      <c r="ACL56" s="2"/>
      <c r="ACM56" s="2"/>
      <c r="ACN56" s="2"/>
      <c r="ACO56" s="2"/>
      <c r="ACP56" s="2"/>
      <c r="ACQ56" s="2"/>
      <c r="ACR56" s="2"/>
      <c r="ACS56" s="2"/>
      <c r="ACT56" s="2"/>
      <c r="ACU56" s="2"/>
      <c r="ACV56" s="2"/>
      <c r="ACW56" s="2"/>
      <c r="ACX56" s="2"/>
      <c r="ACY56" s="2"/>
      <c r="ACZ56" s="2"/>
      <c r="ADA56" s="2"/>
      <c r="ADB56" s="2"/>
      <c r="ADC56" s="2"/>
      <c r="ADD56" s="2"/>
      <c r="ADE56" s="2"/>
      <c r="ADF56" s="2"/>
      <c r="ADG56" s="2"/>
      <c r="ADH56" s="2"/>
      <c r="ADI56" s="2"/>
      <c r="ADJ56" s="2"/>
      <c r="ADK56" s="2"/>
      <c r="ADL56" s="2"/>
      <c r="ADM56" s="2"/>
      <c r="ADN56" s="2"/>
      <c r="ADO56" s="2"/>
      <c r="ADP56" s="2"/>
      <c r="ADQ56" s="2"/>
      <c r="ADR56" s="2"/>
      <c r="ADS56" s="2"/>
      <c r="ADT56" s="2"/>
      <c r="ADU56" s="2"/>
      <c r="ADV56" s="2"/>
      <c r="ADW56" s="2"/>
      <c r="ADX56" s="2"/>
      <c r="ADY56" s="2"/>
      <c r="ADZ56" s="2"/>
      <c r="AEA56" s="2"/>
      <c r="AEB56" s="2"/>
      <c r="AEC56" s="2"/>
      <c r="AED56" s="2"/>
      <c r="AEE56" s="2"/>
      <c r="AEF56" s="2"/>
      <c r="AEG56" s="2"/>
      <c r="AEH56" s="2"/>
      <c r="AEI56" s="2"/>
      <c r="AEJ56" s="2"/>
      <c r="AEK56" s="2"/>
      <c r="AEL56" s="2"/>
      <c r="AEM56" s="2"/>
      <c r="AEN56" s="2"/>
      <c r="AEO56" s="2"/>
      <c r="AEP56" s="2"/>
      <c r="AEQ56" s="2"/>
      <c r="AER56" s="2"/>
      <c r="AES56" s="2"/>
      <c r="AET56" s="2"/>
      <c r="AEU56" s="2"/>
      <c r="AEV56" s="2"/>
      <c r="AEW56" s="2"/>
      <c r="AEX56" s="2"/>
      <c r="AEY56" s="2"/>
      <c r="AEZ56" s="2"/>
      <c r="AFA56" s="2"/>
      <c r="AFB56" s="2"/>
      <c r="AFC56" s="2"/>
      <c r="AFD56" s="2"/>
      <c r="AFE56" s="2"/>
      <c r="AFF56" s="2"/>
      <c r="AFG56" s="2"/>
      <c r="AFH56" s="2"/>
      <c r="AFI56" s="2"/>
      <c r="AFJ56" s="2"/>
      <c r="AFK56" s="2"/>
      <c r="AFL56" s="2"/>
      <c r="AFM56" s="2"/>
      <c r="AFN56" s="2"/>
      <c r="AFO56" s="2"/>
      <c r="AFP56" s="2"/>
      <c r="AFQ56" s="2"/>
      <c r="AFR56" s="2"/>
      <c r="AFS56" s="2"/>
      <c r="AFT56" s="2"/>
      <c r="AFU56" s="2"/>
      <c r="AFV56" s="2"/>
      <c r="AFW56" s="2"/>
      <c r="AFX56" s="2"/>
      <c r="AFY56" s="2"/>
      <c r="AFZ56" s="2"/>
      <c r="AGA56" s="2"/>
      <c r="AGB56" s="2"/>
      <c r="AGC56" s="2"/>
      <c r="AGD56" s="2"/>
      <c r="AGE56" s="2"/>
      <c r="AGF56" s="2"/>
      <c r="AGG56" s="2"/>
      <c r="AGH56" s="2"/>
      <c r="AGI56" s="2"/>
      <c r="AGJ56" s="2"/>
      <c r="AGK56" s="2"/>
      <c r="AGL56" s="2"/>
      <c r="AGM56" s="2"/>
      <c r="AGN56" s="2"/>
      <c r="AGO56" s="2"/>
      <c r="AGP56" s="2"/>
      <c r="AGQ56" s="2"/>
      <c r="AGR56" s="2"/>
      <c r="AGS56" s="2"/>
      <c r="AGT56" s="2"/>
      <c r="AGU56" s="2"/>
      <c r="AGV56" s="2"/>
      <c r="AGW56" s="2"/>
      <c r="AGX56" s="2"/>
      <c r="AGY56" s="2"/>
      <c r="AGZ56" s="16"/>
      <c r="AHA56" s="19"/>
      <c r="AHL56" s="2"/>
      <c r="AHM56" s="2"/>
      <c r="AHN56" s="2"/>
      <c r="AHO56" s="2"/>
      <c r="AHP56" s="2"/>
      <c r="AHQ56" s="2"/>
      <c r="AHR56" s="2"/>
      <c r="AHS56" s="2"/>
      <c r="AHT56" s="2"/>
      <c r="AHU56" s="2"/>
      <c r="AHV56" s="2"/>
      <c r="AHW56" s="2"/>
      <c r="AHX56" s="2"/>
      <c r="AHY56" s="2"/>
      <c r="AHZ56" s="2"/>
      <c r="AIA56" s="2"/>
      <c r="AIB56" s="2"/>
      <c r="AIC56" s="2"/>
      <c r="AID56" s="2"/>
      <c r="AIE56" s="2"/>
      <c r="AIF56" s="2"/>
      <c r="AIG56" s="2"/>
      <c r="AIH56" s="2"/>
      <c r="AII56" s="2"/>
      <c r="AIJ56" s="2"/>
      <c r="AIK56" s="2"/>
      <c r="AIL56" s="2"/>
      <c r="AIM56" s="2"/>
      <c r="AIN56" s="2"/>
      <c r="AIO56" s="2"/>
      <c r="AIP56" s="2"/>
      <c r="AIQ56" s="2"/>
      <c r="AIR56" s="2"/>
      <c r="AIS56" s="2"/>
      <c r="AIT56" s="2"/>
      <c r="AIU56" s="2"/>
      <c r="AIV56" s="2"/>
      <c r="AIW56" s="2"/>
      <c r="AIX56" s="2"/>
      <c r="AIY56" s="2"/>
      <c r="AIZ56" s="2"/>
      <c r="AJA56" s="2"/>
      <c r="AJB56" s="2"/>
      <c r="AJC56" s="2"/>
      <c r="AJD56" s="2"/>
      <c r="AJE56" s="2"/>
      <c r="AJF56" s="2"/>
      <c r="AJG56" s="2"/>
      <c r="AJH56" s="2"/>
      <c r="AJI56" s="2"/>
      <c r="AJJ56" s="2"/>
      <c r="AJK56" s="2"/>
      <c r="AJL56" s="2"/>
      <c r="AJM56" s="2"/>
      <c r="AJN56" s="2"/>
      <c r="AJO56" s="2"/>
    </row>
    <row r="57" spans="2:951" ht="16.5" customHeight="1">
      <c r="B57" s="50"/>
      <c r="C57" s="50"/>
      <c r="D57" s="6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7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2"/>
      <c r="JP57" s="2"/>
      <c r="JQ57" s="2"/>
      <c r="JR57" s="2"/>
      <c r="JS57" s="2"/>
      <c r="JT57" s="2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2"/>
      <c r="KI57" s="2"/>
      <c r="KJ57" s="2"/>
      <c r="KK57" s="2"/>
      <c r="KL57" s="2"/>
      <c r="KM57" s="2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2"/>
      <c r="KZ57" s="2"/>
      <c r="LA57" s="2"/>
      <c r="LB57" s="2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2"/>
      <c r="MA57" s="2"/>
      <c r="MB57" s="2"/>
      <c r="MC57" s="2"/>
      <c r="MD57" s="2"/>
      <c r="ME57" s="2"/>
      <c r="MF57" s="2"/>
      <c r="MG57" s="2"/>
      <c r="MH57" s="2"/>
      <c r="MI57" s="2"/>
      <c r="MJ57" s="2"/>
      <c r="MK57" s="2"/>
      <c r="ML57" s="2"/>
      <c r="MM57" s="2"/>
      <c r="MN57" s="2"/>
      <c r="MO57" s="2"/>
      <c r="MP57" s="2"/>
      <c r="MQ57" s="2"/>
      <c r="MR57" s="2"/>
      <c r="MS57" s="2"/>
      <c r="MT57" s="2"/>
      <c r="MU57" s="2"/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2"/>
      <c r="OC57" s="2"/>
      <c r="OD57" s="2"/>
      <c r="OE57" s="2"/>
      <c r="OF57" s="2"/>
      <c r="OG57" s="2"/>
      <c r="OH57" s="2"/>
      <c r="OI57" s="2"/>
      <c r="OJ57" s="2"/>
      <c r="OK57" s="2"/>
      <c r="OL57" s="2"/>
      <c r="OM57" s="2"/>
      <c r="ON57" s="2"/>
      <c r="OO57" s="2"/>
      <c r="OP57" s="2"/>
      <c r="OQ57" s="2"/>
      <c r="OR57" s="2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2"/>
      <c r="QQ57" s="2"/>
      <c r="QR57" s="2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2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2"/>
      <c r="SD57" s="2"/>
      <c r="SE57" s="2"/>
      <c r="SF57" s="2"/>
      <c r="SG57" s="2"/>
      <c r="SH57" s="2"/>
      <c r="SI57" s="2"/>
      <c r="SJ57" s="2"/>
      <c r="SK57" s="2"/>
      <c r="SL57" s="2"/>
      <c r="SM57" s="2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2"/>
      <c r="TC57" s="2"/>
      <c r="TD57" s="2"/>
      <c r="TE57" s="2"/>
      <c r="TF57" s="2"/>
      <c r="TG57" s="2"/>
      <c r="TH57" s="2"/>
      <c r="TI57" s="2"/>
      <c r="TJ57" s="2"/>
      <c r="TK57" s="2"/>
      <c r="TL57" s="2"/>
      <c r="TM57" s="2"/>
      <c r="TN57" s="2"/>
      <c r="TO57" s="2"/>
      <c r="TP57" s="2"/>
      <c r="TQ57" s="2"/>
      <c r="TR57" s="2"/>
      <c r="TS57" s="2"/>
      <c r="TT57" s="2"/>
      <c r="TU57" s="2"/>
      <c r="TV57" s="2"/>
      <c r="TW57" s="2"/>
      <c r="TX57" s="2"/>
      <c r="TY57" s="2"/>
      <c r="TZ57" s="2"/>
      <c r="UA57" s="2"/>
      <c r="UB57" s="2"/>
      <c r="UC57" s="2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2"/>
      <c r="WN57" s="2"/>
      <c r="WO57" s="2"/>
      <c r="WP57" s="2"/>
      <c r="WQ57" s="2"/>
      <c r="WR57" s="2"/>
      <c r="WS57" s="2"/>
      <c r="WT57" s="2"/>
      <c r="WU57" s="2"/>
      <c r="WV57" s="2"/>
      <c r="WW57" s="2"/>
      <c r="WX57" s="2"/>
      <c r="WY57" s="2"/>
      <c r="WZ57" s="2"/>
      <c r="XA57" s="2"/>
      <c r="XB57" s="2"/>
      <c r="XC57" s="2"/>
      <c r="XD57" s="2"/>
      <c r="XE57" s="2"/>
      <c r="XF57" s="2"/>
      <c r="XG57" s="2"/>
      <c r="XH57" s="2"/>
      <c r="XI57" s="2"/>
      <c r="XJ57" s="2"/>
      <c r="XK57" s="2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2"/>
      <c r="YG57" s="2"/>
      <c r="YH57" s="2"/>
      <c r="YI57" s="2"/>
      <c r="YJ57" s="2"/>
      <c r="YK57" s="2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2"/>
      <c r="YZ57" s="2"/>
      <c r="ZA57" s="2"/>
      <c r="ZB57" s="2"/>
      <c r="ZC57" s="2"/>
      <c r="ZD57" s="2"/>
      <c r="ZE57" s="2"/>
      <c r="ZF57" s="2"/>
      <c r="ZG57" s="2"/>
      <c r="ZH57" s="2"/>
      <c r="ZI57" s="2"/>
      <c r="ZJ57" s="2"/>
      <c r="ZK57" s="2"/>
      <c r="ZL57" s="2"/>
      <c r="ZM57" s="2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2"/>
      <c r="ABF57" s="2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2"/>
      <c r="ADI57" s="2"/>
      <c r="ADJ57" s="2"/>
      <c r="ADK57" s="2"/>
      <c r="ADL57" s="2"/>
      <c r="ADM57" s="2"/>
      <c r="ADN57" s="2"/>
      <c r="ADO57" s="2"/>
      <c r="ADP57" s="2"/>
      <c r="ADQ57" s="2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16"/>
      <c r="AHA57" s="19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2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2"/>
      <c r="AIY57" s="2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2"/>
      <c r="AJO57" s="2"/>
    </row>
    <row r="58" spans="2:951" ht="16.5" customHeight="1">
      <c r="B58" s="50"/>
      <c r="C58" s="50"/>
      <c r="D58" s="6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7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  <c r="IW58" s="2"/>
      <c r="IX58" s="2"/>
      <c r="IY58" s="2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2"/>
      <c r="JP58" s="2"/>
      <c r="JQ58" s="2"/>
      <c r="JR58" s="2"/>
      <c r="JS58" s="2"/>
      <c r="JT58" s="2"/>
      <c r="JU58" s="2"/>
      <c r="JV58" s="2"/>
      <c r="JW58" s="2"/>
      <c r="JX58" s="2"/>
      <c r="JY58" s="2"/>
      <c r="JZ58" s="2"/>
      <c r="KA58" s="2"/>
      <c r="KB58" s="2"/>
      <c r="KC58" s="2"/>
      <c r="KD58" s="2"/>
      <c r="KE58" s="2"/>
      <c r="KF58" s="2"/>
      <c r="KG58" s="2"/>
      <c r="KH58" s="2"/>
      <c r="KI58" s="2"/>
      <c r="KJ58" s="2"/>
      <c r="KK58" s="2"/>
      <c r="KL58" s="2"/>
      <c r="KM58" s="2"/>
      <c r="KN58" s="2"/>
      <c r="KO58" s="2"/>
      <c r="KP58" s="2"/>
      <c r="KQ58" s="2"/>
      <c r="KR58" s="2"/>
      <c r="KS58" s="2"/>
      <c r="KT58" s="2"/>
      <c r="KU58" s="2"/>
      <c r="KV58" s="2"/>
      <c r="KW58" s="2"/>
      <c r="KX58" s="2"/>
      <c r="KY58" s="2"/>
      <c r="KZ58" s="2"/>
      <c r="LA58" s="2"/>
      <c r="LB58" s="2"/>
      <c r="LC58" s="2"/>
      <c r="LD58" s="2"/>
      <c r="LE58" s="2"/>
      <c r="LF58" s="2"/>
      <c r="LG58" s="2"/>
      <c r="LH58" s="2"/>
      <c r="LI58" s="2"/>
      <c r="LJ58" s="2"/>
      <c r="LK58" s="2"/>
      <c r="LL58" s="2"/>
      <c r="LM58" s="2"/>
      <c r="LN58" s="2"/>
      <c r="LO58" s="2"/>
      <c r="LP58" s="2"/>
      <c r="LQ58" s="2"/>
      <c r="LR58" s="2"/>
      <c r="LS58" s="2"/>
      <c r="LT58" s="2"/>
      <c r="LU58" s="2"/>
      <c r="LV58" s="2"/>
      <c r="LW58" s="2"/>
      <c r="LX58" s="2"/>
      <c r="LY58" s="2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2"/>
      <c r="MO58" s="2"/>
      <c r="MP58" s="2"/>
      <c r="MQ58" s="2"/>
      <c r="MR58" s="2"/>
      <c r="MS58" s="2"/>
      <c r="MT58" s="2"/>
      <c r="MU58" s="2"/>
      <c r="MV58" s="2"/>
      <c r="MW58" s="2"/>
      <c r="MX58" s="2"/>
      <c r="MY58" s="2"/>
      <c r="MZ58" s="2"/>
      <c r="NA58" s="2"/>
      <c r="NB58" s="2"/>
      <c r="NC58" s="2"/>
      <c r="ND58" s="2"/>
      <c r="NE58" s="2"/>
      <c r="NF58" s="2"/>
      <c r="NG58" s="2"/>
      <c r="NH58" s="2"/>
      <c r="NI58" s="2"/>
      <c r="NJ58" s="2"/>
      <c r="NK58" s="2"/>
      <c r="NL58" s="2"/>
      <c r="NM58" s="2"/>
      <c r="NN58" s="2"/>
      <c r="NO58" s="2"/>
      <c r="NP58" s="2"/>
      <c r="NQ58" s="2"/>
      <c r="NR58" s="2"/>
      <c r="NS58" s="2"/>
      <c r="NT58" s="2"/>
      <c r="NU58" s="2"/>
      <c r="NV58" s="2"/>
      <c r="NW58" s="2"/>
      <c r="NX58" s="2"/>
      <c r="NY58" s="2"/>
      <c r="NZ58" s="2"/>
      <c r="OA58" s="2"/>
      <c r="OB58" s="2"/>
      <c r="OC58" s="2"/>
      <c r="OD58" s="2"/>
      <c r="OE58" s="2"/>
      <c r="OF58" s="2"/>
      <c r="OG58" s="2"/>
      <c r="OH58" s="2"/>
      <c r="OI58" s="2"/>
      <c r="OJ58" s="2"/>
      <c r="OK58" s="2"/>
      <c r="OL58" s="2"/>
      <c r="OM58" s="2"/>
      <c r="ON58" s="2"/>
      <c r="OO58" s="2"/>
      <c r="OP58" s="2"/>
      <c r="OQ58" s="2"/>
      <c r="OR58" s="2"/>
      <c r="OS58" s="2"/>
      <c r="OT58" s="2"/>
      <c r="OU58" s="2"/>
      <c r="OV58" s="2"/>
      <c r="OW58" s="2"/>
      <c r="OX58" s="2"/>
      <c r="OY58" s="2"/>
      <c r="OZ58" s="2"/>
      <c r="PA58" s="2"/>
      <c r="PB58" s="2"/>
      <c r="PC58" s="2"/>
      <c r="PD58" s="2"/>
      <c r="PE58" s="2"/>
      <c r="PF58" s="2"/>
      <c r="PG58" s="2"/>
      <c r="PH58" s="2"/>
      <c r="PI58" s="2"/>
      <c r="PJ58" s="2"/>
      <c r="PK58" s="2"/>
      <c r="PL58" s="2"/>
      <c r="PM58" s="2"/>
      <c r="PN58" s="2"/>
      <c r="PO58" s="2"/>
      <c r="PP58" s="2"/>
      <c r="PQ58" s="2"/>
      <c r="PR58" s="2"/>
      <c r="PS58" s="2"/>
      <c r="PT58" s="2"/>
      <c r="PU58" s="2"/>
      <c r="PV58" s="2"/>
      <c r="PW58" s="2"/>
      <c r="PX58" s="2"/>
      <c r="PY58" s="2"/>
      <c r="PZ58" s="2"/>
      <c r="QA58" s="2"/>
      <c r="QB58" s="2"/>
      <c r="QC58" s="2"/>
      <c r="QD58" s="2"/>
      <c r="QE58" s="2"/>
      <c r="QF58" s="2"/>
      <c r="QG58" s="2"/>
      <c r="QH58" s="2"/>
      <c r="QI58" s="2"/>
      <c r="QJ58" s="2"/>
      <c r="QK58" s="2"/>
      <c r="QL58" s="2"/>
      <c r="QM58" s="2"/>
      <c r="QN58" s="2"/>
      <c r="QO58" s="2"/>
      <c r="QP58" s="2"/>
      <c r="QQ58" s="2"/>
      <c r="QR58" s="2"/>
      <c r="QS58" s="2"/>
      <c r="QT58" s="2"/>
      <c r="QU58" s="2"/>
      <c r="QV58" s="2"/>
      <c r="QW58" s="2"/>
      <c r="QX58" s="2"/>
      <c r="QY58" s="2"/>
      <c r="QZ58" s="2"/>
      <c r="RA58" s="2"/>
      <c r="RB58" s="2"/>
      <c r="RC58" s="2"/>
      <c r="RD58" s="2"/>
      <c r="RE58" s="2"/>
      <c r="RF58" s="2"/>
      <c r="RG58" s="2"/>
      <c r="RH58" s="2"/>
      <c r="RI58" s="2"/>
      <c r="RJ58" s="2"/>
      <c r="RK58" s="2"/>
      <c r="RL58" s="2"/>
      <c r="RM58" s="2"/>
      <c r="RN58" s="2"/>
      <c r="RO58" s="2"/>
      <c r="RP58" s="2"/>
      <c r="RQ58" s="2"/>
      <c r="RR58" s="2"/>
      <c r="RS58" s="2"/>
      <c r="RT58" s="2"/>
      <c r="RU58" s="2"/>
      <c r="RV58" s="2"/>
      <c r="RW58" s="2"/>
      <c r="RX58" s="2"/>
      <c r="RY58" s="2"/>
      <c r="RZ58" s="2"/>
      <c r="SA58" s="2"/>
      <c r="SB58" s="2"/>
      <c r="SC58" s="2"/>
      <c r="SD58" s="2"/>
      <c r="SE58" s="2"/>
      <c r="SF58" s="2"/>
      <c r="SG58" s="2"/>
      <c r="SH58" s="2"/>
      <c r="SI58" s="2"/>
      <c r="SJ58" s="2"/>
      <c r="SK58" s="2"/>
      <c r="SL58" s="2"/>
      <c r="SM58" s="2"/>
      <c r="SN58" s="2"/>
      <c r="SO58" s="2"/>
      <c r="SP58" s="2"/>
      <c r="SQ58" s="2"/>
      <c r="SR58" s="2"/>
      <c r="SS58" s="2"/>
      <c r="ST58" s="2"/>
      <c r="SU58" s="2"/>
      <c r="SV58" s="2"/>
      <c r="SW58" s="2"/>
      <c r="SX58" s="2"/>
      <c r="SY58" s="2"/>
      <c r="SZ58" s="2"/>
      <c r="TA58" s="2"/>
      <c r="TB58" s="2"/>
      <c r="TC58" s="2"/>
      <c r="TD58" s="2"/>
      <c r="TE58" s="2"/>
      <c r="TF58" s="2"/>
      <c r="TG58" s="2"/>
      <c r="TH58" s="2"/>
      <c r="TI58" s="2"/>
      <c r="TJ58" s="2"/>
      <c r="TK58" s="2"/>
      <c r="TL58" s="2"/>
      <c r="TM58" s="2"/>
      <c r="TN58" s="2"/>
      <c r="TO58" s="2"/>
      <c r="TP58" s="2"/>
      <c r="TQ58" s="2"/>
      <c r="TR58" s="2"/>
      <c r="TS58" s="2"/>
      <c r="TT58" s="2"/>
      <c r="TU58" s="2"/>
      <c r="TV58" s="2"/>
      <c r="TW58" s="2"/>
      <c r="TX58" s="2"/>
      <c r="TY58" s="2"/>
      <c r="TZ58" s="2"/>
      <c r="UA58" s="2"/>
      <c r="UB58" s="2"/>
      <c r="UC58" s="2"/>
      <c r="UD58" s="2"/>
      <c r="UE58" s="2"/>
      <c r="UF58" s="2"/>
      <c r="UG58" s="2"/>
      <c r="UH58" s="2"/>
      <c r="UI58" s="2"/>
      <c r="UJ58" s="2"/>
      <c r="UK58" s="2"/>
      <c r="UL58" s="2"/>
      <c r="UM58" s="2"/>
      <c r="UN58" s="2"/>
      <c r="UO58" s="2"/>
      <c r="UP58" s="2"/>
      <c r="UQ58" s="2"/>
      <c r="UR58" s="2"/>
      <c r="US58" s="2"/>
      <c r="UT58" s="2"/>
      <c r="UU58" s="2"/>
      <c r="UV58" s="2"/>
      <c r="UW58" s="2"/>
      <c r="UX58" s="2"/>
      <c r="UY58" s="2"/>
      <c r="UZ58" s="2"/>
      <c r="VA58" s="2"/>
      <c r="VB58" s="2"/>
      <c r="VC58" s="2"/>
      <c r="VD58" s="2"/>
      <c r="VE58" s="2"/>
      <c r="VF58" s="2"/>
      <c r="VG58" s="2"/>
      <c r="VH58" s="2"/>
      <c r="VI58" s="2"/>
      <c r="VJ58" s="2"/>
      <c r="VK58" s="2"/>
      <c r="VL58" s="2"/>
      <c r="VM58" s="2"/>
      <c r="VN58" s="2"/>
      <c r="VO58" s="2"/>
      <c r="VP58" s="2"/>
      <c r="VQ58" s="2"/>
      <c r="VR58" s="2"/>
      <c r="VS58" s="2"/>
      <c r="VT58" s="2"/>
      <c r="VU58" s="2"/>
      <c r="VV58" s="2"/>
      <c r="VW58" s="2"/>
      <c r="VX58" s="2"/>
      <c r="VY58" s="2"/>
      <c r="VZ58" s="2"/>
      <c r="WA58" s="2"/>
      <c r="WB58" s="2"/>
      <c r="WC58" s="2"/>
      <c r="WD58" s="2"/>
      <c r="WE58" s="2"/>
      <c r="WF58" s="2"/>
      <c r="WG58" s="2"/>
      <c r="WH58" s="2"/>
      <c r="WI58" s="2"/>
      <c r="WJ58" s="2"/>
      <c r="WK58" s="2"/>
      <c r="WL58" s="2"/>
      <c r="WM58" s="2"/>
      <c r="WN58" s="2"/>
      <c r="WO58" s="2"/>
      <c r="WP58" s="2"/>
      <c r="WQ58" s="2"/>
      <c r="WR58" s="2"/>
      <c r="WS58" s="2"/>
      <c r="WT58" s="2"/>
      <c r="WU58" s="2"/>
      <c r="WV58" s="2"/>
      <c r="WW58" s="2"/>
      <c r="WX58" s="2"/>
      <c r="WY58" s="2"/>
      <c r="WZ58" s="2"/>
      <c r="XA58" s="2"/>
      <c r="XB58" s="2"/>
      <c r="XC58" s="2"/>
      <c r="XD58" s="2"/>
      <c r="XE58" s="2"/>
      <c r="XF58" s="2"/>
      <c r="XG58" s="2"/>
      <c r="XH58" s="2"/>
      <c r="XI58" s="2"/>
      <c r="XJ58" s="2"/>
      <c r="XK58" s="2"/>
      <c r="XL58" s="2"/>
      <c r="XM58" s="2"/>
      <c r="XN58" s="2"/>
      <c r="XO58" s="2"/>
      <c r="XP58" s="2"/>
      <c r="XQ58" s="2"/>
      <c r="XR58" s="2"/>
      <c r="XS58" s="2"/>
      <c r="XT58" s="2"/>
      <c r="XU58" s="2"/>
      <c r="XV58" s="2"/>
      <c r="XW58" s="2"/>
      <c r="XX58" s="2"/>
      <c r="XY58" s="2"/>
      <c r="XZ58" s="2"/>
      <c r="YA58" s="2"/>
      <c r="YB58" s="2"/>
      <c r="YC58" s="2"/>
      <c r="YD58" s="2"/>
      <c r="YE58" s="2"/>
      <c r="YF58" s="2"/>
      <c r="YG58" s="2"/>
      <c r="YH58" s="2"/>
      <c r="YI58" s="2"/>
      <c r="YJ58" s="2"/>
      <c r="YK58" s="2"/>
      <c r="YL58" s="2"/>
      <c r="YM58" s="2"/>
      <c r="YN58" s="2"/>
      <c r="YO58" s="2"/>
      <c r="YP58" s="2"/>
      <c r="YQ58" s="2"/>
      <c r="YR58" s="2"/>
      <c r="YS58" s="2"/>
      <c r="YT58" s="2"/>
      <c r="YU58" s="2"/>
      <c r="YV58" s="2"/>
      <c r="YW58" s="2"/>
      <c r="YX58" s="2"/>
      <c r="YY58" s="2"/>
      <c r="YZ58" s="2"/>
      <c r="ZA58" s="2"/>
      <c r="ZB58" s="2"/>
      <c r="ZC58" s="2"/>
      <c r="ZD58" s="2"/>
      <c r="ZE58" s="2"/>
      <c r="ZF58" s="2"/>
      <c r="ZG58" s="2"/>
      <c r="ZH58" s="2"/>
      <c r="ZI58" s="2"/>
      <c r="ZJ58" s="2"/>
      <c r="ZK58" s="2"/>
      <c r="ZL58" s="2"/>
      <c r="ZM58" s="2"/>
      <c r="ZN58" s="2"/>
      <c r="ZO58" s="2"/>
      <c r="ZP58" s="2"/>
      <c r="ZQ58" s="2"/>
      <c r="ZR58" s="2"/>
      <c r="ZS58" s="2"/>
      <c r="ZT58" s="2"/>
      <c r="ZU58" s="2"/>
      <c r="ZV58" s="2"/>
      <c r="ZW58" s="2"/>
      <c r="ZX58" s="2"/>
      <c r="ZY58" s="2"/>
      <c r="ZZ58" s="2"/>
      <c r="AAA58" s="2"/>
      <c r="AAB58" s="2"/>
      <c r="AAC58" s="2"/>
      <c r="AAD58" s="2"/>
      <c r="AAE58" s="2"/>
      <c r="AAF58" s="2"/>
      <c r="AAG58" s="2"/>
      <c r="AAH58" s="2"/>
      <c r="AAI58" s="2"/>
      <c r="AAJ58" s="2"/>
      <c r="AAK58" s="2"/>
      <c r="AAL58" s="2"/>
      <c r="AAM58" s="2"/>
      <c r="AAN58" s="2"/>
      <c r="AAO58" s="2"/>
      <c r="AAP58" s="2"/>
      <c r="AAQ58" s="2"/>
      <c r="AAR58" s="2"/>
      <c r="AAS58" s="2"/>
      <c r="AAT58" s="2"/>
      <c r="AAU58" s="2"/>
      <c r="AAV58" s="2"/>
      <c r="AAW58" s="2"/>
      <c r="AAX58" s="2"/>
      <c r="AAY58" s="2"/>
      <c r="AAZ58" s="2"/>
      <c r="ABA58" s="2"/>
      <c r="ABB58" s="2"/>
      <c r="ABC58" s="2"/>
      <c r="ABD58" s="2"/>
      <c r="ABE58" s="2"/>
      <c r="ABF58" s="2"/>
      <c r="ABG58" s="2"/>
      <c r="ABH58" s="2"/>
      <c r="ABI58" s="2"/>
      <c r="ABJ58" s="2"/>
      <c r="ABK58" s="2"/>
      <c r="ABL58" s="2"/>
      <c r="ABM58" s="2"/>
      <c r="ABN58" s="2"/>
      <c r="ABO58" s="2"/>
      <c r="ABP58" s="2"/>
      <c r="ABQ58" s="2"/>
      <c r="ABR58" s="2"/>
      <c r="ABS58" s="2"/>
      <c r="ABT58" s="2"/>
      <c r="ABU58" s="2"/>
      <c r="ABV58" s="2"/>
      <c r="ABW58" s="2"/>
      <c r="ABX58" s="2"/>
      <c r="ABY58" s="2"/>
      <c r="ABZ58" s="2"/>
      <c r="ACA58" s="2"/>
      <c r="ACB58" s="2"/>
      <c r="ACC58" s="2"/>
      <c r="ACD58" s="2"/>
      <c r="ACE58" s="2"/>
      <c r="ACF58" s="2"/>
      <c r="ACG58" s="2"/>
      <c r="ACH58" s="2"/>
      <c r="ACI58" s="2"/>
      <c r="ACJ58" s="2"/>
      <c r="ACK58" s="2"/>
      <c r="ACL58" s="2"/>
      <c r="ACM58" s="2"/>
      <c r="ACN58" s="2"/>
      <c r="ACO58" s="2"/>
      <c r="ACP58" s="2"/>
      <c r="ACQ58" s="2"/>
      <c r="ACR58" s="2"/>
      <c r="ACS58" s="2"/>
      <c r="ACT58" s="2"/>
      <c r="ACU58" s="2"/>
      <c r="ACV58" s="2"/>
      <c r="ACW58" s="2"/>
      <c r="ACX58" s="2"/>
      <c r="ACY58" s="2"/>
      <c r="ACZ58" s="2"/>
      <c r="ADA58" s="2"/>
      <c r="ADB58" s="2"/>
      <c r="ADC58" s="2"/>
      <c r="ADD58" s="2"/>
      <c r="ADE58" s="2"/>
      <c r="ADF58" s="2"/>
      <c r="ADG58" s="2"/>
      <c r="ADH58" s="2"/>
      <c r="ADI58" s="2"/>
      <c r="ADJ58" s="2"/>
      <c r="ADK58" s="2"/>
      <c r="ADL58" s="2"/>
      <c r="ADM58" s="2"/>
      <c r="ADN58" s="2"/>
      <c r="ADO58" s="2"/>
      <c r="ADP58" s="2"/>
      <c r="ADQ58" s="2"/>
      <c r="ADR58" s="2"/>
      <c r="ADS58" s="2"/>
      <c r="ADT58" s="2"/>
      <c r="ADU58" s="2"/>
      <c r="ADV58" s="2"/>
      <c r="ADW58" s="2"/>
      <c r="ADX58" s="2"/>
      <c r="ADY58" s="2"/>
      <c r="ADZ58" s="2"/>
      <c r="AEA58" s="2"/>
      <c r="AEB58" s="2"/>
      <c r="AEC58" s="2"/>
      <c r="AED58" s="2"/>
      <c r="AEE58" s="2"/>
      <c r="AEF58" s="2"/>
      <c r="AEG58" s="2"/>
      <c r="AEH58" s="2"/>
      <c r="AEI58" s="2"/>
      <c r="AEJ58" s="2"/>
      <c r="AEK58" s="2"/>
      <c r="AEL58" s="2"/>
      <c r="AEM58" s="2"/>
      <c r="AEN58" s="2"/>
      <c r="AEO58" s="2"/>
      <c r="AEP58" s="2"/>
      <c r="AEQ58" s="2"/>
      <c r="AER58" s="2"/>
      <c r="AES58" s="2"/>
      <c r="AET58" s="2"/>
      <c r="AEU58" s="2"/>
      <c r="AEV58" s="2"/>
      <c r="AEW58" s="2"/>
      <c r="AEX58" s="2"/>
      <c r="AEY58" s="2"/>
      <c r="AEZ58" s="2"/>
      <c r="AFA58" s="2"/>
      <c r="AFB58" s="2"/>
      <c r="AFC58" s="2"/>
      <c r="AFD58" s="2"/>
      <c r="AFE58" s="2"/>
      <c r="AFF58" s="2"/>
      <c r="AFG58" s="2"/>
      <c r="AFH58" s="2"/>
      <c r="AFI58" s="2"/>
      <c r="AFJ58" s="2"/>
      <c r="AFK58" s="2"/>
      <c r="AFL58" s="2"/>
      <c r="AFM58" s="2"/>
      <c r="AFN58" s="2"/>
      <c r="AFO58" s="2"/>
      <c r="AFP58" s="2"/>
      <c r="AFQ58" s="2"/>
      <c r="AFR58" s="2"/>
      <c r="AFS58" s="2"/>
      <c r="AFT58" s="2"/>
      <c r="AFU58" s="2"/>
      <c r="AFV58" s="2"/>
      <c r="AFW58" s="2"/>
      <c r="AFX58" s="2"/>
      <c r="AFY58" s="2"/>
      <c r="AFZ58" s="2"/>
      <c r="AGA58" s="2"/>
      <c r="AGB58" s="2"/>
      <c r="AGC58" s="2"/>
      <c r="AGD58" s="2"/>
      <c r="AGE58" s="2"/>
      <c r="AGF58" s="2"/>
      <c r="AGG58" s="2"/>
      <c r="AGH58" s="2"/>
      <c r="AGI58" s="2"/>
      <c r="AGJ58" s="2"/>
      <c r="AGK58" s="2"/>
      <c r="AGL58" s="2"/>
      <c r="AGM58" s="2"/>
      <c r="AGN58" s="2"/>
      <c r="AGO58" s="2"/>
      <c r="AGP58" s="2"/>
      <c r="AGQ58" s="2"/>
      <c r="AGR58" s="2"/>
      <c r="AGS58" s="2"/>
      <c r="AGT58" s="2"/>
      <c r="AGU58" s="2"/>
      <c r="AGV58" s="2"/>
      <c r="AGW58" s="2"/>
      <c r="AGX58" s="2"/>
      <c r="AGY58" s="2"/>
      <c r="AGZ58" s="16"/>
      <c r="AHA58" s="19"/>
      <c r="AHL58" s="2"/>
      <c r="AHM58" s="2"/>
      <c r="AHN58" s="2"/>
      <c r="AHO58" s="2"/>
      <c r="AHP58" s="2"/>
      <c r="AHQ58" s="2"/>
      <c r="AHR58" s="2"/>
      <c r="AHS58" s="2"/>
      <c r="AHT58" s="2"/>
      <c r="AHU58" s="2"/>
      <c r="AHV58" s="2"/>
      <c r="AHW58" s="2"/>
      <c r="AHX58" s="2"/>
      <c r="AHY58" s="2"/>
      <c r="AHZ58" s="2"/>
      <c r="AIA58" s="2"/>
      <c r="AIB58" s="2"/>
      <c r="AIC58" s="2"/>
      <c r="AID58" s="2"/>
      <c r="AIE58" s="2"/>
      <c r="AIF58" s="2"/>
      <c r="AIG58" s="2"/>
      <c r="AIH58" s="2"/>
      <c r="AII58" s="2"/>
      <c r="AIJ58" s="2"/>
      <c r="AIK58" s="2"/>
      <c r="AIL58" s="2"/>
      <c r="AIM58" s="2"/>
      <c r="AIN58" s="2"/>
      <c r="AIO58" s="2"/>
      <c r="AIP58" s="2"/>
      <c r="AIQ58" s="2"/>
      <c r="AIR58" s="2"/>
      <c r="AIS58" s="2"/>
      <c r="AIT58" s="2"/>
      <c r="AIU58" s="2"/>
      <c r="AIV58" s="2"/>
      <c r="AIW58" s="2"/>
      <c r="AIX58" s="2"/>
      <c r="AIY58" s="2"/>
      <c r="AIZ58" s="2"/>
      <c r="AJA58" s="2"/>
      <c r="AJB58" s="2"/>
      <c r="AJC58" s="2"/>
      <c r="AJD58" s="2"/>
      <c r="AJE58" s="2"/>
      <c r="AJF58" s="2"/>
      <c r="AJG58" s="2"/>
      <c r="AJH58" s="2"/>
      <c r="AJI58" s="2"/>
      <c r="AJJ58" s="2"/>
      <c r="AJK58" s="2"/>
      <c r="AJL58" s="2"/>
      <c r="AJM58" s="2"/>
      <c r="AJN58" s="2"/>
      <c r="AJO58" s="2"/>
    </row>
    <row r="59" spans="2:951" ht="16.5" customHeight="1">
      <c r="B59" s="50"/>
      <c r="C59" s="50"/>
      <c r="D59" s="6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7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2"/>
      <c r="JP59" s="2"/>
      <c r="JQ59" s="2"/>
      <c r="JR59" s="2"/>
      <c r="JS59" s="2"/>
      <c r="JT59" s="2"/>
      <c r="JU59" s="2"/>
      <c r="JV59" s="2"/>
      <c r="JW59" s="2"/>
      <c r="JX59" s="2"/>
      <c r="JY59" s="2"/>
      <c r="JZ59" s="2"/>
      <c r="KA59" s="2"/>
      <c r="KB59" s="2"/>
      <c r="KC59" s="2"/>
      <c r="KD59" s="2"/>
      <c r="KE59" s="2"/>
      <c r="KF59" s="2"/>
      <c r="KG59" s="2"/>
      <c r="KH59" s="2"/>
      <c r="KI59" s="2"/>
      <c r="KJ59" s="2"/>
      <c r="KK59" s="2"/>
      <c r="KL59" s="2"/>
      <c r="KM59" s="2"/>
      <c r="KN59" s="2"/>
      <c r="KO59" s="2"/>
      <c r="KP59" s="2"/>
      <c r="KQ59" s="2"/>
      <c r="KR59" s="2"/>
      <c r="KS59" s="2"/>
      <c r="KT59" s="2"/>
      <c r="KU59" s="2"/>
      <c r="KV59" s="2"/>
      <c r="KW59" s="2"/>
      <c r="KX59" s="2"/>
      <c r="KY59" s="2"/>
      <c r="KZ59" s="2"/>
      <c r="LA59" s="2"/>
      <c r="LB59" s="2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2"/>
      <c r="MA59" s="2"/>
      <c r="MB59" s="2"/>
      <c r="MC59" s="2"/>
      <c r="MD59" s="2"/>
      <c r="ME59" s="2"/>
      <c r="MF59" s="2"/>
      <c r="MG59" s="2"/>
      <c r="MH59" s="2"/>
      <c r="MI59" s="2"/>
      <c r="MJ59" s="2"/>
      <c r="MK59" s="2"/>
      <c r="ML59" s="2"/>
      <c r="MM59" s="2"/>
      <c r="MN59" s="2"/>
      <c r="MO59" s="2"/>
      <c r="MP59" s="2"/>
      <c r="MQ59" s="2"/>
      <c r="MR59" s="2"/>
      <c r="MS59" s="2"/>
      <c r="MT59" s="2"/>
      <c r="MU59" s="2"/>
      <c r="MV59" s="2"/>
      <c r="MW59" s="2"/>
      <c r="MX59" s="2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2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2"/>
      <c r="OC59" s="2"/>
      <c r="OD59" s="2"/>
      <c r="OE59" s="2"/>
      <c r="OF59" s="2"/>
      <c r="OG59" s="2"/>
      <c r="OH59" s="2"/>
      <c r="OI59" s="2"/>
      <c r="OJ59" s="2"/>
      <c r="OK59" s="2"/>
      <c r="OL59" s="2"/>
      <c r="OM59" s="2"/>
      <c r="ON59" s="2"/>
      <c r="OO59" s="2"/>
      <c r="OP59" s="2"/>
      <c r="OQ59" s="2"/>
      <c r="OR59" s="2"/>
      <c r="OS59" s="2"/>
      <c r="OT59" s="2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2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2"/>
      <c r="QA59" s="2"/>
      <c r="QB59" s="2"/>
      <c r="QC59" s="2"/>
      <c r="QD59" s="2"/>
      <c r="QE59" s="2"/>
      <c r="QF59" s="2"/>
      <c r="QG59" s="2"/>
      <c r="QH59" s="2"/>
      <c r="QI59" s="2"/>
      <c r="QJ59" s="2"/>
      <c r="QK59" s="2"/>
      <c r="QL59" s="2"/>
      <c r="QM59" s="2"/>
      <c r="QN59" s="2"/>
      <c r="QO59" s="2"/>
      <c r="QP59" s="2"/>
      <c r="QQ59" s="2"/>
      <c r="QR59" s="2"/>
      <c r="QS59" s="2"/>
      <c r="QT59" s="2"/>
      <c r="QU59" s="2"/>
      <c r="QV59" s="2"/>
      <c r="QW59" s="2"/>
      <c r="QX59" s="2"/>
      <c r="QY59" s="2"/>
      <c r="QZ59" s="2"/>
      <c r="RA59" s="2"/>
      <c r="RB59" s="2"/>
      <c r="RC59" s="2"/>
      <c r="RD59" s="2"/>
      <c r="RE59" s="2"/>
      <c r="RF59" s="2"/>
      <c r="RG59" s="2"/>
      <c r="RH59" s="2"/>
      <c r="RI59" s="2"/>
      <c r="RJ59" s="2"/>
      <c r="RK59" s="2"/>
      <c r="RL59" s="2"/>
      <c r="RM59" s="2"/>
      <c r="RN59" s="2"/>
      <c r="RO59" s="2"/>
      <c r="RP59" s="2"/>
      <c r="RQ59" s="2"/>
      <c r="RR59" s="2"/>
      <c r="RS59" s="2"/>
      <c r="RT59" s="2"/>
      <c r="RU59" s="2"/>
      <c r="RV59" s="2"/>
      <c r="RW59" s="2"/>
      <c r="RX59" s="2"/>
      <c r="RY59" s="2"/>
      <c r="RZ59" s="2"/>
      <c r="SA59" s="2"/>
      <c r="SB59" s="2"/>
      <c r="SC59" s="2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2"/>
      <c r="SO59" s="2"/>
      <c r="SP59" s="2"/>
      <c r="SQ59" s="2"/>
      <c r="SR59" s="2"/>
      <c r="SS59" s="2"/>
      <c r="ST59" s="2"/>
      <c r="SU59" s="2"/>
      <c r="SV59" s="2"/>
      <c r="SW59" s="2"/>
      <c r="SX59" s="2"/>
      <c r="SY59" s="2"/>
      <c r="SZ59" s="2"/>
      <c r="TA59" s="2"/>
      <c r="TB59" s="2"/>
      <c r="TC59" s="2"/>
      <c r="TD59" s="2"/>
      <c r="TE59" s="2"/>
      <c r="TF59" s="2"/>
      <c r="TG59" s="2"/>
      <c r="TH59" s="2"/>
      <c r="TI59" s="2"/>
      <c r="TJ59" s="2"/>
      <c r="TK59" s="2"/>
      <c r="TL59" s="2"/>
      <c r="TM59" s="2"/>
      <c r="TN59" s="2"/>
      <c r="TO59" s="2"/>
      <c r="TP59" s="2"/>
      <c r="TQ59" s="2"/>
      <c r="TR59" s="2"/>
      <c r="TS59" s="2"/>
      <c r="TT59" s="2"/>
      <c r="TU59" s="2"/>
      <c r="TV59" s="2"/>
      <c r="TW59" s="2"/>
      <c r="TX59" s="2"/>
      <c r="TY59" s="2"/>
      <c r="TZ59" s="2"/>
      <c r="UA59" s="2"/>
      <c r="UB59" s="2"/>
      <c r="UC59" s="2"/>
      <c r="UD59" s="2"/>
      <c r="UE59" s="2"/>
      <c r="UF59" s="2"/>
      <c r="UG59" s="2"/>
      <c r="UH59" s="2"/>
      <c r="UI59" s="2"/>
      <c r="UJ59" s="2"/>
      <c r="UK59" s="2"/>
      <c r="UL59" s="2"/>
      <c r="UM59" s="2"/>
      <c r="UN59" s="2"/>
      <c r="UO59" s="2"/>
      <c r="UP59" s="2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2"/>
      <c r="VK59" s="2"/>
      <c r="VL59" s="2"/>
      <c r="VM59" s="2"/>
      <c r="VN59" s="2"/>
      <c r="VO59" s="2"/>
      <c r="VP59" s="2"/>
      <c r="VQ59" s="2"/>
      <c r="VR59" s="2"/>
      <c r="VS59" s="2"/>
      <c r="VT59" s="2"/>
      <c r="VU59" s="2"/>
      <c r="VV59" s="2"/>
      <c r="VW59" s="2"/>
      <c r="VX59" s="2"/>
      <c r="VY59" s="2"/>
      <c r="VZ59" s="2"/>
      <c r="WA59" s="2"/>
      <c r="WB59" s="2"/>
      <c r="WC59" s="2"/>
      <c r="WD59" s="2"/>
      <c r="WE59" s="2"/>
      <c r="WF59" s="2"/>
      <c r="WG59" s="2"/>
      <c r="WH59" s="2"/>
      <c r="WI59" s="2"/>
      <c r="WJ59" s="2"/>
      <c r="WK59" s="2"/>
      <c r="WL59" s="2"/>
      <c r="WM59" s="2"/>
      <c r="WN59" s="2"/>
      <c r="WO59" s="2"/>
      <c r="WP59" s="2"/>
      <c r="WQ59" s="2"/>
      <c r="WR59" s="2"/>
      <c r="WS59" s="2"/>
      <c r="WT59" s="2"/>
      <c r="WU59" s="2"/>
      <c r="WV59" s="2"/>
      <c r="WW59" s="2"/>
      <c r="WX59" s="2"/>
      <c r="WY59" s="2"/>
      <c r="WZ59" s="2"/>
      <c r="XA59" s="2"/>
      <c r="XB59" s="2"/>
      <c r="XC59" s="2"/>
      <c r="XD59" s="2"/>
      <c r="XE59" s="2"/>
      <c r="XF59" s="2"/>
      <c r="XG59" s="2"/>
      <c r="XH59" s="2"/>
      <c r="XI59" s="2"/>
      <c r="XJ59" s="2"/>
      <c r="XK59" s="2"/>
      <c r="XL59" s="2"/>
      <c r="XM59" s="2"/>
      <c r="XN59" s="2"/>
      <c r="XO59" s="2"/>
      <c r="XP59" s="2"/>
      <c r="XQ59" s="2"/>
      <c r="XR59" s="2"/>
      <c r="XS59" s="2"/>
      <c r="XT59" s="2"/>
      <c r="XU59" s="2"/>
      <c r="XV59" s="2"/>
      <c r="XW59" s="2"/>
      <c r="XX59" s="2"/>
      <c r="XY59" s="2"/>
      <c r="XZ59" s="2"/>
      <c r="YA59" s="2"/>
      <c r="YB59" s="2"/>
      <c r="YC59" s="2"/>
      <c r="YD59" s="2"/>
      <c r="YE59" s="2"/>
      <c r="YF59" s="2"/>
      <c r="YG59" s="2"/>
      <c r="YH59" s="2"/>
      <c r="YI59" s="2"/>
      <c r="YJ59" s="2"/>
      <c r="YK59" s="2"/>
      <c r="YL59" s="2"/>
      <c r="YM59" s="2"/>
      <c r="YN59" s="2"/>
      <c r="YO59" s="2"/>
      <c r="YP59" s="2"/>
      <c r="YQ59" s="2"/>
      <c r="YR59" s="2"/>
      <c r="YS59" s="2"/>
      <c r="YT59" s="2"/>
      <c r="YU59" s="2"/>
      <c r="YV59" s="2"/>
      <c r="YW59" s="2"/>
      <c r="YX59" s="2"/>
      <c r="YY59" s="2"/>
      <c r="YZ59" s="2"/>
      <c r="ZA59" s="2"/>
      <c r="ZB59" s="2"/>
      <c r="ZC59" s="2"/>
      <c r="ZD59" s="2"/>
      <c r="ZE59" s="2"/>
      <c r="ZF59" s="2"/>
      <c r="ZG59" s="2"/>
      <c r="ZH59" s="2"/>
      <c r="ZI59" s="2"/>
      <c r="ZJ59" s="2"/>
      <c r="ZK59" s="2"/>
      <c r="ZL59" s="2"/>
      <c r="ZM59" s="2"/>
      <c r="ZN59" s="2"/>
      <c r="ZO59" s="2"/>
      <c r="ZP59" s="2"/>
      <c r="ZQ59" s="2"/>
      <c r="ZR59" s="2"/>
      <c r="ZS59" s="2"/>
      <c r="ZT59" s="2"/>
      <c r="ZU59" s="2"/>
      <c r="ZV59" s="2"/>
      <c r="ZW59" s="2"/>
      <c r="ZX59" s="2"/>
      <c r="ZY59" s="2"/>
      <c r="ZZ59" s="2"/>
      <c r="AAA59" s="2"/>
      <c r="AAB59" s="2"/>
      <c r="AAC59" s="2"/>
      <c r="AAD59" s="2"/>
      <c r="AAE59" s="2"/>
      <c r="AAF59" s="2"/>
      <c r="AAG59" s="2"/>
      <c r="AAH59" s="2"/>
      <c r="AAI59" s="2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2"/>
      <c r="AAW59" s="2"/>
      <c r="AAX59" s="2"/>
      <c r="AAY59" s="2"/>
      <c r="AAZ59" s="2"/>
      <c r="ABA59" s="2"/>
      <c r="ABB59" s="2"/>
      <c r="ABC59" s="2"/>
      <c r="ABD59" s="2"/>
      <c r="ABE59" s="2"/>
      <c r="ABF59" s="2"/>
      <c r="ABG59" s="2"/>
      <c r="ABH59" s="2"/>
      <c r="ABI59" s="2"/>
      <c r="ABJ59" s="2"/>
      <c r="ABK59" s="2"/>
      <c r="ABL59" s="2"/>
      <c r="ABM59" s="2"/>
      <c r="ABN59" s="2"/>
      <c r="ABO59" s="2"/>
      <c r="ABP59" s="2"/>
      <c r="ABQ59" s="2"/>
      <c r="ABR59" s="2"/>
      <c r="ABS59" s="2"/>
      <c r="ABT59" s="2"/>
      <c r="ABU59" s="2"/>
      <c r="ABV59" s="2"/>
      <c r="ABW59" s="2"/>
      <c r="ABX59" s="2"/>
      <c r="ABY59" s="2"/>
      <c r="ABZ59" s="2"/>
      <c r="ACA59" s="2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2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2"/>
      <c r="ACZ59" s="2"/>
      <c r="ADA59" s="2"/>
      <c r="ADB59" s="2"/>
      <c r="ADC59" s="2"/>
      <c r="ADD59" s="2"/>
      <c r="ADE59" s="2"/>
      <c r="ADF59" s="2"/>
      <c r="ADG59" s="2"/>
      <c r="ADH59" s="2"/>
      <c r="ADI59" s="2"/>
      <c r="ADJ59" s="2"/>
      <c r="ADK59" s="2"/>
      <c r="ADL59" s="2"/>
      <c r="ADM59" s="2"/>
      <c r="ADN59" s="2"/>
      <c r="ADO59" s="2"/>
      <c r="ADP59" s="2"/>
      <c r="ADQ59" s="2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2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2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2"/>
      <c r="AGG59" s="2"/>
      <c r="AGH59" s="2"/>
      <c r="AGI59" s="2"/>
      <c r="AGJ59" s="2"/>
      <c r="AGK59" s="2"/>
      <c r="AGL59" s="2"/>
      <c r="AGM59" s="2"/>
      <c r="AGN59" s="2"/>
      <c r="AGO59" s="2"/>
      <c r="AGP59" s="2"/>
      <c r="AGQ59" s="2"/>
      <c r="AGR59" s="2"/>
      <c r="AGS59" s="2"/>
      <c r="AGT59" s="2"/>
      <c r="AGU59" s="2"/>
      <c r="AGV59" s="2"/>
      <c r="AGW59" s="2"/>
      <c r="AGX59" s="2"/>
      <c r="AGY59" s="2"/>
      <c r="AGZ59" s="16"/>
      <c r="AHA59" s="19"/>
      <c r="AHL59" s="2"/>
      <c r="AHM59" s="2"/>
      <c r="AHN59" s="2"/>
      <c r="AHO59" s="2"/>
      <c r="AHP59" s="2"/>
      <c r="AHQ59" s="2"/>
      <c r="AHR59" s="2"/>
      <c r="AHS59" s="2"/>
      <c r="AHT59" s="2"/>
      <c r="AHU59" s="2"/>
      <c r="AHV59" s="2"/>
      <c r="AHW59" s="2"/>
      <c r="AHX59" s="2"/>
      <c r="AHY59" s="2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2"/>
      <c r="AIW59" s="2"/>
      <c r="AIX59" s="2"/>
      <c r="AIY59" s="2"/>
      <c r="AIZ59" s="2"/>
      <c r="AJA59" s="2"/>
      <c r="AJB59" s="2"/>
      <c r="AJC59" s="2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2"/>
      <c r="AJO59" s="2"/>
    </row>
    <row r="60" spans="2:951" ht="16.5" customHeight="1">
      <c r="B60" s="50"/>
      <c r="C60" s="50"/>
      <c r="D60" s="6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7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2"/>
      <c r="JP60" s="2"/>
      <c r="JQ60" s="2"/>
      <c r="JR60" s="2"/>
      <c r="JS60" s="2"/>
      <c r="JT60" s="2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2"/>
      <c r="KI60" s="2"/>
      <c r="KJ60" s="2"/>
      <c r="KK60" s="2"/>
      <c r="KL60" s="2"/>
      <c r="KM60" s="2"/>
      <c r="KN60" s="2"/>
      <c r="KO60" s="2"/>
      <c r="KP60" s="2"/>
      <c r="KQ60" s="2"/>
      <c r="KR60" s="2"/>
      <c r="KS60" s="2"/>
      <c r="KT60" s="2"/>
      <c r="KU60" s="2"/>
      <c r="KV60" s="2"/>
      <c r="KW60" s="2"/>
      <c r="KX60" s="2"/>
      <c r="KY60" s="2"/>
      <c r="KZ60" s="2"/>
      <c r="LA60" s="2"/>
      <c r="LB60" s="2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2"/>
      <c r="MA60" s="2"/>
      <c r="MB60" s="2"/>
      <c r="MC60" s="2"/>
      <c r="MD60" s="2"/>
      <c r="ME60" s="2"/>
      <c r="MF60" s="2"/>
      <c r="MG60" s="2"/>
      <c r="MH60" s="2"/>
      <c r="MI60" s="2"/>
      <c r="MJ60" s="2"/>
      <c r="MK60" s="2"/>
      <c r="ML60" s="2"/>
      <c r="MM60" s="2"/>
      <c r="MN60" s="2"/>
      <c r="MO60" s="2"/>
      <c r="MP60" s="2"/>
      <c r="MQ60" s="2"/>
      <c r="MR60" s="2"/>
      <c r="MS60" s="2"/>
      <c r="MT60" s="2"/>
      <c r="MU60" s="2"/>
      <c r="MV60" s="2"/>
      <c r="MW60" s="2"/>
      <c r="MX60" s="2"/>
      <c r="MY60" s="2"/>
      <c r="MZ60" s="2"/>
      <c r="NA60" s="2"/>
      <c r="NB60" s="2"/>
      <c r="NC60" s="2"/>
      <c r="ND60" s="2"/>
      <c r="NE60" s="2"/>
      <c r="NF60" s="2"/>
      <c r="NG60" s="2"/>
      <c r="NH60" s="2"/>
      <c r="NI60" s="2"/>
      <c r="NJ60" s="2"/>
      <c r="NK60" s="2"/>
      <c r="NL60" s="2"/>
      <c r="NM60" s="2"/>
      <c r="NN60" s="2"/>
      <c r="NO60" s="2"/>
      <c r="NP60" s="2"/>
      <c r="NQ60" s="2"/>
      <c r="NR60" s="2"/>
      <c r="NS60" s="2"/>
      <c r="NT60" s="2"/>
      <c r="NU60" s="2"/>
      <c r="NV60" s="2"/>
      <c r="NW60" s="2"/>
      <c r="NX60" s="2"/>
      <c r="NY60" s="2"/>
      <c r="NZ60" s="2"/>
      <c r="OA60" s="2"/>
      <c r="OB60" s="2"/>
      <c r="OC60" s="2"/>
      <c r="OD60" s="2"/>
      <c r="OE60" s="2"/>
      <c r="OF60" s="2"/>
      <c r="OG60" s="2"/>
      <c r="OH60" s="2"/>
      <c r="OI60" s="2"/>
      <c r="OJ60" s="2"/>
      <c r="OK60" s="2"/>
      <c r="OL60" s="2"/>
      <c r="OM60" s="2"/>
      <c r="ON60" s="2"/>
      <c r="OO60" s="2"/>
      <c r="OP60" s="2"/>
      <c r="OQ60" s="2"/>
      <c r="OR60" s="2"/>
      <c r="OS60" s="2"/>
      <c r="OT60" s="2"/>
      <c r="OU60" s="2"/>
      <c r="OV60" s="2"/>
      <c r="OW60" s="2"/>
      <c r="OX60" s="2"/>
      <c r="OY60" s="2"/>
      <c r="OZ60" s="2"/>
      <c r="PA60" s="2"/>
      <c r="PB60" s="2"/>
      <c r="PC60" s="2"/>
      <c r="PD60" s="2"/>
      <c r="PE60" s="2"/>
      <c r="PF60" s="2"/>
      <c r="PG60" s="2"/>
      <c r="PH60" s="2"/>
      <c r="PI60" s="2"/>
      <c r="PJ60" s="2"/>
      <c r="PK60" s="2"/>
      <c r="PL60" s="2"/>
      <c r="PM60" s="2"/>
      <c r="PN60" s="2"/>
      <c r="PO60" s="2"/>
      <c r="PP60" s="2"/>
      <c r="PQ60" s="2"/>
      <c r="PR60" s="2"/>
      <c r="PS60" s="2"/>
      <c r="PT60" s="2"/>
      <c r="PU60" s="2"/>
      <c r="PV60" s="2"/>
      <c r="PW60" s="2"/>
      <c r="PX60" s="2"/>
      <c r="PY60" s="2"/>
      <c r="PZ60" s="2"/>
      <c r="QA60" s="2"/>
      <c r="QB60" s="2"/>
      <c r="QC60" s="2"/>
      <c r="QD60" s="2"/>
      <c r="QE60" s="2"/>
      <c r="QF60" s="2"/>
      <c r="QG60" s="2"/>
      <c r="QH60" s="2"/>
      <c r="QI60" s="2"/>
      <c r="QJ60" s="2"/>
      <c r="QK60" s="2"/>
      <c r="QL60" s="2"/>
      <c r="QM60" s="2"/>
      <c r="QN60" s="2"/>
      <c r="QO60" s="2"/>
      <c r="QP60" s="2"/>
      <c r="QQ60" s="2"/>
      <c r="QR60" s="2"/>
      <c r="QS60" s="2"/>
      <c r="QT60" s="2"/>
      <c r="QU60" s="2"/>
      <c r="QV60" s="2"/>
      <c r="QW60" s="2"/>
      <c r="QX60" s="2"/>
      <c r="QY60" s="2"/>
      <c r="QZ60" s="2"/>
      <c r="RA60" s="2"/>
      <c r="RB60" s="2"/>
      <c r="RC60" s="2"/>
      <c r="RD60" s="2"/>
      <c r="RE60" s="2"/>
      <c r="RF60" s="2"/>
      <c r="RG60" s="2"/>
      <c r="RH60" s="2"/>
      <c r="RI60" s="2"/>
      <c r="RJ60" s="2"/>
      <c r="RK60" s="2"/>
      <c r="RL60" s="2"/>
      <c r="RM60" s="2"/>
      <c r="RN60" s="2"/>
      <c r="RO60" s="2"/>
      <c r="RP60" s="2"/>
      <c r="RQ60" s="2"/>
      <c r="RR60" s="2"/>
      <c r="RS60" s="2"/>
      <c r="RT60" s="2"/>
      <c r="RU60" s="2"/>
      <c r="RV60" s="2"/>
      <c r="RW60" s="2"/>
      <c r="RX60" s="2"/>
      <c r="RY60" s="2"/>
      <c r="RZ60" s="2"/>
      <c r="SA60" s="2"/>
      <c r="SB60" s="2"/>
      <c r="SC60" s="2"/>
      <c r="SD60" s="2"/>
      <c r="SE60" s="2"/>
      <c r="SF60" s="2"/>
      <c r="SG60" s="2"/>
      <c r="SH60" s="2"/>
      <c r="SI60" s="2"/>
      <c r="SJ60" s="2"/>
      <c r="SK60" s="2"/>
      <c r="SL60" s="2"/>
      <c r="SM60" s="2"/>
      <c r="SN60" s="2"/>
      <c r="SO60" s="2"/>
      <c r="SP60" s="2"/>
      <c r="SQ60" s="2"/>
      <c r="SR60" s="2"/>
      <c r="SS60" s="2"/>
      <c r="ST60" s="2"/>
      <c r="SU60" s="2"/>
      <c r="SV60" s="2"/>
      <c r="SW60" s="2"/>
      <c r="SX60" s="2"/>
      <c r="SY60" s="2"/>
      <c r="SZ60" s="2"/>
      <c r="TA60" s="2"/>
      <c r="TB60" s="2"/>
      <c r="TC60" s="2"/>
      <c r="TD60" s="2"/>
      <c r="TE60" s="2"/>
      <c r="TF60" s="2"/>
      <c r="TG60" s="2"/>
      <c r="TH60" s="2"/>
      <c r="TI60" s="2"/>
      <c r="TJ60" s="2"/>
      <c r="TK60" s="2"/>
      <c r="TL60" s="2"/>
      <c r="TM60" s="2"/>
      <c r="TN60" s="2"/>
      <c r="TO60" s="2"/>
      <c r="TP60" s="2"/>
      <c r="TQ60" s="2"/>
      <c r="TR60" s="2"/>
      <c r="TS60" s="2"/>
      <c r="TT60" s="2"/>
      <c r="TU60" s="2"/>
      <c r="TV60" s="2"/>
      <c r="TW60" s="2"/>
      <c r="TX60" s="2"/>
      <c r="TY60" s="2"/>
      <c r="TZ60" s="2"/>
      <c r="UA60" s="2"/>
      <c r="UB60" s="2"/>
      <c r="UC60" s="2"/>
      <c r="UD60" s="2"/>
      <c r="UE60" s="2"/>
      <c r="UF60" s="2"/>
      <c r="UG60" s="2"/>
      <c r="UH60" s="2"/>
      <c r="UI60" s="2"/>
      <c r="UJ60" s="2"/>
      <c r="UK60" s="2"/>
      <c r="UL60" s="2"/>
      <c r="UM60" s="2"/>
      <c r="UN60" s="2"/>
      <c r="UO60" s="2"/>
      <c r="UP60" s="2"/>
      <c r="UQ60" s="2"/>
      <c r="UR60" s="2"/>
      <c r="US60" s="2"/>
      <c r="UT60" s="2"/>
      <c r="UU60" s="2"/>
      <c r="UV60" s="2"/>
      <c r="UW60" s="2"/>
      <c r="UX60" s="2"/>
      <c r="UY60" s="2"/>
      <c r="UZ60" s="2"/>
      <c r="VA60" s="2"/>
      <c r="VB60" s="2"/>
      <c r="VC60" s="2"/>
      <c r="VD60" s="2"/>
      <c r="VE60" s="2"/>
      <c r="VF60" s="2"/>
      <c r="VG60" s="2"/>
      <c r="VH60" s="2"/>
      <c r="VI60" s="2"/>
      <c r="VJ60" s="2"/>
      <c r="VK60" s="2"/>
      <c r="VL60" s="2"/>
      <c r="VM60" s="2"/>
      <c r="VN60" s="2"/>
      <c r="VO60" s="2"/>
      <c r="VP60" s="2"/>
      <c r="VQ60" s="2"/>
      <c r="VR60" s="2"/>
      <c r="VS60" s="2"/>
      <c r="VT60" s="2"/>
      <c r="VU60" s="2"/>
      <c r="VV60" s="2"/>
      <c r="VW60" s="2"/>
      <c r="VX60" s="2"/>
      <c r="VY60" s="2"/>
      <c r="VZ60" s="2"/>
      <c r="WA60" s="2"/>
      <c r="WB60" s="2"/>
      <c r="WC60" s="2"/>
      <c r="WD60" s="2"/>
      <c r="WE60" s="2"/>
      <c r="WF60" s="2"/>
      <c r="WG60" s="2"/>
      <c r="WH60" s="2"/>
      <c r="WI60" s="2"/>
      <c r="WJ60" s="2"/>
      <c r="WK60" s="2"/>
      <c r="WL60" s="2"/>
      <c r="WM60" s="2"/>
      <c r="WN60" s="2"/>
      <c r="WO60" s="2"/>
      <c r="WP60" s="2"/>
      <c r="WQ60" s="2"/>
      <c r="WR60" s="2"/>
      <c r="WS60" s="2"/>
      <c r="WT60" s="2"/>
      <c r="WU60" s="2"/>
      <c r="WV60" s="2"/>
      <c r="WW60" s="2"/>
      <c r="WX60" s="2"/>
      <c r="WY60" s="2"/>
      <c r="WZ60" s="2"/>
      <c r="XA60" s="2"/>
      <c r="XB60" s="2"/>
      <c r="XC60" s="2"/>
      <c r="XD60" s="2"/>
      <c r="XE60" s="2"/>
      <c r="XF60" s="2"/>
      <c r="XG60" s="2"/>
      <c r="XH60" s="2"/>
      <c r="XI60" s="2"/>
      <c r="XJ60" s="2"/>
      <c r="XK60" s="2"/>
      <c r="XL60" s="2"/>
      <c r="XM60" s="2"/>
      <c r="XN60" s="2"/>
      <c r="XO60" s="2"/>
      <c r="XP60" s="2"/>
      <c r="XQ60" s="2"/>
      <c r="XR60" s="2"/>
      <c r="XS60" s="2"/>
      <c r="XT60" s="2"/>
      <c r="XU60" s="2"/>
      <c r="XV60" s="2"/>
      <c r="XW60" s="2"/>
      <c r="XX60" s="2"/>
      <c r="XY60" s="2"/>
      <c r="XZ60" s="2"/>
      <c r="YA60" s="2"/>
      <c r="YB60" s="2"/>
      <c r="YC60" s="2"/>
      <c r="YD60" s="2"/>
      <c r="YE60" s="2"/>
      <c r="YF60" s="2"/>
      <c r="YG60" s="2"/>
      <c r="YH60" s="2"/>
      <c r="YI60" s="2"/>
      <c r="YJ60" s="2"/>
      <c r="YK60" s="2"/>
      <c r="YL60" s="2"/>
      <c r="YM60" s="2"/>
      <c r="YN60" s="2"/>
      <c r="YO60" s="2"/>
      <c r="YP60" s="2"/>
      <c r="YQ60" s="2"/>
      <c r="YR60" s="2"/>
      <c r="YS60" s="2"/>
      <c r="YT60" s="2"/>
      <c r="YU60" s="2"/>
      <c r="YV60" s="2"/>
      <c r="YW60" s="2"/>
      <c r="YX60" s="2"/>
      <c r="YY60" s="2"/>
      <c r="YZ60" s="2"/>
      <c r="ZA60" s="2"/>
      <c r="ZB60" s="2"/>
      <c r="ZC60" s="2"/>
      <c r="ZD60" s="2"/>
      <c r="ZE60" s="2"/>
      <c r="ZF60" s="2"/>
      <c r="ZG60" s="2"/>
      <c r="ZH60" s="2"/>
      <c r="ZI60" s="2"/>
      <c r="ZJ60" s="2"/>
      <c r="ZK60" s="2"/>
      <c r="ZL60" s="2"/>
      <c r="ZM60" s="2"/>
      <c r="ZN60" s="2"/>
      <c r="ZO60" s="2"/>
      <c r="ZP60" s="2"/>
      <c r="ZQ60" s="2"/>
      <c r="ZR60" s="2"/>
      <c r="ZS60" s="2"/>
      <c r="ZT60" s="2"/>
      <c r="ZU60" s="2"/>
      <c r="ZV60" s="2"/>
      <c r="ZW60" s="2"/>
      <c r="ZX60" s="2"/>
      <c r="ZY60" s="2"/>
      <c r="ZZ60" s="2"/>
      <c r="AAA60" s="2"/>
      <c r="AAB60" s="2"/>
      <c r="AAC60" s="2"/>
      <c r="AAD60" s="2"/>
      <c r="AAE60" s="2"/>
      <c r="AAF60" s="2"/>
      <c r="AAG60" s="2"/>
      <c r="AAH60" s="2"/>
      <c r="AAI60" s="2"/>
      <c r="AAJ60" s="2"/>
      <c r="AAK60" s="2"/>
      <c r="AAL60" s="2"/>
      <c r="AAM60" s="2"/>
      <c r="AAN60" s="2"/>
      <c r="AAO60" s="2"/>
      <c r="AAP60" s="2"/>
      <c r="AAQ60" s="2"/>
      <c r="AAR60" s="2"/>
      <c r="AAS60" s="2"/>
      <c r="AAT60" s="2"/>
      <c r="AAU60" s="2"/>
      <c r="AAV60" s="2"/>
      <c r="AAW60" s="2"/>
      <c r="AAX60" s="2"/>
      <c r="AAY60" s="2"/>
      <c r="AAZ60" s="2"/>
      <c r="ABA60" s="2"/>
      <c r="ABB60" s="2"/>
      <c r="ABC60" s="2"/>
      <c r="ABD60" s="2"/>
      <c r="ABE60" s="2"/>
      <c r="ABF60" s="2"/>
      <c r="ABG60" s="2"/>
      <c r="ABH60" s="2"/>
      <c r="ABI60" s="2"/>
      <c r="ABJ60" s="2"/>
      <c r="ABK60" s="2"/>
      <c r="ABL60" s="2"/>
      <c r="ABM60" s="2"/>
      <c r="ABN60" s="2"/>
      <c r="ABO60" s="2"/>
      <c r="ABP60" s="2"/>
      <c r="ABQ60" s="2"/>
      <c r="ABR60" s="2"/>
      <c r="ABS60" s="2"/>
      <c r="ABT60" s="2"/>
      <c r="ABU60" s="2"/>
      <c r="ABV60" s="2"/>
      <c r="ABW60" s="2"/>
      <c r="ABX60" s="2"/>
      <c r="ABY60" s="2"/>
      <c r="ABZ60" s="2"/>
      <c r="ACA60" s="2"/>
      <c r="ACB60" s="2"/>
      <c r="ACC60" s="2"/>
      <c r="ACD60" s="2"/>
      <c r="ACE60" s="2"/>
      <c r="ACF60" s="2"/>
      <c r="ACG60" s="2"/>
      <c r="ACH60" s="2"/>
      <c r="ACI60" s="2"/>
      <c r="ACJ60" s="2"/>
      <c r="ACK60" s="2"/>
      <c r="ACL60" s="2"/>
      <c r="ACM60" s="2"/>
      <c r="ACN60" s="2"/>
      <c r="ACO60" s="2"/>
      <c r="ACP60" s="2"/>
      <c r="ACQ60" s="2"/>
      <c r="ACR60" s="2"/>
      <c r="ACS60" s="2"/>
      <c r="ACT60" s="2"/>
      <c r="ACU60" s="2"/>
      <c r="ACV60" s="2"/>
      <c r="ACW60" s="2"/>
      <c r="ACX60" s="2"/>
      <c r="ACY60" s="2"/>
      <c r="ACZ60" s="2"/>
      <c r="ADA60" s="2"/>
      <c r="ADB60" s="2"/>
      <c r="ADC60" s="2"/>
      <c r="ADD60" s="2"/>
      <c r="ADE60" s="2"/>
      <c r="ADF60" s="2"/>
      <c r="ADG60" s="2"/>
      <c r="ADH60" s="2"/>
      <c r="ADI60" s="2"/>
      <c r="ADJ60" s="2"/>
      <c r="ADK60" s="2"/>
      <c r="ADL60" s="2"/>
      <c r="ADM60" s="2"/>
      <c r="ADN60" s="2"/>
      <c r="ADO60" s="2"/>
      <c r="ADP60" s="2"/>
      <c r="ADQ60" s="2"/>
      <c r="ADR60" s="2"/>
      <c r="ADS60" s="2"/>
      <c r="ADT60" s="2"/>
      <c r="ADU60" s="2"/>
      <c r="ADV60" s="2"/>
      <c r="ADW60" s="2"/>
      <c r="ADX60" s="2"/>
      <c r="ADY60" s="2"/>
      <c r="ADZ60" s="2"/>
      <c r="AEA60" s="2"/>
      <c r="AEB60" s="2"/>
      <c r="AEC60" s="2"/>
      <c r="AED60" s="2"/>
      <c r="AEE60" s="2"/>
      <c r="AEF60" s="2"/>
      <c r="AEG60" s="2"/>
      <c r="AEH60" s="2"/>
      <c r="AEI60" s="2"/>
      <c r="AEJ60" s="2"/>
      <c r="AEK60" s="2"/>
      <c r="AEL60" s="2"/>
      <c r="AEM60" s="2"/>
      <c r="AEN60" s="2"/>
      <c r="AEO60" s="2"/>
      <c r="AEP60" s="2"/>
      <c r="AEQ60" s="2"/>
      <c r="AER60" s="2"/>
      <c r="AES60" s="2"/>
      <c r="AET60" s="2"/>
      <c r="AEU60" s="2"/>
      <c r="AEV60" s="2"/>
      <c r="AEW60" s="2"/>
      <c r="AEX60" s="2"/>
      <c r="AEY60" s="2"/>
      <c r="AEZ60" s="2"/>
      <c r="AFA60" s="2"/>
      <c r="AFB60" s="2"/>
      <c r="AFC60" s="2"/>
      <c r="AFD60" s="2"/>
      <c r="AFE60" s="2"/>
      <c r="AFF60" s="2"/>
      <c r="AFG60" s="2"/>
      <c r="AFH60" s="2"/>
      <c r="AFI60" s="2"/>
      <c r="AFJ60" s="2"/>
      <c r="AFK60" s="2"/>
      <c r="AFL60" s="2"/>
      <c r="AFM60" s="2"/>
      <c r="AFN60" s="2"/>
      <c r="AFO60" s="2"/>
      <c r="AFP60" s="2"/>
      <c r="AFQ60" s="2"/>
      <c r="AFR60" s="2"/>
      <c r="AFS60" s="2"/>
      <c r="AFT60" s="2"/>
      <c r="AFU60" s="2"/>
      <c r="AFV60" s="2"/>
      <c r="AFW60" s="2"/>
      <c r="AFX60" s="2"/>
      <c r="AFY60" s="2"/>
      <c r="AFZ60" s="2"/>
      <c r="AGA60" s="2"/>
      <c r="AGB60" s="2"/>
      <c r="AGC60" s="2"/>
      <c r="AGD60" s="2"/>
      <c r="AGE60" s="2"/>
      <c r="AGF60" s="2"/>
      <c r="AGG60" s="2"/>
      <c r="AGH60" s="2"/>
      <c r="AGI60" s="2"/>
      <c r="AGJ60" s="2"/>
      <c r="AGK60" s="2"/>
      <c r="AGL60" s="2"/>
      <c r="AGM60" s="2"/>
      <c r="AGN60" s="2"/>
      <c r="AGO60" s="2"/>
      <c r="AGP60" s="2"/>
      <c r="AGQ60" s="2"/>
      <c r="AGR60" s="2"/>
      <c r="AGS60" s="2"/>
      <c r="AGT60" s="2"/>
      <c r="AGU60" s="2"/>
      <c r="AGV60" s="2"/>
      <c r="AGW60" s="2"/>
      <c r="AGX60" s="2"/>
      <c r="AGY60" s="2"/>
      <c r="AGZ60" s="16"/>
      <c r="AHA60" s="19"/>
      <c r="AHL60" s="2"/>
      <c r="AHM60" s="2"/>
      <c r="AHN60" s="2"/>
      <c r="AHO60" s="2"/>
      <c r="AHP60" s="2"/>
      <c r="AHQ60" s="2"/>
      <c r="AHR60" s="2"/>
      <c r="AHS60" s="2"/>
      <c r="AHT60" s="2"/>
      <c r="AHU60" s="2"/>
      <c r="AHV60" s="2"/>
      <c r="AHW60" s="2"/>
      <c r="AHX60" s="2"/>
      <c r="AHY60" s="2"/>
      <c r="AHZ60" s="2"/>
      <c r="AIA60" s="2"/>
      <c r="AIB60" s="2"/>
      <c r="AIC60" s="2"/>
      <c r="AID60" s="2"/>
      <c r="AIE60" s="2"/>
      <c r="AIF60" s="2"/>
      <c r="AIG60" s="2"/>
      <c r="AIH60" s="2"/>
      <c r="AII60" s="2"/>
      <c r="AIJ60" s="2"/>
      <c r="AIK60" s="2"/>
      <c r="AIL60" s="2"/>
      <c r="AIM60" s="2"/>
      <c r="AIN60" s="2"/>
      <c r="AIO60" s="2"/>
      <c r="AIP60" s="2"/>
      <c r="AIQ60" s="2"/>
      <c r="AIR60" s="2"/>
      <c r="AIS60" s="2"/>
      <c r="AIT60" s="2"/>
      <c r="AIU60" s="2"/>
      <c r="AIV60" s="2"/>
      <c r="AIW60" s="2"/>
      <c r="AIX60" s="2"/>
      <c r="AIY60" s="2"/>
      <c r="AIZ60" s="2"/>
      <c r="AJA60" s="2"/>
      <c r="AJB60" s="2"/>
      <c r="AJC60" s="2"/>
      <c r="AJD60" s="2"/>
      <c r="AJE60" s="2"/>
      <c r="AJF60" s="2"/>
      <c r="AJG60" s="2"/>
      <c r="AJH60" s="2"/>
      <c r="AJI60" s="2"/>
      <c r="AJJ60" s="2"/>
      <c r="AJK60" s="2"/>
      <c r="AJL60" s="2"/>
      <c r="AJM60" s="2"/>
      <c r="AJN60" s="2"/>
      <c r="AJO60" s="2"/>
    </row>
    <row r="61" spans="2:951" ht="16.5" customHeight="1">
      <c r="B61" s="50"/>
      <c r="C61" s="50"/>
      <c r="D61" s="6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7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  <c r="IW61" s="2"/>
      <c r="IX61" s="2"/>
      <c r="IY61" s="2"/>
      <c r="IZ61" s="2"/>
      <c r="JA61" s="2"/>
      <c r="JB61" s="2"/>
      <c r="JC61" s="2"/>
      <c r="JD61" s="2"/>
      <c r="JE61" s="2"/>
      <c r="JF61" s="2"/>
      <c r="JG61" s="2"/>
      <c r="JH61" s="2"/>
      <c r="JI61" s="2"/>
      <c r="JJ61" s="2"/>
      <c r="JK61" s="2"/>
      <c r="JL61" s="2"/>
      <c r="JM61" s="2"/>
      <c r="JN61" s="2"/>
      <c r="JO61" s="2"/>
      <c r="JP61" s="2"/>
      <c r="JQ61" s="2"/>
      <c r="JR61" s="2"/>
      <c r="JS61" s="2"/>
      <c r="JT61" s="2"/>
      <c r="JU61" s="2"/>
      <c r="JV61" s="2"/>
      <c r="JW61" s="2"/>
      <c r="JX61" s="2"/>
      <c r="JY61" s="2"/>
      <c r="JZ61" s="2"/>
      <c r="KA61" s="2"/>
      <c r="KB61" s="2"/>
      <c r="KC61" s="2"/>
      <c r="KD61" s="2"/>
      <c r="KE61" s="2"/>
      <c r="KF61" s="2"/>
      <c r="KG61" s="2"/>
      <c r="KH61" s="2"/>
      <c r="KI61" s="2"/>
      <c r="KJ61" s="2"/>
      <c r="KK61" s="2"/>
      <c r="KL61" s="2"/>
      <c r="KM61" s="2"/>
      <c r="KN61" s="2"/>
      <c r="KO61" s="2"/>
      <c r="KP61" s="2"/>
      <c r="KQ61" s="2"/>
      <c r="KR61" s="2"/>
      <c r="KS61" s="2"/>
      <c r="KT61" s="2"/>
      <c r="KU61" s="2"/>
      <c r="KV61" s="2"/>
      <c r="KW61" s="2"/>
      <c r="KX61" s="2"/>
      <c r="KY61" s="2"/>
      <c r="KZ61" s="2"/>
      <c r="LA61" s="2"/>
      <c r="LB61" s="2"/>
      <c r="LC61" s="2"/>
      <c r="LD61" s="2"/>
      <c r="LE61" s="2"/>
      <c r="LF61" s="2"/>
      <c r="LG61" s="2"/>
      <c r="LH61" s="2"/>
      <c r="LI61" s="2"/>
      <c r="LJ61" s="2"/>
      <c r="LK61" s="2"/>
      <c r="LL61" s="2"/>
      <c r="LM61" s="2"/>
      <c r="LN61" s="2"/>
      <c r="LO61" s="2"/>
      <c r="LP61" s="2"/>
      <c r="LQ61" s="2"/>
      <c r="LR61" s="2"/>
      <c r="LS61" s="2"/>
      <c r="LT61" s="2"/>
      <c r="LU61" s="2"/>
      <c r="LV61" s="2"/>
      <c r="LW61" s="2"/>
      <c r="LX61" s="2"/>
      <c r="LY61" s="2"/>
      <c r="LZ61" s="2"/>
      <c r="MA61" s="2"/>
      <c r="MB61" s="2"/>
      <c r="MC61" s="2"/>
      <c r="MD61" s="2"/>
      <c r="ME61" s="2"/>
      <c r="MF61" s="2"/>
      <c r="MG61" s="2"/>
      <c r="MH61" s="2"/>
      <c r="MI61" s="2"/>
      <c r="MJ61" s="2"/>
      <c r="MK61" s="2"/>
      <c r="ML61" s="2"/>
      <c r="MM61" s="2"/>
      <c r="MN61" s="2"/>
      <c r="MO61" s="2"/>
      <c r="MP61" s="2"/>
      <c r="MQ61" s="2"/>
      <c r="MR61" s="2"/>
      <c r="MS61" s="2"/>
      <c r="MT61" s="2"/>
      <c r="MU61" s="2"/>
      <c r="MV61" s="2"/>
      <c r="MW61" s="2"/>
      <c r="MX61" s="2"/>
      <c r="MY61" s="2"/>
      <c r="MZ61" s="2"/>
      <c r="NA61" s="2"/>
      <c r="NB61" s="2"/>
      <c r="NC61" s="2"/>
      <c r="ND61" s="2"/>
      <c r="NE61" s="2"/>
      <c r="NF61" s="2"/>
      <c r="NG61" s="2"/>
      <c r="NH61" s="2"/>
      <c r="NI61" s="2"/>
      <c r="NJ61" s="2"/>
      <c r="NK61" s="2"/>
      <c r="NL61" s="2"/>
      <c r="NM61" s="2"/>
      <c r="NN61" s="2"/>
      <c r="NO61" s="2"/>
      <c r="NP61" s="2"/>
      <c r="NQ61" s="2"/>
      <c r="NR61" s="2"/>
      <c r="NS61" s="2"/>
      <c r="NT61" s="2"/>
      <c r="NU61" s="2"/>
      <c r="NV61" s="2"/>
      <c r="NW61" s="2"/>
      <c r="NX61" s="2"/>
      <c r="NY61" s="2"/>
      <c r="NZ61" s="2"/>
      <c r="OA61" s="2"/>
      <c r="OB61" s="2"/>
      <c r="OC61" s="2"/>
      <c r="OD61" s="2"/>
      <c r="OE61" s="2"/>
      <c r="OF61" s="2"/>
      <c r="OG61" s="2"/>
      <c r="OH61" s="2"/>
      <c r="OI61" s="2"/>
      <c r="OJ61" s="2"/>
      <c r="OK61" s="2"/>
      <c r="OL61" s="2"/>
      <c r="OM61" s="2"/>
      <c r="ON61" s="2"/>
      <c r="OO61" s="2"/>
      <c r="OP61" s="2"/>
      <c r="OQ61" s="2"/>
      <c r="OR61" s="2"/>
      <c r="OS61" s="2"/>
      <c r="OT61" s="2"/>
      <c r="OU61" s="2"/>
      <c r="OV61" s="2"/>
      <c r="OW61" s="2"/>
      <c r="OX61" s="2"/>
      <c r="OY61" s="2"/>
      <c r="OZ61" s="2"/>
      <c r="PA61" s="2"/>
      <c r="PB61" s="2"/>
      <c r="PC61" s="2"/>
      <c r="PD61" s="2"/>
      <c r="PE61" s="2"/>
      <c r="PF61" s="2"/>
      <c r="PG61" s="2"/>
      <c r="PH61" s="2"/>
      <c r="PI61" s="2"/>
      <c r="PJ61" s="2"/>
      <c r="PK61" s="2"/>
      <c r="PL61" s="2"/>
      <c r="PM61" s="2"/>
      <c r="PN61" s="2"/>
      <c r="PO61" s="2"/>
      <c r="PP61" s="2"/>
      <c r="PQ61" s="2"/>
      <c r="PR61" s="2"/>
      <c r="PS61" s="2"/>
      <c r="PT61" s="2"/>
      <c r="PU61" s="2"/>
      <c r="PV61" s="2"/>
      <c r="PW61" s="2"/>
      <c r="PX61" s="2"/>
      <c r="PY61" s="2"/>
      <c r="PZ61" s="2"/>
      <c r="QA61" s="2"/>
      <c r="QB61" s="2"/>
      <c r="QC61" s="2"/>
      <c r="QD61" s="2"/>
      <c r="QE61" s="2"/>
      <c r="QF61" s="2"/>
      <c r="QG61" s="2"/>
      <c r="QH61" s="2"/>
      <c r="QI61" s="2"/>
      <c r="QJ61" s="2"/>
      <c r="QK61" s="2"/>
      <c r="QL61" s="2"/>
      <c r="QM61" s="2"/>
      <c r="QN61" s="2"/>
      <c r="QO61" s="2"/>
      <c r="QP61" s="2"/>
      <c r="QQ61" s="2"/>
      <c r="QR61" s="2"/>
      <c r="QS61" s="2"/>
      <c r="QT61" s="2"/>
      <c r="QU61" s="2"/>
      <c r="QV61" s="2"/>
      <c r="QW61" s="2"/>
      <c r="QX61" s="2"/>
      <c r="QY61" s="2"/>
      <c r="QZ61" s="2"/>
      <c r="RA61" s="2"/>
      <c r="RB61" s="2"/>
      <c r="RC61" s="2"/>
      <c r="RD61" s="2"/>
      <c r="RE61" s="2"/>
      <c r="RF61" s="2"/>
      <c r="RG61" s="2"/>
      <c r="RH61" s="2"/>
      <c r="RI61" s="2"/>
      <c r="RJ61" s="2"/>
      <c r="RK61" s="2"/>
      <c r="RL61" s="2"/>
      <c r="RM61" s="2"/>
      <c r="RN61" s="2"/>
      <c r="RO61" s="2"/>
      <c r="RP61" s="2"/>
      <c r="RQ61" s="2"/>
      <c r="RR61" s="2"/>
      <c r="RS61" s="2"/>
      <c r="RT61" s="2"/>
      <c r="RU61" s="2"/>
      <c r="RV61" s="2"/>
      <c r="RW61" s="2"/>
      <c r="RX61" s="2"/>
      <c r="RY61" s="2"/>
      <c r="RZ61" s="2"/>
      <c r="SA61" s="2"/>
      <c r="SB61" s="2"/>
      <c r="SC61" s="2"/>
      <c r="SD61" s="2"/>
      <c r="SE61" s="2"/>
      <c r="SF61" s="2"/>
      <c r="SG61" s="2"/>
      <c r="SH61" s="2"/>
      <c r="SI61" s="2"/>
      <c r="SJ61" s="2"/>
      <c r="SK61" s="2"/>
      <c r="SL61" s="2"/>
      <c r="SM61" s="2"/>
      <c r="SN61" s="2"/>
      <c r="SO61" s="2"/>
      <c r="SP61" s="2"/>
      <c r="SQ61" s="2"/>
      <c r="SR61" s="2"/>
      <c r="SS61" s="2"/>
      <c r="ST61" s="2"/>
      <c r="SU61" s="2"/>
      <c r="SV61" s="2"/>
      <c r="SW61" s="2"/>
      <c r="SX61" s="2"/>
      <c r="SY61" s="2"/>
      <c r="SZ61" s="2"/>
      <c r="TA61" s="2"/>
      <c r="TB61" s="2"/>
      <c r="TC61" s="2"/>
      <c r="TD61" s="2"/>
      <c r="TE61" s="2"/>
      <c r="TF61" s="2"/>
      <c r="TG61" s="2"/>
      <c r="TH61" s="2"/>
      <c r="TI61" s="2"/>
      <c r="TJ61" s="2"/>
      <c r="TK61" s="2"/>
      <c r="TL61" s="2"/>
      <c r="TM61" s="2"/>
      <c r="TN61" s="2"/>
      <c r="TO61" s="2"/>
      <c r="TP61" s="2"/>
      <c r="TQ61" s="2"/>
      <c r="TR61" s="2"/>
      <c r="TS61" s="2"/>
      <c r="TT61" s="2"/>
      <c r="TU61" s="2"/>
      <c r="TV61" s="2"/>
      <c r="TW61" s="2"/>
      <c r="TX61" s="2"/>
      <c r="TY61" s="2"/>
      <c r="TZ61" s="2"/>
      <c r="UA61" s="2"/>
      <c r="UB61" s="2"/>
      <c r="UC61" s="2"/>
      <c r="UD61" s="2"/>
      <c r="UE61" s="2"/>
      <c r="UF61" s="2"/>
      <c r="UG61" s="2"/>
      <c r="UH61" s="2"/>
      <c r="UI61" s="2"/>
      <c r="UJ61" s="2"/>
      <c r="UK61" s="2"/>
      <c r="UL61" s="2"/>
      <c r="UM61" s="2"/>
      <c r="UN61" s="2"/>
      <c r="UO61" s="2"/>
      <c r="UP61" s="2"/>
      <c r="UQ61" s="2"/>
      <c r="UR61" s="2"/>
      <c r="US61" s="2"/>
      <c r="UT61" s="2"/>
      <c r="UU61" s="2"/>
      <c r="UV61" s="2"/>
      <c r="UW61" s="2"/>
      <c r="UX61" s="2"/>
      <c r="UY61" s="2"/>
      <c r="UZ61" s="2"/>
      <c r="VA61" s="2"/>
      <c r="VB61" s="2"/>
      <c r="VC61" s="2"/>
      <c r="VD61" s="2"/>
      <c r="VE61" s="2"/>
      <c r="VF61" s="2"/>
      <c r="VG61" s="2"/>
      <c r="VH61" s="2"/>
      <c r="VI61" s="2"/>
      <c r="VJ61" s="2"/>
      <c r="VK61" s="2"/>
      <c r="VL61" s="2"/>
      <c r="VM61" s="2"/>
      <c r="VN61" s="2"/>
      <c r="VO61" s="2"/>
      <c r="VP61" s="2"/>
      <c r="VQ61" s="2"/>
      <c r="VR61" s="2"/>
      <c r="VS61" s="2"/>
      <c r="VT61" s="2"/>
      <c r="VU61" s="2"/>
      <c r="VV61" s="2"/>
      <c r="VW61" s="2"/>
      <c r="VX61" s="2"/>
      <c r="VY61" s="2"/>
      <c r="VZ61" s="2"/>
      <c r="WA61" s="2"/>
      <c r="WB61" s="2"/>
      <c r="WC61" s="2"/>
      <c r="WD61" s="2"/>
      <c r="WE61" s="2"/>
      <c r="WF61" s="2"/>
      <c r="WG61" s="2"/>
      <c r="WH61" s="2"/>
      <c r="WI61" s="2"/>
      <c r="WJ61" s="2"/>
      <c r="WK61" s="2"/>
      <c r="WL61" s="2"/>
      <c r="WM61" s="2"/>
      <c r="WN61" s="2"/>
      <c r="WO61" s="2"/>
      <c r="WP61" s="2"/>
      <c r="WQ61" s="2"/>
      <c r="WR61" s="2"/>
      <c r="WS61" s="2"/>
      <c r="WT61" s="2"/>
      <c r="WU61" s="2"/>
      <c r="WV61" s="2"/>
      <c r="WW61" s="2"/>
      <c r="WX61" s="2"/>
      <c r="WY61" s="2"/>
      <c r="WZ61" s="2"/>
      <c r="XA61" s="2"/>
      <c r="XB61" s="2"/>
      <c r="XC61" s="2"/>
      <c r="XD61" s="2"/>
      <c r="XE61" s="2"/>
      <c r="XF61" s="2"/>
      <c r="XG61" s="2"/>
      <c r="XH61" s="2"/>
      <c r="XI61" s="2"/>
      <c r="XJ61" s="2"/>
      <c r="XK61" s="2"/>
      <c r="XL61" s="2"/>
      <c r="XM61" s="2"/>
      <c r="XN61" s="2"/>
      <c r="XO61" s="2"/>
      <c r="XP61" s="2"/>
      <c r="XQ61" s="2"/>
      <c r="XR61" s="2"/>
      <c r="XS61" s="2"/>
      <c r="XT61" s="2"/>
      <c r="XU61" s="2"/>
      <c r="XV61" s="2"/>
      <c r="XW61" s="2"/>
      <c r="XX61" s="2"/>
      <c r="XY61" s="2"/>
      <c r="XZ61" s="2"/>
      <c r="YA61" s="2"/>
      <c r="YB61" s="2"/>
      <c r="YC61" s="2"/>
      <c r="YD61" s="2"/>
      <c r="YE61" s="2"/>
      <c r="YF61" s="2"/>
      <c r="YG61" s="2"/>
      <c r="YH61" s="2"/>
      <c r="YI61" s="2"/>
      <c r="YJ61" s="2"/>
      <c r="YK61" s="2"/>
      <c r="YL61" s="2"/>
      <c r="YM61" s="2"/>
      <c r="YN61" s="2"/>
      <c r="YO61" s="2"/>
      <c r="YP61" s="2"/>
      <c r="YQ61" s="2"/>
      <c r="YR61" s="2"/>
      <c r="YS61" s="2"/>
      <c r="YT61" s="2"/>
      <c r="YU61" s="2"/>
      <c r="YV61" s="2"/>
      <c r="YW61" s="2"/>
      <c r="YX61" s="2"/>
      <c r="YY61" s="2"/>
      <c r="YZ61" s="2"/>
      <c r="ZA61" s="2"/>
      <c r="ZB61" s="2"/>
      <c r="ZC61" s="2"/>
      <c r="ZD61" s="2"/>
      <c r="ZE61" s="2"/>
      <c r="ZF61" s="2"/>
      <c r="ZG61" s="2"/>
      <c r="ZH61" s="2"/>
      <c r="ZI61" s="2"/>
      <c r="ZJ61" s="2"/>
      <c r="ZK61" s="2"/>
      <c r="ZL61" s="2"/>
      <c r="ZM61" s="2"/>
      <c r="ZN61" s="2"/>
      <c r="ZO61" s="2"/>
      <c r="ZP61" s="2"/>
      <c r="ZQ61" s="2"/>
      <c r="ZR61" s="2"/>
      <c r="ZS61" s="2"/>
      <c r="ZT61" s="2"/>
      <c r="ZU61" s="2"/>
      <c r="ZV61" s="2"/>
      <c r="ZW61" s="2"/>
      <c r="ZX61" s="2"/>
      <c r="ZY61" s="2"/>
      <c r="ZZ61" s="2"/>
      <c r="AAA61" s="2"/>
      <c r="AAB61" s="2"/>
      <c r="AAC61" s="2"/>
      <c r="AAD61" s="2"/>
      <c r="AAE61" s="2"/>
      <c r="AAF61" s="2"/>
      <c r="AAG61" s="2"/>
      <c r="AAH61" s="2"/>
      <c r="AAI61" s="2"/>
      <c r="AAJ61" s="2"/>
      <c r="AAK61" s="2"/>
      <c r="AAL61" s="2"/>
      <c r="AAM61" s="2"/>
      <c r="AAN61" s="2"/>
      <c r="AAO61" s="2"/>
      <c r="AAP61" s="2"/>
      <c r="AAQ61" s="2"/>
      <c r="AAR61" s="2"/>
      <c r="AAS61" s="2"/>
      <c r="AAT61" s="2"/>
      <c r="AAU61" s="2"/>
      <c r="AAV61" s="2"/>
      <c r="AAW61" s="2"/>
      <c r="AAX61" s="2"/>
      <c r="AAY61" s="2"/>
      <c r="AAZ61" s="2"/>
      <c r="ABA61" s="2"/>
      <c r="ABB61" s="2"/>
      <c r="ABC61" s="2"/>
      <c r="ABD61" s="2"/>
      <c r="ABE61" s="2"/>
      <c r="ABF61" s="2"/>
      <c r="ABG61" s="2"/>
      <c r="ABH61" s="2"/>
      <c r="ABI61" s="2"/>
      <c r="ABJ61" s="2"/>
      <c r="ABK61" s="2"/>
      <c r="ABL61" s="2"/>
      <c r="ABM61" s="2"/>
      <c r="ABN61" s="2"/>
      <c r="ABO61" s="2"/>
      <c r="ABP61" s="2"/>
      <c r="ABQ61" s="2"/>
      <c r="ABR61" s="2"/>
      <c r="ABS61" s="2"/>
      <c r="ABT61" s="2"/>
      <c r="ABU61" s="2"/>
      <c r="ABV61" s="2"/>
      <c r="ABW61" s="2"/>
      <c r="ABX61" s="2"/>
      <c r="ABY61" s="2"/>
      <c r="ABZ61" s="2"/>
      <c r="ACA61" s="2"/>
      <c r="ACB61" s="2"/>
      <c r="ACC61" s="2"/>
      <c r="ACD61" s="2"/>
      <c r="ACE61" s="2"/>
      <c r="ACF61" s="2"/>
      <c r="ACG61" s="2"/>
      <c r="ACH61" s="2"/>
      <c r="ACI61" s="2"/>
      <c r="ACJ61" s="2"/>
      <c r="ACK61" s="2"/>
      <c r="ACL61" s="2"/>
      <c r="ACM61" s="2"/>
      <c r="ACN61" s="2"/>
      <c r="ACO61" s="2"/>
      <c r="ACP61" s="2"/>
      <c r="ACQ61" s="2"/>
      <c r="ACR61" s="2"/>
      <c r="ACS61" s="2"/>
      <c r="ACT61" s="2"/>
      <c r="ACU61" s="2"/>
      <c r="ACV61" s="2"/>
      <c r="ACW61" s="2"/>
      <c r="ACX61" s="2"/>
      <c r="ACY61" s="2"/>
      <c r="ACZ61" s="2"/>
      <c r="ADA61" s="2"/>
      <c r="ADB61" s="2"/>
      <c r="ADC61" s="2"/>
      <c r="ADD61" s="2"/>
      <c r="ADE61" s="2"/>
      <c r="ADF61" s="2"/>
      <c r="ADG61" s="2"/>
      <c r="ADH61" s="2"/>
      <c r="ADI61" s="2"/>
      <c r="ADJ61" s="2"/>
      <c r="ADK61" s="2"/>
      <c r="ADL61" s="2"/>
      <c r="ADM61" s="2"/>
      <c r="ADN61" s="2"/>
      <c r="ADO61" s="2"/>
      <c r="ADP61" s="2"/>
      <c r="ADQ61" s="2"/>
      <c r="ADR61" s="2"/>
      <c r="ADS61" s="2"/>
      <c r="ADT61" s="2"/>
      <c r="ADU61" s="2"/>
      <c r="ADV61" s="2"/>
      <c r="ADW61" s="2"/>
      <c r="ADX61" s="2"/>
      <c r="ADY61" s="2"/>
      <c r="ADZ61" s="2"/>
      <c r="AEA61" s="2"/>
      <c r="AEB61" s="2"/>
      <c r="AEC61" s="2"/>
      <c r="AED61" s="2"/>
      <c r="AEE61" s="2"/>
      <c r="AEF61" s="2"/>
      <c r="AEG61" s="2"/>
      <c r="AEH61" s="2"/>
      <c r="AEI61" s="2"/>
      <c r="AEJ61" s="2"/>
      <c r="AEK61" s="2"/>
      <c r="AEL61" s="2"/>
      <c r="AEM61" s="2"/>
      <c r="AEN61" s="2"/>
      <c r="AEO61" s="2"/>
      <c r="AEP61" s="2"/>
      <c r="AEQ61" s="2"/>
      <c r="AER61" s="2"/>
      <c r="AES61" s="2"/>
      <c r="AET61" s="2"/>
      <c r="AEU61" s="2"/>
      <c r="AEV61" s="2"/>
      <c r="AEW61" s="2"/>
      <c r="AEX61" s="2"/>
      <c r="AEY61" s="2"/>
      <c r="AEZ61" s="2"/>
      <c r="AFA61" s="2"/>
      <c r="AFB61" s="2"/>
      <c r="AFC61" s="2"/>
      <c r="AFD61" s="2"/>
      <c r="AFE61" s="2"/>
      <c r="AFF61" s="2"/>
      <c r="AFG61" s="2"/>
      <c r="AFH61" s="2"/>
      <c r="AFI61" s="2"/>
      <c r="AFJ61" s="2"/>
      <c r="AFK61" s="2"/>
      <c r="AFL61" s="2"/>
      <c r="AFM61" s="2"/>
      <c r="AFN61" s="2"/>
      <c r="AFO61" s="2"/>
      <c r="AFP61" s="2"/>
      <c r="AFQ61" s="2"/>
      <c r="AFR61" s="2"/>
      <c r="AFS61" s="2"/>
      <c r="AFT61" s="2"/>
      <c r="AFU61" s="2"/>
      <c r="AFV61" s="2"/>
      <c r="AFW61" s="2"/>
      <c r="AFX61" s="2"/>
      <c r="AFY61" s="2"/>
      <c r="AFZ61" s="2"/>
      <c r="AGA61" s="2"/>
      <c r="AGB61" s="2"/>
      <c r="AGC61" s="2"/>
      <c r="AGD61" s="2"/>
      <c r="AGE61" s="2"/>
      <c r="AGF61" s="2"/>
      <c r="AGG61" s="2"/>
      <c r="AGH61" s="2"/>
      <c r="AGI61" s="2"/>
      <c r="AGJ61" s="2"/>
      <c r="AGK61" s="2"/>
      <c r="AGL61" s="2"/>
      <c r="AGM61" s="2"/>
      <c r="AGN61" s="2"/>
      <c r="AGO61" s="2"/>
      <c r="AGP61" s="2"/>
      <c r="AGQ61" s="2"/>
      <c r="AGR61" s="2"/>
      <c r="AGS61" s="2"/>
      <c r="AGT61" s="2"/>
      <c r="AGU61" s="2"/>
      <c r="AGV61" s="2"/>
      <c r="AGW61" s="2"/>
      <c r="AGX61" s="2"/>
      <c r="AGY61" s="2"/>
      <c r="AGZ61" s="16"/>
      <c r="AHA61" s="19"/>
      <c r="AHL61" s="2"/>
      <c r="AHM61" s="2"/>
      <c r="AHN61" s="2"/>
      <c r="AHO61" s="2"/>
      <c r="AHP61" s="2"/>
      <c r="AHQ61" s="2"/>
      <c r="AHR61" s="2"/>
      <c r="AHS61" s="2"/>
      <c r="AHT61" s="2"/>
      <c r="AHU61" s="2"/>
      <c r="AHV61" s="2"/>
      <c r="AHW61" s="2"/>
      <c r="AHX61" s="2"/>
      <c r="AHY61" s="2"/>
      <c r="AHZ61" s="2"/>
      <c r="AIA61" s="2"/>
      <c r="AIB61" s="2"/>
      <c r="AIC61" s="2"/>
      <c r="AID61" s="2"/>
      <c r="AIE61" s="2"/>
      <c r="AIF61" s="2"/>
      <c r="AIG61" s="2"/>
      <c r="AIH61" s="2"/>
      <c r="AII61" s="2"/>
      <c r="AIJ61" s="2"/>
      <c r="AIK61" s="2"/>
      <c r="AIL61" s="2"/>
      <c r="AIM61" s="2"/>
      <c r="AIN61" s="2"/>
      <c r="AIO61" s="2"/>
      <c r="AIP61" s="2"/>
      <c r="AIQ61" s="2"/>
      <c r="AIR61" s="2"/>
      <c r="AIS61" s="2"/>
      <c r="AIT61" s="2"/>
      <c r="AIU61" s="2"/>
      <c r="AIV61" s="2"/>
      <c r="AIW61" s="2"/>
      <c r="AIX61" s="2"/>
      <c r="AIY61" s="2"/>
      <c r="AIZ61" s="2"/>
      <c r="AJA61" s="2"/>
      <c r="AJB61" s="2"/>
      <c r="AJC61" s="2"/>
      <c r="AJD61" s="2"/>
      <c r="AJE61" s="2"/>
      <c r="AJF61" s="2"/>
      <c r="AJG61" s="2"/>
      <c r="AJH61" s="2"/>
      <c r="AJI61" s="2"/>
      <c r="AJJ61" s="2"/>
      <c r="AJK61" s="2"/>
      <c r="AJL61" s="2"/>
      <c r="AJM61" s="2"/>
      <c r="AJN61" s="2"/>
      <c r="AJO61" s="2"/>
    </row>
    <row r="62" spans="2:951" ht="16.5" customHeight="1">
      <c r="B62" s="50"/>
      <c r="C62" s="50"/>
      <c r="D62" s="6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7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2"/>
      <c r="JP62" s="2"/>
      <c r="JQ62" s="2"/>
      <c r="JR62" s="2"/>
      <c r="JS62" s="2"/>
      <c r="JT62" s="2"/>
      <c r="JU62" s="2"/>
      <c r="JV62" s="2"/>
      <c r="JW62" s="2"/>
      <c r="JX62" s="2"/>
      <c r="JY62" s="2"/>
      <c r="JZ62" s="2"/>
      <c r="KA62" s="2"/>
      <c r="KB62" s="2"/>
      <c r="KC62" s="2"/>
      <c r="KD62" s="2"/>
      <c r="KE62" s="2"/>
      <c r="KF62" s="2"/>
      <c r="KG62" s="2"/>
      <c r="KH62" s="2"/>
      <c r="KI62" s="2"/>
      <c r="KJ62" s="2"/>
      <c r="KK62" s="2"/>
      <c r="KL62" s="2"/>
      <c r="KM62" s="2"/>
      <c r="KN62" s="2"/>
      <c r="KO62" s="2"/>
      <c r="KP62" s="2"/>
      <c r="KQ62" s="2"/>
      <c r="KR62" s="2"/>
      <c r="KS62" s="2"/>
      <c r="KT62" s="2"/>
      <c r="KU62" s="2"/>
      <c r="KV62" s="2"/>
      <c r="KW62" s="2"/>
      <c r="KX62" s="2"/>
      <c r="KY62" s="2"/>
      <c r="KZ62" s="2"/>
      <c r="LA62" s="2"/>
      <c r="LB62" s="2"/>
      <c r="LC62" s="2"/>
      <c r="LD62" s="2"/>
      <c r="LE62" s="2"/>
      <c r="LF62" s="2"/>
      <c r="LG62" s="2"/>
      <c r="LH62" s="2"/>
      <c r="LI62" s="2"/>
      <c r="LJ62" s="2"/>
      <c r="LK62" s="2"/>
      <c r="LL62" s="2"/>
      <c r="LM62" s="2"/>
      <c r="LN62" s="2"/>
      <c r="LO62" s="2"/>
      <c r="LP62" s="2"/>
      <c r="LQ62" s="2"/>
      <c r="LR62" s="2"/>
      <c r="LS62" s="2"/>
      <c r="LT62" s="2"/>
      <c r="LU62" s="2"/>
      <c r="LV62" s="2"/>
      <c r="LW62" s="2"/>
      <c r="LX62" s="2"/>
      <c r="LY62" s="2"/>
      <c r="LZ62" s="2"/>
      <c r="MA62" s="2"/>
      <c r="MB62" s="2"/>
      <c r="MC62" s="2"/>
      <c r="MD62" s="2"/>
      <c r="ME62" s="2"/>
      <c r="MF62" s="2"/>
      <c r="MG62" s="2"/>
      <c r="MH62" s="2"/>
      <c r="MI62" s="2"/>
      <c r="MJ62" s="2"/>
      <c r="MK62" s="2"/>
      <c r="ML62" s="2"/>
      <c r="MM62" s="2"/>
      <c r="MN62" s="2"/>
      <c r="MO62" s="2"/>
      <c r="MP62" s="2"/>
      <c r="MQ62" s="2"/>
      <c r="MR62" s="2"/>
      <c r="MS62" s="2"/>
      <c r="MT62" s="2"/>
      <c r="MU62" s="2"/>
      <c r="MV62" s="2"/>
      <c r="MW62" s="2"/>
      <c r="MX62" s="2"/>
      <c r="MY62" s="2"/>
      <c r="MZ62" s="2"/>
      <c r="NA62" s="2"/>
      <c r="NB62" s="2"/>
      <c r="NC62" s="2"/>
      <c r="ND62" s="2"/>
      <c r="NE62" s="2"/>
      <c r="NF62" s="2"/>
      <c r="NG62" s="2"/>
      <c r="NH62" s="2"/>
      <c r="NI62" s="2"/>
      <c r="NJ62" s="2"/>
      <c r="NK62" s="2"/>
      <c r="NL62" s="2"/>
      <c r="NM62" s="2"/>
      <c r="NN62" s="2"/>
      <c r="NO62" s="2"/>
      <c r="NP62" s="2"/>
      <c r="NQ62" s="2"/>
      <c r="NR62" s="2"/>
      <c r="NS62" s="2"/>
      <c r="NT62" s="2"/>
      <c r="NU62" s="2"/>
      <c r="NV62" s="2"/>
      <c r="NW62" s="2"/>
      <c r="NX62" s="2"/>
      <c r="NY62" s="2"/>
      <c r="NZ62" s="2"/>
      <c r="OA62" s="2"/>
      <c r="OB62" s="2"/>
      <c r="OC62" s="2"/>
      <c r="OD62" s="2"/>
      <c r="OE62" s="2"/>
      <c r="OF62" s="2"/>
      <c r="OG62" s="2"/>
      <c r="OH62" s="2"/>
      <c r="OI62" s="2"/>
      <c r="OJ62" s="2"/>
      <c r="OK62" s="2"/>
      <c r="OL62" s="2"/>
      <c r="OM62" s="2"/>
      <c r="ON62" s="2"/>
      <c r="OO62" s="2"/>
      <c r="OP62" s="2"/>
      <c r="OQ62" s="2"/>
      <c r="OR62" s="2"/>
      <c r="OS62" s="2"/>
      <c r="OT62" s="2"/>
      <c r="OU62" s="2"/>
      <c r="OV62" s="2"/>
      <c r="OW62" s="2"/>
      <c r="OX62" s="2"/>
      <c r="OY62" s="2"/>
      <c r="OZ62" s="2"/>
      <c r="PA62" s="2"/>
      <c r="PB62" s="2"/>
      <c r="PC62" s="2"/>
      <c r="PD62" s="2"/>
      <c r="PE62" s="2"/>
      <c r="PF62" s="2"/>
      <c r="PG62" s="2"/>
      <c r="PH62" s="2"/>
      <c r="PI62" s="2"/>
      <c r="PJ62" s="2"/>
      <c r="PK62" s="2"/>
      <c r="PL62" s="2"/>
      <c r="PM62" s="2"/>
      <c r="PN62" s="2"/>
      <c r="PO62" s="2"/>
      <c r="PP62" s="2"/>
      <c r="PQ62" s="2"/>
      <c r="PR62" s="2"/>
      <c r="PS62" s="2"/>
      <c r="PT62" s="2"/>
      <c r="PU62" s="2"/>
      <c r="PV62" s="2"/>
      <c r="PW62" s="2"/>
      <c r="PX62" s="2"/>
      <c r="PY62" s="2"/>
      <c r="PZ62" s="2"/>
      <c r="QA62" s="2"/>
      <c r="QB62" s="2"/>
      <c r="QC62" s="2"/>
      <c r="QD62" s="2"/>
      <c r="QE62" s="2"/>
      <c r="QF62" s="2"/>
      <c r="QG62" s="2"/>
      <c r="QH62" s="2"/>
      <c r="QI62" s="2"/>
      <c r="QJ62" s="2"/>
      <c r="QK62" s="2"/>
      <c r="QL62" s="2"/>
      <c r="QM62" s="2"/>
      <c r="QN62" s="2"/>
      <c r="QO62" s="2"/>
      <c r="QP62" s="2"/>
      <c r="QQ62" s="2"/>
      <c r="QR62" s="2"/>
      <c r="QS62" s="2"/>
      <c r="QT62" s="2"/>
      <c r="QU62" s="2"/>
      <c r="QV62" s="2"/>
      <c r="QW62" s="2"/>
      <c r="QX62" s="2"/>
      <c r="QY62" s="2"/>
      <c r="QZ62" s="2"/>
      <c r="RA62" s="2"/>
      <c r="RB62" s="2"/>
      <c r="RC62" s="2"/>
      <c r="RD62" s="2"/>
      <c r="RE62" s="2"/>
      <c r="RF62" s="2"/>
      <c r="RG62" s="2"/>
      <c r="RH62" s="2"/>
      <c r="RI62" s="2"/>
      <c r="RJ62" s="2"/>
      <c r="RK62" s="2"/>
      <c r="RL62" s="2"/>
      <c r="RM62" s="2"/>
      <c r="RN62" s="2"/>
      <c r="RO62" s="2"/>
      <c r="RP62" s="2"/>
      <c r="RQ62" s="2"/>
      <c r="RR62" s="2"/>
      <c r="RS62" s="2"/>
      <c r="RT62" s="2"/>
      <c r="RU62" s="2"/>
      <c r="RV62" s="2"/>
      <c r="RW62" s="2"/>
      <c r="RX62" s="2"/>
      <c r="RY62" s="2"/>
      <c r="RZ62" s="2"/>
      <c r="SA62" s="2"/>
      <c r="SB62" s="2"/>
      <c r="SC62" s="2"/>
      <c r="SD62" s="2"/>
      <c r="SE62" s="2"/>
      <c r="SF62" s="2"/>
      <c r="SG62" s="2"/>
      <c r="SH62" s="2"/>
      <c r="SI62" s="2"/>
      <c r="SJ62" s="2"/>
      <c r="SK62" s="2"/>
      <c r="SL62" s="2"/>
      <c r="SM62" s="2"/>
      <c r="SN62" s="2"/>
      <c r="SO62" s="2"/>
      <c r="SP62" s="2"/>
      <c r="SQ62" s="2"/>
      <c r="SR62" s="2"/>
      <c r="SS62" s="2"/>
      <c r="ST62" s="2"/>
      <c r="SU62" s="2"/>
      <c r="SV62" s="2"/>
      <c r="SW62" s="2"/>
      <c r="SX62" s="2"/>
      <c r="SY62" s="2"/>
      <c r="SZ62" s="2"/>
      <c r="TA62" s="2"/>
      <c r="TB62" s="2"/>
      <c r="TC62" s="2"/>
      <c r="TD62" s="2"/>
      <c r="TE62" s="2"/>
      <c r="TF62" s="2"/>
      <c r="TG62" s="2"/>
      <c r="TH62" s="2"/>
      <c r="TI62" s="2"/>
      <c r="TJ62" s="2"/>
      <c r="TK62" s="2"/>
      <c r="TL62" s="2"/>
      <c r="TM62" s="2"/>
      <c r="TN62" s="2"/>
      <c r="TO62" s="2"/>
      <c r="TP62" s="2"/>
      <c r="TQ62" s="2"/>
      <c r="TR62" s="2"/>
      <c r="TS62" s="2"/>
      <c r="TT62" s="2"/>
      <c r="TU62" s="2"/>
      <c r="TV62" s="2"/>
      <c r="TW62" s="2"/>
      <c r="TX62" s="2"/>
      <c r="TY62" s="2"/>
      <c r="TZ62" s="2"/>
      <c r="UA62" s="2"/>
      <c r="UB62" s="2"/>
      <c r="UC62" s="2"/>
      <c r="UD62" s="2"/>
      <c r="UE62" s="2"/>
      <c r="UF62" s="2"/>
      <c r="UG62" s="2"/>
      <c r="UH62" s="2"/>
      <c r="UI62" s="2"/>
      <c r="UJ62" s="2"/>
      <c r="UK62" s="2"/>
      <c r="UL62" s="2"/>
      <c r="UM62" s="2"/>
      <c r="UN62" s="2"/>
      <c r="UO62" s="2"/>
      <c r="UP62" s="2"/>
      <c r="UQ62" s="2"/>
      <c r="UR62" s="2"/>
      <c r="US62" s="2"/>
      <c r="UT62" s="2"/>
      <c r="UU62" s="2"/>
      <c r="UV62" s="2"/>
      <c r="UW62" s="2"/>
      <c r="UX62" s="2"/>
      <c r="UY62" s="2"/>
      <c r="UZ62" s="2"/>
      <c r="VA62" s="2"/>
      <c r="VB62" s="2"/>
      <c r="VC62" s="2"/>
      <c r="VD62" s="2"/>
      <c r="VE62" s="2"/>
      <c r="VF62" s="2"/>
      <c r="VG62" s="2"/>
      <c r="VH62" s="2"/>
      <c r="VI62" s="2"/>
      <c r="VJ62" s="2"/>
      <c r="VK62" s="2"/>
      <c r="VL62" s="2"/>
      <c r="VM62" s="2"/>
      <c r="VN62" s="2"/>
      <c r="VO62" s="2"/>
      <c r="VP62" s="2"/>
      <c r="VQ62" s="2"/>
      <c r="VR62" s="2"/>
      <c r="VS62" s="2"/>
      <c r="VT62" s="2"/>
      <c r="VU62" s="2"/>
      <c r="VV62" s="2"/>
      <c r="VW62" s="2"/>
      <c r="VX62" s="2"/>
      <c r="VY62" s="2"/>
      <c r="VZ62" s="2"/>
      <c r="WA62" s="2"/>
      <c r="WB62" s="2"/>
      <c r="WC62" s="2"/>
      <c r="WD62" s="2"/>
      <c r="WE62" s="2"/>
      <c r="WF62" s="2"/>
      <c r="WG62" s="2"/>
      <c r="WH62" s="2"/>
      <c r="WI62" s="2"/>
      <c r="WJ62" s="2"/>
      <c r="WK62" s="2"/>
      <c r="WL62" s="2"/>
      <c r="WM62" s="2"/>
      <c r="WN62" s="2"/>
      <c r="WO62" s="2"/>
      <c r="WP62" s="2"/>
      <c r="WQ62" s="2"/>
      <c r="WR62" s="2"/>
      <c r="WS62" s="2"/>
      <c r="WT62" s="2"/>
      <c r="WU62" s="2"/>
      <c r="WV62" s="2"/>
      <c r="WW62" s="2"/>
      <c r="WX62" s="2"/>
      <c r="WY62" s="2"/>
      <c r="WZ62" s="2"/>
      <c r="XA62" s="2"/>
      <c r="XB62" s="2"/>
      <c r="XC62" s="2"/>
      <c r="XD62" s="2"/>
      <c r="XE62" s="2"/>
      <c r="XF62" s="2"/>
      <c r="XG62" s="2"/>
      <c r="XH62" s="2"/>
      <c r="XI62" s="2"/>
      <c r="XJ62" s="2"/>
      <c r="XK62" s="2"/>
      <c r="XL62" s="2"/>
      <c r="XM62" s="2"/>
      <c r="XN62" s="2"/>
      <c r="XO62" s="2"/>
      <c r="XP62" s="2"/>
      <c r="XQ62" s="2"/>
      <c r="XR62" s="2"/>
      <c r="XS62" s="2"/>
      <c r="XT62" s="2"/>
      <c r="XU62" s="2"/>
      <c r="XV62" s="2"/>
      <c r="XW62" s="2"/>
      <c r="XX62" s="2"/>
      <c r="XY62" s="2"/>
      <c r="XZ62" s="2"/>
      <c r="YA62" s="2"/>
      <c r="YB62" s="2"/>
      <c r="YC62" s="2"/>
      <c r="YD62" s="2"/>
      <c r="YE62" s="2"/>
      <c r="YF62" s="2"/>
      <c r="YG62" s="2"/>
      <c r="YH62" s="2"/>
      <c r="YI62" s="2"/>
      <c r="YJ62" s="2"/>
      <c r="YK62" s="2"/>
      <c r="YL62" s="2"/>
      <c r="YM62" s="2"/>
      <c r="YN62" s="2"/>
      <c r="YO62" s="2"/>
      <c r="YP62" s="2"/>
      <c r="YQ62" s="2"/>
      <c r="YR62" s="2"/>
      <c r="YS62" s="2"/>
      <c r="YT62" s="2"/>
      <c r="YU62" s="2"/>
      <c r="YV62" s="2"/>
      <c r="YW62" s="2"/>
      <c r="YX62" s="2"/>
      <c r="YY62" s="2"/>
      <c r="YZ62" s="2"/>
      <c r="ZA62" s="2"/>
      <c r="ZB62" s="2"/>
      <c r="ZC62" s="2"/>
      <c r="ZD62" s="2"/>
      <c r="ZE62" s="2"/>
      <c r="ZF62" s="2"/>
      <c r="ZG62" s="2"/>
      <c r="ZH62" s="2"/>
      <c r="ZI62" s="2"/>
      <c r="ZJ62" s="2"/>
      <c r="ZK62" s="2"/>
      <c r="ZL62" s="2"/>
      <c r="ZM62" s="2"/>
      <c r="ZN62" s="2"/>
      <c r="ZO62" s="2"/>
      <c r="ZP62" s="2"/>
      <c r="ZQ62" s="2"/>
      <c r="ZR62" s="2"/>
      <c r="ZS62" s="2"/>
      <c r="ZT62" s="2"/>
      <c r="ZU62" s="2"/>
      <c r="ZV62" s="2"/>
      <c r="ZW62" s="2"/>
      <c r="ZX62" s="2"/>
      <c r="ZY62" s="2"/>
      <c r="ZZ62" s="2"/>
      <c r="AAA62" s="2"/>
      <c r="AAB62" s="2"/>
      <c r="AAC62" s="2"/>
      <c r="AAD62" s="2"/>
      <c r="AAE62" s="2"/>
      <c r="AAF62" s="2"/>
      <c r="AAG62" s="2"/>
      <c r="AAH62" s="2"/>
      <c r="AAI62" s="2"/>
      <c r="AAJ62" s="2"/>
      <c r="AAK62" s="2"/>
      <c r="AAL62" s="2"/>
      <c r="AAM62" s="2"/>
      <c r="AAN62" s="2"/>
      <c r="AAO62" s="2"/>
      <c r="AAP62" s="2"/>
      <c r="AAQ62" s="2"/>
      <c r="AAR62" s="2"/>
      <c r="AAS62" s="2"/>
      <c r="AAT62" s="2"/>
      <c r="AAU62" s="2"/>
      <c r="AAV62" s="2"/>
      <c r="AAW62" s="2"/>
      <c r="AAX62" s="2"/>
      <c r="AAY62" s="2"/>
      <c r="AAZ62" s="2"/>
      <c r="ABA62" s="2"/>
      <c r="ABB62" s="2"/>
      <c r="ABC62" s="2"/>
      <c r="ABD62" s="2"/>
      <c r="ABE62" s="2"/>
      <c r="ABF62" s="2"/>
      <c r="ABG62" s="2"/>
      <c r="ABH62" s="2"/>
      <c r="ABI62" s="2"/>
      <c r="ABJ62" s="2"/>
      <c r="ABK62" s="2"/>
      <c r="ABL62" s="2"/>
      <c r="ABM62" s="2"/>
      <c r="ABN62" s="2"/>
      <c r="ABO62" s="2"/>
      <c r="ABP62" s="2"/>
      <c r="ABQ62" s="2"/>
      <c r="ABR62" s="2"/>
      <c r="ABS62" s="2"/>
      <c r="ABT62" s="2"/>
      <c r="ABU62" s="2"/>
      <c r="ABV62" s="2"/>
      <c r="ABW62" s="2"/>
      <c r="ABX62" s="2"/>
      <c r="ABY62" s="2"/>
      <c r="ABZ62" s="2"/>
      <c r="ACA62" s="2"/>
      <c r="ACB62" s="2"/>
      <c r="ACC62" s="2"/>
      <c r="ACD62" s="2"/>
      <c r="ACE62" s="2"/>
      <c r="ACF62" s="2"/>
      <c r="ACG62" s="2"/>
      <c r="ACH62" s="2"/>
      <c r="ACI62" s="2"/>
      <c r="ACJ62" s="2"/>
      <c r="ACK62" s="2"/>
      <c r="ACL62" s="2"/>
      <c r="ACM62" s="2"/>
      <c r="ACN62" s="2"/>
      <c r="ACO62" s="2"/>
      <c r="ACP62" s="2"/>
      <c r="ACQ62" s="2"/>
      <c r="ACR62" s="2"/>
      <c r="ACS62" s="2"/>
      <c r="ACT62" s="2"/>
      <c r="ACU62" s="2"/>
      <c r="ACV62" s="2"/>
      <c r="ACW62" s="2"/>
      <c r="ACX62" s="2"/>
      <c r="ACY62" s="2"/>
      <c r="ACZ62" s="2"/>
      <c r="ADA62" s="2"/>
      <c r="ADB62" s="2"/>
      <c r="ADC62" s="2"/>
      <c r="ADD62" s="2"/>
      <c r="ADE62" s="2"/>
      <c r="ADF62" s="2"/>
      <c r="ADG62" s="2"/>
      <c r="ADH62" s="2"/>
      <c r="ADI62" s="2"/>
      <c r="ADJ62" s="2"/>
      <c r="ADK62" s="2"/>
      <c r="ADL62" s="2"/>
      <c r="ADM62" s="2"/>
      <c r="ADN62" s="2"/>
      <c r="ADO62" s="2"/>
      <c r="ADP62" s="2"/>
      <c r="ADQ62" s="2"/>
      <c r="ADR62" s="2"/>
      <c r="ADS62" s="2"/>
      <c r="ADT62" s="2"/>
      <c r="ADU62" s="2"/>
      <c r="ADV62" s="2"/>
      <c r="ADW62" s="2"/>
      <c r="ADX62" s="2"/>
      <c r="ADY62" s="2"/>
      <c r="ADZ62" s="2"/>
      <c r="AEA62" s="2"/>
      <c r="AEB62" s="2"/>
      <c r="AEC62" s="2"/>
      <c r="AED62" s="2"/>
      <c r="AEE62" s="2"/>
      <c r="AEF62" s="2"/>
      <c r="AEG62" s="2"/>
      <c r="AEH62" s="2"/>
      <c r="AEI62" s="2"/>
      <c r="AEJ62" s="2"/>
      <c r="AEK62" s="2"/>
      <c r="AEL62" s="2"/>
      <c r="AEM62" s="2"/>
      <c r="AEN62" s="2"/>
      <c r="AEO62" s="2"/>
      <c r="AEP62" s="2"/>
      <c r="AEQ62" s="2"/>
      <c r="AER62" s="2"/>
      <c r="AES62" s="2"/>
      <c r="AET62" s="2"/>
      <c r="AEU62" s="2"/>
      <c r="AEV62" s="2"/>
      <c r="AEW62" s="2"/>
      <c r="AEX62" s="2"/>
      <c r="AEY62" s="2"/>
      <c r="AEZ62" s="2"/>
      <c r="AFA62" s="2"/>
      <c r="AFB62" s="2"/>
      <c r="AFC62" s="2"/>
      <c r="AFD62" s="2"/>
      <c r="AFE62" s="2"/>
      <c r="AFF62" s="2"/>
      <c r="AFG62" s="2"/>
      <c r="AFH62" s="2"/>
      <c r="AFI62" s="2"/>
      <c r="AFJ62" s="2"/>
      <c r="AFK62" s="2"/>
      <c r="AFL62" s="2"/>
      <c r="AFM62" s="2"/>
      <c r="AFN62" s="2"/>
      <c r="AFO62" s="2"/>
      <c r="AFP62" s="2"/>
      <c r="AFQ62" s="2"/>
      <c r="AFR62" s="2"/>
      <c r="AFS62" s="2"/>
      <c r="AFT62" s="2"/>
      <c r="AFU62" s="2"/>
      <c r="AFV62" s="2"/>
      <c r="AFW62" s="2"/>
      <c r="AFX62" s="2"/>
      <c r="AFY62" s="2"/>
      <c r="AFZ62" s="2"/>
      <c r="AGA62" s="2"/>
      <c r="AGB62" s="2"/>
      <c r="AGC62" s="2"/>
      <c r="AGD62" s="2"/>
      <c r="AGE62" s="2"/>
      <c r="AGF62" s="2"/>
      <c r="AGG62" s="2"/>
      <c r="AGH62" s="2"/>
      <c r="AGI62" s="2"/>
      <c r="AGJ62" s="2"/>
      <c r="AGK62" s="2"/>
      <c r="AGL62" s="2"/>
      <c r="AGM62" s="2"/>
      <c r="AGN62" s="2"/>
      <c r="AGO62" s="2"/>
      <c r="AGP62" s="2"/>
      <c r="AGQ62" s="2"/>
      <c r="AGR62" s="2"/>
      <c r="AGS62" s="2"/>
      <c r="AGT62" s="2"/>
      <c r="AGU62" s="2"/>
      <c r="AGV62" s="2"/>
      <c r="AGW62" s="2"/>
      <c r="AGX62" s="2"/>
      <c r="AGY62" s="2"/>
      <c r="AGZ62" s="16"/>
      <c r="AHA62" s="19"/>
      <c r="AHL62" s="2"/>
      <c r="AHM62" s="2"/>
      <c r="AHN62" s="2"/>
      <c r="AHO62" s="2"/>
      <c r="AHP62" s="2"/>
      <c r="AHQ62" s="2"/>
      <c r="AHR62" s="2"/>
      <c r="AHS62" s="2"/>
      <c r="AHT62" s="2"/>
      <c r="AHU62" s="2"/>
      <c r="AHV62" s="2"/>
      <c r="AHW62" s="2"/>
      <c r="AHX62" s="2"/>
      <c r="AHY62" s="2"/>
      <c r="AHZ62" s="2"/>
      <c r="AIA62" s="2"/>
      <c r="AIB62" s="2"/>
      <c r="AIC62" s="2"/>
      <c r="AID62" s="2"/>
      <c r="AIE62" s="2"/>
      <c r="AIF62" s="2"/>
      <c r="AIG62" s="2"/>
      <c r="AIH62" s="2"/>
      <c r="AII62" s="2"/>
      <c r="AIJ62" s="2"/>
      <c r="AIK62" s="2"/>
      <c r="AIL62" s="2"/>
      <c r="AIM62" s="2"/>
      <c r="AIN62" s="2"/>
      <c r="AIO62" s="2"/>
      <c r="AIP62" s="2"/>
      <c r="AIQ62" s="2"/>
      <c r="AIR62" s="2"/>
      <c r="AIS62" s="2"/>
      <c r="AIT62" s="2"/>
      <c r="AIU62" s="2"/>
      <c r="AIV62" s="2"/>
      <c r="AIW62" s="2"/>
      <c r="AIX62" s="2"/>
      <c r="AIY62" s="2"/>
      <c r="AIZ62" s="2"/>
      <c r="AJA62" s="2"/>
      <c r="AJB62" s="2"/>
      <c r="AJC62" s="2"/>
      <c r="AJD62" s="2"/>
      <c r="AJE62" s="2"/>
      <c r="AJF62" s="2"/>
      <c r="AJG62" s="2"/>
      <c r="AJH62" s="2"/>
      <c r="AJI62" s="2"/>
      <c r="AJJ62" s="2"/>
      <c r="AJK62" s="2"/>
      <c r="AJL62" s="2"/>
      <c r="AJM62" s="2"/>
      <c r="AJN62" s="2"/>
      <c r="AJO62" s="2"/>
    </row>
    <row r="63" spans="2:951" ht="16.5" customHeight="1">
      <c r="B63" s="50"/>
      <c r="C63" s="50"/>
      <c r="D63" s="6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7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  <c r="IW63" s="2"/>
      <c r="IX63" s="2"/>
      <c r="IY63" s="2"/>
      <c r="IZ63" s="2"/>
      <c r="JA63" s="2"/>
      <c r="JB63" s="2"/>
      <c r="JC63" s="2"/>
      <c r="JD63" s="2"/>
      <c r="JE63" s="2"/>
      <c r="JF63" s="2"/>
      <c r="JG63" s="2"/>
      <c r="JH63" s="2"/>
      <c r="JI63" s="2"/>
      <c r="JJ63" s="2"/>
      <c r="JK63" s="2"/>
      <c r="JL63" s="2"/>
      <c r="JM63" s="2"/>
      <c r="JN63" s="2"/>
      <c r="JO63" s="2"/>
      <c r="JP63" s="2"/>
      <c r="JQ63" s="2"/>
      <c r="JR63" s="2"/>
      <c r="JS63" s="2"/>
      <c r="JT63" s="2"/>
      <c r="JU63" s="2"/>
      <c r="JV63" s="2"/>
      <c r="JW63" s="2"/>
      <c r="JX63" s="2"/>
      <c r="JY63" s="2"/>
      <c r="JZ63" s="2"/>
      <c r="KA63" s="2"/>
      <c r="KB63" s="2"/>
      <c r="KC63" s="2"/>
      <c r="KD63" s="2"/>
      <c r="KE63" s="2"/>
      <c r="KF63" s="2"/>
      <c r="KG63" s="2"/>
      <c r="KH63" s="2"/>
      <c r="KI63" s="2"/>
      <c r="KJ63" s="2"/>
      <c r="KK63" s="2"/>
      <c r="KL63" s="2"/>
      <c r="KM63" s="2"/>
      <c r="KN63" s="2"/>
      <c r="KO63" s="2"/>
      <c r="KP63" s="2"/>
      <c r="KQ63" s="2"/>
      <c r="KR63" s="2"/>
      <c r="KS63" s="2"/>
      <c r="KT63" s="2"/>
      <c r="KU63" s="2"/>
      <c r="KV63" s="2"/>
      <c r="KW63" s="2"/>
      <c r="KX63" s="2"/>
      <c r="KY63" s="2"/>
      <c r="KZ63" s="2"/>
      <c r="LA63" s="2"/>
      <c r="LB63" s="2"/>
      <c r="LC63" s="2"/>
      <c r="LD63" s="2"/>
      <c r="LE63" s="2"/>
      <c r="LF63" s="2"/>
      <c r="LG63" s="2"/>
      <c r="LH63" s="2"/>
      <c r="LI63" s="2"/>
      <c r="LJ63" s="2"/>
      <c r="LK63" s="2"/>
      <c r="LL63" s="2"/>
      <c r="LM63" s="2"/>
      <c r="LN63" s="2"/>
      <c r="LO63" s="2"/>
      <c r="LP63" s="2"/>
      <c r="LQ63" s="2"/>
      <c r="LR63" s="2"/>
      <c r="LS63" s="2"/>
      <c r="LT63" s="2"/>
      <c r="LU63" s="2"/>
      <c r="LV63" s="2"/>
      <c r="LW63" s="2"/>
      <c r="LX63" s="2"/>
      <c r="LY63" s="2"/>
      <c r="LZ63" s="2"/>
      <c r="MA63" s="2"/>
      <c r="MB63" s="2"/>
      <c r="MC63" s="2"/>
      <c r="MD63" s="2"/>
      <c r="ME63" s="2"/>
      <c r="MF63" s="2"/>
      <c r="MG63" s="2"/>
      <c r="MH63" s="2"/>
      <c r="MI63" s="2"/>
      <c r="MJ63" s="2"/>
      <c r="MK63" s="2"/>
      <c r="ML63" s="2"/>
      <c r="MM63" s="2"/>
      <c r="MN63" s="2"/>
      <c r="MO63" s="2"/>
      <c r="MP63" s="2"/>
      <c r="MQ63" s="2"/>
      <c r="MR63" s="2"/>
      <c r="MS63" s="2"/>
      <c r="MT63" s="2"/>
      <c r="MU63" s="2"/>
      <c r="MV63" s="2"/>
      <c r="MW63" s="2"/>
      <c r="MX63" s="2"/>
      <c r="MY63" s="2"/>
      <c r="MZ63" s="2"/>
      <c r="NA63" s="2"/>
      <c r="NB63" s="2"/>
      <c r="NC63" s="2"/>
      <c r="ND63" s="2"/>
      <c r="NE63" s="2"/>
      <c r="NF63" s="2"/>
      <c r="NG63" s="2"/>
      <c r="NH63" s="2"/>
      <c r="NI63" s="2"/>
      <c r="NJ63" s="2"/>
      <c r="NK63" s="2"/>
      <c r="NL63" s="2"/>
      <c r="NM63" s="2"/>
      <c r="NN63" s="2"/>
      <c r="NO63" s="2"/>
      <c r="NP63" s="2"/>
      <c r="NQ63" s="2"/>
      <c r="NR63" s="2"/>
      <c r="NS63" s="2"/>
      <c r="NT63" s="2"/>
      <c r="NU63" s="2"/>
      <c r="NV63" s="2"/>
      <c r="NW63" s="2"/>
      <c r="NX63" s="2"/>
      <c r="NY63" s="2"/>
      <c r="NZ63" s="2"/>
      <c r="OA63" s="2"/>
      <c r="OB63" s="2"/>
      <c r="OC63" s="2"/>
      <c r="OD63" s="2"/>
      <c r="OE63" s="2"/>
      <c r="OF63" s="2"/>
      <c r="OG63" s="2"/>
      <c r="OH63" s="2"/>
      <c r="OI63" s="2"/>
      <c r="OJ63" s="2"/>
      <c r="OK63" s="2"/>
      <c r="OL63" s="2"/>
      <c r="OM63" s="2"/>
      <c r="ON63" s="2"/>
      <c r="OO63" s="2"/>
      <c r="OP63" s="2"/>
      <c r="OQ63" s="2"/>
      <c r="OR63" s="2"/>
      <c r="OS63" s="2"/>
      <c r="OT63" s="2"/>
      <c r="OU63" s="2"/>
      <c r="OV63" s="2"/>
      <c r="OW63" s="2"/>
      <c r="OX63" s="2"/>
      <c r="OY63" s="2"/>
      <c r="OZ63" s="2"/>
      <c r="PA63" s="2"/>
      <c r="PB63" s="2"/>
      <c r="PC63" s="2"/>
      <c r="PD63" s="2"/>
      <c r="PE63" s="2"/>
      <c r="PF63" s="2"/>
      <c r="PG63" s="2"/>
      <c r="PH63" s="2"/>
      <c r="PI63" s="2"/>
      <c r="PJ63" s="2"/>
      <c r="PK63" s="2"/>
      <c r="PL63" s="2"/>
      <c r="PM63" s="2"/>
      <c r="PN63" s="2"/>
      <c r="PO63" s="2"/>
      <c r="PP63" s="2"/>
      <c r="PQ63" s="2"/>
      <c r="PR63" s="2"/>
      <c r="PS63" s="2"/>
      <c r="PT63" s="2"/>
      <c r="PU63" s="2"/>
      <c r="PV63" s="2"/>
      <c r="PW63" s="2"/>
      <c r="PX63" s="2"/>
      <c r="PY63" s="2"/>
      <c r="PZ63" s="2"/>
      <c r="QA63" s="2"/>
      <c r="QB63" s="2"/>
      <c r="QC63" s="2"/>
      <c r="QD63" s="2"/>
      <c r="QE63" s="2"/>
      <c r="QF63" s="2"/>
      <c r="QG63" s="2"/>
      <c r="QH63" s="2"/>
      <c r="QI63" s="2"/>
      <c r="QJ63" s="2"/>
      <c r="QK63" s="2"/>
      <c r="QL63" s="2"/>
      <c r="QM63" s="2"/>
      <c r="QN63" s="2"/>
      <c r="QO63" s="2"/>
      <c r="QP63" s="2"/>
      <c r="QQ63" s="2"/>
      <c r="QR63" s="2"/>
      <c r="QS63" s="2"/>
      <c r="QT63" s="2"/>
      <c r="QU63" s="2"/>
      <c r="QV63" s="2"/>
      <c r="QW63" s="2"/>
      <c r="QX63" s="2"/>
      <c r="QY63" s="2"/>
      <c r="QZ63" s="2"/>
      <c r="RA63" s="2"/>
      <c r="RB63" s="2"/>
      <c r="RC63" s="2"/>
      <c r="RD63" s="2"/>
      <c r="RE63" s="2"/>
      <c r="RF63" s="2"/>
      <c r="RG63" s="2"/>
      <c r="RH63" s="2"/>
      <c r="RI63" s="2"/>
      <c r="RJ63" s="2"/>
      <c r="RK63" s="2"/>
      <c r="RL63" s="2"/>
      <c r="RM63" s="2"/>
      <c r="RN63" s="2"/>
      <c r="RO63" s="2"/>
      <c r="RP63" s="2"/>
      <c r="RQ63" s="2"/>
      <c r="RR63" s="2"/>
      <c r="RS63" s="2"/>
      <c r="RT63" s="2"/>
      <c r="RU63" s="2"/>
      <c r="RV63" s="2"/>
      <c r="RW63" s="2"/>
      <c r="RX63" s="2"/>
      <c r="RY63" s="2"/>
      <c r="RZ63" s="2"/>
      <c r="SA63" s="2"/>
      <c r="SB63" s="2"/>
      <c r="SC63" s="2"/>
      <c r="SD63" s="2"/>
      <c r="SE63" s="2"/>
      <c r="SF63" s="2"/>
      <c r="SG63" s="2"/>
      <c r="SH63" s="2"/>
      <c r="SI63" s="2"/>
      <c r="SJ63" s="2"/>
      <c r="SK63" s="2"/>
      <c r="SL63" s="2"/>
      <c r="SM63" s="2"/>
      <c r="SN63" s="2"/>
      <c r="SO63" s="2"/>
      <c r="SP63" s="2"/>
      <c r="SQ63" s="2"/>
      <c r="SR63" s="2"/>
      <c r="SS63" s="2"/>
      <c r="ST63" s="2"/>
      <c r="SU63" s="2"/>
      <c r="SV63" s="2"/>
      <c r="SW63" s="2"/>
      <c r="SX63" s="2"/>
      <c r="SY63" s="2"/>
      <c r="SZ63" s="2"/>
      <c r="TA63" s="2"/>
      <c r="TB63" s="2"/>
      <c r="TC63" s="2"/>
      <c r="TD63" s="2"/>
      <c r="TE63" s="2"/>
      <c r="TF63" s="2"/>
      <c r="TG63" s="2"/>
      <c r="TH63" s="2"/>
      <c r="TI63" s="2"/>
      <c r="TJ63" s="2"/>
      <c r="TK63" s="2"/>
      <c r="TL63" s="2"/>
      <c r="TM63" s="2"/>
      <c r="TN63" s="2"/>
      <c r="TO63" s="2"/>
      <c r="TP63" s="2"/>
      <c r="TQ63" s="2"/>
      <c r="TR63" s="2"/>
      <c r="TS63" s="2"/>
      <c r="TT63" s="2"/>
      <c r="TU63" s="2"/>
      <c r="TV63" s="2"/>
      <c r="TW63" s="2"/>
      <c r="TX63" s="2"/>
      <c r="TY63" s="2"/>
      <c r="TZ63" s="2"/>
      <c r="UA63" s="2"/>
      <c r="UB63" s="2"/>
      <c r="UC63" s="2"/>
      <c r="UD63" s="2"/>
      <c r="UE63" s="2"/>
      <c r="UF63" s="2"/>
      <c r="UG63" s="2"/>
      <c r="UH63" s="2"/>
      <c r="UI63" s="2"/>
      <c r="UJ63" s="2"/>
      <c r="UK63" s="2"/>
      <c r="UL63" s="2"/>
      <c r="UM63" s="2"/>
      <c r="UN63" s="2"/>
      <c r="UO63" s="2"/>
      <c r="UP63" s="2"/>
      <c r="UQ63" s="2"/>
      <c r="UR63" s="2"/>
      <c r="US63" s="2"/>
      <c r="UT63" s="2"/>
      <c r="UU63" s="2"/>
      <c r="UV63" s="2"/>
      <c r="UW63" s="2"/>
      <c r="UX63" s="2"/>
      <c r="UY63" s="2"/>
      <c r="UZ63" s="2"/>
      <c r="VA63" s="2"/>
      <c r="VB63" s="2"/>
      <c r="VC63" s="2"/>
      <c r="VD63" s="2"/>
      <c r="VE63" s="2"/>
      <c r="VF63" s="2"/>
      <c r="VG63" s="2"/>
      <c r="VH63" s="2"/>
      <c r="VI63" s="2"/>
      <c r="VJ63" s="2"/>
      <c r="VK63" s="2"/>
      <c r="VL63" s="2"/>
      <c r="VM63" s="2"/>
      <c r="VN63" s="2"/>
      <c r="VO63" s="2"/>
      <c r="VP63" s="2"/>
      <c r="VQ63" s="2"/>
      <c r="VR63" s="2"/>
      <c r="VS63" s="2"/>
      <c r="VT63" s="2"/>
      <c r="VU63" s="2"/>
      <c r="VV63" s="2"/>
      <c r="VW63" s="2"/>
      <c r="VX63" s="2"/>
      <c r="VY63" s="2"/>
      <c r="VZ63" s="2"/>
      <c r="WA63" s="2"/>
      <c r="WB63" s="2"/>
      <c r="WC63" s="2"/>
      <c r="WD63" s="2"/>
      <c r="WE63" s="2"/>
      <c r="WF63" s="2"/>
      <c r="WG63" s="2"/>
      <c r="WH63" s="2"/>
      <c r="WI63" s="2"/>
      <c r="WJ63" s="2"/>
      <c r="WK63" s="2"/>
      <c r="WL63" s="2"/>
      <c r="WM63" s="2"/>
      <c r="WN63" s="2"/>
      <c r="WO63" s="2"/>
      <c r="WP63" s="2"/>
      <c r="WQ63" s="2"/>
      <c r="WR63" s="2"/>
      <c r="WS63" s="2"/>
      <c r="WT63" s="2"/>
      <c r="WU63" s="2"/>
      <c r="WV63" s="2"/>
      <c r="WW63" s="2"/>
      <c r="WX63" s="2"/>
      <c r="WY63" s="2"/>
      <c r="WZ63" s="2"/>
      <c r="XA63" s="2"/>
      <c r="XB63" s="2"/>
      <c r="XC63" s="2"/>
      <c r="XD63" s="2"/>
      <c r="XE63" s="2"/>
      <c r="XF63" s="2"/>
      <c r="XG63" s="2"/>
      <c r="XH63" s="2"/>
      <c r="XI63" s="2"/>
      <c r="XJ63" s="2"/>
      <c r="XK63" s="2"/>
      <c r="XL63" s="2"/>
      <c r="XM63" s="2"/>
      <c r="XN63" s="2"/>
      <c r="XO63" s="2"/>
      <c r="XP63" s="2"/>
      <c r="XQ63" s="2"/>
      <c r="XR63" s="2"/>
      <c r="XS63" s="2"/>
      <c r="XT63" s="2"/>
      <c r="XU63" s="2"/>
      <c r="XV63" s="2"/>
      <c r="XW63" s="2"/>
      <c r="XX63" s="2"/>
      <c r="XY63" s="2"/>
      <c r="XZ63" s="2"/>
      <c r="YA63" s="2"/>
      <c r="YB63" s="2"/>
      <c r="YC63" s="2"/>
      <c r="YD63" s="2"/>
      <c r="YE63" s="2"/>
      <c r="YF63" s="2"/>
      <c r="YG63" s="2"/>
      <c r="YH63" s="2"/>
      <c r="YI63" s="2"/>
      <c r="YJ63" s="2"/>
      <c r="YK63" s="2"/>
      <c r="YL63" s="2"/>
      <c r="YM63" s="2"/>
      <c r="YN63" s="2"/>
      <c r="YO63" s="2"/>
      <c r="YP63" s="2"/>
      <c r="YQ63" s="2"/>
      <c r="YR63" s="2"/>
      <c r="YS63" s="2"/>
      <c r="YT63" s="2"/>
      <c r="YU63" s="2"/>
      <c r="YV63" s="2"/>
      <c r="YW63" s="2"/>
      <c r="YX63" s="2"/>
      <c r="YY63" s="2"/>
      <c r="YZ63" s="2"/>
      <c r="ZA63" s="2"/>
      <c r="ZB63" s="2"/>
      <c r="ZC63" s="2"/>
      <c r="ZD63" s="2"/>
      <c r="ZE63" s="2"/>
      <c r="ZF63" s="2"/>
      <c r="ZG63" s="2"/>
      <c r="ZH63" s="2"/>
      <c r="ZI63" s="2"/>
      <c r="ZJ63" s="2"/>
      <c r="ZK63" s="2"/>
      <c r="ZL63" s="2"/>
      <c r="ZM63" s="2"/>
      <c r="ZN63" s="2"/>
      <c r="ZO63" s="2"/>
      <c r="ZP63" s="2"/>
      <c r="ZQ63" s="2"/>
      <c r="ZR63" s="2"/>
      <c r="ZS63" s="2"/>
      <c r="ZT63" s="2"/>
      <c r="ZU63" s="2"/>
      <c r="ZV63" s="2"/>
      <c r="ZW63" s="2"/>
      <c r="ZX63" s="2"/>
      <c r="ZY63" s="2"/>
      <c r="ZZ63" s="2"/>
      <c r="AAA63" s="2"/>
      <c r="AAB63" s="2"/>
      <c r="AAC63" s="2"/>
      <c r="AAD63" s="2"/>
      <c r="AAE63" s="2"/>
      <c r="AAF63" s="2"/>
      <c r="AAG63" s="2"/>
      <c r="AAH63" s="2"/>
      <c r="AAI63" s="2"/>
      <c r="AAJ63" s="2"/>
      <c r="AAK63" s="2"/>
      <c r="AAL63" s="2"/>
      <c r="AAM63" s="2"/>
      <c r="AAN63" s="2"/>
      <c r="AAO63" s="2"/>
      <c r="AAP63" s="2"/>
      <c r="AAQ63" s="2"/>
      <c r="AAR63" s="2"/>
      <c r="AAS63" s="2"/>
      <c r="AAT63" s="2"/>
      <c r="AAU63" s="2"/>
      <c r="AAV63" s="2"/>
      <c r="AAW63" s="2"/>
      <c r="AAX63" s="2"/>
      <c r="AAY63" s="2"/>
      <c r="AAZ63" s="2"/>
      <c r="ABA63" s="2"/>
      <c r="ABB63" s="2"/>
      <c r="ABC63" s="2"/>
      <c r="ABD63" s="2"/>
      <c r="ABE63" s="2"/>
      <c r="ABF63" s="2"/>
      <c r="ABG63" s="2"/>
      <c r="ABH63" s="2"/>
      <c r="ABI63" s="2"/>
      <c r="ABJ63" s="2"/>
      <c r="ABK63" s="2"/>
      <c r="ABL63" s="2"/>
      <c r="ABM63" s="2"/>
      <c r="ABN63" s="2"/>
      <c r="ABO63" s="2"/>
      <c r="ABP63" s="2"/>
      <c r="ABQ63" s="2"/>
      <c r="ABR63" s="2"/>
      <c r="ABS63" s="2"/>
      <c r="ABT63" s="2"/>
      <c r="ABU63" s="2"/>
      <c r="ABV63" s="2"/>
      <c r="ABW63" s="2"/>
      <c r="ABX63" s="2"/>
      <c r="ABY63" s="2"/>
      <c r="ABZ63" s="2"/>
      <c r="ACA63" s="2"/>
      <c r="ACB63" s="2"/>
      <c r="ACC63" s="2"/>
      <c r="ACD63" s="2"/>
      <c r="ACE63" s="2"/>
      <c r="ACF63" s="2"/>
      <c r="ACG63" s="2"/>
      <c r="ACH63" s="2"/>
      <c r="ACI63" s="2"/>
      <c r="ACJ63" s="2"/>
      <c r="ACK63" s="2"/>
      <c r="ACL63" s="2"/>
      <c r="ACM63" s="2"/>
      <c r="ACN63" s="2"/>
      <c r="ACO63" s="2"/>
      <c r="ACP63" s="2"/>
      <c r="ACQ63" s="2"/>
      <c r="ACR63" s="2"/>
      <c r="ACS63" s="2"/>
      <c r="ACT63" s="2"/>
      <c r="ACU63" s="2"/>
      <c r="ACV63" s="2"/>
      <c r="ACW63" s="2"/>
      <c r="ACX63" s="2"/>
      <c r="ACY63" s="2"/>
      <c r="ACZ63" s="2"/>
      <c r="ADA63" s="2"/>
      <c r="ADB63" s="2"/>
      <c r="ADC63" s="2"/>
      <c r="ADD63" s="2"/>
      <c r="ADE63" s="2"/>
      <c r="ADF63" s="2"/>
      <c r="ADG63" s="2"/>
      <c r="ADH63" s="2"/>
      <c r="ADI63" s="2"/>
      <c r="ADJ63" s="2"/>
      <c r="ADK63" s="2"/>
      <c r="ADL63" s="2"/>
      <c r="ADM63" s="2"/>
      <c r="ADN63" s="2"/>
      <c r="ADO63" s="2"/>
      <c r="ADP63" s="2"/>
      <c r="ADQ63" s="2"/>
      <c r="ADR63" s="2"/>
      <c r="ADS63" s="2"/>
      <c r="ADT63" s="2"/>
      <c r="ADU63" s="2"/>
      <c r="ADV63" s="2"/>
      <c r="ADW63" s="2"/>
      <c r="ADX63" s="2"/>
      <c r="ADY63" s="2"/>
      <c r="ADZ63" s="2"/>
      <c r="AEA63" s="2"/>
      <c r="AEB63" s="2"/>
      <c r="AEC63" s="2"/>
      <c r="AED63" s="2"/>
      <c r="AEE63" s="2"/>
      <c r="AEF63" s="2"/>
      <c r="AEG63" s="2"/>
      <c r="AEH63" s="2"/>
      <c r="AEI63" s="2"/>
      <c r="AEJ63" s="2"/>
      <c r="AEK63" s="2"/>
      <c r="AEL63" s="2"/>
      <c r="AEM63" s="2"/>
      <c r="AEN63" s="2"/>
      <c r="AEO63" s="2"/>
      <c r="AEP63" s="2"/>
      <c r="AEQ63" s="2"/>
      <c r="AER63" s="2"/>
      <c r="AES63" s="2"/>
      <c r="AET63" s="2"/>
      <c r="AEU63" s="2"/>
      <c r="AEV63" s="2"/>
      <c r="AEW63" s="2"/>
      <c r="AEX63" s="2"/>
      <c r="AEY63" s="2"/>
      <c r="AEZ63" s="2"/>
      <c r="AFA63" s="2"/>
      <c r="AFB63" s="2"/>
      <c r="AFC63" s="2"/>
      <c r="AFD63" s="2"/>
      <c r="AFE63" s="2"/>
      <c r="AFF63" s="2"/>
      <c r="AFG63" s="2"/>
      <c r="AFH63" s="2"/>
      <c r="AFI63" s="2"/>
      <c r="AFJ63" s="2"/>
      <c r="AFK63" s="2"/>
      <c r="AFL63" s="2"/>
      <c r="AFM63" s="2"/>
      <c r="AFN63" s="2"/>
      <c r="AFO63" s="2"/>
      <c r="AFP63" s="2"/>
      <c r="AFQ63" s="2"/>
      <c r="AFR63" s="2"/>
      <c r="AFS63" s="2"/>
      <c r="AFT63" s="2"/>
      <c r="AFU63" s="2"/>
      <c r="AFV63" s="2"/>
      <c r="AFW63" s="2"/>
      <c r="AFX63" s="2"/>
      <c r="AFY63" s="2"/>
      <c r="AFZ63" s="2"/>
      <c r="AGA63" s="2"/>
      <c r="AGB63" s="2"/>
      <c r="AGC63" s="2"/>
      <c r="AGD63" s="2"/>
      <c r="AGE63" s="2"/>
      <c r="AGF63" s="2"/>
      <c r="AGG63" s="2"/>
      <c r="AGH63" s="2"/>
      <c r="AGI63" s="2"/>
      <c r="AGJ63" s="2"/>
      <c r="AGK63" s="2"/>
      <c r="AGL63" s="2"/>
      <c r="AGM63" s="2"/>
      <c r="AGN63" s="2"/>
      <c r="AGO63" s="2"/>
      <c r="AGP63" s="2"/>
      <c r="AGQ63" s="2"/>
      <c r="AGR63" s="2"/>
      <c r="AGS63" s="2"/>
      <c r="AGT63" s="2"/>
      <c r="AGU63" s="2"/>
      <c r="AGV63" s="2"/>
      <c r="AGW63" s="2"/>
      <c r="AGX63" s="2"/>
      <c r="AGY63" s="2"/>
      <c r="AGZ63" s="16"/>
      <c r="AHA63" s="19"/>
      <c r="AHL63" s="2"/>
      <c r="AHM63" s="2"/>
      <c r="AHN63" s="2"/>
      <c r="AHO63" s="2"/>
      <c r="AHP63" s="2"/>
      <c r="AHQ63" s="2"/>
      <c r="AHR63" s="2"/>
      <c r="AHS63" s="2"/>
      <c r="AHT63" s="2"/>
      <c r="AHU63" s="2"/>
      <c r="AHV63" s="2"/>
      <c r="AHW63" s="2"/>
      <c r="AHX63" s="2"/>
      <c r="AHY63" s="2"/>
      <c r="AHZ63" s="2"/>
      <c r="AIA63" s="2"/>
      <c r="AIB63" s="2"/>
      <c r="AIC63" s="2"/>
      <c r="AID63" s="2"/>
      <c r="AIE63" s="2"/>
      <c r="AIF63" s="2"/>
      <c r="AIG63" s="2"/>
      <c r="AIH63" s="2"/>
      <c r="AII63" s="2"/>
      <c r="AIJ63" s="2"/>
      <c r="AIK63" s="2"/>
      <c r="AIL63" s="2"/>
      <c r="AIM63" s="2"/>
      <c r="AIN63" s="2"/>
      <c r="AIO63" s="2"/>
      <c r="AIP63" s="2"/>
      <c r="AIQ63" s="2"/>
      <c r="AIR63" s="2"/>
      <c r="AIS63" s="2"/>
      <c r="AIT63" s="2"/>
      <c r="AIU63" s="2"/>
      <c r="AIV63" s="2"/>
      <c r="AIW63" s="2"/>
      <c r="AIX63" s="2"/>
      <c r="AIY63" s="2"/>
      <c r="AIZ63" s="2"/>
      <c r="AJA63" s="2"/>
      <c r="AJB63" s="2"/>
      <c r="AJC63" s="2"/>
      <c r="AJD63" s="2"/>
      <c r="AJE63" s="2"/>
      <c r="AJF63" s="2"/>
      <c r="AJG63" s="2"/>
      <c r="AJH63" s="2"/>
      <c r="AJI63" s="2"/>
      <c r="AJJ63" s="2"/>
      <c r="AJK63" s="2"/>
      <c r="AJL63" s="2"/>
      <c r="AJM63" s="2"/>
      <c r="AJN63" s="2"/>
      <c r="AJO63" s="2"/>
    </row>
    <row r="64" spans="2:951" ht="16.5" customHeight="1">
      <c r="B64" s="50"/>
      <c r="C64" s="50"/>
      <c r="D64" s="6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7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2"/>
      <c r="JP64" s="2"/>
      <c r="JQ64" s="2"/>
      <c r="JR64" s="2"/>
      <c r="JS64" s="2"/>
      <c r="JT64" s="2"/>
      <c r="JU64" s="2"/>
      <c r="JV64" s="2"/>
      <c r="JW64" s="2"/>
      <c r="JX64" s="2"/>
      <c r="JY64" s="2"/>
      <c r="JZ64" s="2"/>
      <c r="KA64" s="2"/>
      <c r="KB64" s="2"/>
      <c r="KC64" s="2"/>
      <c r="KD64" s="2"/>
      <c r="KE64" s="2"/>
      <c r="KF64" s="2"/>
      <c r="KG64" s="2"/>
      <c r="KH64" s="2"/>
      <c r="KI64" s="2"/>
      <c r="KJ64" s="2"/>
      <c r="KK64" s="2"/>
      <c r="KL64" s="2"/>
      <c r="KM64" s="2"/>
      <c r="KN64" s="2"/>
      <c r="KO64" s="2"/>
      <c r="KP64" s="2"/>
      <c r="KQ64" s="2"/>
      <c r="KR64" s="2"/>
      <c r="KS64" s="2"/>
      <c r="KT64" s="2"/>
      <c r="KU64" s="2"/>
      <c r="KV64" s="2"/>
      <c r="KW64" s="2"/>
      <c r="KX64" s="2"/>
      <c r="KY64" s="2"/>
      <c r="KZ64" s="2"/>
      <c r="LA64" s="2"/>
      <c r="LB64" s="2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2"/>
      <c r="MA64" s="2"/>
      <c r="MB64" s="2"/>
      <c r="MC64" s="2"/>
      <c r="MD64" s="2"/>
      <c r="ME64" s="2"/>
      <c r="MF64" s="2"/>
      <c r="MG64" s="2"/>
      <c r="MH64" s="2"/>
      <c r="MI64" s="2"/>
      <c r="MJ64" s="2"/>
      <c r="MK64" s="2"/>
      <c r="ML64" s="2"/>
      <c r="MM64" s="2"/>
      <c r="MN64" s="2"/>
      <c r="MO64" s="2"/>
      <c r="MP64" s="2"/>
      <c r="MQ64" s="2"/>
      <c r="MR64" s="2"/>
      <c r="MS64" s="2"/>
      <c r="MT64" s="2"/>
      <c r="MU64" s="2"/>
      <c r="MV64" s="2"/>
      <c r="MW64" s="2"/>
      <c r="MX64" s="2"/>
      <c r="MY64" s="2"/>
      <c r="MZ64" s="2"/>
      <c r="NA64" s="2"/>
      <c r="NB64" s="2"/>
      <c r="NC64" s="2"/>
      <c r="ND64" s="2"/>
      <c r="NE64" s="2"/>
      <c r="NF64" s="2"/>
      <c r="NG64" s="2"/>
      <c r="NH64" s="2"/>
      <c r="NI64" s="2"/>
      <c r="NJ64" s="2"/>
      <c r="NK64" s="2"/>
      <c r="NL64" s="2"/>
      <c r="NM64" s="2"/>
      <c r="NN64" s="2"/>
      <c r="NO64" s="2"/>
      <c r="NP64" s="2"/>
      <c r="NQ64" s="2"/>
      <c r="NR64" s="2"/>
      <c r="NS64" s="2"/>
      <c r="NT64" s="2"/>
      <c r="NU64" s="2"/>
      <c r="NV64" s="2"/>
      <c r="NW64" s="2"/>
      <c r="NX64" s="2"/>
      <c r="NY64" s="2"/>
      <c r="NZ64" s="2"/>
      <c r="OA64" s="2"/>
      <c r="OB64" s="2"/>
      <c r="OC64" s="2"/>
      <c r="OD64" s="2"/>
      <c r="OE64" s="2"/>
      <c r="OF64" s="2"/>
      <c r="OG64" s="2"/>
      <c r="OH64" s="2"/>
      <c r="OI64" s="2"/>
      <c r="OJ64" s="2"/>
      <c r="OK64" s="2"/>
      <c r="OL64" s="2"/>
      <c r="OM64" s="2"/>
      <c r="ON64" s="2"/>
      <c r="OO64" s="2"/>
      <c r="OP64" s="2"/>
      <c r="OQ64" s="2"/>
      <c r="OR64" s="2"/>
      <c r="OS64" s="2"/>
      <c r="OT64" s="2"/>
      <c r="OU64" s="2"/>
      <c r="OV64" s="2"/>
      <c r="OW64" s="2"/>
      <c r="OX64" s="2"/>
      <c r="OY64" s="2"/>
      <c r="OZ64" s="2"/>
      <c r="PA64" s="2"/>
      <c r="PB64" s="2"/>
      <c r="PC64" s="2"/>
      <c r="PD64" s="2"/>
      <c r="PE64" s="2"/>
      <c r="PF64" s="2"/>
      <c r="PG64" s="2"/>
      <c r="PH64" s="2"/>
      <c r="PI64" s="2"/>
      <c r="PJ64" s="2"/>
      <c r="PK64" s="2"/>
      <c r="PL64" s="2"/>
      <c r="PM64" s="2"/>
      <c r="PN64" s="2"/>
      <c r="PO64" s="2"/>
      <c r="PP64" s="2"/>
      <c r="PQ64" s="2"/>
      <c r="PR64" s="2"/>
      <c r="PS64" s="2"/>
      <c r="PT64" s="2"/>
      <c r="PU64" s="2"/>
      <c r="PV64" s="2"/>
      <c r="PW64" s="2"/>
      <c r="PX64" s="2"/>
      <c r="PY64" s="2"/>
      <c r="PZ64" s="2"/>
      <c r="QA64" s="2"/>
      <c r="QB64" s="2"/>
      <c r="QC64" s="2"/>
      <c r="QD64" s="2"/>
      <c r="QE64" s="2"/>
      <c r="QF64" s="2"/>
      <c r="QG64" s="2"/>
      <c r="QH64" s="2"/>
      <c r="QI64" s="2"/>
      <c r="QJ64" s="2"/>
      <c r="QK64" s="2"/>
      <c r="QL64" s="2"/>
      <c r="QM64" s="2"/>
      <c r="QN64" s="2"/>
      <c r="QO64" s="2"/>
      <c r="QP64" s="2"/>
      <c r="QQ64" s="2"/>
      <c r="QR64" s="2"/>
      <c r="QS64" s="2"/>
      <c r="QT64" s="2"/>
      <c r="QU64" s="2"/>
      <c r="QV64" s="2"/>
      <c r="QW64" s="2"/>
      <c r="QX64" s="2"/>
      <c r="QY64" s="2"/>
      <c r="QZ64" s="2"/>
      <c r="RA64" s="2"/>
      <c r="RB64" s="2"/>
      <c r="RC64" s="2"/>
      <c r="RD64" s="2"/>
      <c r="RE64" s="2"/>
      <c r="RF64" s="2"/>
      <c r="RG64" s="2"/>
      <c r="RH64" s="2"/>
      <c r="RI64" s="2"/>
      <c r="RJ64" s="2"/>
      <c r="RK64" s="2"/>
      <c r="RL64" s="2"/>
      <c r="RM64" s="2"/>
      <c r="RN64" s="2"/>
      <c r="RO64" s="2"/>
      <c r="RP64" s="2"/>
      <c r="RQ64" s="2"/>
      <c r="RR64" s="2"/>
      <c r="RS64" s="2"/>
      <c r="RT64" s="2"/>
      <c r="RU64" s="2"/>
      <c r="RV64" s="2"/>
      <c r="RW64" s="2"/>
      <c r="RX64" s="2"/>
      <c r="RY64" s="2"/>
      <c r="RZ64" s="2"/>
      <c r="SA64" s="2"/>
      <c r="SB64" s="2"/>
      <c r="SC64" s="2"/>
      <c r="SD64" s="2"/>
      <c r="SE64" s="2"/>
      <c r="SF64" s="2"/>
      <c r="SG64" s="2"/>
      <c r="SH64" s="2"/>
      <c r="SI64" s="2"/>
      <c r="SJ64" s="2"/>
      <c r="SK64" s="2"/>
      <c r="SL64" s="2"/>
      <c r="SM64" s="2"/>
      <c r="SN64" s="2"/>
      <c r="SO64" s="2"/>
      <c r="SP64" s="2"/>
      <c r="SQ64" s="2"/>
      <c r="SR64" s="2"/>
      <c r="SS64" s="2"/>
      <c r="ST64" s="2"/>
      <c r="SU64" s="2"/>
      <c r="SV64" s="2"/>
      <c r="SW64" s="2"/>
      <c r="SX64" s="2"/>
      <c r="SY64" s="2"/>
      <c r="SZ64" s="2"/>
      <c r="TA64" s="2"/>
      <c r="TB64" s="2"/>
      <c r="TC64" s="2"/>
      <c r="TD64" s="2"/>
      <c r="TE64" s="2"/>
      <c r="TF64" s="2"/>
      <c r="TG64" s="2"/>
      <c r="TH64" s="2"/>
      <c r="TI64" s="2"/>
      <c r="TJ64" s="2"/>
      <c r="TK64" s="2"/>
      <c r="TL64" s="2"/>
      <c r="TM64" s="2"/>
      <c r="TN64" s="2"/>
      <c r="TO64" s="2"/>
      <c r="TP64" s="2"/>
      <c r="TQ64" s="2"/>
      <c r="TR64" s="2"/>
      <c r="TS64" s="2"/>
      <c r="TT64" s="2"/>
      <c r="TU64" s="2"/>
      <c r="TV64" s="2"/>
      <c r="TW64" s="2"/>
      <c r="TX64" s="2"/>
      <c r="TY64" s="2"/>
      <c r="TZ64" s="2"/>
      <c r="UA64" s="2"/>
      <c r="UB64" s="2"/>
      <c r="UC64" s="2"/>
      <c r="UD64" s="2"/>
      <c r="UE64" s="2"/>
      <c r="UF64" s="2"/>
      <c r="UG64" s="2"/>
      <c r="UH64" s="2"/>
      <c r="UI64" s="2"/>
      <c r="UJ64" s="2"/>
      <c r="UK64" s="2"/>
      <c r="UL64" s="2"/>
      <c r="UM64" s="2"/>
      <c r="UN64" s="2"/>
      <c r="UO64" s="2"/>
      <c r="UP64" s="2"/>
      <c r="UQ64" s="2"/>
      <c r="UR64" s="2"/>
      <c r="US64" s="2"/>
      <c r="UT64" s="2"/>
      <c r="UU64" s="2"/>
      <c r="UV64" s="2"/>
      <c r="UW64" s="2"/>
      <c r="UX64" s="2"/>
      <c r="UY64" s="2"/>
      <c r="UZ64" s="2"/>
      <c r="VA64" s="2"/>
      <c r="VB64" s="2"/>
      <c r="VC64" s="2"/>
      <c r="VD64" s="2"/>
      <c r="VE64" s="2"/>
      <c r="VF64" s="2"/>
      <c r="VG64" s="2"/>
      <c r="VH64" s="2"/>
      <c r="VI64" s="2"/>
      <c r="VJ64" s="2"/>
      <c r="VK64" s="2"/>
      <c r="VL64" s="2"/>
      <c r="VM64" s="2"/>
      <c r="VN64" s="2"/>
      <c r="VO64" s="2"/>
      <c r="VP64" s="2"/>
      <c r="VQ64" s="2"/>
      <c r="VR64" s="2"/>
      <c r="VS64" s="2"/>
      <c r="VT64" s="2"/>
      <c r="VU64" s="2"/>
      <c r="VV64" s="2"/>
      <c r="VW64" s="2"/>
      <c r="VX64" s="2"/>
      <c r="VY64" s="2"/>
      <c r="VZ64" s="2"/>
      <c r="WA64" s="2"/>
      <c r="WB64" s="2"/>
      <c r="WC64" s="2"/>
      <c r="WD64" s="2"/>
      <c r="WE64" s="2"/>
      <c r="WF64" s="2"/>
      <c r="WG64" s="2"/>
      <c r="WH64" s="2"/>
      <c r="WI64" s="2"/>
      <c r="WJ64" s="2"/>
      <c r="WK64" s="2"/>
      <c r="WL64" s="2"/>
      <c r="WM64" s="2"/>
      <c r="WN64" s="2"/>
      <c r="WO64" s="2"/>
      <c r="WP64" s="2"/>
      <c r="WQ64" s="2"/>
      <c r="WR64" s="2"/>
      <c r="WS64" s="2"/>
      <c r="WT64" s="2"/>
      <c r="WU64" s="2"/>
      <c r="WV64" s="2"/>
      <c r="WW64" s="2"/>
      <c r="WX64" s="2"/>
      <c r="WY64" s="2"/>
      <c r="WZ64" s="2"/>
      <c r="XA64" s="2"/>
      <c r="XB64" s="2"/>
      <c r="XC64" s="2"/>
      <c r="XD64" s="2"/>
      <c r="XE64" s="2"/>
      <c r="XF64" s="2"/>
      <c r="XG64" s="2"/>
      <c r="XH64" s="2"/>
      <c r="XI64" s="2"/>
      <c r="XJ64" s="2"/>
      <c r="XK64" s="2"/>
      <c r="XL64" s="2"/>
      <c r="XM64" s="2"/>
      <c r="XN64" s="2"/>
      <c r="XO64" s="2"/>
      <c r="XP64" s="2"/>
      <c r="XQ64" s="2"/>
      <c r="XR64" s="2"/>
      <c r="XS64" s="2"/>
      <c r="XT64" s="2"/>
      <c r="XU64" s="2"/>
      <c r="XV64" s="2"/>
      <c r="XW64" s="2"/>
      <c r="XX64" s="2"/>
      <c r="XY64" s="2"/>
      <c r="XZ64" s="2"/>
      <c r="YA64" s="2"/>
      <c r="YB64" s="2"/>
      <c r="YC64" s="2"/>
      <c r="YD64" s="2"/>
      <c r="YE64" s="2"/>
      <c r="YF64" s="2"/>
      <c r="YG64" s="2"/>
      <c r="YH64" s="2"/>
      <c r="YI64" s="2"/>
      <c r="YJ64" s="2"/>
      <c r="YK64" s="2"/>
      <c r="YL64" s="2"/>
      <c r="YM64" s="2"/>
      <c r="YN64" s="2"/>
      <c r="YO64" s="2"/>
      <c r="YP64" s="2"/>
      <c r="YQ64" s="2"/>
      <c r="YR64" s="2"/>
      <c r="YS64" s="2"/>
      <c r="YT64" s="2"/>
      <c r="YU64" s="2"/>
      <c r="YV64" s="2"/>
      <c r="YW64" s="2"/>
      <c r="YX64" s="2"/>
      <c r="YY64" s="2"/>
      <c r="YZ64" s="2"/>
      <c r="ZA64" s="2"/>
      <c r="ZB64" s="2"/>
      <c r="ZC64" s="2"/>
      <c r="ZD64" s="2"/>
      <c r="ZE64" s="2"/>
      <c r="ZF64" s="2"/>
      <c r="ZG64" s="2"/>
      <c r="ZH64" s="2"/>
      <c r="ZI64" s="2"/>
      <c r="ZJ64" s="2"/>
      <c r="ZK64" s="2"/>
      <c r="ZL64" s="2"/>
      <c r="ZM64" s="2"/>
      <c r="ZN64" s="2"/>
      <c r="ZO64" s="2"/>
      <c r="ZP64" s="2"/>
      <c r="ZQ64" s="2"/>
      <c r="ZR64" s="2"/>
      <c r="ZS64" s="2"/>
      <c r="ZT64" s="2"/>
      <c r="ZU64" s="2"/>
      <c r="ZV64" s="2"/>
      <c r="ZW64" s="2"/>
      <c r="ZX64" s="2"/>
      <c r="ZY64" s="2"/>
      <c r="ZZ64" s="2"/>
      <c r="AAA64" s="2"/>
      <c r="AAB64" s="2"/>
      <c r="AAC64" s="2"/>
      <c r="AAD64" s="2"/>
      <c r="AAE64" s="2"/>
      <c r="AAF64" s="2"/>
      <c r="AAG64" s="2"/>
      <c r="AAH64" s="2"/>
      <c r="AAI64" s="2"/>
      <c r="AAJ64" s="2"/>
      <c r="AAK64" s="2"/>
      <c r="AAL64" s="2"/>
      <c r="AAM64" s="2"/>
      <c r="AAN64" s="2"/>
      <c r="AAO64" s="2"/>
      <c r="AAP64" s="2"/>
      <c r="AAQ64" s="2"/>
      <c r="AAR64" s="2"/>
      <c r="AAS64" s="2"/>
      <c r="AAT64" s="2"/>
      <c r="AAU64" s="2"/>
      <c r="AAV64" s="2"/>
      <c r="AAW64" s="2"/>
      <c r="AAX64" s="2"/>
      <c r="AAY64" s="2"/>
      <c r="AAZ64" s="2"/>
      <c r="ABA64" s="2"/>
      <c r="ABB64" s="2"/>
      <c r="ABC64" s="2"/>
      <c r="ABD64" s="2"/>
      <c r="ABE64" s="2"/>
      <c r="ABF64" s="2"/>
      <c r="ABG64" s="2"/>
      <c r="ABH64" s="2"/>
      <c r="ABI64" s="2"/>
      <c r="ABJ64" s="2"/>
      <c r="ABK64" s="2"/>
      <c r="ABL64" s="2"/>
      <c r="ABM64" s="2"/>
      <c r="ABN64" s="2"/>
      <c r="ABO64" s="2"/>
      <c r="ABP64" s="2"/>
      <c r="ABQ64" s="2"/>
      <c r="ABR64" s="2"/>
      <c r="ABS64" s="2"/>
      <c r="ABT64" s="2"/>
      <c r="ABU64" s="2"/>
      <c r="ABV64" s="2"/>
      <c r="ABW64" s="2"/>
      <c r="ABX64" s="2"/>
      <c r="ABY64" s="2"/>
      <c r="ABZ64" s="2"/>
      <c r="ACA64" s="2"/>
      <c r="ACB64" s="2"/>
      <c r="ACC64" s="2"/>
      <c r="ACD64" s="2"/>
      <c r="ACE64" s="2"/>
      <c r="ACF64" s="2"/>
      <c r="ACG64" s="2"/>
      <c r="ACH64" s="2"/>
      <c r="ACI64" s="2"/>
      <c r="ACJ64" s="2"/>
      <c r="ACK64" s="2"/>
      <c r="ACL64" s="2"/>
      <c r="ACM64" s="2"/>
      <c r="ACN64" s="2"/>
      <c r="ACO64" s="2"/>
      <c r="ACP64" s="2"/>
      <c r="ACQ64" s="2"/>
      <c r="ACR64" s="2"/>
      <c r="ACS64" s="2"/>
      <c r="ACT64" s="2"/>
      <c r="ACU64" s="2"/>
      <c r="ACV64" s="2"/>
      <c r="ACW64" s="2"/>
      <c r="ACX64" s="2"/>
      <c r="ACY64" s="2"/>
      <c r="ACZ64" s="2"/>
      <c r="ADA64" s="2"/>
      <c r="ADB64" s="2"/>
      <c r="ADC64" s="2"/>
      <c r="ADD64" s="2"/>
      <c r="ADE64" s="2"/>
      <c r="ADF64" s="2"/>
      <c r="ADG64" s="2"/>
      <c r="ADH64" s="2"/>
      <c r="ADI64" s="2"/>
      <c r="ADJ64" s="2"/>
      <c r="ADK64" s="2"/>
      <c r="ADL64" s="2"/>
      <c r="ADM64" s="2"/>
      <c r="ADN64" s="2"/>
      <c r="ADO64" s="2"/>
      <c r="ADP64" s="2"/>
      <c r="ADQ64" s="2"/>
      <c r="ADR64" s="2"/>
      <c r="ADS64" s="2"/>
      <c r="ADT64" s="2"/>
      <c r="ADU64" s="2"/>
      <c r="ADV64" s="2"/>
      <c r="ADW64" s="2"/>
      <c r="ADX64" s="2"/>
      <c r="ADY64" s="2"/>
      <c r="ADZ64" s="2"/>
      <c r="AEA64" s="2"/>
      <c r="AEB64" s="2"/>
      <c r="AEC64" s="2"/>
      <c r="AED64" s="2"/>
      <c r="AEE64" s="2"/>
      <c r="AEF64" s="2"/>
      <c r="AEG64" s="2"/>
      <c r="AEH64" s="2"/>
      <c r="AEI64" s="2"/>
      <c r="AEJ64" s="2"/>
      <c r="AEK64" s="2"/>
      <c r="AEL64" s="2"/>
      <c r="AEM64" s="2"/>
      <c r="AEN64" s="2"/>
      <c r="AEO64" s="2"/>
      <c r="AEP64" s="2"/>
      <c r="AEQ64" s="2"/>
      <c r="AER64" s="2"/>
      <c r="AES64" s="2"/>
      <c r="AET64" s="2"/>
      <c r="AEU64" s="2"/>
      <c r="AEV64" s="2"/>
      <c r="AEW64" s="2"/>
      <c r="AEX64" s="2"/>
      <c r="AEY64" s="2"/>
      <c r="AEZ64" s="2"/>
      <c r="AFA64" s="2"/>
      <c r="AFB64" s="2"/>
      <c r="AFC64" s="2"/>
      <c r="AFD64" s="2"/>
      <c r="AFE64" s="2"/>
      <c r="AFF64" s="2"/>
      <c r="AFG64" s="2"/>
      <c r="AFH64" s="2"/>
      <c r="AFI64" s="2"/>
      <c r="AFJ64" s="2"/>
      <c r="AFK64" s="2"/>
      <c r="AFL64" s="2"/>
      <c r="AFM64" s="2"/>
      <c r="AFN64" s="2"/>
      <c r="AFO64" s="2"/>
      <c r="AFP64" s="2"/>
      <c r="AFQ64" s="2"/>
      <c r="AFR64" s="2"/>
      <c r="AFS64" s="2"/>
      <c r="AFT64" s="2"/>
      <c r="AFU64" s="2"/>
      <c r="AFV64" s="2"/>
      <c r="AFW64" s="2"/>
      <c r="AFX64" s="2"/>
      <c r="AFY64" s="2"/>
      <c r="AFZ64" s="2"/>
      <c r="AGA64" s="2"/>
      <c r="AGB64" s="2"/>
      <c r="AGC64" s="2"/>
      <c r="AGD64" s="2"/>
      <c r="AGE64" s="2"/>
      <c r="AGF64" s="2"/>
      <c r="AGG64" s="2"/>
      <c r="AGH64" s="2"/>
      <c r="AGI64" s="2"/>
      <c r="AGJ64" s="2"/>
      <c r="AGK64" s="2"/>
      <c r="AGL64" s="2"/>
      <c r="AGM64" s="2"/>
      <c r="AGN64" s="2"/>
      <c r="AGO64" s="2"/>
      <c r="AGP64" s="2"/>
      <c r="AGQ64" s="2"/>
      <c r="AGR64" s="2"/>
      <c r="AGS64" s="2"/>
      <c r="AGT64" s="2"/>
      <c r="AGU64" s="2"/>
      <c r="AGV64" s="2"/>
      <c r="AGW64" s="2"/>
      <c r="AGX64" s="2"/>
      <c r="AGY64" s="2"/>
      <c r="AGZ64" s="16"/>
      <c r="AHA64" s="19"/>
      <c r="AHL64" s="2"/>
      <c r="AHM64" s="2"/>
      <c r="AHN64" s="2"/>
      <c r="AHO64" s="2"/>
      <c r="AHP64" s="2"/>
      <c r="AHQ64" s="2"/>
      <c r="AHR64" s="2"/>
      <c r="AHS64" s="2"/>
      <c r="AHT64" s="2"/>
      <c r="AHU64" s="2"/>
      <c r="AHV64" s="2"/>
      <c r="AHW64" s="2"/>
      <c r="AHX64" s="2"/>
      <c r="AHY64" s="2"/>
      <c r="AHZ64" s="2"/>
      <c r="AIA64" s="2"/>
      <c r="AIB64" s="2"/>
      <c r="AIC64" s="2"/>
      <c r="AID64" s="2"/>
      <c r="AIE64" s="2"/>
      <c r="AIF64" s="2"/>
      <c r="AIG64" s="2"/>
      <c r="AIH64" s="2"/>
      <c r="AII64" s="2"/>
      <c r="AIJ64" s="2"/>
      <c r="AIK64" s="2"/>
      <c r="AIL64" s="2"/>
      <c r="AIM64" s="2"/>
      <c r="AIN64" s="2"/>
      <c r="AIO64" s="2"/>
      <c r="AIP64" s="2"/>
      <c r="AIQ64" s="2"/>
      <c r="AIR64" s="2"/>
      <c r="AIS64" s="2"/>
      <c r="AIT64" s="2"/>
      <c r="AIU64" s="2"/>
      <c r="AIV64" s="2"/>
      <c r="AIW64" s="2"/>
      <c r="AIX64" s="2"/>
      <c r="AIY64" s="2"/>
      <c r="AIZ64" s="2"/>
      <c r="AJA64" s="2"/>
      <c r="AJB64" s="2"/>
      <c r="AJC64" s="2"/>
      <c r="AJD64" s="2"/>
      <c r="AJE64" s="2"/>
      <c r="AJF64" s="2"/>
      <c r="AJG64" s="2"/>
      <c r="AJH64" s="2"/>
      <c r="AJI64" s="2"/>
      <c r="AJJ64" s="2"/>
      <c r="AJK64" s="2"/>
      <c r="AJL64" s="2"/>
      <c r="AJM64" s="2"/>
      <c r="AJN64" s="2"/>
      <c r="AJO64" s="2"/>
    </row>
    <row r="65" spans="2:951" ht="16.5" customHeight="1">
      <c r="B65" s="50"/>
      <c r="C65" s="50"/>
      <c r="D65" s="6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7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  <c r="IW65" s="2"/>
      <c r="IX65" s="2"/>
      <c r="IY65" s="2"/>
      <c r="IZ65" s="2"/>
      <c r="JA65" s="2"/>
      <c r="JB65" s="2"/>
      <c r="JC65" s="2"/>
      <c r="JD65" s="2"/>
      <c r="JE65" s="2"/>
      <c r="JF65" s="2"/>
      <c r="JG65" s="2"/>
      <c r="JH65" s="2"/>
      <c r="JI65" s="2"/>
      <c r="JJ65" s="2"/>
      <c r="JK65" s="2"/>
      <c r="JL65" s="2"/>
      <c r="JM65" s="2"/>
      <c r="JN65" s="2"/>
      <c r="JO65" s="2"/>
      <c r="JP65" s="2"/>
      <c r="JQ65" s="2"/>
      <c r="JR65" s="2"/>
      <c r="JS65" s="2"/>
      <c r="JT65" s="2"/>
      <c r="JU65" s="2"/>
      <c r="JV65" s="2"/>
      <c r="JW65" s="2"/>
      <c r="JX65" s="2"/>
      <c r="JY65" s="2"/>
      <c r="JZ65" s="2"/>
      <c r="KA65" s="2"/>
      <c r="KB65" s="2"/>
      <c r="KC65" s="2"/>
      <c r="KD65" s="2"/>
      <c r="KE65" s="2"/>
      <c r="KF65" s="2"/>
      <c r="KG65" s="2"/>
      <c r="KH65" s="2"/>
      <c r="KI65" s="2"/>
      <c r="KJ65" s="2"/>
      <c r="KK65" s="2"/>
      <c r="KL65" s="2"/>
      <c r="KM65" s="2"/>
      <c r="KN65" s="2"/>
      <c r="KO65" s="2"/>
      <c r="KP65" s="2"/>
      <c r="KQ65" s="2"/>
      <c r="KR65" s="2"/>
      <c r="KS65" s="2"/>
      <c r="KT65" s="2"/>
      <c r="KU65" s="2"/>
      <c r="KV65" s="2"/>
      <c r="KW65" s="2"/>
      <c r="KX65" s="2"/>
      <c r="KY65" s="2"/>
      <c r="KZ65" s="2"/>
      <c r="LA65" s="2"/>
      <c r="LB65" s="2"/>
      <c r="LC65" s="2"/>
      <c r="LD65" s="2"/>
      <c r="LE65" s="2"/>
      <c r="LF65" s="2"/>
      <c r="LG65" s="2"/>
      <c r="LH65" s="2"/>
      <c r="LI65" s="2"/>
      <c r="LJ65" s="2"/>
      <c r="LK65" s="2"/>
      <c r="LL65" s="2"/>
      <c r="LM65" s="2"/>
      <c r="LN65" s="2"/>
      <c r="LO65" s="2"/>
      <c r="LP65" s="2"/>
      <c r="LQ65" s="2"/>
      <c r="LR65" s="2"/>
      <c r="LS65" s="2"/>
      <c r="LT65" s="2"/>
      <c r="LU65" s="2"/>
      <c r="LV65" s="2"/>
      <c r="LW65" s="2"/>
      <c r="LX65" s="2"/>
      <c r="LY65" s="2"/>
      <c r="LZ65" s="2"/>
      <c r="MA65" s="2"/>
      <c r="MB65" s="2"/>
      <c r="MC65" s="2"/>
      <c r="MD65" s="2"/>
      <c r="ME65" s="2"/>
      <c r="MF65" s="2"/>
      <c r="MG65" s="2"/>
      <c r="MH65" s="2"/>
      <c r="MI65" s="2"/>
      <c r="MJ65" s="2"/>
      <c r="MK65" s="2"/>
      <c r="ML65" s="2"/>
      <c r="MM65" s="2"/>
      <c r="MN65" s="2"/>
      <c r="MO65" s="2"/>
      <c r="MP65" s="2"/>
      <c r="MQ65" s="2"/>
      <c r="MR65" s="2"/>
      <c r="MS65" s="2"/>
      <c r="MT65" s="2"/>
      <c r="MU65" s="2"/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2"/>
      <c r="OQ65" s="2"/>
      <c r="OR65" s="2"/>
      <c r="OS65" s="2"/>
      <c r="OT65" s="2"/>
      <c r="OU65" s="2"/>
      <c r="OV65" s="2"/>
      <c r="OW65" s="2"/>
      <c r="OX65" s="2"/>
      <c r="OY65" s="2"/>
      <c r="OZ65" s="2"/>
      <c r="PA65" s="2"/>
      <c r="PB65" s="2"/>
      <c r="PC65" s="2"/>
      <c r="PD65" s="2"/>
      <c r="PE65" s="2"/>
      <c r="PF65" s="2"/>
      <c r="PG65" s="2"/>
      <c r="PH65" s="2"/>
      <c r="PI65" s="2"/>
      <c r="PJ65" s="2"/>
      <c r="PK65" s="2"/>
      <c r="PL65" s="2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2"/>
      <c r="QM65" s="2"/>
      <c r="QN65" s="2"/>
      <c r="QO65" s="2"/>
      <c r="QP65" s="2"/>
      <c r="QQ65" s="2"/>
      <c r="QR65" s="2"/>
      <c r="QS65" s="2"/>
      <c r="QT65" s="2"/>
      <c r="QU65" s="2"/>
      <c r="QV65" s="2"/>
      <c r="QW65" s="2"/>
      <c r="QX65" s="2"/>
      <c r="QY65" s="2"/>
      <c r="QZ65" s="2"/>
      <c r="RA65" s="2"/>
      <c r="RB65" s="2"/>
      <c r="RC65" s="2"/>
      <c r="RD65" s="2"/>
      <c r="RE65" s="2"/>
      <c r="RF65" s="2"/>
      <c r="RG65" s="2"/>
      <c r="RH65" s="2"/>
      <c r="RI65" s="2"/>
      <c r="RJ65" s="2"/>
      <c r="RK65" s="2"/>
      <c r="RL65" s="2"/>
      <c r="RM65" s="2"/>
      <c r="RN65" s="2"/>
      <c r="RO65" s="2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2"/>
      <c r="SC65" s="2"/>
      <c r="SD65" s="2"/>
      <c r="SE65" s="2"/>
      <c r="SF65" s="2"/>
      <c r="SG65" s="2"/>
      <c r="SH65" s="2"/>
      <c r="SI65" s="2"/>
      <c r="SJ65" s="2"/>
      <c r="SK65" s="2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2"/>
      <c r="SY65" s="2"/>
      <c r="SZ65" s="2"/>
      <c r="TA65" s="2"/>
      <c r="TB65" s="2"/>
      <c r="TC65" s="2"/>
      <c r="TD65" s="2"/>
      <c r="TE65" s="2"/>
      <c r="TF65" s="2"/>
      <c r="TG65" s="2"/>
      <c r="TH65" s="2"/>
      <c r="TI65" s="2"/>
      <c r="TJ65" s="2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2"/>
      <c r="TV65" s="2"/>
      <c r="TW65" s="2"/>
      <c r="TX65" s="2"/>
      <c r="TY65" s="2"/>
      <c r="TZ65" s="2"/>
      <c r="UA65" s="2"/>
      <c r="UB65" s="2"/>
      <c r="UC65" s="2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2"/>
      <c r="UP65" s="2"/>
      <c r="UQ65" s="2"/>
      <c r="UR65" s="2"/>
      <c r="US65" s="2"/>
      <c r="UT65" s="2"/>
      <c r="UU65" s="2"/>
      <c r="UV65" s="2"/>
      <c r="UW65" s="2"/>
      <c r="UX65" s="2"/>
      <c r="UY65" s="2"/>
      <c r="UZ65" s="2"/>
      <c r="VA65" s="2"/>
      <c r="VB65" s="2"/>
      <c r="VC65" s="2"/>
      <c r="VD65" s="2"/>
      <c r="VE65" s="2"/>
      <c r="VF65" s="2"/>
      <c r="VG65" s="2"/>
      <c r="VH65" s="2"/>
      <c r="VI65" s="2"/>
      <c r="VJ65" s="2"/>
      <c r="VK65" s="2"/>
      <c r="VL65" s="2"/>
      <c r="VM65" s="2"/>
      <c r="VN65" s="2"/>
      <c r="VO65" s="2"/>
      <c r="VP65" s="2"/>
      <c r="VQ65" s="2"/>
      <c r="VR65" s="2"/>
      <c r="VS65" s="2"/>
      <c r="VT65" s="2"/>
      <c r="VU65" s="2"/>
      <c r="VV65" s="2"/>
      <c r="VW65" s="2"/>
      <c r="VX65" s="2"/>
      <c r="VY65" s="2"/>
      <c r="VZ65" s="2"/>
      <c r="WA65" s="2"/>
      <c r="WB65" s="2"/>
      <c r="WC65" s="2"/>
      <c r="WD65" s="2"/>
      <c r="WE65" s="2"/>
      <c r="WF65" s="2"/>
      <c r="WG65" s="2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2"/>
      <c r="WT65" s="2"/>
      <c r="WU65" s="2"/>
      <c r="WV65" s="2"/>
      <c r="WW65" s="2"/>
      <c r="WX65" s="2"/>
      <c r="WY65" s="2"/>
      <c r="WZ65" s="2"/>
      <c r="XA65" s="2"/>
      <c r="XB65" s="2"/>
      <c r="XC65" s="2"/>
      <c r="XD65" s="2"/>
      <c r="XE65" s="2"/>
      <c r="XF65" s="2"/>
      <c r="XG65" s="2"/>
      <c r="XH65" s="2"/>
      <c r="XI65" s="2"/>
      <c r="XJ65" s="2"/>
      <c r="XK65" s="2"/>
      <c r="XL65" s="2"/>
      <c r="XM65" s="2"/>
      <c r="XN65" s="2"/>
      <c r="XO65" s="2"/>
      <c r="XP65" s="2"/>
      <c r="XQ65" s="2"/>
      <c r="XR65" s="2"/>
      <c r="XS65" s="2"/>
      <c r="XT65" s="2"/>
      <c r="XU65" s="2"/>
      <c r="XV65" s="2"/>
      <c r="XW65" s="2"/>
      <c r="XX65" s="2"/>
      <c r="XY65" s="2"/>
      <c r="XZ65" s="2"/>
      <c r="YA65" s="2"/>
      <c r="YB65" s="2"/>
      <c r="YC65" s="2"/>
      <c r="YD65" s="2"/>
      <c r="YE65" s="2"/>
      <c r="YF65" s="2"/>
      <c r="YG65" s="2"/>
      <c r="YH65" s="2"/>
      <c r="YI65" s="2"/>
      <c r="YJ65" s="2"/>
      <c r="YK65" s="2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2"/>
      <c r="ZS65" s="2"/>
      <c r="ZT65" s="2"/>
      <c r="ZU65" s="2"/>
      <c r="ZV65" s="2"/>
      <c r="ZW65" s="2"/>
      <c r="ZX65" s="2"/>
      <c r="ZY65" s="2"/>
      <c r="ZZ65" s="2"/>
      <c r="AAA65" s="2"/>
      <c r="AAB65" s="2"/>
      <c r="AAC65" s="2"/>
      <c r="AAD65" s="2"/>
      <c r="AAE65" s="2"/>
      <c r="AAF65" s="2"/>
      <c r="AAG65" s="2"/>
      <c r="AAH65" s="2"/>
      <c r="AAI65" s="2"/>
      <c r="AAJ65" s="2"/>
      <c r="AAK65" s="2"/>
      <c r="AAL65" s="2"/>
      <c r="AAM65" s="2"/>
      <c r="AAN65" s="2"/>
      <c r="AAO65" s="2"/>
      <c r="AAP65" s="2"/>
      <c r="AAQ65" s="2"/>
      <c r="AAR65" s="2"/>
      <c r="AAS65" s="2"/>
      <c r="AAT65" s="2"/>
      <c r="AAU65" s="2"/>
      <c r="AAV65" s="2"/>
      <c r="AAW65" s="2"/>
      <c r="AAX65" s="2"/>
      <c r="AAY65" s="2"/>
      <c r="AAZ65" s="2"/>
      <c r="ABA65" s="2"/>
      <c r="ABB65" s="2"/>
      <c r="ABC65" s="2"/>
      <c r="ABD65" s="2"/>
      <c r="ABE65" s="2"/>
      <c r="ABF65" s="2"/>
      <c r="ABG65" s="2"/>
      <c r="ABH65" s="2"/>
      <c r="ABI65" s="2"/>
      <c r="ABJ65" s="2"/>
      <c r="ABK65" s="2"/>
      <c r="ABL65" s="2"/>
      <c r="ABM65" s="2"/>
      <c r="ABN65" s="2"/>
      <c r="ABO65" s="2"/>
      <c r="ABP65" s="2"/>
      <c r="ABQ65" s="2"/>
      <c r="ABR65" s="2"/>
      <c r="ABS65" s="2"/>
      <c r="ABT65" s="2"/>
      <c r="ABU65" s="2"/>
      <c r="ABV65" s="2"/>
      <c r="ABW65" s="2"/>
      <c r="ABX65" s="2"/>
      <c r="ABY65" s="2"/>
      <c r="ABZ65" s="2"/>
      <c r="ACA65" s="2"/>
      <c r="ACB65" s="2"/>
      <c r="ACC65" s="2"/>
      <c r="ACD65" s="2"/>
      <c r="ACE65" s="2"/>
      <c r="ACF65" s="2"/>
      <c r="ACG65" s="2"/>
      <c r="ACH65" s="2"/>
      <c r="ACI65" s="2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2"/>
      <c r="ADH65" s="2"/>
      <c r="ADI65" s="2"/>
      <c r="ADJ65" s="2"/>
      <c r="ADK65" s="2"/>
      <c r="ADL65" s="2"/>
      <c r="ADM65" s="2"/>
      <c r="ADN65" s="2"/>
      <c r="ADO65" s="2"/>
      <c r="ADP65" s="2"/>
      <c r="ADQ65" s="2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2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2"/>
      <c r="AFU65" s="2"/>
      <c r="AFV65" s="2"/>
      <c r="AFW65" s="2"/>
      <c r="AFX65" s="2"/>
      <c r="AFY65" s="2"/>
      <c r="AFZ65" s="2"/>
      <c r="AGA65" s="2"/>
      <c r="AGB65" s="2"/>
      <c r="AGC65" s="2"/>
      <c r="AGD65" s="2"/>
      <c r="AGE65" s="2"/>
      <c r="AGF65" s="2"/>
      <c r="AGG65" s="2"/>
      <c r="AGH65" s="2"/>
      <c r="AGI65" s="2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16"/>
      <c r="AHA65" s="19"/>
      <c r="AHL65" s="2"/>
      <c r="AHM65" s="2"/>
      <c r="AHN65" s="2"/>
      <c r="AHO65" s="2"/>
      <c r="AHP65" s="2"/>
      <c r="AHQ65" s="2"/>
      <c r="AHR65" s="2"/>
      <c r="AHS65" s="2"/>
      <c r="AHT65" s="2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2"/>
      <c r="AIS65" s="2"/>
      <c r="AIT65" s="2"/>
      <c r="AIU65" s="2"/>
      <c r="AIV65" s="2"/>
      <c r="AIW65" s="2"/>
      <c r="AIX65" s="2"/>
      <c r="AIY65" s="2"/>
      <c r="AIZ65" s="2"/>
      <c r="AJA65" s="2"/>
      <c r="AJB65" s="2"/>
      <c r="AJC65" s="2"/>
      <c r="AJD65" s="2"/>
      <c r="AJE65" s="2"/>
      <c r="AJF65" s="2"/>
      <c r="AJG65" s="2"/>
      <c r="AJH65" s="2"/>
      <c r="AJI65" s="2"/>
      <c r="AJJ65" s="2"/>
      <c r="AJK65" s="2"/>
      <c r="AJL65" s="2"/>
      <c r="AJM65" s="2"/>
      <c r="AJN65" s="2"/>
      <c r="AJO65" s="2"/>
    </row>
    <row r="66" spans="2:951" ht="16.5" customHeight="1">
      <c r="B66" s="50"/>
      <c r="C66" s="50"/>
      <c r="D66" s="6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7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  <c r="IW66" s="2"/>
      <c r="IX66" s="2"/>
      <c r="IY66" s="2"/>
      <c r="IZ66" s="2"/>
      <c r="JA66" s="2"/>
      <c r="JB66" s="2"/>
      <c r="JC66" s="2"/>
      <c r="JD66" s="2"/>
      <c r="JE66" s="2"/>
      <c r="JF66" s="2"/>
      <c r="JG66" s="2"/>
      <c r="JH66" s="2"/>
      <c r="JI66" s="2"/>
      <c r="JJ66" s="2"/>
      <c r="JK66" s="2"/>
      <c r="JL66" s="2"/>
      <c r="JM66" s="2"/>
      <c r="JN66" s="2"/>
      <c r="JO66" s="2"/>
      <c r="JP66" s="2"/>
      <c r="JQ66" s="2"/>
      <c r="JR66" s="2"/>
      <c r="JS66" s="2"/>
      <c r="JT66" s="2"/>
      <c r="JU66" s="2"/>
      <c r="JV66" s="2"/>
      <c r="JW66" s="2"/>
      <c r="JX66" s="2"/>
      <c r="JY66" s="2"/>
      <c r="JZ66" s="2"/>
      <c r="KA66" s="2"/>
      <c r="KB66" s="2"/>
      <c r="KC66" s="2"/>
      <c r="KD66" s="2"/>
      <c r="KE66" s="2"/>
      <c r="KF66" s="2"/>
      <c r="KG66" s="2"/>
      <c r="KH66" s="2"/>
      <c r="KI66" s="2"/>
      <c r="KJ66" s="2"/>
      <c r="KK66" s="2"/>
      <c r="KL66" s="2"/>
      <c r="KM66" s="2"/>
      <c r="KN66" s="2"/>
      <c r="KO66" s="2"/>
      <c r="KP66" s="2"/>
      <c r="KQ66" s="2"/>
      <c r="KR66" s="2"/>
      <c r="KS66" s="2"/>
      <c r="KT66" s="2"/>
      <c r="KU66" s="2"/>
      <c r="KV66" s="2"/>
      <c r="KW66" s="2"/>
      <c r="KX66" s="2"/>
      <c r="KY66" s="2"/>
      <c r="KZ66" s="2"/>
      <c r="LA66" s="2"/>
      <c r="LB66" s="2"/>
      <c r="LC66" s="2"/>
      <c r="LD66" s="2"/>
      <c r="LE66" s="2"/>
      <c r="LF66" s="2"/>
      <c r="LG66" s="2"/>
      <c r="LH66" s="2"/>
      <c r="LI66" s="2"/>
      <c r="LJ66" s="2"/>
      <c r="LK66" s="2"/>
      <c r="LL66" s="2"/>
      <c r="LM66" s="2"/>
      <c r="LN66" s="2"/>
      <c r="LO66" s="2"/>
      <c r="LP66" s="2"/>
      <c r="LQ66" s="2"/>
      <c r="LR66" s="2"/>
      <c r="LS66" s="2"/>
      <c r="LT66" s="2"/>
      <c r="LU66" s="2"/>
      <c r="LV66" s="2"/>
      <c r="LW66" s="2"/>
      <c r="LX66" s="2"/>
      <c r="LY66" s="2"/>
      <c r="LZ66" s="2"/>
      <c r="MA66" s="2"/>
      <c r="MB66" s="2"/>
      <c r="MC66" s="2"/>
      <c r="MD66" s="2"/>
      <c r="ME66" s="2"/>
      <c r="MF66" s="2"/>
      <c r="MG66" s="2"/>
      <c r="MH66" s="2"/>
      <c r="MI66" s="2"/>
      <c r="MJ66" s="2"/>
      <c r="MK66" s="2"/>
      <c r="ML66" s="2"/>
      <c r="MM66" s="2"/>
      <c r="MN66" s="2"/>
      <c r="MO66" s="2"/>
      <c r="MP66" s="2"/>
      <c r="MQ66" s="2"/>
      <c r="MR66" s="2"/>
      <c r="MS66" s="2"/>
      <c r="MT66" s="2"/>
      <c r="MU66" s="2"/>
      <c r="MV66" s="2"/>
      <c r="MW66" s="2"/>
      <c r="MX66" s="2"/>
      <c r="MY66" s="2"/>
      <c r="MZ66" s="2"/>
      <c r="NA66" s="2"/>
      <c r="NB66" s="2"/>
      <c r="NC66" s="2"/>
      <c r="ND66" s="2"/>
      <c r="NE66" s="2"/>
      <c r="NF66" s="2"/>
      <c r="NG66" s="2"/>
      <c r="NH66" s="2"/>
      <c r="NI66" s="2"/>
      <c r="NJ66" s="2"/>
      <c r="NK66" s="2"/>
      <c r="NL66" s="2"/>
      <c r="NM66" s="2"/>
      <c r="NN66" s="2"/>
      <c r="NO66" s="2"/>
      <c r="NP66" s="2"/>
      <c r="NQ66" s="2"/>
      <c r="NR66" s="2"/>
      <c r="NS66" s="2"/>
      <c r="NT66" s="2"/>
      <c r="NU66" s="2"/>
      <c r="NV66" s="2"/>
      <c r="NW66" s="2"/>
      <c r="NX66" s="2"/>
      <c r="NY66" s="2"/>
      <c r="NZ66" s="2"/>
      <c r="OA66" s="2"/>
      <c r="OB66" s="2"/>
      <c r="OC66" s="2"/>
      <c r="OD66" s="2"/>
      <c r="OE66" s="2"/>
      <c r="OF66" s="2"/>
      <c r="OG66" s="2"/>
      <c r="OH66" s="2"/>
      <c r="OI66" s="2"/>
      <c r="OJ66" s="2"/>
      <c r="OK66" s="2"/>
      <c r="OL66" s="2"/>
      <c r="OM66" s="2"/>
      <c r="ON66" s="2"/>
      <c r="OO66" s="2"/>
      <c r="OP66" s="2"/>
      <c r="OQ66" s="2"/>
      <c r="OR66" s="2"/>
      <c r="OS66" s="2"/>
      <c r="OT66" s="2"/>
      <c r="OU66" s="2"/>
      <c r="OV66" s="2"/>
      <c r="OW66" s="2"/>
      <c r="OX66" s="2"/>
      <c r="OY66" s="2"/>
      <c r="OZ66" s="2"/>
      <c r="PA66" s="2"/>
      <c r="PB66" s="2"/>
      <c r="PC66" s="2"/>
      <c r="PD66" s="2"/>
      <c r="PE66" s="2"/>
      <c r="PF66" s="2"/>
      <c r="PG66" s="2"/>
      <c r="PH66" s="2"/>
      <c r="PI66" s="2"/>
      <c r="PJ66" s="2"/>
      <c r="PK66" s="2"/>
      <c r="PL66" s="2"/>
      <c r="PM66" s="2"/>
      <c r="PN66" s="2"/>
      <c r="PO66" s="2"/>
      <c r="PP66" s="2"/>
      <c r="PQ66" s="2"/>
      <c r="PR66" s="2"/>
      <c r="PS66" s="2"/>
      <c r="PT66" s="2"/>
      <c r="PU66" s="2"/>
      <c r="PV66" s="2"/>
      <c r="PW66" s="2"/>
      <c r="PX66" s="2"/>
      <c r="PY66" s="2"/>
      <c r="PZ66" s="2"/>
      <c r="QA66" s="2"/>
      <c r="QB66" s="2"/>
      <c r="QC66" s="2"/>
      <c r="QD66" s="2"/>
      <c r="QE66" s="2"/>
      <c r="QF66" s="2"/>
      <c r="QG66" s="2"/>
      <c r="QH66" s="2"/>
      <c r="QI66" s="2"/>
      <c r="QJ66" s="2"/>
      <c r="QK66" s="2"/>
      <c r="QL66" s="2"/>
      <c r="QM66" s="2"/>
      <c r="QN66" s="2"/>
      <c r="QO66" s="2"/>
      <c r="QP66" s="2"/>
      <c r="QQ66" s="2"/>
      <c r="QR66" s="2"/>
      <c r="QS66" s="2"/>
      <c r="QT66" s="2"/>
      <c r="QU66" s="2"/>
      <c r="QV66" s="2"/>
      <c r="QW66" s="2"/>
      <c r="QX66" s="2"/>
      <c r="QY66" s="2"/>
      <c r="QZ66" s="2"/>
      <c r="RA66" s="2"/>
      <c r="RB66" s="2"/>
      <c r="RC66" s="2"/>
      <c r="RD66" s="2"/>
      <c r="RE66" s="2"/>
      <c r="RF66" s="2"/>
      <c r="RG66" s="2"/>
      <c r="RH66" s="2"/>
      <c r="RI66" s="2"/>
      <c r="RJ66" s="2"/>
      <c r="RK66" s="2"/>
      <c r="RL66" s="2"/>
      <c r="RM66" s="2"/>
      <c r="RN66" s="2"/>
      <c r="RO66" s="2"/>
      <c r="RP66" s="2"/>
      <c r="RQ66" s="2"/>
      <c r="RR66" s="2"/>
      <c r="RS66" s="2"/>
      <c r="RT66" s="2"/>
      <c r="RU66" s="2"/>
      <c r="RV66" s="2"/>
      <c r="RW66" s="2"/>
      <c r="RX66" s="2"/>
      <c r="RY66" s="2"/>
      <c r="RZ66" s="2"/>
      <c r="SA66" s="2"/>
      <c r="SB66" s="2"/>
      <c r="SC66" s="2"/>
      <c r="SD66" s="2"/>
      <c r="SE66" s="2"/>
      <c r="SF66" s="2"/>
      <c r="SG66" s="2"/>
      <c r="SH66" s="2"/>
      <c r="SI66" s="2"/>
      <c r="SJ66" s="2"/>
      <c r="SK66" s="2"/>
      <c r="SL66" s="2"/>
      <c r="SM66" s="2"/>
      <c r="SN66" s="2"/>
      <c r="SO66" s="2"/>
      <c r="SP66" s="2"/>
      <c r="SQ66" s="2"/>
      <c r="SR66" s="2"/>
      <c r="SS66" s="2"/>
      <c r="ST66" s="2"/>
      <c r="SU66" s="2"/>
      <c r="SV66" s="2"/>
      <c r="SW66" s="2"/>
      <c r="SX66" s="2"/>
      <c r="SY66" s="2"/>
      <c r="SZ66" s="2"/>
      <c r="TA66" s="2"/>
      <c r="TB66" s="2"/>
      <c r="TC66" s="2"/>
      <c r="TD66" s="2"/>
      <c r="TE66" s="2"/>
      <c r="TF66" s="2"/>
      <c r="TG66" s="2"/>
      <c r="TH66" s="2"/>
      <c r="TI66" s="2"/>
      <c r="TJ66" s="2"/>
      <c r="TK66" s="2"/>
      <c r="TL66" s="2"/>
      <c r="TM66" s="2"/>
      <c r="TN66" s="2"/>
      <c r="TO66" s="2"/>
      <c r="TP66" s="2"/>
      <c r="TQ66" s="2"/>
      <c r="TR66" s="2"/>
      <c r="TS66" s="2"/>
      <c r="TT66" s="2"/>
      <c r="TU66" s="2"/>
      <c r="TV66" s="2"/>
      <c r="TW66" s="2"/>
      <c r="TX66" s="2"/>
      <c r="TY66" s="2"/>
      <c r="TZ66" s="2"/>
      <c r="UA66" s="2"/>
      <c r="UB66" s="2"/>
      <c r="UC66" s="2"/>
      <c r="UD66" s="2"/>
      <c r="UE66" s="2"/>
      <c r="UF66" s="2"/>
      <c r="UG66" s="2"/>
      <c r="UH66" s="2"/>
      <c r="UI66" s="2"/>
      <c r="UJ66" s="2"/>
      <c r="UK66" s="2"/>
      <c r="UL66" s="2"/>
      <c r="UM66" s="2"/>
      <c r="UN66" s="2"/>
      <c r="UO66" s="2"/>
      <c r="UP66" s="2"/>
      <c r="UQ66" s="2"/>
      <c r="UR66" s="2"/>
      <c r="US66" s="2"/>
      <c r="UT66" s="2"/>
      <c r="UU66" s="2"/>
      <c r="UV66" s="2"/>
      <c r="UW66" s="2"/>
      <c r="UX66" s="2"/>
      <c r="UY66" s="2"/>
      <c r="UZ66" s="2"/>
      <c r="VA66" s="2"/>
      <c r="VB66" s="2"/>
      <c r="VC66" s="2"/>
      <c r="VD66" s="2"/>
      <c r="VE66" s="2"/>
      <c r="VF66" s="2"/>
      <c r="VG66" s="2"/>
      <c r="VH66" s="2"/>
      <c r="VI66" s="2"/>
      <c r="VJ66" s="2"/>
      <c r="VK66" s="2"/>
      <c r="VL66" s="2"/>
      <c r="VM66" s="2"/>
      <c r="VN66" s="2"/>
      <c r="VO66" s="2"/>
      <c r="VP66" s="2"/>
      <c r="VQ66" s="2"/>
      <c r="VR66" s="2"/>
      <c r="VS66" s="2"/>
      <c r="VT66" s="2"/>
      <c r="VU66" s="2"/>
      <c r="VV66" s="2"/>
      <c r="VW66" s="2"/>
      <c r="VX66" s="2"/>
      <c r="VY66" s="2"/>
      <c r="VZ66" s="2"/>
      <c r="WA66" s="2"/>
      <c r="WB66" s="2"/>
      <c r="WC66" s="2"/>
      <c r="WD66" s="2"/>
      <c r="WE66" s="2"/>
      <c r="WF66" s="2"/>
      <c r="WG66" s="2"/>
      <c r="WH66" s="2"/>
      <c r="WI66" s="2"/>
      <c r="WJ66" s="2"/>
      <c r="WK66" s="2"/>
      <c r="WL66" s="2"/>
      <c r="WM66" s="2"/>
      <c r="WN66" s="2"/>
      <c r="WO66" s="2"/>
      <c r="WP66" s="2"/>
      <c r="WQ66" s="2"/>
      <c r="WR66" s="2"/>
      <c r="WS66" s="2"/>
      <c r="WT66" s="2"/>
      <c r="WU66" s="2"/>
      <c r="WV66" s="2"/>
      <c r="WW66" s="2"/>
      <c r="WX66" s="2"/>
      <c r="WY66" s="2"/>
      <c r="WZ66" s="2"/>
      <c r="XA66" s="2"/>
      <c r="XB66" s="2"/>
      <c r="XC66" s="2"/>
      <c r="XD66" s="2"/>
      <c r="XE66" s="2"/>
      <c r="XF66" s="2"/>
      <c r="XG66" s="2"/>
      <c r="XH66" s="2"/>
      <c r="XI66" s="2"/>
      <c r="XJ66" s="2"/>
      <c r="XK66" s="2"/>
      <c r="XL66" s="2"/>
      <c r="XM66" s="2"/>
      <c r="XN66" s="2"/>
      <c r="XO66" s="2"/>
      <c r="XP66" s="2"/>
      <c r="XQ66" s="2"/>
      <c r="XR66" s="2"/>
      <c r="XS66" s="2"/>
      <c r="XT66" s="2"/>
      <c r="XU66" s="2"/>
      <c r="XV66" s="2"/>
      <c r="XW66" s="2"/>
      <c r="XX66" s="2"/>
      <c r="XY66" s="2"/>
      <c r="XZ66" s="2"/>
      <c r="YA66" s="2"/>
      <c r="YB66" s="2"/>
      <c r="YC66" s="2"/>
      <c r="YD66" s="2"/>
      <c r="YE66" s="2"/>
      <c r="YF66" s="2"/>
      <c r="YG66" s="2"/>
      <c r="YH66" s="2"/>
      <c r="YI66" s="2"/>
      <c r="YJ66" s="2"/>
      <c r="YK66" s="2"/>
      <c r="YL66" s="2"/>
      <c r="YM66" s="2"/>
      <c r="YN66" s="2"/>
      <c r="YO66" s="2"/>
      <c r="YP66" s="2"/>
      <c r="YQ66" s="2"/>
      <c r="YR66" s="2"/>
      <c r="YS66" s="2"/>
      <c r="YT66" s="2"/>
      <c r="YU66" s="2"/>
      <c r="YV66" s="2"/>
      <c r="YW66" s="2"/>
      <c r="YX66" s="2"/>
      <c r="YY66" s="2"/>
      <c r="YZ66" s="2"/>
      <c r="ZA66" s="2"/>
      <c r="ZB66" s="2"/>
      <c r="ZC66" s="2"/>
      <c r="ZD66" s="2"/>
      <c r="ZE66" s="2"/>
      <c r="ZF66" s="2"/>
      <c r="ZG66" s="2"/>
      <c r="ZH66" s="2"/>
      <c r="ZI66" s="2"/>
      <c r="ZJ66" s="2"/>
      <c r="ZK66" s="2"/>
      <c r="ZL66" s="2"/>
      <c r="ZM66" s="2"/>
      <c r="ZN66" s="2"/>
      <c r="ZO66" s="2"/>
      <c r="ZP66" s="2"/>
      <c r="ZQ66" s="2"/>
      <c r="ZR66" s="2"/>
      <c r="ZS66" s="2"/>
      <c r="ZT66" s="2"/>
      <c r="ZU66" s="2"/>
      <c r="ZV66" s="2"/>
      <c r="ZW66" s="2"/>
      <c r="ZX66" s="2"/>
      <c r="ZY66" s="2"/>
      <c r="ZZ66" s="2"/>
      <c r="AAA66" s="2"/>
      <c r="AAB66" s="2"/>
      <c r="AAC66" s="2"/>
      <c r="AAD66" s="2"/>
      <c r="AAE66" s="2"/>
      <c r="AAF66" s="2"/>
      <c r="AAG66" s="2"/>
      <c r="AAH66" s="2"/>
      <c r="AAI66" s="2"/>
      <c r="AAJ66" s="2"/>
      <c r="AAK66" s="2"/>
      <c r="AAL66" s="2"/>
      <c r="AAM66" s="2"/>
      <c r="AAN66" s="2"/>
      <c r="AAO66" s="2"/>
      <c r="AAP66" s="2"/>
      <c r="AAQ66" s="2"/>
      <c r="AAR66" s="2"/>
      <c r="AAS66" s="2"/>
      <c r="AAT66" s="2"/>
      <c r="AAU66" s="2"/>
      <c r="AAV66" s="2"/>
      <c r="AAW66" s="2"/>
      <c r="AAX66" s="2"/>
      <c r="AAY66" s="2"/>
      <c r="AAZ66" s="2"/>
      <c r="ABA66" s="2"/>
      <c r="ABB66" s="2"/>
      <c r="ABC66" s="2"/>
      <c r="ABD66" s="2"/>
      <c r="ABE66" s="2"/>
      <c r="ABF66" s="2"/>
      <c r="ABG66" s="2"/>
      <c r="ABH66" s="2"/>
      <c r="ABI66" s="2"/>
      <c r="ABJ66" s="2"/>
      <c r="ABK66" s="2"/>
      <c r="ABL66" s="2"/>
      <c r="ABM66" s="2"/>
      <c r="ABN66" s="2"/>
      <c r="ABO66" s="2"/>
      <c r="ABP66" s="2"/>
      <c r="ABQ66" s="2"/>
      <c r="ABR66" s="2"/>
      <c r="ABS66" s="2"/>
      <c r="ABT66" s="2"/>
      <c r="ABU66" s="2"/>
      <c r="ABV66" s="2"/>
      <c r="ABW66" s="2"/>
      <c r="ABX66" s="2"/>
      <c r="ABY66" s="2"/>
      <c r="ABZ66" s="2"/>
      <c r="ACA66" s="2"/>
      <c r="ACB66" s="2"/>
      <c r="ACC66" s="2"/>
      <c r="ACD66" s="2"/>
      <c r="ACE66" s="2"/>
      <c r="ACF66" s="2"/>
      <c r="ACG66" s="2"/>
      <c r="ACH66" s="2"/>
      <c r="ACI66" s="2"/>
      <c r="ACJ66" s="2"/>
      <c r="ACK66" s="2"/>
      <c r="ACL66" s="2"/>
      <c r="ACM66" s="2"/>
      <c r="ACN66" s="2"/>
      <c r="ACO66" s="2"/>
      <c r="ACP66" s="2"/>
      <c r="ACQ66" s="2"/>
      <c r="ACR66" s="2"/>
      <c r="ACS66" s="2"/>
      <c r="ACT66" s="2"/>
      <c r="ACU66" s="2"/>
      <c r="ACV66" s="2"/>
      <c r="ACW66" s="2"/>
      <c r="ACX66" s="2"/>
      <c r="ACY66" s="2"/>
      <c r="ACZ66" s="2"/>
      <c r="ADA66" s="2"/>
      <c r="ADB66" s="2"/>
      <c r="ADC66" s="2"/>
      <c r="ADD66" s="2"/>
      <c r="ADE66" s="2"/>
      <c r="ADF66" s="2"/>
      <c r="ADG66" s="2"/>
      <c r="ADH66" s="2"/>
      <c r="ADI66" s="2"/>
      <c r="ADJ66" s="2"/>
      <c r="ADK66" s="2"/>
      <c r="ADL66" s="2"/>
      <c r="ADM66" s="2"/>
      <c r="ADN66" s="2"/>
      <c r="ADO66" s="2"/>
      <c r="ADP66" s="2"/>
      <c r="ADQ66" s="2"/>
      <c r="ADR66" s="2"/>
      <c r="ADS66" s="2"/>
      <c r="ADT66" s="2"/>
      <c r="ADU66" s="2"/>
      <c r="ADV66" s="2"/>
      <c r="ADW66" s="2"/>
      <c r="ADX66" s="2"/>
      <c r="ADY66" s="2"/>
      <c r="ADZ66" s="2"/>
      <c r="AEA66" s="2"/>
      <c r="AEB66" s="2"/>
      <c r="AEC66" s="2"/>
      <c r="AED66" s="2"/>
      <c r="AEE66" s="2"/>
      <c r="AEF66" s="2"/>
      <c r="AEG66" s="2"/>
      <c r="AEH66" s="2"/>
      <c r="AEI66" s="2"/>
      <c r="AEJ66" s="2"/>
      <c r="AEK66" s="2"/>
      <c r="AEL66" s="2"/>
      <c r="AEM66" s="2"/>
      <c r="AEN66" s="2"/>
      <c r="AEO66" s="2"/>
      <c r="AEP66" s="2"/>
      <c r="AEQ66" s="2"/>
      <c r="AER66" s="2"/>
      <c r="AES66" s="2"/>
      <c r="AET66" s="2"/>
      <c r="AEU66" s="2"/>
      <c r="AEV66" s="2"/>
      <c r="AEW66" s="2"/>
      <c r="AEX66" s="2"/>
      <c r="AEY66" s="2"/>
      <c r="AEZ66" s="2"/>
      <c r="AFA66" s="2"/>
      <c r="AFB66" s="2"/>
      <c r="AFC66" s="2"/>
      <c r="AFD66" s="2"/>
      <c r="AFE66" s="2"/>
      <c r="AFF66" s="2"/>
      <c r="AFG66" s="2"/>
      <c r="AFH66" s="2"/>
      <c r="AFI66" s="2"/>
      <c r="AFJ66" s="2"/>
      <c r="AFK66" s="2"/>
      <c r="AFL66" s="2"/>
      <c r="AFM66" s="2"/>
      <c r="AFN66" s="2"/>
      <c r="AFO66" s="2"/>
      <c r="AFP66" s="2"/>
      <c r="AFQ66" s="2"/>
      <c r="AFR66" s="2"/>
      <c r="AFS66" s="2"/>
      <c r="AFT66" s="2"/>
      <c r="AFU66" s="2"/>
      <c r="AFV66" s="2"/>
      <c r="AFW66" s="2"/>
      <c r="AFX66" s="2"/>
      <c r="AFY66" s="2"/>
      <c r="AFZ66" s="2"/>
      <c r="AGA66" s="2"/>
      <c r="AGB66" s="2"/>
      <c r="AGC66" s="2"/>
      <c r="AGD66" s="2"/>
      <c r="AGE66" s="2"/>
      <c r="AGF66" s="2"/>
      <c r="AGG66" s="2"/>
      <c r="AGH66" s="2"/>
      <c r="AGI66" s="2"/>
      <c r="AGJ66" s="2"/>
      <c r="AGK66" s="2"/>
      <c r="AGL66" s="2"/>
      <c r="AGM66" s="2"/>
      <c r="AGN66" s="2"/>
      <c r="AGO66" s="2"/>
      <c r="AGP66" s="2"/>
      <c r="AGQ66" s="2"/>
      <c r="AGR66" s="2"/>
      <c r="AGS66" s="2"/>
      <c r="AGT66" s="2"/>
      <c r="AGU66" s="2"/>
      <c r="AGV66" s="2"/>
      <c r="AGW66" s="2"/>
      <c r="AGX66" s="2"/>
      <c r="AGY66" s="2"/>
      <c r="AGZ66" s="16"/>
      <c r="AHA66" s="19"/>
      <c r="AHL66" s="2"/>
      <c r="AHM66" s="2"/>
      <c r="AHN66" s="2"/>
      <c r="AHO66" s="2"/>
      <c r="AHP66" s="2"/>
      <c r="AHQ66" s="2"/>
      <c r="AHR66" s="2"/>
      <c r="AHS66" s="2"/>
      <c r="AHT66" s="2"/>
      <c r="AHU66" s="2"/>
      <c r="AHV66" s="2"/>
      <c r="AHW66" s="2"/>
      <c r="AHX66" s="2"/>
      <c r="AHY66" s="2"/>
      <c r="AHZ66" s="2"/>
      <c r="AIA66" s="2"/>
      <c r="AIB66" s="2"/>
      <c r="AIC66" s="2"/>
      <c r="AID66" s="2"/>
      <c r="AIE66" s="2"/>
      <c r="AIF66" s="2"/>
      <c r="AIG66" s="2"/>
      <c r="AIH66" s="2"/>
      <c r="AII66" s="2"/>
      <c r="AIJ66" s="2"/>
      <c r="AIK66" s="2"/>
      <c r="AIL66" s="2"/>
      <c r="AIM66" s="2"/>
      <c r="AIN66" s="2"/>
      <c r="AIO66" s="2"/>
      <c r="AIP66" s="2"/>
      <c r="AIQ66" s="2"/>
      <c r="AIR66" s="2"/>
      <c r="AIS66" s="2"/>
      <c r="AIT66" s="2"/>
      <c r="AIU66" s="2"/>
      <c r="AIV66" s="2"/>
      <c r="AIW66" s="2"/>
      <c r="AIX66" s="2"/>
      <c r="AIY66" s="2"/>
      <c r="AIZ66" s="2"/>
      <c r="AJA66" s="2"/>
      <c r="AJB66" s="2"/>
      <c r="AJC66" s="2"/>
      <c r="AJD66" s="2"/>
      <c r="AJE66" s="2"/>
      <c r="AJF66" s="2"/>
      <c r="AJG66" s="2"/>
      <c r="AJH66" s="2"/>
      <c r="AJI66" s="2"/>
      <c r="AJJ66" s="2"/>
      <c r="AJK66" s="2"/>
      <c r="AJL66" s="2"/>
      <c r="AJM66" s="2"/>
      <c r="AJN66" s="2"/>
      <c r="AJO66" s="2"/>
    </row>
    <row r="67" spans="2:951" ht="16.5" customHeight="1">
      <c r="B67" s="50"/>
      <c r="C67" s="50"/>
      <c r="D67" s="6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7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2"/>
      <c r="JP67" s="2"/>
      <c r="JQ67" s="2"/>
      <c r="JR67" s="2"/>
      <c r="JS67" s="2"/>
      <c r="JT67" s="2"/>
      <c r="JU67" s="2"/>
      <c r="JV67" s="2"/>
      <c r="JW67" s="2"/>
      <c r="JX67" s="2"/>
      <c r="JY67" s="2"/>
      <c r="JZ67" s="2"/>
      <c r="KA67" s="2"/>
      <c r="KB67" s="2"/>
      <c r="KC67" s="2"/>
      <c r="KD67" s="2"/>
      <c r="KE67" s="2"/>
      <c r="KF67" s="2"/>
      <c r="KG67" s="2"/>
      <c r="KH67" s="2"/>
      <c r="KI67" s="2"/>
      <c r="KJ67" s="2"/>
      <c r="KK67" s="2"/>
      <c r="KL67" s="2"/>
      <c r="KM67" s="2"/>
      <c r="KN67" s="2"/>
      <c r="KO67" s="2"/>
      <c r="KP67" s="2"/>
      <c r="KQ67" s="2"/>
      <c r="KR67" s="2"/>
      <c r="KS67" s="2"/>
      <c r="KT67" s="2"/>
      <c r="KU67" s="2"/>
      <c r="KV67" s="2"/>
      <c r="KW67" s="2"/>
      <c r="KX67" s="2"/>
      <c r="KY67" s="2"/>
      <c r="KZ67" s="2"/>
      <c r="LA67" s="2"/>
      <c r="LB67" s="2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2"/>
      <c r="MA67" s="2"/>
      <c r="MB67" s="2"/>
      <c r="MC67" s="2"/>
      <c r="MD67" s="2"/>
      <c r="ME67" s="2"/>
      <c r="MF67" s="2"/>
      <c r="MG67" s="2"/>
      <c r="MH67" s="2"/>
      <c r="MI67" s="2"/>
      <c r="MJ67" s="2"/>
      <c r="MK67" s="2"/>
      <c r="ML67" s="2"/>
      <c r="MM67" s="2"/>
      <c r="MN67" s="2"/>
      <c r="MO67" s="2"/>
      <c r="MP67" s="2"/>
      <c r="MQ67" s="2"/>
      <c r="MR67" s="2"/>
      <c r="MS67" s="2"/>
      <c r="MT67" s="2"/>
      <c r="MU67" s="2"/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2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2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2"/>
      <c r="ABA67" s="2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16"/>
      <c r="AHA67" s="19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</row>
    <row r="68" spans="2:951" ht="16.5" customHeight="1">
      <c r="B68" s="50"/>
      <c r="C68" s="50"/>
      <c r="D68" s="6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7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  <c r="IW68" s="2"/>
      <c r="IX68" s="2"/>
      <c r="IY68" s="2"/>
      <c r="IZ68" s="2"/>
      <c r="JA68" s="2"/>
      <c r="JB68" s="2"/>
      <c r="JC68" s="2"/>
      <c r="JD68" s="2"/>
      <c r="JE68" s="2"/>
      <c r="JF68" s="2"/>
      <c r="JG68" s="2"/>
      <c r="JH68" s="2"/>
      <c r="JI68" s="2"/>
      <c r="JJ68" s="2"/>
      <c r="JK68" s="2"/>
      <c r="JL68" s="2"/>
      <c r="JM68" s="2"/>
      <c r="JN68" s="2"/>
      <c r="JO68" s="2"/>
      <c r="JP68" s="2"/>
      <c r="JQ68" s="2"/>
      <c r="JR68" s="2"/>
      <c r="JS68" s="2"/>
      <c r="JT68" s="2"/>
      <c r="JU68" s="2"/>
      <c r="JV68" s="2"/>
      <c r="JW68" s="2"/>
      <c r="JX68" s="2"/>
      <c r="JY68" s="2"/>
      <c r="JZ68" s="2"/>
      <c r="KA68" s="2"/>
      <c r="KB68" s="2"/>
      <c r="KC68" s="2"/>
      <c r="KD68" s="2"/>
      <c r="KE68" s="2"/>
      <c r="KF68" s="2"/>
      <c r="KG68" s="2"/>
      <c r="KH68" s="2"/>
      <c r="KI68" s="2"/>
      <c r="KJ68" s="2"/>
      <c r="KK68" s="2"/>
      <c r="KL68" s="2"/>
      <c r="KM68" s="2"/>
      <c r="KN68" s="2"/>
      <c r="KO68" s="2"/>
      <c r="KP68" s="2"/>
      <c r="KQ68" s="2"/>
      <c r="KR68" s="2"/>
      <c r="KS68" s="2"/>
      <c r="KT68" s="2"/>
      <c r="KU68" s="2"/>
      <c r="KV68" s="2"/>
      <c r="KW68" s="2"/>
      <c r="KX68" s="2"/>
      <c r="KY68" s="2"/>
      <c r="KZ68" s="2"/>
      <c r="LA68" s="2"/>
      <c r="LB68" s="2"/>
      <c r="LC68" s="2"/>
      <c r="LD68" s="2"/>
      <c r="LE68" s="2"/>
      <c r="LF68" s="2"/>
      <c r="LG68" s="2"/>
      <c r="LH68" s="2"/>
      <c r="LI68" s="2"/>
      <c r="LJ68" s="2"/>
      <c r="LK68" s="2"/>
      <c r="LL68" s="2"/>
      <c r="LM68" s="2"/>
      <c r="LN68" s="2"/>
      <c r="LO68" s="2"/>
      <c r="LP68" s="2"/>
      <c r="LQ68" s="2"/>
      <c r="LR68" s="2"/>
      <c r="LS68" s="2"/>
      <c r="LT68" s="2"/>
      <c r="LU68" s="2"/>
      <c r="LV68" s="2"/>
      <c r="LW68" s="2"/>
      <c r="LX68" s="2"/>
      <c r="LY68" s="2"/>
      <c r="LZ68" s="2"/>
      <c r="MA68" s="2"/>
      <c r="MB68" s="2"/>
      <c r="MC68" s="2"/>
      <c r="MD68" s="2"/>
      <c r="ME68" s="2"/>
      <c r="MF68" s="2"/>
      <c r="MG68" s="2"/>
      <c r="MH68" s="2"/>
      <c r="MI68" s="2"/>
      <c r="MJ68" s="2"/>
      <c r="MK68" s="2"/>
      <c r="ML68" s="2"/>
      <c r="MM68" s="2"/>
      <c r="MN68" s="2"/>
      <c r="MO68" s="2"/>
      <c r="MP68" s="2"/>
      <c r="MQ68" s="2"/>
      <c r="MR68" s="2"/>
      <c r="MS68" s="2"/>
      <c r="MT68" s="2"/>
      <c r="MU68" s="2"/>
      <c r="MV68" s="2"/>
      <c r="MW68" s="2"/>
      <c r="MX68" s="2"/>
      <c r="MY68" s="2"/>
      <c r="MZ68" s="2"/>
      <c r="NA68" s="2"/>
      <c r="NB68" s="2"/>
      <c r="NC68" s="2"/>
      <c r="ND68" s="2"/>
      <c r="NE68" s="2"/>
      <c r="NF68" s="2"/>
      <c r="NG68" s="2"/>
      <c r="NH68" s="2"/>
      <c r="NI68" s="2"/>
      <c r="NJ68" s="2"/>
      <c r="NK68" s="2"/>
      <c r="NL68" s="2"/>
      <c r="NM68" s="2"/>
      <c r="NN68" s="2"/>
      <c r="NO68" s="2"/>
      <c r="NP68" s="2"/>
      <c r="NQ68" s="2"/>
      <c r="NR68" s="2"/>
      <c r="NS68" s="2"/>
      <c r="NT68" s="2"/>
      <c r="NU68" s="2"/>
      <c r="NV68" s="2"/>
      <c r="NW68" s="2"/>
      <c r="NX68" s="2"/>
      <c r="NY68" s="2"/>
      <c r="NZ68" s="2"/>
      <c r="OA68" s="2"/>
      <c r="OB68" s="2"/>
      <c r="OC68" s="2"/>
      <c r="OD68" s="2"/>
      <c r="OE68" s="2"/>
      <c r="OF68" s="2"/>
      <c r="OG68" s="2"/>
      <c r="OH68" s="2"/>
      <c r="OI68" s="2"/>
      <c r="OJ68" s="2"/>
      <c r="OK68" s="2"/>
      <c r="OL68" s="2"/>
      <c r="OM68" s="2"/>
      <c r="ON68" s="2"/>
      <c r="OO68" s="2"/>
      <c r="OP68" s="2"/>
      <c r="OQ68" s="2"/>
      <c r="OR68" s="2"/>
      <c r="OS68" s="2"/>
      <c r="OT68" s="2"/>
      <c r="OU68" s="2"/>
      <c r="OV68" s="2"/>
      <c r="OW68" s="2"/>
      <c r="OX68" s="2"/>
      <c r="OY68" s="2"/>
      <c r="OZ68" s="2"/>
      <c r="PA68" s="2"/>
      <c r="PB68" s="2"/>
      <c r="PC68" s="2"/>
      <c r="PD68" s="2"/>
      <c r="PE68" s="2"/>
      <c r="PF68" s="2"/>
      <c r="PG68" s="2"/>
      <c r="PH68" s="2"/>
      <c r="PI68" s="2"/>
      <c r="PJ68" s="2"/>
      <c r="PK68" s="2"/>
      <c r="PL68" s="2"/>
      <c r="PM68" s="2"/>
      <c r="PN68" s="2"/>
      <c r="PO68" s="2"/>
      <c r="PP68" s="2"/>
      <c r="PQ68" s="2"/>
      <c r="PR68" s="2"/>
      <c r="PS68" s="2"/>
      <c r="PT68" s="2"/>
      <c r="PU68" s="2"/>
      <c r="PV68" s="2"/>
      <c r="PW68" s="2"/>
      <c r="PX68" s="2"/>
      <c r="PY68" s="2"/>
      <c r="PZ68" s="2"/>
      <c r="QA68" s="2"/>
      <c r="QB68" s="2"/>
      <c r="QC68" s="2"/>
      <c r="QD68" s="2"/>
      <c r="QE68" s="2"/>
      <c r="QF68" s="2"/>
      <c r="QG68" s="2"/>
      <c r="QH68" s="2"/>
      <c r="QI68" s="2"/>
      <c r="QJ68" s="2"/>
      <c r="QK68" s="2"/>
      <c r="QL68" s="2"/>
      <c r="QM68" s="2"/>
      <c r="QN68" s="2"/>
      <c r="QO68" s="2"/>
      <c r="QP68" s="2"/>
      <c r="QQ68" s="2"/>
      <c r="QR68" s="2"/>
      <c r="QS68" s="2"/>
      <c r="QT68" s="2"/>
      <c r="QU68" s="2"/>
      <c r="QV68" s="2"/>
      <c r="QW68" s="2"/>
      <c r="QX68" s="2"/>
      <c r="QY68" s="2"/>
      <c r="QZ68" s="2"/>
      <c r="RA68" s="2"/>
      <c r="RB68" s="2"/>
      <c r="RC68" s="2"/>
      <c r="RD68" s="2"/>
      <c r="RE68" s="2"/>
      <c r="RF68" s="2"/>
      <c r="RG68" s="2"/>
      <c r="RH68" s="2"/>
      <c r="RI68" s="2"/>
      <c r="RJ68" s="2"/>
      <c r="RK68" s="2"/>
      <c r="RL68" s="2"/>
      <c r="RM68" s="2"/>
      <c r="RN68" s="2"/>
      <c r="RO68" s="2"/>
      <c r="RP68" s="2"/>
      <c r="RQ68" s="2"/>
      <c r="RR68" s="2"/>
      <c r="RS68" s="2"/>
      <c r="RT68" s="2"/>
      <c r="RU68" s="2"/>
      <c r="RV68" s="2"/>
      <c r="RW68" s="2"/>
      <c r="RX68" s="2"/>
      <c r="RY68" s="2"/>
      <c r="RZ68" s="2"/>
      <c r="SA68" s="2"/>
      <c r="SB68" s="2"/>
      <c r="SC68" s="2"/>
      <c r="SD68" s="2"/>
      <c r="SE68" s="2"/>
      <c r="SF68" s="2"/>
      <c r="SG68" s="2"/>
      <c r="SH68" s="2"/>
      <c r="SI68" s="2"/>
      <c r="SJ68" s="2"/>
      <c r="SK68" s="2"/>
      <c r="SL68" s="2"/>
      <c r="SM68" s="2"/>
      <c r="SN68" s="2"/>
      <c r="SO68" s="2"/>
      <c r="SP68" s="2"/>
      <c r="SQ68" s="2"/>
      <c r="SR68" s="2"/>
      <c r="SS68" s="2"/>
      <c r="ST68" s="2"/>
      <c r="SU68" s="2"/>
      <c r="SV68" s="2"/>
      <c r="SW68" s="2"/>
      <c r="SX68" s="2"/>
      <c r="SY68" s="2"/>
      <c r="SZ68" s="2"/>
      <c r="TA68" s="2"/>
      <c r="TB68" s="2"/>
      <c r="TC68" s="2"/>
      <c r="TD68" s="2"/>
      <c r="TE68" s="2"/>
      <c r="TF68" s="2"/>
      <c r="TG68" s="2"/>
      <c r="TH68" s="2"/>
      <c r="TI68" s="2"/>
      <c r="TJ68" s="2"/>
      <c r="TK68" s="2"/>
      <c r="TL68" s="2"/>
      <c r="TM68" s="2"/>
      <c r="TN68" s="2"/>
      <c r="TO68" s="2"/>
      <c r="TP68" s="2"/>
      <c r="TQ68" s="2"/>
      <c r="TR68" s="2"/>
      <c r="TS68" s="2"/>
      <c r="TT68" s="2"/>
      <c r="TU68" s="2"/>
      <c r="TV68" s="2"/>
      <c r="TW68" s="2"/>
      <c r="TX68" s="2"/>
      <c r="TY68" s="2"/>
      <c r="TZ68" s="2"/>
      <c r="UA68" s="2"/>
      <c r="UB68" s="2"/>
      <c r="UC68" s="2"/>
      <c r="UD68" s="2"/>
      <c r="UE68" s="2"/>
      <c r="UF68" s="2"/>
      <c r="UG68" s="2"/>
      <c r="UH68" s="2"/>
      <c r="UI68" s="2"/>
      <c r="UJ68" s="2"/>
      <c r="UK68" s="2"/>
      <c r="UL68" s="2"/>
      <c r="UM68" s="2"/>
      <c r="UN68" s="2"/>
      <c r="UO68" s="2"/>
      <c r="UP68" s="2"/>
      <c r="UQ68" s="2"/>
      <c r="UR68" s="2"/>
      <c r="US68" s="2"/>
      <c r="UT68" s="2"/>
      <c r="UU68" s="2"/>
      <c r="UV68" s="2"/>
      <c r="UW68" s="2"/>
      <c r="UX68" s="2"/>
      <c r="UY68" s="2"/>
      <c r="UZ68" s="2"/>
      <c r="VA68" s="2"/>
      <c r="VB68" s="2"/>
      <c r="VC68" s="2"/>
      <c r="VD68" s="2"/>
      <c r="VE68" s="2"/>
      <c r="VF68" s="2"/>
      <c r="VG68" s="2"/>
      <c r="VH68" s="2"/>
      <c r="VI68" s="2"/>
      <c r="VJ68" s="2"/>
      <c r="VK68" s="2"/>
      <c r="VL68" s="2"/>
      <c r="VM68" s="2"/>
      <c r="VN68" s="2"/>
      <c r="VO68" s="2"/>
      <c r="VP68" s="2"/>
      <c r="VQ68" s="2"/>
      <c r="VR68" s="2"/>
      <c r="VS68" s="2"/>
      <c r="VT68" s="2"/>
      <c r="VU68" s="2"/>
      <c r="VV68" s="2"/>
      <c r="VW68" s="2"/>
      <c r="VX68" s="2"/>
      <c r="VY68" s="2"/>
      <c r="VZ68" s="2"/>
      <c r="WA68" s="2"/>
      <c r="WB68" s="2"/>
      <c r="WC68" s="2"/>
      <c r="WD68" s="2"/>
      <c r="WE68" s="2"/>
      <c r="WF68" s="2"/>
      <c r="WG68" s="2"/>
      <c r="WH68" s="2"/>
      <c r="WI68" s="2"/>
      <c r="WJ68" s="2"/>
      <c r="WK68" s="2"/>
      <c r="WL68" s="2"/>
      <c r="WM68" s="2"/>
      <c r="WN68" s="2"/>
      <c r="WO68" s="2"/>
      <c r="WP68" s="2"/>
      <c r="WQ68" s="2"/>
      <c r="WR68" s="2"/>
      <c r="WS68" s="2"/>
      <c r="WT68" s="2"/>
      <c r="WU68" s="2"/>
      <c r="WV68" s="2"/>
      <c r="WW68" s="2"/>
      <c r="WX68" s="2"/>
      <c r="WY68" s="2"/>
      <c r="WZ68" s="2"/>
      <c r="XA68" s="2"/>
      <c r="XB68" s="2"/>
      <c r="XC68" s="2"/>
      <c r="XD68" s="2"/>
      <c r="XE68" s="2"/>
      <c r="XF68" s="2"/>
      <c r="XG68" s="2"/>
      <c r="XH68" s="2"/>
      <c r="XI68" s="2"/>
      <c r="XJ68" s="2"/>
      <c r="XK68" s="2"/>
      <c r="XL68" s="2"/>
      <c r="XM68" s="2"/>
      <c r="XN68" s="2"/>
      <c r="XO68" s="2"/>
      <c r="XP68" s="2"/>
      <c r="XQ68" s="2"/>
      <c r="XR68" s="2"/>
      <c r="XS68" s="2"/>
      <c r="XT68" s="2"/>
      <c r="XU68" s="2"/>
      <c r="XV68" s="2"/>
      <c r="XW68" s="2"/>
      <c r="XX68" s="2"/>
      <c r="XY68" s="2"/>
      <c r="XZ68" s="2"/>
      <c r="YA68" s="2"/>
      <c r="YB68" s="2"/>
      <c r="YC68" s="2"/>
      <c r="YD68" s="2"/>
      <c r="YE68" s="2"/>
      <c r="YF68" s="2"/>
      <c r="YG68" s="2"/>
      <c r="YH68" s="2"/>
      <c r="YI68" s="2"/>
      <c r="YJ68" s="2"/>
      <c r="YK68" s="2"/>
      <c r="YL68" s="2"/>
      <c r="YM68" s="2"/>
      <c r="YN68" s="2"/>
      <c r="YO68" s="2"/>
      <c r="YP68" s="2"/>
      <c r="YQ68" s="2"/>
      <c r="YR68" s="2"/>
      <c r="YS68" s="2"/>
      <c r="YT68" s="2"/>
      <c r="YU68" s="2"/>
      <c r="YV68" s="2"/>
      <c r="YW68" s="2"/>
      <c r="YX68" s="2"/>
      <c r="YY68" s="2"/>
      <c r="YZ68" s="2"/>
      <c r="ZA68" s="2"/>
      <c r="ZB68" s="2"/>
      <c r="ZC68" s="2"/>
      <c r="ZD68" s="2"/>
      <c r="ZE68" s="2"/>
      <c r="ZF68" s="2"/>
      <c r="ZG68" s="2"/>
      <c r="ZH68" s="2"/>
      <c r="ZI68" s="2"/>
      <c r="ZJ68" s="2"/>
      <c r="ZK68" s="2"/>
      <c r="ZL68" s="2"/>
      <c r="ZM68" s="2"/>
      <c r="ZN68" s="2"/>
      <c r="ZO68" s="2"/>
      <c r="ZP68" s="2"/>
      <c r="ZQ68" s="2"/>
      <c r="ZR68" s="2"/>
      <c r="ZS68" s="2"/>
      <c r="ZT68" s="2"/>
      <c r="ZU68" s="2"/>
      <c r="ZV68" s="2"/>
      <c r="ZW68" s="2"/>
      <c r="ZX68" s="2"/>
      <c r="ZY68" s="2"/>
      <c r="ZZ68" s="2"/>
      <c r="AAA68" s="2"/>
      <c r="AAB68" s="2"/>
      <c r="AAC68" s="2"/>
      <c r="AAD68" s="2"/>
      <c r="AAE68" s="2"/>
      <c r="AAF68" s="2"/>
      <c r="AAG68" s="2"/>
      <c r="AAH68" s="2"/>
      <c r="AAI68" s="2"/>
      <c r="AAJ68" s="2"/>
      <c r="AAK68" s="2"/>
      <c r="AAL68" s="2"/>
      <c r="AAM68" s="2"/>
      <c r="AAN68" s="2"/>
      <c r="AAO68" s="2"/>
      <c r="AAP68" s="2"/>
      <c r="AAQ68" s="2"/>
      <c r="AAR68" s="2"/>
      <c r="AAS68" s="2"/>
      <c r="AAT68" s="2"/>
      <c r="AAU68" s="2"/>
      <c r="AAV68" s="2"/>
      <c r="AAW68" s="2"/>
      <c r="AAX68" s="2"/>
      <c r="AAY68" s="2"/>
      <c r="AAZ68" s="2"/>
      <c r="ABA68" s="2"/>
      <c r="ABB68" s="2"/>
      <c r="ABC68" s="2"/>
      <c r="ABD68" s="2"/>
      <c r="ABE68" s="2"/>
      <c r="ABF68" s="2"/>
      <c r="ABG68" s="2"/>
      <c r="ABH68" s="2"/>
      <c r="ABI68" s="2"/>
      <c r="ABJ68" s="2"/>
      <c r="ABK68" s="2"/>
      <c r="ABL68" s="2"/>
      <c r="ABM68" s="2"/>
      <c r="ABN68" s="2"/>
      <c r="ABO68" s="2"/>
      <c r="ABP68" s="2"/>
      <c r="ABQ68" s="2"/>
      <c r="ABR68" s="2"/>
      <c r="ABS68" s="2"/>
      <c r="ABT68" s="2"/>
      <c r="ABU68" s="2"/>
      <c r="ABV68" s="2"/>
      <c r="ABW68" s="2"/>
      <c r="ABX68" s="2"/>
      <c r="ABY68" s="2"/>
      <c r="ABZ68" s="2"/>
      <c r="ACA68" s="2"/>
      <c r="ACB68" s="2"/>
      <c r="ACC68" s="2"/>
      <c r="ACD68" s="2"/>
      <c r="ACE68" s="2"/>
      <c r="ACF68" s="2"/>
      <c r="ACG68" s="2"/>
      <c r="ACH68" s="2"/>
      <c r="ACI68" s="2"/>
      <c r="ACJ68" s="2"/>
      <c r="ACK68" s="2"/>
      <c r="ACL68" s="2"/>
      <c r="ACM68" s="2"/>
      <c r="ACN68" s="2"/>
      <c r="ACO68" s="2"/>
      <c r="ACP68" s="2"/>
      <c r="ACQ68" s="2"/>
      <c r="ACR68" s="2"/>
      <c r="ACS68" s="2"/>
      <c r="ACT68" s="2"/>
      <c r="ACU68" s="2"/>
      <c r="ACV68" s="2"/>
      <c r="ACW68" s="2"/>
      <c r="ACX68" s="2"/>
      <c r="ACY68" s="2"/>
      <c r="ACZ68" s="2"/>
      <c r="ADA68" s="2"/>
      <c r="ADB68" s="2"/>
      <c r="ADC68" s="2"/>
      <c r="ADD68" s="2"/>
      <c r="ADE68" s="2"/>
      <c r="ADF68" s="2"/>
      <c r="ADG68" s="2"/>
      <c r="ADH68" s="2"/>
      <c r="ADI68" s="2"/>
      <c r="ADJ68" s="2"/>
      <c r="ADK68" s="2"/>
      <c r="ADL68" s="2"/>
      <c r="ADM68" s="2"/>
      <c r="ADN68" s="2"/>
      <c r="ADO68" s="2"/>
      <c r="ADP68" s="2"/>
      <c r="ADQ68" s="2"/>
      <c r="ADR68" s="2"/>
      <c r="ADS68" s="2"/>
      <c r="ADT68" s="2"/>
      <c r="ADU68" s="2"/>
      <c r="ADV68" s="2"/>
      <c r="ADW68" s="2"/>
      <c r="ADX68" s="2"/>
      <c r="ADY68" s="2"/>
      <c r="ADZ68" s="2"/>
      <c r="AEA68" s="2"/>
      <c r="AEB68" s="2"/>
      <c r="AEC68" s="2"/>
      <c r="AED68" s="2"/>
      <c r="AEE68" s="2"/>
      <c r="AEF68" s="2"/>
      <c r="AEG68" s="2"/>
      <c r="AEH68" s="2"/>
      <c r="AEI68" s="2"/>
      <c r="AEJ68" s="2"/>
      <c r="AEK68" s="2"/>
      <c r="AEL68" s="2"/>
      <c r="AEM68" s="2"/>
      <c r="AEN68" s="2"/>
      <c r="AEO68" s="2"/>
      <c r="AEP68" s="2"/>
      <c r="AEQ68" s="2"/>
      <c r="AER68" s="2"/>
      <c r="AES68" s="2"/>
      <c r="AET68" s="2"/>
      <c r="AEU68" s="2"/>
      <c r="AEV68" s="2"/>
      <c r="AEW68" s="2"/>
      <c r="AEX68" s="2"/>
      <c r="AEY68" s="2"/>
      <c r="AEZ68" s="2"/>
      <c r="AFA68" s="2"/>
      <c r="AFB68" s="2"/>
      <c r="AFC68" s="2"/>
      <c r="AFD68" s="2"/>
      <c r="AFE68" s="2"/>
      <c r="AFF68" s="2"/>
      <c r="AFG68" s="2"/>
      <c r="AFH68" s="2"/>
      <c r="AFI68" s="2"/>
      <c r="AFJ68" s="2"/>
      <c r="AFK68" s="2"/>
      <c r="AFL68" s="2"/>
      <c r="AFM68" s="2"/>
      <c r="AFN68" s="2"/>
      <c r="AFO68" s="2"/>
      <c r="AFP68" s="2"/>
      <c r="AFQ68" s="2"/>
      <c r="AFR68" s="2"/>
      <c r="AFS68" s="2"/>
      <c r="AFT68" s="2"/>
      <c r="AFU68" s="2"/>
      <c r="AFV68" s="2"/>
      <c r="AFW68" s="2"/>
      <c r="AFX68" s="2"/>
      <c r="AFY68" s="2"/>
      <c r="AFZ68" s="2"/>
      <c r="AGA68" s="2"/>
      <c r="AGB68" s="2"/>
      <c r="AGC68" s="2"/>
      <c r="AGD68" s="2"/>
      <c r="AGE68" s="2"/>
      <c r="AGF68" s="2"/>
      <c r="AGG68" s="2"/>
      <c r="AGH68" s="2"/>
      <c r="AGI68" s="2"/>
      <c r="AGJ68" s="2"/>
      <c r="AGK68" s="2"/>
      <c r="AGL68" s="2"/>
      <c r="AGM68" s="2"/>
      <c r="AGN68" s="2"/>
      <c r="AGO68" s="2"/>
      <c r="AGP68" s="2"/>
      <c r="AGQ68" s="2"/>
      <c r="AGR68" s="2"/>
      <c r="AGS68" s="2"/>
      <c r="AGT68" s="2"/>
      <c r="AGU68" s="2"/>
      <c r="AGV68" s="2"/>
      <c r="AGW68" s="2"/>
      <c r="AGX68" s="2"/>
      <c r="AGY68" s="2"/>
      <c r="AGZ68" s="16"/>
      <c r="AHA68" s="19"/>
      <c r="AHL68" s="2"/>
      <c r="AHM68" s="2"/>
      <c r="AHN68" s="2"/>
      <c r="AHO68" s="2"/>
      <c r="AHP68" s="2"/>
      <c r="AHQ68" s="2"/>
      <c r="AHR68" s="2"/>
      <c r="AHS68" s="2"/>
      <c r="AHT68" s="2"/>
      <c r="AHU68" s="2"/>
      <c r="AHV68" s="2"/>
      <c r="AHW68" s="2"/>
      <c r="AHX68" s="2"/>
      <c r="AHY68" s="2"/>
      <c r="AHZ68" s="2"/>
      <c r="AIA68" s="2"/>
      <c r="AIB68" s="2"/>
      <c r="AIC68" s="2"/>
      <c r="AID68" s="2"/>
      <c r="AIE68" s="2"/>
      <c r="AIF68" s="2"/>
      <c r="AIG68" s="2"/>
      <c r="AIH68" s="2"/>
      <c r="AII68" s="2"/>
      <c r="AIJ68" s="2"/>
      <c r="AIK68" s="2"/>
      <c r="AIL68" s="2"/>
      <c r="AIM68" s="2"/>
      <c r="AIN68" s="2"/>
      <c r="AIO68" s="2"/>
      <c r="AIP68" s="2"/>
      <c r="AIQ68" s="2"/>
      <c r="AIR68" s="2"/>
      <c r="AIS68" s="2"/>
      <c r="AIT68" s="2"/>
      <c r="AIU68" s="2"/>
      <c r="AIV68" s="2"/>
      <c r="AIW68" s="2"/>
      <c r="AIX68" s="2"/>
      <c r="AIY68" s="2"/>
      <c r="AIZ68" s="2"/>
      <c r="AJA68" s="2"/>
      <c r="AJB68" s="2"/>
      <c r="AJC68" s="2"/>
      <c r="AJD68" s="2"/>
      <c r="AJE68" s="2"/>
      <c r="AJF68" s="2"/>
      <c r="AJG68" s="2"/>
      <c r="AJH68" s="2"/>
      <c r="AJI68" s="2"/>
      <c r="AJJ68" s="2"/>
      <c r="AJK68" s="2"/>
      <c r="AJL68" s="2"/>
      <c r="AJM68" s="2"/>
      <c r="AJN68" s="2"/>
      <c r="AJO68" s="2"/>
    </row>
    <row r="69" spans="2:951" ht="16.5" customHeight="1">
      <c r="B69" s="50"/>
      <c r="C69" s="50"/>
      <c r="D69" s="6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7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2"/>
      <c r="JQ69" s="2"/>
      <c r="JR69" s="2"/>
      <c r="JS69" s="2"/>
      <c r="JT69" s="2"/>
      <c r="JU69" s="2"/>
      <c r="JV69" s="2"/>
      <c r="JW69" s="2"/>
      <c r="JX69" s="2"/>
      <c r="JY69" s="2"/>
      <c r="JZ69" s="2"/>
      <c r="KA69" s="2"/>
      <c r="KB69" s="2"/>
      <c r="KC69" s="2"/>
      <c r="KD69" s="2"/>
      <c r="KE69" s="2"/>
      <c r="KF69" s="2"/>
      <c r="KG69" s="2"/>
      <c r="KH69" s="2"/>
      <c r="KI69" s="2"/>
      <c r="KJ69" s="2"/>
      <c r="KK69" s="2"/>
      <c r="KL69" s="2"/>
      <c r="KM69" s="2"/>
      <c r="KN69" s="2"/>
      <c r="KO69" s="2"/>
      <c r="KP69" s="2"/>
      <c r="KQ69" s="2"/>
      <c r="KR69" s="2"/>
      <c r="KS69" s="2"/>
      <c r="KT69" s="2"/>
      <c r="KU69" s="2"/>
      <c r="KV69" s="2"/>
      <c r="KW69" s="2"/>
      <c r="KX69" s="2"/>
      <c r="KY69" s="2"/>
      <c r="KZ69" s="2"/>
      <c r="LA69" s="2"/>
      <c r="LB69" s="2"/>
      <c r="LC69" s="2"/>
      <c r="LD69" s="2"/>
      <c r="LE69" s="2"/>
      <c r="LF69" s="2"/>
      <c r="LG69" s="2"/>
      <c r="LH69" s="2"/>
      <c r="LI69" s="2"/>
      <c r="LJ69" s="2"/>
      <c r="LK69" s="2"/>
      <c r="LL69" s="2"/>
      <c r="LM69" s="2"/>
      <c r="LN69" s="2"/>
      <c r="LO69" s="2"/>
      <c r="LP69" s="2"/>
      <c r="LQ69" s="2"/>
      <c r="LR69" s="2"/>
      <c r="LS69" s="2"/>
      <c r="LT69" s="2"/>
      <c r="LU69" s="2"/>
      <c r="LV69" s="2"/>
      <c r="LW69" s="2"/>
      <c r="LX69" s="2"/>
      <c r="LY69" s="2"/>
      <c r="LZ69" s="2"/>
      <c r="MA69" s="2"/>
      <c r="MB69" s="2"/>
      <c r="MC69" s="2"/>
      <c r="MD69" s="2"/>
      <c r="ME69" s="2"/>
      <c r="MF69" s="2"/>
      <c r="MG69" s="2"/>
      <c r="MH69" s="2"/>
      <c r="MI69" s="2"/>
      <c r="MJ69" s="2"/>
      <c r="MK69" s="2"/>
      <c r="ML69" s="2"/>
      <c r="MM69" s="2"/>
      <c r="MN69" s="2"/>
      <c r="MO69" s="2"/>
      <c r="MP69" s="2"/>
      <c r="MQ69" s="2"/>
      <c r="MR69" s="2"/>
      <c r="MS69" s="2"/>
      <c r="MT69" s="2"/>
      <c r="MU69" s="2"/>
      <c r="MV69" s="2"/>
      <c r="MW69" s="2"/>
      <c r="MX69" s="2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2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2"/>
      <c r="OT69" s="2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2"/>
      <c r="QK69" s="2"/>
      <c r="QL69" s="2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2"/>
      <c r="QX69" s="2"/>
      <c r="QY69" s="2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2"/>
      <c r="RN69" s="2"/>
      <c r="RO69" s="2"/>
      <c r="RP69" s="2"/>
      <c r="RQ69" s="2"/>
      <c r="RR69" s="2"/>
      <c r="RS69" s="2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2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2"/>
      <c r="TJ69" s="2"/>
      <c r="TK69" s="2"/>
      <c r="TL69" s="2"/>
      <c r="TM69" s="2"/>
      <c r="TN69" s="2"/>
      <c r="TO69" s="2"/>
      <c r="TP69" s="2"/>
      <c r="TQ69" s="2"/>
      <c r="TR69" s="2"/>
      <c r="TS69" s="2"/>
      <c r="TT69" s="2"/>
      <c r="TU69" s="2"/>
      <c r="TV69" s="2"/>
      <c r="TW69" s="2"/>
      <c r="TX69" s="2"/>
      <c r="TY69" s="2"/>
      <c r="TZ69" s="2"/>
      <c r="UA69" s="2"/>
      <c r="UB69" s="2"/>
      <c r="UC69" s="2"/>
      <c r="UD69" s="2"/>
      <c r="UE69" s="2"/>
      <c r="UF69" s="2"/>
      <c r="UG69" s="2"/>
      <c r="UH69" s="2"/>
      <c r="UI69" s="2"/>
      <c r="UJ69" s="2"/>
      <c r="UK69" s="2"/>
      <c r="UL69" s="2"/>
      <c r="UM69" s="2"/>
      <c r="UN69" s="2"/>
      <c r="UO69" s="2"/>
      <c r="UP69" s="2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2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2"/>
      <c r="XB69" s="2"/>
      <c r="XC69" s="2"/>
      <c r="XD69" s="2"/>
      <c r="XE69" s="2"/>
      <c r="XF69" s="2"/>
      <c r="XG69" s="2"/>
      <c r="XH69" s="2"/>
      <c r="XI69" s="2"/>
      <c r="XJ69" s="2"/>
      <c r="XK69" s="2"/>
      <c r="XL69" s="2"/>
      <c r="XM69" s="2"/>
      <c r="XN69" s="2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2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2"/>
      <c r="YU69" s="2"/>
      <c r="YV69" s="2"/>
      <c r="YW69" s="2"/>
      <c r="YX69" s="2"/>
      <c r="YY69" s="2"/>
      <c r="YZ69" s="2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2"/>
      <c r="ZL69" s="2"/>
      <c r="ZM69" s="2"/>
      <c r="ZN69" s="2"/>
      <c r="ZO69" s="2"/>
      <c r="ZP69" s="2"/>
      <c r="ZQ69" s="2"/>
      <c r="ZR69" s="2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2"/>
      <c r="ABS69" s="2"/>
      <c r="ABT69" s="2"/>
      <c r="ABU69" s="2"/>
      <c r="ABV69" s="2"/>
      <c r="ABW69" s="2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2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2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16"/>
      <c r="AHA69" s="19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2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2"/>
      <c r="AIW69" s="2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</row>
    <row r="70" spans="2:951" ht="16.5" customHeight="1">
      <c r="B70" s="50"/>
      <c r="C70" s="50"/>
      <c r="D70" s="6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7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2"/>
      <c r="JP70" s="2"/>
      <c r="JQ70" s="2"/>
      <c r="JR70" s="2"/>
      <c r="JS70" s="2"/>
      <c r="JT70" s="2"/>
      <c r="JU70" s="2"/>
      <c r="JV70" s="2"/>
      <c r="JW70" s="2"/>
      <c r="JX70" s="2"/>
      <c r="JY70" s="2"/>
      <c r="JZ70" s="2"/>
      <c r="KA70" s="2"/>
      <c r="KB70" s="2"/>
      <c r="KC70" s="2"/>
      <c r="KD70" s="2"/>
      <c r="KE70" s="2"/>
      <c r="KF70" s="2"/>
      <c r="KG70" s="2"/>
      <c r="KH70" s="2"/>
      <c r="KI70" s="2"/>
      <c r="KJ70" s="2"/>
      <c r="KK70" s="2"/>
      <c r="KL70" s="2"/>
      <c r="KM70" s="2"/>
      <c r="KN70" s="2"/>
      <c r="KO70" s="2"/>
      <c r="KP70" s="2"/>
      <c r="KQ70" s="2"/>
      <c r="KR70" s="2"/>
      <c r="KS70" s="2"/>
      <c r="KT70" s="2"/>
      <c r="KU70" s="2"/>
      <c r="KV70" s="2"/>
      <c r="KW70" s="2"/>
      <c r="KX70" s="2"/>
      <c r="KY70" s="2"/>
      <c r="KZ70" s="2"/>
      <c r="LA70" s="2"/>
      <c r="LB70" s="2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2"/>
      <c r="MA70" s="2"/>
      <c r="MB70" s="2"/>
      <c r="MC70" s="2"/>
      <c r="MD70" s="2"/>
      <c r="ME70" s="2"/>
      <c r="MF70" s="2"/>
      <c r="MG70" s="2"/>
      <c r="MH70" s="2"/>
      <c r="MI70" s="2"/>
      <c r="MJ70" s="2"/>
      <c r="MK70" s="2"/>
      <c r="ML70" s="2"/>
      <c r="MM70" s="2"/>
      <c r="MN70" s="2"/>
      <c r="MO70" s="2"/>
      <c r="MP70" s="2"/>
      <c r="MQ70" s="2"/>
      <c r="MR70" s="2"/>
      <c r="MS70" s="2"/>
      <c r="MT70" s="2"/>
      <c r="MU70" s="2"/>
      <c r="MV70" s="2"/>
      <c r="MW70" s="2"/>
      <c r="MX70" s="2"/>
      <c r="MY70" s="2"/>
      <c r="MZ70" s="2"/>
      <c r="NA70" s="2"/>
      <c r="NB70" s="2"/>
      <c r="NC70" s="2"/>
      <c r="ND70" s="2"/>
      <c r="NE70" s="2"/>
      <c r="NF70" s="2"/>
      <c r="NG70" s="2"/>
      <c r="NH70" s="2"/>
      <c r="NI70" s="2"/>
      <c r="NJ70" s="2"/>
      <c r="NK70" s="2"/>
      <c r="NL70" s="2"/>
      <c r="NM70" s="2"/>
      <c r="NN70" s="2"/>
      <c r="NO70" s="2"/>
      <c r="NP70" s="2"/>
      <c r="NQ70" s="2"/>
      <c r="NR70" s="2"/>
      <c r="NS70" s="2"/>
      <c r="NT70" s="2"/>
      <c r="NU70" s="2"/>
      <c r="NV70" s="2"/>
      <c r="NW70" s="2"/>
      <c r="NX70" s="2"/>
      <c r="NY70" s="2"/>
      <c r="NZ70" s="2"/>
      <c r="OA70" s="2"/>
      <c r="OB70" s="2"/>
      <c r="OC70" s="2"/>
      <c r="OD70" s="2"/>
      <c r="OE70" s="2"/>
      <c r="OF70" s="2"/>
      <c r="OG70" s="2"/>
      <c r="OH70" s="2"/>
      <c r="OI70" s="2"/>
      <c r="OJ70" s="2"/>
      <c r="OK70" s="2"/>
      <c r="OL70" s="2"/>
      <c r="OM70" s="2"/>
      <c r="ON70" s="2"/>
      <c r="OO70" s="2"/>
      <c r="OP70" s="2"/>
      <c r="OQ70" s="2"/>
      <c r="OR70" s="2"/>
      <c r="OS70" s="2"/>
      <c r="OT70" s="2"/>
      <c r="OU70" s="2"/>
      <c r="OV70" s="2"/>
      <c r="OW70" s="2"/>
      <c r="OX70" s="2"/>
      <c r="OY70" s="2"/>
      <c r="OZ70" s="2"/>
      <c r="PA70" s="2"/>
      <c r="PB70" s="2"/>
      <c r="PC70" s="2"/>
      <c r="PD70" s="2"/>
      <c r="PE70" s="2"/>
      <c r="PF70" s="2"/>
      <c r="PG70" s="2"/>
      <c r="PH70" s="2"/>
      <c r="PI70" s="2"/>
      <c r="PJ70" s="2"/>
      <c r="PK70" s="2"/>
      <c r="PL70" s="2"/>
      <c r="PM70" s="2"/>
      <c r="PN70" s="2"/>
      <c r="PO70" s="2"/>
      <c r="PP70" s="2"/>
      <c r="PQ70" s="2"/>
      <c r="PR70" s="2"/>
      <c r="PS70" s="2"/>
      <c r="PT70" s="2"/>
      <c r="PU70" s="2"/>
      <c r="PV70" s="2"/>
      <c r="PW70" s="2"/>
      <c r="PX70" s="2"/>
      <c r="PY70" s="2"/>
      <c r="PZ70" s="2"/>
      <c r="QA70" s="2"/>
      <c r="QB70" s="2"/>
      <c r="QC70" s="2"/>
      <c r="QD70" s="2"/>
      <c r="QE70" s="2"/>
      <c r="QF70" s="2"/>
      <c r="QG70" s="2"/>
      <c r="QH70" s="2"/>
      <c r="QI70" s="2"/>
      <c r="QJ70" s="2"/>
      <c r="QK70" s="2"/>
      <c r="QL70" s="2"/>
      <c r="QM70" s="2"/>
      <c r="QN70" s="2"/>
      <c r="QO70" s="2"/>
      <c r="QP70" s="2"/>
      <c r="QQ70" s="2"/>
      <c r="QR70" s="2"/>
      <c r="QS70" s="2"/>
      <c r="QT70" s="2"/>
      <c r="QU70" s="2"/>
      <c r="QV70" s="2"/>
      <c r="QW70" s="2"/>
      <c r="QX70" s="2"/>
      <c r="QY70" s="2"/>
      <c r="QZ70" s="2"/>
      <c r="RA70" s="2"/>
      <c r="RB70" s="2"/>
      <c r="RC70" s="2"/>
      <c r="RD70" s="2"/>
      <c r="RE70" s="2"/>
      <c r="RF70" s="2"/>
      <c r="RG70" s="2"/>
      <c r="RH70" s="2"/>
      <c r="RI70" s="2"/>
      <c r="RJ70" s="2"/>
      <c r="RK70" s="2"/>
      <c r="RL70" s="2"/>
      <c r="RM70" s="2"/>
      <c r="RN70" s="2"/>
      <c r="RO70" s="2"/>
      <c r="RP70" s="2"/>
      <c r="RQ70" s="2"/>
      <c r="RR70" s="2"/>
      <c r="RS70" s="2"/>
      <c r="RT70" s="2"/>
      <c r="RU70" s="2"/>
      <c r="RV70" s="2"/>
      <c r="RW70" s="2"/>
      <c r="RX70" s="2"/>
      <c r="RY70" s="2"/>
      <c r="RZ70" s="2"/>
      <c r="SA70" s="2"/>
      <c r="SB70" s="2"/>
      <c r="SC70" s="2"/>
      <c r="SD70" s="2"/>
      <c r="SE70" s="2"/>
      <c r="SF70" s="2"/>
      <c r="SG70" s="2"/>
      <c r="SH70" s="2"/>
      <c r="SI70" s="2"/>
      <c r="SJ70" s="2"/>
      <c r="SK70" s="2"/>
      <c r="SL70" s="2"/>
      <c r="SM70" s="2"/>
      <c r="SN70" s="2"/>
      <c r="SO70" s="2"/>
      <c r="SP70" s="2"/>
      <c r="SQ70" s="2"/>
      <c r="SR70" s="2"/>
      <c r="SS70" s="2"/>
      <c r="ST70" s="2"/>
      <c r="SU70" s="2"/>
      <c r="SV70" s="2"/>
      <c r="SW70" s="2"/>
      <c r="SX70" s="2"/>
      <c r="SY70" s="2"/>
      <c r="SZ70" s="2"/>
      <c r="TA70" s="2"/>
      <c r="TB70" s="2"/>
      <c r="TC70" s="2"/>
      <c r="TD70" s="2"/>
      <c r="TE70" s="2"/>
      <c r="TF70" s="2"/>
      <c r="TG70" s="2"/>
      <c r="TH70" s="2"/>
      <c r="TI70" s="2"/>
      <c r="TJ70" s="2"/>
      <c r="TK70" s="2"/>
      <c r="TL70" s="2"/>
      <c r="TM70" s="2"/>
      <c r="TN70" s="2"/>
      <c r="TO70" s="2"/>
      <c r="TP70" s="2"/>
      <c r="TQ70" s="2"/>
      <c r="TR70" s="2"/>
      <c r="TS70" s="2"/>
      <c r="TT70" s="2"/>
      <c r="TU70" s="2"/>
      <c r="TV70" s="2"/>
      <c r="TW70" s="2"/>
      <c r="TX70" s="2"/>
      <c r="TY70" s="2"/>
      <c r="TZ70" s="2"/>
      <c r="UA70" s="2"/>
      <c r="UB70" s="2"/>
      <c r="UC70" s="2"/>
      <c r="UD70" s="2"/>
      <c r="UE70" s="2"/>
      <c r="UF70" s="2"/>
      <c r="UG70" s="2"/>
      <c r="UH70" s="2"/>
      <c r="UI70" s="2"/>
      <c r="UJ70" s="2"/>
      <c r="UK70" s="2"/>
      <c r="UL70" s="2"/>
      <c r="UM70" s="2"/>
      <c r="UN70" s="2"/>
      <c r="UO70" s="2"/>
      <c r="UP70" s="2"/>
      <c r="UQ70" s="2"/>
      <c r="UR70" s="2"/>
      <c r="US70" s="2"/>
      <c r="UT70" s="2"/>
      <c r="UU70" s="2"/>
      <c r="UV70" s="2"/>
      <c r="UW70" s="2"/>
      <c r="UX70" s="2"/>
      <c r="UY70" s="2"/>
      <c r="UZ70" s="2"/>
      <c r="VA70" s="2"/>
      <c r="VB70" s="2"/>
      <c r="VC70" s="2"/>
      <c r="VD70" s="2"/>
      <c r="VE70" s="2"/>
      <c r="VF70" s="2"/>
      <c r="VG70" s="2"/>
      <c r="VH70" s="2"/>
      <c r="VI70" s="2"/>
      <c r="VJ70" s="2"/>
      <c r="VK70" s="2"/>
      <c r="VL70" s="2"/>
      <c r="VM70" s="2"/>
      <c r="VN70" s="2"/>
      <c r="VO70" s="2"/>
      <c r="VP70" s="2"/>
      <c r="VQ70" s="2"/>
      <c r="VR70" s="2"/>
      <c r="VS70" s="2"/>
      <c r="VT70" s="2"/>
      <c r="VU70" s="2"/>
      <c r="VV70" s="2"/>
      <c r="VW70" s="2"/>
      <c r="VX70" s="2"/>
      <c r="VY70" s="2"/>
      <c r="VZ70" s="2"/>
      <c r="WA70" s="2"/>
      <c r="WB70" s="2"/>
      <c r="WC70" s="2"/>
      <c r="WD70" s="2"/>
      <c r="WE70" s="2"/>
      <c r="WF70" s="2"/>
      <c r="WG70" s="2"/>
      <c r="WH70" s="2"/>
      <c r="WI70" s="2"/>
      <c r="WJ70" s="2"/>
      <c r="WK70" s="2"/>
      <c r="WL70" s="2"/>
      <c r="WM70" s="2"/>
      <c r="WN70" s="2"/>
      <c r="WO70" s="2"/>
      <c r="WP70" s="2"/>
      <c r="WQ70" s="2"/>
      <c r="WR70" s="2"/>
      <c r="WS70" s="2"/>
      <c r="WT70" s="2"/>
      <c r="WU70" s="2"/>
      <c r="WV70" s="2"/>
      <c r="WW70" s="2"/>
      <c r="WX70" s="2"/>
      <c r="WY70" s="2"/>
      <c r="WZ70" s="2"/>
      <c r="XA70" s="2"/>
      <c r="XB70" s="2"/>
      <c r="XC70" s="2"/>
      <c r="XD70" s="2"/>
      <c r="XE70" s="2"/>
      <c r="XF70" s="2"/>
      <c r="XG70" s="2"/>
      <c r="XH70" s="2"/>
      <c r="XI70" s="2"/>
      <c r="XJ70" s="2"/>
      <c r="XK70" s="2"/>
      <c r="XL70" s="2"/>
      <c r="XM70" s="2"/>
      <c r="XN70" s="2"/>
      <c r="XO70" s="2"/>
      <c r="XP70" s="2"/>
      <c r="XQ70" s="2"/>
      <c r="XR70" s="2"/>
      <c r="XS70" s="2"/>
      <c r="XT70" s="2"/>
      <c r="XU70" s="2"/>
      <c r="XV70" s="2"/>
      <c r="XW70" s="2"/>
      <c r="XX70" s="2"/>
      <c r="XY70" s="2"/>
      <c r="XZ70" s="2"/>
      <c r="YA70" s="2"/>
      <c r="YB70" s="2"/>
      <c r="YC70" s="2"/>
      <c r="YD70" s="2"/>
      <c r="YE70" s="2"/>
      <c r="YF70" s="2"/>
      <c r="YG70" s="2"/>
      <c r="YH70" s="2"/>
      <c r="YI70" s="2"/>
      <c r="YJ70" s="2"/>
      <c r="YK70" s="2"/>
      <c r="YL70" s="2"/>
      <c r="YM70" s="2"/>
      <c r="YN70" s="2"/>
      <c r="YO70" s="2"/>
      <c r="YP70" s="2"/>
      <c r="YQ70" s="2"/>
      <c r="YR70" s="2"/>
      <c r="YS70" s="2"/>
      <c r="YT70" s="2"/>
      <c r="YU70" s="2"/>
      <c r="YV70" s="2"/>
      <c r="YW70" s="2"/>
      <c r="YX70" s="2"/>
      <c r="YY70" s="2"/>
      <c r="YZ70" s="2"/>
      <c r="ZA70" s="2"/>
      <c r="ZB70" s="2"/>
      <c r="ZC70" s="2"/>
      <c r="ZD70" s="2"/>
      <c r="ZE70" s="2"/>
      <c r="ZF70" s="2"/>
      <c r="ZG70" s="2"/>
      <c r="ZH70" s="2"/>
      <c r="ZI70" s="2"/>
      <c r="ZJ70" s="2"/>
      <c r="ZK70" s="2"/>
      <c r="ZL70" s="2"/>
      <c r="ZM70" s="2"/>
      <c r="ZN70" s="2"/>
      <c r="ZO70" s="2"/>
      <c r="ZP70" s="2"/>
      <c r="ZQ70" s="2"/>
      <c r="ZR70" s="2"/>
      <c r="ZS70" s="2"/>
      <c r="ZT70" s="2"/>
      <c r="ZU70" s="2"/>
      <c r="ZV70" s="2"/>
      <c r="ZW70" s="2"/>
      <c r="ZX70" s="2"/>
      <c r="ZY70" s="2"/>
      <c r="ZZ70" s="2"/>
      <c r="AAA70" s="2"/>
      <c r="AAB70" s="2"/>
      <c r="AAC70" s="2"/>
      <c r="AAD70" s="2"/>
      <c r="AAE70" s="2"/>
      <c r="AAF70" s="2"/>
      <c r="AAG70" s="2"/>
      <c r="AAH70" s="2"/>
      <c r="AAI70" s="2"/>
      <c r="AAJ70" s="2"/>
      <c r="AAK70" s="2"/>
      <c r="AAL70" s="2"/>
      <c r="AAM70" s="2"/>
      <c r="AAN70" s="2"/>
      <c r="AAO70" s="2"/>
      <c r="AAP70" s="2"/>
      <c r="AAQ70" s="2"/>
      <c r="AAR70" s="2"/>
      <c r="AAS70" s="2"/>
      <c r="AAT70" s="2"/>
      <c r="AAU70" s="2"/>
      <c r="AAV70" s="2"/>
      <c r="AAW70" s="2"/>
      <c r="AAX70" s="2"/>
      <c r="AAY70" s="2"/>
      <c r="AAZ70" s="2"/>
      <c r="ABA70" s="2"/>
      <c r="ABB70" s="2"/>
      <c r="ABC70" s="2"/>
      <c r="ABD70" s="2"/>
      <c r="ABE70" s="2"/>
      <c r="ABF70" s="2"/>
      <c r="ABG70" s="2"/>
      <c r="ABH70" s="2"/>
      <c r="ABI70" s="2"/>
      <c r="ABJ70" s="2"/>
      <c r="ABK70" s="2"/>
      <c r="ABL70" s="2"/>
      <c r="ABM70" s="2"/>
      <c r="ABN70" s="2"/>
      <c r="ABO70" s="2"/>
      <c r="ABP70" s="2"/>
      <c r="ABQ70" s="2"/>
      <c r="ABR70" s="2"/>
      <c r="ABS70" s="2"/>
      <c r="ABT70" s="2"/>
      <c r="ABU70" s="2"/>
      <c r="ABV70" s="2"/>
      <c r="ABW70" s="2"/>
      <c r="ABX70" s="2"/>
      <c r="ABY70" s="2"/>
      <c r="ABZ70" s="2"/>
      <c r="ACA70" s="2"/>
      <c r="ACB70" s="2"/>
      <c r="ACC70" s="2"/>
      <c r="ACD70" s="2"/>
      <c r="ACE70" s="2"/>
      <c r="ACF70" s="2"/>
      <c r="ACG70" s="2"/>
      <c r="ACH70" s="2"/>
      <c r="ACI70" s="2"/>
      <c r="ACJ70" s="2"/>
      <c r="ACK70" s="2"/>
      <c r="ACL70" s="2"/>
      <c r="ACM70" s="2"/>
      <c r="ACN70" s="2"/>
      <c r="ACO70" s="2"/>
      <c r="ACP70" s="2"/>
      <c r="ACQ70" s="2"/>
      <c r="ACR70" s="2"/>
      <c r="ACS70" s="2"/>
      <c r="ACT70" s="2"/>
      <c r="ACU70" s="2"/>
      <c r="ACV70" s="2"/>
      <c r="ACW70" s="2"/>
      <c r="ACX70" s="2"/>
      <c r="ACY70" s="2"/>
      <c r="ACZ70" s="2"/>
      <c r="ADA70" s="2"/>
      <c r="ADB70" s="2"/>
      <c r="ADC70" s="2"/>
      <c r="ADD70" s="2"/>
      <c r="ADE70" s="2"/>
      <c r="ADF70" s="2"/>
      <c r="ADG70" s="2"/>
      <c r="ADH70" s="2"/>
      <c r="ADI70" s="2"/>
      <c r="ADJ70" s="2"/>
      <c r="ADK70" s="2"/>
      <c r="ADL70" s="2"/>
      <c r="ADM70" s="2"/>
      <c r="ADN70" s="2"/>
      <c r="ADO70" s="2"/>
      <c r="ADP70" s="2"/>
      <c r="ADQ70" s="2"/>
      <c r="ADR70" s="2"/>
      <c r="ADS70" s="2"/>
      <c r="ADT70" s="2"/>
      <c r="ADU70" s="2"/>
      <c r="ADV70" s="2"/>
      <c r="ADW70" s="2"/>
      <c r="ADX70" s="2"/>
      <c r="ADY70" s="2"/>
      <c r="ADZ70" s="2"/>
      <c r="AEA70" s="2"/>
      <c r="AEB70" s="2"/>
      <c r="AEC70" s="2"/>
      <c r="AED70" s="2"/>
      <c r="AEE70" s="2"/>
      <c r="AEF70" s="2"/>
      <c r="AEG70" s="2"/>
      <c r="AEH70" s="2"/>
      <c r="AEI70" s="2"/>
      <c r="AEJ70" s="2"/>
      <c r="AEK70" s="2"/>
      <c r="AEL70" s="2"/>
      <c r="AEM70" s="2"/>
      <c r="AEN70" s="2"/>
      <c r="AEO70" s="2"/>
      <c r="AEP70" s="2"/>
      <c r="AEQ70" s="2"/>
      <c r="AER70" s="2"/>
      <c r="AES70" s="2"/>
      <c r="AET70" s="2"/>
      <c r="AEU70" s="2"/>
      <c r="AEV70" s="2"/>
      <c r="AEW70" s="2"/>
      <c r="AEX70" s="2"/>
      <c r="AEY70" s="2"/>
      <c r="AEZ70" s="2"/>
      <c r="AFA70" s="2"/>
      <c r="AFB70" s="2"/>
      <c r="AFC70" s="2"/>
      <c r="AFD70" s="2"/>
      <c r="AFE70" s="2"/>
      <c r="AFF70" s="2"/>
      <c r="AFG70" s="2"/>
      <c r="AFH70" s="2"/>
      <c r="AFI70" s="2"/>
      <c r="AFJ70" s="2"/>
      <c r="AFK70" s="2"/>
      <c r="AFL70" s="2"/>
      <c r="AFM70" s="2"/>
      <c r="AFN70" s="2"/>
      <c r="AFO70" s="2"/>
      <c r="AFP70" s="2"/>
      <c r="AFQ70" s="2"/>
      <c r="AFR70" s="2"/>
      <c r="AFS70" s="2"/>
      <c r="AFT70" s="2"/>
      <c r="AFU70" s="2"/>
      <c r="AFV70" s="2"/>
      <c r="AFW70" s="2"/>
      <c r="AFX70" s="2"/>
      <c r="AFY70" s="2"/>
      <c r="AFZ70" s="2"/>
      <c r="AGA70" s="2"/>
      <c r="AGB70" s="2"/>
      <c r="AGC70" s="2"/>
      <c r="AGD70" s="2"/>
      <c r="AGE70" s="2"/>
      <c r="AGF70" s="2"/>
      <c r="AGG70" s="2"/>
      <c r="AGH70" s="2"/>
      <c r="AGI70" s="2"/>
      <c r="AGJ70" s="2"/>
      <c r="AGK70" s="2"/>
      <c r="AGL70" s="2"/>
      <c r="AGM70" s="2"/>
      <c r="AGN70" s="2"/>
      <c r="AGO70" s="2"/>
      <c r="AGP70" s="2"/>
      <c r="AGQ70" s="2"/>
      <c r="AGR70" s="2"/>
      <c r="AGS70" s="2"/>
      <c r="AGT70" s="2"/>
      <c r="AGU70" s="2"/>
      <c r="AGV70" s="2"/>
      <c r="AGW70" s="2"/>
      <c r="AGX70" s="2"/>
      <c r="AGY70" s="2"/>
      <c r="AGZ70" s="16"/>
      <c r="AHA70" s="19"/>
      <c r="AHL70" s="2"/>
      <c r="AHM70" s="2"/>
      <c r="AHN70" s="2"/>
      <c r="AHO70" s="2"/>
      <c r="AHP70" s="2"/>
      <c r="AHQ70" s="2"/>
      <c r="AHR70" s="2"/>
      <c r="AHS70" s="2"/>
      <c r="AHT70" s="2"/>
      <c r="AHU70" s="2"/>
      <c r="AHV70" s="2"/>
      <c r="AHW70" s="2"/>
      <c r="AHX70" s="2"/>
      <c r="AHY70" s="2"/>
      <c r="AHZ70" s="2"/>
      <c r="AIA70" s="2"/>
      <c r="AIB70" s="2"/>
      <c r="AIC70" s="2"/>
      <c r="AID70" s="2"/>
      <c r="AIE70" s="2"/>
      <c r="AIF70" s="2"/>
      <c r="AIG70" s="2"/>
      <c r="AIH70" s="2"/>
      <c r="AII70" s="2"/>
      <c r="AIJ70" s="2"/>
      <c r="AIK70" s="2"/>
      <c r="AIL70" s="2"/>
      <c r="AIM70" s="2"/>
      <c r="AIN70" s="2"/>
      <c r="AIO70" s="2"/>
      <c r="AIP70" s="2"/>
      <c r="AIQ70" s="2"/>
      <c r="AIR70" s="2"/>
      <c r="AIS70" s="2"/>
      <c r="AIT70" s="2"/>
      <c r="AIU70" s="2"/>
      <c r="AIV70" s="2"/>
      <c r="AIW70" s="2"/>
      <c r="AIX70" s="2"/>
      <c r="AIY70" s="2"/>
      <c r="AIZ70" s="2"/>
      <c r="AJA70" s="2"/>
      <c r="AJB70" s="2"/>
      <c r="AJC70" s="2"/>
      <c r="AJD70" s="2"/>
      <c r="AJE70" s="2"/>
      <c r="AJF70" s="2"/>
      <c r="AJG70" s="2"/>
      <c r="AJH70" s="2"/>
      <c r="AJI70" s="2"/>
      <c r="AJJ70" s="2"/>
      <c r="AJK70" s="2"/>
      <c r="AJL70" s="2"/>
      <c r="AJM70" s="2"/>
      <c r="AJN70" s="2"/>
      <c r="AJO70" s="2"/>
    </row>
    <row r="71" spans="2:951" ht="16.5" customHeight="1">
      <c r="B71" s="50"/>
      <c r="C71" s="50"/>
      <c r="D71" s="6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7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2"/>
      <c r="JP71" s="2"/>
      <c r="JQ71" s="2"/>
      <c r="JR71" s="2"/>
      <c r="JS71" s="2"/>
      <c r="JT71" s="2"/>
      <c r="JU71" s="2"/>
      <c r="JV71" s="2"/>
      <c r="JW71" s="2"/>
      <c r="JX71" s="2"/>
      <c r="JY71" s="2"/>
      <c r="JZ71" s="2"/>
      <c r="KA71" s="2"/>
      <c r="KB71" s="2"/>
      <c r="KC71" s="2"/>
      <c r="KD71" s="2"/>
      <c r="KE71" s="2"/>
      <c r="KF71" s="2"/>
      <c r="KG71" s="2"/>
      <c r="KH71" s="2"/>
      <c r="KI71" s="2"/>
      <c r="KJ71" s="2"/>
      <c r="KK71" s="2"/>
      <c r="KL71" s="2"/>
      <c r="KM71" s="2"/>
      <c r="KN71" s="2"/>
      <c r="KO71" s="2"/>
      <c r="KP71" s="2"/>
      <c r="KQ71" s="2"/>
      <c r="KR71" s="2"/>
      <c r="KS71" s="2"/>
      <c r="KT71" s="2"/>
      <c r="KU71" s="2"/>
      <c r="KV71" s="2"/>
      <c r="KW71" s="2"/>
      <c r="KX71" s="2"/>
      <c r="KY71" s="2"/>
      <c r="KZ71" s="2"/>
      <c r="LA71" s="2"/>
      <c r="LB71" s="2"/>
      <c r="LC71" s="2"/>
      <c r="LD71" s="2"/>
      <c r="LE71" s="2"/>
      <c r="LF71" s="2"/>
      <c r="LG71" s="2"/>
      <c r="LH71" s="2"/>
      <c r="LI71" s="2"/>
      <c r="LJ71" s="2"/>
      <c r="LK71" s="2"/>
      <c r="LL71" s="2"/>
      <c r="LM71" s="2"/>
      <c r="LN71" s="2"/>
      <c r="LO71" s="2"/>
      <c r="LP71" s="2"/>
      <c r="LQ71" s="2"/>
      <c r="LR71" s="2"/>
      <c r="LS71" s="2"/>
      <c r="LT71" s="2"/>
      <c r="LU71" s="2"/>
      <c r="LV71" s="2"/>
      <c r="LW71" s="2"/>
      <c r="LX71" s="2"/>
      <c r="LY71" s="2"/>
      <c r="LZ71" s="2"/>
      <c r="MA71" s="2"/>
      <c r="MB71" s="2"/>
      <c r="MC71" s="2"/>
      <c r="MD71" s="2"/>
      <c r="ME71" s="2"/>
      <c r="MF71" s="2"/>
      <c r="MG71" s="2"/>
      <c r="MH71" s="2"/>
      <c r="MI71" s="2"/>
      <c r="MJ71" s="2"/>
      <c r="MK71" s="2"/>
      <c r="ML71" s="2"/>
      <c r="MM71" s="2"/>
      <c r="MN71" s="2"/>
      <c r="MO71" s="2"/>
      <c r="MP71" s="2"/>
      <c r="MQ71" s="2"/>
      <c r="MR71" s="2"/>
      <c r="MS71" s="2"/>
      <c r="MT71" s="2"/>
      <c r="MU71" s="2"/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2"/>
      <c r="OC71" s="2"/>
      <c r="OD71" s="2"/>
      <c r="OE71" s="2"/>
      <c r="OF71" s="2"/>
      <c r="OG71" s="2"/>
      <c r="OH71" s="2"/>
      <c r="OI71" s="2"/>
      <c r="OJ71" s="2"/>
      <c r="OK71" s="2"/>
      <c r="OL71" s="2"/>
      <c r="OM71" s="2"/>
      <c r="ON71" s="2"/>
      <c r="OO71" s="2"/>
      <c r="OP71" s="2"/>
      <c r="OQ71" s="2"/>
      <c r="OR71" s="2"/>
      <c r="OS71" s="2"/>
      <c r="OT71" s="2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2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2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2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2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2"/>
      <c r="TC71" s="2"/>
      <c r="TD71" s="2"/>
      <c r="TE71" s="2"/>
      <c r="TF71" s="2"/>
      <c r="TG71" s="2"/>
      <c r="TH71" s="2"/>
      <c r="TI71" s="2"/>
      <c r="TJ71" s="2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2"/>
      <c r="TV71" s="2"/>
      <c r="TW71" s="2"/>
      <c r="TX71" s="2"/>
      <c r="TY71" s="2"/>
      <c r="TZ71" s="2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2"/>
      <c r="UL71" s="2"/>
      <c r="UM71" s="2"/>
      <c r="UN71" s="2"/>
      <c r="UO71" s="2"/>
      <c r="UP71" s="2"/>
      <c r="UQ71" s="2"/>
      <c r="UR71" s="2"/>
      <c r="US71" s="2"/>
      <c r="UT71" s="2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2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2"/>
      <c r="XG71" s="2"/>
      <c r="XH71" s="2"/>
      <c r="XI71" s="2"/>
      <c r="XJ71" s="2"/>
      <c r="XK71" s="2"/>
      <c r="XL71" s="2"/>
      <c r="XM71" s="2"/>
      <c r="XN71" s="2"/>
      <c r="XO71" s="2"/>
      <c r="XP71" s="2"/>
      <c r="XQ71" s="2"/>
      <c r="XR71" s="2"/>
      <c r="XS71" s="2"/>
      <c r="XT71" s="2"/>
      <c r="XU71" s="2"/>
      <c r="XV71" s="2"/>
      <c r="XW71" s="2"/>
      <c r="XX71" s="2"/>
      <c r="XY71" s="2"/>
      <c r="XZ71" s="2"/>
      <c r="YA71" s="2"/>
      <c r="YB71" s="2"/>
      <c r="YC71" s="2"/>
      <c r="YD71" s="2"/>
      <c r="YE71" s="2"/>
      <c r="YF71" s="2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2"/>
      <c r="YZ71" s="2"/>
      <c r="ZA71" s="2"/>
      <c r="ZB71" s="2"/>
      <c r="ZC71" s="2"/>
      <c r="ZD71" s="2"/>
      <c r="ZE71" s="2"/>
      <c r="ZF71" s="2"/>
      <c r="ZG71" s="2"/>
      <c r="ZH71" s="2"/>
      <c r="ZI71" s="2"/>
      <c r="ZJ71" s="2"/>
      <c r="ZK71" s="2"/>
      <c r="ZL71" s="2"/>
      <c r="ZM71" s="2"/>
      <c r="ZN71" s="2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2"/>
      <c r="ABA71" s="2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2"/>
      <c r="ABS71" s="2"/>
      <c r="ABT71" s="2"/>
      <c r="ABU71" s="2"/>
      <c r="ABV71" s="2"/>
      <c r="ABW71" s="2"/>
      <c r="ABX71" s="2"/>
      <c r="ABY71" s="2"/>
      <c r="ABZ71" s="2"/>
      <c r="ACA71" s="2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2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2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16"/>
      <c r="AHA71" s="19"/>
      <c r="AHL71" s="2"/>
      <c r="AHM71" s="2"/>
      <c r="AHN71" s="2"/>
      <c r="AHO71" s="2"/>
      <c r="AHP71" s="2"/>
      <c r="AHQ71" s="2"/>
      <c r="AHR71" s="2"/>
      <c r="AHS71" s="2"/>
      <c r="AHT71" s="2"/>
      <c r="AHU71" s="2"/>
      <c r="AHV71" s="2"/>
      <c r="AHW71" s="2"/>
      <c r="AHX71" s="2"/>
      <c r="AHY71" s="2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2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2"/>
    </row>
    <row r="72" spans="2:951" ht="16.5" customHeight="1">
      <c r="B72" s="50"/>
      <c r="C72" s="50"/>
      <c r="D72" s="6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7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2"/>
      <c r="JP72" s="2"/>
      <c r="JQ72" s="2"/>
      <c r="JR72" s="2"/>
      <c r="JS72" s="2"/>
      <c r="JT72" s="2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2"/>
      <c r="KJ72" s="2"/>
      <c r="KK72" s="2"/>
      <c r="KL72" s="2"/>
      <c r="KM72" s="2"/>
      <c r="KN72" s="2"/>
      <c r="KO72" s="2"/>
      <c r="KP72" s="2"/>
      <c r="KQ72" s="2"/>
      <c r="KR72" s="2"/>
      <c r="KS72" s="2"/>
      <c r="KT72" s="2"/>
      <c r="KU72" s="2"/>
      <c r="KV72" s="2"/>
      <c r="KW72" s="2"/>
      <c r="KX72" s="2"/>
      <c r="KY72" s="2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2"/>
      <c r="MA72" s="2"/>
      <c r="MB72" s="2"/>
      <c r="MC72" s="2"/>
      <c r="MD72" s="2"/>
      <c r="ME72" s="2"/>
      <c r="MF72" s="2"/>
      <c r="MG72" s="2"/>
      <c r="MH72" s="2"/>
      <c r="MI72" s="2"/>
      <c r="MJ72" s="2"/>
      <c r="MK72" s="2"/>
      <c r="ML72" s="2"/>
      <c r="MM72" s="2"/>
      <c r="MN72" s="2"/>
      <c r="MO72" s="2"/>
      <c r="MP72" s="2"/>
      <c r="MQ72" s="2"/>
      <c r="MR72" s="2"/>
      <c r="MS72" s="2"/>
      <c r="MT72" s="2"/>
      <c r="MU72" s="2"/>
      <c r="MV72" s="2"/>
      <c r="MW72" s="2"/>
      <c r="MX72" s="2"/>
      <c r="MY72" s="2"/>
      <c r="MZ72" s="2"/>
      <c r="NA72" s="2"/>
      <c r="NB72" s="2"/>
      <c r="NC72" s="2"/>
      <c r="ND72" s="2"/>
      <c r="NE72" s="2"/>
      <c r="NF72" s="2"/>
      <c r="NG72" s="2"/>
      <c r="NH72" s="2"/>
      <c r="NI72" s="2"/>
      <c r="NJ72" s="2"/>
      <c r="NK72" s="2"/>
      <c r="NL72" s="2"/>
      <c r="NM72" s="2"/>
      <c r="NN72" s="2"/>
      <c r="NO72" s="2"/>
      <c r="NP72" s="2"/>
      <c r="NQ72" s="2"/>
      <c r="NR72" s="2"/>
      <c r="NS72" s="2"/>
      <c r="NT72" s="2"/>
      <c r="NU72" s="2"/>
      <c r="NV72" s="2"/>
      <c r="NW72" s="2"/>
      <c r="NX72" s="2"/>
      <c r="NY72" s="2"/>
      <c r="NZ72" s="2"/>
      <c r="OA72" s="2"/>
      <c r="OB72" s="2"/>
      <c r="OC72" s="2"/>
      <c r="OD72" s="2"/>
      <c r="OE72" s="2"/>
      <c r="OF72" s="2"/>
      <c r="OG72" s="2"/>
      <c r="OH72" s="2"/>
      <c r="OI72" s="2"/>
      <c r="OJ72" s="2"/>
      <c r="OK72" s="2"/>
      <c r="OL72" s="2"/>
      <c r="OM72" s="2"/>
      <c r="ON72" s="2"/>
      <c r="OO72" s="2"/>
      <c r="OP72" s="2"/>
      <c r="OQ72" s="2"/>
      <c r="OR72" s="2"/>
      <c r="OS72" s="2"/>
      <c r="OT72" s="2"/>
      <c r="OU72" s="2"/>
      <c r="OV72" s="2"/>
      <c r="OW72" s="2"/>
      <c r="OX72" s="2"/>
      <c r="OY72" s="2"/>
      <c r="OZ72" s="2"/>
      <c r="PA72" s="2"/>
      <c r="PB72" s="2"/>
      <c r="PC72" s="2"/>
      <c r="PD72" s="2"/>
      <c r="PE72" s="2"/>
      <c r="PF72" s="2"/>
      <c r="PG72" s="2"/>
      <c r="PH72" s="2"/>
      <c r="PI72" s="2"/>
      <c r="PJ72" s="2"/>
      <c r="PK72" s="2"/>
      <c r="PL72" s="2"/>
      <c r="PM72" s="2"/>
      <c r="PN72" s="2"/>
      <c r="PO72" s="2"/>
      <c r="PP72" s="2"/>
      <c r="PQ72" s="2"/>
      <c r="PR72" s="2"/>
      <c r="PS72" s="2"/>
      <c r="PT72" s="2"/>
      <c r="PU72" s="2"/>
      <c r="PV72" s="2"/>
      <c r="PW72" s="2"/>
      <c r="PX72" s="2"/>
      <c r="PY72" s="2"/>
      <c r="PZ72" s="2"/>
      <c r="QA72" s="2"/>
      <c r="QB72" s="2"/>
      <c r="QC72" s="2"/>
      <c r="QD72" s="2"/>
      <c r="QE72" s="2"/>
      <c r="QF72" s="2"/>
      <c r="QG72" s="2"/>
      <c r="QH72" s="2"/>
      <c r="QI72" s="2"/>
      <c r="QJ72" s="2"/>
      <c r="QK72" s="2"/>
      <c r="QL72" s="2"/>
      <c r="QM72" s="2"/>
      <c r="QN72" s="2"/>
      <c r="QO72" s="2"/>
      <c r="QP72" s="2"/>
      <c r="QQ72" s="2"/>
      <c r="QR72" s="2"/>
      <c r="QS72" s="2"/>
      <c r="QT72" s="2"/>
      <c r="QU72" s="2"/>
      <c r="QV72" s="2"/>
      <c r="QW72" s="2"/>
      <c r="QX72" s="2"/>
      <c r="QY72" s="2"/>
      <c r="QZ72" s="2"/>
      <c r="RA72" s="2"/>
      <c r="RB72" s="2"/>
      <c r="RC72" s="2"/>
      <c r="RD72" s="2"/>
      <c r="RE72" s="2"/>
      <c r="RF72" s="2"/>
      <c r="RG72" s="2"/>
      <c r="RH72" s="2"/>
      <c r="RI72" s="2"/>
      <c r="RJ72" s="2"/>
      <c r="RK72" s="2"/>
      <c r="RL72" s="2"/>
      <c r="RM72" s="2"/>
      <c r="RN72" s="2"/>
      <c r="RO72" s="2"/>
      <c r="RP72" s="2"/>
      <c r="RQ72" s="2"/>
      <c r="RR72" s="2"/>
      <c r="RS72" s="2"/>
      <c r="RT72" s="2"/>
      <c r="RU72" s="2"/>
      <c r="RV72" s="2"/>
      <c r="RW72" s="2"/>
      <c r="RX72" s="2"/>
      <c r="RY72" s="2"/>
      <c r="RZ72" s="2"/>
      <c r="SA72" s="2"/>
      <c r="SB72" s="2"/>
      <c r="SC72" s="2"/>
      <c r="SD72" s="2"/>
      <c r="SE72" s="2"/>
      <c r="SF72" s="2"/>
      <c r="SG72" s="2"/>
      <c r="SH72" s="2"/>
      <c r="SI72" s="2"/>
      <c r="SJ72" s="2"/>
      <c r="SK72" s="2"/>
      <c r="SL72" s="2"/>
      <c r="SM72" s="2"/>
      <c r="SN72" s="2"/>
      <c r="SO72" s="2"/>
      <c r="SP72" s="2"/>
      <c r="SQ72" s="2"/>
      <c r="SR72" s="2"/>
      <c r="SS72" s="2"/>
      <c r="ST72" s="2"/>
      <c r="SU72" s="2"/>
      <c r="SV72" s="2"/>
      <c r="SW72" s="2"/>
      <c r="SX72" s="2"/>
      <c r="SY72" s="2"/>
      <c r="SZ72" s="2"/>
      <c r="TA72" s="2"/>
      <c r="TB72" s="2"/>
      <c r="TC72" s="2"/>
      <c r="TD72" s="2"/>
      <c r="TE72" s="2"/>
      <c r="TF72" s="2"/>
      <c r="TG72" s="2"/>
      <c r="TH72" s="2"/>
      <c r="TI72" s="2"/>
      <c r="TJ72" s="2"/>
      <c r="TK72" s="2"/>
      <c r="TL72" s="2"/>
      <c r="TM72" s="2"/>
      <c r="TN72" s="2"/>
      <c r="TO72" s="2"/>
      <c r="TP72" s="2"/>
      <c r="TQ72" s="2"/>
      <c r="TR72" s="2"/>
      <c r="TS72" s="2"/>
      <c r="TT72" s="2"/>
      <c r="TU72" s="2"/>
      <c r="TV72" s="2"/>
      <c r="TW72" s="2"/>
      <c r="TX72" s="2"/>
      <c r="TY72" s="2"/>
      <c r="TZ72" s="2"/>
      <c r="UA72" s="2"/>
      <c r="UB72" s="2"/>
      <c r="UC72" s="2"/>
      <c r="UD72" s="2"/>
      <c r="UE72" s="2"/>
      <c r="UF72" s="2"/>
      <c r="UG72" s="2"/>
      <c r="UH72" s="2"/>
      <c r="UI72" s="2"/>
      <c r="UJ72" s="2"/>
      <c r="UK72" s="2"/>
      <c r="UL72" s="2"/>
      <c r="UM72" s="2"/>
      <c r="UN72" s="2"/>
      <c r="UO72" s="2"/>
      <c r="UP72" s="2"/>
      <c r="UQ72" s="2"/>
      <c r="UR72" s="2"/>
      <c r="US72" s="2"/>
      <c r="UT72" s="2"/>
      <c r="UU72" s="2"/>
      <c r="UV72" s="2"/>
      <c r="UW72" s="2"/>
      <c r="UX72" s="2"/>
      <c r="UY72" s="2"/>
      <c r="UZ72" s="2"/>
      <c r="VA72" s="2"/>
      <c r="VB72" s="2"/>
      <c r="VC72" s="2"/>
      <c r="VD72" s="2"/>
      <c r="VE72" s="2"/>
      <c r="VF72" s="2"/>
      <c r="VG72" s="2"/>
      <c r="VH72" s="2"/>
      <c r="VI72" s="2"/>
      <c r="VJ72" s="2"/>
      <c r="VK72" s="2"/>
      <c r="VL72" s="2"/>
      <c r="VM72" s="2"/>
      <c r="VN72" s="2"/>
      <c r="VO72" s="2"/>
      <c r="VP72" s="2"/>
      <c r="VQ72" s="2"/>
      <c r="VR72" s="2"/>
      <c r="VS72" s="2"/>
      <c r="VT72" s="2"/>
      <c r="VU72" s="2"/>
      <c r="VV72" s="2"/>
      <c r="VW72" s="2"/>
      <c r="VX72" s="2"/>
      <c r="VY72" s="2"/>
      <c r="VZ72" s="2"/>
      <c r="WA72" s="2"/>
      <c r="WB72" s="2"/>
      <c r="WC72" s="2"/>
      <c r="WD72" s="2"/>
      <c r="WE72" s="2"/>
      <c r="WF72" s="2"/>
      <c r="WG72" s="2"/>
      <c r="WH72" s="2"/>
      <c r="WI72" s="2"/>
      <c r="WJ72" s="2"/>
      <c r="WK72" s="2"/>
      <c r="WL72" s="2"/>
      <c r="WM72" s="2"/>
      <c r="WN72" s="2"/>
      <c r="WO72" s="2"/>
      <c r="WP72" s="2"/>
      <c r="WQ72" s="2"/>
      <c r="WR72" s="2"/>
      <c r="WS72" s="2"/>
      <c r="WT72" s="2"/>
      <c r="WU72" s="2"/>
      <c r="WV72" s="2"/>
      <c r="WW72" s="2"/>
      <c r="WX72" s="2"/>
      <c r="WY72" s="2"/>
      <c r="WZ72" s="2"/>
      <c r="XA72" s="2"/>
      <c r="XB72" s="2"/>
      <c r="XC72" s="2"/>
      <c r="XD72" s="2"/>
      <c r="XE72" s="2"/>
      <c r="XF72" s="2"/>
      <c r="XG72" s="2"/>
      <c r="XH72" s="2"/>
      <c r="XI72" s="2"/>
      <c r="XJ72" s="2"/>
      <c r="XK72" s="2"/>
      <c r="XL72" s="2"/>
      <c r="XM72" s="2"/>
      <c r="XN72" s="2"/>
      <c r="XO72" s="2"/>
      <c r="XP72" s="2"/>
      <c r="XQ72" s="2"/>
      <c r="XR72" s="2"/>
      <c r="XS72" s="2"/>
      <c r="XT72" s="2"/>
      <c r="XU72" s="2"/>
      <c r="XV72" s="2"/>
      <c r="XW72" s="2"/>
      <c r="XX72" s="2"/>
      <c r="XY72" s="2"/>
      <c r="XZ72" s="2"/>
      <c r="YA72" s="2"/>
      <c r="YB72" s="2"/>
      <c r="YC72" s="2"/>
      <c r="YD72" s="2"/>
      <c r="YE72" s="2"/>
      <c r="YF72" s="2"/>
      <c r="YG72" s="2"/>
      <c r="YH72" s="2"/>
      <c r="YI72" s="2"/>
      <c r="YJ72" s="2"/>
      <c r="YK72" s="2"/>
      <c r="YL72" s="2"/>
      <c r="YM72" s="2"/>
      <c r="YN72" s="2"/>
      <c r="YO72" s="2"/>
      <c r="YP72" s="2"/>
      <c r="YQ72" s="2"/>
      <c r="YR72" s="2"/>
      <c r="YS72" s="2"/>
      <c r="YT72" s="2"/>
      <c r="YU72" s="2"/>
      <c r="YV72" s="2"/>
      <c r="YW72" s="2"/>
      <c r="YX72" s="2"/>
      <c r="YY72" s="2"/>
      <c r="YZ72" s="2"/>
      <c r="ZA72" s="2"/>
      <c r="ZB72" s="2"/>
      <c r="ZC72" s="2"/>
      <c r="ZD72" s="2"/>
      <c r="ZE72" s="2"/>
      <c r="ZF72" s="2"/>
      <c r="ZG72" s="2"/>
      <c r="ZH72" s="2"/>
      <c r="ZI72" s="2"/>
      <c r="ZJ72" s="2"/>
      <c r="ZK72" s="2"/>
      <c r="ZL72" s="2"/>
      <c r="ZM72" s="2"/>
      <c r="ZN72" s="2"/>
      <c r="ZO72" s="2"/>
      <c r="ZP72" s="2"/>
      <c r="ZQ72" s="2"/>
      <c r="ZR72" s="2"/>
      <c r="ZS72" s="2"/>
      <c r="ZT72" s="2"/>
      <c r="ZU72" s="2"/>
      <c r="ZV72" s="2"/>
      <c r="ZW72" s="2"/>
      <c r="ZX72" s="2"/>
      <c r="ZY72" s="2"/>
      <c r="ZZ72" s="2"/>
      <c r="AAA72" s="2"/>
      <c r="AAB72" s="2"/>
      <c r="AAC72" s="2"/>
      <c r="AAD72" s="2"/>
      <c r="AAE72" s="2"/>
      <c r="AAF72" s="2"/>
      <c r="AAG72" s="2"/>
      <c r="AAH72" s="2"/>
      <c r="AAI72" s="2"/>
      <c r="AAJ72" s="2"/>
      <c r="AAK72" s="2"/>
      <c r="AAL72" s="2"/>
      <c r="AAM72" s="2"/>
      <c r="AAN72" s="2"/>
      <c r="AAO72" s="2"/>
      <c r="AAP72" s="2"/>
      <c r="AAQ72" s="2"/>
      <c r="AAR72" s="2"/>
      <c r="AAS72" s="2"/>
      <c r="AAT72" s="2"/>
      <c r="AAU72" s="2"/>
      <c r="AAV72" s="2"/>
      <c r="AAW72" s="2"/>
      <c r="AAX72" s="2"/>
      <c r="AAY72" s="2"/>
      <c r="AAZ72" s="2"/>
      <c r="ABA72" s="2"/>
      <c r="ABB72" s="2"/>
      <c r="ABC72" s="2"/>
      <c r="ABD72" s="2"/>
      <c r="ABE72" s="2"/>
      <c r="ABF72" s="2"/>
      <c r="ABG72" s="2"/>
      <c r="ABH72" s="2"/>
      <c r="ABI72" s="2"/>
      <c r="ABJ72" s="2"/>
      <c r="ABK72" s="2"/>
      <c r="ABL72" s="2"/>
      <c r="ABM72" s="2"/>
      <c r="ABN72" s="2"/>
      <c r="ABO72" s="2"/>
      <c r="ABP72" s="2"/>
      <c r="ABQ72" s="2"/>
      <c r="ABR72" s="2"/>
      <c r="ABS72" s="2"/>
      <c r="ABT72" s="2"/>
      <c r="ABU72" s="2"/>
      <c r="ABV72" s="2"/>
      <c r="ABW72" s="2"/>
      <c r="ABX72" s="2"/>
      <c r="ABY72" s="2"/>
      <c r="ABZ72" s="2"/>
      <c r="ACA72" s="2"/>
      <c r="ACB72" s="2"/>
      <c r="ACC72" s="2"/>
      <c r="ACD72" s="2"/>
      <c r="ACE72" s="2"/>
      <c r="ACF72" s="2"/>
      <c r="ACG72" s="2"/>
      <c r="ACH72" s="2"/>
      <c r="ACI72" s="2"/>
      <c r="ACJ72" s="2"/>
      <c r="ACK72" s="2"/>
      <c r="ACL72" s="2"/>
      <c r="ACM72" s="2"/>
      <c r="ACN72" s="2"/>
      <c r="ACO72" s="2"/>
      <c r="ACP72" s="2"/>
      <c r="ACQ72" s="2"/>
      <c r="ACR72" s="2"/>
      <c r="ACS72" s="2"/>
      <c r="ACT72" s="2"/>
      <c r="ACU72" s="2"/>
      <c r="ACV72" s="2"/>
      <c r="ACW72" s="2"/>
      <c r="ACX72" s="2"/>
      <c r="ACY72" s="2"/>
      <c r="ACZ72" s="2"/>
      <c r="ADA72" s="2"/>
      <c r="ADB72" s="2"/>
      <c r="ADC72" s="2"/>
      <c r="ADD72" s="2"/>
      <c r="ADE72" s="2"/>
      <c r="ADF72" s="2"/>
      <c r="ADG72" s="2"/>
      <c r="ADH72" s="2"/>
      <c r="ADI72" s="2"/>
      <c r="ADJ72" s="2"/>
      <c r="ADK72" s="2"/>
      <c r="ADL72" s="2"/>
      <c r="ADM72" s="2"/>
      <c r="ADN72" s="2"/>
      <c r="ADO72" s="2"/>
      <c r="ADP72" s="2"/>
      <c r="ADQ72" s="2"/>
      <c r="ADR72" s="2"/>
      <c r="ADS72" s="2"/>
      <c r="ADT72" s="2"/>
      <c r="ADU72" s="2"/>
      <c r="ADV72" s="2"/>
      <c r="ADW72" s="2"/>
      <c r="ADX72" s="2"/>
      <c r="ADY72" s="2"/>
      <c r="ADZ72" s="2"/>
      <c r="AEA72" s="2"/>
      <c r="AEB72" s="2"/>
      <c r="AEC72" s="2"/>
      <c r="AED72" s="2"/>
      <c r="AEE72" s="2"/>
      <c r="AEF72" s="2"/>
      <c r="AEG72" s="2"/>
      <c r="AEH72" s="2"/>
      <c r="AEI72" s="2"/>
      <c r="AEJ72" s="2"/>
      <c r="AEK72" s="2"/>
      <c r="AEL72" s="2"/>
      <c r="AEM72" s="2"/>
      <c r="AEN72" s="2"/>
      <c r="AEO72" s="2"/>
      <c r="AEP72" s="2"/>
      <c r="AEQ72" s="2"/>
      <c r="AER72" s="2"/>
      <c r="AES72" s="2"/>
      <c r="AET72" s="2"/>
      <c r="AEU72" s="2"/>
      <c r="AEV72" s="2"/>
      <c r="AEW72" s="2"/>
      <c r="AEX72" s="2"/>
      <c r="AEY72" s="2"/>
      <c r="AEZ72" s="2"/>
      <c r="AFA72" s="2"/>
      <c r="AFB72" s="2"/>
      <c r="AFC72" s="2"/>
      <c r="AFD72" s="2"/>
      <c r="AFE72" s="2"/>
      <c r="AFF72" s="2"/>
      <c r="AFG72" s="2"/>
      <c r="AFH72" s="2"/>
      <c r="AFI72" s="2"/>
      <c r="AFJ72" s="2"/>
      <c r="AFK72" s="2"/>
      <c r="AFL72" s="2"/>
      <c r="AFM72" s="2"/>
      <c r="AFN72" s="2"/>
      <c r="AFO72" s="2"/>
      <c r="AFP72" s="2"/>
      <c r="AFQ72" s="2"/>
      <c r="AFR72" s="2"/>
      <c r="AFS72" s="2"/>
      <c r="AFT72" s="2"/>
      <c r="AFU72" s="2"/>
      <c r="AFV72" s="2"/>
      <c r="AFW72" s="2"/>
      <c r="AFX72" s="2"/>
      <c r="AFY72" s="2"/>
      <c r="AFZ72" s="2"/>
      <c r="AGA72" s="2"/>
      <c r="AGB72" s="2"/>
      <c r="AGC72" s="2"/>
      <c r="AGD72" s="2"/>
      <c r="AGE72" s="2"/>
      <c r="AGF72" s="2"/>
      <c r="AGG72" s="2"/>
      <c r="AGH72" s="2"/>
      <c r="AGI72" s="2"/>
      <c r="AGJ72" s="2"/>
      <c r="AGK72" s="2"/>
      <c r="AGL72" s="2"/>
      <c r="AGM72" s="2"/>
      <c r="AGN72" s="2"/>
      <c r="AGO72" s="2"/>
      <c r="AGP72" s="2"/>
      <c r="AGQ72" s="2"/>
      <c r="AGR72" s="2"/>
      <c r="AGS72" s="2"/>
      <c r="AGT72" s="2"/>
      <c r="AGU72" s="2"/>
      <c r="AGV72" s="2"/>
      <c r="AGW72" s="2"/>
      <c r="AGX72" s="2"/>
      <c r="AGY72" s="2"/>
      <c r="AGZ72" s="16"/>
      <c r="AHA72" s="19"/>
      <c r="AHL72" s="2"/>
      <c r="AHM72" s="2"/>
      <c r="AHN72" s="2"/>
      <c r="AHO72" s="2"/>
      <c r="AHP72" s="2"/>
      <c r="AHQ72" s="2"/>
      <c r="AHR72" s="2"/>
      <c r="AHS72" s="2"/>
      <c r="AHT72" s="2"/>
      <c r="AHU72" s="2"/>
      <c r="AHV72" s="2"/>
      <c r="AHW72" s="2"/>
      <c r="AHX72" s="2"/>
      <c r="AHY72" s="2"/>
      <c r="AHZ72" s="2"/>
      <c r="AIA72" s="2"/>
      <c r="AIB72" s="2"/>
      <c r="AIC72" s="2"/>
      <c r="AID72" s="2"/>
      <c r="AIE72" s="2"/>
      <c r="AIF72" s="2"/>
      <c r="AIG72" s="2"/>
      <c r="AIH72" s="2"/>
      <c r="AII72" s="2"/>
      <c r="AIJ72" s="2"/>
      <c r="AIK72" s="2"/>
      <c r="AIL72" s="2"/>
      <c r="AIM72" s="2"/>
      <c r="AIN72" s="2"/>
      <c r="AIO72" s="2"/>
      <c r="AIP72" s="2"/>
      <c r="AIQ72" s="2"/>
      <c r="AIR72" s="2"/>
      <c r="AIS72" s="2"/>
      <c r="AIT72" s="2"/>
      <c r="AIU72" s="2"/>
      <c r="AIV72" s="2"/>
      <c r="AIW72" s="2"/>
      <c r="AIX72" s="2"/>
      <c r="AIY72" s="2"/>
      <c r="AIZ72" s="2"/>
      <c r="AJA72" s="2"/>
      <c r="AJB72" s="2"/>
      <c r="AJC72" s="2"/>
      <c r="AJD72" s="2"/>
      <c r="AJE72" s="2"/>
      <c r="AJF72" s="2"/>
      <c r="AJG72" s="2"/>
      <c r="AJH72" s="2"/>
      <c r="AJI72" s="2"/>
      <c r="AJJ72" s="2"/>
      <c r="AJK72" s="2"/>
      <c r="AJL72" s="2"/>
      <c r="AJM72" s="2"/>
      <c r="AJN72" s="2"/>
      <c r="AJO72" s="2"/>
    </row>
    <row r="73" spans="2:951" ht="16.5" customHeight="1">
      <c r="B73" s="50"/>
      <c r="C73" s="50"/>
      <c r="D73" s="6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7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2"/>
      <c r="JP73" s="2"/>
      <c r="JQ73" s="2"/>
      <c r="JR73" s="2"/>
      <c r="JS73" s="2"/>
      <c r="JT73" s="2"/>
      <c r="JU73" s="2"/>
      <c r="JV73" s="2"/>
      <c r="JW73" s="2"/>
      <c r="JX73" s="2"/>
      <c r="JY73" s="2"/>
      <c r="JZ73" s="2"/>
      <c r="KA73" s="2"/>
      <c r="KB73" s="2"/>
      <c r="KC73" s="2"/>
      <c r="KD73" s="2"/>
      <c r="KE73" s="2"/>
      <c r="KF73" s="2"/>
      <c r="KG73" s="2"/>
      <c r="KH73" s="2"/>
      <c r="KI73" s="2"/>
      <c r="KJ73" s="2"/>
      <c r="KK73" s="2"/>
      <c r="KL73" s="2"/>
      <c r="KM73" s="2"/>
      <c r="KN73" s="2"/>
      <c r="KO73" s="2"/>
      <c r="KP73" s="2"/>
      <c r="KQ73" s="2"/>
      <c r="KR73" s="2"/>
      <c r="KS73" s="2"/>
      <c r="KT73" s="2"/>
      <c r="KU73" s="2"/>
      <c r="KV73" s="2"/>
      <c r="KW73" s="2"/>
      <c r="KX73" s="2"/>
      <c r="KY73" s="2"/>
      <c r="KZ73" s="2"/>
      <c r="LA73" s="2"/>
      <c r="LB73" s="2"/>
      <c r="LC73" s="2"/>
      <c r="LD73" s="2"/>
      <c r="LE73" s="2"/>
      <c r="LF73" s="2"/>
      <c r="LG73" s="2"/>
      <c r="LH73" s="2"/>
      <c r="LI73" s="2"/>
      <c r="LJ73" s="2"/>
      <c r="LK73" s="2"/>
      <c r="LL73" s="2"/>
      <c r="LM73" s="2"/>
      <c r="LN73" s="2"/>
      <c r="LO73" s="2"/>
      <c r="LP73" s="2"/>
      <c r="LQ73" s="2"/>
      <c r="LR73" s="2"/>
      <c r="LS73" s="2"/>
      <c r="LT73" s="2"/>
      <c r="LU73" s="2"/>
      <c r="LV73" s="2"/>
      <c r="LW73" s="2"/>
      <c r="LX73" s="2"/>
      <c r="LY73" s="2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2"/>
      <c r="MO73" s="2"/>
      <c r="MP73" s="2"/>
      <c r="MQ73" s="2"/>
      <c r="MR73" s="2"/>
      <c r="MS73" s="2"/>
      <c r="MT73" s="2"/>
      <c r="MU73" s="2"/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2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2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2"/>
      <c r="TG73" s="2"/>
      <c r="TH73" s="2"/>
      <c r="TI73" s="2"/>
      <c r="TJ73" s="2"/>
      <c r="TK73" s="2"/>
      <c r="TL73" s="2"/>
      <c r="TM73" s="2"/>
      <c r="TN73" s="2"/>
      <c r="TO73" s="2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2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16"/>
      <c r="AHA73" s="19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</row>
    <row r="74" spans="2:951" ht="16.5" customHeight="1">
      <c r="B74" s="50"/>
      <c r="C74" s="50"/>
      <c r="D74" s="6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7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2"/>
      <c r="JP74" s="2"/>
      <c r="JQ74" s="2"/>
      <c r="JR74" s="2"/>
      <c r="JS74" s="2"/>
      <c r="JT74" s="2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2"/>
      <c r="KI74" s="2"/>
      <c r="KJ74" s="2"/>
      <c r="KK74" s="2"/>
      <c r="KL74" s="2"/>
      <c r="KM74" s="2"/>
      <c r="KN74" s="2"/>
      <c r="KO74" s="2"/>
      <c r="KP74" s="2"/>
      <c r="KQ74" s="2"/>
      <c r="KR74" s="2"/>
      <c r="KS74" s="2"/>
      <c r="KT74" s="2"/>
      <c r="KU74" s="2"/>
      <c r="KV74" s="2"/>
      <c r="KW74" s="2"/>
      <c r="KX74" s="2"/>
      <c r="KY74" s="2"/>
      <c r="KZ74" s="2"/>
      <c r="LA74" s="2"/>
      <c r="LB74" s="2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2"/>
      <c r="MA74" s="2"/>
      <c r="MB74" s="2"/>
      <c r="MC74" s="2"/>
      <c r="MD74" s="2"/>
      <c r="ME74" s="2"/>
      <c r="MF74" s="2"/>
      <c r="MG74" s="2"/>
      <c r="MH74" s="2"/>
      <c r="MI74" s="2"/>
      <c r="MJ74" s="2"/>
      <c r="MK74" s="2"/>
      <c r="ML74" s="2"/>
      <c r="MM74" s="2"/>
      <c r="MN74" s="2"/>
      <c r="MO74" s="2"/>
      <c r="MP74" s="2"/>
      <c r="MQ74" s="2"/>
      <c r="MR74" s="2"/>
      <c r="MS74" s="2"/>
      <c r="MT74" s="2"/>
      <c r="MU74" s="2"/>
      <c r="MV74" s="2"/>
      <c r="MW74" s="2"/>
      <c r="MX74" s="2"/>
      <c r="MY74" s="2"/>
      <c r="MZ74" s="2"/>
      <c r="NA74" s="2"/>
      <c r="NB74" s="2"/>
      <c r="NC74" s="2"/>
      <c r="ND74" s="2"/>
      <c r="NE74" s="2"/>
      <c r="NF74" s="2"/>
      <c r="NG74" s="2"/>
      <c r="NH74" s="2"/>
      <c r="NI74" s="2"/>
      <c r="NJ74" s="2"/>
      <c r="NK74" s="2"/>
      <c r="NL74" s="2"/>
      <c r="NM74" s="2"/>
      <c r="NN74" s="2"/>
      <c r="NO74" s="2"/>
      <c r="NP74" s="2"/>
      <c r="NQ74" s="2"/>
      <c r="NR74" s="2"/>
      <c r="NS74" s="2"/>
      <c r="NT74" s="2"/>
      <c r="NU74" s="2"/>
      <c r="NV74" s="2"/>
      <c r="NW74" s="2"/>
      <c r="NX74" s="2"/>
      <c r="NY74" s="2"/>
      <c r="NZ74" s="2"/>
      <c r="OA74" s="2"/>
      <c r="OB74" s="2"/>
      <c r="OC74" s="2"/>
      <c r="OD74" s="2"/>
      <c r="OE74" s="2"/>
      <c r="OF74" s="2"/>
      <c r="OG74" s="2"/>
      <c r="OH74" s="2"/>
      <c r="OI74" s="2"/>
      <c r="OJ74" s="2"/>
      <c r="OK74" s="2"/>
      <c r="OL74" s="2"/>
      <c r="OM74" s="2"/>
      <c r="ON74" s="2"/>
      <c r="OO74" s="2"/>
      <c r="OP74" s="2"/>
      <c r="OQ74" s="2"/>
      <c r="OR74" s="2"/>
      <c r="OS74" s="2"/>
      <c r="OT74" s="2"/>
      <c r="OU74" s="2"/>
      <c r="OV74" s="2"/>
      <c r="OW74" s="2"/>
      <c r="OX74" s="2"/>
      <c r="OY74" s="2"/>
      <c r="OZ74" s="2"/>
      <c r="PA74" s="2"/>
      <c r="PB74" s="2"/>
      <c r="PC74" s="2"/>
      <c r="PD74" s="2"/>
      <c r="PE74" s="2"/>
      <c r="PF74" s="2"/>
      <c r="PG74" s="2"/>
      <c r="PH74" s="2"/>
      <c r="PI74" s="2"/>
      <c r="PJ74" s="2"/>
      <c r="PK74" s="2"/>
      <c r="PL74" s="2"/>
      <c r="PM74" s="2"/>
      <c r="PN74" s="2"/>
      <c r="PO74" s="2"/>
      <c r="PP74" s="2"/>
      <c r="PQ74" s="2"/>
      <c r="PR74" s="2"/>
      <c r="PS74" s="2"/>
      <c r="PT74" s="2"/>
      <c r="PU74" s="2"/>
      <c r="PV74" s="2"/>
      <c r="PW74" s="2"/>
      <c r="PX74" s="2"/>
      <c r="PY74" s="2"/>
      <c r="PZ74" s="2"/>
      <c r="QA74" s="2"/>
      <c r="QB74" s="2"/>
      <c r="QC74" s="2"/>
      <c r="QD74" s="2"/>
      <c r="QE74" s="2"/>
      <c r="QF74" s="2"/>
      <c r="QG74" s="2"/>
      <c r="QH74" s="2"/>
      <c r="QI74" s="2"/>
      <c r="QJ74" s="2"/>
      <c r="QK74" s="2"/>
      <c r="QL74" s="2"/>
      <c r="QM74" s="2"/>
      <c r="QN74" s="2"/>
      <c r="QO74" s="2"/>
      <c r="QP74" s="2"/>
      <c r="QQ74" s="2"/>
      <c r="QR74" s="2"/>
      <c r="QS74" s="2"/>
      <c r="QT74" s="2"/>
      <c r="QU74" s="2"/>
      <c r="QV74" s="2"/>
      <c r="QW74" s="2"/>
      <c r="QX74" s="2"/>
      <c r="QY74" s="2"/>
      <c r="QZ74" s="2"/>
      <c r="RA74" s="2"/>
      <c r="RB74" s="2"/>
      <c r="RC74" s="2"/>
      <c r="RD74" s="2"/>
      <c r="RE74" s="2"/>
      <c r="RF74" s="2"/>
      <c r="RG74" s="2"/>
      <c r="RH74" s="2"/>
      <c r="RI74" s="2"/>
      <c r="RJ74" s="2"/>
      <c r="RK74" s="2"/>
      <c r="RL74" s="2"/>
      <c r="RM74" s="2"/>
      <c r="RN74" s="2"/>
      <c r="RO74" s="2"/>
      <c r="RP74" s="2"/>
      <c r="RQ74" s="2"/>
      <c r="RR74" s="2"/>
      <c r="RS74" s="2"/>
      <c r="RT74" s="2"/>
      <c r="RU74" s="2"/>
      <c r="RV74" s="2"/>
      <c r="RW74" s="2"/>
      <c r="RX74" s="2"/>
      <c r="RY74" s="2"/>
      <c r="RZ74" s="2"/>
      <c r="SA74" s="2"/>
      <c r="SB74" s="2"/>
      <c r="SC74" s="2"/>
      <c r="SD74" s="2"/>
      <c r="SE74" s="2"/>
      <c r="SF74" s="2"/>
      <c r="SG74" s="2"/>
      <c r="SH74" s="2"/>
      <c r="SI74" s="2"/>
      <c r="SJ74" s="2"/>
      <c r="SK74" s="2"/>
      <c r="SL74" s="2"/>
      <c r="SM74" s="2"/>
      <c r="SN74" s="2"/>
      <c r="SO74" s="2"/>
      <c r="SP74" s="2"/>
      <c r="SQ74" s="2"/>
      <c r="SR74" s="2"/>
      <c r="SS74" s="2"/>
      <c r="ST74" s="2"/>
      <c r="SU74" s="2"/>
      <c r="SV74" s="2"/>
      <c r="SW74" s="2"/>
      <c r="SX74" s="2"/>
      <c r="SY74" s="2"/>
      <c r="SZ74" s="2"/>
      <c r="TA74" s="2"/>
      <c r="TB74" s="2"/>
      <c r="TC74" s="2"/>
      <c r="TD74" s="2"/>
      <c r="TE74" s="2"/>
      <c r="TF74" s="2"/>
      <c r="TG74" s="2"/>
      <c r="TH74" s="2"/>
      <c r="TI74" s="2"/>
      <c r="TJ74" s="2"/>
      <c r="TK74" s="2"/>
      <c r="TL74" s="2"/>
      <c r="TM74" s="2"/>
      <c r="TN74" s="2"/>
      <c r="TO74" s="2"/>
      <c r="TP74" s="2"/>
      <c r="TQ74" s="2"/>
      <c r="TR74" s="2"/>
      <c r="TS74" s="2"/>
      <c r="TT74" s="2"/>
      <c r="TU74" s="2"/>
      <c r="TV74" s="2"/>
      <c r="TW74" s="2"/>
      <c r="TX74" s="2"/>
      <c r="TY74" s="2"/>
      <c r="TZ74" s="2"/>
      <c r="UA74" s="2"/>
      <c r="UB74" s="2"/>
      <c r="UC74" s="2"/>
      <c r="UD74" s="2"/>
      <c r="UE74" s="2"/>
      <c r="UF74" s="2"/>
      <c r="UG74" s="2"/>
      <c r="UH74" s="2"/>
      <c r="UI74" s="2"/>
      <c r="UJ74" s="2"/>
      <c r="UK74" s="2"/>
      <c r="UL74" s="2"/>
      <c r="UM74" s="2"/>
      <c r="UN74" s="2"/>
      <c r="UO74" s="2"/>
      <c r="UP74" s="2"/>
      <c r="UQ74" s="2"/>
      <c r="UR74" s="2"/>
      <c r="US74" s="2"/>
      <c r="UT74" s="2"/>
      <c r="UU74" s="2"/>
      <c r="UV74" s="2"/>
      <c r="UW74" s="2"/>
      <c r="UX74" s="2"/>
      <c r="UY74" s="2"/>
      <c r="UZ74" s="2"/>
      <c r="VA74" s="2"/>
      <c r="VB74" s="2"/>
      <c r="VC74" s="2"/>
      <c r="VD74" s="2"/>
      <c r="VE74" s="2"/>
      <c r="VF74" s="2"/>
      <c r="VG74" s="2"/>
      <c r="VH74" s="2"/>
      <c r="VI74" s="2"/>
      <c r="VJ74" s="2"/>
      <c r="VK74" s="2"/>
      <c r="VL74" s="2"/>
      <c r="VM74" s="2"/>
      <c r="VN74" s="2"/>
      <c r="VO74" s="2"/>
      <c r="VP74" s="2"/>
      <c r="VQ74" s="2"/>
      <c r="VR74" s="2"/>
      <c r="VS74" s="2"/>
      <c r="VT74" s="2"/>
      <c r="VU74" s="2"/>
      <c r="VV74" s="2"/>
      <c r="VW74" s="2"/>
      <c r="VX74" s="2"/>
      <c r="VY74" s="2"/>
      <c r="VZ74" s="2"/>
      <c r="WA74" s="2"/>
      <c r="WB74" s="2"/>
      <c r="WC74" s="2"/>
      <c r="WD74" s="2"/>
      <c r="WE74" s="2"/>
      <c r="WF74" s="2"/>
      <c r="WG74" s="2"/>
      <c r="WH74" s="2"/>
      <c r="WI74" s="2"/>
      <c r="WJ74" s="2"/>
      <c r="WK74" s="2"/>
      <c r="WL74" s="2"/>
      <c r="WM74" s="2"/>
      <c r="WN74" s="2"/>
      <c r="WO74" s="2"/>
      <c r="WP74" s="2"/>
      <c r="WQ74" s="2"/>
      <c r="WR74" s="2"/>
      <c r="WS74" s="2"/>
      <c r="WT74" s="2"/>
      <c r="WU74" s="2"/>
      <c r="WV74" s="2"/>
      <c r="WW74" s="2"/>
      <c r="WX74" s="2"/>
      <c r="WY74" s="2"/>
      <c r="WZ74" s="2"/>
      <c r="XA74" s="2"/>
      <c r="XB74" s="2"/>
      <c r="XC74" s="2"/>
      <c r="XD74" s="2"/>
      <c r="XE74" s="2"/>
      <c r="XF74" s="2"/>
      <c r="XG74" s="2"/>
      <c r="XH74" s="2"/>
      <c r="XI74" s="2"/>
      <c r="XJ74" s="2"/>
      <c r="XK74" s="2"/>
      <c r="XL74" s="2"/>
      <c r="XM74" s="2"/>
      <c r="XN74" s="2"/>
      <c r="XO74" s="2"/>
      <c r="XP74" s="2"/>
      <c r="XQ74" s="2"/>
      <c r="XR74" s="2"/>
      <c r="XS74" s="2"/>
      <c r="XT74" s="2"/>
      <c r="XU74" s="2"/>
      <c r="XV74" s="2"/>
      <c r="XW74" s="2"/>
      <c r="XX74" s="2"/>
      <c r="XY74" s="2"/>
      <c r="XZ74" s="2"/>
      <c r="YA74" s="2"/>
      <c r="YB74" s="2"/>
      <c r="YC74" s="2"/>
      <c r="YD74" s="2"/>
      <c r="YE74" s="2"/>
      <c r="YF74" s="2"/>
      <c r="YG74" s="2"/>
      <c r="YH74" s="2"/>
      <c r="YI74" s="2"/>
      <c r="YJ74" s="2"/>
      <c r="YK74" s="2"/>
      <c r="YL74" s="2"/>
      <c r="YM74" s="2"/>
      <c r="YN74" s="2"/>
      <c r="YO74" s="2"/>
      <c r="YP74" s="2"/>
      <c r="YQ74" s="2"/>
      <c r="YR74" s="2"/>
      <c r="YS74" s="2"/>
      <c r="YT74" s="2"/>
      <c r="YU74" s="2"/>
      <c r="YV74" s="2"/>
      <c r="YW74" s="2"/>
      <c r="YX74" s="2"/>
      <c r="YY74" s="2"/>
      <c r="YZ74" s="2"/>
      <c r="ZA74" s="2"/>
      <c r="ZB74" s="2"/>
      <c r="ZC74" s="2"/>
      <c r="ZD74" s="2"/>
      <c r="ZE74" s="2"/>
      <c r="ZF74" s="2"/>
      <c r="ZG74" s="2"/>
      <c r="ZH74" s="2"/>
      <c r="ZI74" s="2"/>
      <c r="ZJ74" s="2"/>
      <c r="ZK74" s="2"/>
      <c r="ZL74" s="2"/>
      <c r="ZM74" s="2"/>
      <c r="ZN74" s="2"/>
      <c r="ZO74" s="2"/>
      <c r="ZP74" s="2"/>
      <c r="ZQ74" s="2"/>
      <c r="ZR74" s="2"/>
      <c r="ZS74" s="2"/>
      <c r="ZT74" s="2"/>
      <c r="ZU74" s="2"/>
      <c r="ZV74" s="2"/>
      <c r="ZW74" s="2"/>
      <c r="ZX74" s="2"/>
      <c r="ZY74" s="2"/>
      <c r="ZZ74" s="2"/>
      <c r="AAA74" s="2"/>
      <c r="AAB74" s="2"/>
      <c r="AAC74" s="2"/>
      <c r="AAD74" s="2"/>
      <c r="AAE74" s="2"/>
      <c r="AAF74" s="2"/>
      <c r="AAG74" s="2"/>
      <c r="AAH74" s="2"/>
      <c r="AAI74" s="2"/>
      <c r="AAJ74" s="2"/>
      <c r="AAK74" s="2"/>
      <c r="AAL74" s="2"/>
      <c r="AAM74" s="2"/>
      <c r="AAN74" s="2"/>
      <c r="AAO74" s="2"/>
      <c r="AAP74" s="2"/>
      <c r="AAQ74" s="2"/>
      <c r="AAR74" s="2"/>
      <c r="AAS74" s="2"/>
      <c r="AAT74" s="2"/>
      <c r="AAU74" s="2"/>
      <c r="AAV74" s="2"/>
      <c r="AAW74" s="2"/>
      <c r="AAX74" s="2"/>
      <c r="AAY74" s="2"/>
      <c r="AAZ74" s="2"/>
      <c r="ABA74" s="2"/>
      <c r="ABB74" s="2"/>
      <c r="ABC74" s="2"/>
      <c r="ABD74" s="2"/>
      <c r="ABE74" s="2"/>
      <c r="ABF74" s="2"/>
      <c r="ABG74" s="2"/>
      <c r="ABH74" s="2"/>
      <c r="ABI74" s="2"/>
      <c r="ABJ74" s="2"/>
      <c r="ABK74" s="2"/>
      <c r="ABL74" s="2"/>
      <c r="ABM74" s="2"/>
      <c r="ABN74" s="2"/>
      <c r="ABO74" s="2"/>
      <c r="ABP74" s="2"/>
      <c r="ABQ74" s="2"/>
      <c r="ABR74" s="2"/>
      <c r="ABS74" s="2"/>
      <c r="ABT74" s="2"/>
      <c r="ABU74" s="2"/>
      <c r="ABV74" s="2"/>
      <c r="ABW74" s="2"/>
      <c r="ABX74" s="2"/>
      <c r="ABY74" s="2"/>
      <c r="ABZ74" s="2"/>
      <c r="ACA74" s="2"/>
      <c r="ACB74" s="2"/>
      <c r="ACC74" s="2"/>
      <c r="ACD74" s="2"/>
      <c r="ACE74" s="2"/>
      <c r="ACF74" s="2"/>
      <c r="ACG74" s="2"/>
      <c r="ACH74" s="2"/>
      <c r="ACI74" s="2"/>
      <c r="ACJ74" s="2"/>
      <c r="ACK74" s="2"/>
      <c r="ACL74" s="2"/>
      <c r="ACM74" s="2"/>
      <c r="ACN74" s="2"/>
      <c r="ACO74" s="2"/>
      <c r="ACP74" s="2"/>
      <c r="ACQ74" s="2"/>
      <c r="ACR74" s="2"/>
      <c r="ACS74" s="2"/>
      <c r="ACT74" s="2"/>
      <c r="ACU74" s="2"/>
      <c r="ACV74" s="2"/>
      <c r="ACW74" s="2"/>
      <c r="ACX74" s="2"/>
      <c r="ACY74" s="2"/>
      <c r="ACZ74" s="2"/>
      <c r="ADA74" s="2"/>
      <c r="ADB74" s="2"/>
      <c r="ADC74" s="2"/>
      <c r="ADD74" s="2"/>
      <c r="ADE74" s="2"/>
      <c r="ADF74" s="2"/>
      <c r="ADG74" s="2"/>
      <c r="ADH74" s="2"/>
      <c r="ADI74" s="2"/>
      <c r="ADJ74" s="2"/>
      <c r="ADK74" s="2"/>
      <c r="ADL74" s="2"/>
      <c r="ADM74" s="2"/>
      <c r="ADN74" s="2"/>
      <c r="ADO74" s="2"/>
      <c r="ADP74" s="2"/>
      <c r="ADQ74" s="2"/>
      <c r="ADR74" s="2"/>
      <c r="ADS74" s="2"/>
      <c r="ADT74" s="2"/>
      <c r="ADU74" s="2"/>
      <c r="ADV74" s="2"/>
      <c r="ADW74" s="2"/>
      <c r="ADX74" s="2"/>
      <c r="ADY74" s="2"/>
      <c r="ADZ74" s="2"/>
      <c r="AEA74" s="2"/>
      <c r="AEB74" s="2"/>
      <c r="AEC74" s="2"/>
      <c r="AED74" s="2"/>
      <c r="AEE74" s="2"/>
      <c r="AEF74" s="2"/>
      <c r="AEG74" s="2"/>
      <c r="AEH74" s="2"/>
      <c r="AEI74" s="2"/>
      <c r="AEJ74" s="2"/>
      <c r="AEK74" s="2"/>
      <c r="AEL74" s="2"/>
      <c r="AEM74" s="2"/>
      <c r="AEN74" s="2"/>
      <c r="AEO74" s="2"/>
      <c r="AEP74" s="2"/>
      <c r="AEQ74" s="2"/>
      <c r="AER74" s="2"/>
      <c r="AES74" s="2"/>
      <c r="AET74" s="2"/>
      <c r="AEU74" s="2"/>
      <c r="AEV74" s="2"/>
      <c r="AEW74" s="2"/>
      <c r="AEX74" s="2"/>
      <c r="AEY74" s="2"/>
      <c r="AEZ74" s="2"/>
      <c r="AFA74" s="2"/>
      <c r="AFB74" s="2"/>
      <c r="AFC74" s="2"/>
      <c r="AFD74" s="2"/>
      <c r="AFE74" s="2"/>
      <c r="AFF74" s="2"/>
      <c r="AFG74" s="2"/>
      <c r="AFH74" s="2"/>
      <c r="AFI74" s="2"/>
      <c r="AFJ74" s="2"/>
      <c r="AFK74" s="2"/>
      <c r="AFL74" s="2"/>
      <c r="AFM74" s="2"/>
      <c r="AFN74" s="2"/>
      <c r="AFO74" s="2"/>
      <c r="AFP74" s="2"/>
      <c r="AFQ74" s="2"/>
      <c r="AFR74" s="2"/>
      <c r="AFS74" s="2"/>
      <c r="AFT74" s="2"/>
      <c r="AFU74" s="2"/>
      <c r="AFV74" s="2"/>
      <c r="AFW74" s="2"/>
      <c r="AFX74" s="2"/>
      <c r="AFY74" s="2"/>
      <c r="AFZ74" s="2"/>
      <c r="AGA74" s="2"/>
      <c r="AGB74" s="2"/>
      <c r="AGC74" s="2"/>
      <c r="AGD74" s="2"/>
      <c r="AGE74" s="2"/>
      <c r="AGF74" s="2"/>
      <c r="AGG74" s="2"/>
      <c r="AGH74" s="2"/>
      <c r="AGI74" s="2"/>
      <c r="AGJ74" s="2"/>
      <c r="AGK74" s="2"/>
      <c r="AGL74" s="2"/>
      <c r="AGM74" s="2"/>
      <c r="AGN74" s="2"/>
      <c r="AGO74" s="2"/>
      <c r="AGP74" s="2"/>
      <c r="AGQ74" s="2"/>
      <c r="AGR74" s="2"/>
      <c r="AGS74" s="2"/>
      <c r="AGT74" s="2"/>
      <c r="AGU74" s="2"/>
      <c r="AGV74" s="2"/>
      <c r="AGW74" s="2"/>
      <c r="AGX74" s="2"/>
      <c r="AGY74" s="2"/>
      <c r="AGZ74" s="16"/>
      <c r="AHA74" s="19"/>
      <c r="AHL74" s="2"/>
      <c r="AHM74" s="2"/>
      <c r="AHN74" s="2"/>
      <c r="AHO74" s="2"/>
      <c r="AHP74" s="2"/>
      <c r="AHQ74" s="2"/>
      <c r="AHR74" s="2"/>
      <c r="AHS74" s="2"/>
      <c r="AHT74" s="2"/>
      <c r="AHU74" s="2"/>
      <c r="AHV74" s="2"/>
      <c r="AHW74" s="2"/>
      <c r="AHX74" s="2"/>
      <c r="AHY74" s="2"/>
      <c r="AHZ74" s="2"/>
      <c r="AIA74" s="2"/>
      <c r="AIB74" s="2"/>
      <c r="AIC74" s="2"/>
      <c r="AID74" s="2"/>
      <c r="AIE74" s="2"/>
      <c r="AIF74" s="2"/>
      <c r="AIG74" s="2"/>
      <c r="AIH74" s="2"/>
      <c r="AII74" s="2"/>
      <c r="AIJ74" s="2"/>
      <c r="AIK74" s="2"/>
      <c r="AIL74" s="2"/>
      <c r="AIM74" s="2"/>
      <c r="AIN74" s="2"/>
      <c r="AIO74" s="2"/>
      <c r="AIP74" s="2"/>
      <c r="AIQ74" s="2"/>
      <c r="AIR74" s="2"/>
      <c r="AIS74" s="2"/>
      <c r="AIT74" s="2"/>
      <c r="AIU74" s="2"/>
      <c r="AIV74" s="2"/>
      <c r="AIW74" s="2"/>
      <c r="AIX74" s="2"/>
      <c r="AIY74" s="2"/>
      <c r="AIZ74" s="2"/>
      <c r="AJA74" s="2"/>
      <c r="AJB74" s="2"/>
      <c r="AJC74" s="2"/>
      <c r="AJD74" s="2"/>
      <c r="AJE74" s="2"/>
      <c r="AJF74" s="2"/>
      <c r="AJG74" s="2"/>
      <c r="AJH74" s="2"/>
      <c r="AJI74" s="2"/>
      <c r="AJJ74" s="2"/>
      <c r="AJK74" s="2"/>
      <c r="AJL74" s="2"/>
      <c r="AJM74" s="2"/>
      <c r="AJN74" s="2"/>
      <c r="AJO74" s="2"/>
    </row>
    <row r="75" spans="2:951" ht="16.5" customHeight="1">
      <c r="B75" s="50"/>
      <c r="C75" s="50"/>
      <c r="D75" s="6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7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2"/>
      <c r="JP75" s="2"/>
      <c r="JQ75" s="2"/>
      <c r="JR75" s="2"/>
      <c r="JS75" s="2"/>
      <c r="JT75" s="2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2"/>
      <c r="KI75" s="2"/>
      <c r="KJ75" s="2"/>
      <c r="KK75" s="2"/>
      <c r="KL75" s="2"/>
      <c r="KM75" s="2"/>
      <c r="KN75" s="2"/>
      <c r="KO75" s="2"/>
      <c r="KP75" s="2"/>
      <c r="KQ75" s="2"/>
      <c r="KR75" s="2"/>
      <c r="KS75" s="2"/>
      <c r="KT75" s="2"/>
      <c r="KU75" s="2"/>
      <c r="KV75" s="2"/>
      <c r="KW75" s="2"/>
      <c r="KX75" s="2"/>
      <c r="KY75" s="2"/>
      <c r="KZ75" s="2"/>
      <c r="LA75" s="2"/>
      <c r="LB75" s="2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2"/>
      <c r="MA75" s="2"/>
      <c r="MB75" s="2"/>
      <c r="MC75" s="2"/>
      <c r="MD75" s="2"/>
      <c r="ME75" s="2"/>
      <c r="MF75" s="2"/>
      <c r="MG75" s="2"/>
      <c r="MH75" s="2"/>
      <c r="MI75" s="2"/>
      <c r="MJ75" s="2"/>
      <c r="MK75" s="2"/>
      <c r="ML75" s="2"/>
      <c r="MM75" s="2"/>
      <c r="MN75" s="2"/>
      <c r="MO75" s="2"/>
      <c r="MP75" s="2"/>
      <c r="MQ75" s="2"/>
      <c r="MR75" s="2"/>
      <c r="MS75" s="2"/>
      <c r="MT75" s="2"/>
      <c r="MU75" s="2"/>
      <c r="MV75" s="2"/>
      <c r="MW75" s="2"/>
      <c r="MX75" s="2"/>
      <c r="MY75" s="2"/>
      <c r="MZ75" s="2"/>
      <c r="NA75" s="2"/>
      <c r="NB75" s="2"/>
      <c r="NC75" s="2"/>
      <c r="ND75" s="2"/>
      <c r="NE75" s="2"/>
      <c r="NF75" s="2"/>
      <c r="NG75" s="2"/>
      <c r="NH75" s="2"/>
      <c r="NI75" s="2"/>
      <c r="NJ75" s="2"/>
      <c r="NK75" s="2"/>
      <c r="NL75" s="2"/>
      <c r="NM75" s="2"/>
      <c r="NN75" s="2"/>
      <c r="NO75" s="2"/>
      <c r="NP75" s="2"/>
      <c r="NQ75" s="2"/>
      <c r="NR75" s="2"/>
      <c r="NS75" s="2"/>
      <c r="NT75" s="2"/>
      <c r="NU75" s="2"/>
      <c r="NV75" s="2"/>
      <c r="NW75" s="2"/>
      <c r="NX75" s="2"/>
      <c r="NY75" s="2"/>
      <c r="NZ75" s="2"/>
      <c r="OA75" s="2"/>
      <c r="OB75" s="2"/>
      <c r="OC75" s="2"/>
      <c r="OD75" s="2"/>
      <c r="OE75" s="2"/>
      <c r="OF75" s="2"/>
      <c r="OG75" s="2"/>
      <c r="OH75" s="2"/>
      <c r="OI75" s="2"/>
      <c r="OJ75" s="2"/>
      <c r="OK75" s="2"/>
      <c r="OL75" s="2"/>
      <c r="OM75" s="2"/>
      <c r="ON75" s="2"/>
      <c r="OO75" s="2"/>
      <c r="OP75" s="2"/>
      <c r="OQ75" s="2"/>
      <c r="OR75" s="2"/>
      <c r="OS75" s="2"/>
      <c r="OT75" s="2"/>
      <c r="OU75" s="2"/>
      <c r="OV75" s="2"/>
      <c r="OW75" s="2"/>
      <c r="OX75" s="2"/>
      <c r="OY75" s="2"/>
      <c r="OZ75" s="2"/>
      <c r="PA75" s="2"/>
      <c r="PB75" s="2"/>
      <c r="PC75" s="2"/>
      <c r="PD75" s="2"/>
      <c r="PE75" s="2"/>
      <c r="PF75" s="2"/>
      <c r="PG75" s="2"/>
      <c r="PH75" s="2"/>
      <c r="PI75" s="2"/>
      <c r="PJ75" s="2"/>
      <c r="PK75" s="2"/>
      <c r="PL75" s="2"/>
      <c r="PM75" s="2"/>
      <c r="PN75" s="2"/>
      <c r="PO75" s="2"/>
      <c r="PP75" s="2"/>
      <c r="PQ75" s="2"/>
      <c r="PR75" s="2"/>
      <c r="PS75" s="2"/>
      <c r="PT75" s="2"/>
      <c r="PU75" s="2"/>
      <c r="PV75" s="2"/>
      <c r="PW75" s="2"/>
      <c r="PX75" s="2"/>
      <c r="PY75" s="2"/>
      <c r="PZ75" s="2"/>
      <c r="QA75" s="2"/>
      <c r="QB75" s="2"/>
      <c r="QC75" s="2"/>
      <c r="QD75" s="2"/>
      <c r="QE75" s="2"/>
      <c r="QF75" s="2"/>
      <c r="QG75" s="2"/>
      <c r="QH75" s="2"/>
      <c r="QI75" s="2"/>
      <c r="QJ75" s="2"/>
      <c r="QK75" s="2"/>
      <c r="QL75" s="2"/>
      <c r="QM75" s="2"/>
      <c r="QN75" s="2"/>
      <c r="QO75" s="2"/>
      <c r="QP75" s="2"/>
      <c r="QQ75" s="2"/>
      <c r="QR75" s="2"/>
      <c r="QS75" s="2"/>
      <c r="QT75" s="2"/>
      <c r="QU75" s="2"/>
      <c r="QV75" s="2"/>
      <c r="QW75" s="2"/>
      <c r="QX75" s="2"/>
      <c r="QY75" s="2"/>
      <c r="QZ75" s="2"/>
      <c r="RA75" s="2"/>
      <c r="RB75" s="2"/>
      <c r="RC75" s="2"/>
      <c r="RD75" s="2"/>
      <c r="RE75" s="2"/>
      <c r="RF75" s="2"/>
      <c r="RG75" s="2"/>
      <c r="RH75" s="2"/>
      <c r="RI75" s="2"/>
      <c r="RJ75" s="2"/>
      <c r="RK75" s="2"/>
      <c r="RL75" s="2"/>
      <c r="RM75" s="2"/>
      <c r="RN75" s="2"/>
      <c r="RO75" s="2"/>
      <c r="RP75" s="2"/>
      <c r="RQ75" s="2"/>
      <c r="RR75" s="2"/>
      <c r="RS75" s="2"/>
      <c r="RT75" s="2"/>
      <c r="RU75" s="2"/>
      <c r="RV75" s="2"/>
      <c r="RW75" s="2"/>
      <c r="RX75" s="2"/>
      <c r="RY75" s="2"/>
      <c r="RZ75" s="2"/>
      <c r="SA75" s="2"/>
      <c r="SB75" s="2"/>
      <c r="SC75" s="2"/>
      <c r="SD75" s="2"/>
      <c r="SE75" s="2"/>
      <c r="SF75" s="2"/>
      <c r="SG75" s="2"/>
      <c r="SH75" s="2"/>
      <c r="SI75" s="2"/>
      <c r="SJ75" s="2"/>
      <c r="SK75" s="2"/>
      <c r="SL75" s="2"/>
      <c r="SM75" s="2"/>
      <c r="SN75" s="2"/>
      <c r="SO75" s="2"/>
      <c r="SP75" s="2"/>
      <c r="SQ75" s="2"/>
      <c r="SR75" s="2"/>
      <c r="SS75" s="2"/>
      <c r="ST75" s="2"/>
      <c r="SU75" s="2"/>
      <c r="SV75" s="2"/>
      <c r="SW75" s="2"/>
      <c r="SX75" s="2"/>
      <c r="SY75" s="2"/>
      <c r="SZ75" s="2"/>
      <c r="TA75" s="2"/>
      <c r="TB75" s="2"/>
      <c r="TC75" s="2"/>
      <c r="TD75" s="2"/>
      <c r="TE75" s="2"/>
      <c r="TF75" s="2"/>
      <c r="TG75" s="2"/>
      <c r="TH75" s="2"/>
      <c r="TI75" s="2"/>
      <c r="TJ75" s="2"/>
      <c r="TK75" s="2"/>
      <c r="TL75" s="2"/>
      <c r="TM75" s="2"/>
      <c r="TN75" s="2"/>
      <c r="TO75" s="2"/>
      <c r="TP75" s="2"/>
      <c r="TQ75" s="2"/>
      <c r="TR75" s="2"/>
      <c r="TS75" s="2"/>
      <c r="TT75" s="2"/>
      <c r="TU75" s="2"/>
      <c r="TV75" s="2"/>
      <c r="TW75" s="2"/>
      <c r="TX75" s="2"/>
      <c r="TY75" s="2"/>
      <c r="TZ75" s="2"/>
      <c r="UA75" s="2"/>
      <c r="UB75" s="2"/>
      <c r="UC75" s="2"/>
      <c r="UD75" s="2"/>
      <c r="UE75" s="2"/>
      <c r="UF75" s="2"/>
      <c r="UG75" s="2"/>
      <c r="UH75" s="2"/>
      <c r="UI75" s="2"/>
      <c r="UJ75" s="2"/>
      <c r="UK75" s="2"/>
      <c r="UL75" s="2"/>
      <c r="UM75" s="2"/>
      <c r="UN75" s="2"/>
      <c r="UO75" s="2"/>
      <c r="UP75" s="2"/>
      <c r="UQ75" s="2"/>
      <c r="UR75" s="2"/>
      <c r="US75" s="2"/>
      <c r="UT75" s="2"/>
      <c r="UU75" s="2"/>
      <c r="UV75" s="2"/>
      <c r="UW75" s="2"/>
      <c r="UX75" s="2"/>
      <c r="UY75" s="2"/>
      <c r="UZ75" s="2"/>
      <c r="VA75" s="2"/>
      <c r="VB75" s="2"/>
      <c r="VC75" s="2"/>
      <c r="VD75" s="2"/>
      <c r="VE75" s="2"/>
      <c r="VF75" s="2"/>
      <c r="VG75" s="2"/>
      <c r="VH75" s="2"/>
      <c r="VI75" s="2"/>
      <c r="VJ75" s="2"/>
      <c r="VK75" s="2"/>
      <c r="VL75" s="2"/>
      <c r="VM75" s="2"/>
      <c r="VN75" s="2"/>
      <c r="VO75" s="2"/>
      <c r="VP75" s="2"/>
      <c r="VQ75" s="2"/>
      <c r="VR75" s="2"/>
      <c r="VS75" s="2"/>
      <c r="VT75" s="2"/>
      <c r="VU75" s="2"/>
      <c r="VV75" s="2"/>
      <c r="VW75" s="2"/>
      <c r="VX75" s="2"/>
      <c r="VY75" s="2"/>
      <c r="VZ75" s="2"/>
      <c r="WA75" s="2"/>
      <c r="WB75" s="2"/>
      <c r="WC75" s="2"/>
      <c r="WD75" s="2"/>
      <c r="WE75" s="2"/>
      <c r="WF75" s="2"/>
      <c r="WG75" s="2"/>
      <c r="WH75" s="2"/>
      <c r="WI75" s="2"/>
      <c r="WJ75" s="2"/>
      <c r="WK75" s="2"/>
      <c r="WL75" s="2"/>
      <c r="WM75" s="2"/>
      <c r="WN75" s="2"/>
      <c r="WO75" s="2"/>
      <c r="WP75" s="2"/>
      <c r="WQ75" s="2"/>
      <c r="WR75" s="2"/>
      <c r="WS75" s="2"/>
      <c r="WT75" s="2"/>
      <c r="WU75" s="2"/>
      <c r="WV75" s="2"/>
      <c r="WW75" s="2"/>
      <c r="WX75" s="2"/>
      <c r="WY75" s="2"/>
      <c r="WZ75" s="2"/>
      <c r="XA75" s="2"/>
      <c r="XB75" s="2"/>
      <c r="XC75" s="2"/>
      <c r="XD75" s="2"/>
      <c r="XE75" s="2"/>
      <c r="XF75" s="2"/>
      <c r="XG75" s="2"/>
      <c r="XH75" s="2"/>
      <c r="XI75" s="2"/>
      <c r="XJ75" s="2"/>
      <c r="XK75" s="2"/>
      <c r="XL75" s="2"/>
      <c r="XM75" s="2"/>
      <c r="XN75" s="2"/>
      <c r="XO75" s="2"/>
      <c r="XP75" s="2"/>
      <c r="XQ75" s="2"/>
      <c r="XR75" s="2"/>
      <c r="XS75" s="2"/>
      <c r="XT75" s="2"/>
      <c r="XU75" s="2"/>
      <c r="XV75" s="2"/>
      <c r="XW75" s="2"/>
      <c r="XX75" s="2"/>
      <c r="XY75" s="2"/>
      <c r="XZ75" s="2"/>
      <c r="YA75" s="2"/>
      <c r="YB75" s="2"/>
      <c r="YC75" s="2"/>
      <c r="YD75" s="2"/>
      <c r="YE75" s="2"/>
      <c r="YF75" s="2"/>
      <c r="YG75" s="2"/>
      <c r="YH75" s="2"/>
      <c r="YI75" s="2"/>
      <c r="YJ75" s="2"/>
      <c r="YK75" s="2"/>
      <c r="YL75" s="2"/>
      <c r="YM75" s="2"/>
      <c r="YN75" s="2"/>
      <c r="YO75" s="2"/>
      <c r="YP75" s="2"/>
      <c r="YQ75" s="2"/>
      <c r="YR75" s="2"/>
      <c r="YS75" s="2"/>
      <c r="YT75" s="2"/>
      <c r="YU75" s="2"/>
      <c r="YV75" s="2"/>
      <c r="YW75" s="2"/>
      <c r="YX75" s="2"/>
      <c r="YY75" s="2"/>
      <c r="YZ75" s="2"/>
      <c r="ZA75" s="2"/>
      <c r="ZB75" s="2"/>
      <c r="ZC75" s="2"/>
      <c r="ZD75" s="2"/>
      <c r="ZE75" s="2"/>
      <c r="ZF75" s="2"/>
      <c r="ZG75" s="2"/>
      <c r="ZH75" s="2"/>
      <c r="ZI75" s="2"/>
      <c r="ZJ75" s="2"/>
      <c r="ZK75" s="2"/>
      <c r="ZL75" s="2"/>
      <c r="ZM75" s="2"/>
      <c r="ZN75" s="2"/>
      <c r="ZO75" s="2"/>
      <c r="ZP75" s="2"/>
      <c r="ZQ75" s="2"/>
      <c r="ZR75" s="2"/>
      <c r="ZS75" s="2"/>
      <c r="ZT75" s="2"/>
      <c r="ZU75" s="2"/>
      <c r="ZV75" s="2"/>
      <c r="ZW75" s="2"/>
      <c r="ZX75" s="2"/>
      <c r="ZY75" s="2"/>
      <c r="ZZ75" s="2"/>
      <c r="AAA75" s="2"/>
      <c r="AAB75" s="2"/>
      <c r="AAC75" s="2"/>
      <c r="AAD75" s="2"/>
      <c r="AAE75" s="2"/>
      <c r="AAF75" s="2"/>
      <c r="AAG75" s="2"/>
      <c r="AAH75" s="2"/>
      <c r="AAI75" s="2"/>
      <c r="AAJ75" s="2"/>
      <c r="AAK75" s="2"/>
      <c r="AAL75" s="2"/>
      <c r="AAM75" s="2"/>
      <c r="AAN75" s="2"/>
      <c r="AAO75" s="2"/>
      <c r="AAP75" s="2"/>
      <c r="AAQ75" s="2"/>
      <c r="AAR75" s="2"/>
      <c r="AAS75" s="2"/>
      <c r="AAT75" s="2"/>
      <c r="AAU75" s="2"/>
      <c r="AAV75" s="2"/>
      <c r="AAW75" s="2"/>
      <c r="AAX75" s="2"/>
      <c r="AAY75" s="2"/>
      <c r="AAZ75" s="2"/>
      <c r="ABA75" s="2"/>
      <c r="ABB75" s="2"/>
      <c r="ABC75" s="2"/>
      <c r="ABD75" s="2"/>
      <c r="ABE75" s="2"/>
      <c r="ABF75" s="2"/>
      <c r="ABG75" s="2"/>
      <c r="ABH75" s="2"/>
      <c r="ABI75" s="2"/>
      <c r="ABJ75" s="2"/>
      <c r="ABK75" s="2"/>
      <c r="ABL75" s="2"/>
      <c r="ABM75" s="2"/>
      <c r="ABN75" s="2"/>
      <c r="ABO75" s="2"/>
      <c r="ABP75" s="2"/>
      <c r="ABQ75" s="2"/>
      <c r="ABR75" s="2"/>
      <c r="ABS75" s="2"/>
      <c r="ABT75" s="2"/>
      <c r="ABU75" s="2"/>
      <c r="ABV75" s="2"/>
      <c r="ABW75" s="2"/>
      <c r="ABX75" s="2"/>
      <c r="ABY75" s="2"/>
      <c r="ABZ75" s="2"/>
      <c r="ACA75" s="2"/>
      <c r="ACB75" s="2"/>
      <c r="ACC75" s="2"/>
      <c r="ACD75" s="2"/>
      <c r="ACE75" s="2"/>
      <c r="ACF75" s="2"/>
      <c r="ACG75" s="2"/>
      <c r="ACH75" s="2"/>
      <c r="ACI75" s="2"/>
      <c r="ACJ75" s="2"/>
      <c r="ACK75" s="2"/>
      <c r="ACL75" s="2"/>
      <c r="ACM75" s="2"/>
      <c r="ACN75" s="2"/>
      <c r="ACO75" s="2"/>
      <c r="ACP75" s="2"/>
      <c r="ACQ75" s="2"/>
      <c r="ACR75" s="2"/>
      <c r="ACS75" s="2"/>
      <c r="ACT75" s="2"/>
      <c r="ACU75" s="2"/>
      <c r="ACV75" s="2"/>
      <c r="ACW75" s="2"/>
      <c r="ACX75" s="2"/>
      <c r="ACY75" s="2"/>
      <c r="ACZ75" s="2"/>
      <c r="ADA75" s="2"/>
      <c r="ADB75" s="2"/>
      <c r="ADC75" s="2"/>
      <c r="ADD75" s="2"/>
      <c r="ADE75" s="2"/>
      <c r="ADF75" s="2"/>
      <c r="ADG75" s="2"/>
      <c r="ADH75" s="2"/>
      <c r="ADI75" s="2"/>
      <c r="ADJ75" s="2"/>
      <c r="ADK75" s="2"/>
      <c r="ADL75" s="2"/>
      <c r="ADM75" s="2"/>
      <c r="ADN75" s="2"/>
      <c r="ADO75" s="2"/>
      <c r="ADP75" s="2"/>
      <c r="ADQ75" s="2"/>
      <c r="ADR75" s="2"/>
      <c r="ADS75" s="2"/>
      <c r="ADT75" s="2"/>
      <c r="ADU75" s="2"/>
      <c r="ADV75" s="2"/>
      <c r="ADW75" s="2"/>
      <c r="ADX75" s="2"/>
      <c r="ADY75" s="2"/>
      <c r="ADZ75" s="2"/>
      <c r="AEA75" s="2"/>
      <c r="AEB75" s="2"/>
      <c r="AEC75" s="2"/>
      <c r="AED75" s="2"/>
      <c r="AEE75" s="2"/>
      <c r="AEF75" s="2"/>
      <c r="AEG75" s="2"/>
      <c r="AEH75" s="2"/>
      <c r="AEI75" s="2"/>
      <c r="AEJ75" s="2"/>
      <c r="AEK75" s="2"/>
      <c r="AEL75" s="2"/>
      <c r="AEM75" s="2"/>
      <c r="AEN75" s="2"/>
      <c r="AEO75" s="2"/>
      <c r="AEP75" s="2"/>
      <c r="AEQ75" s="2"/>
      <c r="AER75" s="2"/>
      <c r="AES75" s="2"/>
      <c r="AET75" s="2"/>
      <c r="AEU75" s="2"/>
      <c r="AEV75" s="2"/>
      <c r="AEW75" s="2"/>
      <c r="AEX75" s="2"/>
      <c r="AEY75" s="2"/>
      <c r="AEZ75" s="2"/>
      <c r="AFA75" s="2"/>
      <c r="AFB75" s="2"/>
      <c r="AFC75" s="2"/>
      <c r="AFD75" s="2"/>
      <c r="AFE75" s="2"/>
      <c r="AFF75" s="2"/>
      <c r="AFG75" s="2"/>
      <c r="AFH75" s="2"/>
      <c r="AFI75" s="2"/>
      <c r="AFJ75" s="2"/>
      <c r="AFK75" s="2"/>
      <c r="AFL75" s="2"/>
      <c r="AFM75" s="2"/>
      <c r="AFN75" s="2"/>
      <c r="AFO75" s="2"/>
      <c r="AFP75" s="2"/>
      <c r="AFQ75" s="2"/>
      <c r="AFR75" s="2"/>
      <c r="AFS75" s="2"/>
      <c r="AFT75" s="2"/>
      <c r="AFU75" s="2"/>
      <c r="AFV75" s="2"/>
      <c r="AFW75" s="2"/>
      <c r="AFX75" s="2"/>
      <c r="AFY75" s="2"/>
      <c r="AFZ75" s="2"/>
      <c r="AGA75" s="2"/>
      <c r="AGB75" s="2"/>
      <c r="AGC75" s="2"/>
      <c r="AGD75" s="2"/>
      <c r="AGE75" s="2"/>
      <c r="AGF75" s="2"/>
      <c r="AGG75" s="2"/>
      <c r="AGH75" s="2"/>
      <c r="AGI75" s="2"/>
      <c r="AGJ75" s="2"/>
      <c r="AGK75" s="2"/>
      <c r="AGL75" s="2"/>
      <c r="AGM75" s="2"/>
      <c r="AGN75" s="2"/>
      <c r="AGO75" s="2"/>
      <c r="AGP75" s="2"/>
      <c r="AGQ75" s="2"/>
      <c r="AGR75" s="2"/>
      <c r="AGS75" s="2"/>
      <c r="AGT75" s="2"/>
      <c r="AGU75" s="2"/>
      <c r="AGV75" s="2"/>
      <c r="AGW75" s="2"/>
      <c r="AGX75" s="2"/>
      <c r="AGY75" s="2"/>
      <c r="AGZ75" s="16"/>
      <c r="AHA75" s="19"/>
      <c r="AHL75" s="2"/>
      <c r="AHM75" s="2"/>
      <c r="AHN75" s="2"/>
      <c r="AHO75" s="2"/>
      <c r="AHP75" s="2"/>
      <c r="AHQ75" s="2"/>
      <c r="AHR75" s="2"/>
      <c r="AHS75" s="2"/>
      <c r="AHT75" s="2"/>
      <c r="AHU75" s="2"/>
      <c r="AHV75" s="2"/>
      <c r="AHW75" s="2"/>
      <c r="AHX75" s="2"/>
      <c r="AHY75" s="2"/>
      <c r="AHZ75" s="2"/>
      <c r="AIA75" s="2"/>
      <c r="AIB75" s="2"/>
      <c r="AIC75" s="2"/>
      <c r="AID75" s="2"/>
      <c r="AIE75" s="2"/>
      <c r="AIF75" s="2"/>
      <c r="AIG75" s="2"/>
      <c r="AIH75" s="2"/>
      <c r="AII75" s="2"/>
      <c r="AIJ75" s="2"/>
      <c r="AIK75" s="2"/>
      <c r="AIL75" s="2"/>
      <c r="AIM75" s="2"/>
      <c r="AIN75" s="2"/>
      <c r="AIO75" s="2"/>
      <c r="AIP75" s="2"/>
      <c r="AIQ75" s="2"/>
      <c r="AIR75" s="2"/>
      <c r="AIS75" s="2"/>
      <c r="AIT75" s="2"/>
      <c r="AIU75" s="2"/>
      <c r="AIV75" s="2"/>
      <c r="AIW75" s="2"/>
      <c r="AIX75" s="2"/>
      <c r="AIY75" s="2"/>
      <c r="AIZ75" s="2"/>
      <c r="AJA75" s="2"/>
      <c r="AJB75" s="2"/>
      <c r="AJC75" s="2"/>
      <c r="AJD75" s="2"/>
      <c r="AJE75" s="2"/>
      <c r="AJF75" s="2"/>
      <c r="AJG75" s="2"/>
      <c r="AJH75" s="2"/>
      <c r="AJI75" s="2"/>
      <c r="AJJ75" s="2"/>
      <c r="AJK75" s="2"/>
      <c r="AJL75" s="2"/>
      <c r="AJM75" s="2"/>
      <c r="AJN75" s="2"/>
      <c r="AJO75" s="2"/>
    </row>
    <row r="76" spans="2:951" ht="16.5" customHeight="1">
      <c r="B76" s="50"/>
      <c r="C76" s="50"/>
      <c r="D76" s="6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7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  <c r="IW76" s="2"/>
      <c r="IX76" s="2"/>
      <c r="IY76" s="2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2"/>
      <c r="JP76" s="2"/>
      <c r="JQ76" s="2"/>
      <c r="JR76" s="2"/>
      <c r="JS76" s="2"/>
      <c r="JT76" s="2"/>
      <c r="JU76" s="2"/>
      <c r="JV76" s="2"/>
      <c r="JW76" s="2"/>
      <c r="JX76" s="2"/>
      <c r="JY76" s="2"/>
      <c r="JZ76" s="2"/>
      <c r="KA76" s="2"/>
      <c r="KB76" s="2"/>
      <c r="KC76" s="2"/>
      <c r="KD76" s="2"/>
      <c r="KE76" s="2"/>
      <c r="KF76" s="2"/>
      <c r="KG76" s="2"/>
      <c r="KH76" s="2"/>
      <c r="KI76" s="2"/>
      <c r="KJ76" s="2"/>
      <c r="KK76" s="2"/>
      <c r="KL76" s="2"/>
      <c r="KM76" s="2"/>
      <c r="KN76" s="2"/>
      <c r="KO76" s="2"/>
      <c r="KP76" s="2"/>
      <c r="KQ76" s="2"/>
      <c r="KR76" s="2"/>
      <c r="KS76" s="2"/>
      <c r="KT76" s="2"/>
      <c r="KU76" s="2"/>
      <c r="KV76" s="2"/>
      <c r="KW76" s="2"/>
      <c r="KX76" s="2"/>
      <c r="KY76" s="2"/>
      <c r="KZ76" s="2"/>
      <c r="LA76" s="2"/>
      <c r="LB76" s="2"/>
      <c r="LC76" s="2"/>
      <c r="LD76" s="2"/>
      <c r="LE76" s="2"/>
      <c r="LF76" s="2"/>
      <c r="LG76" s="2"/>
      <c r="LH76" s="2"/>
      <c r="LI76" s="2"/>
      <c r="LJ76" s="2"/>
      <c r="LK76" s="2"/>
      <c r="LL76" s="2"/>
      <c r="LM76" s="2"/>
      <c r="LN76" s="2"/>
      <c r="LO76" s="2"/>
      <c r="LP76" s="2"/>
      <c r="LQ76" s="2"/>
      <c r="LR76" s="2"/>
      <c r="LS76" s="2"/>
      <c r="LT76" s="2"/>
      <c r="LU76" s="2"/>
      <c r="LV76" s="2"/>
      <c r="LW76" s="2"/>
      <c r="LX76" s="2"/>
      <c r="LY76" s="2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2"/>
      <c r="MO76" s="2"/>
      <c r="MP76" s="2"/>
      <c r="MQ76" s="2"/>
      <c r="MR76" s="2"/>
      <c r="MS76" s="2"/>
      <c r="MT76" s="2"/>
      <c r="MU76" s="2"/>
      <c r="MV76" s="2"/>
      <c r="MW76" s="2"/>
      <c r="MX76" s="2"/>
      <c r="MY76" s="2"/>
      <c r="MZ76" s="2"/>
      <c r="NA76" s="2"/>
      <c r="NB76" s="2"/>
      <c r="NC76" s="2"/>
      <c r="ND76" s="2"/>
      <c r="NE76" s="2"/>
      <c r="NF76" s="2"/>
      <c r="NG76" s="2"/>
      <c r="NH76" s="2"/>
      <c r="NI76" s="2"/>
      <c r="NJ76" s="2"/>
      <c r="NK76" s="2"/>
      <c r="NL76" s="2"/>
      <c r="NM76" s="2"/>
      <c r="NN76" s="2"/>
      <c r="NO76" s="2"/>
      <c r="NP76" s="2"/>
      <c r="NQ76" s="2"/>
      <c r="NR76" s="2"/>
      <c r="NS76" s="2"/>
      <c r="NT76" s="2"/>
      <c r="NU76" s="2"/>
      <c r="NV76" s="2"/>
      <c r="NW76" s="2"/>
      <c r="NX76" s="2"/>
      <c r="NY76" s="2"/>
      <c r="NZ76" s="2"/>
      <c r="OA76" s="2"/>
      <c r="OB76" s="2"/>
      <c r="OC76" s="2"/>
      <c r="OD76" s="2"/>
      <c r="OE76" s="2"/>
      <c r="OF76" s="2"/>
      <c r="OG76" s="2"/>
      <c r="OH76" s="2"/>
      <c r="OI76" s="2"/>
      <c r="OJ76" s="2"/>
      <c r="OK76" s="2"/>
      <c r="OL76" s="2"/>
      <c r="OM76" s="2"/>
      <c r="ON76" s="2"/>
      <c r="OO76" s="2"/>
      <c r="OP76" s="2"/>
      <c r="OQ76" s="2"/>
      <c r="OR76" s="2"/>
      <c r="OS76" s="2"/>
      <c r="OT76" s="2"/>
      <c r="OU76" s="2"/>
      <c r="OV76" s="2"/>
      <c r="OW76" s="2"/>
      <c r="OX76" s="2"/>
      <c r="OY76" s="2"/>
      <c r="OZ76" s="2"/>
      <c r="PA76" s="2"/>
      <c r="PB76" s="2"/>
      <c r="PC76" s="2"/>
      <c r="PD76" s="2"/>
      <c r="PE76" s="2"/>
      <c r="PF76" s="2"/>
      <c r="PG76" s="2"/>
      <c r="PH76" s="2"/>
      <c r="PI76" s="2"/>
      <c r="PJ76" s="2"/>
      <c r="PK76" s="2"/>
      <c r="PL76" s="2"/>
      <c r="PM76" s="2"/>
      <c r="PN76" s="2"/>
      <c r="PO76" s="2"/>
      <c r="PP76" s="2"/>
      <c r="PQ76" s="2"/>
      <c r="PR76" s="2"/>
      <c r="PS76" s="2"/>
      <c r="PT76" s="2"/>
      <c r="PU76" s="2"/>
      <c r="PV76" s="2"/>
      <c r="PW76" s="2"/>
      <c r="PX76" s="2"/>
      <c r="PY76" s="2"/>
      <c r="PZ76" s="2"/>
      <c r="QA76" s="2"/>
      <c r="QB76" s="2"/>
      <c r="QC76" s="2"/>
      <c r="QD76" s="2"/>
      <c r="QE76" s="2"/>
      <c r="QF76" s="2"/>
      <c r="QG76" s="2"/>
      <c r="QH76" s="2"/>
      <c r="QI76" s="2"/>
      <c r="QJ76" s="2"/>
      <c r="QK76" s="2"/>
      <c r="QL76" s="2"/>
      <c r="QM76" s="2"/>
      <c r="QN76" s="2"/>
      <c r="QO76" s="2"/>
      <c r="QP76" s="2"/>
      <c r="QQ76" s="2"/>
      <c r="QR76" s="2"/>
      <c r="QS76" s="2"/>
      <c r="QT76" s="2"/>
      <c r="QU76" s="2"/>
      <c r="QV76" s="2"/>
      <c r="QW76" s="2"/>
      <c r="QX76" s="2"/>
      <c r="QY76" s="2"/>
      <c r="QZ76" s="2"/>
      <c r="RA76" s="2"/>
      <c r="RB76" s="2"/>
      <c r="RC76" s="2"/>
      <c r="RD76" s="2"/>
      <c r="RE76" s="2"/>
      <c r="RF76" s="2"/>
      <c r="RG76" s="2"/>
      <c r="RH76" s="2"/>
      <c r="RI76" s="2"/>
      <c r="RJ76" s="2"/>
      <c r="RK76" s="2"/>
      <c r="RL76" s="2"/>
      <c r="RM76" s="2"/>
      <c r="RN76" s="2"/>
      <c r="RO76" s="2"/>
      <c r="RP76" s="2"/>
      <c r="RQ76" s="2"/>
      <c r="RR76" s="2"/>
      <c r="RS76" s="2"/>
      <c r="RT76" s="2"/>
      <c r="RU76" s="2"/>
      <c r="RV76" s="2"/>
      <c r="RW76" s="2"/>
      <c r="RX76" s="2"/>
      <c r="RY76" s="2"/>
      <c r="RZ76" s="2"/>
      <c r="SA76" s="2"/>
      <c r="SB76" s="2"/>
      <c r="SC76" s="2"/>
      <c r="SD76" s="2"/>
      <c r="SE76" s="2"/>
      <c r="SF76" s="2"/>
      <c r="SG76" s="2"/>
      <c r="SH76" s="2"/>
      <c r="SI76" s="2"/>
      <c r="SJ76" s="2"/>
      <c r="SK76" s="2"/>
      <c r="SL76" s="2"/>
      <c r="SM76" s="2"/>
      <c r="SN76" s="2"/>
      <c r="SO76" s="2"/>
      <c r="SP76" s="2"/>
      <c r="SQ76" s="2"/>
      <c r="SR76" s="2"/>
      <c r="SS76" s="2"/>
      <c r="ST76" s="2"/>
      <c r="SU76" s="2"/>
      <c r="SV76" s="2"/>
      <c r="SW76" s="2"/>
      <c r="SX76" s="2"/>
      <c r="SY76" s="2"/>
      <c r="SZ76" s="2"/>
      <c r="TA76" s="2"/>
      <c r="TB76" s="2"/>
      <c r="TC76" s="2"/>
      <c r="TD76" s="2"/>
      <c r="TE76" s="2"/>
      <c r="TF76" s="2"/>
      <c r="TG76" s="2"/>
      <c r="TH76" s="2"/>
      <c r="TI76" s="2"/>
      <c r="TJ76" s="2"/>
      <c r="TK76" s="2"/>
      <c r="TL76" s="2"/>
      <c r="TM76" s="2"/>
      <c r="TN76" s="2"/>
      <c r="TO76" s="2"/>
      <c r="TP76" s="2"/>
      <c r="TQ76" s="2"/>
      <c r="TR76" s="2"/>
      <c r="TS76" s="2"/>
      <c r="TT76" s="2"/>
      <c r="TU76" s="2"/>
      <c r="TV76" s="2"/>
      <c r="TW76" s="2"/>
      <c r="TX76" s="2"/>
      <c r="TY76" s="2"/>
      <c r="TZ76" s="2"/>
      <c r="UA76" s="2"/>
      <c r="UB76" s="2"/>
      <c r="UC76" s="2"/>
      <c r="UD76" s="2"/>
      <c r="UE76" s="2"/>
      <c r="UF76" s="2"/>
      <c r="UG76" s="2"/>
      <c r="UH76" s="2"/>
      <c r="UI76" s="2"/>
      <c r="UJ76" s="2"/>
      <c r="UK76" s="2"/>
      <c r="UL76" s="2"/>
      <c r="UM76" s="2"/>
      <c r="UN76" s="2"/>
      <c r="UO76" s="2"/>
      <c r="UP76" s="2"/>
      <c r="UQ76" s="2"/>
      <c r="UR76" s="2"/>
      <c r="US76" s="2"/>
      <c r="UT76" s="2"/>
      <c r="UU76" s="2"/>
      <c r="UV76" s="2"/>
      <c r="UW76" s="2"/>
      <c r="UX76" s="2"/>
      <c r="UY76" s="2"/>
      <c r="UZ76" s="2"/>
      <c r="VA76" s="2"/>
      <c r="VB76" s="2"/>
      <c r="VC76" s="2"/>
      <c r="VD76" s="2"/>
      <c r="VE76" s="2"/>
      <c r="VF76" s="2"/>
      <c r="VG76" s="2"/>
      <c r="VH76" s="2"/>
      <c r="VI76" s="2"/>
      <c r="VJ76" s="2"/>
      <c r="VK76" s="2"/>
      <c r="VL76" s="2"/>
      <c r="VM76" s="2"/>
      <c r="VN76" s="2"/>
      <c r="VO76" s="2"/>
      <c r="VP76" s="2"/>
      <c r="VQ76" s="2"/>
      <c r="VR76" s="2"/>
      <c r="VS76" s="2"/>
      <c r="VT76" s="2"/>
      <c r="VU76" s="2"/>
      <c r="VV76" s="2"/>
      <c r="VW76" s="2"/>
      <c r="VX76" s="2"/>
      <c r="VY76" s="2"/>
      <c r="VZ76" s="2"/>
      <c r="WA76" s="2"/>
      <c r="WB76" s="2"/>
      <c r="WC76" s="2"/>
      <c r="WD76" s="2"/>
      <c r="WE76" s="2"/>
      <c r="WF76" s="2"/>
      <c r="WG76" s="2"/>
      <c r="WH76" s="2"/>
      <c r="WI76" s="2"/>
      <c r="WJ76" s="2"/>
      <c r="WK76" s="2"/>
      <c r="WL76" s="2"/>
      <c r="WM76" s="2"/>
      <c r="WN76" s="2"/>
      <c r="WO76" s="2"/>
      <c r="WP76" s="2"/>
      <c r="WQ76" s="2"/>
      <c r="WR76" s="2"/>
      <c r="WS76" s="2"/>
      <c r="WT76" s="2"/>
      <c r="WU76" s="2"/>
      <c r="WV76" s="2"/>
      <c r="WW76" s="2"/>
      <c r="WX76" s="2"/>
      <c r="WY76" s="2"/>
      <c r="WZ76" s="2"/>
      <c r="XA76" s="2"/>
      <c r="XB76" s="2"/>
      <c r="XC76" s="2"/>
      <c r="XD76" s="2"/>
      <c r="XE76" s="2"/>
      <c r="XF76" s="2"/>
      <c r="XG76" s="2"/>
      <c r="XH76" s="2"/>
      <c r="XI76" s="2"/>
      <c r="XJ76" s="2"/>
      <c r="XK76" s="2"/>
      <c r="XL76" s="2"/>
      <c r="XM76" s="2"/>
      <c r="XN76" s="2"/>
      <c r="XO76" s="2"/>
      <c r="XP76" s="2"/>
      <c r="XQ76" s="2"/>
      <c r="XR76" s="2"/>
      <c r="XS76" s="2"/>
      <c r="XT76" s="2"/>
      <c r="XU76" s="2"/>
      <c r="XV76" s="2"/>
      <c r="XW76" s="2"/>
      <c r="XX76" s="2"/>
      <c r="XY76" s="2"/>
      <c r="XZ76" s="2"/>
      <c r="YA76" s="2"/>
      <c r="YB76" s="2"/>
      <c r="YC76" s="2"/>
      <c r="YD76" s="2"/>
      <c r="YE76" s="2"/>
      <c r="YF76" s="2"/>
      <c r="YG76" s="2"/>
      <c r="YH76" s="2"/>
      <c r="YI76" s="2"/>
      <c r="YJ76" s="2"/>
      <c r="YK76" s="2"/>
      <c r="YL76" s="2"/>
      <c r="YM76" s="2"/>
      <c r="YN76" s="2"/>
      <c r="YO76" s="2"/>
      <c r="YP76" s="2"/>
      <c r="YQ76" s="2"/>
      <c r="YR76" s="2"/>
      <c r="YS76" s="2"/>
      <c r="YT76" s="2"/>
      <c r="YU76" s="2"/>
      <c r="YV76" s="2"/>
      <c r="YW76" s="2"/>
      <c r="YX76" s="2"/>
      <c r="YY76" s="2"/>
      <c r="YZ76" s="2"/>
      <c r="ZA76" s="2"/>
      <c r="ZB76" s="2"/>
      <c r="ZC76" s="2"/>
      <c r="ZD76" s="2"/>
      <c r="ZE76" s="2"/>
      <c r="ZF76" s="2"/>
      <c r="ZG76" s="2"/>
      <c r="ZH76" s="2"/>
      <c r="ZI76" s="2"/>
      <c r="ZJ76" s="2"/>
      <c r="ZK76" s="2"/>
      <c r="ZL76" s="2"/>
      <c r="ZM76" s="2"/>
      <c r="ZN76" s="2"/>
      <c r="ZO76" s="2"/>
      <c r="ZP76" s="2"/>
      <c r="ZQ76" s="2"/>
      <c r="ZR76" s="2"/>
      <c r="ZS76" s="2"/>
      <c r="ZT76" s="2"/>
      <c r="ZU76" s="2"/>
      <c r="ZV76" s="2"/>
      <c r="ZW76" s="2"/>
      <c r="ZX76" s="2"/>
      <c r="ZY76" s="2"/>
      <c r="ZZ76" s="2"/>
      <c r="AAA76" s="2"/>
      <c r="AAB76" s="2"/>
      <c r="AAC76" s="2"/>
      <c r="AAD76" s="2"/>
      <c r="AAE76" s="2"/>
      <c r="AAF76" s="2"/>
      <c r="AAG76" s="2"/>
      <c r="AAH76" s="2"/>
      <c r="AAI76" s="2"/>
      <c r="AAJ76" s="2"/>
      <c r="AAK76" s="2"/>
      <c r="AAL76" s="2"/>
      <c r="AAM76" s="2"/>
      <c r="AAN76" s="2"/>
      <c r="AAO76" s="2"/>
      <c r="AAP76" s="2"/>
      <c r="AAQ76" s="2"/>
      <c r="AAR76" s="2"/>
      <c r="AAS76" s="2"/>
      <c r="AAT76" s="2"/>
      <c r="AAU76" s="2"/>
      <c r="AAV76" s="2"/>
      <c r="AAW76" s="2"/>
      <c r="AAX76" s="2"/>
      <c r="AAY76" s="2"/>
      <c r="AAZ76" s="2"/>
      <c r="ABA76" s="2"/>
      <c r="ABB76" s="2"/>
      <c r="ABC76" s="2"/>
      <c r="ABD76" s="2"/>
      <c r="ABE76" s="2"/>
      <c r="ABF76" s="2"/>
      <c r="ABG76" s="2"/>
      <c r="ABH76" s="2"/>
      <c r="ABI76" s="2"/>
      <c r="ABJ76" s="2"/>
      <c r="ABK76" s="2"/>
      <c r="ABL76" s="2"/>
      <c r="ABM76" s="2"/>
      <c r="ABN76" s="2"/>
      <c r="ABO76" s="2"/>
      <c r="ABP76" s="2"/>
      <c r="ABQ76" s="2"/>
      <c r="ABR76" s="2"/>
      <c r="ABS76" s="2"/>
      <c r="ABT76" s="2"/>
      <c r="ABU76" s="2"/>
      <c r="ABV76" s="2"/>
      <c r="ABW76" s="2"/>
      <c r="ABX76" s="2"/>
      <c r="ABY76" s="2"/>
      <c r="ABZ76" s="2"/>
      <c r="ACA76" s="2"/>
      <c r="ACB76" s="2"/>
      <c r="ACC76" s="2"/>
      <c r="ACD76" s="2"/>
      <c r="ACE76" s="2"/>
      <c r="ACF76" s="2"/>
      <c r="ACG76" s="2"/>
      <c r="ACH76" s="2"/>
      <c r="ACI76" s="2"/>
      <c r="ACJ76" s="2"/>
      <c r="ACK76" s="2"/>
      <c r="ACL76" s="2"/>
      <c r="ACM76" s="2"/>
      <c r="ACN76" s="2"/>
      <c r="ACO76" s="2"/>
      <c r="ACP76" s="2"/>
      <c r="ACQ76" s="2"/>
      <c r="ACR76" s="2"/>
      <c r="ACS76" s="2"/>
      <c r="ACT76" s="2"/>
      <c r="ACU76" s="2"/>
      <c r="ACV76" s="2"/>
      <c r="ACW76" s="2"/>
      <c r="ACX76" s="2"/>
      <c r="ACY76" s="2"/>
      <c r="ACZ76" s="2"/>
      <c r="ADA76" s="2"/>
      <c r="ADB76" s="2"/>
      <c r="ADC76" s="2"/>
      <c r="ADD76" s="2"/>
      <c r="ADE76" s="2"/>
      <c r="ADF76" s="2"/>
      <c r="ADG76" s="2"/>
      <c r="ADH76" s="2"/>
      <c r="ADI76" s="2"/>
      <c r="ADJ76" s="2"/>
      <c r="ADK76" s="2"/>
      <c r="ADL76" s="2"/>
      <c r="ADM76" s="2"/>
      <c r="ADN76" s="2"/>
      <c r="ADO76" s="2"/>
      <c r="ADP76" s="2"/>
      <c r="ADQ76" s="2"/>
      <c r="ADR76" s="2"/>
      <c r="ADS76" s="2"/>
      <c r="ADT76" s="2"/>
      <c r="ADU76" s="2"/>
      <c r="ADV76" s="2"/>
      <c r="ADW76" s="2"/>
      <c r="ADX76" s="2"/>
      <c r="ADY76" s="2"/>
      <c r="ADZ76" s="2"/>
      <c r="AEA76" s="2"/>
      <c r="AEB76" s="2"/>
      <c r="AEC76" s="2"/>
      <c r="AED76" s="2"/>
      <c r="AEE76" s="2"/>
      <c r="AEF76" s="2"/>
      <c r="AEG76" s="2"/>
      <c r="AEH76" s="2"/>
      <c r="AEI76" s="2"/>
      <c r="AEJ76" s="2"/>
      <c r="AEK76" s="2"/>
      <c r="AEL76" s="2"/>
      <c r="AEM76" s="2"/>
      <c r="AEN76" s="2"/>
      <c r="AEO76" s="2"/>
      <c r="AEP76" s="2"/>
      <c r="AEQ76" s="2"/>
      <c r="AER76" s="2"/>
      <c r="AES76" s="2"/>
      <c r="AET76" s="2"/>
      <c r="AEU76" s="2"/>
      <c r="AEV76" s="2"/>
      <c r="AEW76" s="2"/>
      <c r="AEX76" s="2"/>
      <c r="AEY76" s="2"/>
      <c r="AEZ76" s="2"/>
      <c r="AFA76" s="2"/>
      <c r="AFB76" s="2"/>
      <c r="AFC76" s="2"/>
      <c r="AFD76" s="2"/>
      <c r="AFE76" s="2"/>
      <c r="AFF76" s="2"/>
      <c r="AFG76" s="2"/>
      <c r="AFH76" s="2"/>
      <c r="AFI76" s="2"/>
      <c r="AFJ76" s="2"/>
      <c r="AFK76" s="2"/>
      <c r="AFL76" s="2"/>
      <c r="AFM76" s="2"/>
      <c r="AFN76" s="2"/>
      <c r="AFO76" s="2"/>
      <c r="AFP76" s="2"/>
      <c r="AFQ76" s="2"/>
      <c r="AFR76" s="2"/>
      <c r="AFS76" s="2"/>
      <c r="AFT76" s="2"/>
      <c r="AFU76" s="2"/>
      <c r="AFV76" s="2"/>
      <c r="AFW76" s="2"/>
      <c r="AFX76" s="2"/>
      <c r="AFY76" s="2"/>
      <c r="AFZ76" s="2"/>
      <c r="AGA76" s="2"/>
      <c r="AGB76" s="2"/>
      <c r="AGC76" s="2"/>
      <c r="AGD76" s="2"/>
      <c r="AGE76" s="2"/>
      <c r="AGF76" s="2"/>
      <c r="AGG76" s="2"/>
      <c r="AGH76" s="2"/>
      <c r="AGI76" s="2"/>
      <c r="AGJ76" s="2"/>
      <c r="AGK76" s="2"/>
      <c r="AGL76" s="2"/>
      <c r="AGM76" s="2"/>
      <c r="AGN76" s="2"/>
      <c r="AGO76" s="2"/>
      <c r="AGP76" s="2"/>
      <c r="AGQ76" s="2"/>
      <c r="AGR76" s="2"/>
      <c r="AGS76" s="2"/>
      <c r="AGT76" s="2"/>
      <c r="AGU76" s="2"/>
      <c r="AGV76" s="2"/>
      <c r="AGW76" s="2"/>
      <c r="AGX76" s="2"/>
      <c r="AGY76" s="2"/>
      <c r="AGZ76" s="16"/>
      <c r="AHA76" s="19"/>
      <c r="AHL76" s="2"/>
      <c r="AHM76" s="2"/>
      <c r="AHN76" s="2"/>
      <c r="AHO76" s="2"/>
      <c r="AHP76" s="2"/>
      <c r="AHQ76" s="2"/>
      <c r="AHR76" s="2"/>
      <c r="AHS76" s="2"/>
      <c r="AHT76" s="2"/>
      <c r="AHU76" s="2"/>
      <c r="AHV76" s="2"/>
      <c r="AHW76" s="2"/>
      <c r="AHX76" s="2"/>
      <c r="AHY76" s="2"/>
      <c r="AHZ76" s="2"/>
      <c r="AIA76" s="2"/>
      <c r="AIB76" s="2"/>
      <c r="AIC76" s="2"/>
      <c r="AID76" s="2"/>
      <c r="AIE76" s="2"/>
      <c r="AIF76" s="2"/>
      <c r="AIG76" s="2"/>
      <c r="AIH76" s="2"/>
      <c r="AII76" s="2"/>
      <c r="AIJ76" s="2"/>
      <c r="AIK76" s="2"/>
      <c r="AIL76" s="2"/>
      <c r="AIM76" s="2"/>
      <c r="AIN76" s="2"/>
      <c r="AIO76" s="2"/>
      <c r="AIP76" s="2"/>
      <c r="AIQ76" s="2"/>
      <c r="AIR76" s="2"/>
      <c r="AIS76" s="2"/>
      <c r="AIT76" s="2"/>
      <c r="AIU76" s="2"/>
      <c r="AIV76" s="2"/>
      <c r="AIW76" s="2"/>
      <c r="AIX76" s="2"/>
      <c r="AIY76" s="2"/>
      <c r="AIZ76" s="2"/>
      <c r="AJA76" s="2"/>
      <c r="AJB76" s="2"/>
      <c r="AJC76" s="2"/>
      <c r="AJD76" s="2"/>
      <c r="AJE76" s="2"/>
      <c r="AJF76" s="2"/>
      <c r="AJG76" s="2"/>
      <c r="AJH76" s="2"/>
      <c r="AJI76" s="2"/>
      <c r="AJJ76" s="2"/>
      <c r="AJK76" s="2"/>
      <c r="AJL76" s="2"/>
      <c r="AJM76" s="2"/>
      <c r="AJN76" s="2"/>
      <c r="AJO76" s="2"/>
    </row>
    <row r="77" spans="2:951" ht="16.5" customHeight="1">
      <c r="B77" s="50"/>
      <c r="C77" s="50"/>
      <c r="D77" s="6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7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  <c r="IW77" s="2"/>
      <c r="IX77" s="2"/>
      <c r="IY77" s="2"/>
      <c r="IZ77" s="2"/>
      <c r="JA77" s="2"/>
      <c r="JB77" s="2"/>
      <c r="JC77" s="2"/>
      <c r="JD77" s="2"/>
      <c r="JE77" s="2"/>
      <c r="JF77" s="2"/>
      <c r="JG77" s="2"/>
      <c r="JH77" s="2"/>
      <c r="JI77" s="2"/>
      <c r="JJ77" s="2"/>
      <c r="JK77" s="2"/>
      <c r="JL77" s="2"/>
      <c r="JM77" s="2"/>
      <c r="JN77" s="2"/>
      <c r="JO77" s="2"/>
      <c r="JP77" s="2"/>
      <c r="JQ77" s="2"/>
      <c r="JR77" s="2"/>
      <c r="JS77" s="2"/>
      <c r="JT77" s="2"/>
      <c r="JU77" s="2"/>
      <c r="JV77" s="2"/>
      <c r="JW77" s="2"/>
      <c r="JX77" s="2"/>
      <c r="JY77" s="2"/>
      <c r="JZ77" s="2"/>
      <c r="KA77" s="2"/>
      <c r="KB77" s="2"/>
      <c r="KC77" s="2"/>
      <c r="KD77" s="2"/>
      <c r="KE77" s="2"/>
      <c r="KF77" s="2"/>
      <c r="KG77" s="2"/>
      <c r="KH77" s="2"/>
      <c r="KI77" s="2"/>
      <c r="KJ77" s="2"/>
      <c r="KK77" s="2"/>
      <c r="KL77" s="2"/>
      <c r="KM77" s="2"/>
      <c r="KN77" s="2"/>
      <c r="KO77" s="2"/>
      <c r="KP77" s="2"/>
      <c r="KQ77" s="2"/>
      <c r="KR77" s="2"/>
      <c r="KS77" s="2"/>
      <c r="KT77" s="2"/>
      <c r="KU77" s="2"/>
      <c r="KV77" s="2"/>
      <c r="KW77" s="2"/>
      <c r="KX77" s="2"/>
      <c r="KY77" s="2"/>
      <c r="KZ77" s="2"/>
      <c r="LA77" s="2"/>
      <c r="LB77" s="2"/>
      <c r="LC77" s="2"/>
      <c r="LD77" s="2"/>
      <c r="LE77" s="2"/>
      <c r="LF77" s="2"/>
      <c r="LG77" s="2"/>
      <c r="LH77" s="2"/>
      <c r="LI77" s="2"/>
      <c r="LJ77" s="2"/>
      <c r="LK77" s="2"/>
      <c r="LL77" s="2"/>
      <c r="LM77" s="2"/>
      <c r="LN77" s="2"/>
      <c r="LO77" s="2"/>
      <c r="LP77" s="2"/>
      <c r="LQ77" s="2"/>
      <c r="LR77" s="2"/>
      <c r="LS77" s="2"/>
      <c r="LT77" s="2"/>
      <c r="LU77" s="2"/>
      <c r="LV77" s="2"/>
      <c r="LW77" s="2"/>
      <c r="LX77" s="2"/>
      <c r="LY77" s="2"/>
      <c r="LZ77" s="2"/>
      <c r="MA77" s="2"/>
      <c r="MB77" s="2"/>
      <c r="MC77" s="2"/>
      <c r="MD77" s="2"/>
      <c r="ME77" s="2"/>
      <c r="MF77" s="2"/>
      <c r="MG77" s="2"/>
      <c r="MH77" s="2"/>
      <c r="MI77" s="2"/>
      <c r="MJ77" s="2"/>
      <c r="MK77" s="2"/>
      <c r="ML77" s="2"/>
      <c r="MM77" s="2"/>
      <c r="MN77" s="2"/>
      <c r="MO77" s="2"/>
      <c r="MP77" s="2"/>
      <c r="MQ77" s="2"/>
      <c r="MR77" s="2"/>
      <c r="MS77" s="2"/>
      <c r="MT77" s="2"/>
      <c r="MU77" s="2"/>
      <c r="MV77" s="2"/>
      <c r="MW77" s="2"/>
      <c r="MX77" s="2"/>
      <c r="MY77" s="2"/>
      <c r="MZ77" s="2"/>
      <c r="NA77" s="2"/>
      <c r="NB77" s="2"/>
      <c r="NC77" s="2"/>
      <c r="ND77" s="2"/>
      <c r="NE77" s="2"/>
      <c r="NF77" s="2"/>
      <c r="NG77" s="2"/>
      <c r="NH77" s="2"/>
      <c r="NI77" s="2"/>
      <c r="NJ77" s="2"/>
      <c r="NK77" s="2"/>
      <c r="NL77" s="2"/>
      <c r="NM77" s="2"/>
      <c r="NN77" s="2"/>
      <c r="NO77" s="2"/>
      <c r="NP77" s="2"/>
      <c r="NQ77" s="2"/>
      <c r="NR77" s="2"/>
      <c r="NS77" s="2"/>
      <c r="NT77" s="2"/>
      <c r="NU77" s="2"/>
      <c r="NV77" s="2"/>
      <c r="NW77" s="2"/>
      <c r="NX77" s="2"/>
      <c r="NY77" s="2"/>
      <c r="NZ77" s="2"/>
      <c r="OA77" s="2"/>
      <c r="OB77" s="2"/>
      <c r="OC77" s="2"/>
      <c r="OD77" s="2"/>
      <c r="OE77" s="2"/>
      <c r="OF77" s="2"/>
      <c r="OG77" s="2"/>
      <c r="OH77" s="2"/>
      <c r="OI77" s="2"/>
      <c r="OJ77" s="2"/>
      <c r="OK77" s="2"/>
      <c r="OL77" s="2"/>
      <c r="OM77" s="2"/>
      <c r="ON77" s="2"/>
      <c r="OO77" s="2"/>
      <c r="OP77" s="2"/>
      <c r="OQ77" s="2"/>
      <c r="OR77" s="2"/>
      <c r="OS77" s="2"/>
      <c r="OT77" s="2"/>
      <c r="OU77" s="2"/>
      <c r="OV77" s="2"/>
      <c r="OW77" s="2"/>
      <c r="OX77" s="2"/>
      <c r="OY77" s="2"/>
      <c r="OZ77" s="2"/>
      <c r="PA77" s="2"/>
      <c r="PB77" s="2"/>
      <c r="PC77" s="2"/>
      <c r="PD77" s="2"/>
      <c r="PE77" s="2"/>
      <c r="PF77" s="2"/>
      <c r="PG77" s="2"/>
      <c r="PH77" s="2"/>
      <c r="PI77" s="2"/>
      <c r="PJ77" s="2"/>
      <c r="PK77" s="2"/>
      <c r="PL77" s="2"/>
      <c r="PM77" s="2"/>
      <c r="PN77" s="2"/>
      <c r="PO77" s="2"/>
      <c r="PP77" s="2"/>
      <c r="PQ77" s="2"/>
      <c r="PR77" s="2"/>
      <c r="PS77" s="2"/>
      <c r="PT77" s="2"/>
      <c r="PU77" s="2"/>
      <c r="PV77" s="2"/>
      <c r="PW77" s="2"/>
      <c r="PX77" s="2"/>
      <c r="PY77" s="2"/>
      <c r="PZ77" s="2"/>
      <c r="QA77" s="2"/>
      <c r="QB77" s="2"/>
      <c r="QC77" s="2"/>
      <c r="QD77" s="2"/>
      <c r="QE77" s="2"/>
      <c r="QF77" s="2"/>
      <c r="QG77" s="2"/>
      <c r="QH77" s="2"/>
      <c r="QI77" s="2"/>
      <c r="QJ77" s="2"/>
      <c r="QK77" s="2"/>
      <c r="QL77" s="2"/>
      <c r="QM77" s="2"/>
      <c r="QN77" s="2"/>
      <c r="QO77" s="2"/>
      <c r="QP77" s="2"/>
      <c r="QQ77" s="2"/>
      <c r="QR77" s="2"/>
      <c r="QS77" s="2"/>
      <c r="QT77" s="2"/>
      <c r="QU77" s="2"/>
      <c r="QV77" s="2"/>
      <c r="QW77" s="2"/>
      <c r="QX77" s="2"/>
      <c r="QY77" s="2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2"/>
      <c r="RM77" s="2"/>
      <c r="RN77" s="2"/>
      <c r="RO77" s="2"/>
      <c r="RP77" s="2"/>
      <c r="RQ77" s="2"/>
      <c r="RR77" s="2"/>
      <c r="RS77" s="2"/>
      <c r="RT77" s="2"/>
      <c r="RU77" s="2"/>
      <c r="RV77" s="2"/>
      <c r="RW77" s="2"/>
      <c r="RX77" s="2"/>
      <c r="RY77" s="2"/>
      <c r="RZ77" s="2"/>
      <c r="SA77" s="2"/>
      <c r="SB77" s="2"/>
      <c r="SC77" s="2"/>
      <c r="SD77" s="2"/>
      <c r="SE77" s="2"/>
      <c r="SF77" s="2"/>
      <c r="SG77" s="2"/>
      <c r="SH77" s="2"/>
      <c r="SI77" s="2"/>
      <c r="SJ77" s="2"/>
      <c r="SK77" s="2"/>
      <c r="SL77" s="2"/>
      <c r="SM77" s="2"/>
      <c r="SN77" s="2"/>
      <c r="SO77" s="2"/>
      <c r="SP77" s="2"/>
      <c r="SQ77" s="2"/>
      <c r="SR77" s="2"/>
      <c r="SS77" s="2"/>
      <c r="ST77" s="2"/>
      <c r="SU77" s="2"/>
      <c r="SV77" s="2"/>
      <c r="SW77" s="2"/>
      <c r="SX77" s="2"/>
      <c r="SY77" s="2"/>
      <c r="SZ77" s="2"/>
      <c r="TA77" s="2"/>
      <c r="TB77" s="2"/>
      <c r="TC77" s="2"/>
      <c r="TD77" s="2"/>
      <c r="TE77" s="2"/>
      <c r="TF77" s="2"/>
      <c r="TG77" s="2"/>
      <c r="TH77" s="2"/>
      <c r="TI77" s="2"/>
      <c r="TJ77" s="2"/>
      <c r="TK77" s="2"/>
      <c r="TL77" s="2"/>
      <c r="TM77" s="2"/>
      <c r="TN77" s="2"/>
      <c r="TO77" s="2"/>
      <c r="TP77" s="2"/>
      <c r="TQ77" s="2"/>
      <c r="TR77" s="2"/>
      <c r="TS77" s="2"/>
      <c r="TT77" s="2"/>
      <c r="TU77" s="2"/>
      <c r="TV77" s="2"/>
      <c r="TW77" s="2"/>
      <c r="TX77" s="2"/>
      <c r="TY77" s="2"/>
      <c r="TZ77" s="2"/>
      <c r="UA77" s="2"/>
      <c r="UB77" s="2"/>
      <c r="UC77" s="2"/>
      <c r="UD77" s="2"/>
      <c r="UE77" s="2"/>
      <c r="UF77" s="2"/>
      <c r="UG77" s="2"/>
      <c r="UH77" s="2"/>
      <c r="UI77" s="2"/>
      <c r="UJ77" s="2"/>
      <c r="UK77" s="2"/>
      <c r="UL77" s="2"/>
      <c r="UM77" s="2"/>
      <c r="UN77" s="2"/>
      <c r="UO77" s="2"/>
      <c r="UP77" s="2"/>
      <c r="UQ77" s="2"/>
      <c r="UR77" s="2"/>
      <c r="US77" s="2"/>
      <c r="UT77" s="2"/>
      <c r="UU77" s="2"/>
      <c r="UV77" s="2"/>
      <c r="UW77" s="2"/>
      <c r="UX77" s="2"/>
      <c r="UY77" s="2"/>
      <c r="UZ77" s="2"/>
      <c r="VA77" s="2"/>
      <c r="VB77" s="2"/>
      <c r="VC77" s="2"/>
      <c r="VD77" s="2"/>
      <c r="VE77" s="2"/>
      <c r="VF77" s="2"/>
      <c r="VG77" s="2"/>
      <c r="VH77" s="2"/>
      <c r="VI77" s="2"/>
      <c r="VJ77" s="2"/>
      <c r="VK77" s="2"/>
      <c r="VL77" s="2"/>
      <c r="VM77" s="2"/>
      <c r="VN77" s="2"/>
      <c r="VO77" s="2"/>
      <c r="VP77" s="2"/>
      <c r="VQ77" s="2"/>
      <c r="VR77" s="2"/>
      <c r="VS77" s="2"/>
      <c r="VT77" s="2"/>
      <c r="VU77" s="2"/>
      <c r="VV77" s="2"/>
      <c r="VW77" s="2"/>
      <c r="VX77" s="2"/>
      <c r="VY77" s="2"/>
      <c r="VZ77" s="2"/>
      <c r="WA77" s="2"/>
      <c r="WB77" s="2"/>
      <c r="WC77" s="2"/>
      <c r="WD77" s="2"/>
      <c r="WE77" s="2"/>
      <c r="WF77" s="2"/>
      <c r="WG77" s="2"/>
      <c r="WH77" s="2"/>
      <c r="WI77" s="2"/>
      <c r="WJ77" s="2"/>
      <c r="WK77" s="2"/>
      <c r="WL77" s="2"/>
      <c r="WM77" s="2"/>
      <c r="WN77" s="2"/>
      <c r="WO77" s="2"/>
      <c r="WP77" s="2"/>
      <c r="WQ77" s="2"/>
      <c r="WR77" s="2"/>
      <c r="WS77" s="2"/>
      <c r="WT77" s="2"/>
      <c r="WU77" s="2"/>
      <c r="WV77" s="2"/>
      <c r="WW77" s="2"/>
      <c r="WX77" s="2"/>
      <c r="WY77" s="2"/>
      <c r="WZ77" s="2"/>
      <c r="XA77" s="2"/>
      <c r="XB77" s="2"/>
      <c r="XC77" s="2"/>
      <c r="XD77" s="2"/>
      <c r="XE77" s="2"/>
      <c r="XF77" s="2"/>
      <c r="XG77" s="2"/>
      <c r="XH77" s="2"/>
      <c r="XI77" s="2"/>
      <c r="XJ77" s="2"/>
      <c r="XK77" s="2"/>
      <c r="XL77" s="2"/>
      <c r="XM77" s="2"/>
      <c r="XN77" s="2"/>
      <c r="XO77" s="2"/>
      <c r="XP77" s="2"/>
      <c r="XQ77" s="2"/>
      <c r="XR77" s="2"/>
      <c r="XS77" s="2"/>
      <c r="XT77" s="2"/>
      <c r="XU77" s="2"/>
      <c r="XV77" s="2"/>
      <c r="XW77" s="2"/>
      <c r="XX77" s="2"/>
      <c r="XY77" s="2"/>
      <c r="XZ77" s="2"/>
      <c r="YA77" s="2"/>
      <c r="YB77" s="2"/>
      <c r="YC77" s="2"/>
      <c r="YD77" s="2"/>
      <c r="YE77" s="2"/>
      <c r="YF77" s="2"/>
      <c r="YG77" s="2"/>
      <c r="YH77" s="2"/>
      <c r="YI77" s="2"/>
      <c r="YJ77" s="2"/>
      <c r="YK77" s="2"/>
      <c r="YL77" s="2"/>
      <c r="YM77" s="2"/>
      <c r="YN77" s="2"/>
      <c r="YO77" s="2"/>
      <c r="YP77" s="2"/>
      <c r="YQ77" s="2"/>
      <c r="YR77" s="2"/>
      <c r="YS77" s="2"/>
      <c r="YT77" s="2"/>
      <c r="YU77" s="2"/>
      <c r="YV77" s="2"/>
      <c r="YW77" s="2"/>
      <c r="YX77" s="2"/>
      <c r="YY77" s="2"/>
      <c r="YZ77" s="2"/>
      <c r="ZA77" s="2"/>
      <c r="ZB77" s="2"/>
      <c r="ZC77" s="2"/>
      <c r="ZD77" s="2"/>
      <c r="ZE77" s="2"/>
      <c r="ZF77" s="2"/>
      <c r="ZG77" s="2"/>
      <c r="ZH77" s="2"/>
      <c r="ZI77" s="2"/>
      <c r="ZJ77" s="2"/>
      <c r="ZK77" s="2"/>
      <c r="ZL77" s="2"/>
      <c r="ZM77" s="2"/>
      <c r="ZN77" s="2"/>
      <c r="ZO77" s="2"/>
      <c r="ZP77" s="2"/>
      <c r="ZQ77" s="2"/>
      <c r="ZR77" s="2"/>
      <c r="ZS77" s="2"/>
      <c r="ZT77" s="2"/>
      <c r="ZU77" s="2"/>
      <c r="ZV77" s="2"/>
      <c r="ZW77" s="2"/>
      <c r="ZX77" s="2"/>
      <c r="ZY77" s="2"/>
      <c r="ZZ77" s="2"/>
      <c r="AAA77" s="2"/>
      <c r="AAB77" s="2"/>
      <c r="AAC77" s="2"/>
      <c r="AAD77" s="2"/>
      <c r="AAE77" s="2"/>
      <c r="AAF77" s="2"/>
      <c r="AAG77" s="2"/>
      <c r="AAH77" s="2"/>
      <c r="AAI77" s="2"/>
      <c r="AAJ77" s="2"/>
      <c r="AAK77" s="2"/>
      <c r="AAL77" s="2"/>
      <c r="AAM77" s="2"/>
      <c r="AAN77" s="2"/>
      <c r="AAO77" s="2"/>
      <c r="AAP77" s="2"/>
      <c r="AAQ77" s="2"/>
      <c r="AAR77" s="2"/>
      <c r="AAS77" s="2"/>
      <c r="AAT77" s="2"/>
      <c r="AAU77" s="2"/>
      <c r="AAV77" s="2"/>
      <c r="AAW77" s="2"/>
      <c r="AAX77" s="2"/>
      <c r="AAY77" s="2"/>
      <c r="AAZ77" s="2"/>
      <c r="ABA77" s="2"/>
      <c r="ABB77" s="2"/>
      <c r="ABC77" s="2"/>
      <c r="ABD77" s="2"/>
      <c r="ABE77" s="2"/>
      <c r="ABF77" s="2"/>
      <c r="ABG77" s="2"/>
      <c r="ABH77" s="2"/>
      <c r="ABI77" s="2"/>
      <c r="ABJ77" s="2"/>
      <c r="ABK77" s="2"/>
      <c r="ABL77" s="2"/>
      <c r="ABM77" s="2"/>
      <c r="ABN77" s="2"/>
      <c r="ABO77" s="2"/>
      <c r="ABP77" s="2"/>
      <c r="ABQ77" s="2"/>
      <c r="ABR77" s="2"/>
      <c r="ABS77" s="2"/>
      <c r="ABT77" s="2"/>
      <c r="ABU77" s="2"/>
      <c r="ABV77" s="2"/>
      <c r="ABW77" s="2"/>
      <c r="ABX77" s="2"/>
      <c r="ABY77" s="2"/>
      <c r="ABZ77" s="2"/>
      <c r="ACA77" s="2"/>
      <c r="ACB77" s="2"/>
      <c r="ACC77" s="2"/>
      <c r="ACD77" s="2"/>
      <c r="ACE77" s="2"/>
      <c r="ACF77" s="2"/>
      <c r="ACG77" s="2"/>
      <c r="ACH77" s="2"/>
      <c r="ACI77" s="2"/>
      <c r="ACJ77" s="2"/>
      <c r="ACK77" s="2"/>
      <c r="ACL77" s="2"/>
      <c r="ACM77" s="2"/>
      <c r="ACN77" s="2"/>
      <c r="ACO77" s="2"/>
      <c r="ACP77" s="2"/>
      <c r="ACQ77" s="2"/>
      <c r="ACR77" s="2"/>
      <c r="ACS77" s="2"/>
      <c r="ACT77" s="2"/>
      <c r="ACU77" s="2"/>
      <c r="ACV77" s="2"/>
      <c r="ACW77" s="2"/>
      <c r="ACX77" s="2"/>
      <c r="ACY77" s="2"/>
      <c r="ACZ77" s="2"/>
      <c r="ADA77" s="2"/>
      <c r="ADB77" s="2"/>
      <c r="ADC77" s="2"/>
      <c r="ADD77" s="2"/>
      <c r="ADE77" s="2"/>
      <c r="ADF77" s="2"/>
      <c r="ADG77" s="2"/>
      <c r="ADH77" s="2"/>
      <c r="ADI77" s="2"/>
      <c r="ADJ77" s="2"/>
      <c r="ADK77" s="2"/>
      <c r="ADL77" s="2"/>
      <c r="ADM77" s="2"/>
      <c r="ADN77" s="2"/>
      <c r="ADO77" s="2"/>
      <c r="ADP77" s="2"/>
      <c r="ADQ77" s="2"/>
      <c r="ADR77" s="2"/>
      <c r="ADS77" s="2"/>
      <c r="ADT77" s="2"/>
      <c r="ADU77" s="2"/>
      <c r="ADV77" s="2"/>
      <c r="ADW77" s="2"/>
      <c r="ADX77" s="2"/>
      <c r="ADY77" s="2"/>
      <c r="ADZ77" s="2"/>
      <c r="AEA77" s="2"/>
      <c r="AEB77" s="2"/>
      <c r="AEC77" s="2"/>
      <c r="AED77" s="2"/>
      <c r="AEE77" s="2"/>
      <c r="AEF77" s="2"/>
      <c r="AEG77" s="2"/>
      <c r="AEH77" s="2"/>
      <c r="AEI77" s="2"/>
      <c r="AEJ77" s="2"/>
      <c r="AEK77" s="2"/>
      <c r="AEL77" s="2"/>
      <c r="AEM77" s="2"/>
      <c r="AEN77" s="2"/>
      <c r="AEO77" s="2"/>
      <c r="AEP77" s="2"/>
      <c r="AEQ77" s="2"/>
      <c r="AER77" s="2"/>
      <c r="AES77" s="2"/>
      <c r="AET77" s="2"/>
      <c r="AEU77" s="2"/>
      <c r="AEV77" s="2"/>
      <c r="AEW77" s="2"/>
      <c r="AEX77" s="2"/>
      <c r="AEY77" s="2"/>
      <c r="AEZ77" s="2"/>
      <c r="AFA77" s="2"/>
      <c r="AFB77" s="2"/>
      <c r="AFC77" s="2"/>
      <c r="AFD77" s="2"/>
      <c r="AFE77" s="2"/>
      <c r="AFF77" s="2"/>
      <c r="AFG77" s="2"/>
      <c r="AFH77" s="2"/>
      <c r="AFI77" s="2"/>
      <c r="AFJ77" s="2"/>
      <c r="AFK77" s="2"/>
      <c r="AFL77" s="2"/>
      <c r="AFM77" s="2"/>
      <c r="AFN77" s="2"/>
      <c r="AFO77" s="2"/>
      <c r="AFP77" s="2"/>
      <c r="AFQ77" s="2"/>
      <c r="AFR77" s="2"/>
      <c r="AFS77" s="2"/>
      <c r="AFT77" s="2"/>
      <c r="AFU77" s="2"/>
      <c r="AFV77" s="2"/>
      <c r="AFW77" s="2"/>
      <c r="AFX77" s="2"/>
      <c r="AFY77" s="2"/>
      <c r="AFZ77" s="2"/>
      <c r="AGA77" s="2"/>
      <c r="AGB77" s="2"/>
      <c r="AGC77" s="2"/>
      <c r="AGD77" s="2"/>
      <c r="AGE77" s="2"/>
      <c r="AGF77" s="2"/>
      <c r="AGG77" s="2"/>
      <c r="AGH77" s="2"/>
      <c r="AGI77" s="2"/>
      <c r="AGJ77" s="2"/>
      <c r="AGK77" s="2"/>
      <c r="AGL77" s="2"/>
      <c r="AGM77" s="2"/>
      <c r="AGN77" s="2"/>
      <c r="AGO77" s="2"/>
      <c r="AGP77" s="2"/>
      <c r="AGQ77" s="2"/>
      <c r="AGR77" s="2"/>
      <c r="AGS77" s="2"/>
      <c r="AGT77" s="2"/>
      <c r="AGU77" s="2"/>
      <c r="AGV77" s="2"/>
      <c r="AGW77" s="2"/>
      <c r="AGX77" s="2"/>
      <c r="AGY77" s="2"/>
      <c r="AGZ77" s="16"/>
      <c r="AHA77" s="19"/>
      <c r="AHL77" s="2"/>
      <c r="AHM77" s="2"/>
      <c r="AHN77" s="2"/>
      <c r="AHO77" s="2"/>
      <c r="AHP77" s="2"/>
      <c r="AHQ77" s="2"/>
      <c r="AHR77" s="2"/>
      <c r="AHS77" s="2"/>
      <c r="AHT77" s="2"/>
      <c r="AHU77" s="2"/>
      <c r="AHV77" s="2"/>
      <c r="AHW77" s="2"/>
      <c r="AHX77" s="2"/>
      <c r="AHY77" s="2"/>
      <c r="AHZ77" s="2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2"/>
      <c r="AIX77" s="2"/>
      <c r="AIY77" s="2"/>
      <c r="AIZ77" s="2"/>
      <c r="AJA77" s="2"/>
      <c r="AJB77" s="2"/>
      <c r="AJC77" s="2"/>
      <c r="AJD77" s="2"/>
      <c r="AJE77" s="2"/>
      <c r="AJF77" s="2"/>
      <c r="AJG77" s="2"/>
      <c r="AJH77" s="2"/>
      <c r="AJI77" s="2"/>
      <c r="AJJ77" s="2"/>
      <c r="AJK77" s="2"/>
      <c r="AJL77" s="2"/>
      <c r="AJM77" s="2"/>
      <c r="AJN77" s="2"/>
      <c r="AJO77" s="2"/>
    </row>
    <row r="78" spans="2:951" ht="16.5" customHeight="1">
      <c r="B78" s="50"/>
      <c r="C78" s="50"/>
      <c r="D78" s="6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7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2"/>
      <c r="JP78" s="2"/>
      <c r="JQ78" s="2"/>
      <c r="JR78" s="2"/>
      <c r="JS78" s="2"/>
      <c r="JT78" s="2"/>
      <c r="JU78" s="2"/>
      <c r="JV78" s="2"/>
      <c r="JW78" s="2"/>
      <c r="JX78" s="2"/>
      <c r="JY78" s="2"/>
      <c r="JZ78" s="2"/>
      <c r="KA78" s="2"/>
      <c r="KB78" s="2"/>
      <c r="KC78" s="2"/>
      <c r="KD78" s="2"/>
      <c r="KE78" s="2"/>
      <c r="KF78" s="2"/>
      <c r="KG78" s="2"/>
      <c r="KH78" s="2"/>
      <c r="KI78" s="2"/>
      <c r="KJ78" s="2"/>
      <c r="KK78" s="2"/>
      <c r="KL78" s="2"/>
      <c r="KM78" s="2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2"/>
      <c r="KZ78" s="2"/>
      <c r="LA78" s="2"/>
      <c r="LB78" s="2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2"/>
      <c r="MA78" s="2"/>
      <c r="MB78" s="2"/>
      <c r="MC78" s="2"/>
      <c r="MD78" s="2"/>
      <c r="ME78" s="2"/>
      <c r="MF78" s="2"/>
      <c r="MG78" s="2"/>
      <c r="MH78" s="2"/>
      <c r="MI78" s="2"/>
      <c r="MJ78" s="2"/>
      <c r="MK78" s="2"/>
      <c r="ML78" s="2"/>
      <c r="MM78" s="2"/>
      <c r="MN78" s="2"/>
      <c r="MO78" s="2"/>
      <c r="MP78" s="2"/>
      <c r="MQ78" s="2"/>
      <c r="MR78" s="2"/>
      <c r="MS78" s="2"/>
      <c r="MT78" s="2"/>
      <c r="MU78" s="2"/>
      <c r="MV78" s="2"/>
      <c r="MW78" s="2"/>
      <c r="MX78" s="2"/>
      <c r="MY78" s="2"/>
      <c r="MZ78" s="2"/>
      <c r="NA78" s="2"/>
      <c r="NB78" s="2"/>
      <c r="NC78" s="2"/>
      <c r="ND78" s="2"/>
      <c r="NE78" s="2"/>
      <c r="NF78" s="2"/>
      <c r="NG78" s="2"/>
      <c r="NH78" s="2"/>
      <c r="NI78" s="2"/>
      <c r="NJ78" s="2"/>
      <c r="NK78" s="2"/>
      <c r="NL78" s="2"/>
      <c r="NM78" s="2"/>
      <c r="NN78" s="2"/>
      <c r="NO78" s="2"/>
      <c r="NP78" s="2"/>
      <c r="NQ78" s="2"/>
      <c r="NR78" s="2"/>
      <c r="NS78" s="2"/>
      <c r="NT78" s="2"/>
      <c r="NU78" s="2"/>
      <c r="NV78" s="2"/>
      <c r="NW78" s="2"/>
      <c r="NX78" s="2"/>
      <c r="NY78" s="2"/>
      <c r="NZ78" s="2"/>
      <c r="OA78" s="2"/>
      <c r="OB78" s="2"/>
      <c r="OC78" s="2"/>
      <c r="OD78" s="2"/>
      <c r="OE78" s="2"/>
      <c r="OF78" s="2"/>
      <c r="OG78" s="2"/>
      <c r="OH78" s="2"/>
      <c r="OI78" s="2"/>
      <c r="OJ78" s="2"/>
      <c r="OK78" s="2"/>
      <c r="OL78" s="2"/>
      <c r="OM78" s="2"/>
      <c r="ON78" s="2"/>
      <c r="OO78" s="2"/>
      <c r="OP78" s="2"/>
      <c r="OQ78" s="2"/>
      <c r="OR78" s="2"/>
      <c r="OS78" s="2"/>
      <c r="OT78" s="2"/>
      <c r="OU78" s="2"/>
      <c r="OV78" s="2"/>
      <c r="OW78" s="2"/>
      <c r="OX78" s="2"/>
      <c r="OY78" s="2"/>
      <c r="OZ78" s="2"/>
      <c r="PA78" s="2"/>
      <c r="PB78" s="2"/>
      <c r="PC78" s="2"/>
      <c r="PD78" s="2"/>
      <c r="PE78" s="2"/>
      <c r="PF78" s="2"/>
      <c r="PG78" s="2"/>
      <c r="PH78" s="2"/>
      <c r="PI78" s="2"/>
      <c r="PJ78" s="2"/>
      <c r="PK78" s="2"/>
      <c r="PL78" s="2"/>
      <c r="PM78" s="2"/>
      <c r="PN78" s="2"/>
      <c r="PO78" s="2"/>
      <c r="PP78" s="2"/>
      <c r="PQ78" s="2"/>
      <c r="PR78" s="2"/>
      <c r="PS78" s="2"/>
      <c r="PT78" s="2"/>
      <c r="PU78" s="2"/>
      <c r="PV78" s="2"/>
      <c r="PW78" s="2"/>
      <c r="PX78" s="2"/>
      <c r="PY78" s="2"/>
      <c r="PZ78" s="2"/>
      <c r="QA78" s="2"/>
      <c r="QB78" s="2"/>
      <c r="QC78" s="2"/>
      <c r="QD78" s="2"/>
      <c r="QE78" s="2"/>
      <c r="QF78" s="2"/>
      <c r="QG78" s="2"/>
      <c r="QH78" s="2"/>
      <c r="QI78" s="2"/>
      <c r="QJ78" s="2"/>
      <c r="QK78" s="2"/>
      <c r="QL78" s="2"/>
      <c r="QM78" s="2"/>
      <c r="QN78" s="2"/>
      <c r="QO78" s="2"/>
      <c r="QP78" s="2"/>
      <c r="QQ78" s="2"/>
      <c r="QR78" s="2"/>
      <c r="QS78" s="2"/>
      <c r="QT78" s="2"/>
      <c r="QU78" s="2"/>
      <c r="QV78" s="2"/>
      <c r="QW78" s="2"/>
      <c r="QX78" s="2"/>
      <c r="QY78" s="2"/>
      <c r="QZ78" s="2"/>
      <c r="RA78" s="2"/>
      <c r="RB78" s="2"/>
      <c r="RC78" s="2"/>
      <c r="RD78" s="2"/>
      <c r="RE78" s="2"/>
      <c r="RF78" s="2"/>
      <c r="RG78" s="2"/>
      <c r="RH78" s="2"/>
      <c r="RI78" s="2"/>
      <c r="RJ78" s="2"/>
      <c r="RK78" s="2"/>
      <c r="RL78" s="2"/>
      <c r="RM78" s="2"/>
      <c r="RN78" s="2"/>
      <c r="RO78" s="2"/>
      <c r="RP78" s="2"/>
      <c r="RQ78" s="2"/>
      <c r="RR78" s="2"/>
      <c r="RS78" s="2"/>
      <c r="RT78" s="2"/>
      <c r="RU78" s="2"/>
      <c r="RV78" s="2"/>
      <c r="RW78" s="2"/>
      <c r="RX78" s="2"/>
      <c r="RY78" s="2"/>
      <c r="RZ78" s="2"/>
      <c r="SA78" s="2"/>
      <c r="SB78" s="2"/>
      <c r="SC78" s="2"/>
      <c r="SD78" s="2"/>
      <c r="SE78" s="2"/>
      <c r="SF78" s="2"/>
      <c r="SG78" s="2"/>
      <c r="SH78" s="2"/>
      <c r="SI78" s="2"/>
      <c r="SJ78" s="2"/>
      <c r="SK78" s="2"/>
      <c r="SL78" s="2"/>
      <c r="SM78" s="2"/>
      <c r="SN78" s="2"/>
      <c r="SO78" s="2"/>
      <c r="SP78" s="2"/>
      <c r="SQ78" s="2"/>
      <c r="SR78" s="2"/>
      <c r="SS78" s="2"/>
      <c r="ST78" s="2"/>
      <c r="SU78" s="2"/>
      <c r="SV78" s="2"/>
      <c r="SW78" s="2"/>
      <c r="SX78" s="2"/>
      <c r="SY78" s="2"/>
      <c r="SZ78" s="2"/>
      <c r="TA78" s="2"/>
      <c r="TB78" s="2"/>
      <c r="TC78" s="2"/>
      <c r="TD78" s="2"/>
      <c r="TE78" s="2"/>
      <c r="TF78" s="2"/>
      <c r="TG78" s="2"/>
      <c r="TH78" s="2"/>
      <c r="TI78" s="2"/>
      <c r="TJ78" s="2"/>
      <c r="TK78" s="2"/>
      <c r="TL78" s="2"/>
      <c r="TM78" s="2"/>
      <c r="TN78" s="2"/>
      <c r="TO78" s="2"/>
      <c r="TP78" s="2"/>
      <c r="TQ78" s="2"/>
      <c r="TR78" s="2"/>
      <c r="TS78" s="2"/>
      <c r="TT78" s="2"/>
      <c r="TU78" s="2"/>
      <c r="TV78" s="2"/>
      <c r="TW78" s="2"/>
      <c r="TX78" s="2"/>
      <c r="TY78" s="2"/>
      <c r="TZ78" s="2"/>
      <c r="UA78" s="2"/>
      <c r="UB78" s="2"/>
      <c r="UC78" s="2"/>
      <c r="UD78" s="2"/>
      <c r="UE78" s="2"/>
      <c r="UF78" s="2"/>
      <c r="UG78" s="2"/>
      <c r="UH78" s="2"/>
      <c r="UI78" s="2"/>
      <c r="UJ78" s="2"/>
      <c r="UK78" s="2"/>
      <c r="UL78" s="2"/>
      <c r="UM78" s="2"/>
      <c r="UN78" s="2"/>
      <c r="UO78" s="2"/>
      <c r="UP78" s="2"/>
      <c r="UQ78" s="2"/>
      <c r="UR78" s="2"/>
      <c r="US78" s="2"/>
      <c r="UT78" s="2"/>
      <c r="UU78" s="2"/>
      <c r="UV78" s="2"/>
      <c r="UW78" s="2"/>
      <c r="UX78" s="2"/>
      <c r="UY78" s="2"/>
      <c r="UZ78" s="2"/>
      <c r="VA78" s="2"/>
      <c r="VB78" s="2"/>
      <c r="VC78" s="2"/>
      <c r="VD78" s="2"/>
      <c r="VE78" s="2"/>
      <c r="VF78" s="2"/>
      <c r="VG78" s="2"/>
      <c r="VH78" s="2"/>
      <c r="VI78" s="2"/>
      <c r="VJ78" s="2"/>
      <c r="VK78" s="2"/>
      <c r="VL78" s="2"/>
      <c r="VM78" s="2"/>
      <c r="VN78" s="2"/>
      <c r="VO78" s="2"/>
      <c r="VP78" s="2"/>
      <c r="VQ78" s="2"/>
      <c r="VR78" s="2"/>
      <c r="VS78" s="2"/>
      <c r="VT78" s="2"/>
      <c r="VU78" s="2"/>
      <c r="VV78" s="2"/>
      <c r="VW78" s="2"/>
      <c r="VX78" s="2"/>
      <c r="VY78" s="2"/>
      <c r="VZ78" s="2"/>
      <c r="WA78" s="2"/>
      <c r="WB78" s="2"/>
      <c r="WC78" s="2"/>
      <c r="WD78" s="2"/>
      <c r="WE78" s="2"/>
      <c r="WF78" s="2"/>
      <c r="WG78" s="2"/>
      <c r="WH78" s="2"/>
      <c r="WI78" s="2"/>
      <c r="WJ78" s="2"/>
      <c r="WK78" s="2"/>
      <c r="WL78" s="2"/>
      <c r="WM78" s="2"/>
      <c r="WN78" s="2"/>
      <c r="WO78" s="2"/>
      <c r="WP78" s="2"/>
      <c r="WQ78" s="2"/>
      <c r="WR78" s="2"/>
      <c r="WS78" s="2"/>
      <c r="WT78" s="2"/>
      <c r="WU78" s="2"/>
      <c r="WV78" s="2"/>
      <c r="WW78" s="2"/>
      <c r="WX78" s="2"/>
      <c r="WY78" s="2"/>
      <c r="WZ78" s="2"/>
      <c r="XA78" s="2"/>
      <c r="XB78" s="2"/>
      <c r="XC78" s="2"/>
      <c r="XD78" s="2"/>
      <c r="XE78" s="2"/>
      <c r="XF78" s="2"/>
      <c r="XG78" s="2"/>
      <c r="XH78" s="2"/>
      <c r="XI78" s="2"/>
      <c r="XJ78" s="2"/>
      <c r="XK78" s="2"/>
      <c r="XL78" s="2"/>
      <c r="XM78" s="2"/>
      <c r="XN78" s="2"/>
      <c r="XO78" s="2"/>
      <c r="XP78" s="2"/>
      <c r="XQ78" s="2"/>
      <c r="XR78" s="2"/>
      <c r="XS78" s="2"/>
      <c r="XT78" s="2"/>
      <c r="XU78" s="2"/>
      <c r="XV78" s="2"/>
      <c r="XW78" s="2"/>
      <c r="XX78" s="2"/>
      <c r="XY78" s="2"/>
      <c r="XZ78" s="2"/>
      <c r="YA78" s="2"/>
      <c r="YB78" s="2"/>
      <c r="YC78" s="2"/>
      <c r="YD78" s="2"/>
      <c r="YE78" s="2"/>
      <c r="YF78" s="2"/>
      <c r="YG78" s="2"/>
      <c r="YH78" s="2"/>
      <c r="YI78" s="2"/>
      <c r="YJ78" s="2"/>
      <c r="YK78" s="2"/>
      <c r="YL78" s="2"/>
      <c r="YM78" s="2"/>
      <c r="YN78" s="2"/>
      <c r="YO78" s="2"/>
      <c r="YP78" s="2"/>
      <c r="YQ78" s="2"/>
      <c r="YR78" s="2"/>
      <c r="YS78" s="2"/>
      <c r="YT78" s="2"/>
      <c r="YU78" s="2"/>
      <c r="YV78" s="2"/>
      <c r="YW78" s="2"/>
      <c r="YX78" s="2"/>
      <c r="YY78" s="2"/>
      <c r="YZ78" s="2"/>
      <c r="ZA78" s="2"/>
      <c r="ZB78" s="2"/>
      <c r="ZC78" s="2"/>
      <c r="ZD78" s="2"/>
      <c r="ZE78" s="2"/>
      <c r="ZF78" s="2"/>
      <c r="ZG78" s="2"/>
      <c r="ZH78" s="2"/>
      <c r="ZI78" s="2"/>
      <c r="ZJ78" s="2"/>
      <c r="ZK78" s="2"/>
      <c r="ZL78" s="2"/>
      <c r="ZM78" s="2"/>
      <c r="ZN78" s="2"/>
      <c r="ZO78" s="2"/>
      <c r="ZP78" s="2"/>
      <c r="ZQ78" s="2"/>
      <c r="ZR78" s="2"/>
      <c r="ZS78" s="2"/>
      <c r="ZT78" s="2"/>
      <c r="ZU78" s="2"/>
      <c r="ZV78" s="2"/>
      <c r="ZW78" s="2"/>
      <c r="ZX78" s="2"/>
      <c r="ZY78" s="2"/>
      <c r="ZZ78" s="2"/>
      <c r="AAA78" s="2"/>
      <c r="AAB78" s="2"/>
      <c r="AAC78" s="2"/>
      <c r="AAD78" s="2"/>
      <c r="AAE78" s="2"/>
      <c r="AAF78" s="2"/>
      <c r="AAG78" s="2"/>
      <c r="AAH78" s="2"/>
      <c r="AAI78" s="2"/>
      <c r="AAJ78" s="2"/>
      <c r="AAK78" s="2"/>
      <c r="AAL78" s="2"/>
      <c r="AAM78" s="2"/>
      <c r="AAN78" s="2"/>
      <c r="AAO78" s="2"/>
      <c r="AAP78" s="2"/>
      <c r="AAQ78" s="2"/>
      <c r="AAR78" s="2"/>
      <c r="AAS78" s="2"/>
      <c r="AAT78" s="2"/>
      <c r="AAU78" s="2"/>
      <c r="AAV78" s="2"/>
      <c r="AAW78" s="2"/>
      <c r="AAX78" s="2"/>
      <c r="AAY78" s="2"/>
      <c r="AAZ78" s="2"/>
      <c r="ABA78" s="2"/>
      <c r="ABB78" s="2"/>
      <c r="ABC78" s="2"/>
      <c r="ABD78" s="2"/>
      <c r="ABE78" s="2"/>
      <c r="ABF78" s="2"/>
      <c r="ABG78" s="2"/>
      <c r="ABH78" s="2"/>
      <c r="ABI78" s="2"/>
      <c r="ABJ78" s="2"/>
      <c r="ABK78" s="2"/>
      <c r="ABL78" s="2"/>
      <c r="ABM78" s="2"/>
      <c r="ABN78" s="2"/>
      <c r="ABO78" s="2"/>
      <c r="ABP78" s="2"/>
      <c r="ABQ78" s="2"/>
      <c r="ABR78" s="2"/>
      <c r="ABS78" s="2"/>
      <c r="ABT78" s="2"/>
      <c r="ABU78" s="2"/>
      <c r="ABV78" s="2"/>
      <c r="ABW78" s="2"/>
      <c r="ABX78" s="2"/>
      <c r="ABY78" s="2"/>
      <c r="ABZ78" s="2"/>
      <c r="ACA78" s="2"/>
      <c r="ACB78" s="2"/>
      <c r="ACC78" s="2"/>
      <c r="ACD78" s="2"/>
      <c r="ACE78" s="2"/>
      <c r="ACF78" s="2"/>
      <c r="ACG78" s="2"/>
      <c r="ACH78" s="2"/>
      <c r="ACI78" s="2"/>
      <c r="ACJ78" s="2"/>
      <c r="ACK78" s="2"/>
      <c r="ACL78" s="2"/>
      <c r="ACM78" s="2"/>
      <c r="ACN78" s="2"/>
      <c r="ACO78" s="2"/>
      <c r="ACP78" s="2"/>
      <c r="ACQ78" s="2"/>
      <c r="ACR78" s="2"/>
      <c r="ACS78" s="2"/>
      <c r="ACT78" s="2"/>
      <c r="ACU78" s="2"/>
      <c r="ACV78" s="2"/>
      <c r="ACW78" s="2"/>
      <c r="ACX78" s="2"/>
      <c r="ACY78" s="2"/>
      <c r="ACZ78" s="2"/>
      <c r="ADA78" s="2"/>
      <c r="ADB78" s="2"/>
      <c r="ADC78" s="2"/>
      <c r="ADD78" s="2"/>
      <c r="ADE78" s="2"/>
      <c r="ADF78" s="2"/>
      <c r="ADG78" s="2"/>
      <c r="ADH78" s="2"/>
      <c r="ADI78" s="2"/>
      <c r="ADJ78" s="2"/>
      <c r="ADK78" s="2"/>
      <c r="ADL78" s="2"/>
      <c r="ADM78" s="2"/>
      <c r="ADN78" s="2"/>
      <c r="ADO78" s="2"/>
      <c r="ADP78" s="2"/>
      <c r="ADQ78" s="2"/>
      <c r="ADR78" s="2"/>
      <c r="ADS78" s="2"/>
      <c r="ADT78" s="2"/>
      <c r="ADU78" s="2"/>
      <c r="ADV78" s="2"/>
      <c r="ADW78" s="2"/>
      <c r="ADX78" s="2"/>
      <c r="ADY78" s="2"/>
      <c r="ADZ78" s="2"/>
      <c r="AEA78" s="2"/>
      <c r="AEB78" s="2"/>
      <c r="AEC78" s="2"/>
      <c r="AED78" s="2"/>
      <c r="AEE78" s="2"/>
      <c r="AEF78" s="2"/>
      <c r="AEG78" s="2"/>
      <c r="AEH78" s="2"/>
      <c r="AEI78" s="2"/>
      <c r="AEJ78" s="2"/>
      <c r="AEK78" s="2"/>
      <c r="AEL78" s="2"/>
      <c r="AEM78" s="2"/>
      <c r="AEN78" s="2"/>
      <c r="AEO78" s="2"/>
      <c r="AEP78" s="2"/>
      <c r="AEQ78" s="2"/>
      <c r="AER78" s="2"/>
      <c r="AES78" s="2"/>
      <c r="AET78" s="2"/>
      <c r="AEU78" s="2"/>
      <c r="AEV78" s="2"/>
      <c r="AEW78" s="2"/>
      <c r="AEX78" s="2"/>
      <c r="AEY78" s="2"/>
      <c r="AEZ78" s="2"/>
      <c r="AFA78" s="2"/>
      <c r="AFB78" s="2"/>
      <c r="AFC78" s="2"/>
      <c r="AFD78" s="2"/>
      <c r="AFE78" s="2"/>
      <c r="AFF78" s="2"/>
      <c r="AFG78" s="2"/>
      <c r="AFH78" s="2"/>
      <c r="AFI78" s="2"/>
      <c r="AFJ78" s="2"/>
      <c r="AFK78" s="2"/>
      <c r="AFL78" s="2"/>
      <c r="AFM78" s="2"/>
      <c r="AFN78" s="2"/>
      <c r="AFO78" s="2"/>
      <c r="AFP78" s="2"/>
      <c r="AFQ78" s="2"/>
      <c r="AFR78" s="2"/>
      <c r="AFS78" s="2"/>
      <c r="AFT78" s="2"/>
      <c r="AFU78" s="2"/>
      <c r="AFV78" s="2"/>
      <c r="AFW78" s="2"/>
      <c r="AFX78" s="2"/>
      <c r="AFY78" s="2"/>
      <c r="AFZ78" s="2"/>
      <c r="AGA78" s="2"/>
      <c r="AGB78" s="2"/>
      <c r="AGC78" s="2"/>
      <c r="AGD78" s="2"/>
      <c r="AGE78" s="2"/>
      <c r="AGF78" s="2"/>
      <c r="AGG78" s="2"/>
      <c r="AGH78" s="2"/>
      <c r="AGI78" s="2"/>
      <c r="AGJ78" s="2"/>
      <c r="AGK78" s="2"/>
      <c r="AGL78" s="2"/>
      <c r="AGM78" s="2"/>
      <c r="AGN78" s="2"/>
      <c r="AGO78" s="2"/>
      <c r="AGP78" s="2"/>
      <c r="AGQ78" s="2"/>
      <c r="AGR78" s="2"/>
      <c r="AGS78" s="2"/>
      <c r="AGT78" s="2"/>
      <c r="AGU78" s="2"/>
      <c r="AGV78" s="2"/>
      <c r="AGW78" s="2"/>
      <c r="AGX78" s="2"/>
      <c r="AGY78" s="2"/>
      <c r="AGZ78" s="16"/>
      <c r="AHA78" s="19"/>
      <c r="AHL78" s="2"/>
      <c r="AHM78" s="2"/>
      <c r="AHN78" s="2"/>
      <c r="AHO78" s="2"/>
      <c r="AHP78" s="2"/>
      <c r="AHQ78" s="2"/>
      <c r="AHR78" s="2"/>
      <c r="AHS78" s="2"/>
      <c r="AHT78" s="2"/>
      <c r="AHU78" s="2"/>
      <c r="AHV78" s="2"/>
      <c r="AHW78" s="2"/>
      <c r="AHX78" s="2"/>
      <c r="AHY78" s="2"/>
      <c r="AHZ78" s="2"/>
      <c r="AIA78" s="2"/>
      <c r="AIB78" s="2"/>
      <c r="AIC78" s="2"/>
      <c r="AID78" s="2"/>
      <c r="AIE78" s="2"/>
      <c r="AIF78" s="2"/>
      <c r="AIG78" s="2"/>
      <c r="AIH78" s="2"/>
      <c r="AII78" s="2"/>
      <c r="AIJ78" s="2"/>
      <c r="AIK78" s="2"/>
      <c r="AIL78" s="2"/>
      <c r="AIM78" s="2"/>
      <c r="AIN78" s="2"/>
      <c r="AIO78" s="2"/>
      <c r="AIP78" s="2"/>
      <c r="AIQ78" s="2"/>
      <c r="AIR78" s="2"/>
      <c r="AIS78" s="2"/>
      <c r="AIT78" s="2"/>
      <c r="AIU78" s="2"/>
      <c r="AIV78" s="2"/>
      <c r="AIW78" s="2"/>
      <c r="AIX78" s="2"/>
      <c r="AIY78" s="2"/>
      <c r="AIZ78" s="2"/>
      <c r="AJA78" s="2"/>
      <c r="AJB78" s="2"/>
      <c r="AJC78" s="2"/>
      <c r="AJD78" s="2"/>
      <c r="AJE78" s="2"/>
      <c r="AJF78" s="2"/>
      <c r="AJG78" s="2"/>
      <c r="AJH78" s="2"/>
      <c r="AJI78" s="2"/>
      <c r="AJJ78" s="2"/>
      <c r="AJK78" s="2"/>
      <c r="AJL78" s="2"/>
      <c r="AJM78" s="2"/>
      <c r="AJN78" s="2"/>
      <c r="AJO78" s="2"/>
    </row>
    <row r="79" spans="2:951" ht="16.5" customHeight="1">
      <c r="B79" s="50"/>
      <c r="C79" s="50"/>
      <c r="D79" s="6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7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2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2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2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2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16"/>
      <c r="AHA79" s="19"/>
      <c r="AHL79" s="2"/>
      <c r="AHM79" s="2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</row>
    <row r="80" spans="2:951" ht="16.5" customHeight="1">
      <c r="B80" s="50"/>
      <c r="C80" s="50"/>
      <c r="D80" s="6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7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2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  <c r="MZ80" s="2"/>
      <c r="NA80" s="2"/>
      <c r="NB80" s="2"/>
      <c r="NC80" s="2"/>
      <c r="ND80" s="2"/>
      <c r="NE80" s="2"/>
      <c r="NF80" s="2"/>
      <c r="NG80" s="2"/>
      <c r="NH80" s="2"/>
      <c r="NI80" s="2"/>
      <c r="NJ80" s="2"/>
      <c r="NK80" s="2"/>
      <c r="NL80" s="2"/>
      <c r="NM80" s="2"/>
      <c r="NN80" s="2"/>
      <c r="NO80" s="2"/>
      <c r="NP80" s="2"/>
      <c r="NQ80" s="2"/>
      <c r="NR80" s="2"/>
      <c r="NS80" s="2"/>
      <c r="NT80" s="2"/>
      <c r="NU80" s="2"/>
      <c r="NV80" s="2"/>
      <c r="NW80" s="2"/>
      <c r="NX80" s="2"/>
      <c r="NY80" s="2"/>
      <c r="NZ80" s="2"/>
      <c r="OA80" s="2"/>
      <c r="OB80" s="2"/>
      <c r="OC80" s="2"/>
      <c r="OD80" s="2"/>
      <c r="OE80" s="2"/>
      <c r="OF80" s="2"/>
      <c r="OG80" s="2"/>
      <c r="OH80" s="2"/>
      <c r="OI80" s="2"/>
      <c r="OJ80" s="2"/>
      <c r="OK80" s="2"/>
      <c r="OL80" s="2"/>
      <c r="OM80" s="2"/>
      <c r="ON80" s="2"/>
      <c r="OO80" s="2"/>
      <c r="OP80" s="2"/>
      <c r="OQ80" s="2"/>
      <c r="OR80" s="2"/>
      <c r="OS80" s="2"/>
      <c r="OT80" s="2"/>
      <c r="OU80" s="2"/>
      <c r="OV80" s="2"/>
      <c r="OW80" s="2"/>
      <c r="OX80" s="2"/>
      <c r="OY80" s="2"/>
      <c r="OZ80" s="2"/>
      <c r="PA80" s="2"/>
      <c r="PB80" s="2"/>
      <c r="PC80" s="2"/>
      <c r="PD80" s="2"/>
      <c r="PE80" s="2"/>
      <c r="PF80" s="2"/>
      <c r="PG80" s="2"/>
      <c r="PH80" s="2"/>
      <c r="PI80" s="2"/>
      <c r="PJ80" s="2"/>
      <c r="PK80" s="2"/>
      <c r="PL80" s="2"/>
      <c r="PM80" s="2"/>
      <c r="PN80" s="2"/>
      <c r="PO80" s="2"/>
      <c r="PP80" s="2"/>
      <c r="PQ80" s="2"/>
      <c r="PR80" s="2"/>
      <c r="PS80" s="2"/>
      <c r="PT80" s="2"/>
      <c r="PU80" s="2"/>
      <c r="PV80" s="2"/>
      <c r="PW80" s="2"/>
      <c r="PX80" s="2"/>
      <c r="PY80" s="2"/>
      <c r="PZ80" s="2"/>
      <c r="QA80" s="2"/>
      <c r="QB80" s="2"/>
      <c r="QC80" s="2"/>
      <c r="QD80" s="2"/>
      <c r="QE80" s="2"/>
      <c r="QF80" s="2"/>
      <c r="QG80" s="2"/>
      <c r="QH80" s="2"/>
      <c r="QI80" s="2"/>
      <c r="QJ80" s="2"/>
      <c r="QK80" s="2"/>
      <c r="QL80" s="2"/>
      <c r="QM80" s="2"/>
      <c r="QN80" s="2"/>
      <c r="QO80" s="2"/>
      <c r="QP80" s="2"/>
      <c r="QQ80" s="2"/>
      <c r="QR80" s="2"/>
      <c r="QS80" s="2"/>
      <c r="QT80" s="2"/>
      <c r="QU80" s="2"/>
      <c r="QV80" s="2"/>
      <c r="QW80" s="2"/>
      <c r="QX80" s="2"/>
      <c r="QY80" s="2"/>
      <c r="QZ80" s="2"/>
      <c r="RA80" s="2"/>
      <c r="RB80" s="2"/>
      <c r="RC80" s="2"/>
      <c r="RD80" s="2"/>
      <c r="RE80" s="2"/>
      <c r="RF80" s="2"/>
      <c r="RG80" s="2"/>
      <c r="RH80" s="2"/>
      <c r="RI80" s="2"/>
      <c r="RJ80" s="2"/>
      <c r="RK80" s="2"/>
      <c r="RL80" s="2"/>
      <c r="RM80" s="2"/>
      <c r="RN80" s="2"/>
      <c r="RO80" s="2"/>
      <c r="RP80" s="2"/>
      <c r="RQ80" s="2"/>
      <c r="RR80" s="2"/>
      <c r="RS80" s="2"/>
      <c r="RT80" s="2"/>
      <c r="RU80" s="2"/>
      <c r="RV80" s="2"/>
      <c r="RW80" s="2"/>
      <c r="RX80" s="2"/>
      <c r="RY80" s="2"/>
      <c r="RZ80" s="2"/>
      <c r="SA80" s="2"/>
      <c r="SB80" s="2"/>
      <c r="SC80" s="2"/>
      <c r="SD80" s="2"/>
      <c r="SE80" s="2"/>
      <c r="SF80" s="2"/>
      <c r="SG80" s="2"/>
      <c r="SH80" s="2"/>
      <c r="SI80" s="2"/>
      <c r="SJ80" s="2"/>
      <c r="SK80" s="2"/>
      <c r="SL80" s="2"/>
      <c r="SM80" s="2"/>
      <c r="SN80" s="2"/>
      <c r="SO80" s="2"/>
      <c r="SP80" s="2"/>
      <c r="SQ80" s="2"/>
      <c r="SR80" s="2"/>
      <c r="SS80" s="2"/>
      <c r="ST80" s="2"/>
      <c r="SU80" s="2"/>
      <c r="SV80" s="2"/>
      <c r="SW80" s="2"/>
      <c r="SX80" s="2"/>
      <c r="SY80" s="2"/>
      <c r="SZ80" s="2"/>
      <c r="TA80" s="2"/>
      <c r="TB80" s="2"/>
      <c r="TC80" s="2"/>
      <c r="TD80" s="2"/>
      <c r="TE80" s="2"/>
      <c r="TF80" s="2"/>
      <c r="TG80" s="2"/>
      <c r="TH80" s="2"/>
      <c r="TI80" s="2"/>
      <c r="TJ80" s="2"/>
      <c r="TK80" s="2"/>
      <c r="TL80" s="2"/>
      <c r="TM80" s="2"/>
      <c r="TN80" s="2"/>
      <c r="TO80" s="2"/>
      <c r="TP80" s="2"/>
      <c r="TQ80" s="2"/>
      <c r="TR80" s="2"/>
      <c r="TS80" s="2"/>
      <c r="TT80" s="2"/>
      <c r="TU80" s="2"/>
      <c r="TV80" s="2"/>
      <c r="TW80" s="2"/>
      <c r="TX80" s="2"/>
      <c r="TY80" s="2"/>
      <c r="TZ80" s="2"/>
      <c r="UA80" s="2"/>
      <c r="UB80" s="2"/>
      <c r="UC80" s="2"/>
      <c r="UD80" s="2"/>
      <c r="UE80" s="2"/>
      <c r="UF80" s="2"/>
      <c r="UG80" s="2"/>
      <c r="UH80" s="2"/>
      <c r="UI80" s="2"/>
      <c r="UJ80" s="2"/>
      <c r="UK80" s="2"/>
      <c r="UL80" s="2"/>
      <c r="UM80" s="2"/>
      <c r="UN80" s="2"/>
      <c r="UO80" s="2"/>
      <c r="UP80" s="2"/>
      <c r="UQ80" s="2"/>
      <c r="UR80" s="2"/>
      <c r="US80" s="2"/>
      <c r="UT80" s="2"/>
      <c r="UU80" s="2"/>
      <c r="UV80" s="2"/>
      <c r="UW80" s="2"/>
      <c r="UX80" s="2"/>
      <c r="UY80" s="2"/>
      <c r="UZ80" s="2"/>
      <c r="VA80" s="2"/>
      <c r="VB80" s="2"/>
      <c r="VC80" s="2"/>
      <c r="VD80" s="2"/>
      <c r="VE80" s="2"/>
      <c r="VF80" s="2"/>
      <c r="VG80" s="2"/>
      <c r="VH80" s="2"/>
      <c r="VI80" s="2"/>
      <c r="VJ80" s="2"/>
      <c r="VK80" s="2"/>
      <c r="VL80" s="2"/>
      <c r="VM80" s="2"/>
      <c r="VN80" s="2"/>
      <c r="VO80" s="2"/>
      <c r="VP80" s="2"/>
      <c r="VQ80" s="2"/>
      <c r="VR80" s="2"/>
      <c r="VS80" s="2"/>
      <c r="VT80" s="2"/>
      <c r="VU80" s="2"/>
      <c r="VV80" s="2"/>
      <c r="VW80" s="2"/>
      <c r="VX80" s="2"/>
      <c r="VY80" s="2"/>
      <c r="VZ80" s="2"/>
      <c r="WA80" s="2"/>
      <c r="WB80" s="2"/>
      <c r="WC80" s="2"/>
      <c r="WD80" s="2"/>
      <c r="WE80" s="2"/>
      <c r="WF80" s="2"/>
      <c r="WG80" s="2"/>
      <c r="WH80" s="2"/>
      <c r="WI80" s="2"/>
      <c r="WJ80" s="2"/>
      <c r="WK80" s="2"/>
      <c r="WL80" s="2"/>
      <c r="WM80" s="2"/>
      <c r="WN80" s="2"/>
      <c r="WO80" s="2"/>
      <c r="WP80" s="2"/>
      <c r="WQ80" s="2"/>
      <c r="WR80" s="2"/>
      <c r="WS80" s="2"/>
      <c r="WT80" s="2"/>
      <c r="WU80" s="2"/>
      <c r="WV80" s="2"/>
      <c r="WW80" s="2"/>
      <c r="WX80" s="2"/>
      <c r="WY80" s="2"/>
      <c r="WZ80" s="2"/>
      <c r="XA80" s="2"/>
      <c r="XB80" s="2"/>
      <c r="XC80" s="2"/>
      <c r="XD80" s="2"/>
      <c r="XE80" s="2"/>
      <c r="XF80" s="2"/>
      <c r="XG80" s="2"/>
      <c r="XH80" s="2"/>
      <c r="XI80" s="2"/>
      <c r="XJ80" s="2"/>
      <c r="XK80" s="2"/>
      <c r="XL80" s="2"/>
      <c r="XM80" s="2"/>
      <c r="XN80" s="2"/>
      <c r="XO80" s="2"/>
      <c r="XP80" s="2"/>
      <c r="XQ80" s="2"/>
      <c r="XR80" s="2"/>
      <c r="XS80" s="2"/>
      <c r="XT80" s="2"/>
      <c r="XU80" s="2"/>
      <c r="XV80" s="2"/>
      <c r="XW80" s="2"/>
      <c r="XX80" s="2"/>
      <c r="XY80" s="2"/>
      <c r="XZ80" s="2"/>
      <c r="YA80" s="2"/>
      <c r="YB80" s="2"/>
      <c r="YC80" s="2"/>
      <c r="YD80" s="2"/>
      <c r="YE80" s="2"/>
      <c r="YF80" s="2"/>
      <c r="YG80" s="2"/>
      <c r="YH80" s="2"/>
      <c r="YI80" s="2"/>
      <c r="YJ80" s="2"/>
      <c r="YK80" s="2"/>
      <c r="YL80" s="2"/>
      <c r="YM80" s="2"/>
      <c r="YN80" s="2"/>
      <c r="YO80" s="2"/>
      <c r="YP80" s="2"/>
      <c r="YQ80" s="2"/>
      <c r="YR80" s="2"/>
      <c r="YS80" s="2"/>
      <c r="YT80" s="2"/>
      <c r="YU80" s="2"/>
      <c r="YV80" s="2"/>
      <c r="YW80" s="2"/>
      <c r="YX80" s="2"/>
      <c r="YY80" s="2"/>
      <c r="YZ80" s="2"/>
      <c r="ZA80" s="2"/>
      <c r="ZB80" s="2"/>
      <c r="ZC80" s="2"/>
      <c r="ZD80" s="2"/>
      <c r="ZE80" s="2"/>
      <c r="ZF80" s="2"/>
      <c r="ZG80" s="2"/>
      <c r="ZH80" s="2"/>
      <c r="ZI80" s="2"/>
      <c r="ZJ80" s="2"/>
      <c r="ZK80" s="2"/>
      <c r="ZL80" s="2"/>
      <c r="ZM80" s="2"/>
      <c r="ZN80" s="2"/>
      <c r="ZO80" s="2"/>
      <c r="ZP80" s="2"/>
      <c r="ZQ80" s="2"/>
      <c r="ZR80" s="2"/>
      <c r="ZS80" s="2"/>
      <c r="ZT80" s="2"/>
      <c r="ZU80" s="2"/>
      <c r="ZV80" s="2"/>
      <c r="ZW80" s="2"/>
      <c r="ZX80" s="2"/>
      <c r="ZY80" s="2"/>
      <c r="ZZ80" s="2"/>
      <c r="AAA80" s="2"/>
      <c r="AAB80" s="2"/>
      <c r="AAC80" s="2"/>
      <c r="AAD80" s="2"/>
      <c r="AAE80" s="2"/>
      <c r="AAF80" s="2"/>
      <c r="AAG80" s="2"/>
      <c r="AAH80" s="2"/>
      <c r="AAI80" s="2"/>
      <c r="AAJ80" s="2"/>
      <c r="AAK80" s="2"/>
      <c r="AAL80" s="2"/>
      <c r="AAM80" s="2"/>
      <c r="AAN80" s="2"/>
      <c r="AAO80" s="2"/>
      <c r="AAP80" s="2"/>
      <c r="AAQ80" s="2"/>
      <c r="AAR80" s="2"/>
      <c r="AAS80" s="2"/>
      <c r="AAT80" s="2"/>
      <c r="AAU80" s="2"/>
      <c r="AAV80" s="2"/>
      <c r="AAW80" s="2"/>
      <c r="AAX80" s="2"/>
      <c r="AAY80" s="2"/>
      <c r="AAZ80" s="2"/>
      <c r="ABA80" s="2"/>
      <c r="ABB80" s="2"/>
      <c r="ABC80" s="2"/>
      <c r="ABD80" s="2"/>
      <c r="ABE80" s="2"/>
      <c r="ABF80" s="2"/>
      <c r="ABG80" s="2"/>
      <c r="ABH80" s="2"/>
      <c r="ABI80" s="2"/>
      <c r="ABJ80" s="2"/>
      <c r="ABK80" s="2"/>
      <c r="ABL80" s="2"/>
      <c r="ABM80" s="2"/>
      <c r="ABN80" s="2"/>
      <c r="ABO80" s="2"/>
      <c r="ABP80" s="2"/>
      <c r="ABQ80" s="2"/>
      <c r="ABR80" s="2"/>
      <c r="ABS80" s="2"/>
      <c r="ABT80" s="2"/>
      <c r="ABU80" s="2"/>
      <c r="ABV80" s="2"/>
      <c r="ABW80" s="2"/>
      <c r="ABX80" s="2"/>
      <c r="ABY80" s="2"/>
      <c r="ABZ80" s="2"/>
      <c r="ACA80" s="2"/>
      <c r="ACB80" s="2"/>
      <c r="ACC80" s="2"/>
      <c r="ACD80" s="2"/>
      <c r="ACE80" s="2"/>
      <c r="ACF80" s="2"/>
      <c r="ACG80" s="2"/>
      <c r="ACH80" s="2"/>
      <c r="ACI80" s="2"/>
      <c r="ACJ80" s="2"/>
      <c r="ACK80" s="2"/>
      <c r="ACL80" s="2"/>
      <c r="ACM80" s="2"/>
      <c r="ACN80" s="2"/>
      <c r="ACO80" s="2"/>
      <c r="ACP80" s="2"/>
      <c r="ACQ80" s="2"/>
      <c r="ACR80" s="2"/>
      <c r="ACS80" s="2"/>
      <c r="ACT80" s="2"/>
      <c r="ACU80" s="2"/>
      <c r="ACV80" s="2"/>
      <c r="ACW80" s="2"/>
      <c r="ACX80" s="2"/>
      <c r="ACY80" s="2"/>
      <c r="ACZ80" s="2"/>
      <c r="ADA80" s="2"/>
      <c r="ADB80" s="2"/>
      <c r="ADC80" s="2"/>
      <c r="ADD80" s="2"/>
      <c r="ADE80" s="2"/>
      <c r="ADF80" s="2"/>
      <c r="ADG80" s="2"/>
      <c r="ADH80" s="2"/>
      <c r="ADI80" s="2"/>
      <c r="ADJ80" s="2"/>
      <c r="ADK80" s="2"/>
      <c r="ADL80" s="2"/>
      <c r="ADM80" s="2"/>
      <c r="ADN80" s="2"/>
      <c r="ADO80" s="2"/>
      <c r="ADP80" s="2"/>
      <c r="ADQ80" s="2"/>
      <c r="ADR80" s="2"/>
      <c r="ADS80" s="2"/>
      <c r="ADT80" s="2"/>
      <c r="ADU80" s="2"/>
      <c r="ADV80" s="2"/>
      <c r="ADW80" s="2"/>
      <c r="ADX80" s="2"/>
      <c r="ADY80" s="2"/>
      <c r="ADZ80" s="2"/>
      <c r="AEA80" s="2"/>
      <c r="AEB80" s="2"/>
      <c r="AEC80" s="2"/>
      <c r="AED80" s="2"/>
      <c r="AEE80" s="2"/>
      <c r="AEF80" s="2"/>
      <c r="AEG80" s="2"/>
      <c r="AEH80" s="2"/>
      <c r="AEI80" s="2"/>
      <c r="AEJ80" s="2"/>
      <c r="AEK80" s="2"/>
      <c r="AEL80" s="2"/>
      <c r="AEM80" s="2"/>
      <c r="AEN80" s="2"/>
      <c r="AEO80" s="2"/>
      <c r="AEP80" s="2"/>
      <c r="AEQ80" s="2"/>
      <c r="AER80" s="2"/>
      <c r="AES80" s="2"/>
      <c r="AET80" s="2"/>
      <c r="AEU80" s="2"/>
      <c r="AEV80" s="2"/>
      <c r="AEW80" s="2"/>
      <c r="AEX80" s="2"/>
      <c r="AEY80" s="2"/>
      <c r="AEZ80" s="2"/>
      <c r="AFA80" s="2"/>
      <c r="AFB80" s="2"/>
      <c r="AFC80" s="2"/>
      <c r="AFD80" s="2"/>
      <c r="AFE80" s="2"/>
      <c r="AFF80" s="2"/>
      <c r="AFG80" s="2"/>
      <c r="AFH80" s="2"/>
      <c r="AFI80" s="2"/>
      <c r="AFJ80" s="2"/>
      <c r="AFK80" s="2"/>
      <c r="AFL80" s="2"/>
      <c r="AFM80" s="2"/>
      <c r="AFN80" s="2"/>
      <c r="AFO80" s="2"/>
      <c r="AFP80" s="2"/>
      <c r="AFQ80" s="2"/>
      <c r="AFR80" s="2"/>
      <c r="AFS80" s="2"/>
      <c r="AFT80" s="2"/>
      <c r="AFU80" s="2"/>
      <c r="AFV80" s="2"/>
      <c r="AFW80" s="2"/>
      <c r="AFX80" s="2"/>
      <c r="AFY80" s="2"/>
      <c r="AFZ80" s="2"/>
      <c r="AGA80" s="2"/>
      <c r="AGB80" s="2"/>
      <c r="AGC80" s="2"/>
      <c r="AGD80" s="2"/>
      <c r="AGE80" s="2"/>
      <c r="AGF80" s="2"/>
      <c r="AGG80" s="2"/>
      <c r="AGH80" s="2"/>
      <c r="AGI80" s="2"/>
      <c r="AGJ80" s="2"/>
      <c r="AGK80" s="2"/>
      <c r="AGL80" s="2"/>
      <c r="AGM80" s="2"/>
      <c r="AGN80" s="2"/>
      <c r="AGO80" s="2"/>
      <c r="AGP80" s="2"/>
      <c r="AGQ80" s="2"/>
      <c r="AGR80" s="2"/>
      <c r="AGS80" s="2"/>
      <c r="AGT80" s="2"/>
      <c r="AGU80" s="2"/>
      <c r="AGV80" s="2"/>
      <c r="AGW80" s="2"/>
      <c r="AGX80" s="2"/>
      <c r="AGY80" s="2"/>
      <c r="AGZ80" s="16"/>
      <c r="AHA80" s="19"/>
      <c r="AHL80" s="2"/>
      <c r="AHM80" s="2"/>
      <c r="AHN80" s="2"/>
      <c r="AHO80" s="2"/>
      <c r="AHP80" s="2"/>
      <c r="AHQ80" s="2"/>
      <c r="AHR80" s="2"/>
      <c r="AHS80" s="2"/>
      <c r="AHT80" s="2"/>
      <c r="AHU80" s="2"/>
      <c r="AHV80" s="2"/>
      <c r="AHW80" s="2"/>
      <c r="AHX80" s="2"/>
      <c r="AHY80" s="2"/>
      <c r="AHZ80" s="2"/>
      <c r="AIA80" s="2"/>
      <c r="AIB80" s="2"/>
      <c r="AIC80" s="2"/>
      <c r="AID80" s="2"/>
      <c r="AIE80" s="2"/>
      <c r="AIF80" s="2"/>
      <c r="AIG80" s="2"/>
      <c r="AIH80" s="2"/>
      <c r="AII80" s="2"/>
      <c r="AIJ80" s="2"/>
      <c r="AIK80" s="2"/>
      <c r="AIL80" s="2"/>
      <c r="AIM80" s="2"/>
      <c r="AIN80" s="2"/>
      <c r="AIO80" s="2"/>
      <c r="AIP80" s="2"/>
      <c r="AIQ80" s="2"/>
      <c r="AIR80" s="2"/>
      <c r="AIS80" s="2"/>
      <c r="AIT80" s="2"/>
      <c r="AIU80" s="2"/>
      <c r="AIV80" s="2"/>
      <c r="AIW80" s="2"/>
      <c r="AIX80" s="2"/>
      <c r="AIY80" s="2"/>
      <c r="AIZ80" s="2"/>
      <c r="AJA80" s="2"/>
      <c r="AJB80" s="2"/>
      <c r="AJC80" s="2"/>
      <c r="AJD80" s="2"/>
      <c r="AJE80" s="2"/>
      <c r="AJF80" s="2"/>
      <c r="AJG80" s="2"/>
      <c r="AJH80" s="2"/>
      <c r="AJI80" s="2"/>
      <c r="AJJ80" s="2"/>
      <c r="AJK80" s="2"/>
      <c r="AJL80" s="2"/>
      <c r="AJM80" s="2"/>
      <c r="AJN80" s="2"/>
      <c r="AJO80" s="2"/>
    </row>
    <row r="81" spans="2:951" ht="16.5" customHeight="1">
      <c r="B81" s="50"/>
      <c r="C81" s="50"/>
      <c r="D81" s="6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7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2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  <c r="MZ81" s="2"/>
      <c r="NA81" s="2"/>
      <c r="NB81" s="2"/>
      <c r="NC81" s="2"/>
      <c r="ND81" s="2"/>
      <c r="NE81" s="2"/>
      <c r="NF81" s="2"/>
      <c r="NG81" s="2"/>
      <c r="NH81" s="2"/>
      <c r="NI81" s="2"/>
      <c r="NJ81" s="2"/>
      <c r="NK81" s="2"/>
      <c r="NL81" s="2"/>
      <c r="NM81" s="2"/>
      <c r="NN81" s="2"/>
      <c r="NO81" s="2"/>
      <c r="NP81" s="2"/>
      <c r="NQ81" s="2"/>
      <c r="NR81" s="2"/>
      <c r="NS81" s="2"/>
      <c r="NT81" s="2"/>
      <c r="NU81" s="2"/>
      <c r="NV81" s="2"/>
      <c r="NW81" s="2"/>
      <c r="NX81" s="2"/>
      <c r="NY81" s="2"/>
      <c r="NZ81" s="2"/>
      <c r="OA81" s="2"/>
      <c r="OB81" s="2"/>
      <c r="OC81" s="2"/>
      <c r="OD81" s="2"/>
      <c r="OE81" s="2"/>
      <c r="OF81" s="2"/>
      <c r="OG81" s="2"/>
      <c r="OH81" s="2"/>
      <c r="OI81" s="2"/>
      <c r="OJ81" s="2"/>
      <c r="OK81" s="2"/>
      <c r="OL81" s="2"/>
      <c r="OM81" s="2"/>
      <c r="ON81" s="2"/>
      <c r="OO81" s="2"/>
      <c r="OP81" s="2"/>
      <c r="OQ81" s="2"/>
      <c r="OR81" s="2"/>
      <c r="OS81" s="2"/>
      <c r="OT81" s="2"/>
      <c r="OU81" s="2"/>
      <c r="OV81" s="2"/>
      <c r="OW81" s="2"/>
      <c r="OX81" s="2"/>
      <c r="OY81" s="2"/>
      <c r="OZ81" s="2"/>
      <c r="PA81" s="2"/>
      <c r="PB81" s="2"/>
      <c r="PC81" s="2"/>
      <c r="PD81" s="2"/>
      <c r="PE81" s="2"/>
      <c r="PF81" s="2"/>
      <c r="PG81" s="2"/>
      <c r="PH81" s="2"/>
      <c r="PI81" s="2"/>
      <c r="PJ81" s="2"/>
      <c r="PK81" s="2"/>
      <c r="PL81" s="2"/>
      <c r="PM81" s="2"/>
      <c r="PN81" s="2"/>
      <c r="PO81" s="2"/>
      <c r="PP81" s="2"/>
      <c r="PQ81" s="2"/>
      <c r="PR81" s="2"/>
      <c r="PS81" s="2"/>
      <c r="PT81" s="2"/>
      <c r="PU81" s="2"/>
      <c r="PV81" s="2"/>
      <c r="PW81" s="2"/>
      <c r="PX81" s="2"/>
      <c r="PY81" s="2"/>
      <c r="PZ81" s="2"/>
      <c r="QA81" s="2"/>
      <c r="QB81" s="2"/>
      <c r="QC81" s="2"/>
      <c r="QD81" s="2"/>
      <c r="QE81" s="2"/>
      <c r="QF81" s="2"/>
      <c r="QG81" s="2"/>
      <c r="QH81" s="2"/>
      <c r="QI81" s="2"/>
      <c r="QJ81" s="2"/>
      <c r="QK81" s="2"/>
      <c r="QL81" s="2"/>
      <c r="QM81" s="2"/>
      <c r="QN81" s="2"/>
      <c r="QO81" s="2"/>
      <c r="QP81" s="2"/>
      <c r="QQ81" s="2"/>
      <c r="QR81" s="2"/>
      <c r="QS81" s="2"/>
      <c r="QT81" s="2"/>
      <c r="QU81" s="2"/>
      <c r="QV81" s="2"/>
      <c r="QW81" s="2"/>
      <c r="QX81" s="2"/>
      <c r="QY81" s="2"/>
      <c r="QZ81" s="2"/>
      <c r="RA81" s="2"/>
      <c r="RB81" s="2"/>
      <c r="RC81" s="2"/>
      <c r="RD81" s="2"/>
      <c r="RE81" s="2"/>
      <c r="RF81" s="2"/>
      <c r="RG81" s="2"/>
      <c r="RH81" s="2"/>
      <c r="RI81" s="2"/>
      <c r="RJ81" s="2"/>
      <c r="RK81" s="2"/>
      <c r="RL81" s="2"/>
      <c r="RM81" s="2"/>
      <c r="RN81" s="2"/>
      <c r="RO81" s="2"/>
      <c r="RP81" s="2"/>
      <c r="RQ81" s="2"/>
      <c r="RR81" s="2"/>
      <c r="RS81" s="2"/>
      <c r="RT81" s="2"/>
      <c r="RU81" s="2"/>
      <c r="RV81" s="2"/>
      <c r="RW81" s="2"/>
      <c r="RX81" s="2"/>
      <c r="RY81" s="2"/>
      <c r="RZ81" s="2"/>
      <c r="SA81" s="2"/>
      <c r="SB81" s="2"/>
      <c r="SC81" s="2"/>
      <c r="SD81" s="2"/>
      <c r="SE81" s="2"/>
      <c r="SF81" s="2"/>
      <c r="SG81" s="2"/>
      <c r="SH81" s="2"/>
      <c r="SI81" s="2"/>
      <c r="SJ81" s="2"/>
      <c r="SK81" s="2"/>
      <c r="SL81" s="2"/>
      <c r="SM81" s="2"/>
      <c r="SN81" s="2"/>
      <c r="SO81" s="2"/>
      <c r="SP81" s="2"/>
      <c r="SQ81" s="2"/>
      <c r="SR81" s="2"/>
      <c r="SS81" s="2"/>
      <c r="ST81" s="2"/>
      <c r="SU81" s="2"/>
      <c r="SV81" s="2"/>
      <c r="SW81" s="2"/>
      <c r="SX81" s="2"/>
      <c r="SY81" s="2"/>
      <c r="SZ81" s="2"/>
      <c r="TA81" s="2"/>
      <c r="TB81" s="2"/>
      <c r="TC81" s="2"/>
      <c r="TD81" s="2"/>
      <c r="TE81" s="2"/>
      <c r="TF81" s="2"/>
      <c r="TG81" s="2"/>
      <c r="TH81" s="2"/>
      <c r="TI81" s="2"/>
      <c r="TJ81" s="2"/>
      <c r="TK81" s="2"/>
      <c r="TL81" s="2"/>
      <c r="TM81" s="2"/>
      <c r="TN81" s="2"/>
      <c r="TO81" s="2"/>
      <c r="TP81" s="2"/>
      <c r="TQ81" s="2"/>
      <c r="TR81" s="2"/>
      <c r="TS81" s="2"/>
      <c r="TT81" s="2"/>
      <c r="TU81" s="2"/>
      <c r="TV81" s="2"/>
      <c r="TW81" s="2"/>
      <c r="TX81" s="2"/>
      <c r="TY81" s="2"/>
      <c r="TZ81" s="2"/>
      <c r="UA81" s="2"/>
      <c r="UB81" s="2"/>
      <c r="UC81" s="2"/>
      <c r="UD81" s="2"/>
      <c r="UE81" s="2"/>
      <c r="UF81" s="2"/>
      <c r="UG81" s="2"/>
      <c r="UH81" s="2"/>
      <c r="UI81" s="2"/>
      <c r="UJ81" s="2"/>
      <c r="UK81" s="2"/>
      <c r="UL81" s="2"/>
      <c r="UM81" s="2"/>
      <c r="UN81" s="2"/>
      <c r="UO81" s="2"/>
      <c r="UP81" s="2"/>
      <c r="UQ81" s="2"/>
      <c r="UR81" s="2"/>
      <c r="US81" s="2"/>
      <c r="UT81" s="2"/>
      <c r="UU81" s="2"/>
      <c r="UV81" s="2"/>
      <c r="UW81" s="2"/>
      <c r="UX81" s="2"/>
      <c r="UY81" s="2"/>
      <c r="UZ81" s="2"/>
      <c r="VA81" s="2"/>
      <c r="VB81" s="2"/>
      <c r="VC81" s="2"/>
      <c r="VD81" s="2"/>
      <c r="VE81" s="2"/>
      <c r="VF81" s="2"/>
      <c r="VG81" s="2"/>
      <c r="VH81" s="2"/>
      <c r="VI81" s="2"/>
      <c r="VJ81" s="2"/>
      <c r="VK81" s="2"/>
      <c r="VL81" s="2"/>
      <c r="VM81" s="2"/>
      <c r="VN81" s="2"/>
      <c r="VO81" s="2"/>
      <c r="VP81" s="2"/>
      <c r="VQ81" s="2"/>
      <c r="VR81" s="2"/>
      <c r="VS81" s="2"/>
      <c r="VT81" s="2"/>
      <c r="VU81" s="2"/>
      <c r="VV81" s="2"/>
      <c r="VW81" s="2"/>
      <c r="VX81" s="2"/>
      <c r="VY81" s="2"/>
      <c r="VZ81" s="2"/>
      <c r="WA81" s="2"/>
      <c r="WB81" s="2"/>
      <c r="WC81" s="2"/>
      <c r="WD81" s="2"/>
      <c r="WE81" s="2"/>
      <c r="WF81" s="2"/>
      <c r="WG81" s="2"/>
      <c r="WH81" s="2"/>
      <c r="WI81" s="2"/>
      <c r="WJ81" s="2"/>
      <c r="WK81" s="2"/>
      <c r="WL81" s="2"/>
      <c r="WM81" s="2"/>
      <c r="WN81" s="2"/>
      <c r="WO81" s="2"/>
      <c r="WP81" s="2"/>
      <c r="WQ81" s="2"/>
      <c r="WR81" s="2"/>
      <c r="WS81" s="2"/>
      <c r="WT81" s="2"/>
      <c r="WU81" s="2"/>
      <c r="WV81" s="2"/>
      <c r="WW81" s="2"/>
      <c r="WX81" s="2"/>
      <c r="WY81" s="2"/>
      <c r="WZ81" s="2"/>
      <c r="XA81" s="2"/>
      <c r="XB81" s="2"/>
      <c r="XC81" s="2"/>
      <c r="XD81" s="2"/>
      <c r="XE81" s="2"/>
      <c r="XF81" s="2"/>
      <c r="XG81" s="2"/>
      <c r="XH81" s="2"/>
      <c r="XI81" s="2"/>
      <c r="XJ81" s="2"/>
      <c r="XK81" s="2"/>
      <c r="XL81" s="2"/>
      <c r="XM81" s="2"/>
      <c r="XN81" s="2"/>
      <c r="XO81" s="2"/>
      <c r="XP81" s="2"/>
      <c r="XQ81" s="2"/>
      <c r="XR81" s="2"/>
      <c r="XS81" s="2"/>
      <c r="XT81" s="2"/>
      <c r="XU81" s="2"/>
      <c r="XV81" s="2"/>
      <c r="XW81" s="2"/>
      <c r="XX81" s="2"/>
      <c r="XY81" s="2"/>
      <c r="XZ81" s="2"/>
      <c r="YA81" s="2"/>
      <c r="YB81" s="2"/>
      <c r="YC81" s="2"/>
      <c r="YD81" s="2"/>
      <c r="YE81" s="2"/>
      <c r="YF81" s="2"/>
      <c r="YG81" s="2"/>
      <c r="YH81" s="2"/>
      <c r="YI81" s="2"/>
      <c r="YJ81" s="2"/>
      <c r="YK81" s="2"/>
      <c r="YL81" s="2"/>
      <c r="YM81" s="2"/>
      <c r="YN81" s="2"/>
      <c r="YO81" s="2"/>
      <c r="YP81" s="2"/>
      <c r="YQ81" s="2"/>
      <c r="YR81" s="2"/>
      <c r="YS81" s="2"/>
      <c r="YT81" s="2"/>
      <c r="YU81" s="2"/>
      <c r="YV81" s="2"/>
      <c r="YW81" s="2"/>
      <c r="YX81" s="2"/>
      <c r="YY81" s="2"/>
      <c r="YZ81" s="2"/>
      <c r="ZA81" s="2"/>
      <c r="ZB81" s="2"/>
      <c r="ZC81" s="2"/>
      <c r="ZD81" s="2"/>
      <c r="ZE81" s="2"/>
      <c r="ZF81" s="2"/>
      <c r="ZG81" s="2"/>
      <c r="ZH81" s="2"/>
      <c r="ZI81" s="2"/>
      <c r="ZJ81" s="2"/>
      <c r="ZK81" s="2"/>
      <c r="ZL81" s="2"/>
      <c r="ZM81" s="2"/>
      <c r="ZN81" s="2"/>
      <c r="ZO81" s="2"/>
      <c r="ZP81" s="2"/>
      <c r="ZQ81" s="2"/>
      <c r="ZR81" s="2"/>
      <c r="ZS81" s="2"/>
      <c r="ZT81" s="2"/>
      <c r="ZU81" s="2"/>
      <c r="ZV81" s="2"/>
      <c r="ZW81" s="2"/>
      <c r="ZX81" s="2"/>
      <c r="ZY81" s="2"/>
      <c r="ZZ81" s="2"/>
      <c r="AAA81" s="2"/>
      <c r="AAB81" s="2"/>
      <c r="AAC81" s="2"/>
      <c r="AAD81" s="2"/>
      <c r="AAE81" s="2"/>
      <c r="AAF81" s="2"/>
      <c r="AAG81" s="2"/>
      <c r="AAH81" s="2"/>
      <c r="AAI81" s="2"/>
      <c r="AAJ81" s="2"/>
      <c r="AAK81" s="2"/>
      <c r="AAL81" s="2"/>
      <c r="AAM81" s="2"/>
      <c r="AAN81" s="2"/>
      <c r="AAO81" s="2"/>
      <c r="AAP81" s="2"/>
      <c r="AAQ81" s="2"/>
      <c r="AAR81" s="2"/>
      <c r="AAS81" s="2"/>
      <c r="AAT81" s="2"/>
      <c r="AAU81" s="2"/>
      <c r="AAV81" s="2"/>
      <c r="AAW81" s="2"/>
      <c r="AAX81" s="2"/>
      <c r="AAY81" s="2"/>
      <c r="AAZ81" s="2"/>
      <c r="ABA81" s="2"/>
      <c r="ABB81" s="2"/>
      <c r="ABC81" s="2"/>
      <c r="ABD81" s="2"/>
      <c r="ABE81" s="2"/>
      <c r="ABF81" s="2"/>
      <c r="ABG81" s="2"/>
      <c r="ABH81" s="2"/>
      <c r="ABI81" s="2"/>
      <c r="ABJ81" s="2"/>
      <c r="ABK81" s="2"/>
      <c r="ABL81" s="2"/>
      <c r="ABM81" s="2"/>
      <c r="ABN81" s="2"/>
      <c r="ABO81" s="2"/>
      <c r="ABP81" s="2"/>
      <c r="ABQ81" s="2"/>
      <c r="ABR81" s="2"/>
      <c r="ABS81" s="2"/>
      <c r="ABT81" s="2"/>
      <c r="ABU81" s="2"/>
      <c r="ABV81" s="2"/>
      <c r="ABW81" s="2"/>
      <c r="ABX81" s="2"/>
      <c r="ABY81" s="2"/>
      <c r="ABZ81" s="2"/>
      <c r="ACA81" s="2"/>
      <c r="ACB81" s="2"/>
      <c r="ACC81" s="2"/>
      <c r="ACD81" s="2"/>
      <c r="ACE81" s="2"/>
      <c r="ACF81" s="2"/>
      <c r="ACG81" s="2"/>
      <c r="ACH81" s="2"/>
      <c r="ACI81" s="2"/>
      <c r="ACJ81" s="2"/>
      <c r="ACK81" s="2"/>
      <c r="ACL81" s="2"/>
      <c r="ACM81" s="2"/>
      <c r="ACN81" s="2"/>
      <c r="ACO81" s="2"/>
      <c r="ACP81" s="2"/>
      <c r="ACQ81" s="2"/>
      <c r="ACR81" s="2"/>
      <c r="ACS81" s="2"/>
      <c r="ACT81" s="2"/>
      <c r="ACU81" s="2"/>
      <c r="ACV81" s="2"/>
      <c r="ACW81" s="2"/>
      <c r="ACX81" s="2"/>
      <c r="ACY81" s="2"/>
      <c r="ACZ81" s="2"/>
      <c r="ADA81" s="2"/>
      <c r="ADB81" s="2"/>
      <c r="ADC81" s="2"/>
      <c r="ADD81" s="2"/>
      <c r="ADE81" s="2"/>
      <c r="ADF81" s="2"/>
      <c r="ADG81" s="2"/>
      <c r="ADH81" s="2"/>
      <c r="ADI81" s="2"/>
      <c r="ADJ81" s="2"/>
      <c r="ADK81" s="2"/>
      <c r="ADL81" s="2"/>
      <c r="ADM81" s="2"/>
      <c r="ADN81" s="2"/>
      <c r="ADO81" s="2"/>
      <c r="ADP81" s="2"/>
      <c r="ADQ81" s="2"/>
      <c r="ADR81" s="2"/>
      <c r="ADS81" s="2"/>
      <c r="ADT81" s="2"/>
      <c r="ADU81" s="2"/>
      <c r="ADV81" s="2"/>
      <c r="ADW81" s="2"/>
      <c r="ADX81" s="2"/>
      <c r="ADY81" s="2"/>
      <c r="ADZ81" s="2"/>
      <c r="AEA81" s="2"/>
      <c r="AEB81" s="2"/>
      <c r="AEC81" s="2"/>
      <c r="AED81" s="2"/>
      <c r="AEE81" s="2"/>
      <c r="AEF81" s="2"/>
      <c r="AEG81" s="2"/>
      <c r="AEH81" s="2"/>
      <c r="AEI81" s="2"/>
      <c r="AEJ81" s="2"/>
      <c r="AEK81" s="2"/>
      <c r="AEL81" s="2"/>
      <c r="AEM81" s="2"/>
      <c r="AEN81" s="2"/>
      <c r="AEO81" s="2"/>
      <c r="AEP81" s="2"/>
      <c r="AEQ81" s="2"/>
      <c r="AER81" s="2"/>
      <c r="AES81" s="2"/>
      <c r="AET81" s="2"/>
      <c r="AEU81" s="2"/>
      <c r="AEV81" s="2"/>
      <c r="AEW81" s="2"/>
      <c r="AEX81" s="2"/>
      <c r="AEY81" s="2"/>
      <c r="AEZ81" s="2"/>
      <c r="AFA81" s="2"/>
      <c r="AFB81" s="2"/>
      <c r="AFC81" s="2"/>
      <c r="AFD81" s="2"/>
      <c r="AFE81" s="2"/>
      <c r="AFF81" s="2"/>
      <c r="AFG81" s="2"/>
      <c r="AFH81" s="2"/>
      <c r="AFI81" s="2"/>
      <c r="AFJ81" s="2"/>
      <c r="AFK81" s="2"/>
      <c r="AFL81" s="2"/>
      <c r="AFM81" s="2"/>
      <c r="AFN81" s="2"/>
      <c r="AFO81" s="2"/>
      <c r="AFP81" s="2"/>
      <c r="AFQ81" s="2"/>
      <c r="AFR81" s="2"/>
      <c r="AFS81" s="2"/>
      <c r="AFT81" s="2"/>
      <c r="AFU81" s="2"/>
      <c r="AFV81" s="2"/>
      <c r="AFW81" s="2"/>
      <c r="AFX81" s="2"/>
      <c r="AFY81" s="2"/>
      <c r="AFZ81" s="2"/>
      <c r="AGA81" s="2"/>
      <c r="AGB81" s="2"/>
      <c r="AGC81" s="2"/>
      <c r="AGD81" s="2"/>
      <c r="AGE81" s="2"/>
      <c r="AGF81" s="2"/>
      <c r="AGG81" s="2"/>
      <c r="AGH81" s="2"/>
      <c r="AGI81" s="2"/>
      <c r="AGJ81" s="2"/>
      <c r="AGK81" s="2"/>
      <c r="AGL81" s="2"/>
      <c r="AGM81" s="2"/>
      <c r="AGN81" s="2"/>
      <c r="AGO81" s="2"/>
      <c r="AGP81" s="2"/>
      <c r="AGQ81" s="2"/>
      <c r="AGR81" s="2"/>
      <c r="AGS81" s="2"/>
      <c r="AGT81" s="2"/>
      <c r="AGU81" s="2"/>
      <c r="AGV81" s="2"/>
      <c r="AGW81" s="2"/>
      <c r="AGX81" s="2"/>
      <c r="AGY81" s="2"/>
      <c r="AGZ81" s="16"/>
      <c r="AHA81" s="19"/>
      <c r="AHL81" s="2"/>
      <c r="AHM81" s="2"/>
      <c r="AHN81" s="2"/>
      <c r="AHO81" s="2"/>
      <c r="AHP81" s="2"/>
      <c r="AHQ81" s="2"/>
      <c r="AHR81" s="2"/>
      <c r="AHS81" s="2"/>
      <c r="AHT81" s="2"/>
      <c r="AHU81" s="2"/>
      <c r="AHV81" s="2"/>
      <c r="AHW81" s="2"/>
      <c r="AHX81" s="2"/>
      <c r="AHY81" s="2"/>
      <c r="AHZ81" s="2"/>
      <c r="AIA81" s="2"/>
      <c r="AIB81" s="2"/>
      <c r="AIC81" s="2"/>
      <c r="AID81" s="2"/>
      <c r="AIE81" s="2"/>
      <c r="AIF81" s="2"/>
      <c r="AIG81" s="2"/>
      <c r="AIH81" s="2"/>
      <c r="AII81" s="2"/>
      <c r="AIJ81" s="2"/>
      <c r="AIK81" s="2"/>
      <c r="AIL81" s="2"/>
      <c r="AIM81" s="2"/>
      <c r="AIN81" s="2"/>
      <c r="AIO81" s="2"/>
      <c r="AIP81" s="2"/>
      <c r="AIQ81" s="2"/>
      <c r="AIR81" s="2"/>
      <c r="AIS81" s="2"/>
      <c r="AIT81" s="2"/>
      <c r="AIU81" s="2"/>
      <c r="AIV81" s="2"/>
      <c r="AIW81" s="2"/>
      <c r="AIX81" s="2"/>
      <c r="AIY81" s="2"/>
      <c r="AIZ81" s="2"/>
      <c r="AJA81" s="2"/>
      <c r="AJB81" s="2"/>
      <c r="AJC81" s="2"/>
      <c r="AJD81" s="2"/>
      <c r="AJE81" s="2"/>
      <c r="AJF81" s="2"/>
      <c r="AJG81" s="2"/>
      <c r="AJH81" s="2"/>
      <c r="AJI81" s="2"/>
      <c r="AJJ81" s="2"/>
      <c r="AJK81" s="2"/>
      <c r="AJL81" s="2"/>
      <c r="AJM81" s="2"/>
      <c r="AJN81" s="2"/>
      <c r="AJO81" s="2"/>
    </row>
    <row r="82" spans="2:951" ht="16.5" customHeight="1">
      <c r="B82" s="50"/>
      <c r="C82" s="50"/>
      <c r="D82" s="6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7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  <c r="MZ82" s="2"/>
      <c r="NA82" s="2"/>
      <c r="NB82" s="2"/>
      <c r="NC82" s="2"/>
      <c r="ND82" s="2"/>
      <c r="NE82" s="2"/>
      <c r="NF82" s="2"/>
      <c r="NG82" s="2"/>
      <c r="NH82" s="2"/>
      <c r="NI82" s="2"/>
      <c r="NJ82" s="2"/>
      <c r="NK82" s="2"/>
      <c r="NL82" s="2"/>
      <c r="NM82" s="2"/>
      <c r="NN82" s="2"/>
      <c r="NO82" s="2"/>
      <c r="NP82" s="2"/>
      <c r="NQ82" s="2"/>
      <c r="NR82" s="2"/>
      <c r="NS82" s="2"/>
      <c r="NT82" s="2"/>
      <c r="NU82" s="2"/>
      <c r="NV82" s="2"/>
      <c r="NW82" s="2"/>
      <c r="NX82" s="2"/>
      <c r="NY82" s="2"/>
      <c r="NZ82" s="2"/>
      <c r="OA82" s="2"/>
      <c r="OB82" s="2"/>
      <c r="OC82" s="2"/>
      <c r="OD82" s="2"/>
      <c r="OE82" s="2"/>
      <c r="OF82" s="2"/>
      <c r="OG82" s="2"/>
      <c r="OH82" s="2"/>
      <c r="OI82" s="2"/>
      <c r="OJ82" s="2"/>
      <c r="OK82" s="2"/>
      <c r="OL82" s="2"/>
      <c r="OM82" s="2"/>
      <c r="ON82" s="2"/>
      <c r="OO82" s="2"/>
      <c r="OP82" s="2"/>
      <c r="OQ82" s="2"/>
      <c r="OR82" s="2"/>
      <c r="OS82" s="2"/>
      <c r="OT82" s="2"/>
      <c r="OU82" s="2"/>
      <c r="OV82" s="2"/>
      <c r="OW82" s="2"/>
      <c r="OX82" s="2"/>
      <c r="OY82" s="2"/>
      <c r="OZ82" s="2"/>
      <c r="PA82" s="2"/>
      <c r="PB82" s="2"/>
      <c r="PC82" s="2"/>
      <c r="PD82" s="2"/>
      <c r="PE82" s="2"/>
      <c r="PF82" s="2"/>
      <c r="PG82" s="2"/>
      <c r="PH82" s="2"/>
      <c r="PI82" s="2"/>
      <c r="PJ82" s="2"/>
      <c r="PK82" s="2"/>
      <c r="PL82" s="2"/>
      <c r="PM82" s="2"/>
      <c r="PN82" s="2"/>
      <c r="PO82" s="2"/>
      <c r="PP82" s="2"/>
      <c r="PQ82" s="2"/>
      <c r="PR82" s="2"/>
      <c r="PS82" s="2"/>
      <c r="PT82" s="2"/>
      <c r="PU82" s="2"/>
      <c r="PV82" s="2"/>
      <c r="PW82" s="2"/>
      <c r="PX82" s="2"/>
      <c r="PY82" s="2"/>
      <c r="PZ82" s="2"/>
      <c r="QA82" s="2"/>
      <c r="QB82" s="2"/>
      <c r="QC82" s="2"/>
      <c r="QD82" s="2"/>
      <c r="QE82" s="2"/>
      <c r="QF82" s="2"/>
      <c r="QG82" s="2"/>
      <c r="QH82" s="2"/>
      <c r="QI82" s="2"/>
      <c r="QJ82" s="2"/>
      <c r="QK82" s="2"/>
      <c r="QL82" s="2"/>
      <c r="QM82" s="2"/>
      <c r="QN82" s="2"/>
      <c r="QO82" s="2"/>
      <c r="QP82" s="2"/>
      <c r="QQ82" s="2"/>
      <c r="QR82" s="2"/>
      <c r="QS82" s="2"/>
      <c r="QT82" s="2"/>
      <c r="QU82" s="2"/>
      <c r="QV82" s="2"/>
      <c r="QW82" s="2"/>
      <c r="QX82" s="2"/>
      <c r="QY82" s="2"/>
      <c r="QZ82" s="2"/>
      <c r="RA82" s="2"/>
      <c r="RB82" s="2"/>
      <c r="RC82" s="2"/>
      <c r="RD82" s="2"/>
      <c r="RE82" s="2"/>
      <c r="RF82" s="2"/>
      <c r="RG82" s="2"/>
      <c r="RH82" s="2"/>
      <c r="RI82" s="2"/>
      <c r="RJ82" s="2"/>
      <c r="RK82" s="2"/>
      <c r="RL82" s="2"/>
      <c r="RM82" s="2"/>
      <c r="RN82" s="2"/>
      <c r="RO82" s="2"/>
      <c r="RP82" s="2"/>
      <c r="RQ82" s="2"/>
      <c r="RR82" s="2"/>
      <c r="RS82" s="2"/>
      <c r="RT82" s="2"/>
      <c r="RU82" s="2"/>
      <c r="RV82" s="2"/>
      <c r="RW82" s="2"/>
      <c r="RX82" s="2"/>
      <c r="RY82" s="2"/>
      <c r="RZ82" s="2"/>
      <c r="SA82" s="2"/>
      <c r="SB82" s="2"/>
      <c r="SC82" s="2"/>
      <c r="SD82" s="2"/>
      <c r="SE82" s="2"/>
      <c r="SF82" s="2"/>
      <c r="SG82" s="2"/>
      <c r="SH82" s="2"/>
      <c r="SI82" s="2"/>
      <c r="SJ82" s="2"/>
      <c r="SK82" s="2"/>
      <c r="SL82" s="2"/>
      <c r="SM82" s="2"/>
      <c r="SN82" s="2"/>
      <c r="SO82" s="2"/>
      <c r="SP82" s="2"/>
      <c r="SQ82" s="2"/>
      <c r="SR82" s="2"/>
      <c r="SS82" s="2"/>
      <c r="ST82" s="2"/>
      <c r="SU82" s="2"/>
      <c r="SV82" s="2"/>
      <c r="SW82" s="2"/>
      <c r="SX82" s="2"/>
      <c r="SY82" s="2"/>
      <c r="SZ82" s="2"/>
      <c r="TA82" s="2"/>
      <c r="TB82" s="2"/>
      <c r="TC82" s="2"/>
      <c r="TD82" s="2"/>
      <c r="TE82" s="2"/>
      <c r="TF82" s="2"/>
      <c r="TG82" s="2"/>
      <c r="TH82" s="2"/>
      <c r="TI82" s="2"/>
      <c r="TJ82" s="2"/>
      <c r="TK82" s="2"/>
      <c r="TL82" s="2"/>
      <c r="TM82" s="2"/>
      <c r="TN82" s="2"/>
      <c r="TO82" s="2"/>
      <c r="TP82" s="2"/>
      <c r="TQ82" s="2"/>
      <c r="TR82" s="2"/>
      <c r="TS82" s="2"/>
      <c r="TT82" s="2"/>
      <c r="TU82" s="2"/>
      <c r="TV82" s="2"/>
      <c r="TW82" s="2"/>
      <c r="TX82" s="2"/>
      <c r="TY82" s="2"/>
      <c r="TZ82" s="2"/>
      <c r="UA82" s="2"/>
      <c r="UB82" s="2"/>
      <c r="UC82" s="2"/>
      <c r="UD82" s="2"/>
      <c r="UE82" s="2"/>
      <c r="UF82" s="2"/>
      <c r="UG82" s="2"/>
      <c r="UH82" s="2"/>
      <c r="UI82" s="2"/>
      <c r="UJ82" s="2"/>
      <c r="UK82" s="2"/>
      <c r="UL82" s="2"/>
      <c r="UM82" s="2"/>
      <c r="UN82" s="2"/>
      <c r="UO82" s="2"/>
      <c r="UP82" s="2"/>
      <c r="UQ82" s="2"/>
      <c r="UR82" s="2"/>
      <c r="US82" s="2"/>
      <c r="UT82" s="2"/>
      <c r="UU82" s="2"/>
      <c r="UV82" s="2"/>
      <c r="UW82" s="2"/>
      <c r="UX82" s="2"/>
      <c r="UY82" s="2"/>
      <c r="UZ82" s="2"/>
      <c r="VA82" s="2"/>
      <c r="VB82" s="2"/>
      <c r="VC82" s="2"/>
      <c r="VD82" s="2"/>
      <c r="VE82" s="2"/>
      <c r="VF82" s="2"/>
      <c r="VG82" s="2"/>
      <c r="VH82" s="2"/>
      <c r="VI82" s="2"/>
      <c r="VJ82" s="2"/>
      <c r="VK82" s="2"/>
      <c r="VL82" s="2"/>
      <c r="VM82" s="2"/>
      <c r="VN82" s="2"/>
      <c r="VO82" s="2"/>
      <c r="VP82" s="2"/>
      <c r="VQ82" s="2"/>
      <c r="VR82" s="2"/>
      <c r="VS82" s="2"/>
      <c r="VT82" s="2"/>
      <c r="VU82" s="2"/>
      <c r="VV82" s="2"/>
      <c r="VW82" s="2"/>
      <c r="VX82" s="2"/>
      <c r="VY82" s="2"/>
      <c r="VZ82" s="2"/>
      <c r="WA82" s="2"/>
      <c r="WB82" s="2"/>
      <c r="WC82" s="2"/>
      <c r="WD82" s="2"/>
      <c r="WE82" s="2"/>
      <c r="WF82" s="2"/>
      <c r="WG82" s="2"/>
      <c r="WH82" s="2"/>
      <c r="WI82" s="2"/>
      <c r="WJ82" s="2"/>
      <c r="WK82" s="2"/>
      <c r="WL82" s="2"/>
      <c r="WM82" s="2"/>
      <c r="WN82" s="2"/>
      <c r="WO82" s="2"/>
      <c r="WP82" s="2"/>
      <c r="WQ82" s="2"/>
      <c r="WR82" s="2"/>
      <c r="WS82" s="2"/>
      <c r="WT82" s="2"/>
      <c r="WU82" s="2"/>
      <c r="WV82" s="2"/>
      <c r="WW82" s="2"/>
      <c r="WX82" s="2"/>
      <c r="WY82" s="2"/>
      <c r="WZ82" s="2"/>
      <c r="XA82" s="2"/>
      <c r="XB82" s="2"/>
      <c r="XC82" s="2"/>
      <c r="XD82" s="2"/>
      <c r="XE82" s="2"/>
      <c r="XF82" s="2"/>
      <c r="XG82" s="2"/>
      <c r="XH82" s="2"/>
      <c r="XI82" s="2"/>
      <c r="XJ82" s="2"/>
      <c r="XK82" s="2"/>
      <c r="XL82" s="2"/>
      <c r="XM82" s="2"/>
      <c r="XN82" s="2"/>
      <c r="XO82" s="2"/>
      <c r="XP82" s="2"/>
      <c r="XQ82" s="2"/>
      <c r="XR82" s="2"/>
      <c r="XS82" s="2"/>
      <c r="XT82" s="2"/>
      <c r="XU82" s="2"/>
      <c r="XV82" s="2"/>
      <c r="XW82" s="2"/>
      <c r="XX82" s="2"/>
      <c r="XY82" s="2"/>
      <c r="XZ82" s="2"/>
      <c r="YA82" s="2"/>
      <c r="YB82" s="2"/>
      <c r="YC82" s="2"/>
      <c r="YD82" s="2"/>
      <c r="YE82" s="2"/>
      <c r="YF82" s="2"/>
      <c r="YG82" s="2"/>
      <c r="YH82" s="2"/>
      <c r="YI82" s="2"/>
      <c r="YJ82" s="2"/>
      <c r="YK82" s="2"/>
      <c r="YL82" s="2"/>
      <c r="YM82" s="2"/>
      <c r="YN82" s="2"/>
      <c r="YO82" s="2"/>
      <c r="YP82" s="2"/>
      <c r="YQ82" s="2"/>
      <c r="YR82" s="2"/>
      <c r="YS82" s="2"/>
      <c r="YT82" s="2"/>
      <c r="YU82" s="2"/>
      <c r="YV82" s="2"/>
      <c r="YW82" s="2"/>
      <c r="YX82" s="2"/>
      <c r="YY82" s="2"/>
      <c r="YZ82" s="2"/>
      <c r="ZA82" s="2"/>
      <c r="ZB82" s="2"/>
      <c r="ZC82" s="2"/>
      <c r="ZD82" s="2"/>
      <c r="ZE82" s="2"/>
      <c r="ZF82" s="2"/>
      <c r="ZG82" s="2"/>
      <c r="ZH82" s="2"/>
      <c r="ZI82" s="2"/>
      <c r="ZJ82" s="2"/>
      <c r="ZK82" s="2"/>
      <c r="ZL82" s="2"/>
      <c r="ZM82" s="2"/>
      <c r="ZN82" s="2"/>
      <c r="ZO82" s="2"/>
      <c r="ZP82" s="2"/>
      <c r="ZQ82" s="2"/>
      <c r="ZR82" s="2"/>
      <c r="ZS82" s="2"/>
      <c r="ZT82" s="2"/>
      <c r="ZU82" s="2"/>
      <c r="ZV82" s="2"/>
      <c r="ZW82" s="2"/>
      <c r="ZX82" s="2"/>
      <c r="ZY82" s="2"/>
      <c r="ZZ82" s="2"/>
      <c r="AAA82" s="2"/>
      <c r="AAB82" s="2"/>
      <c r="AAC82" s="2"/>
      <c r="AAD82" s="2"/>
      <c r="AAE82" s="2"/>
      <c r="AAF82" s="2"/>
      <c r="AAG82" s="2"/>
      <c r="AAH82" s="2"/>
      <c r="AAI82" s="2"/>
      <c r="AAJ82" s="2"/>
      <c r="AAK82" s="2"/>
      <c r="AAL82" s="2"/>
      <c r="AAM82" s="2"/>
      <c r="AAN82" s="2"/>
      <c r="AAO82" s="2"/>
      <c r="AAP82" s="2"/>
      <c r="AAQ82" s="2"/>
      <c r="AAR82" s="2"/>
      <c r="AAS82" s="2"/>
      <c r="AAT82" s="2"/>
      <c r="AAU82" s="2"/>
      <c r="AAV82" s="2"/>
      <c r="AAW82" s="2"/>
      <c r="AAX82" s="2"/>
      <c r="AAY82" s="2"/>
      <c r="AAZ82" s="2"/>
      <c r="ABA82" s="2"/>
      <c r="ABB82" s="2"/>
      <c r="ABC82" s="2"/>
      <c r="ABD82" s="2"/>
      <c r="ABE82" s="2"/>
      <c r="ABF82" s="2"/>
      <c r="ABG82" s="2"/>
      <c r="ABH82" s="2"/>
      <c r="ABI82" s="2"/>
      <c r="ABJ82" s="2"/>
      <c r="ABK82" s="2"/>
      <c r="ABL82" s="2"/>
      <c r="ABM82" s="2"/>
      <c r="ABN82" s="2"/>
      <c r="ABO82" s="2"/>
      <c r="ABP82" s="2"/>
      <c r="ABQ82" s="2"/>
      <c r="ABR82" s="2"/>
      <c r="ABS82" s="2"/>
      <c r="ABT82" s="2"/>
      <c r="ABU82" s="2"/>
      <c r="ABV82" s="2"/>
      <c r="ABW82" s="2"/>
      <c r="ABX82" s="2"/>
      <c r="ABY82" s="2"/>
      <c r="ABZ82" s="2"/>
      <c r="ACA82" s="2"/>
      <c r="ACB82" s="2"/>
      <c r="ACC82" s="2"/>
      <c r="ACD82" s="2"/>
      <c r="ACE82" s="2"/>
      <c r="ACF82" s="2"/>
      <c r="ACG82" s="2"/>
      <c r="ACH82" s="2"/>
      <c r="ACI82" s="2"/>
      <c r="ACJ82" s="2"/>
      <c r="ACK82" s="2"/>
      <c r="ACL82" s="2"/>
      <c r="ACM82" s="2"/>
      <c r="ACN82" s="2"/>
      <c r="ACO82" s="2"/>
      <c r="ACP82" s="2"/>
      <c r="ACQ82" s="2"/>
      <c r="ACR82" s="2"/>
      <c r="ACS82" s="2"/>
      <c r="ACT82" s="2"/>
      <c r="ACU82" s="2"/>
      <c r="ACV82" s="2"/>
      <c r="ACW82" s="2"/>
      <c r="ACX82" s="2"/>
      <c r="ACY82" s="2"/>
      <c r="ACZ82" s="2"/>
      <c r="ADA82" s="2"/>
      <c r="ADB82" s="2"/>
      <c r="ADC82" s="2"/>
      <c r="ADD82" s="2"/>
      <c r="ADE82" s="2"/>
      <c r="ADF82" s="2"/>
      <c r="ADG82" s="2"/>
      <c r="ADH82" s="2"/>
      <c r="ADI82" s="2"/>
      <c r="ADJ82" s="2"/>
      <c r="ADK82" s="2"/>
      <c r="ADL82" s="2"/>
      <c r="ADM82" s="2"/>
      <c r="ADN82" s="2"/>
      <c r="ADO82" s="2"/>
      <c r="ADP82" s="2"/>
      <c r="ADQ82" s="2"/>
      <c r="ADR82" s="2"/>
      <c r="ADS82" s="2"/>
      <c r="ADT82" s="2"/>
      <c r="ADU82" s="2"/>
      <c r="ADV82" s="2"/>
      <c r="ADW82" s="2"/>
      <c r="ADX82" s="2"/>
      <c r="ADY82" s="2"/>
      <c r="ADZ82" s="2"/>
      <c r="AEA82" s="2"/>
      <c r="AEB82" s="2"/>
      <c r="AEC82" s="2"/>
      <c r="AED82" s="2"/>
      <c r="AEE82" s="2"/>
      <c r="AEF82" s="2"/>
      <c r="AEG82" s="2"/>
      <c r="AEH82" s="2"/>
      <c r="AEI82" s="2"/>
      <c r="AEJ82" s="2"/>
      <c r="AEK82" s="2"/>
      <c r="AEL82" s="2"/>
      <c r="AEM82" s="2"/>
      <c r="AEN82" s="2"/>
      <c r="AEO82" s="2"/>
      <c r="AEP82" s="2"/>
      <c r="AEQ82" s="2"/>
      <c r="AER82" s="2"/>
      <c r="AES82" s="2"/>
      <c r="AET82" s="2"/>
      <c r="AEU82" s="2"/>
      <c r="AEV82" s="2"/>
      <c r="AEW82" s="2"/>
      <c r="AEX82" s="2"/>
      <c r="AEY82" s="2"/>
      <c r="AEZ82" s="2"/>
      <c r="AFA82" s="2"/>
      <c r="AFB82" s="2"/>
      <c r="AFC82" s="2"/>
      <c r="AFD82" s="2"/>
      <c r="AFE82" s="2"/>
      <c r="AFF82" s="2"/>
      <c r="AFG82" s="2"/>
      <c r="AFH82" s="2"/>
      <c r="AFI82" s="2"/>
      <c r="AFJ82" s="2"/>
      <c r="AFK82" s="2"/>
      <c r="AFL82" s="2"/>
      <c r="AFM82" s="2"/>
      <c r="AFN82" s="2"/>
      <c r="AFO82" s="2"/>
      <c r="AFP82" s="2"/>
      <c r="AFQ82" s="2"/>
      <c r="AFR82" s="2"/>
      <c r="AFS82" s="2"/>
      <c r="AFT82" s="2"/>
      <c r="AFU82" s="2"/>
      <c r="AFV82" s="2"/>
      <c r="AFW82" s="2"/>
      <c r="AFX82" s="2"/>
      <c r="AFY82" s="2"/>
      <c r="AFZ82" s="2"/>
      <c r="AGA82" s="2"/>
      <c r="AGB82" s="2"/>
      <c r="AGC82" s="2"/>
      <c r="AGD82" s="2"/>
      <c r="AGE82" s="2"/>
      <c r="AGF82" s="2"/>
      <c r="AGG82" s="2"/>
      <c r="AGH82" s="2"/>
      <c r="AGI82" s="2"/>
      <c r="AGJ82" s="2"/>
      <c r="AGK82" s="2"/>
      <c r="AGL82" s="2"/>
      <c r="AGM82" s="2"/>
      <c r="AGN82" s="2"/>
      <c r="AGO82" s="2"/>
      <c r="AGP82" s="2"/>
      <c r="AGQ82" s="2"/>
      <c r="AGR82" s="2"/>
      <c r="AGS82" s="2"/>
      <c r="AGT82" s="2"/>
      <c r="AGU82" s="2"/>
      <c r="AGV82" s="2"/>
      <c r="AGW82" s="2"/>
      <c r="AGX82" s="2"/>
      <c r="AGY82" s="2"/>
      <c r="AGZ82" s="16"/>
      <c r="AHA82" s="19"/>
      <c r="AHL82" s="2"/>
      <c r="AHM82" s="2"/>
      <c r="AHN82" s="2"/>
      <c r="AHO82" s="2"/>
      <c r="AHP82" s="2"/>
      <c r="AHQ82" s="2"/>
      <c r="AHR82" s="2"/>
      <c r="AHS82" s="2"/>
      <c r="AHT82" s="2"/>
      <c r="AHU82" s="2"/>
      <c r="AHV82" s="2"/>
      <c r="AHW82" s="2"/>
      <c r="AHX82" s="2"/>
      <c r="AHY82" s="2"/>
      <c r="AHZ82" s="2"/>
      <c r="AIA82" s="2"/>
      <c r="AIB82" s="2"/>
      <c r="AIC82" s="2"/>
      <c r="AID82" s="2"/>
      <c r="AIE82" s="2"/>
      <c r="AIF82" s="2"/>
      <c r="AIG82" s="2"/>
      <c r="AIH82" s="2"/>
      <c r="AII82" s="2"/>
      <c r="AIJ82" s="2"/>
      <c r="AIK82" s="2"/>
      <c r="AIL82" s="2"/>
      <c r="AIM82" s="2"/>
      <c r="AIN82" s="2"/>
      <c r="AIO82" s="2"/>
      <c r="AIP82" s="2"/>
      <c r="AIQ82" s="2"/>
      <c r="AIR82" s="2"/>
      <c r="AIS82" s="2"/>
      <c r="AIT82" s="2"/>
      <c r="AIU82" s="2"/>
      <c r="AIV82" s="2"/>
      <c r="AIW82" s="2"/>
      <c r="AIX82" s="2"/>
      <c r="AIY82" s="2"/>
      <c r="AIZ82" s="2"/>
      <c r="AJA82" s="2"/>
      <c r="AJB82" s="2"/>
      <c r="AJC82" s="2"/>
      <c r="AJD82" s="2"/>
      <c r="AJE82" s="2"/>
      <c r="AJF82" s="2"/>
      <c r="AJG82" s="2"/>
      <c r="AJH82" s="2"/>
      <c r="AJI82" s="2"/>
      <c r="AJJ82" s="2"/>
      <c r="AJK82" s="2"/>
      <c r="AJL82" s="2"/>
      <c r="AJM82" s="2"/>
      <c r="AJN82" s="2"/>
      <c r="AJO82" s="2"/>
    </row>
    <row r="83" spans="2:951" ht="16.5" customHeight="1">
      <c r="B83" s="50"/>
      <c r="C83" s="50"/>
      <c r="D83" s="6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7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2"/>
      <c r="OC83" s="2"/>
      <c r="OD83" s="2"/>
      <c r="OE83" s="2"/>
      <c r="OF83" s="2"/>
      <c r="OG83" s="2"/>
      <c r="OH83" s="2"/>
      <c r="OI83" s="2"/>
      <c r="OJ83" s="2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2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2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2"/>
      <c r="QQ83" s="2"/>
      <c r="QR83" s="2"/>
      <c r="QS83" s="2"/>
      <c r="QT83" s="2"/>
      <c r="QU83" s="2"/>
      <c r="QV83" s="2"/>
      <c r="QW83" s="2"/>
      <c r="QX83" s="2"/>
      <c r="QY83" s="2"/>
      <c r="QZ83" s="2"/>
      <c r="RA83" s="2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2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2"/>
      <c r="SX83" s="2"/>
      <c r="SY83" s="2"/>
      <c r="SZ83" s="2"/>
      <c r="TA83" s="2"/>
      <c r="TB83" s="2"/>
      <c r="TC83" s="2"/>
      <c r="TD83" s="2"/>
      <c r="TE83" s="2"/>
      <c r="TF83" s="2"/>
      <c r="TG83" s="2"/>
      <c r="TH83" s="2"/>
      <c r="TI83" s="2"/>
      <c r="TJ83" s="2"/>
      <c r="TK83" s="2"/>
      <c r="TL83" s="2"/>
      <c r="TM83" s="2"/>
      <c r="TN83" s="2"/>
      <c r="TO83" s="2"/>
      <c r="TP83" s="2"/>
      <c r="TQ83" s="2"/>
      <c r="TR83" s="2"/>
      <c r="TS83" s="2"/>
      <c r="TT83" s="2"/>
      <c r="TU83" s="2"/>
      <c r="TV83" s="2"/>
      <c r="TW83" s="2"/>
      <c r="TX83" s="2"/>
      <c r="TY83" s="2"/>
      <c r="TZ83" s="2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2"/>
      <c r="UP83" s="2"/>
      <c r="UQ83" s="2"/>
      <c r="UR83" s="2"/>
      <c r="US83" s="2"/>
      <c r="UT83" s="2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2"/>
      <c r="WG83" s="2"/>
      <c r="WH83" s="2"/>
      <c r="WI83" s="2"/>
      <c r="WJ83" s="2"/>
      <c r="WK83" s="2"/>
      <c r="WL83" s="2"/>
      <c r="WM83" s="2"/>
      <c r="WN83" s="2"/>
      <c r="WO83" s="2"/>
      <c r="WP83" s="2"/>
      <c r="WQ83" s="2"/>
      <c r="WR83" s="2"/>
      <c r="WS83" s="2"/>
      <c r="WT83" s="2"/>
      <c r="WU83" s="2"/>
      <c r="WV83" s="2"/>
      <c r="WW83" s="2"/>
      <c r="WX83" s="2"/>
      <c r="WY83" s="2"/>
      <c r="WZ83" s="2"/>
      <c r="XA83" s="2"/>
      <c r="XB83" s="2"/>
      <c r="XC83" s="2"/>
      <c r="XD83" s="2"/>
      <c r="XE83" s="2"/>
      <c r="XF83" s="2"/>
      <c r="XG83" s="2"/>
      <c r="XH83" s="2"/>
      <c r="XI83" s="2"/>
      <c r="XJ83" s="2"/>
      <c r="XK83" s="2"/>
      <c r="XL83" s="2"/>
      <c r="XM83" s="2"/>
      <c r="XN83" s="2"/>
      <c r="XO83" s="2"/>
      <c r="XP83" s="2"/>
      <c r="XQ83" s="2"/>
      <c r="XR83" s="2"/>
      <c r="XS83" s="2"/>
      <c r="XT83" s="2"/>
      <c r="XU83" s="2"/>
      <c r="XV83" s="2"/>
      <c r="XW83" s="2"/>
      <c r="XX83" s="2"/>
      <c r="XY83" s="2"/>
      <c r="XZ83" s="2"/>
      <c r="YA83" s="2"/>
      <c r="YB83" s="2"/>
      <c r="YC83" s="2"/>
      <c r="YD83" s="2"/>
      <c r="YE83" s="2"/>
      <c r="YF83" s="2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2"/>
      <c r="YZ83" s="2"/>
      <c r="ZA83" s="2"/>
      <c r="ZB83" s="2"/>
      <c r="ZC83" s="2"/>
      <c r="ZD83" s="2"/>
      <c r="ZE83" s="2"/>
      <c r="ZF83" s="2"/>
      <c r="ZG83" s="2"/>
      <c r="ZH83" s="2"/>
      <c r="ZI83" s="2"/>
      <c r="ZJ83" s="2"/>
      <c r="ZK83" s="2"/>
      <c r="ZL83" s="2"/>
      <c r="ZM83" s="2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2"/>
      <c r="AAJ83" s="2"/>
      <c r="AAK83" s="2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2"/>
      <c r="ABA83" s="2"/>
      <c r="ABB83" s="2"/>
      <c r="ABC83" s="2"/>
      <c r="ABD83" s="2"/>
      <c r="ABE83" s="2"/>
      <c r="ABF83" s="2"/>
      <c r="ABG83" s="2"/>
      <c r="ABH83" s="2"/>
      <c r="ABI83" s="2"/>
      <c r="ABJ83" s="2"/>
      <c r="ABK83" s="2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2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2"/>
      <c r="ADI83" s="2"/>
      <c r="ADJ83" s="2"/>
      <c r="ADK83" s="2"/>
      <c r="ADL83" s="2"/>
      <c r="ADM83" s="2"/>
      <c r="ADN83" s="2"/>
      <c r="ADO83" s="2"/>
      <c r="ADP83" s="2"/>
      <c r="ADQ83" s="2"/>
      <c r="ADR83" s="2"/>
      <c r="ADS83" s="2"/>
      <c r="ADT83" s="2"/>
      <c r="ADU83" s="2"/>
      <c r="ADV83" s="2"/>
      <c r="ADW83" s="2"/>
      <c r="ADX83" s="2"/>
      <c r="ADY83" s="2"/>
      <c r="ADZ83" s="2"/>
      <c r="AEA83" s="2"/>
      <c r="AEB83" s="2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2"/>
      <c r="AGV83" s="2"/>
      <c r="AGW83" s="2"/>
      <c r="AGX83" s="2"/>
      <c r="AGY83" s="2"/>
      <c r="AGZ83" s="16"/>
      <c r="AHA83" s="19"/>
      <c r="AHL83" s="2"/>
      <c r="AHM83" s="2"/>
      <c r="AHN83" s="2"/>
      <c r="AHO83" s="2"/>
      <c r="AHP83" s="2"/>
      <c r="AHQ83" s="2"/>
      <c r="AHR83" s="2"/>
      <c r="AHS83" s="2"/>
      <c r="AHT83" s="2"/>
      <c r="AHU83" s="2"/>
      <c r="AHV83" s="2"/>
      <c r="AHW83" s="2"/>
      <c r="AHX83" s="2"/>
      <c r="AHY83" s="2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2"/>
      <c r="AIW83" s="2"/>
      <c r="AIX83" s="2"/>
      <c r="AIY83" s="2"/>
      <c r="AIZ83" s="2"/>
      <c r="AJA83" s="2"/>
      <c r="AJB83" s="2"/>
      <c r="AJC83" s="2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2"/>
      <c r="AJO83" s="2"/>
    </row>
    <row r="84" spans="2:951" ht="16.5" customHeight="1">
      <c r="B84" s="50"/>
      <c r="C84" s="50"/>
      <c r="D84" s="6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7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2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  <c r="MZ84" s="2"/>
      <c r="NA84" s="2"/>
      <c r="NB84" s="2"/>
      <c r="NC84" s="2"/>
      <c r="ND84" s="2"/>
      <c r="NE84" s="2"/>
      <c r="NF84" s="2"/>
      <c r="NG84" s="2"/>
      <c r="NH84" s="2"/>
      <c r="NI84" s="2"/>
      <c r="NJ84" s="2"/>
      <c r="NK84" s="2"/>
      <c r="NL84" s="2"/>
      <c r="NM84" s="2"/>
      <c r="NN84" s="2"/>
      <c r="NO84" s="2"/>
      <c r="NP84" s="2"/>
      <c r="NQ84" s="2"/>
      <c r="NR84" s="2"/>
      <c r="NS84" s="2"/>
      <c r="NT84" s="2"/>
      <c r="NU84" s="2"/>
      <c r="NV84" s="2"/>
      <c r="NW84" s="2"/>
      <c r="NX84" s="2"/>
      <c r="NY84" s="2"/>
      <c r="NZ84" s="2"/>
      <c r="OA84" s="2"/>
      <c r="OB84" s="2"/>
      <c r="OC84" s="2"/>
      <c r="OD84" s="2"/>
      <c r="OE84" s="2"/>
      <c r="OF84" s="2"/>
      <c r="OG84" s="2"/>
      <c r="OH84" s="2"/>
      <c r="OI84" s="2"/>
      <c r="OJ84" s="2"/>
      <c r="OK84" s="2"/>
      <c r="OL84" s="2"/>
      <c r="OM84" s="2"/>
      <c r="ON84" s="2"/>
      <c r="OO84" s="2"/>
      <c r="OP84" s="2"/>
      <c r="OQ84" s="2"/>
      <c r="OR84" s="2"/>
      <c r="OS84" s="2"/>
      <c r="OT84" s="2"/>
      <c r="OU84" s="2"/>
      <c r="OV84" s="2"/>
      <c r="OW84" s="2"/>
      <c r="OX84" s="2"/>
      <c r="OY84" s="2"/>
      <c r="OZ84" s="2"/>
      <c r="PA84" s="2"/>
      <c r="PB84" s="2"/>
      <c r="PC84" s="2"/>
      <c r="PD84" s="2"/>
      <c r="PE84" s="2"/>
      <c r="PF84" s="2"/>
      <c r="PG84" s="2"/>
      <c r="PH84" s="2"/>
      <c r="PI84" s="2"/>
      <c r="PJ84" s="2"/>
      <c r="PK84" s="2"/>
      <c r="PL84" s="2"/>
      <c r="PM84" s="2"/>
      <c r="PN84" s="2"/>
      <c r="PO84" s="2"/>
      <c r="PP84" s="2"/>
      <c r="PQ84" s="2"/>
      <c r="PR84" s="2"/>
      <c r="PS84" s="2"/>
      <c r="PT84" s="2"/>
      <c r="PU84" s="2"/>
      <c r="PV84" s="2"/>
      <c r="PW84" s="2"/>
      <c r="PX84" s="2"/>
      <c r="PY84" s="2"/>
      <c r="PZ84" s="2"/>
      <c r="QA84" s="2"/>
      <c r="QB84" s="2"/>
      <c r="QC84" s="2"/>
      <c r="QD84" s="2"/>
      <c r="QE84" s="2"/>
      <c r="QF84" s="2"/>
      <c r="QG84" s="2"/>
      <c r="QH84" s="2"/>
      <c r="QI84" s="2"/>
      <c r="QJ84" s="2"/>
      <c r="QK84" s="2"/>
      <c r="QL84" s="2"/>
      <c r="QM84" s="2"/>
      <c r="QN84" s="2"/>
      <c r="QO84" s="2"/>
      <c r="QP84" s="2"/>
      <c r="QQ84" s="2"/>
      <c r="QR84" s="2"/>
      <c r="QS84" s="2"/>
      <c r="QT84" s="2"/>
      <c r="QU84" s="2"/>
      <c r="QV84" s="2"/>
      <c r="QW84" s="2"/>
      <c r="QX84" s="2"/>
      <c r="QY84" s="2"/>
      <c r="QZ84" s="2"/>
      <c r="RA84" s="2"/>
      <c r="RB84" s="2"/>
      <c r="RC84" s="2"/>
      <c r="RD84" s="2"/>
      <c r="RE84" s="2"/>
      <c r="RF84" s="2"/>
      <c r="RG84" s="2"/>
      <c r="RH84" s="2"/>
      <c r="RI84" s="2"/>
      <c r="RJ84" s="2"/>
      <c r="RK84" s="2"/>
      <c r="RL84" s="2"/>
      <c r="RM84" s="2"/>
      <c r="RN84" s="2"/>
      <c r="RO84" s="2"/>
      <c r="RP84" s="2"/>
      <c r="RQ84" s="2"/>
      <c r="RR84" s="2"/>
      <c r="RS84" s="2"/>
      <c r="RT84" s="2"/>
      <c r="RU84" s="2"/>
      <c r="RV84" s="2"/>
      <c r="RW84" s="2"/>
      <c r="RX84" s="2"/>
      <c r="RY84" s="2"/>
      <c r="RZ84" s="2"/>
      <c r="SA84" s="2"/>
      <c r="SB84" s="2"/>
      <c r="SC84" s="2"/>
      <c r="SD84" s="2"/>
      <c r="SE84" s="2"/>
      <c r="SF84" s="2"/>
      <c r="SG84" s="2"/>
      <c r="SH84" s="2"/>
      <c r="SI84" s="2"/>
      <c r="SJ84" s="2"/>
      <c r="SK84" s="2"/>
      <c r="SL84" s="2"/>
      <c r="SM84" s="2"/>
      <c r="SN84" s="2"/>
      <c r="SO84" s="2"/>
      <c r="SP84" s="2"/>
      <c r="SQ84" s="2"/>
      <c r="SR84" s="2"/>
      <c r="SS84" s="2"/>
      <c r="ST84" s="2"/>
      <c r="SU84" s="2"/>
      <c r="SV84" s="2"/>
      <c r="SW84" s="2"/>
      <c r="SX84" s="2"/>
      <c r="SY84" s="2"/>
      <c r="SZ84" s="2"/>
      <c r="TA84" s="2"/>
      <c r="TB84" s="2"/>
      <c r="TC84" s="2"/>
      <c r="TD84" s="2"/>
      <c r="TE84" s="2"/>
      <c r="TF84" s="2"/>
      <c r="TG84" s="2"/>
      <c r="TH84" s="2"/>
      <c r="TI84" s="2"/>
      <c r="TJ84" s="2"/>
      <c r="TK84" s="2"/>
      <c r="TL84" s="2"/>
      <c r="TM84" s="2"/>
      <c r="TN84" s="2"/>
      <c r="TO84" s="2"/>
      <c r="TP84" s="2"/>
      <c r="TQ84" s="2"/>
      <c r="TR84" s="2"/>
      <c r="TS84" s="2"/>
      <c r="TT84" s="2"/>
      <c r="TU84" s="2"/>
      <c r="TV84" s="2"/>
      <c r="TW84" s="2"/>
      <c r="TX84" s="2"/>
      <c r="TY84" s="2"/>
      <c r="TZ84" s="2"/>
      <c r="UA84" s="2"/>
      <c r="UB84" s="2"/>
      <c r="UC84" s="2"/>
      <c r="UD84" s="2"/>
      <c r="UE84" s="2"/>
      <c r="UF84" s="2"/>
      <c r="UG84" s="2"/>
      <c r="UH84" s="2"/>
      <c r="UI84" s="2"/>
      <c r="UJ84" s="2"/>
      <c r="UK84" s="2"/>
      <c r="UL84" s="2"/>
      <c r="UM84" s="2"/>
      <c r="UN84" s="2"/>
      <c r="UO84" s="2"/>
      <c r="UP84" s="2"/>
      <c r="UQ84" s="2"/>
      <c r="UR84" s="2"/>
      <c r="US84" s="2"/>
      <c r="UT84" s="2"/>
      <c r="UU84" s="2"/>
      <c r="UV84" s="2"/>
      <c r="UW84" s="2"/>
      <c r="UX84" s="2"/>
      <c r="UY84" s="2"/>
      <c r="UZ84" s="2"/>
      <c r="VA84" s="2"/>
      <c r="VB84" s="2"/>
      <c r="VC84" s="2"/>
      <c r="VD84" s="2"/>
      <c r="VE84" s="2"/>
      <c r="VF84" s="2"/>
      <c r="VG84" s="2"/>
      <c r="VH84" s="2"/>
      <c r="VI84" s="2"/>
      <c r="VJ84" s="2"/>
      <c r="VK84" s="2"/>
      <c r="VL84" s="2"/>
      <c r="VM84" s="2"/>
      <c r="VN84" s="2"/>
      <c r="VO84" s="2"/>
      <c r="VP84" s="2"/>
      <c r="VQ84" s="2"/>
      <c r="VR84" s="2"/>
      <c r="VS84" s="2"/>
      <c r="VT84" s="2"/>
      <c r="VU84" s="2"/>
      <c r="VV84" s="2"/>
      <c r="VW84" s="2"/>
      <c r="VX84" s="2"/>
      <c r="VY84" s="2"/>
      <c r="VZ84" s="2"/>
      <c r="WA84" s="2"/>
      <c r="WB84" s="2"/>
      <c r="WC84" s="2"/>
      <c r="WD84" s="2"/>
      <c r="WE84" s="2"/>
      <c r="WF84" s="2"/>
      <c r="WG84" s="2"/>
      <c r="WH84" s="2"/>
      <c r="WI84" s="2"/>
      <c r="WJ84" s="2"/>
      <c r="WK84" s="2"/>
      <c r="WL84" s="2"/>
      <c r="WM84" s="2"/>
      <c r="WN84" s="2"/>
      <c r="WO84" s="2"/>
      <c r="WP84" s="2"/>
      <c r="WQ84" s="2"/>
      <c r="WR84" s="2"/>
      <c r="WS84" s="2"/>
      <c r="WT84" s="2"/>
      <c r="WU84" s="2"/>
      <c r="WV84" s="2"/>
      <c r="WW84" s="2"/>
      <c r="WX84" s="2"/>
      <c r="WY84" s="2"/>
      <c r="WZ84" s="2"/>
      <c r="XA84" s="2"/>
      <c r="XB84" s="2"/>
      <c r="XC84" s="2"/>
      <c r="XD84" s="2"/>
      <c r="XE84" s="2"/>
      <c r="XF84" s="2"/>
      <c r="XG84" s="2"/>
      <c r="XH84" s="2"/>
      <c r="XI84" s="2"/>
      <c r="XJ84" s="2"/>
      <c r="XK84" s="2"/>
      <c r="XL84" s="2"/>
      <c r="XM84" s="2"/>
      <c r="XN84" s="2"/>
      <c r="XO84" s="2"/>
      <c r="XP84" s="2"/>
      <c r="XQ84" s="2"/>
      <c r="XR84" s="2"/>
      <c r="XS84" s="2"/>
      <c r="XT84" s="2"/>
      <c r="XU84" s="2"/>
      <c r="XV84" s="2"/>
      <c r="XW84" s="2"/>
      <c r="XX84" s="2"/>
      <c r="XY84" s="2"/>
      <c r="XZ84" s="2"/>
      <c r="YA84" s="2"/>
      <c r="YB84" s="2"/>
      <c r="YC84" s="2"/>
      <c r="YD84" s="2"/>
      <c r="YE84" s="2"/>
      <c r="YF84" s="2"/>
      <c r="YG84" s="2"/>
      <c r="YH84" s="2"/>
      <c r="YI84" s="2"/>
      <c r="YJ84" s="2"/>
      <c r="YK84" s="2"/>
      <c r="YL84" s="2"/>
      <c r="YM84" s="2"/>
      <c r="YN84" s="2"/>
      <c r="YO84" s="2"/>
      <c r="YP84" s="2"/>
      <c r="YQ84" s="2"/>
      <c r="YR84" s="2"/>
      <c r="YS84" s="2"/>
      <c r="YT84" s="2"/>
      <c r="YU84" s="2"/>
      <c r="YV84" s="2"/>
      <c r="YW84" s="2"/>
      <c r="YX84" s="2"/>
      <c r="YY84" s="2"/>
      <c r="YZ84" s="2"/>
      <c r="ZA84" s="2"/>
      <c r="ZB84" s="2"/>
      <c r="ZC84" s="2"/>
      <c r="ZD84" s="2"/>
      <c r="ZE84" s="2"/>
      <c r="ZF84" s="2"/>
      <c r="ZG84" s="2"/>
      <c r="ZH84" s="2"/>
      <c r="ZI84" s="2"/>
      <c r="ZJ84" s="2"/>
      <c r="ZK84" s="2"/>
      <c r="ZL84" s="2"/>
      <c r="ZM84" s="2"/>
      <c r="ZN84" s="2"/>
      <c r="ZO84" s="2"/>
      <c r="ZP84" s="2"/>
      <c r="ZQ84" s="2"/>
      <c r="ZR84" s="2"/>
      <c r="ZS84" s="2"/>
      <c r="ZT84" s="2"/>
      <c r="ZU84" s="2"/>
      <c r="ZV84" s="2"/>
      <c r="ZW84" s="2"/>
      <c r="ZX84" s="2"/>
      <c r="ZY84" s="2"/>
      <c r="ZZ84" s="2"/>
      <c r="AAA84" s="2"/>
      <c r="AAB84" s="2"/>
      <c r="AAC84" s="2"/>
      <c r="AAD84" s="2"/>
      <c r="AAE84" s="2"/>
      <c r="AAF84" s="2"/>
      <c r="AAG84" s="2"/>
      <c r="AAH84" s="2"/>
      <c r="AAI84" s="2"/>
      <c r="AAJ84" s="2"/>
      <c r="AAK84" s="2"/>
      <c r="AAL84" s="2"/>
      <c r="AAM84" s="2"/>
      <c r="AAN84" s="2"/>
      <c r="AAO84" s="2"/>
      <c r="AAP84" s="2"/>
      <c r="AAQ84" s="2"/>
      <c r="AAR84" s="2"/>
      <c r="AAS84" s="2"/>
      <c r="AAT84" s="2"/>
      <c r="AAU84" s="2"/>
      <c r="AAV84" s="2"/>
      <c r="AAW84" s="2"/>
      <c r="AAX84" s="2"/>
      <c r="AAY84" s="2"/>
      <c r="AAZ84" s="2"/>
      <c r="ABA84" s="2"/>
      <c r="ABB84" s="2"/>
      <c r="ABC84" s="2"/>
      <c r="ABD84" s="2"/>
      <c r="ABE84" s="2"/>
      <c r="ABF84" s="2"/>
      <c r="ABG84" s="2"/>
      <c r="ABH84" s="2"/>
      <c r="ABI84" s="2"/>
      <c r="ABJ84" s="2"/>
      <c r="ABK84" s="2"/>
      <c r="ABL84" s="2"/>
      <c r="ABM84" s="2"/>
      <c r="ABN84" s="2"/>
      <c r="ABO84" s="2"/>
      <c r="ABP84" s="2"/>
      <c r="ABQ84" s="2"/>
      <c r="ABR84" s="2"/>
      <c r="ABS84" s="2"/>
      <c r="ABT84" s="2"/>
      <c r="ABU84" s="2"/>
      <c r="ABV84" s="2"/>
      <c r="ABW84" s="2"/>
      <c r="ABX84" s="2"/>
      <c r="ABY84" s="2"/>
      <c r="ABZ84" s="2"/>
      <c r="ACA84" s="2"/>
      <c r="ACB84" s="2"/>
      <c r="ACC84" s="2"/>
      <c r="ACD84" s="2"/>
      <c r="ACE84" s="2"/>
      <c r="ACF84" s="2"/>
      <c r="ACG84" s="2"/>
      <c r="ACH84" s="2"/>
      <c r="ACI84" s="2"/>
      <c r="ACJ84" s="2"/>
      <c r="ACK84" s="2"/>
      <c r="ACL84" s="2"/>
      <c r="ACM84" s="2"/>
      <c r="ACN84" s="2"/>
      <c r="ACO84" s="2"/>
      <c r="ACP84" s="2"/>
      <c r="ACQ84" s="2"/>
      <c r="ACR84" s="2"/>
      <c r="ACS84" s="2"/>
      <c r="ACT84" s="2"/>
      <c r="ACU84" s="2"/>
      <c r="ACV84" s="2"/>
      <c r="ACW84" s="2"/>
      <c r="ACX84" s="2"/>
      <c r="ACY84" s="2"/>
      <c r="ACZ84" s="2"/>
      <c r="ADA84" s="2"/>
      <c r="ADB84" s="2"/>
      <c r="ADC84" s="2"/>
      <c r="ADD84" s="2"/>
      <c r="ADE84" s="2"/>
      <c r="ADF84" s="2"/>
      <c r="ADG84" s="2"/>
      <c r="ADH84" s="2"/>
      <c r="ADI84" s="2"/>
      <c r="ADJ84" s="2"/>
      <c r="ADK84" s="2"/>
      <c r="ADL84" s="2"/>
      <c r="ADM84" s="2"/>
      <c r="ADN84" s="2"/>
      <c r="ADO84" s="2"/>
      <c r="ADP84" s="2"/>
      <c r="ADQ84" s="2"/>
      <c r="ADR84" s="2"/>
      <c r="ADS84" s="2"/>
      <c r="ADT84" s="2"/>
      <c r="ADU84" s="2"/>
      <c r="ADV84" s="2"/>
      <c r="ADW84" s="2"/>
      <c r="ADX84" s="2"/>
      <c r="ADY84" s="2"/>
      <c r="ADZ84" s="2"/>
      <c r="AEA84" s="2"/>
      <c r="AEB84" s="2"/>
      <c r="AEC84" s="2"/>
      <c r="AED84" s="2"/>
      <c r="AEE84" s="2"/>
      <c r="AEF84" s="2"/>
      <c r="AEG84" s="2"/>
      <c r="AEH84" s="2"/>
      <c r="AEI84" s="2"/>
      <c r="AEJ84" s="2"/>
      <c r="AEK84" s="2"/>
      <c r="AEL84" s="2"/>
      <c r="AEM84" s="2"/>
      <c r="AEN84" s="2"/>
      <c r="AEO84" s="2"/>
      <c r="AEP84" s="2"/>
      <c r="AEQ84" s="2"/>
      <c r="AER84" s="2"/>
      <c r="AES84" s="2"/>
      <c r="AET84" s="2"/>
      <c r="AEU84" s="2"/>
      <c r="AEV84" s="2"/>
      <c r="AEW84" s="2"/>
      <c r="AEX84" s="2"/>
      <c r="AEY84" s="2"/>
      <c r="AEZ84" s="2"/>
      <c r="AFA84" s="2"/>
      <c r="AFB84" s="2"/>
      <c r="AFC84" s="2"/>
      <c r="AFD84" s="2"/>
      <c r="AFE84" s="2"/>
      <c r="AFF84" s="2"/>
      <c r="AFG84" s="2"/>
      <c r="AFH84" s="2"/>
      <c r="AFI84" s="2"/>
      <c r="AFJ84" s="2"/>
      <c r="AFK84" s="2"/>
      <c r="AFL84" s="2"/>
      <c r="AFM84" s="2"/>
      <c r="AFN84" s="2"/>
      <c r="AFO84" s="2"/>
      <c r="AFP84" s="2"/>
      <c r="AFQ84" s="2"/>
      <c r="AFR84" s="2"/>
      <c r="AFS84" s="2"/>
      <c r="AFT84" s="2"/>
      <c r="AFU84" s="2"/>
      <c r="AFV84" s="2"/>
      <c r="AFW84" s="2"/>
      <c r="AFX84" s="2"/>
      <c r="AFY84" s="2"/>
      <c r="AFZ84" s="2"/>
      <c r="AGA84" s="2"/>
      <c r="AGB84" s="2"/>
      <c r="AGC84" s="2"/>
      <c r="AGD84" s="2"/>
      <c r="AGE84" s="2"/>
      <c r="AGF84" s="2"/>
      <c r="AGG84" s="2"/>
      <c r="AGH84" s="2"/>
      <c r="AGI84" s="2"/>
      <c r="AGJ84" s="2"/>
      <c r="AGK84" s="2"/>
      <c r="AGL84" s="2"/>
      <c r="AGM84" s="2"/>
      <c r="AGN84" s="2"/>
      <c r="AGO84" s="2"/>
      <c r="AGP84" s="2"/>
      <c r="AGQ84" s="2"/>
      <c r="AGR84" s="2"/>
      <c r="AGS84" s="2"/>
      <c r="AGT84" s="2"/>
      <c r="AGU84" s="2"/>
      <c r="AGV84" s="2"/>
      <c r="AGW84" s="2"/>
      <c r="AGX84" s="2"/>
      <c r="AGY84" s="2"/>
      <c r="AGZ84" s="16"/>
      <c r="AHA84" s="19"/>
      <c r="AHL84" s="2"/>
      <c r="AHM84" s="2"/>
      <c r="AHN84" s="2"/>
      <c r="AHO84" s="2"/>
      <c r="AHP84" s="2"/>
      <c r="AHQ84" s="2"/>
      <c r="AHR84" s="2"/>
      <c r="AHS84" s="2"/>
      <c r="AHT84" s="2"/>
      <c r="AHU84" s="2"/>
      <c r="AHV84" s="2"/>
      <c r="AHW84" s="2"/>
      <c r="AHX84" s="2"/>
      <c r="AHY84" s="2"/>
      <c r="AHZ84" s="2"/>
      <c r="AIA84" s="2"/>
      <c r="AIB84" s="2"/>
      <c r="AIC84" s="2"/>
      <c r="AID84" s="2"/>
      <c r="AIE84" s="2"/>
      <c r="AIF84" s="2"/>
      <c r="AIG84" s="2"/>
      <c r="AIH84" s="2"/>
      <c r="AII84" s="2"/>
      <c r="AIJ84" s="2"/>
      <c r="AIK84" s="2"/>
      <c r="AIL84" s="2"/>
      <c r="AIM84" s="2"/>
      <c r="AIN84" s="2"/>
      <c r="AIO84" s="2"/>
      <c r="AIP84" s="2"/>
      <c r="AIQ84" s="2"/>
      <c r="AIR84" s="2"/>
      <c r="AIS84" s="2"/>
      <c r="AIT84" s="2"/>
      <c r="AIU84" s="2"/>
      <c r="AIV84" s="2"/>
      <c r="AIW84" s="2"/>
      <c r="AIX84" s="2"/>
      <c r="AIY84" s="2"/>
      <c r="AIZ84" s="2"/>
      <c r="AJA84" s="2"/>
      <c r="AJB84" s="2"/>
      <c r="AJC84" s="2"/>
      <c r="AJD84" s="2"/>
      <c r="AJE84" s="2"/>
      <c r="AJF84" s="2"/>
      <c r="AJG84" s="2"/>
      <c r="AJH84" s="2"/>
      <c r="AJI84" s="2"/>
      <c r="AJJ84" s="2"/>
      <c r="AJK84" s="2"/>
      <c r="AJL84" s="2"/>
      <c r="AJM84" s="2"/>
      <c r="AJN84" s="2"/>
      <c r="AJO84" s="2"/>
    </row>
    <row r="85" spans="2:951" ht="16.5" customHeight="1">
      <c r="B85" s="50"/>
      <c r="C85" s="50"/>
      <c r="D85" s="6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7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  <c r="MZ85" s="2"/>
      <c r="NA85" s="2"/>
      <c r="NB85" s="2"/>
      <c r="NC85" s="2"/>
      <c r="ND85" s="2"/>
      <c r="NE85" s="2"/>
      <c r="NF85" s="2"/>
      <c r="NG85" s="2"/>
      <c r="NH85" s="2"/>
      <c r="NI85" s="2"/>
      <c r="NJ85" s="2"/>
      <c r="NK85" s="2"/>
      <c r="NL85" s="2"/>
      <c r="NM85" s="2"/>
      <c r="NN85" s="2"/>
      <c r="NO85" s="2"/>
      <c r="NP85" s="2"/>
      <c r="NQ85" s="2"/>
      <c r="NR85" s="2"/>
      <c r="NS85" s="2"/>
      <c r="NT85" s="2"/>
      <c r="NU85" s="2"/>
      <c r="NV85" s="2"/>
      <c r="NW85" s="2"/>
      <c r="NX85" s="2"/>
      <c r="NY85" s="2"/>
      <c r="NZ85" s="2"/>
      <c r="OA85" s="2"/>
      <c r="OB85" s="2"/>
      <c r="OC85" s="2"/>
      <c r="OD85" s="2"/>
      <c r="OE85" s="2"/>
      <c r="OF85" s="2"/>
      <c r="OG85" s="2"/>
      <c r="OH85" s="2"/>
      <c r="OI85" s="2"/>
      <c r="OJ85" s="2"/>
      <c r="OK85" s="2"/>
      <c r="OL85" s="2"/>
      <c r="OM85" s="2"/>
      <c r="ON85" s="2"/>
      <c r="OO85" s="2"/>
      <c r="OP85" s="2"/>
      <c r="OQ85" s="2"/>
      <c r="OR85" s="2"/>
      <c r="OS85" s="2"/>
      <c r="OT85" s="2"/>
      <c r="OU85" s="2"/>
      <c r="OV85" s="2"/>
      <c r="OW85" s="2"/>
      <c r="OX85" s="2"/>
      <c r="OY85" s="2"/>
      <c r="OZ85" s="2"/>
      <c r="PA85" s="2"/>
      <c r="PB85" s="2"/>
      <c r="PC85" s="2"/>
      <c r="PD85" s="2"/>
      <c r="PE85" s="2"/>
      <c r="PF85" s="2"/>
      <c r="PG85" s="2"/>
      <c r="PH85" s="2"/>
      <c r="PI85" s="2"/>
      <c r="PJ85" s="2"/>
      <c r="PK85" s="2"/>
      <c r="PL85" s="2"/>
      <c r="PM85" s="2"/>
      <c r="PN85" s="2"/>
      <c r="PO85" s="2"/>
      <c r="PP85" s="2"/>
      <c r="PQ85" s="2"/>
      <c r="PR85" s="2"/>
      <c r="PS85" s="2"/>
      <c r="PT85" s="2"/>
      <c r="PU85" s="2"/>
      <c r="PV85" s="2"/>
      <c r="PW85" s="2"/>
      <c r="PX85" s="2"/>
      <c r="PY85" s="2"/>
      <c r="PZ85" s="2"/>
      <c r="QA85" s="2"/>
      <c r="QB85" s="2"/>
      <c r="QC85" s="2"/>
      <c r="QD85" s="2"/>
      <c r="QE85" s="2"/>
      <c r="QF85" s="2"/>
      <c r="QG85" s="2"/>
      <c r="QH85" s="2"/>
      <c r="QI85" s="2"/>
      <c r="QJ85" s="2"/>
      <c r="QK85" s="2"/>
      <c r="QL85" s="2"/>
      <c r="QM85" s="2"/>
      <c r="QN85" s="2"/>
      <c r="QO85" s="2"/>
      <c r="QP85" s="2"/>
      <c r="QQ85" s="2"/>
      <c r="QR85" s="2"/>
      <c r="QS85" s="2"/>
      <c r="QT85" s="2"/>
      <c r="QU85" s="2"/>
      <c r="QV85" s="2"/>
      <c r="QW85" s="2"/>
      <c r="QX85" s="2"/>
      <c r="QY85" s="2"/>
      <c r="QZ85" s="2"/>
      <c r="RA85" s="2"/>
      <c r="RB85" s="2"/>
      <c r="RC85" s="2"/>
      <c r="RD85" s="2"/>
      <c r="RE85" s="2"/>
      <c r="RF85" s="2"/>
      <c r="RG85" s="2"/>
      <c r="RH85" s="2"/>
      <c r="RI85" s="2"/>
      <c r="RJ85" s="2"/>
      <c r="RK85" s="2"/>
      <c r="RL85" s="2"/>
      <c r="RM85" s="2"/>
      <c r="RN85" s="2"/>
      <c r="RO85" s="2"/>
      <c r="RP85" s="2"/>
      <c r="RQ85" s="2"/>
      <c r="RR85" s="2"/>
      <c r="RS85" s="2"/>
      <c r="RT85" s="2"/>
      <c r="RU85" s="2"/>
      <c r="RV85" s="2"/>
      <c r="RW85" s="2"/>
      <c r="RX85" s="2"/>
      <c r="RY85" s="2"/>
      <c r="RZ85" s="2"/>
      <c r="SA85" s="2"/>
      <c r="SB85" s="2"/>
      <c r="SC85" s="2"/>
      <c r="SD85" s="2"/>
      <c r="SE85" s="2"/>
      <c r="SF85" s="2"/>
      <c r="SG85" s="2"/>
      <c r="SH85" s="2"/>
      <c r="SI85" s="2"/>
      <c r="SJ85" s="2"/>
      <c r="SK85" s="2"/>
      <c r="SL85" s="2"/>
      <c r="SM85" s="2"/>
      <c r="SN85" s="2"/>
      <c r="SO85" s="2"/>
      <c r="SP85" s="2"/>
      <c r="SQ85" s="2"/>
      <c r="SR85" s="2"/>
      <c r="SS85" s="2"/>
      <c r="ST85" s="2"/>
      <c r="SU85" s="2"/>
      <c r="SV85" s="2"/>
      <c r="SW85" s="2"/>
      <c r="SX85" s="2"/>
      <c r="SY85" s="2"/>
      <c r="SZ85" s="2"/>
      <c r="TA85" s="2"/>
      <c r="TB85" s="2"/>
      <c r="TC85" s="2"/>
      <c r="TD85" s="2"/>
      <c r="TE85" s="2"/>
      <c r="TF85" s="2"/>
      <c r="TG85" s="2"/>
      <c r="TH85" s="2"/>
      <c r="TI85" s="2"/>
      <c r="TJ85" s="2"/>
      <c r="TK85" s="2"/>
      <c r="TL85" s="2"/>
      <c r="TM85" s="2"/>
      <c r="TN85" s="2"/>
      <c r="TO85" s="2"/>
      <c r="TP85" s="2"/>
      <c r="TQ85" s="2"/>
      <c r="TR85" s="2"/>
      <c r="TS85" s="2"/>
      <c r="TT85" s="2"/>
      <c r="TU85" s="2"/>
      <c r="TV85" s="2"/>
      <c r="TW85" s="2"/>
      <c r="TX85" s="2"/>
      <c r="TY85" s="2"/>
      <c r="TZ85" s="2"/>
      <c r="UA85" s="2"/>
      <c r="UB85" s="2"/>
      <c r="UC85" s="2"/>
      <c r="UD85" s="2"/>
      <c r="UE85" s="2"/>
      <c r="UF85" s="2"/>
      <c r="UG85" s="2"/>
      <c r="UH85" s="2"/>
      <c r="UI85" s="2"/>
      <c r="UJ85" s="2"/>
      <c r="UK85" s="2"/>
      <c r="UL85" s="2"/>
      <c r="UM85" s="2"/>
      <c r="UN85" s="2"/>
      <c r="UO85" s="2"/>
      <c r="UP85" s="2"/>
      <c r="UQ85" s="2"/>
      <c r="UR85" s="2"/>
      <c r="US85" s="2"/>
      <c r="UT85" s="2"/>
      <c r="UU85" s="2"/>
      <c r="UV85" s="2"/>
      <c r="UW85" s="2"/>
      <c r="UX85" s="2"/>
      <c r="UY85" s="2"/>
      <c r="UZ85" s="2"/>
      <c r="VA85" s="2"/>
      <c r="VB85" s="2"/>
      <c r="VC85" s="2"/>
      <c r="VD85" s="2"/>
      <c r="VE85" s="2"/>
      <c r="VF85" s="2"/>
      <c r="VG85" s="2"/>
      <c r="VH85" s="2"/>
      <c r="VI85" s="2"/>
      <c r="VJ85" s="2"/>
      <c r="VK85" s="2"/>
      <c r="VL85" s="2"/>
      <c r="VM85" s="2"/>
      <c r="VN85" s="2"/>
      <c r="VO85" s="2"/>
      <c r="VP85" s="2"/>
      <c r="VQ85" s="2"/>
      <c r="VR85" s="2"/>
      <c r="VS85" s="2"/>
      <c r="VT85" s="2"/>
      <c r="VU85" s="2"/>
      <c r="VV85" s="2"/>
      <c r="VW85" s="2"/>
      <c r="VX85" s="2"/>
      <c r="VY85" s="2"/>
      <c r="VZ85" s="2"/>
      <c r="WA85" s="2"/>
      <c r="WB85" s="2"/>
      <c r="WC85" s="2"/>
      <c r="WD85" s="2"/>
      <c r="WE85" s="2"/>
      <c r="WF85" s="2"/>
      <c r="WG85" s="2"/>
      <c r="WH85" s="2"/>
      <c r="WI85" s="2"/>
      <c r="WJ85" s="2"/>
      <c r="WK85" s="2"/>
      <c r="WL85" s="2"/>
      <c r="WM85" s="2"/>
      <c r="WN85" s="2"/>
      <c r="WO85" s="2"/>
      <c r="WP85" s="2"/>
      <c r="WQ85" s="2"/>
      <c r="WR85" s="2"/>
      <c r="WS85" s="2"/>
      <c r="WT85" s="2"/>
      <c r="WU85" s="2"/>
      <c r="WV85" s="2"/>
      <c r="WW85" s="2"/>
      <c r="WX85" s="2"/>
      <c r="WY85" s="2"/>
      <c r="WZ85" s="2"/>
      <c r="XA85" s="2"/>
      <c r="XB85" s="2"/>
      <c r="XC85" s="2"/>
      <c r="XD85" s="2"/>
      <c r="XE85" s="2"/>
      <c r="XF85" s="2"/>
      <c r="XG85" s="2"/>
      <c r="XH85" s="2"/>
      <c r="XI85" s="2"/>
      <c r="XJ85" s="2"/>
      <c r="XK85" s="2"/>
      <c r="XL85" s="2"/>
      <c r="XM85" s="2"/>
      <c r="XN85" s="2"/>
      <c r="XO85" s="2"/>
      <c r="XP85" s="2"/>
      <c r="XQ85" s="2"/>
      <c r="XR85" s="2"/>
      <c r="XS85" s="2"/>
      <c r="XT85" s="2"/>
      <c r="XU85" s="2"/>
      <c r="XV85" s="2"/>
      <c r="XW85" s="2"/>
      <c r="XX85" s="2"/>
      <c r="XY85" s="2"/>
      <c r="XZ85" s="2"/>
      <c r="YA85" s="2"/>
      <c r="YB85" s="2"/>
      <c r="YC85" s="2"/>
      <c r="YD85" s="2"/>
      <c r="YE85" s="2"/>
      <c r="YF85" s="2"/>
      <c r="YG85" s="2"/>
      <c r="YH85" s="2"/>
      <c r="YI85" s="2"/>
      <c r="YJ85" s="2"/>
      <c r="YK85" s="2"/>
      <c r="YL85" s="2"/>
      <c r="YM85" s="2"/>
      <c r="YN85" s="2"/>
      <c r="YO85" s="2"/>
      <c r="YP85" s="2"/>
      <c r="YQ85" s="2"/>
      <c r="YR85" s="2"/>
      <c r="YS85" s="2"/>
      <c r="YT85" s="2"/>
      <c r="YU85" s="2"/>
      <c r="YV85" s="2"/>
      <c r="YW85" s="2"/>
      <c r="YX85" s="2"/>
      <c r="YY85" s="2"/>
      <c r="YZ85" s="2"/>
      <c r="ZA85" s="2"/>
      <c r="ZB85" s="2"/>
      <c r="ZC85" s="2"/>
      <c r="ZD85" s="2"/>
      <c r="ZE85" s="2"/>
      <c r="ZF85" s="2"/>
      <c r="ZG85" s="2"/>
      <c r="ZH85" s="2"/>
      <c r="ZI85" s="2"/>
      <c r="ZJ85" s="2"/>
      <c r="ZK85" s="2"/>
      <c r="ZL85" s="2"/>
      <c r="ZM85" s="2"/>
      <c r="ZN85" s="2"/>
      <c r="ZO85" s="2"/>
      <c r="ZP85" s="2"/>
      <c r="ZQ85" s="2"/>
      <c r="ZR85" s="2"/>
      <c r="ZS85" s="2"/>
      <c r="ZT85" s="2"/>
      <c r="ZU85" s="2"/>
      <c r="ZV85" s="2"/>
      <c r="ZW85" s="2"/>
      <c r="ZX85" s="2"/>
      <c r="ZY85" s="2"/>
      <c r="ZZ85" s="2"/>
      <c r="AAA85" s="2"/>
      <c r="AAB85" s="2"/>
      <c r="AAC85" s="2"/>
      <c r="AAD85" s="2"/>
      <c r="AAE85" s="2"/>
      <c r="AAF85" s="2"/>
      <c r="AAG85" s="2"/>
      <c r="AAH85" s="2"/>
      <c r="AAI85" s="2"/>
      <c r="AAJ85" s="2"/>
      <c r="AAK85" s="2"/>
      <c r="AAL85" s="2"/>
      <c r="AAM85" s="2"/>
      <c r="AAN85" s="2"/>
      <c r="AAO85" s="2"/>
      <c r="AAP85" s="2"/>
      <c r="AAQ85" s="2"/>
      <c r="AAR85" s="2"/>
      <c r="AAS85" s="2"/>
      <c r="AAT85" s="2"/>
      <c r="AAU85" s="2"/>
      <c r="AAV85" s="2"/>
      <c r="AAW85" s="2"/>
      <c r="AAX85" s="2"/>
      <c r="AAY85" s="2"/>
      <c r="AAZ85" s="2"/>
      <c r="ABA85" s="2"/>
      <c r="ABB85" s="2"/>
      <c r="ABC85" s="2"/>
      <c r="ABD85" s="2"/>
      <c r="ABE85" s="2"/>
      <c r="ABF85" s="2"/>
      <c r="ABG85" s="2"/>
      <c r="ABH85" s="2"/>
      <c r="ABI85" s="2"/>
      <c r="ABJ85" s="2"/>
      <c r="ABK85" s="2"/>
      <c r="ABL85" s="2"/>
      <c r="ABM85" s="2"/>
      <c r="ABN85" s="2"/>
      <c r="ABO85" s="2"/>
      <c r="ABP85" s="2"/>
      <c r="ABQ85" s="2"/>
      <c r="ABR85" s="2"/>
      <c r="ABS85" s="2"/>
      <c r="ABT85" s="2"/>
      <c r="ABU85" s="2"/>
      <c r="ABV85" s="2"/>
      <c r="ABW85" s="2"/>
      <c r="ABX85" s="2"/>
      <c r="ABY85" s="2"/>
      <c r="ABZ85" s="2"/>
      <c r="ACA85" s="2"/>
      <c r="ACB85" s="2"/>
      <c r="ACC85" s="2"/>
      <c r="ACD85" s="2"/>
      <c r="ACE85" s="2"/>
      <c r="ACF85" s="2"/>
      <c r="ACG85" s="2"/>
      <c r="ACH85" s="2"/>
      <c r="ACI85" s="2"/>
      <c r="ACJ85" s="2"/>
      <c r="ACK85" s="2"/>
      <c r="ACL85" s="2"/>
      <c r="ACM85" s="2"/>
      <c r="ACN85" s="2"/>
      <c r="ACO85" s="2"/>
      <c r="ACP85" s="2"/>
      <c r="ACQ85" s="2"/>
      <c r="ACR85" s="2"/>
      <c r="ACS85" s="2"/>
      <c r="ACT85" s="2"/>
      <c r="ACU85" s="2"/>
      <c r="ACV85" s="2"/>
      <c r="ACW85" s="2"/>
      <c r="ACX85" s="2"/>
      <c r="ACY85" s="2"/>
      <c r="ACZ85" s="2"/>
      <c r="ADA85" s="2"/>
      <c r="ADB85" s="2"/>
      <c r="ADC85" s="2"/>
      <c r="ADD85" s="2"/>
      <c r="ADE85" s="2"/>
      <c r="ADF85" s="2"/>
      <c r="ADG85" s="2"/>
      <c r="ADH85" s="2"/>
      <c r="ADI85" s="2"/>
      <c r="ADJ85" s="2"/>
      <c r="ADK85" s="2"/>
      <c r="ADL85" s="2"/>
      <c r="ADM85" s="2"/>
      <c r="ADN85" s="2"/>
      <c r="ADO85" s="2"/>
      <c r="ADP85" s="2"/>
      <c r="ADQ85" s="2"/>
      <c r="ADR85" s="2"/>
      <c r="ADS85" s="2"/>
      <c r="ADT85" s="2"/>
      <c r="ADU85" s="2"/>
      <c r="ADV85" s="2"/>
      <c r="ADW85" s="2"/>
      <c r="ADX85" s="2"/>
      <c r="ADY85" s="2"/>
      <c r="ADZ85" s="2"/>
      <c r="AEA85" s="2"/>
      <c r="AEB85" s="2"/>
      <c r="AEC85" s="2"/>
      <c r="AED85" s="2"/>
      <c r="AEE85" s="2"/>
      <c r="AEF85" s="2"/>
      <c r="AEG85" s="2"/>
      <c r="AEH85" s="2"/>
      <c r="AEI85" s="2"/>
      <c r="AEJ85" s="2"/>
      <c r="AEK85" s="2"/>
      <c r="AEL85" s="2"/>
      <c r="AEM85" s="2"/>
      <c r="AEN85" s="2"/>
      <c r="AEO85" s="2"/>
      <c r="AEP85" s="2"/>
      <c r="AEQ85" s="2"/>
      <c r="AER85" s="2"/>
      <c r="AES85" s="2"/>
      <c r="AET85" s="2"/>
      <c r="AEU85" s="2"/>
      <c r="AEV85" s="2"/>
      <c r="AEW85" s="2"/>
      <c r="AEX85" s="2"/>
      <c r="AEY85" s="2"/>
      <c r="AEZ85" s="2"/>
      <c r="AFA85" s="2"/>
      <c r="AFB85" s="2"/>
      <c r="AFC85" s="2"/>
      <c r="AFD85" s="2"/>
      <c r="AFE85" s="2"/>
      <c r="AFF85" s="2"/>
      <c r="AFG85" s="2"/>
      <c r="AFH85" s="2"/>
      <c r="AFI85" s="2"/>
      <c r="AFJ85" s="2"/>
      <c r="AFK85" s="2"/>
      <c r="AFL85" s="2"/>
      <c r="AFM85" s="2"/>
      <c r="AFN85" s="2"/>
      <c r="AFO85" s="2"/>
      <c r="AFP85" s="2"/>
      <c r="AFQ85" s="2"/>
      <c r="AFR85" s="2"/>
      <c r="AFS85" s="2"/>
      <c r="AFT85" s="2"/>
      <c r="AFU85" s="2"/>
      <c r="AFV85" s="2"/>
      <c r="AFW85" s="2"/>
      <c r="AFX85" s="2"/>
      <c r="AFY85" s="2"/>
      <c r="AFZ85" s="2"/>
      <c r="AGA85" s="2"/>
      <c r="AGB85" s="2"/>
      <c r="AGC85" s="2"/>
      <c r="AGD85" s="2"/>
      <c r="AGE85" s="2"/>
      <c r="AGF85" s="2"/>
      <c r="AGG85" s="2"/>
      <c r="AGH85" s="2"/>
      <c r="AGI85" s="2"/>
      <c r="AGJ85" s="2"/>
      <c r="AGK85" s="2"/>
      <c r="AGL85" s="2"/>
      <c r="AGM85" s="2"/>
      <c r="AGN85" s="2"/>
      <c r="AGO85" s="2"/>
      <c r="AGP85" s="2"/>
      <c r="AGQ85" s="2"/>
      <c r="AGR85" s="2"/>
      <c r="AGS85" s="2"/>
      <c r="AGT85" s="2"/>
      <c r="AGU85" s="2"/>
      <c r="AGV85" s="2"/>
      <c r="AGW85" s="2"/>
      <c r="AGX85" s="2"/>
      <c r="AGY85" s="2"/>
      <c r="AGZ85" s="16"/>
      <c r="AHA85" s="19"/>
      <c r="AHL85" s="2"/>
      <c r="AHM85" s="2"/>
      <c r="AHN85" s="2"/>
      <c r="AHO85" s="2"/>
      <c r="AHP85" s="2"/>
      <c r="AHQ85" s="2"/>
      <c r="AHR85" s="2"/>
      <c r="AHS85" s="2"/>
      <c r="AHT85" s="2"/>
      <c r="AHU85" s="2"/>
      <c r="AHV85" s="2"/>
      <c r="AHW85" s="2"/>
      <c r="AHX85" s="2"/>
      <c r="AHY85" s="2"/>
      <c r="AHZ85" s="2"/>
      <c r="AIA85" s="2"/>
      <c r="AIB85" s="2"/>
      <c r="AIC85" s="2"/>
      <c r="AID85" s="2"/>
      <c r="AIE85" s="2"/>
      <c r="AIF85" s="2"/>
      <c r="AIG85" s="2"/>
      <c r="AIH85" s="2"/>
      <c r="AII85" s="2"/>
      <c r="AIJ85" s="2"/>
      <c r="AIK85" s="2"/>
      <c r="AIL85" s="2"/>
      <c r="AIM85" s="2"/>
      <c r="AIN85" s="2"/>
      <c r="AIO85" s="2"/>
      <c r="AIP85" s="2"/>
      <c r="AIQ85" s="2"/>
      <c r="AIR85" s="2"/>
      <c r="AIS85" s="2"/>
      <c r="AIT85" s="2"/>
      <c r="AIU85" s="2"/>
      <c r="AIV85" s="2"/>
      <c r="AIW85" s="2"/>
      <c r="AIX85" s="2"/>
      <c r="AIY85" s="2"/>
      <c r="AIZ85" s="2"/>
      <c r="AJA85" s="2"/>
      <c r="AJB85" s="2"/>
      <c r="AJC85" s="2"/>
      <c r="AJD85" s="2"/>
      <c r="AJE85" s="2"/>
      <c r="AJF85" s="2"/>
      <c r="AJG85" s="2"/>
      <c r="AJH85" s="2"/>
      <c r="AJI85" s="2"/>
      <c r="AJJ85" s="2"/>
      <c r="AJK85" s="2"/>
      <c r="AJL85" s="2"/>
      <c r="AJM85" s="2"/>
      <c r="AJN85" s="2"/>
      <c r="AJO85" s="2"/>
    </row>
    <row r="86" spans="2:951" ht="16.5" customHeight="1">
      <c r="B86" s="50"/>
      <c r="C86" s="50"/>
      <c r="D86" s="6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7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  <c r="IW86" s="2"/>
      <c r="IX86" s="2"/>
      <c r="IY86" s="2"/>
      <c r="IZ86" s="2"/>
      <c r="JA86" s="2"/>
      <c r="JB86" s="2"/>
      <c r="JC86" s="2"/>
      <c r="JD86" s="2"/>
      <c r="JE86" s="2"/>
      <c r="JF86" s="2"/>
      <c r="JG86" s="2"/>
      <c r="JH86" s="2"/>
      <c r="JI86" s="2"/>
      <c r="JJ86" s="2"/>
      <c r="JK86" s="2"/>
      <c r="JL86" s="2"/>
      <c r="JM86" s="2"/>
      <c r="JN86" s="2"/>
      <c r="JO86" s="2"/>
      <c r="JP86" s="2"/>
      <c r="JQ86" s="2"/>
      <c r="JR86" s="2"/>
      <c r="JS86" s="2"/>
      <c r="JT86" s="2"/>
      <c r="JU86" s="2"/>
      <c r="JV86" s="2"/>
      <c r="JW86" s="2"/>
      <c r="JX86" s="2"/>
      <c r="JY86" s="2"/>
      <c r="JZ86" s="2"/>
      <c r="KA86" s="2"/>
      <c r="KB86" s="2"/>
      <c r="KC86" s="2"/>
      <c r="KD86" s="2"/>
      <c r="KE86" s="2"/>
      <c r="KF86" s="2"/>
      <c r="KG86" s="2"/>
      <c r="KH86" s="2"/>
      <c r="KI86" s="2"/>
      <c r="KJ86" s="2"/>
      <c r="KK86" s="2"/>
      <c r="KL86" s="2"/>
      <c r="KM86" s="2"/>
      <c r="KN86" s="2"/>
      <c r="KO86" s="2"/>
      <c r="KP86" s="2"/>
      <c r="KQ86" s="2"/>
      <c r="KR86" s="2"/>
      <c r="KS86" s="2"/>
      <c r="KT86" s="2"/>
      <c r="KU86" s="2"/>
      <c r="KV86" s="2"/>
      <c r="KW86" s="2"/>
      <c r="KX86" s="2"/>
      <c r="KY86" s="2"/>
      <c r="KZ86" s="2"/>
      <c r="LA86" s="2"/>
      <c r="LB86" s="2"/>
      <c r="LC86" s="2"/>
      <c r="LD86" s="2"/>
      <c r="LE86" s="2"/>
      <c r="LF86" s="2"/>
      <c r="LG86" s="2"/>
      <c r="LH86" s="2"/>
      <c r="LI86" s="2"/>
      <c r="LJ86" s="2"/>
      <c r="LK86" s="2"/>
      <c r="LL86" s="2"/>
      <c r="LM86" s="2"/>
      <c r="LN86" s="2"/>
      <c r="LO86" s="2"/>
      <c r="LP86" s="2"/>
      <c r="LQ86" s="2"/>
      <c r="LR86" s="2"/>
      <c r="LS86" s="2"/>
      <c r="LT86" s="2"/>
      <c r="LU86" s="2"/>
      <c r="LV86" s="2"/>
      <c r="LW86" s="2"/>
      <c r="LX86" s="2"/>
      <c r="LY86" s="2"/>
      <c r="LZ86" s="2"/>
      <c r="MA86" s="2"/>
      <c r="MB86" s="2"/>
      <c r="MC86" s="2"/>
      <c r="MD86" s="2"/>
      <c r="ME86" s="2"/>
      <c r="MF86" s="2"/>
      <c r="MG86" s="2"/>
      <c r="MH86" s="2"/>
      <c r="MI86" s="2"/>
      <c r="MJ86" s="2"/>
      <c r="MK86" s="2"/>
      <c r="ML86" s="2"/>
      <c r="MM86" s="2"/>
      <c r="MN86" s="2"/>
      <c r="MO86" s="2"/>
      <c r="MP86" s="2"/>
      <c r="MQ86" s="2"/>
      <c r="MR86" s="2"/>
      <c r="MS86" s="2"/>
      <c r="MT86" s="2"/>
      <c r="MU86" s="2"/>
      <c r="MV86" s="2"/>
      <c r="MW86" s="2"/>
      <c r="MX86" s="2"/>
      <c r="MY86" s="2"/>
      <c r="MZ86" s="2"/>
      <c r="NA86" s="2"/>
      <c r="NB86" s="2"/>
      <c r="NC86" s="2"/>
      <c r="ND86" s="2"/>
      <c r="NE86" s="2"/>
      <c r="NF86" s="2"/>
      <c r="NG86" s="2"/>
      <c r="NH86" s="2"/>
      <c r="NI86" s="2"/>
      <c r="NJ86" s="2"/>
      <c r="NK86" s="2"/>
      <c r="NL86" s="2"/>
      <c r="NM86" s="2"/>
      <c r="NN86" s="2"/>
      <c r="NO86" s="2"/>
      <c r="NP86" s="2"/>
      <c r="NQ86" s="2"/>
      <c r="NR86" s="2"/>
      <c r="NS86" s="2"/>
      <c r="NT86" s="2"/>
      <c r="NU86" s="2"/>
      <c r="NV86" s="2"/>
      <c r="NW86" s="2"/>
      <c r="NX86" s="2"/>
      <c r="NY86" s="2"/>
      <c r="NZ86" s="2"/>
      <c r="OA86" s="2"/>
      <c r="OB86" s="2"/>
      <c r="OC86" s="2"/>
      <c r="OD86" s="2"/>
      <c r="OE86" s="2"/>
      <c r="OF86" s="2"/>
      <c r="OG86" s="2"/>
      <c r="OH86" s="2"/>
      <c r="OI86" s="2"/>
      <c r="OJ86" s="2"/>
      <c r="OK86" s="2"/>
      <c r="OL86" s="2"/>
      <c r="OM86" s="2"/>
      <c r="ON86" s="2"/>
      <c r="OO86" s="2"/>
      <c r="OP86" s="2"/>
      <c r="OQ86" s="2"/>
      <c r="OR86" s="2"/>
      <c r="OS86" s="2"/>
      <c r="OT86" s="2"/>
      <c r="OU86" s="2"/>
      <c r="OV86" s="2"/>
      <c r="OW86" s="2"/>
      <c r="OX86" s="2"/>
      <c r="OY86" s="2"/>
      <c r="OZ86" s="2"/>
      <c r="PA86" s="2"/>
      <c r="PB86" s="2"/>
      <c r="PC86" s="2"/>
      <c r="PD86" s="2"/>
      <c r="PE86" s="2"/>
      <c r="PF86" s="2"/>
      <c r="PG86" s="2"/>
      <c r="PH86" s="2"/>
      <c r="PI86" s="2"/>
      <c r="PJ86" s="2"/>
      <c r="PK86" s="2"/>
      <c r="PL86" s="2"/>
      <c r="PM86" s="2"/>
      <c r="PN86" s="2"/>
      <c r="PO86" s="2"/>
      <c r="PP86" s="2"/>
      <c r="PQ86" s="2"/>
      <c r="PR86" s="2"/>
      <c r="PS86" s="2"/>
      <c r="PT86" s="2"/>
      <c r="PU86" s="2"/>
      <c r="PV86" s="2"/>
      <c r="PW86" s="2"/>
      <c r="PX86" s="2"/>
      <c r="PY86" s="2"/>
      <c r="PZ86" s="2"/>
      <c r="QA86" s="2"/>
      <c r="QB86" s="2"/>
      <c r="QC86" s="2"/>
      <c r="QD86" s="2"/>
      <c r="QE86" s="2"/>
      <c r="QF86" s="2"/>
      <c r="QG86" s="2"/>
      <c r="QH86" s="2"/>
      <c r="QI86" s="2"/>
      <c r="QJ86" s="2"/>
      <c r="QK86" s="2"/>
      <c r="QL86" s="2"/>
      <c r="QM86" s="2"/>
      <c r="QN86" s="2"/>
      <c r="QO86" s="2"/>
      <c r="QP86" s="2"/>
      <c r="QQ86" s="2"/>
      <c r="QR86" s="2"/>
      <c r="QS86" s="2"/>
      <c r="QT86" s="2"/>
      <c r="QU86" s="2"/>
      <c r="QV86" s="2"/>
      <c r="QW86" s="2"/>
      <c r="QX86" s="2"/>
      <c r="QY86" s="2"/>
      <c r="QZ86" s="2"/>
      <c r="RA86" s="2"/>
      <c r="RB86" s="2"/>
      <c r="RC86" s="2"/>
      <c r="RD86" s="2"/>
      <c r="RE86" s="2"/>
      <c r="RF86" s="2"/>
      <c r="RG86" s="2"/>
      <c r="RH86" s="2"/>
      <c r="RI86" s="2"/>
      <c r="RJ86" s="2"/>
      <c r="RK86" s="2"/>
      <c r="RL86" s="2"/>
      <c r="RM86" s="2"/>
      <c r="RN86" s="2"/>
      <c r="RO86" s="2"/>
      <c r="RP86" s="2"/>
      <c r="RQ86" s="2"/>
      <c r="RR86" s="2"/>
      <c r="RS86" s="2"/>
      <c r="RT86" s="2"/>
      <c r="RU86" s="2"/>
      <c r="RV86" s="2"/>
      <c r="RW86" s="2"/>
      <c r="RX86" s="2"/>
      <c r="RY86" s="2"/>
      <c r="RZ86" s="2"/>
      <c r="SA86" s="2"/>
      <c r="SB86" s="2"/>
      <c r="SC86" s="2"/>
      <c r="SD86" s="2"/>
      <c r="SE86" s="2"/>
      <c r="SF86" s="2"/>
      <c r="SG86" s="2"/>
      <c r="SH86" s="2"/>
      <c r="SI86" s="2"/>
      <c r="SJ86" s="2"/>
      <c r="SK86" s="2"/>
      <c r="SL86" s="2"/>
      <c r="SM86" s="2"/>
      <c r="SN86" s="2"/>
      <c r="SO86" s="2"/>
      <c r="SP86" s="2"/>
      <c r="SQ86" s="2"/>
      <c r="SR86" s="2"/>
      <c r="SS86" s="2"/>
      <c r="ST86" s="2"/>
      <c r="SU86" s="2"/>
      <c r="SV86" s="2"/>
      <c r="SW86" s="2"/>
      <c r="SX86" s="2"/>
      <c r="SY86" s="2"/>
      <c r="SZ86" s="2"/>
      <c r="TA86" s="2"/>
      <c r="TB86" s="2"/>
      <c r="TC86" s="2"/>
      <c r="TD86" s="2"/>
      <c r="TE86" s="2"/>
      <c r="TF86" s="2"/>
      <c r="TG86" s="2"/>
      <c r="TH86" s="2"/>
      <c r="TI86" s="2"/>
      <c r="TJ86" s="2"/>
      <c r="TK86" s="2"/>
      <c r="TL86" s="2"/>
      <c r="TM86" s="2"/>
      <c r="TN86" s="2"/>
      <c r="TO86" s="2"/>
      <c r="TP86" s="2"/>
      <c r="TQ86" s="2"/>
      <c r="TR86" s="2"/>
      <c r="TS86" s="2"/>
      <c r="TT86" s="2"/>
      <c r="TU86" s="2"/>
      <c r="TV86" s="2"/>
      <c r="TW86" s="2"/>
      <c r="TX86" s="2"/>
      <c r="TY86" s="2"/>
      <c r="TZ86" s="2"/>
      <c r="UA86" s="2"/>
      <c r="UB86" s="2"/>
      <c r="UC86" s="2"/>
      <c r="UD86" s="2"/>
      <c r="UE86" s="2"/>
      <c r="UF86" s="2"/>
      <c r="UG86" s="2"/>
      <c r="UH86" s="2"/>
      <c r="UI86" s="2"/>
      <c r="UJ86" s="2"/>
      <c r="UK86" s="2"/>
      <c r="UL86" s="2"/>
      <c r="UM86" s="2"/>
      <c r="UN86" s="2"/>
      <c r="UO86" s="2"/>
      <c r="UP86" s="2"/>
      <c r="UQ86" s="2"/>
      <c r="UR86" s="2"/>
      <c r="US86" s="2"/>
      <c r="UT86" s="2"/>
      <c r="UU86" s="2"/>
      <c r="UV86" s="2"/>
      <c r="UW86" s="2"/>
      <c r="UX86" s="2"/>
      <c r="UY86" s="2"/>
      <c r="UZ86" s="2"/>
      <c r="VA86" s="2"/>
      <c r="VB86" s="2"/>
      <c r="VC86" s="2"/>
      <c r="VD86" s="2"/>
      <c r="VE86" s="2"/>
      <c r="VF86" s="2"/>
      <c r="VG86" s="2"/>
      <c r="VH86" s="2"/>
      <c r="VI86" s="2"/>
      <c r="VJ86" s="2"/>
      <c r="VK86" s="2"/>
      <c r="VL86" s="2"/>
      <c r="VM86" s="2"/>
      <c r="VN86" s="2"/>
      <c r="VO86" s="2"/>
      <c r="VP86" s="2"/>
      <c r="VQ86" s="2"/>
      <c r="VR86" s="2"/>
      <c r="VS86" s="2"/>
      <c r="VT86" s="2"/>
      <c r="VU86" s="2"/>
      <c r="VV86" s="2"/>
      <c r="VW86" s="2"/>
      <c r="VX86" s="2"/>
      <c r="VY86" s="2"/>
      <c r="VZ86" s="2"/>
      <c r="WA86" s="2"/>
      <c r="WB86" s="2"/>
      <c r="WC86" s="2"/>
      <c r="WD86" s="2"/>
      <c r="WE86" s="2"/>
      <c r="WF86" s="2"/>
      <c r="WG86" s="2"/>
      <c r="WH86" s="2"/>
      <c r="WI86" s="2"/>
      <c r="WJ86" s="2"/>
      <c r="WK86" s="2"/>
      <c r="WL86" s="2"/>
      <c r="WM86" s="2"/>
      <c r="WN86" s="2"/>
      <c r="WO86" s="2"/>
      <c r="WP86" s="2"/>
      <c r="WQ86" s="2"/>
      <c r="WR86" s="2"/>
      <c r="WS86" s="2"/>
      <c r="WT86" s="2"/>
      <c r="WU86" s="2"/>
      <c r="WV86" s="2"/>
      <c r="WW86" s="2"/>
      <c r="WX86" s="2"/>
      <c r="WY86" s="2"/>
      <c r="WZ86" s="2"/>
      <c r="XA86" s="2"/>
      <c r="XB86" s="2"/>
      <c r="XC86" s="2"/>
      <c r="XD86" s="2"/>
      <c r="XE86" s="2"/>
      <c r="XF86" s="2"/>
      <c r="XG86" s="2"/>
      <c r="XH86" s="2"/>
      <c r="XI86" s="2"/>
      <c r="XJ86" s="2"/>
      <c r="XK86" s="2"/>
      <c r="XL86" s="2"/>
      <c r="XM86" s="2"/>
      <c r="XN86" s="2"/>
      <c r="XO86" s="2"/>
      <c r="XP86" s="2"/>
      <c r="XQ86" s="2"/>
      <c r="XR86" s="2"/>
      <c r="XS86" s="2"/>
      <c r="XT86" s="2"/>
      <c r="XU86" s="2"/>
      <c r="XV86" s="2"/>
      <c r="XW86" s="2"/>
      <c r="XX86" s="2"/>
      <c r="XY86" s="2"/>
      <c r="XZ86" s="2"/>
      <c r="YA86" s="2"/>
      <c r="YB86" s="2"/>
      <c r="YC86" s="2"/>
      <c r="YD86" s="2"/>
      <c r="YE86" s="2"/>
      <c r="YF86" s="2"/>
      <c r="YG86" s="2"/>
      <c r="YH86" s="2"/>
      <c r="YI86" s="2"/>
      <c r="YJ86" s="2"/>
      <c r="YK86" s="2"/>
      <c r="YL86" s="2"/>
      <c r="YM86" s="2"/>
      <c r="YN86" s="2"/>
      <c r="YO86" s="2"/>
      <c r="YP86" s="2"/>
      <c r="YQ86" s="2"/>
      <c r="YR86" s="2"/>
      <c r="YS86" s="2"/>
      <c r="YT86" s="2"/>
      <c r="YU86" s="2"/>
      <c r="YV86" s="2"/>
      <c r="YW86" s="2"/>
      <c r="YX86" s="2"/>
      <c r="YY86" s="2"/>
      <c r="YZ86" s="2"/>
      <c r="ZA86" s="2"/>
      <c r="ZB86" s="2"/>
      <c r="ZC86" s="2"/>
      <c r="ZD86" s="2"/>
      <c r="ZE86" s="2"/>
      <c r="ZF86" s="2"/>
      <c r="ZG86" s="2"/>
      <c r="ZH86" s="2"/>
      <c r="ZI86" s="2"/>
      <c r="ZJ86" s="2"/>
      <c r="ZK86" s="2"/>
      <c r="ZL86" s="2"/>
      <c r="ZM86" s="2"/>
      <c r="ZN86" s="2"/>
      <c r="ZO86" s="2"/>
      <c r="ZP86" s="2"/>
      <c r="ZQ86" s="2"/>
      <c r="ZR86" s="2"/>
      <c r="ZS86" s="2"/>
      <c r="ZT86" s="2"/>
      <c r="ZU86" s="2"/>
      <c r="ZV86" s="2"/>
      <c r="ZW86" s="2"/>
      <c r="ZX86" s="2"/>
      <c r="ZY86" s="2"/>
      <c r="ZZ86" s="2"/>
      <c r="AAA86" s="2"/>
      <c r="AAB86" s="2"/>
      <c r="AAC86" s="2"/>
      <c r="AAD86" s="2"/>
      <c r="AAE86" s="2"/>
      <c r="AAF86" s="2"/>
      <c r="AAG86" s="2"/>
      <c r="AAH86" s="2"/>
      <c r="AAI86" s="2"/>
      <c r="AAJ86" s="2"/>
      <c r="AAK86" s="2"/>
      <c r="AAL86" s="2"/>
      <c r="AAM86" s="2"/>
      <c r="AAN86" s="2"/>
      <c r="AAO86" s="2"/>
      <c r="AAP86" s="2"/>
      <c r="AAQ86" s="2"/>
      <c r="AAR86" s="2"/>
      <c r="AAS86" s="2"/>
      <c r="AAT86" s="2"/>
      <c r="AAU86" s="2"/>
      <c r="AAV86" s="2"/>
      <c r="AAW86" s="2"/>
      <c r="AAX86" s="2"/>
      <c r="AAY86" s="2"/>
      <c r="AAZ86" s="2"/>
      <c r="ABA86" s="2"/>
      <c r="ABB86" s="2"/>
      <c r="ABC86" s="2"/>
      <c r="ABD86" s="2"/>
      <c r="ABE86" s="2"/>
      <c r="ABF86" s="2"/>
      <c r="ABG86" s="2"/>
      <c r="ABH86" s="2"/>
      <c r="ABI86" s="2"/>
      <c r="ABJ86" s="2"/>
      <c r="ABK86" s="2"/>
      <c r="ABL86" s="2"/>
      <c r="ABM86" s="2"/>
      <c r="ABN86" s="2"/>
      <c r="ABO86" s="2"/>
      <c r="ABP86" s="2"/>
      <c r="ABQ86" s="2"/>
      <c r="ABR86" s="2"/>
      <c r="ABS86" s="2"/>
      <c r="ABT86" s="2"/>
      <c r="ABU86" s="2"/>
      <c r="ABV86" s="2"/>
      <c r="ABW86" s="2"/>
      <c r="ABX86" s="2"/>
      <c r="ABY86" s="2"/>
      <c r="ABZ86" s="2"/>
      <c r="ACA86" s="2"/>
      <c r="ACB86" s="2"/>
      <c r="ACC86" s="2"/>
      <c r="ACD86" s="2"/>
      <c r="ACE86" s="2"/>
      <c r="ACF86" s="2"/>
      <c r="ACG86" s="2"/>
      <c r="ACH86" s="2"/>
      <c r="ACI86" s="2"/>
      <c r="ACJ86" s="2"/>
      <c r="ACK86" s="2"/>
      <c r="ACL86" s="2"/>
      <c r="ACM86" s="2"/>
      <c r="ACN86" s="2"/>
      <c r="ACO86" s="2"/>
      <c r="ACP86" s="2"/>
      <c r="ACQ86" s="2"/>
      <c r="ACR86" s="2"/>
      <c r="ACS86" s="2"/>
      <c r="ACT86" s="2"/>
      <c r="ACU86" s="2"/>
      <c r="ACV86" s="2"/>
      <c r="ACW86" s="2"/>
      <c r="ACX86" s="2"/>
      <c r="ACY86" s="2"/>
      <c r="ACZ86" s="2"/>
      <c r="ADA86" s="2"/>
      <c r="ADB86" s="2"/>
      <c r="ADC86" s="2"/>
      <c r="ADD86" s="2"/>
      <c r="ADE86" s="2"/>
      <c r="ADF86" s="2"/>
      <c r="ADG86" s="2"/>
      <c r="ADH86" s="2"/>
      <c r="ADI86" s="2"/>
      <c r="ADJ86" s="2"/>
      <c r="ADK86" s="2"/>
      <c r="ADL86" s="2"/>
      <c r="ADM86" s="2"/>
      <c r="ADN86" s="2"/>
      <c r="ADO86" s="2"/>
      <c r="ADP86" s="2"/>
      <c r="ADQ86" s="2"/>
      <c r="ADR86" s="2"/>
      <c r="ADS86" s="2"/>
      <c r="ADT86" s="2"/>
      <c r="ADU86" s="2"/>
      <c r="ADV86" s="2"/>
      <c r="ADW86" s="2"/>
      <c r="ADX86" s="2"/>
      <c r="ADY86" s="2"/>
      <c r="ADZ86" s="2"/>
      <c r="AEA86" s="2"/>
      <c r="AEB86" s="2"/>
      <c r="AEC86" s="2"/>
      <c r="AED86" s="2"/>
      <c r="AEE86" s="2"/>
      <c r="AEF86" s="2"/>
      <c r="AEG86" s="2"/>
      <c r="AEH86" s="2"/>
      <c r="AEI86" s="2"/>
      <c r="AEJ86" s="2"/>
      <c r="AEK86" s="2"/>
      <c r="AEL86" s="2"/>
      <c r="AEM86" s="2"/>
      <c r="AEN86" s="2"/>
      <c r="AEO86" s="2"/>
      <c r="AEP86" s="2"/>
      <c r="AEQ86" s="2"/>
      <c r="AER86" s="2"/>
      <c r="AES86" s="2"/>
      <c r="AET86" s="2"/>
      <c r="AEU86" s="2"/>
      <c r="AEV86" s="2"/>
      <c r="AEW86" s="2"/>
      <c r="AEX86" s="2"/>
      <c r="AEY86" s="2"/>
      <c r="AEZ86" s="2"/>
      <c r="AFA86" s="2"/>
      <c r="AFB86" s="2"/>
      <c r="AFC86" s="2"/>
      <c r="AFD86" s="2"/>
      <c r="AFE86" s="2"/>
      <c r="AFF86" s="2"/>
      <c r="AFG86" s="2"/>
      <c r="AFH86" s="2"/>
      <c r="AFI86" s="2"/>
      <c r="AFJ86" s="2"/>
      <c r="AFK86" s="2"/>
      <c r="AFL86" s="2"/>
      <c r="AFM86" s="2"/>
      <c r="AFN86" s="2"/>
      <c r="AFO86" s="2"/>
      <c r="AFP86" s="2"/>
      <c r="AFQ86" s="2"/>
      <c r="AFR86" s="2"/>
      <c r="AFS86" s="2"/>
      <c r="AFT86" s="2"/>
      <c r="AFU86" s="2"/>
      <c r="AFV86" s="2"/>
      <c r="AFW86" s="2"/>
      <c r="AFX86" s="2"/>
      <c r="AFY86" s="2"/>
      <c r="AFZ86" s="2"/>
      <c r="AGA86" s="2"/>
      <c r="AGB86" s="2"/>
      <c r="AGC86" s="2"/>
      <c r="AGD86" s="2"/>
      <c r="AGE86" s="2"/>
      <c r="AGF86" s="2"/>
      <c r="AGG86" s="2"/>
      <c r="AGH86" s="2"/>
      <c r="AGI86" s="2"/>
      <c r="AGJ86" s="2"/>
      <c r="AGK86" s="2"/>
      <c r="AGL86" s="2"/>
      <c r="AGM86" s="2"/>
      <c r="AGN86" s="2"/>
      <c r="AGO86" s="2"/>
      <c r="AGP86" s="2"/>
      <c r="AGQ86" s="2"/>
      <c r="AGR86" s="2"/>
      <c r="AGS86" s="2"/>
      <c r="AGT86" s="2"/>
      <c r="AGU86" s="2"/>
      <c r="AGV86" s="2"/>
      <c r="AGW86" s="2"/>
      <c r="AGX86" s="2"/>
      <c r="AGY86" s="2"/>
      <c r="AGZ86" s="16"/>
      <c r="AHA86" s="19"/>
      <c r="AHL86" s="2"/>
      <c r="AHM86" s="2"/>
      <c r="AHN86" s="2"/>
      <c r="AHO86" s="2"/>
      <c r="AHP86" s="2"/>
      <c r="AHQ86" s="2"/>
      <c r="AHR86" s="2"/>
      <c r="AHS86" s="2"/>
      <c r="AHT86" s="2"/>
      <c r="AHU86" s="2"/>
      <c r="AHV86" s="2"/>
      <c r="AHW86" s="2"/>
      <c r="AHX86" s="2"/>
      <c r="AHY86" s="2"/>
      <c r="AHZ86" s="2"/>
      <c r="AIA86" s="2"/>
      <c r="AIB86" s="2"/>
      <c r="AIC86" s="2"/>
      <c r="AID86" s="2"/>
      <c r="AIE86" s="2"/>
      <c r="AIF86" s="2"/>
      <c r="AIG86" s="2"/>
      <c r="AIH86" s="2"/>
      <c r="AII86" s="2"/>
      <c r="AIJ86" s="2"/>
      <c r="AIK86" s="2"/>
      <c r="AIL86" s="2"/>
      <c r="AIM86" s="2"/>
      <c r="AIN86" s="2"/>
      <c r="AIO86" s="2"/>
      <c r="AIP86" s="2"/>
      <c r="AIQ86" s="2"/>
      <c r="AIR86" s="2"/>
      <c r="AIS86" s="2"/>
      <c r="AIT86" s="2"/>
      <c r="AIU86" s="2"/>
      <c r="AIV86" s="2"/>
      <c r="AIW86" s="2"/>
      <c r="AIX86" s="2"/>
      <c r="AIY86" s="2"/>
      <c r="AIZ86" s="2"/>
      <c r="AJA86" s="2"/>
      <c r="AJB86" s="2"/>
      <c r="AJC86" s="2"/>
      <c r="AJD86" s="2"/>
      <c r="AJE86" s="2"/>
      <c r="AJF86" s="2"/>
      <c r="AJG86" s="2"/>
      <c r="AJH86" s="2"/>
      <c r="AJI86" s="2"/>
      <c r="AJJ86" s="2"/>
      <c r="AJK86" s="2"/>
      <c r="AJL86" s="2"/>
      <c r="AJM86" s="2"/>
      <c r="AJN86" s="2"/>
      <c r="AJO86" s="2"/>
    </row>
    <row r="87" spans="2:951" ht="16.5" customHeight="1">
      <c r="B87" s="50"/>
      <c r="C87" s="50"/>
      <c r="D87" s="6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7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2"/>
      <c r="JP87" s="2"/>
      <c r="JQ87" s="2"/>
      <c r="JR87" s="2"/>
      <c r="JS87" s="2"/>
      <c r="JT87" s="2"/>
      <c r="JU87" s="2"/>
      <c r="JV87" s="2"/>
      <c r="JW87" s="2"/>
      <c r="JX87" s="2"/>
      <c r="JY87" s="2"/>
      <c r="JZ87" s="2"/>
      <c r="KA87" s="2"/>
      <c r="KB87" s="2"/>
      <c r="KC87" s="2"/>
      <c r="KD87" s="2"/>
      <c r="KE87" s="2"/>
      <c r="KF87" s="2"/>
      <c r="KG87" s="2"/>
      <c r="KH87" s="2"/>
      <c r="KI87" s="2"/>
      <c r="KJ87" s="2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2"/>
      <c r="KZ87" s="2"/>
      <c r="LA87" s="2"/>
      <c r="LB87" s="2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2"/>
      <c r="MA87" s="2"/>
      <c r="MB87" s="2"/>
      <c r="MC87" s="2"/>
      <c r="MD87" s="2"/>
      <c r="ME87" s="2"/>
      <c r="MF87" s="2"/>
      <c r="MG87" s="2"/>
      <c r="MH87" s="2"/>
      <c r="MI87" s="2"/>
      <c r="MJ87" s="2"/>
      <c r="MK87" s="2"/>
      <c r="ML87" s="2"/>
      <c r="MM87" s="2"/>
      <c r="MN87" s="2"/>
      <c r="MO87" s="2"/>
      <c r="MP87" s="2"/>
      <c r="MQ87" s="2"/>
      <c r="MR87" s="2"/>
      <c r="MS87" s="2"/>
      <c r="MT87" s="2"/>
      <c r="MU87" s="2"/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2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2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2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2"/>
      <c r="ABA87" s="2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2"/>
      <c r="AEA87" s="2"/>
      <c r="AEB87" s="2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16"/>
      <c r="AHA87" s="19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</row>
    <row r="88" spans="2:951" ht="16.5" customHeight="1">
      <c r="B88" s="50"/>
      <c r="C88" s="50"/>
      <c r="D88" s="6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7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2"/>
      <c r="JP88" s="2"/>
      <c r="JQ88" s="2"/>
      <c r="JR88" s="2"/>
      <c r="JS88" s="2"/>
      <c r="JT88" s="2"/>
      <c r="JU88" s="2"/>
      <c r="JV88" s="2"/>
      <c r="JW88" s="2"/>
      <c r="JX88" s="2"/>
      <c r="JY88" s="2"/>
      <c r="JZ88" s="2"/>
      <c r="KA88" s="2"/>
      <c r="KB88" s="2"/>
      <c r="KC88" s="2"/>
      <c r="KD88" s="2"/>
      <c r="KE88" s="2"/>
      <c r="KF88" s="2"/>
      <c r="KG88" s="2"/>
      <c r="KH88" s="2"/>
      <c r="KI88" s="2"/>
      <c r="KJ88" s="2"/>
      <c r="KK88" s="2"/>
      <c r="KL88" s="2"/>
      <c r="KM88" s="2"/>
      <c r="KN88" s="2"/>
      <c r="KO88" s="2"/>
      <c r="KP88" s="2"/>
      <c r="KQ88" s="2"/>
      <c r="KR88" s="2"/>
      <c r="KS88" s="2"/>
      <c r="KT88" s="2"/>
      <c r="KU88" s="2"/>
      <c r="KV88" s="2"/>
      <c r="KW88" s="2"/>
      <c r="KX88" s="2"/>
      <c r="KY88" s="2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2"/>
      <c r="MA88" s="2"/>
      <c r="MB88" s="2"/>
      <c r="MC88" s="2"/>
      <c r="MD88" s="2"/>
      <c r="ME88" s="2"/>
      <c r="MF88" s="2"/>
      <c r="MG88" s="2"/>
      <c r="MH88" s="2"/>
      <c r="MI88" s="2"/>
      <c r="MJ88" s="2"/>
      <c r="MK88" s="2"/>
      <c r="ML88" s="2"/>
      <c r="MM88" s="2"/>
      <c r="MN88" s="2"/>
      <c r="MO88" s="2"/>
      <c r="MP88" s="2"/>
      <c r="MQ88" s="2"/>
      <c r="MR88" s="2"/>
      <c r="MS88" s="2"/>
      <c r="MT88" s="2"/>
      <c r="MU88" s="2"/>
      <c r="MV88" s="2"/>
      <c r="MW88" s="2"/>
      <c r="MX88" s="2"/>
      <c r="MY88" s="2"/>
      <c r="MZ88" s="2"/>
      <c r="NA88" s="2"/>
      <c r="NB88" s="2"/>
      <c r="NC88" s="2"/>
      <c r="ND88" s="2"/>
      <c r="NE88" s="2"/>
      <c r="NF88" s="2"/>
      <c r="NG88" s="2"/>
      <c r="NH88" s="2"/>
      <c r="NI88" s="2"/>
      <c r="NJ88" s="2"/>
      <c r="NK88" s="2"/>
      <c r="NL88" s="2"/>
      <c r="NM88" s="2"/>
      <c r="NN88" s="2"/>
      <c r="NO88" s="2"/>
      <c r="NP88" s="2"/>
      <c r="NQ88" s="2"/>
      <c r="NR88" s="2"/>
      <c r="NS88" s="2"/>
      <c r="NT88" s="2"/>
      <c r="NU88" s="2"/>
      <c r="NV88" s="2"/>
      <c r="NW88" s="2"/>
      <c r="NX88" s="2"/>
      <c r="NY88" s="2"/>
      <c r="NZ88" s="2"/>
      <c r="OA88" s="2"/>
      <c r="OB88" s="2"/>
      <c r="OC88" s="2"/>
      <c r="OD88" s="2"/>
      <c r="OE88" s="2"/>
      <c r="OF88" s="2"/>
      <c r="OG88" s="2"/>
      <c r="OH88" s="2"/>
      <c r="OI88" s="2"/>
      <c r="OJ88" s="2"/>
      <c r="OK88" s="2"/>
      <c r="OL88" s="2"/>
      <c r="OM88" s="2"/>
      <c r="ON88" s="2"/>
      <c r="OO88" s="2"/>
      <c r="OP88" s="2"/>
      <c r="OQ88" s="2"/>
      <c r="OR88" s="2"/>
      <c r="OS88" s="2"/>
      <c r="OT88" s="2"/>
      <c r="OU88" s="2"/>
      <c r="OV88" s="2"/>
      <c r="OW88" s="2"/>
      <c r="OX88" s="2"/>
      <c r="OY88" s="2"/>
      <c r="OZ88" s="2"/>
      <c r="PA88" s="2"/>
      <c r="PB88" s="2"/>
      <c r="PC88" s="2"/>
      <c r="PD88" s="2"/>
      <c r="PE88" s="2"/>
      <c r="PF88" s="2"/>
      <c r="PG88" s="2"/>
      <c r="PH88" s="2"/>
      <c r="PI88" s="2"/>
      <c r="PJ88" s="2"/>
      <c r="PK88" s="2"/>
      <c r="PL88" s="2"/>
      <c r="PM88" s="2"/>
      <c r="PN88" s="2"/>
      <c r="PO88" s="2"/>
      <c r="PP88" s="2"/>
      <c r="PQ88" s="2"/>
      <c r="PR88" s="2"/>
      <c r="PS88" s="2"/>
      <c r="PT88" s="2"/>
      <c r="PU88" s="2"/>
      <c r="PV88" s="2"/>
      <c r="PW88" s="2"/>
      <c r="PX88" s="2"/>
      <c r="PY88" s="2"/>
      <c r="PZ88" s="2"/>
      <c r="QA88" s="2"/>
      <c r="QB88" s="2"/>
      <c r="QC88" s="2"/>
      <c r="QD88" s="2"/>
      <c r="QE88" s="2"/>
      <c r="QF88" s="2"/>
      <c r="QG88" s="2"/>
      <c r="QH88" s="2"/>
      <c r="QI88" s="2"/>
      <c r="QJ88" s="2"/>
      <c r="QK88" s="2"/>
      <c r="QL88" s="2"/>
      <c r="QM88" s="2"/>
      <c r="QN88" s="2"/>
      <c r="QO88" s="2"/>
      <c r="QP88" s="2"/>
      <c r="QQ88" s="2"/>
      <c r="QR88" s="2"/>
      <c r="QS88" s="2"/>
      <c r="QT88" s="2"/>
      <c r="QU88" s="2"/>
      <c r="QV88" s="2"/>
      <c r="QW88" s="2"/>
      <c r="QX88" s="2"/>
      <c r="QY88" s="2"/>
      <c r="QZ88" s="2"/>
      <c r="RA88" s="2"/>
      <c r="RB88" s="2"/>
      <c r="RC88" s="2"/>
      <c r="RD88" s="2"/>
      <c r="RE88" s="2"/>
      <c r="RF88" s="2"/>
      <c r="RG88" s="2"/>
      <c r="RH88" s="2"/>
      <c r="RI88" s="2"/>
      <c r="RJ88" s="2"/>
      <c r="RK88" s="2"/>
      <c r="RL88" s="2"/>
      <c r="RM88" s="2"/>
      <c r="RN88" s="2"/>
      <c r="RO88" s="2"/>
      <c r="RP88" s="2"/>
      <c r="RQ88" s="2"/>
      <c r="RR88" s="2"/>
      <c r="RS88" s="2"/>
      <c r="RT88" s="2"/>
      <c r="RU88" s="2"/>
      <c r="RV88" s="2"/>
      <c r="RW88" s="2"/>
      <c r="RX88" s="2"/>
      <c r="RY88" s="2"/>
      <c r="RZ88" s="2"/>
      <c r="SA88" s="2"/>
      <c r="SB88" s="2"/>
      <c r="SC88" s="2"/>
      <c r="SD88" s="2"/>
      <c r="SE88" s="2"/>
      <c r="SF88" s="2"/>
      <c r="SG88" s="2"/>
      <c r="SH88" s="2"/>
      <c r="SI88" s="2"/>
      <c r="SJ88" s="2"/>
      <c r="SK88" s="2"/>
      <c r="SL88" s="2"/>
      <c r="SM88" s="2"/>
      <c r="SN88" s="2"/>
      <c r="SO88" s="2"/>
      <c r="SP88" s="2"/>
      <c r="SQ88" s="2"/>
      <c r="SR88" s="2"/>
      <c r="SS88" s="2"/>
      <c r="ST88" s="2"/>
      <c r="SU88" s="2"/>
      <c r="SV88" s="2"/>
      <c r="SW88" s="2"/>
      <c r="SX88" s="2"/>
      <c r="SY88" s="2"/>
      <c r="SZ88" s="2"/>
      <c r="TA88" s="2"/>
      <c r="TB88" s="2"/>
      <c r="TC88" s="2"/>
      <c r="TD88" s="2"/>
      <c r="TE88" s="2"/>
      <c r="TF88" s="2"/>
      <c r="TG88" s="2"/>
      <c r="TH88" s="2"/>
      <c r="TI88" s="2"/>
      <c r="TJ88" s="2"/>
      <c r="TK88" s="2"/>
      <c r="TL88" s="2"/>
      <c r="TM88" s="2"/>
      <c r="TN88" s="2"/>
      <c r="TO88" s="2"/>
      <c r="TP88" s="2"/>
      <c r="TQ88" s="2"/>
      <c r="TR88" s="2"/>
      <c r="TS88" s="2"/>
      <c r="TT88" s="2"/>
      <c r="TU88" s="2"/>
      <c r="TV88" s="2"/>
      <c r="TW88" s="2"/>
      <c r="TX88" s="2"/>
      <c r="TY88" s="2"/>
      <c r="TZ88" s="2"/>
      <c r="UA88" s="2"/>
      <c r="UB88" s="2"/>
      <c r="UC88" s="2"/>
      <c r="UD88" s="2"/>
      <c r="UE88" s="2"/>
      <c r="UF88" s="2"/>
      <c r="UG88" s="2"/>
      <c r="UH88" s="2"/>
      <c r="UI88" s="2"/>
      <c r="UJ88" s="2"/>
      <c r="UK88" s="2"/>
      <c r="UL88" s="2"/>
      <c r="UM88" s="2"/>
      <c r="UN88" s="2"/>
      <c r="UO88" s="2"/>
      <c r="UP88" s="2"/>
      <c r="UQ88" s="2"/>
      <c r="UR88" s="2"/>
      <c r="US88" s="2"/>
      <c r="UT88" s="2"/>
      <c r="UU88" s="2"/>
      <c r="UV88" s="2"/>
      <c r="UW88" s="2"/>
      <c r="UX88" s="2"/>
      <c r="UY88" s="2"/>
      <c r="UZ88" s="2"/>
      <c r="VA88" s="2"/>
      <c r="VB88" s="2"/>
      <c r="VC88" s="2"/>
      <c r="VD88" s="2"/>
      <c r="VE88" s="2"/>
      <c r="VF88" s="2"/>
      <c r="VG88" s="2"/>
      <c r="VH88" s="2"/>
      <c r="VI88" s="2"/>
      <c r="VJ88" s="2"/>
      <c r="VK88" s="2"/>
      <c r="VL88" s="2"/>
      <c r="VM88" s="2"/>
      <c r="VN88" s="2"/>
      <c r="VO88" s="2"/>
      <c r="VP88" s="2"/>
      <c r="VQ88" s="2"/>
      <c r="VR88" s="2"/>
      <c r="VS88" s="2"/>
      <c r="VT88" s="2"/>
      <c r="VU88" s="2"/>
      <c r="VV88" s="2"/>
      <c r="VW88" s="2"/>
      <c r="VX88" s="2"/>
      <c r="VY88" s="2"/>
      <c r="VZ88" s="2"/>
      <c r="WA88" s="2"/>
      <c r="WB88" s="2"/>
      <c r="WC88" s="2"/>
      <c r="WD88" s="2"/>
      <c r="WE88" s="2"/>
      <c r="WF88" s="2"/>
      <c r="WG88" s="2"/>
      <c r="WH88" s="2"/>
      <c r="WI88" s="2"/>
      <c r="WJ88" s="2"/>
      <c r="WK88" s="2"/>
      <c r="WL88" s="2"/>
      <c r="WM88" s="2"/>
      <c r="WN88" s="2"/>
      <c r="WO88" s="2"/>
      <c r="WP88" s="2"/>
      <c r="WQ88" s="2"/>
      <c r="WR88" s="2"/>
      <c r="WS88" s="2"/>
      <c r="WT88" s="2"/>
      <c r="WU88" s="2"/>
      <c r="WV88" s="2"/>
      <c r="WW88" s="2"/>
      <c r="WX88" s="2"/>
      <c r="WY88" s="2"/>
      <c r="WZ88" s="2"/>
      <c r="XA88" s="2"/>
      <c r="XB88" s="2"/>
      <c r="XC88" s="2"/>
      <c r="XD88" s="2"/>
      <c r="XE88" s="2"/>
      <c r="XF88" s="2"/>
      <c r="XG88" s="2"/>
      <c r="XH88" s="2"/>
      <c r="XI88" s="2"/>
      <c r="XJ88" s="2"/>
      <c r="XK88" s="2"/>
      <c r="XL88" s="2"/>
      <c r="XM88" s="2"/>
      <c r="XN88" s="2"/>
      <c r="XO88" s="2"/>
      <c r="XP88" s="2"/>
      <c r="XQ88" s="2"/>
      <c r="XR88" s="2"/>
      <c r="XS88" s="2"/>
      <c r="XT88" s="2"/>
      <c r="XU88" s="2"/>
      <c r="XV88" s="2"/>
      <c r="XW88" s="2"/>
      <c r="XX88" s="2"/>
      <c r="XY88" s="2"/>
      <c r="XZ88" s="2"/>
      <c r="YA88" s="2"/>
      <c r="YB88" s="2"/>
      <c r="YC88" s="2"/>
      <c r="YD88" s="2"/>
      <c r="YE88" s="2"/>
      <c r="YF88" s="2"/>
      <c r="YG88" s="2"/>
      <c r="YH88" s="2"/>
      <c r="YI88" s="2"/>
      <c r="YJ88" s="2"/>
      <c r="YK88" s="2"/>
      <c r="YL88" s="2"/>
      <c r="YM88" s="2"/>
      <c r="YN88" s="2"/>
      <c r="YO88" s="2"/>
      <c r="YP88" s="2"/>
      <c r="YQ88" s="2"/>
      <c r="YR88" s="2"/>
      <c r="YS88" s="2"/>
      <c r="YT88" s="2"/>
      <c r="YU88" s="2"/>
      <c r="YV88" s="2"/>
      <c r="YW88" s="2"/>
      <c r="YX88" s="2"/>
      <c r="YY88" s="2"/>
      <c r="YZ88" s="2"/>
      <c r="ZA88" s="2"/>
      <c r="ZB88" s="2"/>
      <c r="ZC88" s="2"/>
      <c r="ZD88" s="2"/>
      <c r="ZE88" s="2"/>
      <c r="ZF88" s="2"/>
      <c r="ZG88" s="2"/>
      <c r="ZH88" s="2"/>
      <c r="ZI88" s="2"/>
      <c r="ZJ88" s="2"/>
      <c r="ZK88" s="2"/>
      <c r="ZL88" s="2"/>
      <c r="ZM88" s="2"/>
      <c r="ZN88" s="2"/>
      <c r="ZO88" s="2"/>
      <c r="ZP88" s="2"/>
      <c r="ZQ88" s="2"/>
      <c r="ZR88" s="2"/>
      <c r="ZS88" s="2"/>
      <c r="ZT88" s="2"/>
      <c r="ZU88" s="2"/>
      <c r="ZV88" s="2"/>
      <c r="ZW88" s="2"/>
      <c r="ZX88" s="2"/>
      <c r="ZY88" s="2"/>
      <c r="ZZ88" s="2"/>
      <c r="AAA88" s="2"/>
      <c r="AAB88" s="2"/>
      <c r="AAC88" s="2"/>
      <c r="AAD88" s="2"/>
      <c r="AAE88" s="2"/>
      <c r="AAF88" s="2"/>
      <c r="AAG88" s="2"/>
      <c r="AAH88" s="2"/>
      <c r="AAI88" s="2"/>
      <c r="AAJ88" s="2"/>
      <c r="AAK88" s="2"/>
      <c r="AAL88" s="2"/>
      <c r="AAM88" s="2"/>
      <c r="AAN88" s="2"/>
      <c r="AAO88" s="2"/>
      <c r="AAP88" s="2"/>
      <c r="AAQ88" s="2"/>
      <c r="AAR88" s="2"/>
      <c r="AAS88" s="2"/>
      <c r="AAT88" s="2"/>
      <c r="AAU88" s="2"/>
      <c r="AAV88" s="2"/>
      <c r="AAW88" s="2"/>
      <c r="AAX88" s="2"/>
      <c r="AAY88" s="2"/>
      <c r="AAZ88" s="2"/>
      <c r="ABA88" s="2"/>
      <c r="ABB88" s="2"/>
      <c r="ABC88" s="2"/>
      <c r="ABD88" s="2"/>
      <c r="ABE88" s="2"/>
      <c r="ABF88" s="2"/>
      <c r="ABG88" s="2"/>
      <c r="ABH88" s="2"/>
      <c r="ABI88" s="2"/>
      <c r="ABJ88" s="2"/>
      <c r="ABK88" s="2"/>
      <c r="ABL88" s="2"/>
      <c r="ABM88" s="2"/>
      <c r="ABN88" s="2"/>
      <c r="ABO88" s="2"/>
      <c r="ABP88" s="2"/>
      <c r="ABQ88" s="2"/>
      <c r="ABR88" s="2"/>
      <c r="ABS88" s="2"/>
      <c r="ABT88" s="2"/>
      <c r="ABU88" s="2"/>
      <c r="ABV88" s="2"/>
      <c r="ABW88" s="2"/>
      <c r="ABX88" s="2"/>
      <c r="ABY88" s="2"/>
      <c r="ABZ88" s="2"/>
      <c r="ACA88" s="2"/>
      <c r="ACB88" s="2"/>
      <c r="ACC88" s="2"/>
      <c r="ACD88" s="2"/>
      <c r="ACE88" s="2"/>
      <c r="ACF88" s="2"/>
      <c r="ACG88" s="2"/>
      <c r="ACH88" s="2"/>
      <c r="ACI88" s="2"/>
      <c r="ACJ88" s="2"/>
      <c r="ACK88" s="2"/>
      <c r="ACL88" s="2"/>
      <c r="ACM88" s="2"/>
      <c r="ACN88" s="2"/>
      <c r="ACO88" s="2"/>
      <c r="ACP88" s="2"/>
      <c r="ACQ88" s="2"/>
      <c r="ACR88" s="2"/>
      <c r="ACS88" s="2"/>
      <c r="ACT88" s="2"/>
      <c r="ACU88" s="2"/>
      <c r="ACV88" s="2"/>
      <c r="ACW88" s="2"/>
      <c r="ACX88" s="2"/>
      <c r="ACY88" s="2"/>
      <c r="ACZ88" s="2"/>
      <c r="ADA88" s="2"/>
      <c r="ADB88" s="2"/>
      <c r="ADC88" s="2"/>
      <c r="ADD88" s="2"/>
      <c r="ADE88" s="2"/>
      <c r="ADF88" s="2"/>
      <c r="ADG88" s="2"/>
      <c r="ADH88" s="2"/>
      <c r="ADI88" s="2"/>
      <c r="ADJ88" s="2"/>
      <c r="ADK88" s="2"/>
      <c r="ADL88" s="2"/>
      <c r="ADM88" s="2"/>
      <c r="ADN88" s="2"/>
      <c r="ADO88" s="2"/>
      <c r="ADP88" s="2"/>
      <c r="ADQ88" s="2"/>
      <c r="ADR88" s="2"/>
      <c r="ADS88" s="2"/>
      <c r="ADT88" s="2"/>
      <c r="ADU88" s="2"/>
      <c r="ADV88" s="2"/>
      <c r="ADW88" s="2"/>
      <c r="ADX88" s="2"/>
      <c r="ADY88" s="2"/>
      <c r="ADZ88" s="2"/>
      <c r="AEA88" s="2"/>
      <c r="AEB88" s="2"/>
      <c r="AEC88" s="2"/>
      <c r="AED88" s="2"/>
      <c r="AEE88" s="2"/>
      <c r="AEF88" s="2"/>
      <c r="AEG88" s="2"/>
      <c r="AEH88" s="2"/>
      <c r="AEI88" s="2"/>
      <c r="AEJ88" s="2"/>
      <c r="AEK88" s="2"/>
      <c r="AEL88" s="2"/>
      <c r="AEM88" s="2"/>
      <c r="AEN88" s="2"/>
      <c r="AEO88" s="2"/>
      <c r="AEP88" s="2"/>
      <c r="AEQ88" s="2"/>
      <c r="AER88" s="2"/>
      <c r="AES88" s="2"/>
      <c r="AET88" s="2"/>
      <c r="AEU88" s="2"/>
      <c r="AEV88" s="2"/>
      <c r="AEW88" s="2"/>
      <c r="AEX88" s="2"/>
      <c r="AEY88" s="2"/>
      <c r="AEZ88" s="2"/>
      <c r="AFA88" s="2"/>
      <c r="AFB88" s="2"/>
      <c r="AFC88" s="2"/>
      <c r="AFD88" s="2"/>
      <c r="AFE88" s="2"/>
      <c r="AFF88" s="2"/>
      <c r="AFG88" s="2"/>
      <c r="AFH88" s="2"/>
      <c r="AFI88" s="2"/>
      <c r="AFJ88" s="2"/>
      <c r="AFK88" s="2"/>
      <c r="AFL88" s="2"/>
      <c r="AFM88" s="2"/>
      <c r="AFN88" s="2"/>
      <c r="AFO88" s="2"/>
      <c r="AFP88" s="2"/>
      <c r="AFQ88" s="2"/>
      <c r="AFR88" s="2"/>
      <c r="AFS88" s="2"/>
      <c r="AFT88" s="2"/>
      <c r="AFU88" s="2"/>
      <c r="AFV88" s="2"/>
      <c r="AFW88" s="2"/>
      <c r="AFX88" s="2"/>
      <c r="AFY88" s="2"/>
      <c r="AFZ88" s="2"/>
      <c r="AGA88" s="2"/>
      <c r="AGB88" s="2"/>
      <c r="AGC88" s="2"/>
      <c r="AGD88" s="2"/>
      <c r="AGE88" s="2"/>
      <c r="AGF88" s="2"/>
      <c r="AGG88" s="2"/>
      <c r="AGH88" s="2"/>
      <c r="AGI88" s="2"/>
      <c r="AGJ88" s="2"/>
      <c r="AGK88" s="2"/>
      <c r="AGL88" s="2"/>
      <c r="AGM88" s="2"/>
      <c r="AGN88" s="2"/>
      <c r="AGO88" s="2"/>
      <c r="AGP88" s="2"/>
      <c r="AGQ88" s="2"/>
      <c r="AGR88" s="2"/>
      <c r="AGS88" s="2"/>
      <c r="AGT88" s="2"/>
      <c r="AGU88" s="2"/>
      <c r="AGV88" s="2"/>
      <c r="AGW88" s="2"/>
      <c r="AGX88" s="2"/>
      <c r="AGY88" s="2"/>
      <c r="AGZ88" s="16"/>
      <c r="AHA88" s="19"/>
      <c r="AHL88" s="2"/>
      <c r="AHM88" s="2"/>
      <c r="AHN88" s="2"/>
      <c r="AHO88" s="2"/>
      <c r="AHP88" s="2"/>
      <c r="AHQ88" s="2"/>
      <c r="AHR88" s="2"/>
      <c r="AHS88" s="2"/>
      <c r="AHT88" s="2"/>
      <c r="AHU88" s="2"/>
      <c r="AHV88" s="2"/>
      <c r="AHW88" s="2"/>
      <c r="AHX88" s="2"/>
      <c r="AHY88" s="2"/>
      <c r="AHZ88" s="2"/>
      <c r="AIA88" s="2"/>
      <c r="AIB88" s="2"/>
      <c r="AIC88" s="2"/>
      <c r="AID88" s="2"/>
      <c r="AIE88" s="2"/>
      <c r="AIF88" s="2"/>
      <c r="AIG88" s="2"/>
      <c r="AIH88" s="2"/>
      <c r="AII88" s="2"/>
      <c r="AIJ88" s="2"/>
      <c r="AIK88" s="2"/>
      <c r="AIL88" s="2"/>
      <c r="AIM88" s="2"/>
      <c r="AIN88" s="2"/>
      <c r="AIO88" s="2"/>
      <c r="AIP88" s="2"/>
      <c r="AIQ88" s="2"/>
      <c r="AIR88" s="2"/>
      <c r="AIS88" s="2"/>
      <c r="AIT88" s="2"/>
      <c r="AIU88" s="2"/>
      <c r="AIV88" s="2"/>
      <c r="AIW88" s="2"/>
      <c r="AIX88" s="2"/>
      <c r="AIY88" s="2"/>
      <c r="AIZ88" s="2"/>
      <c r="AJA88" s="2"/>
      <c r="AJB88" s="2"/>
      <c r="AJC88" s="2"/>
      <c r="AJD88" s="2"/>
      <c r="AJE88" s="2"/>
      <c r="AJF88" s="2"/>
      <c r="AJG88" s="2"/>
      <c r="AJH88" s="2"/>
      <c r="AJI88" s="2"/>
      <c r="AJJ88" s="2"/>
      <c r="AJK88" s="2"/>
      <c r="AJL88" s="2"/>
      <c r="AJM88" s="2"/>
      <c r="AJN88" s="2"/>
      <c r="AJO88" s="2"/>
    </row>
    <row r="89" spans="2:951" ht="16.5" customHeight="1">
      <c r="B89" s="50"/>
      <c r="C89" s="50"/>
      <c r="D89" s="6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7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2"/>
      <c r="JP89" s="2"/>
      <c r="JQ89" s="2"/>
      <c r="JR89" s="2"/>
      <c r="JS89" s="2"/>
      <c r="JT89" s="2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2"/>
      <c r="KI89" s="2"/>
      <c r="KJ89" s="2"/>
      <c r="KK89" s="2"/>
      <c r="KL89" s="2"/>
      <c r="KM89" s="2"/>
      <c r="KN89" s="2"/>
      <c r="KO89" s="2"/>
      <c r="KP89" s="2"/>
      <c r="KQ89" s="2"/>
      <c r="KR89" s="2"/>
      <c r="KS89" s="2"/>
      <c r="KT89" s="2"/>
      <c r="KU89" s="2"/>
      <c r="KV89" s="2"/>
      <c r="KW89" s="2"/>
      <c r="KX89" s="2"/>
      <c r="KY89" s="2"/>
      <c r="KZ89" s="2"/>
      <c r="LA89" s="2"/>
      <c r="LB89" s="2"/>
      <c r="LC89" s="2"/>
      <c r="LD89" s="2"/>
      <c r="LE89" s="2"/>
      <c r="LF89" s="2"/>
      <c r="LG89" s="2"/>
      <c r="LH89" s="2"/>
      <c r="LI89" s="2"/>
      <c r="LJ89" s="2"/>
      <c r="LK89" s="2"/>
      <c r="LL89" s="2"/>
      <c r="LM89" s="2"/>
      <c r="LN89" s="2"/>
      <c r="LO89" s="2"/>
      <c r="LP89" s="2"/>
      <c r="LQ89" s="2"/>
      <c r="LR89" s="2"/>
      <c r="LS89" s="2"/>
      <c r="LT89" s="2"/>
      <c r="LU89" s="2"/>
      <c r="LV89" s="2"/>
      <c r="LW89" s="2"/>
      <c r="LX89" s="2"/>
      <c r="LY89" s="2"/>
      <c r="LZ89" s="2"/>
      <c r="MA89" s="2"/>
      <c r="MB89" s="2"/>
      <c r="MC89" s="2"/>
      <c r="MD89" s="2"/>
      <c r="ME89" s="2"/>
      <c r="MF89" s="2"/>
      <c r="MG89" s="2"/>
      <c r="MH89" s="2"/>
      <c r="MI89" s="2"/>
      <c r="MJ89" s="2"/>
      <c r="MK89" s="2"/>
      <c r="ML89" s="2"/>
      <c r="MM89" s="2"/>
      <c r="MN89" s="2"/>
      <c r="MO89" s="2"/>
      <c r="MP89" s="2"/>
      <c r="MQ89" s="2"/>
      <c r="MR89" s="2"/>
      <c r="MS89" s="2"/>
      <c r="MT89" s="2"/>
      <c r="MU89" s="2"/>
      <c r="MV89" s="2"/>
      <c r="MW89" s="2"/>
      <c r="MX89" s="2"/>
      <c r="MY89" s="2"/>
      <c r="MZ89" s="2"/>
      <c r="NA89" s="2"/>
      <c r="NB89" s="2"/>
      <c r="NC89" s="2"/>
      <c r="ND89" s="2"/>
      <c r="NE89" s="2"/>
      <c r="NF89" s="2"/>
      <c r="NG89" s="2"/>
      <c r="NH89" s="2"/>
      <c r="NI89" s="2"/>
      <c r="NJ89" s="2"/>
      <c r="NK89" s="2"/>
      <c r="NL89" s="2"/>
      <c r="NM89" s="2"/>
      <c r="NN89" s="2"/>
      <c r="NO89" s="2"/>
      <c r="NP89" s="2"/>
      <c r="NQ89" s="2"/>
      <c r="NR89" s="2"/>
      <c r="NS89" s="2"/>
      <c r="NT89" s="2"/>
      <c r="NU89" s="2"/>
      <c r="NV89" s="2"/>
      <c r="NW89" s="2"/>
      <c r="NX89" s="2"/>
      <c r="NY89" s="2"/>
      <c r="NZ89" s="2"/>
      <c r="OA89" s="2"/>
      <c r="OB89" s="2"/>
      <c r="OC89" s="2"/>
      <c r="OD89" s="2"/>
      <c r="OE89" s="2"/>
      <c r="OF89" s="2"/>
      <c r="OG89" s="2"/>
      <c r="OH89" s="2"/>
      <c r="OI89" s="2"/>
      <c r="OJ89" s="2"/>
      <c r="OK89" s="2"/>
      <c r="OL89" s="2"/>
      <c r="OM89" s="2"/>
      <c r="ON89" s="2"/>
      <c r="OO89" s="2"/>
      <c r="OP89" s="2"/>
      <c r="OQ89" s="2"/>
      <c r="OR89" s="2"/>
      <c r="OS89" s="2"/>
      <c r="OT89" s="2"/>
      <c r="OU89" s="2"/>
      <c r="OV89" s="2"/>
      <c r="OW89" s="2"/>
      <c r="OX89" s="2"/>
      <c r="OY89" s="2"/>
      <c r="OZ89" s="2"/>
      <c r="PA89" s="2"/>
      <c r="PB89" s="2"/>
      <c r="PC89" s="2"/>
      <c r="PD89" s="2"/>
      <c r="PE89" s="2"/>
      <c r="PF89" s="2"/>
      <c r="PG89" s="2"/>
      <c r="PH89" s="2"/>
      <c r="PI89" s="2"/>
      <c r="PJ89" s="2"/>
      <c r="PK89" s="2"/>
      <c r="PL89" s="2"/>
      <c r="PM89" s="2"/>
      <c r="PN89" s="2"/>
      <c r="PO89" s="2"/>
      <c r="PP89" s="2"/>
      <c r="PQ89" s="2"/>
      <c r="PR89" s="2"/>
      <c r="PS89" s="2"/>
      <c r="PT89" s="2"/>
      <c r="PU89" s="2"/>
      <c r="PV89" s="2"/>
      <c r="PW89" s="2"/>
      <c r="PX89" s="2"/>
      <c r="PY89" s="2"/>
      <c r="PZ89" s="2"/>
      <c r="QA89" s="2"/>
      <c r="QB89" s="2"/>
      <c r="QC89" s="2"/>
      <c r="QD89" s="2"/>
      <c r="QE89" s="2"/>
      <c r="QF89" s="2"/>
      <c r="QG89" s="2"/>
      <c r="QH89" s="2"/>
      <c r="QI89" s="2"/>
      <c r="QJ89" s="2"/>
      <c r="QK89" s="2"/>
      <c r="QL89" s="2"/>
      <c r="QM89" s="2"/>
      <c r="QN89" s="2"/>
      <c r="QO89" s="2"/>
      <c r="QP89" s="2"/>
      <c r="QQ89" s="2"/>
      <c r="QR89" s="2"/>
      <c r="QS89" s="2"/>
      <c r="QT89" s="2"/>
      <c r="QU89" s="2"/>
      <c r="QV89" s="2"/>
      <c r="QW89" s="2"/>
      <c r="QX89" s="2"/>
      <c r="QY89" s="2"/>
      <c r="QZ89" s="2"/>
      <c r="RA89" s="2"/>
      <c r="RB89" s="2"/>
      <c r="RC89" s="2"/>
      <c r="RD89" s="2"/>
      <c r="RE89" s="2"/>
      <c r="RF89" s="2"/>
      <c r="RG89" s="2"/>
      <c r="RH89" s="2"/>
      <c r="RI89" s="2"/>
      <c r="RJ89" s="2"/>
      <c r="RK89" s="2"/>
      <c r="RL89" s="2"/>
      <c r="RM89" s="2"/>
      <c r="RN89" s="2"/>
      <c r="RO89" s="2"/>
      <c r="RP89" s="2"/>
      <c r="RQ89" s="2"/>
      <c r="RR89" s="2"/>
      <c r="RS89" s="2"/>
      <c r="RT89" s="2"/>
      <c r="RU89" s="2"/>
      <c r="RV89" s="2"/>
      <c r="RW89" s="2"/>
      <c r="RX89" s="2"/>
      <c r="RY89" s="2"/>
      <c r="RZ89" s="2"/>
      <c r="SA89" s="2"/>
      <c r="SB89" s="2"/>
      <c r="SC89" s="2"/>
      <c r="SD89" s="2"/>
      <c r="SE89" s="2"/>
      <c r="SF89" s="2"/>
      <c r="SG89" s="2"/>
      <c r="SH89" s="2"/>
      <c r="SI89" s="2"/>
      <c r="SJ89" s="2"/>
      <c r="SK89" s="2"/>
      <c r="SL89" s="2"/>
      <c r="SM89" s="2"/>
      <c r="SN89" s="2"/>
      <c r="SO89" s="2"/>
      <c r="SP89" s="2"/>
      <c r="SQ89" s="2"/>
      <c r="SR89" s="2"/>
      <c r="SS89" s="2"/>
      <c r="ST89" s="2"/>
      <c r="SU89" s="2"/>
      <c r="SV89" s="2"/>
      <c r="SW89" s="2"/>
      <c r="SX89" s="2"/>
      <c r="SY89" s="2"/>
      <c r="SZ89" s="2"/>
      <c r="TA89" s="2"/>
      <c r="TB89" s="2"/>
      <c r="TC89" s="2"/>
      <c r="TD89" s="2"/>
      <c r="TE89" s="2"/>
      <c r="TF89" s="2"/>
      <c r="TG89" s="2"/>
      <c r="TH89" s="2"/>
      <c r="TI89" s="2"/>
      <c r="TJ89" s="2"/>
      <c r="TK89" s="2"/>
      <c r="TL89" s="2"/>
      <c r="TM89" s="2"/>
      <c r="TN89" s="2"/>
      <c r="TO89" s="2"/>
      <c r="TP89" s="2"/>
      <c r="TQ89" s="2"/>
      <c r="TR89" s="2"/>
      <c r="TS89" s="2"/>
      <c r="TT89" s="2"/>
      <c r="TU89" s="2"/>
      <c r="TV89" s="2"/>
      <c r="TW89" s="2"/>
      <c r="TX89" s="2"/>
      <c r="TY89" s="2"/>
      <c r="TZ89" s="2"/>
      <c r="UA89" s="2"/>
      <c r="UB89" s="2"/>
      <c r="UC89" s="2"/>
      <c r="UD89" s="2"/>
      <c r="UE89" s="2"/>
      <c r="UF89" s="2"/>
      <c r="UG89" s="2"/>
      <c r="UH89" s="2"/>
      <c r="UI89" s="2"/>
      <c r="UJ89" s="2"/>
      <c r="UK89" s="2"/>
      <c r="UL89" s="2"/>
      <c r="UM89" s="2"/>
      <c r="UN89" s="2"/>
      <c r="UO89" s="2"/>
      <c r="UP89" s="2"/>
      <c r="UQ89" s="2"/>
      <c r="UR89" s="2"/>
      <c r="US89" s="2"/>
      <c r="UT89" s="2"/>
      <c r="UU89" s="2"/>
      <c r="UV89" s="2"/>
      <c r="UW89" s="2"/>
      <c r="UX89" s="2"/>
      <c r="UY89" s="2"/>
      <c r="UZ89" s="2"/>
      <c r="VA89" s="2"/>
      <c r="VB89" s="2"/>
      <c r="VC89" s="2"/>
      <c r="VD89" s="2"/>
      <c r="VE89" s="2"/>
      <c r="VF89" s="2"/>
      <c r="VG89" s="2"/>
      <c r="VH89" s="2"/>
      <c r="VI89" s="2"/>
      <c r="VJ89" s="2"/>
      <c r="VK89" s="2"/>
      <c r="VL89" s="2"/>
      <c r="VM89" s="2"/>
      <c r="VN89" s="2"/>
      <c r="VO89" s="2"/>
      <c r="VP89" s="2"/>
      <c r="VQ89" s="2"/>
      <c r="VR89" s="2"/>
      <c r="VS89" s="2"/>
      <c r="VT89" s="2"/>
      <c r="VU89" s="2"/>
      <c r="VV89" s="2"/>
      <c r="VW89" s="2"/>
      <c r="VX89" s="2"/>
      <c r="VY89" s="2"/>
      <c r="VZ89" s="2"/>
      <c r="WA89" s="2"/>
      <c r="WB89" s="2"/>
      <c r="WC89" s="2"/>
      <c r="WD89" s="2"/>
      <c r="WE89" s="2"/>
      <c r="WF89" s="2"/>
      <c r="WG89" s="2"/>
      <c r="WH89" s="2"/>
      <c r="WI89" s="2"/>
      <c r="WJ89" s="2"/>
      <c r="WK89" s="2"/>
      <c r="WL89" s="2"/>
      <c r="WM89" s="2"/>
      <c r="WN89" s="2"/>
      <c r="WO89" s="2"/>
      <c r="WP89" s="2"/>
      <c r="WQ89" s="2"/>
      <c r="WR89" s="2"/>
      <c r="WS89" s="2"/>
      <c r="WT89" s="2"/>
      <c r="WU89" s="2"/>
      <c r="WV89" s="2"/>
      <c r="WW89" s="2"/>
      <c r="WX89" s="2"/>
      <c r="WY89" s="2"/>
      <c r="WZ89" s="2"/>
      <c r="XA89" s="2"/>
      <c r="XB89" s="2"/>
      <c r="XC89" s="2"/>
      <c r="XD89" s="2"/>
      <c r="XE89" s="2"/>
      <c r="XF89" s="2"/>
      <c r="XG89" s="2"/>
      <c r="XH89" s="2"/>
      <c r="XI89" s="2"/>
      <c r="XJ89" s="2"/>
      <c r="XK89" s="2"/>
      <c r="XL89" s="2"/>
      <c r="XM89" s="2"/>
      <c r="XN89" s="2"/>
      <c r="XO89" s="2"/>
      <c r="XP89" s="2"/>
      <c r="XQ89" s="2"/>
      <c r="XR89" s="2"/>
      <c r="XS89" s="2"/>
      <c r="XT89" s="2"/>
      <c r="XU89" s="2"/>
      <c r="XV89" s="2"/>
      <c r="XW89" s="2"/>
      <c r="XX89" s="2"/>
      <c r="XY89" s="2"/>
      <c r="XZ89" s="2"/>
      <c r="YA89" s="2"/>
      <c r="YB89" s="2"/>
      <c r="YC89" s="2"/>
      <c r="YD89" s="2"/>
      <c r="YE89" s="2"/>
      <c r="YF89" s="2"/>
      <c r="YG89" s="2"/>
      <c r="YH89" s="2"/>
      <c r="YI89" s="2"/>
      <c r="YJ89" s="2"/>
      <c r="YK89" s="2"/>
      <c r="YL89" s="2"/>
      <c r="YM89" s="2"/>
      <c r="YN89" s="2"/>
      <c r="YO89" s="2"/>
      <c r="YP89" s="2"/>
      <c r="YQ89" s="2"/>
      <c r="YR89" s="2"/>
      <c r="YS89" s="2"/>
      <c r="YT89" s="2"/>
      <c r="YU89" s="2"/>
      <c r="YV89" s="2"/>
      <c r="YW89" s="2"/>
      <c r="YX89" s="2"/>
      <c r="YY89" s="2"/>
      <c r="YZ89" s="2"/>
      <c r="ZA89" s="2"/>
      <c r="ZB89" s="2"/>
      <c r="ZC89" s="2"/>
      <c r="ZD89" s="2"/>
      <c r="ZE89" s="2"/>
      <c r="ZF89" s="2"/>
      <c r="ZG89" s="2"/>
      <c r="ZH89" s="2"/>
      <c r="ZI89" s="2"/>
      <c r="ZJ89" s="2"/>
      <c r="ZK89" s="2"/>
      <c r="ZL89" s="2"/>
      <c r="ZM89" s="2"/>
      <c r="ZN89" s="2"/>
      <c r="ZO89" s="2"/>
      <c r="ZP89" s="2"/>
      <c r="ZQ89" s="2"/>
      <c r="ZR89" s="2"/>
      <c r="ZS89" s="2"/>
      <c r="ZT89" s="2"/>
      <c r="ZU89" s="2"/>
      <c r="ZV89" s="2"/>
      <c r="ZW89" s="2"/>
      <c r="ZX89" s="2"/>
      <c r="ZY89" s="2"/>
      <c r="ZZ89" s="2"/>
      <c r="AAA89" s="2"/>
      <c r="AAB89" s="2"/>
      <c r="AAC89" s="2"/>
      <c r="AAD89" s="2"/>
      <c r="AAE89" s="2"/>
      <c r="AAF89" s="2"/>
      <c r="AAG89" s="2"/>
      <c r="AAH89" s="2"/>
      <c r="AAI89" s="2"/>
      <c r="AAJ89" s="2"/>
      <c r="AAK89" s="2"/>
      <c r="AAL89" s="2"/>
      <c r="AAM89" s="2"/>
      <c r="AAN89" s="2"/>
      <c r="AAO89" s="2"/>
      <c r="AAP89" s="2"/>
      <c r="AAQ89" s="2"/>
      <c r="AAR89" s="2"/>
      <c r="AAS89" s="2"/>
      <c r="AAT89" s="2"/>
      <c r="AAU89" s="2"/>
      <c r="AAV89" s="2"/>
      <c r="AAW89" s="2"/>
      <c r="AAX89" s="2"/>
      <c r="AAY89" s="2"/>
      <c r="AAZ89" s="2"/>
      <c r="ABA89" s="2"/>
      <c r="ABB89" s="2"/>
      <c r="ABC89" s="2"/>
      <c r="ABD89" s="2"/>
      <c r="ABE89" s="2"/>
      <c r="ABF89" s="2"/>
      <c r="ABG89" s="2"/>
      <c r="ABH89" s="2"/>
      <c r="ABI89" s="2"/>
      <c r="ABJ89" s="2"/>
      <c r="ABK89" s="2"/>
      <c r="ABL89" s="2"/>
      <c r="ABM89" s="2"/>
      <c r="ABN89" s="2"/>
      <c r="ABO89" s="2"/>
      <c r="ABP89" s="2"/>
      <c r="ABQ89" s="2"/>
      <c r="ABR89" s="2"/>
      <c r="ABS89" s="2"/>
      <c r="ABT89" s="2"/>
      <c r="ABU89" s="2"/>
      <c r="ABV89" s="2"/>
      <c r="ABW89" s="2"/>
      <c r="ABX89" s="2"/>
      <c r="ABY89" s="2"/>
      <c r="ABZ89" s="2"/>
      <c r="ACA89" s="2"/>
      <c r="ACB89" s="2"/>
      <c r="ACC89" s="2"/>
      <c r="ACD89" s="2"/>
      <c r="ACE89" s="2"/>
      <c r="ACF89" s="2"/>
      <c r="ACG89" s="2"/>
      <c r="ACH89" s="2"/>
      <c r="ACI89" s="2"/>
      <c r="ACJ89" s="2"/>
      <c r="ACK89" s="2"/>
      <c r="ACL89" s="2"/>
      <c r="ACM89" s="2"/>
      <c r="ACN89" s="2"/>
      <c r="ACO89" s="2"/>
      <c r="ACP89" s="2"/>
      <c r="ACQ89" s="2"/>
      <c r="ACR89" s="2"/>
      <c r="ACS89" s="2"/>
      <c r="ACT89" s="2"/>
      <c r="ACU89" s="2"/>
      <c r="ACV89" s="2"/>
      <c r="ACW89" s="2"/>
      <c r="ACX89" s="2"/>
      <c r="ACY89" s="2"/>
      <c r="ACZ89" s="2"/>
      <c r="ADA89" s="2"/>
      <c r="ADB89" s="2"/>
      <c r="ADC89" s="2"/>
      <c r="ADD89" s="2"/>
      <c r="ADE89" s="2"/>
      <c r="ADF89" s="2"/>
      <c r="ADG89" s="2"/>
      <c r="ADH89" s="2"/>
      <c r="ADI89" s="2"/>
      <c r="ADJ89" s="2"/>
      <c r="ADK89" s="2"/>
      <c r="ADL89" s="2"/>
      <c r="ADM89" s="2"/>
      <c r="ADN89" s="2"/>
      <c r="ADO89" s="2"/>
      <c r="ADP89" s="2"/>
      <c r="ADQ89" s="2"/>
      <c r="ADR89" s="2"/>
      <c r="ADS89" s="2"/>
      <c r="ADT89" s="2"/>
      <c r="ADU89" s="2"/>
      <c r="ADV89" s="2"/>
      <c r="ADW89" s="2"/>
      <c r="ADX89" s="2"/>
      <c r="ADY89" s="2"/>
      <c r="ADZ89" s="2"/>
      <c r="AEA89" s="2"/>
      <c r="AEB89" s="2"/>
      <c r="AEC89" s="2"/>
      <c r="AED89" s="2"/>
      <c r="AEE89" s="2"/>
      <c r="AEF89" s="2"/>
      <c r="AEG89" s="2"/>
      <c r="AEH89" s="2"/>
      <c r="AEI89" s="2"/>
      <c r="AEJ89" s="2"/>
      <c r="AEK89" s="2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2"/>
      <c r="AEZ89" s="2"/>
      <c r="AFA89" s="2"/>
      <c r="AFB89" s="2"/>
      <c r="AFC89" s="2"/>
      <c r="AFD89" s="2"/>
      <c r="AFE89" s="2"/>
      <c r="AFF89" s="2"/>
      <c r="AFG89" s="2"/>
      <c r="AFH89" s="2"/>
      <c r="AFI89" s="2"/>
      <c r="AFJ89" s="2"/>
      <c r="AFK89" s="2"/>
      <c r="AFL89" s="2"/>
      <c r="AFM89" s="2"/>
      <c r="AFN89" s="2"/>
      <c r="AFO89" s="2"/>
      <c r="AFP89" s="2"/>
      <c r="AFQ89" s="2"/>
      <c r="AFR89" s="2"/>
      <c r="AFS89" s="2"/>
      <c r="AFT89" s="2"/>
      <c r="AFU89" s="2"/>
      <c r="AFV89" s="2"/>
      <c r="AFW89" s="2"/>
      <c r="AFX89" s="2"/>
      <c r="AFY89" s="2"/>
      <c r="AFZ89" s="2"/>
      <c r="AGA89" s="2"/>
      <c r="AGB89" s="2"/>
      <c r="AGC89" s="2"/>
      <c r="AGD89" s="2"/>
      <c r="AGE89" s="2"/>
      <c r="AGF89" s="2"/>
      <c r="AGG89" s="2"/>
      <c r="AGH89" s="2"/>
      <c r="AGI89" s="2"/>
      <c r="AGJ89" s="2"/>
      <c r="AGK89" s="2"/>
      <c r="AGL89" s="2"/>
      <c r="AGM89" s="2"/>
      <c r="AGN89" s="2"/>
      <c r="AGO89" s="2"/>
      <c r="AGP89" s="2"/>
      <c r="AGQ89" s="2"/>
      <c r="AGR89" s="2"/>
      <c r="AGS89" s="2"/>
      <c r="AGT89" s="2"/>
      <c r="AGU89" s="2"/>
      <c r="AGV89" s="2"/>
      <c r="AGW89" s="2"/>
      <c r="AGX89" s="2"/>
      <c r="AGY89" s="2"/>
      <c r="AGZ89" s="16"/>
      <c r="AHA89" s="19"/>
      <c r="AHL89" s="2"/>
      <c r="AHM89" s="2"/>
      <c r="AHN89" s="2"/>
      <c r="AHO89" s="2"/>
      <c r="AHP89" s="2"/>
      <c r="AHQ89" s="2"/>
      <c r="AHR89" s="2"/>
      <c r="AHS89" s="2"/>
      <c r="AHT89" s="2"/>
      <c r="AHU89" s="2"/>
      <c r="AHV89" s="2"/>
      <c r="AHW89" s="2"/>
      <c r="AHX89" s="2"/>
      <c r="AHY89" s="2"/>
      <c r="AHZ89" s="2"/>
      <c r="AIA89" s="2"/>
      <c r="AIB89" s="2"/>
      <c r="AIC89" s="2"/>
      <c r="AID89" s="2"/>
      <c r="AIE89" s="2"/>
      <c r="AIF89" s="2"/>
      <c r="AIG89" s="2"/>
      <c r="AIH89" s="2"/>
      <c r="AII89" s="2"/>
      <c r="AIJ89" s="2"/>
      <c r="AIK89" s="2"/>
      <c r="AIL89" s="2"/>
      <c r="AIM89" s="2"/>
      <c r="AIN89" s="2"/>
      <c r="AIO89" s="2"/>
      <c r="AIP89" s="2"/>
      <c r="AIQ89" s="2"/>
      <c r="AIR89" s="2"/>
      <c r="AIS89" s="2"/>
      <c r="AIT89" s="2"/>
      <c r="AIU89" s="2"/>
      <c r="AIV89" s="2"/>
      <c r="AIW89" s="2"/>
      <c r="AIX89" s="2"/>
      <c r="AIY89" s="2"/>
      <c r="AIZ89" s="2"/>
      <c r="AJA89" s="2"/>
      <c r="AJB89" s="2"/>
      <c r="AJC89" s="2"/>
      <c r="AJD89" s="2"/>
      <c r="AJE89" s="2"/>
      <c r="AJF89" s="2"/>
      <c r="AJG89" s="2"/>
      <c r="AJH89" s="2"/>
      <c r="AJI89" s="2"/>
      <c r="AJJ89" s="2"/>
      <c r="AJK89" s="2"/>
      <c r="AJL89" s="2"/>
      <c r="AJM89" s="2"/>
      <c r="AJN89" s="2"/>
      <c r="AJO89" s="2"/>
    </row>
    <row r="90" spans="2:951" ht="16.5" customHeight="1">
      <c r="B90" s="50"/>
      <c r="C90" s="50"/>
      <c r="D90" s="6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7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  <c r="IW90" s="2"/>
      <c r="IX90" s="2"/>
      <c r="IY90" s="2"/>
      <c r="IZ90" s="2"/>
      <c r="JA90" s="2"/>
      <c r="JB90" s="2"/>
      <c r="JC90" s="2"/>
      <c r="JD90" s="2"/>
      <c r="JE90" s="2"/>
      <c r="JF90" s="2"/>
      <c r="JG90" s="2"/>
      <c r="JH90" s="2"/>
      <c r="JI90" s="2"/>
      <c r="JJ90" s="2"/>
      <c r="JK90" s="2"/>
      <c r="JL90" s="2"/>
      <c r="JM90" s="2"/>
      <c r="JN90" s="2"/>
      <c r="JO90" s="2"/>
      <c r="JP90" s="2"/>
      <c r="JQ90" s="2"/>
      <c r="JR90" s="2"/>
      <c r="JS90" s="2"/>
      <c r="JT90" s="2"/>
      <c r="JU90" s="2"/>
      <c r="JV90" s="2"/>
      <c r="JW90" s="2"/>
      <c r="JX90" s="2"/>
      <c r="JY90" s="2"/>
      <c r="JZ90" s="2"/>
      <c r="KA90" s="2"/>
      <c r="KB90" s="2"/>
      <c r="KC90" s="2"/>
      <c r="KD90" s="2"/>
      <c r="KE90" s="2"/>
      <c r="KF90" s="2"/>
      <c r="KG90" s="2"/>
      <c r="KH90" s="2"/>
      <c r="KI90" s="2"/>
      <c r="KJ90" s="2"/>
      <c r="KK90" s="2"/>
      <c r="KL90" s="2"/>
      <c r="KM90" s="2"/>
      <c r="KN90" s="2"/>
      <c r="KO90" s="2"/>
      <c r="KP90" s="2"/>
      <c r="KQ90" s="2"/>
      <c r="KR90" s="2"/>
      <c r="KS90" s="2"/>
      <c r="KT90" s="2"/>
      <c r="KU90" s="2"/>
      <c r="KV90" s="2"/>
      <c r="KW90" s="2"/>
      <c r="KX90" s="2"/>
      <c r="KY90" s="2"/>
      <c r="KZ90" s="2"/>
      <c r="LA90" s="2"/>
      <c r="LB90" s="2"/>
      <c r="LC90" s="2"/>
      <c r="LD90" s="2"/>
      <c r="LE90" s="2"/>
      <c r="LF90" s="2"/>
      <c r="LG90" s="2"/>
      <c r="LH90" s="2"/>
      <c r="LI90" s="2"/>
      <c r="LJ90" s="2"/>
      <c r="LK90" s="2"/>
      <c r="LL90" s="2"/>
      <c r="LM90" s="2"/>
      <c r="LN90" s="2"/>
      <c r="LO90" s="2"/>
      <c r="LP90" s="2"/>
      <c r="LQ90" s="2"/>
      <c r="LR90" s="2"/>
      <c r="LS90" s="2"/>
      <c r="LT90" s="2"/>
      <c r="LU90" s="2"/>
      <c r="LV90" s="2"/>
      <c r="LW90" s="2"/>
      <c r="LX90" s="2"/>
      <c r="LY90" s="2"/>
      <c r="LZ90" s="2"/>
      <c r="MA90" s="2"/>
      <c r="MB90" s="2"/>
      <c r="MC90" s="2"/>
      <c r="MD90" s="2"/>
      <c r="ME90" s="2"/>
      <c r="MF90" s="2"/>
      <c r="MG90" s="2"/>
      <c r="MH90" s="2"/>
      <c r="MI90" s="2"/>
      <c r="MJ90" s="2"/>
      <c r="MK90" s="2"/>
      <c r="ML90" s="2"/>
      <c r="MM90" s="2"/>
      <c r="MN90" s="2"/>
      <c r="MO90" s="2"/>
      <c r="MP90" s="2"/>
      <c r="MQ90" s="2"/>
      <c r="MR90" s="2"/>
      <c r="MS90" s="2"/>
      <c r="MT90" s="2"/>
      <c r="MU90" s="2"/>
      <c r="MV90" s="2"/>
      <c r="MW90" s="2"/>
      <c r="MX90" s="2"/>
      <c r="MY90" s="2"/>
      <c r="MZ90" s="2"/>
      <c r="NA90" s="2"/>
      <c r="NB90" s="2"/>
      <c r="NC90" s="2"/>
      <c r="ND90" s="2"/>
      <c r="NE90" s="2"/>
      <c r="NF90" s="2"/>
      <c r="NG90" s="2"/>
      <c r="NH90" s="2"/>
      <c r="NI90" s="2"/>
      <c r="NJ90" s="2"/>
      <c r="NK90" s="2"/>
      <c r="NL90" s="2"/>
      <c r="NM90" s="2"/>
      <c r="NN90" s="2"/>
      <c r="NO90" s="2"/>
      <c r="NP90" s="2"/>
      <c r="NQ90" s="2"/>
      <c r="NR90" s="2"/>
      <c r="NS90" s="2"/>
      <c r="NT90" s="2"/>
      <c r="NU90" s="2"/>
      <c r="NV90" s="2"/>
      <c r="NW90" s="2"/>
      <c r="NX90" s="2"/>
      <c r="NY90" s="2"/>
      <c r="NZ90" s="2"/>
      <c r="OA90" s="2"/>
      <c r="OB90" s="2"/>
      <c r="OC90" s="2"/>
      <c r="OD90" s="2"/>
      <c r="OE90" s="2"/>
      <c r="OF90" s="2"/>
      <c r="OG90" s="2"/>
      <c r="OH90" s="2"/>
      <c r="OI90" s="2"/>
      <c r="OJ90" s="2"/>
      <c r="OK90" s="2"/>
      <c r="OL90" s="2"/>
      <c r="OM90" s="2"/>
      <c r="ON90" s="2"/>
      <c r="OO90" s="2"/>
      <c r="OP90" s="2"/>
      <c r="OQ90" s="2"/>
      <c r="OR90" s="2"/>
      <c r="OS90" s="2"/>
      <c r="OT90" s="2"/>
      <c r="OU90" s="2"/>
      <c r="OV90" s="2"/>
      <c r="OW90" s="2"/>
      <c r="OX90" s="2"/>
      <c r="OY90" s="2"/>
      <c r="OZ90" s="2"/>
      <c r="PA90" s="2"/>
      <c r="PB90" s="2"/>
      <c r="PC90" s="2"/>
      <c r="PD90" s="2"/>
      <c r="PE90" s="2"/>
      <c r="PF90" s="2"/>
      <c r="PG90" s="2"/>
      <c r="PH90" s="2"/>
      <c r="PI90" s="2"/>
      <c r="PJ90" s="2"/>
      <c r="PK90" s="2"/>
      <c r="PL90" s="2"/>
      <c r="PM90" s="2"/>
      <c r="PN90" s="2"/>
      <c r="PO90" s="2"/>
      <c r="PP90" s="2"/>
      <c r="PQ90" s="2"/>
      <c r="PR90" s="2"/>
      <c r="PS90" s="2"/>
      <c r="PT90" s="2"/>
      <c r="PU90" s="2"/>
      <c r="PV90" s="2"/>
      <c r="PW90" s="2"/>
      <c r="PX90" s="2"/>
      <c r="PY90" s="2"/>
      <c r="PZ90" s="2"/>
      <c r="QA90" s="2"/>
      <c r="QB90" s="2"/>
      <c r="QC90" s="2"/>
      <c r="QD90" s="2"/>
      <c r="QE90" s="2"/>
      <c r="QF90" s="2"/>
      <c r="QG90" s="2"/>
      <c r="QH90" s="2"/>
      <c r="QI90" s="2"/>
      <c r="QJ90" s="2"/>
      <c r="QK90" s="2"/>
      <c r="QL90" s="2"/>
      <c r="QM90" s="2"/>
      <c r="QN90" s="2"/>
      <c r="QO90" s="2"/>
      <c r="QP90" s="2"/>
      <c r="QQ90" s="2"/>
      <c r="QR90" s="2"/>
      <c r="QS90" s="2"/>
      <c r="QT90" s="2"/>
      <c r="QU90" s="2"/>
      <c r="QV90" s="2"/>
      <c r="QW90" s="2"/>
      <c r="QX90" s="2"/>
      <c r="QY90" s="2"/>
      <c r="QZ90" s="2"/>
      <c r="RA90" s="2"/>
      <c r="RB90" s="2"/>
      <c r="RC90" s="2"/>
      <c r="RD90" s="2"/>
      <c r="RE90" s="2"/>
      <c r="RF90" s="2"/>
      <c r="RG90" s="2"/>
      <c r="RH90" s="2"/>
      <c r="RI90" s="2"/>
      <c r="RJ90" s="2"/>
      <c r="RK90" s="2"/>
      <c r="RL90" s="2"/>
      <c r="RM90" s="2"/>
      <c r="RN90" s="2"/>
      <c r="RO90" s="2"/>
      <c r="RP90" s="2"/>
      <c r="RQ90" s="2"/>
      <c r="RR90" s="2"/>
      <c r="RS90" s="2"/>
      <c r="RT90" s="2"/>
      <c r="RU90" s="2"/>
      <c r="RV90" s="2"/>
      <c r="RW90" s="2"/>
      <c r="RX90" s="2"/>
      <c r="RY90" s="2"/>
      <c r="RZ90" s="2"/>
      <c r="SA90" s="2"/>
      <c r="SB90" s="2"/>
      <c r="SC90" s="2"/>
      <c r="SD90" s="2"/>
      <c r="SE90" s="2"/>
      <c r="SF90" s="2"/>
      <c r="SG90" s="2"/>
      <c r="SH90" s="2"/>
      <c r="SI90" s="2"/>
      <c r="SJ90" s="2"/>
      <c r="SK90" s="2"/>
      <c r="SL90" s="2"/>
      <c r="SM90" s="2"/>
      <c r="SN90" s="2"/>
      <c r="SO90" s="2"/>
      <c r="SP90" s="2"/>
      <c r="SQ90" s="2"/>
      <c r="SR90" s="2"/>
      <c r="SS90" s="2"/>
      <c r="ST90" s="2"/>
      <c r="SU90" s="2"/>
      <c r="SV90" s="2"/>
      <c r="SW90" s="2"/>
      <c r="SX90" s="2"/>
      <c r="SY90" s="2"/>
      <c r="SZ90" s="2"/>
      <c r="TA90" s="2"/>
      <c r="TB90" s="2"/>
      <c r="TC90" s="2"/>
      <c r="TD90" s="2"/>
      <c r="TE90" s="2"/>
      <c r="TF90" s="2"/>
      <c r="TG90" s="2"/>
      <c r="TH90" s="2"/>
      <c r="TI90" s="2"/>
      <c r="TJ90" s="2"/>
      <c r="TK90" s="2"/>
      <c r="TL90" s="2"/>
      <c r="TM90" s="2"/>
      <c r="TN90" s="2"/>
      <c r="TO90" s="2"/>
      <c r="TP90" s="2"/>
      <c r="TQ90" s="2"/>
      <c r="TR90" s="2"/>
      <c r="TS90" s="2"/>
      <c r="TT90" s="2"/>
      <c r="TU90" s="2"/>
      <c r="TV90" s="2"/>
      <c r="TW90" s="2"/>
      <c r="TX90" s="2"/>
      <c r="TY90" s="2"/>
      <c r="TZ90" s="2"/>
      <c r="UA90" s="2"/>
      <c r="UB90" s="2"/>
      <c r="UC90" s="2"/>
      <c r="UD90" s="2"/>
      <c r="UE90" s="2"/>
      <c r="UF90" s="2"/>
      <c r="UG90" s="2"/>
      <c r="UH90" s="2"/>
      <c r="UI90" s="2"/>
      <c r="UJ90" s="2"/>
      <c r="UK90" s="2"/>
      <c r="UL90" s="2"/>
      <c r="UM90" s="2"/>
      <c r="UN90" s="2"/>
      <c r="UO90" s="2"/>
      <c r="UP90" s="2"/>
      <c r="UQ90" s="2"/>
      <c r="UR90" s="2"/>
      <c r="US90" s="2"/>
      <c r="UT90" s="2"/>
      <c r="UU90" s="2"/>
      <c r="UV90" s="2"/>
      <c r="UW90" s="2"/>
      <c r="UX90" s="2"/>
      <c r="UY90" s="2"/>
      <c r="UZ90" s="2"/>
      <c r="VA90" s="2"/>
      <c r="VB90" s="2"/>
      <c r="VC90" s="2"/>
      <c r="VD90" s="2"/>
      <c r="VE90" s="2"/>
      <c r="VF90" s="2"/>
      <c r="VG90" s="2"/>
      <c r="VH90" s="2"/>
      <c r="VI90" s="2"/>
      <c r="VJ90" s="2"/>
      <c r="VK90" s="2"/>
      <c r="VL90" s="2"/>
      <c r="VM90" s="2"/>
      <c r="VN90" s="2"/>
      <c r="VO90" s="2"/>
      <c r="VP90" s="2"/>
      <c r="VQ90" s="2"/>
      <c r="VR90" s="2"/>
      <c r="VS90" s="2"/>
      <c r="VT90" s="2"/>
      <c r="VU90" s="2"/>
      <c r="VV90" s="2"/>
      <c r="VW90" s="2"/>
      <c r="VX90" s="2"/>
      <c r="VY90" s="2"/>
      <c r="VZ90" s="2"/>
      <c r="WA90" s="2"/>
      <c r="WB90" s="2"/>
      <c r="WC90" s="2"/>
      <c r="WD90" s="2"/>
      <c r="WE90" s="2"/>
      <c r="WF90" s="2"/>
      <c r="WG90" s="2"/>
      <c r="WH90" s="2"/>
      <c r="WI90" s="2"/>
      <c r="WJ90" s="2"/>
      <c r="WK90" s="2"/>
      <c r="WL90" s="2"/>
      <c r="WM90" s="2"/>
      <c r="WN90" s="2"/>
      <c r="WO90" s="2"/>
      <c r="WP90" s="2"/>
      <c r="WQ90" s="2"/>
      <c r="WR90" s="2"/>
      <c r="WS90" s="2"/>
      <c r="WT90" s="2"/>
      <c r="WU90" s="2"/>
      <c r="WV90" s="2"/>
      <c r="WW90" s="2"/>
      <c r="WX90" s="2"/>
      <c r="WY90" s="2"/>
      <c r="WZ90" s="2"/>
      <c r="XA90" s="2"/>
      <c r="XB90" s="2"/>
      <c r="XC90" s="2"/>
      <c r="XD90" s="2"/>
      <c r="XE90" s="2"/>
      <c r="XF90" s="2"/>
      <c r="XG90" s="2"/>
      <c r="XH90" s="2"/>
      <c r="XI90" s="2"/>
      <c r="XJ90" s="2"/>
      <c r="XK90" s="2"/>
      <c r="XL90" s="2"/>
      <c r="XM90" s="2"/>
      <c r="XN90" s="2"/>
      <c r="XO90" s="2"/>
      <c r="XP90" s="2"/>
      <c r="XQ90" s="2"/>
      <c r="XR90" s="2"/>
      <c r="XS90" s="2"/>
      <c r="XT90" s="2"/>
      <c r="XU90" s="2"/>
      <c r="XV90" s="2"/>
      <c r="XW90" s="2"/>
      <c r="XX90" s="2"/>
      <c r="XY90" s="2"/>
      <c r="XZ90" s="2"/>
      <c r="YA90" s="2"/>
      <c r="YB90" s="2"/>
      <c r="YC90" s="2"/>
      <c r="YD90" s="2"/>
      <c r="YE90" s="2"/>
      <c r="YF90" s="2"/>
      <c r="YG90" s="2"/>
      <c r="YH90" s="2"/>
      <c r="YI90" s="2"/>
      <c r="YJ90" s="2"/>
      <c r="YK90" s="2"/>
      <c r="YL90" s="2"/>
      <c r="YM90" s="2"/>
      <c r="YN90" s="2"/>
      <c r="YO90" s="2"/>
      <c r="YP90" s="2"/>
      <c r="YQ90" s="2"/>
      <c r="YR90" s="2"/>
      <c r="YS90" s="2"/>
      <c r="YT90" s="2"/>
      <c r="YU90" s="2"/>
      <c r="YV90" s="2"/>
      <c r="YW90" s="2"/>
      <c r="YX90" s="2"/>
      <c r="YY90" s="2"/>
      <c r="YZ90" s="2"/>
      <c r="ZA90" s="2"/>
      <c r="ZB90" s="2"/>
      <c r="ZC90" s="2"/>
      <c r="ZD90" s="2"/>
      <c r="ZE90" s="2"/>
      <c r="ZF90" s="2"/>
      <c r="ZG90" s="2"/>
      <c r="ZH90" s="2"/>
      <c r="ZI90" s="2"/>
      <c r="ZJ90" s="2"/>
      <c r="ZK90" s="2"/>
      <c r="ZL90" s="2"/>
      <c r="ZM90" s="2"/>
      <c r="ZN90" s="2"/>
      <c r="ZO90" s="2"/>
      <c r="ZP90" s="2"/>
      <c r="ZQ90" s="2"/>
      <c r="ZR90" s="2"/>
      <c r="ZS90" s="2"/>
      <c r="ZT90" s="2"/>
      <c r="ZU90" s="2"/>
      <c r="ZV90" s="2"/>
      <c r="ZW90" s="2"/>
      <c r="ZX90" s="2"/>
      <c r="ZY90" s="2"/>
      <c r="ZZ90" s="2"/>
      <c r="AAA90" s="2"/>
      <c r="AAB90" s="2"/>
      <c r="AAC90" s="2"/>
      <c r="AAD90" s="2"/>
      <c r="AAE90" s="2"/>
      <c r="AAF90" s="2"/>
      <c r="AAG90" s="2"/>
      <c r="AAH90" s="2"/>
      <c r="AAI90" s="2"/>
      <c r="AAJ90" s="2"/>
      <c r="AAK90" s="2"/>
      <c r="AAL90" s="2"/>
      <c r="AAM90" s="2"/>
      <c r="AAN90" s="2"/>
      <c r="AAO90" s="2"/>
      <c r="AAP90" s="2"/>
      <c r="AAQ90" s="2"/>
      <c r="AAR90" s="2"/>
      <c r="AAS90" s="2"/>
      <c r="AAT90" s="2"/>
      <c r="AAU90" s="2"/>
      <c r="AAV90" s="2"/>
      <c r="AAW90" s="2"/>
      <c r="AAX90" s="2"/>
      <c r="AAY90" s="2"/>
      <c r="AAZ90" s="2"/>
      <c r="ABA90" s="2"/>
      <c r="ABB90" s="2"/>
      <c r="ABC90" s="2"/>
      <c r="ABD90" s="2"/>
      <c r="ABE90" s="2"/>
      <c r="ABF90" s="2"/>
      <c r="ABG90" s="2"/>
      <c r="ABH90" s="2"/>
      <c r="ABI90" s="2"/>
      <c r="ABJ90" s="2"/>
      <c r="ABK90" s="2"/>
      <c r="ABL90" s="2"/>
      <c r="ABM90" s="2"/>
      <c r="ABN90" s="2"/>
      <c r="ABO90" s="2"/>
      <c r="ABP90" s="2"/>
      <c r="ABQ90" s="2"/>
      <c r="ABR90" s="2"/>
      <c r="ABS90" s="2"/>
      <c r="ABT90" s="2"/>
      <c r="ABU90" s="2"/>
      <c r="ABV90" s="2"/>
      <c r="ABW90" s="2"/>
      <c r="ABX90" s="2"/>
      <c r="ABY90" s="2"/>
      <c r="ABZ90" s="2"/>
      <c r="ACA90" s="2"/>
      <c r="ACB90" s="2"/>
      <c r="ACC90" s="2"/>
      <c r="ACD90" s="2"/>
      <c r="ACE90" s="2"/>
      <c r="ACF90" s="2"/>
      <c r="ACG90" s="2"/>
      <c r="ACH90" s="2"/>
      <c r="ACI90" s="2"/>
      <c r="ACJ90" s="2"/>
      <c r="ACK90" s="2"/>
      <c r="ACL90" s="2"/>
      <c r="ACM90" s="2"/>
      <c r="ACN90" s="2"/>
      <c r="ACO90" s="2"/>
      <c r="ACP90" s="2"/>
      <c r="ACQ90" s="2"/>
      <c r="ACR90" s="2"/>
      <c r="ACS90" s="2"/>
      <c r="ACT90" s="2"/>
      <c r="ACU90" s="2"/>
      <c r="ACV90" s="2"/>
      <c r="ACW90" s="2"/>
      <c r="ACX90" s="2"/>
      <c r="ACY90" s="2"/>
      <c r="ACZ90" s="2"/>
      <c r="ADA90" s="2"/>
      <c r="ADB90" s="2"/>
      <c r="ADC90" s="2"/>
      <c r="ADD90" s="2"/>
      <c r="ADE90" s="2"/>
      <c r="ADF90" s="2"/>
      <c r="ADG90" s="2"/>
      <c r="ADH90" s="2"/>
      <c r="ADI90" s="2"/>
      <c r="ADJ90" s="2"/>
      <c r="ADK90" s="2"/>
      <c r="ADL90" s="2"/>
      <c r="ADM90" s="2"/>
      <c r="ADN90" s="2"/>
      <c r="ADO90" s="2"/>
      <c r="ADP90" s="2"/>
      <c r="ADQ90" s="2"/>
      <c r="ADR90" s="2"/>
      <c r="ADS90" s="2"/>
      <c r="ADT90" s="2"/>
      <c r="ADU90" s="2"/>
      <c r="ADV90" s="2"/>
      <c r="ADW90" s="2"/>
      <c r="ADX90" s="2"/>
      <c r="ADY90" s="2"/>
      <c r="ADZ90" s="2"/>
      <c r="AEA90" s="2"/>
      <c r="AEB90" s="2"/>
      <c r="AEC90" s="2"/>
      <c r="AED90" s="2"/>
      <c r="AEE90" s="2"/>
      <c r="AEF90" s="2"/>
      <c r="AEG90" s="2"/>
      <c r="AEH90" s="2"/>
      <c r="AEI90" s="2"/>
      <c r="AEJ90" s="2"/>
      <c r="AEK90" s="2"/>
      <c r="AEL90" s="2"/>
      <c r="AEM90" s="2"/>
      <c r="AEN90" s="2"/>
      <c r="AEO90" s="2"/>
      <c r="AEP90" s="2"/>
      <c r="AEQ90" s="2"/>
      <c r="AER90" s="2"/>
      <c r="AES90" s="2"/>
      <c r="AET90" s="2"/>
      <c r="AEU90" s="2"/>
      <c r="AEV90" s="2"/>
      <c r="AEW90" s="2"/>
      <c r="AEX90" s="2"/>
      <c r="AEY90" s="2"/>
      <c r="AEZ90" s="2"/>
      <c r="AFA90" s="2"/>
      <c r="AFB90" s="2"/>
      <c r="AFC90" s="2"/>
      <c r="AFD90" s="2"/>
      <c r="AFE90" s="2"/>
      <c r="AFF90" s="2"/>
      <c r="AFG90" s="2"/>
      <c r="AFH90" s="2"/>
      <c r="AFI90" s="2"/>
      <c r="AFJ90" s="2"/>
      <c r="AFK90" s="2"/>
      <c r="AFL90" s="2"/>
      <c r="AFM90" s="2"/>
      <c r="AFN90" s="2"/>
      <c r="AFO90" s="2"/>
      <c r="AFP90" s="2"/>
      <c r="AFQ90" s="2"/>
      <c r="AFR90" s="2"/>
      <c r="AFS90" s="2"/>
      <c r="AFT90" s="2"/>
      <c r="AFU90" s="2"/>
      <c r="AFV90" s="2"/>
      <c r="AFW90" s="2"/>
      <c r="AFX90" s="2"/>
      <c r="AFY90" s="2"/>
      <c r="AFZ90" s="2"/>
      <c r="AGA90" s="2"/>
      <c r="AGB90" s="2"/>
      <c r="AGC90" s="2"/>
      <c r="AGD90" s="2"/>
      <c r="AGE90" s="2"/>
      <c r="AGF90" s="2"/>
      <c r="AGG90" s="2"/>
      <c r="AGH90" s="2"/>
      <c r="AGI90" s="2"/>
      <c r="AGJ90" s="2"/>
      <c r="AGK90" s="2"/>
      <c r="AGL90" s="2"/>
      <c r="AGM90" s="2"/>
      <c r="AGN90" s="2"/>
      <c r="AGO90" s="2"/>
      <c r="AGP90" s="2"/>
      <c r="AGQ90" s="2"/>
      <c r="AGR90" s="2"/>
      <c r="AGS90" s="2"/>
      <c r="AGT90" s="2"/>
      <c r="AGU90" s="2"/>
      <c r="AGV90" s="2"/>
      <c r="AGW90" s="2"/>
      <c r="AGX90" s="2"/>
      <c r="AGY90" s="2"/>
      <c r="AGZ90" s="16"/>
      <c r="AHA90" s="19"/>
      <c r="AHL90" s="2"/>
      <c r="AHM90" s="2"/>
      <c r="AHN90" s="2"/>
      <c r="AHO90" s="2"/>
      <c r="AHP90" s="2"/>
      <c r="AHQ90" s="2"/>
      <c r="AHR90" s="2"/>
      <c r="AHS90" s="2"/>
      <c r="AHT90" s="2"/>
      <c r="AHU90" s="2"/>
      <c r="AHV90" s="2"/>
      <c r="AHW90" s="2"/>
      <c r="AHX90" s="2"/>
      <c r="AHY90" s="2"/>
      <c r="AHZ90" s="2"/>
      <c r="AIA90" s="2"/>
      <c r="AIB90" s="2"/>
      <c r="AIC90" s="2"/>
      <c r="AID90" s="2"/>
      <c r="AIE90" s="2"/>
      <c r="AIF90" s="2"/>
      <c r="AIG90" s="2"/>
      <c r="AIH90" s="2"/>
      <c r="AII90" s="2"/>
      <c r="AIJ90" s="2"/>
      <c r="AIK90" s="2"/>
      <c r="AIL90" s="2"/>
      <c r="AIM90" s="2"/>
      <c r="AIN90" s="2"/>
      <c r="AIO90" s="2"/>
      <c r="AIP90" s="2"/>
      <c r="AIQ90" s="2"/>
      <c r="AIR90" s="2"/>
      <c r="AIS90" s="2"/>
      <c r="AIT90" s="2"/>
      <c r="AIU90" s="2"/>
      <c r="AIV90" s="2"/>
      <c r="AIW90" s="2"/>
      <c r="AIX90" s="2"/>
      <c r="AIY90" s="2"/>
      <c r="AIZ90" s="2"/>
      <c r="AJA90" s="2"/>
      <c r="AJB90" s="2"/>
      <c r="AJC90" s="2"/>
      <c r="AJD90" s="2"/>
      <c r="AJE90" s="2"/>
      <c r="AJF90" s="2"/>
      <c r="AJG90" s="2"/>
      <c r="AJH90" s="2"/>
      <c r="AJI90" s="2"/>
      <c r="AJJ90" s="2"/>
      <c r="AJK90" s="2"/>
      <c r="AJL90" s="2"/>
      <c r="AJM90" s="2"/>
      <c r="AJN90" s="2"/>
      <c r="AJO90" s="2"/>
    </row>
    <row r="91" spans="2:951" ht="16.5" customHeight="1">
      <c r="B91" s="50"/>
      <c r="C91" s="50"/>
      <c r="D91" s="6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7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2"/>
      <c r="JP91" s="2"/>
      <c r="JQ91" s="2"/>
      <c r="JR91" s="2"/>
      <c r="JS91" s="2"/>
      <c r="JT91" s="2"/>
      <c r="JU91" s="2"/>
      <c r="JV91" s="2"/>
      <c r="JW91" s="2"/>
      <c r="JX91" s="2"/>
      <c r="JY91" s="2"/>
      <c r="JZ91" s="2"/>
      <c r="KA91" s="2"/>
      <c r="KB91" s="2"/>
      <c r="KC91" s="2"/>
      <c r="KD91" s="2"/>
      <c r="KE91" s="2"/>
      <c r="KF91" s="2"/>
      <c r="KG91" s="2"/>
      <c r="KH91" s="2"/>
      <c r="KI91" s="2"/>
      <c r="KJ91" s="2"/>
      <c r="KK91" s="2"/>
      <c r="KL91" s="2"/>
      <c r="KM91" s="2"/>
      <c r="KN91" s="2"/>
      <c r="KO91" s="2"/>
      <c r="KP91" s="2"/>
      <c r="KQ91" s="2"/>
      <c r="KR91" s="2"/>
      <c r="KS91" s="2"/>
      <c r="KT91" s="2"/>
      <c r="KU91" s="2"/>
      <c r="KV91" s="2"/>
      <c r="KW91" s="2"/>
      <c r="KX91" s="2"/>
      <c r="KY91" s="2"/>
      <c r="KZ91" s="2"/>
      <c r="LA91" s="2"/>
      <c r="LB91" s="2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2"/>
      <c r="MA91" s="2"/>
      <c r="MB91" s="2"/>
      <c r="MC91" s="2"/>
      <c r="MD91" s="2"/>
      <c r="ME91" s="2"/>
      <c r="MF91" s="2"/>
      <c r="MG91" s="2"/>
      <c r="MH91" s="2"/>
      <c r="MI91" s="2"/>
      <c r="MJ91" s="2"/>
      <c r="MK91" s="2"/>
      <c r="ML91" s="2"/>
      <c r="MM91" s="2"/>
      <c r="MN91" s="2"/>
      <c r="MO91" s="2"/>
      <c r="MP91" s="2"/>
      <c r="MQ91" s="2"/>
      <c r="MR91" s="2"/>
      <c r="MS91" s="2"/>
      <c r="MT91" s="2"/>
      <c r="MU91" s="2"/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2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2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2"/>
      <c r="ABA91" s="2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16"/>
      <c r="AHA91" s="19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</row>
    <row r="92" spans="2:951" ht="16.5" customHeight="1">
      <c r="B92" s="50"/>
      <c r="C92" s="50"/>
      <c r="D92" s="6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7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2"/>
      <c r="JP92" s="2"/>
      <c r="JQ92" s="2"/>
      <c r="JR92" s="2"/>
      <c r="JS92" s="2"/>
      <c r="JT92" s="2"/>
      <c r="JU92" s="2"/>
      <c r="JV92" s="2"/>
      <c r="JW92" s="2"/>
      <c r="JX92" s="2"/>
      <c r="JY92" s="2"/>
      <c r="JZ92" s="2"/>
      <c r="KA92" s="2"/>
      <c r="KB92" s="2"/>
      <c r="KC92" s="2"/>
      <c r="KD92" s="2"/>
      <c r="KE92" s="2"/>
      <c r="KF92" s="2"/>
      <c r="KG92" s="2"/>
      <c r="KH92" s="2"/>
      <c r="KI92" s="2"/>
      <c r="KJ92" s="2"/>
      <c r="KK92" s="2"/>
      <c r="KL92" s="2"/>
      <c r="KM92" s="2"/>
      <c r="KN92" s="2"/>
      <c r="KO92" s="2"/>
      <c r="KP92" s="2"/>
      <c r="KQ92" s="2"/>
      <c r="KR92" s="2"/>
      <c r="KS92" s="2"/>
      <c r="KT92" s="2"/>
      <c r="KU92" s="2"/>
      <c r="KV92" s="2"/>
      <c r="KW92" s="2"/>
      <c r="KX92" s="2"/>
      <c r="KY92" s="2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2"/>
      <c r="MA92" s="2"/>
      <c r="MB92" s="2"/>
      <c r="MC92" s="2"/>
      <c r="MD92" s="2"/>
      <c r="ME92" s="2"/>
      <c r="MF92" s="2"/>
      <c r="MG92" s="2"/>
      <c r="MH92" s="2"/>
      <c r="MI92" s="2"/>
      <c r="MJ92" s="2"/>
      <c r="MK92" s="2"/>
      <c r="ML92" s="2"/>
      <c r="MM92" s="2"/>
      <c r="MN92" s="2"/>
      <c r="MO92" s="2"/>
      <c r="MP92" s="2"/>
      <c r="MQ92" s="2"/>
      <c r="MR92" s="2"/>
      <c r="MS92" s="2"/>
      <c r="MT92" s="2"/>
      <c r="MU92" s="2"/>
      <c r="MV92" s="2"/>
      <c r="MW92" s="2"/>
      <c r="MX92" s="2"/>
      <c r="MY92" s="2"/>
      <c r="MZ92" s="2"/>
      <c r="NA92" s="2"/>
      <c r="NB92" s="2"/>
      <c r="NC92" s="2"/>
      <c r="ND92" s="2"/>
      <c r="NE92" s="2"/>
      <c r="NF92" s="2"/>
      <c r="NG92" s="2"/>
      <c r="NH92" s="2"/>
      <c r="NI92" s="2"/>
      <c r="NJ92" s="2"/>
      <c r="NK92" s="2"/>
      <c r="NL92" s="2"/>
      <c r="NM92" s="2"/>
      <c r="NN92" s="2"/>
      <c r="NO92" s="2"/>
      <c r="NP92" s="2"/>
      <c r="NQ92" s="2"/>
      <c r="NR92" s="2"/>
      <c r="NS92" s="2"/>
      <c r="NT92" s="2"/>
      <c r="NU92" s="2"/>
      <c r="NV92" s="2"/>
      <c r="NW92" s="2"/>
      <c r="NX92" s="2"/>
      <c r="NY92" s="2"/>
      <c r="NZ92" s="2"/>
      <c r="OA92" s="2"/>
      <c r="OB92" s="2"/>
      <c r="OC92" s="2"/>
      <c r="OD92" s="2"/>
      <c r="OE92" s="2"/>
      <c r="OF92" s="2"/>
      <c r="OG92" s="2"/>
      <c r="OH92" s="2"/>
      <c r="OI92" s="2"/>
      <c r="OJ92" s="2"/>
      <c r="OK92" s="2"/>
      <c r="OL92" s="2"/>
      <c r="OM92" s="2"/>
      <c r="ON92" s="2"/>
      <c r="OO92" s="2"/>
      <c r="OP92" s="2"/>
      <c r="OQ92" s="2"/>
      <c r="OR92" s="2"/>
      <c r="OS92" s="2"/>
      <c r="OT92" s="2"/>
      <c r="OU92" s="2"/>
      <c r="OV92" s="2"/>
      <c r="OW92" s="2"/>
      <c r="OX92" s="2"/>
      <c r="OY92" s="2"/>
      <c r="OZ92" s="2"/>
      <c r="PA92" s="2"/>
      <c r="PB92" s="2"/>
      <c r="PC92" s="2"/>
      <c r="PD92" s="2"/>
      <c r="PE92" s="2"/>
      <c r="PF92" s="2"/>
      <c r="PG92" s="2"/>
      <c r="PH92" s="2"/>
      <c r="PI92" s="2"/>
      <c r="PJ92" s="2"/>
      <c r="PK92" s="2"/>
      <c r="PL92" s="2"/>
      <c r="PM92" s="2"/>
      <c r="PN92" s="2"/>
      <c r="PO92" s="2"/>
      <c r="PP92" s="2"/>
      <c r="PQ92" s="2"/>
      <c r="PR92" s="2"/>
      <c r="PS92" s="2"/>
      <c r="PT92" s="2"/>
      <c r="PU92" s="2"/>
      <c r="PV92" s="2"/>
      <c r="PW92" s="2"/>
      <c r="PX92" s="2"/>
      <c r="PY92" s="2"/>
      <c r="PZ92" s="2"/>
      <c r="QA92" s="2"/>
      <c r="QB92" s="2"/>
      <c r="QC92" s="2"/>
      <c r="QD92" s="2"/>
      <c r="QE92" s="2"/>
      <c r="QF92" s="2"/>
      <c r="QG92" s="2"/>
      <c r="QH92" s="2"/>
      <c r="QI92" s="2"/>
      <c r="QJ92" s="2"/>
      <c r="QK92" s="2"/>
      <c r="QL92" s="2"/>
      <c r="QM92" s="2"/>
      <c r="QN92" s="2"/>
      <c r="QO92" s="2"/>
      <c r="QP92" s="2"/>
      <c r="QQ92" s="2"/>
      <c r="QR92" s="2"/>
      <c r="QS92" s="2"/>
      <c r="QT92" s="2"/>
      <c r="QU92" s="2"/>
      <c r="QV92" s="2"/>
      <c r="QW92" s="2"/>
      <c r="QX92" s="2"/>
      <c r="QY92" s="2"/>
      <c r="QZ92" s="2"/>
      <c r="RA92" s="2"/>
      <c r="RB92" s="2"/>
      <c r="RC92" s="2"/>
      <c r="RD92" s="2"/>
      <c r="RE92" s="2"/>
      <c r="RF92" s="2"/>
      <c r="RG92" s="2"/>
      <c r="RH92" s="2"/>
      <c r="RI92" s="2"/>
      <c r="RJ92" s="2"/>
      <c r="RK92" s="2"/>
      <c r="RL92" s="2"/>
      <c r="RM92" s="2"/>
      <c r="RN92" s="2"/>
      <c r="RO92" s="2"/>
      <c r="RP92" s="2"/>
      <c r="RQ92" s="2"/>
      <c r="RR92" s="2"/>
      <c r="RS92" s="2"/>
      <c r="RT92" s="2"/>
      <c r="RU92" s="2"/>
      <c r="RV92" s="2"/>
      <c r="RW92" s="2"/>
      <c r="RX92" s="2"/>
      <c r="RY92" s="2"/>
      <c r="RZ92" s="2"/>
      <c r="SA92" s="2"/>
      <c r="SB92" s="2"/>
      <c r="SC92" s="2"/>
      <c r="SD92" s="2"/>
      <c r="SE92" s="2"/>
      <c r="SF92" s="2"/>
      <c r="SG92" s="2"/>
      <c r="SH92" s="2"/>
      <c r="SI92" s="2"/>
      <c r="SJ92" s="2"/>
      <c r="SK92" s="2"/>
      <c r="SL92" s="2"/>
      <c r="SM92" s="2"/>
      <c r="SN92" s="2"/>
      <c r="SO92" s="2"/>
      <c r="SP92" s="2"/>
      <c r="SQ92" s="2"/>
      <c r="SR92" s="2"/>
      <c r="SS92" s="2"/>
      <c r="ST92" s="2"/>
      <c r="SU92" s="2"/>
      <c r="SV92" s="2"/>
      <c r="SW92" s="2"/>
      <c r="SX92" s="2"/>
      <c r="SY92" s="2"/>
      <c r="SZ92" s="2"/>
      <c r="TA92" s="2"/>
      <c r="TB92" s="2"/>
      <c r="TC92" s="2"/>
      <c r="TD92" s="2"/>
      <c r="TE92" s="2"/>
      <c r="TF92" s="2"/>
      <c r="TG92" s="2"/>
      <c r="TH92" s="2"/>
      <c r="TI92" s="2"/>
      <c r="TJ92" s="2"/>
      <c r="TK92" s="2"/>
      <c r="TL92" s="2"/>
      <c r="TM92" s="2"/>
      <c r="TN92" s="2"/>
      <c r="TO92" s="2"/>
      <c r="TP92" s="2"/>
      <c r="TQ92" s="2"/>
      <c r="TR92" s="2"/>
      <c r="TS92" s="2"/>
      <c r="TT92" s="2"/>
      <c r="TU92" s="2"/>
      <c r="TV92" s="2"/>
      <c r="TW92" s="2"/>
      <c r="TX92" s="2"/>
      <c r="TY92" s="2"/>
      <c r="TZ92" s="2"/>
      <c r="UA92" s="2"/>
      <c r="UB92" s="2"/>
      <c r="UC92" s="2"/>
      <c r="UD92" s="2"/>
      <c r="UE92" s="2"/>
      <c r="UF92" s="2"/>
      <c r="UG92" s="2"/>
      <c r="UH92" s="2"/>
      <c r="UI92" s="2"/>
      <c r="UJ92" s="2"/>
      <c r="UK92" s="2"/>
      <c r="UL92" s="2"/>
      <c r="UM92" s="2"/>
      <c r="UN92" s="2"/>
      <c r="UO92" s="2"/>
      <c r="UP92" s="2"/>
      <c r="UQ92" s="2"/>
      <c r="UR92" s="2"/>
      <c r="US92" s="2"/>
      <c r="UT92" s="2"/>
      <c r="UU92" s="2"/>
      <c r="UV92" s="2"/>
      <c r="UW92" s="2"/>
      <c r="UX92" s="2"/>
      <c r="UY92" s="2"/>
      <c r="UZ92" s="2"/>
      <c r="VA92" s="2"/>
      <c r="VB92" s="2"/>
      <c r="VC92" s="2"/>
      <c r="VD92" s="2"/>
      <c r="VE92" s="2"/>
      <c r="VF92" s="2"/>
      <c r="VG92" s="2"/>
      <c r="VH92" s="2"/>
      <c r="VI92" s="2"/>
      <c r="VJ92" s="2"/>
      <c r="VK92" s="2"/>
      <c r="VL92" s="2"/>
      <c r="VM92" s="2"/>
      <c r="VN92" s="2"/>
      <c r="VO92" s="2"/>
      <c r="VP92" s="2"/>
      <c r="VQ92" s="2"/>
      <c r="VR92" s="2"/>
      <c r="VS92" s="2"/>
      <c r="VT92" s="2"/>
      <c r="VU92" s="2"/>
      <c r="VV92" s="2"/>
      <c r="VW92" s="2"/>
      <c r="VX92" s="2"/>
      <c r="VY92" s="2"/>
      <c r="VZ92" s="2"/>
      <c r="WA92" s="2"/>
      <c r="WB92" s="2"/>
      <c r="WC92" s="2"/>
      <c r="WD92" s="2"/>
      <c r="WE92" s="2"/>
      <c r="WF92" s="2"/>
      <c r="WG92" s="2"/>
      <c r="WH92" s="2"/>
      <c r="WI92" s="2"/>
      <c r="WJ92" s="2"/>
      <c r="WK92" s="2"/>
      <c r="WL92" s="2"/>
      <c r="WM92" s="2"/>
      <c r="WN92" s="2"/>
      <c r="WO92" s="2"/>
      <c r="WP92" s="2"/>
      <c r="WQ92" s="2"/>
      <c r="WR92" s="2"/>
      <c r="WS92" s="2"/>
      <c r="WT92" s="2"/>
      <c r="WU92" s="2"/>
      <c r="WV92" s="2"/>
      <c r="WW92" s="2"/>
      <c r="WX92" s="2"/>
      <c r="WY92" s="2"/>
      <c r="WZ92" s="2"/>
      <c r="XA92" s="2"/>
      <c r="XB92" s="2"/>
      <c r="XC92" s="2"/>
      <c r="XD92" s="2"/>
      <c r="XE92" s="2"/>
      <c r="XF92" s="2"/>
      <c r="XG92" s="2"/>
      <c r="XH92" s="2"/>
      <c r="XI92" s="2"/>
      <c r="XJ92" s="2"/>
      <c r="XK92" s="2"/>
      <c r="XL92" s="2"/>
      <c r="XM92" s="2"/>
      <c r="XN92" s="2"/>
      <c r="XO92" s="2"/>
      <c r="XP92" s="2"/>
      <c r="XQ92" s="2"/>
      <c r="XR92" s="2"/>
      <c r="XS92" s="2"/>
      <c r="XT92" s="2"/>
      <c r="XU92" s="2"/>
      <c r="XV92" s="2"/>
      <c r="XW92" s="2"/>
      <c r="XX92" s="2"/>
      <c r="XY92" s="2"/>
      <c r="XZ92" s="2"/>
      <c r="YA92" s="2"/>
      <c r="YB92" s="2"/>
      <c r="YC92" s="2"/>
      <c r="YD92" s="2"/>
      <c r="YE92" s="2"/>
      <c r="YF92" s="2"/>
      <c r="YG92" s="2"/>
      <c r="YH92" s="2"/>
      <c r="YI92" s="2"/>
      <c r="YJ92" s="2"/>
      <c r="YK92" s="2"/>
      <c r="YL92" s="2"/>
      <c r="YM92" s="2"/>
      <c r="YN92" s="2"/>
      <c r="YO92" s="2"/>
      <c r="YP92" s="2"/>
      <c r="YQ92" s="2"/>
      <c r="YR92" s="2"/>
      <c r="YS92" s="2"/>
      <c r="YT92" s="2"/>
      <c r="YU92" s="2"/>
      <c r="YV92" s="2"/>
      <c r="YW92" s="2"/>
      <c r="YX92" s="2"/>
      <c r="YY92" s="2"/>
      <c r="YZ92" s="2"/>
      <c r="ZA92" s="2"/>
      <c r="ZB92" s="2"/>
      <c r="ZC92" s="2"/>
      <c r="ZD92" s="2"/>
      <c r="ZE92" s="2"/>
      <c r="ZF92" s="2"/>
      <c r="ZG92" s="2"/>
      <c r="ZH92" s="2"/>
      <c r="ZI92" s="2"/>
      <c r="ZJ92" s="2"/>
      <c r="ZK92" s="2"/>
      <c r="ZL92" s="2"/>
      <c r="ZM92" s="2"/>
      <c r="ZN92" s="2"/>
      <c r="ZO92" s="2"/>
      <c r="ZP92" s="2"/>
      <c r="ZQ92" s="2"/>
      <c r="ZR92" s="2"/>
      <c r="ZS92" s="2"/>
      <c r="ZT92" s="2"/>
      <c r="ZU92" s="2"/>
      <c r="ZV92" s="2"/>
      <c r="ZW92" s="2"/>
      <c r="ZX92" s="2"/>
      <c r="ZY92" s="2"/>
      <c r="ZZ92" s="2"/>
      <c r="AAA92" s="2"/>
      <c r="AAB92" s="2"/>
      <c r="AAC92" s="2"/>
      <c r="AAD92" s="2"/>
      <c r="AAE92" s="2"/>
      <c r="AAF92" s="2"/>
      <c r="AAG92" s="2"/>
      <c r="AAH92" s="2"/>
      <c r="AAI92" s="2"/>
      <c r="AAJ92" s="2"/>
      <c r="AAK92" s="2"/>
      <c r="AAL92" s="2"/>
      <c r="AAM92" s="2"/>
      <c r="AAN92" s="2"/>
      <c r="AAO92" s="2"/>
      <c r="AAP92" s="2"/>
      <c r="AAQ92" s="2"/>
      <c r="AAR92" s="2"/>
      <c r="AAS92" s="2"/>
      <c r="AAT92" s="2"/>
      <c r="AAU92" s="2"/>
      <c r="AAV92" s="2"/>
      <c r="AAW92" s="2"/>
      <c r="AAX92" s="2"/>
      <c r="AAY92" s="2"/>
      <c r="AAZ92" s="2"/>
      <c r="ABA92" s="2"/>
      <c r="ABB92" s="2"/>
      <c r="ABC92" s="2"/>
      <c r="ABD92" s="2"/>
      <c r="ABE92" s="2"/>
      <c r="ABF92" s="2"/>
      <c r="ABG92" s="2"/>
      <c r="ABH92" s="2"/>
      <c r="ABI92" s="2"/>
      <c r="ABJ92" s="2"/>
      <c r="ABK92" s="2"/>
      <c r="ABL92" s="2"/>
      <c r="ABM92" s="2"/>
      <c r="ABN92" s="2"/>
      <c r="ABO92" s="2"/>
      <c r="ABP92" s="2"/>
      <c r="ABQ92" s="2"/>
      <c r="ABR92" s="2"/>
      <c r="ABS92" s="2"/>
      <c r="ABT92" s="2"/>
      <c r="ABU92" s="2"/>
      <c r="ABV92" s="2"/>
      <c r="ABW92" s="2"/>
      <c r="ABX92" s="2"/>
      <c r="ABY92" s="2"/>
      <c r="ABZ92" s="2"/>
      <c r="ACA92" s="2"/>
      <c r="ACB92" s="2"/>
      <c r="ACC92" s="2"/>
      <c r="ACD92" s="2"/>
      <c r="ACE92" s="2"/>
      <c r="ACF92" s="2"/>
      <c r="ACG92" s="2"/>
      <c r="ACH92" s="2"/>
      <c r="ACI92" s="2"/>
      <c r="ACJ92" s="2"/>
      <c r="ACK92" s="2"/>
      <c r="ACL92" s="2"/>
      <c r="ACM92" s="2"/>
      <c r="ACN92" s="2"/>
      <c r="ACO92" s="2"/>
      <c r="ACP92" s="2"/>
      <c r="ACQ92" s="2"/>
      <c r="ACR92" s="2"/>
      <c r="ACS92" s="2"/>
      <c r="ACT92" s="2"/>
      <c r="ACU92" s="2"/>
      <c r="ACV92" s="2"/>
      <c r="ACW92" s="2"/>
      <c r="ACX92" s="2"/>
      <c r="ACY92" s="2"/>
      <c r="ACZ92" s="2"/>
      <c r="ADA92" s="2"/>
      <c r="ADB92" s="2"/>
      <c r="ADC92" s="2"/>
      <c r="ADD92" s="2"/>
      <c r="ADE92" s="2"/>
      <c r="ADF92" s="2"/>
      <c r="ADG92" s="2"/>
      <c r="ADH92" s="2"/>
      <c r="ADI92" s="2"/>
      <c r="ADJ92" s="2"/>
      <c r="ADK92" s="2"/>
      <c r="ADL92" s="2"/>
      <c r="ADM92" s="2"/>
      <c r="ADN92" s="2"/>
      <c r="ADO92" s="2"/>
      <c r="ADP92" s="2"/>
      <c r="ADQ92" s="2"/>
      <c r="ADR92" s="2"/>
      <c r="ADS92" s="2"/>
      <c r="ADT92" s="2"/>
      <c r="ADU92" s="2"/>
      <c r="ADV92" s="2"/>
      <c r="ADW92" s="2"/>
      <c r="ADX92" s="2"/>
      <c r="ADY92" s="2"/>
      <c r="ADZ92" s="2"/>
      <c r="AEA92" s="2"/>
      <c r="AEB92" s="2"/>
      <c r="AEC92" s="2"/>
      <c r="AED92" s="2"/>
      <c r="AEE92" s="2"/>
      <c r="AEF92" s="2"/>
      <c r="AEG92" s="2"/>
      <c r="AEH92" s="2"/>
      <c r="AEI92" s="2"/>
      <c r="AEJ92" s="2"/>
      <c r="AEK92" s="2"/>
      <c r="AEL92" s="2"/>
      <c r="AEM92" s="2"/>
      <c r="AEN92" s="2"/>
      <c r="AEO92" s="2"/>
      <c r="AEP92" s="2"/>
      <c r="AEQ92" s="2"/>
      <c r="AER92" s="2"/>
      <c r="AES92" s="2"/>
      <c r="AET92" s="2"/>
      <c r="AEU92" s="2"/>
      <c r="AEV92" s="2"/>
      <c r="AEW92" s="2"/>
      <c r="AEX92" s="2"/>
      <c r="AEY92" s="2"/>
      <c r="AEZ92" s="2"/>
      <c r="AFA92" s="2"/>
      <c r="AFB92" s="2"/>
      <c r="AFC92" s="2"/>
      <c r="AFD92" s="2"/>
      <c r="AFE92" s="2"/>
      <c r="AFF92" s="2"/>
      <c r="AFG92" s="2"/>
      <c r="AFH92" s="2"/>
      <c r="AFI92" s="2"/>
      <c r="AFJ92" s="2"/>
      <c r="AFK92" s="2"/>
      <c r="AFL92" s="2"/>
      <c r="AFM92" s="2"/>
      <c r="AFN92" s="2"/>
      <c r="AFO92" s="2"/>
      <c r="AFP92" s="2"/>
      <c r="AFQ92" s="2"/>
      <c r="AFR92" s="2"/>
      <c r="AFS92" s="2"/>
      <c r="AFT92" s="2"/>
      <c r="AFU92" s="2"/>
      <c r="AFV92" s="2"/>
      <c r="AFW92" s="2"/>
      <c r="AFX92" s="2"/>
      <c r="AFY92" s="2"/>
      <c r="AFZ92" s="2"/>
      <c r="AGA92" s="2"/>
      <c r="AGB92" s="2"/>
      <c r="AGC92" s="2"/>
      <c r="AGD92" s="2"/>
      <c r="AGE92" s="2"/>
      <c r="AGF92" s="2"/>
      <c r="AGG92" s="2"/>
      <c r="AGH92" s="2"/>
      <c r="AGI92" s="2"/>
      <c r="AGJ92" s="2"/>
      <c r="AGK92" s="2"/>
      <c r="AGL92" s="2"/>
      <c r="AGM92" s="2"/>
      <c r="AGN92" s="2"/>
      <c r="AGO92" s="2"/>
      <c r="AGP92" s="2"/>
      <c r="AGQ92" s="2"/>
      <c r="AGR92" s="2"/>
      <c r="AGS92" s="2"/>
      <c r="AGT92" s="2"/>
      <c r="AGU92" s="2"/>
      <c r="AGV92" s="2"/>
      <c r="AGW92" s="2"/>
      <c r="AGX92" s="2"/>
      <c r="AGY92" s="2"/>
      <c r="AGZ92" s="16"/>
      <c r="AHA92" s="19"/>
      <c r="AHL92" s="2"/>
      <c r="AHM92" s="2"/>
      <c r="AHN92" s="2"/>
      <c r="AHO92" s="2"/>
      <c r="AHP92" s="2"/>
      <c r="AHQ92" s="2"/>
      <c r="AHR92" s="2"/>
      <c r="AHS92" s="2"/>
      <c r="AHT92" s="2"/>
      <c r="AHU92" s="2"/>
      <c r="AHV92" s="2"/>
      <c r="AHW92" s="2"/>
      <c r="AHX92" s="2"/>
      <c r="AHY92" s="2"/>
      <c r="AHZ92" s="2"/>
      <c r="AIA92" s="2"/>
      <c r="AIB92" s="2"/>
      <c r="AIC92" s="2"/>
      <c r="AID92" s="2"/>
      <c r="AIE92" s="2"/>
      <c r="AIF92" s="2"/>
      <c r="AIG92" s="2"/>
      <c r="AIH92" s="2"/>
      <c r="AII92" s="2"/>
      <c r="AIJ92" s="2"/>
      <c r="AIK92" s="2"/>
      <c r="AIL92" s="2"/>
      <c r="AIM92" s="2"/>
      <c r="AIN92" s="2"/>
      <c r="AIO92" s="2"/>
      <c r="AIP92" s="2"/>
      <c r="AIQ92" s="2"/>
      <c r="AIR92" s="2"/>
      <c r="AIS92" s="2"/>
      <c r="AIT92" s="2"/>
      <c r="AIU92" s="2"/>
      <c r="AIV92" s="2"/>
      <c r="AIW92" s="2"/>
      <c r="AIX92" s="2"/>
      <c r="AIY92" s="2"/>
      <c r="AIZ92" s="2"/>
      <c r="AJA92" s="2"/>
      <c r="AJB92" s="2"/>
      <c r="AJC92" s="2"/>
      <c r="AJD92" s="2"/>
      <c r="AJE92" s="2"/>
      <c r="AJF92" s="2"/>
      <c r="AJG92" s="2"/>
      <c r="AJH92" s="2"/>
      <c r="AJI92" s="2"/>
      <c r="AJJ92" s="2"/>
      <c r="AJK92" s="2"/>
      <c r="AJL92" s="2"/>
      <c r="AJM92" s="2"/>
      <c r="AJN92" s="2"/>
      <c r="AJO92" s="2"/>
    </row>
    <row r="93" spans="2:951" ht="16.5" customHeight="1">
      <c r="B93" s="50"/>
      <c r="C93" s="50"/>
      <c r="D93" s="6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7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  <c r="IW93" s="2"/>
      <c r="IX93" s="2"/>
      <c r="IY93" s="2"/>
      <c r="IZ93" s="2"/>
      <c r="JA93" s="2"/>
      <c r="JB93" s="2"/>
      <c r="JC93" s="2"/>
      <c r="JD93" s="2"/>
      <c r="JE93" s="2"/>
      <c r="JF93" s="2"/>
      <c r="JG93" s="2"/>
      <c r="JH93" s="2"/>
      <c r="JI93" s="2"/>
      <c r="JJ93" s="2"/>
      <c r="JK93" s="2"/>
      <c r="JL93" s="2"/>
      <c r="JM93" s="2"/>
      <c r="JN93" s="2"/>
      <c r="JO93" s="2"/>
      <c r="JP93" s="2"/>
      <c r="JQ93" s="2"/>
      <c r="JR93" s="2"/>
      <c r="JS93" s="2"/>
      <c r="JT93" s="2"/>
      <c r="JU93" s="2"/>
      <c r="JV93" s="2"/>
      <c r="JW93" s="2"/>
      <c r="JX93" s="2"/>
      <c r="JY93" s="2"/>
      <c r="JZ93" s="2"/>
      <c r="KA93" s="2"/>
      <c r="KB93" s="2"/>
      <c r="KC93" s="2"/>
      <c r="KD93" s="2"/>
      <c r="KE93" s="2"/>
      <c r="KF93" s="2"/>
      <c r="KG93" s="2"/>
      <c r="KH93" s="2"/>
      <c r="KI93" s="2"/>
      <c r="KJ93" s="2"/>
      <c r="KK93" s="2"/>
      <c r="KL93" s="2"/>
      <c r="KM93" s="2"/>
      <c r="KN93" s="2"/>
      <c r="KO93" s="2"/>
      <c r="KP93" s="2"/>
      <c r="KQ93" s="2"/>
      <c r="KR93" s="2"/>
      <c r="KS93" s="2"/>
      <c r="KT93" s="2"/>
      <c r="KU93" s="2"/>
      <c r="KV93" s="2"/>
      <c r="KW93" s="2"/>
      <c r="KX93" s="2"/>
      <c r="KY93" s="2"/>
      <c r="KZ93" s="2"/>
      <c r="LA93" s="2"/>
      <c r="LB93" s="2"/>
      <c r="LC93" s="2"/>
      <c r="LD93" s="2"/>
      <c r="LE93" s="2"/>
      <c r="LF93" s="2"/>
      <c r="LG93" s="2"/>
      <c r="LH93" s="2"/>
      <c r="LI93" s="2"/>
      <c r="LJ93" s="2"/>
      <c r="LK93" s="2"/>
      <c r="LL93" s="2"/>
      <c r="LM93" s="2"/>
      <c r="LN93" s="2"/>
      <c r="LO93" s="2"/>
      <c r="LP93" s="2"/>
      <c r="LQ93" s="2"/>
      <c r="LR93" s="2"/>
      <c r="LS93" s="2"/>
      <c r="LT93" s="2"/>
      <c r="LU93" s="2"/>
      <c r="LV93" s="2"/>
      <c r="LW93" s="2"/>
      <c r="LX93" s="2"/>
      <c r="LY93" s="2"/>
      <c r="LZ93" s="2"/>
      <c r="MA93" s="2"/>
      <c r="MB93" s="2"/>
      <c r="MC93" s="2"/>
      <c r="MD93" s="2"/>
      <c r="ME93" s="2"/>
      <c r="MF93" s="2"/>
      <c r="MG93" s="2"/>
      <c r="MH93" s="2"/>
      <c r="MI93" s="2"/>
      <c r="MJ93" s="2"/>
      <c r="MK93" s="2"/>
      <c r="ML93" s="2"/>
      <c r="MM93" s="2"/>
      <c r="MN93" s="2"/>
      <c r="MO93" s="2"/>
      <c r="MP93" s="2"/>
      <c r="MQ93" s="2"/>
      <c r="MR93" s="2"/>
      <c r="MS93" s="2"/>
      <c r="MT93" s="2"/>
      <c r="MU93" s="2"/>
      <c r="MV93" s="2"/>
      <c r="MW93" s="2"/>
      <c r="MX93" s="2"/>
      <c r="MY93" s="2"/>
      <c r="MZ93" s="2"/>
      <c r="NA93" s="2"/>
      <c r="NB93" s="2"/>
      <c r="NC93" s="2"/>
      <c r="ND93" s="2"/>
      <c r="NE93" s="2"/>
      <c r="NF93" s="2"/>
      <c r="NG93" s="2"/>
      <c r="NH93" s="2"/>
      <c r="NI93" s="2"/>
      <c r="NJ93" s="2"/>
      <c r="NK93" s="2"/>
      <c r="NL93" s="2"/>
      <c r="NM93" s="2"/>
      <c r="NN93" s="2"/>
      <c r="NO93" s="2"/>
      <c r="NP93" s="2"/>
      <c r="NQ93" s="2"/>
      <c r="NR93" s="2"/>
      <c r="NS93" s="2"/>
      <c r="NT93" s="2"/>
      <c r="NU93" s="2"/>
      <c r="NV93" s="2"/>
      <c r="NW93" s="2"/>
      <c r="NX93" s="2"/>
      <c r="NY93" s="2"/>
      <c r="NZ93" s="2"/>
      <c r="OA93" s="2"/>
      <c r="OB93" s="2"/>
      <c r="OC93" s="2"/>
      <c r="OD93" s="2"/>
      <c r="OE93" s="2"/>
      <c r="OF93" s="2"/>
      <c r="OG93" s="2"/>
      <c r="OH93" s="2"/>
      <c r="OI93" s="2"/>
      <c r="OJ93" s="2"/>
      <c r="OK93" s="2"/>
      <c r="OL93" s="2"/>
      <c r="OM93" s="2"/>
      <c r="ON93" s="2"/>
      <c r="OO93" s="2"/>
      <c r="OP93" s="2"/>
      <c r="OQ93" s="2"/>
      <c r="OR93" s="2"/>
      <c r="OS93" s="2"/>
      <c r="OT93" s="2"/>
      <c r="OU93" s="2"/>
      <c r="OV93" s="2"/>
      <c r="OW93" s="2"/>
      <c r="OX93" s="2"/>
      <c r="OY93" s="2"/>
      <c r="OZ93" s="2"/>
      <c r="PA93" s="2"/>
      <c r="PB93" s="2"/>
      <c r="PC93" s="2"/>
      <c r="PD93" s="2"/>
      <c r="PE93" s="2"/>
      <c r="PF93" s="2"/>
      <c r="PG93" s="2"/>
      <c r="PH93" s="2"/>
      <c r="PI93" s="2"/>
      <c r="PJ93" s="2"/>
      <c r="PK93" s="2"/>
      <c r="PL93" s="2"/>
      <c r="PM93" s="2"/>
      <c r="PN93" s="2"/>
      <c r="PO93" s="2"/>
      <c r="PP93" s="2"/>
      <c r="PQ93" s="2"/>
      <c r="PR93" s="2"/>
      <c r="PS93" s="2"/>
      <c r="PT93" s="2"/>
      <c r="PU93" s="2"/>
      <c r="PV93" s="2"/>
      <c r="PW93" s="2"/>
      <c r="PX93" s="2"/>
      <c r="PY93" s="2"/>
      <c r="PZ93" s="2"/>
      <c r="QA93" s="2"/>
      <c r="QB93" s="2"/>
      <c r="QC93" s="2"/>
      <c r="QD93" s="2"/>
      <c r="QE93" s="2"/>
      <c r="QF93" s="2"/>
      <c r="QG93" s="2"/>
      <c r="QH93" s="2"/>
      <c r="QI93" s="2"/>
      <c r="QJ93" s="2"/>
      <c r="QK93" s="2"/>
      <c r="QL93" s="2"/>
      <c r="QM93" s="2"/>
      <c r="QN93" s="2"/>
      <c r="QO93" s="2"/>
      <c r="QP93" s="2"/>
      <c r="QQ93" s="2"/>
      <c r="QR93" s="2"/>
      <c r="QS93" s="2"/>
      <c r="QT93" s="2"/>
      <c r="QU93" s="2"/>
      <c r="QV93" s="2"/>
      <c r="QW93" s="2"/>
      <c r="QX93" s="2"/>
      <c r="QY93" s="2"/>
      <c r="QZ93" s="2"/>
      <c r="RA93" s="2"/>
      <c r="RB93" s="2"/>
      <c r="RC93" s="2"/>
      <c r="RD93" s="2"/>
      <c r="RE93" s="2"/>
      <c r="RF93" s="2"/>
      <c r="RG93" s="2"/>
      <c r="RH93" s="2"/>
      <c r="RI93" s="2"/>
      <c r="RJ93" s="2"/>
      <c r="RK93" s="2"/>
      <c r="RL93" s="2"/>
      <c r="RM93" s="2"/>
      <c r="RN93" s="2"/>
      <c r="RO93" s="2"/>
      <c r="RP93" s="2"/>
      <c r="RQ93" s="2"/>
      <c r="RR93" s="2"/>
      <c r="RS93" s="2"/>
      <c r="RT93" s="2"/>
      <c r="RU93" s="2"/>
      <c r="RV93" s="2"/>
      <c r="RW93" s="2"/>
      <c r="RX93" s="2"/>
      <c r="RY93" s="2"/>
      <c r="RZ93" s="2"/>
      <c r="SA93" s="2"/>
      <c r="SB93" s="2"/>
      <c r="SC93" s="2"/>
      <c r="SD93" s="2"/>
      <c r="SE93" s="2"/>
      <c r="SF93" s="2"/>
      <c r="SG93" s="2"/>
      <c r="SH93" s="2"/>
      <c r="SI93" s="2"/>
      <c r="SJ93" s="2"/>
      <c r="SK93" s="2"/>
      <c r="SL93" s="2"/>
      <c r="SM93" s="2"/>
      <c r="SN93" s="2"/>
      <c r="SO93" s="2"/>
      <c r="SP93" s="2"/>
      <c r="SQ93" s="2"/>
      <c r="SR93" s="2"/>
      <c r="SS93" s="2"/>
      <c r="ST93" s="2"/>
      <c r="SU93" s="2"/>
      <c r="SV93" s="2"/>
      <c r="SW93" s="2"/>
      <c r="SX93" s="2"/>
      <c r="SY93" s="2"/>
      <c r="SZ93" s="2"/>
      <c r="TA93" s="2"/>
      <c r="TB93" s="2"/>
      <c r="TC93" s="2"/>
      <c r="TD93" s="2"/>
      <c r="TE93" s="2"/>
      <c r="TF93" s="2"/>
      <c r="TG93" s="2"/>
      <c r="TH93" s="2"/>
      <c r="TI93" s="2"/>
      <c r="TJ93" s="2"/>
      <c r="TK93" s="2"/>
      <c r="TL93" s="2"/>
      <c r="TM93" s="2"/>
      <c r="TN93" s="2"/>
      <c r="TO93" s="2"/>
      <c r="TP93" s="2"/>
      <c r="TQ93" s="2"/>
      <c r="TR93" s="2"/>
      <c r="TS93" s="2"/>
      <c r="TT93" s="2"/>
      <c r="TU93" s="2"/>
      <c r="TV93" s="2"/>
      <c r="TW93" s="2"/>
      <c r="TX93" s="2"/>
      <c r="TY93" s="2"/>
      <c r="TZ93" s="2"/>
      <c r="UA93" s="2"/>
      <c r="UB93" s="2"/>
      <c r="UC93" s="2"/>
      <c r="UD93" s="2"/>
      <c r="UE93" s="2"/>
      <c r="UF93" s="2"/>
      <c r="UG93" s="2"/>
      <c r="UH93" s="2"/>
      <c r="UI93" s="2"/>
      <c r="UJ93" s="2"/>
      <c r="UK93" s="2"/>
      <c r="UL93" s="2"/>
      <c r="UM93" s="2"/>
      <c r="UN93" s="2"/>
      <c r="UO93" s="2"/>
      <c r="UP93" s="2"/>
      <c r="UQ93" s="2"/>
      <c r="UR93" s="2"/>
      <c r="US93" s="2"/>
      <c r="UT93" s="2"/>
      <c r="UU93" s="2"/>
      <c r="UV93" s="2"/>
      <c r="UW93" s="2"/>
      <c r="UX93" s="2"/>
      <c r="UY93" s="2"/>
      <c r="UZ93" s="2"/>
      <c r="VA93" s="2"/>
      <c r="VB93" s="2"/>
      <c r="VC93" s="2"/>
      <c r="VD93" s="2"/>
      <c r="VE93" s="2"/>
      <c r="VF93" s="2"/>
      <c r="VG93" s="2"/>
      <c r="VH93" s="2"/>
      <c r="VI93" s="2"/>
      <c r="VJ93" s="2"/>
      <c r="VK93" s="2"/>
      <c r="VL93" s="2"/>
      <c r="VM93" s="2"/>
      <c r="VN93" s="2"/>
      <c r="VO93" s="2"/>
      <c r="VP93" s="2"/>
      <c r="VQ93" s="2"/>
      <c r="VR93" s="2"/>
      <c r="VS93" s="2"/>
      <c r="VT93" s="2"/>
      <c r="VU93" s="2"/>
      <c r="VV93" s="2"/>
      <c r="VW93" s="2"/>
      <c r="VX93" s="2"/>
      <c r="VY93" s="2"/>
      <c r="VZ93" s="2"/>
      <c r="WA93" s="2"/>
      <c r="WB93" s="2"/>
      <c r="WC93" s="2"/>
      <c r="WD93" s="2"/>
      <c r="WE93" s="2"/>
      <c r="WF93" s="2"/>
      <c r="WG93" s="2"/>
      <c r="WH93" s="2"/>
      <c r="WI93" s="2"/>
      <c r="WJ93" s="2"/>
      <c r="WK93" s="2"/>
      <c r="WL93" s="2"/>
      <c r="WM93" s="2"/>
      <c r="WN93" s="2"/>
      <c r="WO93" s="2"/>
      <c r="WP93" s="2"/>
      <c r="WQ93" s="2"/>
      <c r="WR93" s="2"/>
      <c r="WS93" s="2"/>
      <c r="WT93" s="2"/>
      <c r="WU93" s="2"/>
      <c r="WV93" s="2"/>
      <c r="WW93" s="2"/>
      <c r="WX93" s="2"/>
      <c r="WY93" s="2"/>
      <c r="WZ93" s="2"/>
      <c r="XA93" s="2"/>
      <c r="XB93" s="2"/>
      <c r="XC93" s="2"/>
      <c r="XD93" s="2"/>
      <c r="XE93" s="2"/>
      <c r="XF93" s="2"/>
      <c r="XG93" s="2"/>
      <c r="XH93" s="2"/>
      <c r="XI93" s="2"/>
      <c r="XJ93" s="2"/>
      <c r="XK93" s="2"/>
      <c r="XL93" s="2"/>
      <c r="XM93" s="2"/>
      <c r="XN93" s="2"/>
      <c r="XO93" s="2"/>
      <c r="XP93" s="2"/>
      <c r="XQ93" s="2"/>
      <c r="XR93" s="2"/>
      <c r="XS93" s="2"/>
      <c r="XT93" s="2"/>
      <c r="XU93" s="2"/>
      <c r="XV93" s="2"/>
      <c r="XW93" s="2"/>
      <c r="XX93" s="2"/>
      <c r="XY93" s="2"/>
      <c r="XZ93" s="2"/>
      <c r="YA93" s="2"/>
      <c r="YB93" s="2"/>
      <c r="YC93" s="2"/>
      <c r="YD93" s="2"/>
      <c r="YE93" s="2"/>
      <c r="YF93" s="2"/>
      <c r="YG93" s="2"/>
      <c r="YH93" s="2"/>
      <c r="YI93" s="2"/>
      <c r="YJ93" s="2"/>
      <c r="YK93" s="2"/>
      <c r="YL93" s="2"/>
      <c r="YM93" s="2"/>
      <c r="YN93" s="2"/>
      <c r="YO93" s="2"/>
      <c r="YP93" s="2"/>
      <c r="YQ93" s="2"/>
      <c r="YR93" s="2"/>
      <c r="YS93" s="2"/>
      <c r="YT93" s="2"/>
      <c r="YU93" s="2"/>
      <c r="YV93" s="2"/>
      <c r="YW93" s="2"/>
      <c r="YX93" s="2"/>
      <c r="YY93" s="2"/>
      <c r="YZ93" s="2"/>
      <c r="ZA93" s="2"/>
      <c r="ZB93" s="2"/>
      <c r="ZC93" s="2"/>
      <c r="ZD93" s="2"/>
      <c r="ZE93" s="2"/>
      <c r="ZF93" s="2"/>
      <c r="ZG93" s="2"/>
      <c r="ZH93" s="2"/>
      <c r="ZI93" s="2"/>
      <c r="ZJ93" s="2"/>
      <c r="ZK93" s="2"/>
      <c r="ZL93" s="2"/>
      <c r="ZM93" s="2"/>
      <c r="ZN93" s="2"/>
      <c r="ZO93" s="2"/>
      <c r="ZP93" s="2"/>
      <c r="ZQ93" s="2"/>
      <c r="ZR93" s="2"/>
      <c r="ZS93" s="2"/>
      <c r="ZT93" s="2"/>
      <c r="ZU93" s="2"/>
      <c r="ZV93" s="2"/>
      <c r="ZW93" s="2"/>
      <c r="ZX93" s="2"/>
      <c r="ZY93" s="2"/>
      <c r="ZZ93" s="2"/>
      <c r="AAA93" s="2"/>
      <c r="AAB93" s="2"/>
      <c r="AAC93" s="2"/>
      <c r="AAD93" s="2"/>
      <c r="AAE93" s="2"/>
      <c r="AAF93" s="2"/>
      <c r="AAG93" s="2"/>
      <c r="AAH93" s="2"/>
      <c r="AAI93" s="2"/>
      <c r="AAJ93" s="2"/>
      <c r="AAK93" s="2"/>
      <c r="AAL93" s="2"/>
      <c r="AAM93" s="2"/>
      <c r="AAN93" s="2"/>
      <c r="AAO93" s="2"/>
      <c r="AAP93" s="2"/>
      <c r="AAQ93" s="2"/>
      <c r="AAR93" s="2"/>
      <c r="AAS93" s="2"/>
      <c r="AAT93" s="2"/>
      <c r="AAU93" s="2"/>
      <c r="AAV93" s="2"/>
      <c r="AAW93" s="2"/>
      <c r="AAX93" s="2"/>
      <c r="AAY93" s="2"/>
      <c r="AAZ93" s="2"/>
      <c r="ABA93" s="2"/>
      <c r="ABB93" s="2"/>
      <c r="ABC93" s="2"/>
      <c r="ABD93" s="2"/>
      <c r="ABE93" s="2"/>
      <c r="ABF93" s="2"/>
      <c r="ABG93" s="2"/>
      <c r="ABH93" s="2"/>
      <c r="ABI93" s="2"/>
      <c r="ABJ93" s="2"/>
      <c r="ABK93" s="2"/>
      <c r="ABL93" s="2"/>
      <c r="ABM93" s="2"/>
      <c r="ABN93" s="2"/>
      <c r="ABO93" s="2"/>
      <c r="ABP93" s="2"/>
      <c r="ABQ93" s="2"/>
      <c r="ABR93" s="2"/>
      <c r="ABS93" s="2"/>
      <c r="ABT93" s="2"/>
      <c r="ABU93" s="2"/>
      <c r="ABV93" s="2"/>
      <c r="ABW93" s="2"/>
      <c r="ABX93" s="2"/>
      <c r="ABY93" s="2"/>
      <c r="ABZ93" s="2"/>
      <c r="ACA93" s="2"/>
      <c r="ACB93" s="2"/>
      <c r="ACC93" s="2"/>
      <c r="ACD93" s="2"/>
      <c r="ACE93" s="2"/>
      <c r="ACF93" s="2"/>
      <c r="ACG93" s="2"/>
      <c r="ACH93" s="2"/>
      <c r="ACI93" s="2"/>
      <c r="ACJ93" s="2"/>
      <c r="ACK93" s="2"/>
      <c r="ACL93" s="2"/>
      <c r="ACM93" s="2"/>
      <c r="ACN93" s="2"/>
      <c r="ACO93" s="2"/>
      <c r="ACP93" s="2"/>
      <c r="ACQ93" s="2"/>
      <c r="ACR93" s="2"/>
      <c r="ACS93" s="2"/>
      <c r="ACT93" s="2"/>
      <c r="ACU93" s="2"/>
      <c r="ACV93" s="2"/>
      <c r="ACW93" s="2"/>
      <c r="ACX93" s="2"/>
      <c r="ACY93" s="2"/>
      <c r="ACZ93" s="2"/>
      <c r="ADA93" s="2"/>
      <c r="ADB93" s="2"/>
      <c r="ADC93" s="2"/>
      <c r="ADD93" s="2"/>
      <c r="ADE93" s="2"/>
      <c r="ADF93" s="2"/>
      <c r="ADG93" s="2"/>
      <c r="ADH93" s="2"/>
      <c r="ADI93" s="2"/>
      <c r="ADJ93" s="2"/>
      <c r="ADK93" s="2"/>
      <c r="ADL93" s="2"/>
      <c r="ADM93" s="2"/>
      <c r="ADN93" s="2"/>
      <c r="ADO93" s="2"/>
      <c r="ADP93" s="2"/>
      <c r="ADQ93" s="2"/>
      <c r="ADR93" s="2"/>
      <c r="ADS93" s="2"/>
      <c r="ADT93" s="2"/>
      <c r="ADU93" s="2"/>
      <c r="ADV93" s="2"/>
      <c r="ADW93" s="2"/>
      <c r="ADX93" s="2"/>
      <c r="ADY93" s="2"/>
      <c r="ADZ93" s="2"/>
      <c r="AEA93" s="2"/>
      <c r="AEB93" s="2"/>
      <c r="AEC93" s="2"/>
      <c r="AED93" s="2"/>
      <c r="AEE93" s="2"/>
      <c r="AEF93" s="2"/>
      <c r="AEG93" s="2"/>
      <c r="AEH93" s="2"/>
      <c r="AEI93" s="2"/>
      <c r="AEJ93" s="2"/>
      <c r="AEK93" s="2"/>
      <c r="AEL93" s="2"/>
      <c r="AEM93" s="2"/>
      <c r="AEN93" s="2"/>
      <c r="AEO93" s="2"/>
      <c r="AEP93" s="2"/>
      <c r="AEQ93" s="2"/>
      <c r="AER93" s="2"/>
      <c r="AES93" s="2"/>
      <c r="AET93" s="2"/>
      <c r="AEU93" s="2"/>
      <c r="AEV93" s="2"/>
      <c r="AEW93" s="2"/>
      <c r="AEX93" s="2"/>
      <c r="AEY93" s="2"/>
      <c r="AEZ93" s="2"/>
      <c r="AFA93" s="2"/>
      <c r="AFB93" s="2"/>
      <c r="AFC93" s="2"/>
      <c r="AFD93" s="2"/>
      <c r="AFE93" s="2"/>
      <c r="AFF93" s="2"/>
      <c r="AFG93" s="2"/>
      <c r="AFH93" s="2"/>
      <c r="AFI93" s="2"/>
      <c r="AFJ93" s="2"/>
      <c r="AFK93" s="2"/>
      <c r="AFL93" s="2"/>
      <c r="AFM93" s="2"/>
      <c r="AFN93" s="2"/>
      <c r="AFO93" s="2"/>
      <c r="AFP93" s="2"/>
      <c r="AFQ93" s="2"/>
      <c r="AFR93" s="2"/>
      <c r="AFS93" s="2"/>
      <c r="AFT93" s="2"/>
      <c r="AFU93" s="2"/>
      <c r="AFV93" s="2"/>
      <c r="AFW93" s="2"/>
      <c r="AFX93" s="2"/>
      <c r="AFY93" s="2"/>
      <c r="AFZ93" s="2"/>
      <c r="AGA93" s="2"/>
      <c r="AGB93" s="2"/>
      <c r="AGC93" s="2"/>
      <c r="AGD93" s="2"/>
      <c r="AGE93" s="2"/>
      <c r="AGF93" s="2"/>
      <c r="AGG93" s="2"/>
      <c r="AGH93" s="2"/>
      <c r="AGI93" s="2"/>
      <c r="AGJ93" s="2"/>
      <c r="AGK93" s="2"/>
      <c r="AGL93" s="2"/>
      <c r="AGM93" s="2"/>
      <c r="AGN93" s="2"/>
      <c r="AGO93" s="2"/>
      <c r="AGP93" s="2"/>
      <c r="AGQ93" s="2"/>
      <c r="AGR93" s="2"/>
      <c r="AGS93" s="2"/>
      <c r="AGT93" s="2"/>
      <c r="AGU93" s="2"/>
      <c r="AGV93" s="2"/>
      <c r="AGW93" s="2"/>
      <c r="AGX93" s="2"/>
      <c r="AGY93" s="2"/>
      <c r="AGZ93" s="16"/>
      <c r="AHA93" s="19"/>
      <c r="AHL93" s="2"/>
      <c r="AHM93" s="2"/>
      <c r="AHN93" s="2"/>
      <c r="AHO93" s="2"/>
      <c r="AHP93" s="2"/>
      <c r="AHQ93" s="2"/>
      <c r="AHR93" s="2"/>
      <c r="AHS93" s="2"/>
      <c r="AHT93" s="2"/>
      <c r="AHU93" s="2"/>
      <c r="AHV93" s="2"/>
      <c r="AHW93" s="2"/>
      <c r="AHX93" s="2"/>
      <c r="AHY93" s="2"/>
      <c r="AHZ93" s="2"/>
      <c r="AIA93" s="2"/>
      <c r="AIB93" s="2"/>
      <c r="AIC93" s="2"/>
      <c r="AID93" s="2"/>
      <c r="AIE93" s="2"/>
      <c r="AIF93" s="2"/>
      <c r="AIG93" s="2"/>
      <c r="AIH93" s="2"/>
      <c r="AII93" s="2"/>
      <c r="AIJ93" s="2"/>
      <c r="AIK93" s="2"/>
      <c r="AIL93" s="2"/>
      <c r="AIM93" s="2"/>
      <c r="AIN93" s="2"/>
      <c r="AIO93" s="2"/>
      <c r="AIP93" s="2"/>
      <c r="AIQ93" s="2"/>
      <c r="AIR93" s="2"/>
      <c r="AIS93" s="2"/>
      <c r="AIT93" s="2"/>
      <c r="AIU93" s="2"/>
      <c r="AIV93" s="2"/>
      <c r="AIW93" s="2"/>
      <c r="AIX93" s="2"/>
      <c r="AIY93" s="2"/>
      <c r="AIZ93" s="2"/>
      <c r="AJA93" s="2"/>
      <c r="AJB93" s="2"/>
      <c r="AJC93" s="2"/>
      <c r="AJD93" s="2"/>
      <c r="AJE93" s="2"/>
      <c r="AJF93" s="2"/>
      <c r="AJG93" s="2"/>
      <c r="AJH93" s="2"/>
      <c r="AJI93" s="2"/>
      <c r="AJJ93" s="2"/>
      <c r="AJK93" s="2"/>
      <c r="AJL93" s="2"/>
      <c r="AJM93" s="2"/>
      <c r="AJN93" s="2"/>
      <c r="AJO93" s="2"/>
    </row>
    <row r="94" spans="2:951" ht="16.5" customHeight="1">
      <c r="B94" s="50"/>
      <c r="C94" s="50"/>
      <c r="D94" s="6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7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  <c r="IW94" s="2"/>
      <c r="IX94" s="2"/>
      <c r="IY94" s="2"/>
      <c r="IZ94" s="2"/>
      <c r="JA94" s="2"/>
      <c r="JB94" s="2"/>
      <c r="JC94" s="2"/>
      <c r="JD94" s="2"/>
      <c r="JE94" s="2"/>
      <c r="JF94" s="2"/>
      <c r="JG94" s="2"/>
      <c r="JH94" s="2"/>
      <c r="JI94" s="2"/>
      <c r="JJ94" s="2"/>
      <c r="JK94" s="2"/>
      <c r="JL94" s="2"/>
      <c r="JM94" s="2"/>
      <c r="JN94" s="2"/>
      <c r="JO94" s="2"/>
      <c r="JP94" s="2"/>
      <c r="JQ94" s="2"/>
      <c r="JR94" s="2"/>
      <c r="JS94" s="2"/>
      <c r="JT94" s="2"/>
      <c r="JU94" s="2"/>
      <c r="JV94" s="2"/>
      <c r="JW94" s="2"/>
      <c r="JX94" s="2"/>
      <c r="JY94" s="2"/>
      <c r="JZ94" s="2"/>
      <c r="KA94" s="2"/>
      <c r="KB94" s="2"/>
      <c r="KC94" s="2"/>
      <c r="KD94" s="2"/>
      <c r="KE94" s="2"/>
      <c r="KF94" s="2"/>
      <c r="KG94" s="2"/>
      <c r="KH94" s="2"/>
      <c r="KI94" s="2"/>
      <c r="KJ94" s="2"/>
      <c r="KK94" s="2"/>
      <c r="KL94" s="2"/>
      <c r="KM94" s="2"/>
      <c r="KN94" s="2"/>
      <c r="KO94" s="2"/>
      <c r="KP94" s="2"/>
      <c r="KQ94" s="2"/>
      <c r="KR94" s="2"/>
      <c r="KS94" s="2"/>
      <c r="KT94" s="2"/>
      <c r="KU94" s="2"/>
      <c r="KV94" s="2"/>
      <c r="KW94" s="2"/>
      <c r="KX94" s="2"/>
      <c r="KY94" s="2"/>
      <c r="KZ94" s="2"/>
      <c r="LA94" s="2"/>
      <c r="LB94" s="2"/>
      <c r="LC94" s="2"/>
      <c r="LD94" s="2"/>
      <c r="LE94" s="2"/>
      <c r="LF94" s="2"/>
      <c r="LG94" s="2"/>
      <c r="LH94" s="2"/>
      <c r="LI94" s="2"/>
      <c r="LJ94" s="2"/>
      <c r="LK94" s="2"/>
      <c r="LL94" s="2"/>
      <c r="LM94" s="2"/>
      <c r="LN94" s="2"/>
      <c r="LO94" s="2"/>
      <c r="LP94" s="2"/>
      <c r="LQ94" s="2"/>
      <c r="LR94" s="2"/>
      <c r="LS94" s="2"/>
      <c r="LT94" s="2"/>
      <c r="LU94" s="2"/>
      <c r="LV94" s="2"/>
      <c r="LW94" s="2"/>
      <c r="LX94" s="2"/>
      <c r="LY94" s="2"/>
      <c r="LZ94" s="2"/>
      <c r="MA94" s="2"/>
      <c r="MB94" s="2"/>
      <c r="MC94" s="2"/>
      <c r="MD94" s="2"/>
      <c r="ME94" s="2"/>
      <c r="MF94" s="2"/>
      <c r="MG94" s="2"/>
      <c r="MH94" s="2"/>
      <c r="MI94" s="2"/>
      <c r="MJ94" s="2"/>
      <c r="MK94" s="2"/>
      <c r="ML94" s="2"/>
      <c r="MM94" s="2"/>
      <c r="MN94" s="2"/>
      <c r="MO94" s="2"/>
      <c r="MP94" s="2"/>
      <c r="MQ94" s="2"/>
      <c r="MR94" s="2"/>
      <c r="MS94" s="2"/>
      <c r="MT94" s="2"/>
      <c r="MU94" s="2"/>
      <c r="MV94" s="2"/>
      <c r="MW94" s="2"/>
      <c r="MX94" s="2"/>
      <c r="MY94" s="2"/>
      <c r="MZ94" s="2"/>
      <c r="NA94" s="2"/>
      <c r="NB94" s="2"/>
      <c r="NC94" s="2"/>
      <c r="ND94" s="2"/>
      <c r="NE94" s="2"/>
      <c r="NF94" s="2"/>
      <c r="NG94" s="2"/>
      <c r="NH94" s="2"/>
      <c r="NI94" s="2"/>
      <c r="NJ94" s="2"/>
      <c r="NK94" s="2"/>
      <c r="NL94" s="2"/>
      <c r="NM94" s="2"/>
      <c r="NN94" s="2"/>
      <c r="NO94" s="2"/>
      <c r="NP94" s="2"/>
      <c r="NQ94" s="2"/>
      <c r="NR94" s="2"/>
      <c r="NS94" s="2"/>
      <c r="NT94" s="2"/>
      <c r="NU94" s="2"/>
      <c r="NV94" s="2"/>
      <c r="NW94" s="2"/>
      <c r="NX94" s="2"/>
      <c r="NY94" s="2"/>
      <c r="NZ94" s="2"/>
      <c r="OA94" s="2"/>
      <c r="OB94" s="2"/>
      <c r="OC94" s="2"/>
      <c r="OD94" s="2"/>
      <c r="OE94" s="2"/>
      <c r="OF94" s="2"/>
      <c r="OG94" s="2"/>
      <c r="OH94" s="2"/>
      <c r="OI94" s="2"/>
      <c r="OJ94" s="2"/>
      <c r="OK94" s="2"/>
      <c r="OL94" s="2"/>
      <c r="OM94" s="2"/>
      <c r="ON94" s="2"/>
      <c r="OO94" s="2"/>
      <c r="OP94" s="2"/>
      <c r="OQ94" s="2"/>
      <c r="OR94" s="2"/>
      <c r="OS94" s="2"/>
      <c r="OT94" s="2"/>
      <c r="OU94" s="2"/>
      <c r="OV94" s="2"/>
      <c r="OW94" s="2"/>
      <c r="OX94" s="2"/>
      <c r="OY94" s="2"/>
      <c r="OZ94" s="2"/>
      <c r="PA94" s="2"/>
      <c r="PB94" s="2"/>
      <c r="PC94" s="2"/>
      <c r="PD94" s="2"/>
      <c r="PE94" s="2"/>
      <c r="PF94" s="2"/>
      <c r="PG94" s="2"/>
      <c r="PH94" s="2"/>
      <c r="PI94" s="2"/>
      <c r="PJ94" s="2"/>
      <c r="PK94" s="2"/>
      <c r="PL94" s="2"/>
      <c r="PM94" s="2"/>
      <c r="PN94" s="2"/>
      <c r="PO94" s="2"/>
      <c r="PP94" s="2"/>
      <c r="PQ94" s="2"/>
      <c r="PR94" s="2"/>
      <c r="PS94" s="2"/>
      <c r="PT94" s="2"/>
      <c r="PU94" s="2"/>
      <c r="PV94" s="2"/>
      <c r="PW94" s="2"/>
      <c r="PX94" s="2"/>
      <c r="PY94" s="2"/>
      <c r="PZ94" s="2"/>
      <c r="QA94" s="2"/>
      <c r="QB94" s="2"/>
      <c r="QC94" s="2"/>
      <c r="QD94" s="2"/>
      <c r="QE94" s="2"/>
      <c r="QF94" s="2"/>
      <c r="QG94" s="2"/>
      <c r="QH94" s="2"/>
      <c r="QI94" s="2"/>
      <c r="QJ94" s="2"/>
      <c r="QK94" s="2"/>
      <c r="QL94" s="2"/>
      <c r="QM94" s="2"/>
      <c r="QN94" s="2"/>
      <c r="QO94" s="2"/>
      <c r="QP94" s="2"/>
      <c r="QQ94" s="2"/>
      <c r="QR94" s="2"/>
      <c r="QS94" s="2"/>
      <c r="QT94" s="2"/>
      <c r="QU94" s="2"/>
      <c r="QV94" s="2"/>
      <c r="QW94" s="2"/>
      <c r="QX94" s="2"/>
      <c r="QY94" s="2"/>
      <c r="QZ94" s="2"/>
      <c r="RA94" s="2"/>
      <c r="RB94" s="2"/>
      <c r="RC94" s="2"/>
      <c r="RD94" s="2"/>
      <c r="RE94" s="2"/>
      <c r="RF94" s="2"/>
      <c r="RG94" s="2"/>
      <c r="RH94" s="2"/>
      <c r="RI94" s="2"/>
      <c r="RJ94" s="2"/>
      <c r="RK94" s="2"/>
      <c r="RL94" s="2"/>
      <c r="RM94" s="2"/>
      <c r="RN94" s="2"/>
      <c r="RO94" s="2"/>
      <c r="RP94" s="2"/>
      <c r="RQ94" s="2"/>
      <c r="RR94" s="2"/>
      <c r="RS94" s="2"/>
      <c r="RT94" s="2"/>
      <c r="RU94" s="2"/>
      <c r="RV94" s="2"/>
      <c r="RW94" s="2"/>
      <c r="RX94" s="2"/>
      <c r="RY94" s="2"/>
      <c r="RZ94" s="2"/>
      <c r="SA94" s="2"/>
      <c r="SB94" s="2"/>
      <c r="SC94" s="2"/>
      <c r="SD94" s="2"/>
      <c r="SE94" s="2"/>
      <c r="SF94" s="2"/>
      <c r="SG94" s="2"/>
      <c r="SH94" s="2"/>
      <c r="SI94" s="2"/>
      <c r="SJ94" s="2"/>
      <c r="SK94" s="2"/>
      <c r="SL94" s="2"/>
      <c r="SM94" s="2"/>
      <c r="SN94" s="2"/>
      <c r="SO94" s="2"/>
      <c r="SP94" s="2"/>
      <c r="SQ94" s="2"/>
      <c r="SR94" s="2"/>
      <c r="SS94" s="2"/>
      <c r="ST94" s="2"/>
      <c r="SU94" s="2"/>
      <c r="SV94" s="2"/>
      <c r="SW94" s="2"/>
      <c r="SX94" s="2"/>
      <c r="SY94" s="2"/>
      <c r="SZ94" s="2"/>
      <c r="TA94" s="2"/>
      <c r="TB94" s="2"/>
      <c r="TC94" s="2"/>
      <c r="TD94" s="2"/>
      <c r="TE94" s="2"/>
      <c r="TF94" s="2"/>
      <c r="TG94" s="2"/>
      <c r="TH94" s="2"/>
      <c r="TI94" s="2"/>
      <c r="TJ94" s="2"/>
      <c r="TK94" s="2"/>
      <c r="TL94" s="2"/>
      <c r="TM94" s="2"/>
      <c r="TN94" s="2"/>
      <c r="TO94" s="2"/>
      <c r="TP94" s="2"/>
      <c r="TQ94" s="2"/>
      <c r="TR94" s="2"/>
      <c r="TS94" s="2"/>
      <c r="TT94" s="2"/>
      <c r="TU94" s="2"/>
      <c r="TV94" s="2"/>
      <c r="TW94" s="2"/>
      <c r="TX94" s="2"/>
      <c r="TY94" s="2"/>
      <c r="TZ94" s="2"/>
      <c r="UA94" s="2"/>
      <c r="UB94" s="2"/>
      <c r="UC94" s="2"/>
      <c r="UD94" s="2"/>
      <c r="UE94" s="2"/>
      <c r="UF94" s="2"/>
      <c r="UG94" s="2"/>
      <c r="UH94" s="2"/>
      <c r="UI94" s="2"/>
      <c r="UJ94" s="2"/>
      <c r="UK94" s="2"/>
      <c r="UL94" s="2"/>
      <c r="UM94" s="2"/>
      <c r="UN94" s="2"/>
      <c r="UO94" s="2"/>
      <c r="UP94" s="2"/>
      <c r="UQ94" s="2"/>
      <c r="UR94" s="2"/>
      <c r="US94" s="2"/>
      <c r="UT94" s="2"/>
      <c r="UU94" s="2"/>
      <c r="UV94" s="2"/>
      <c r="UW94" s="2"/>
      <c r="UX94" s="2"/>
      <c r="UY94" s="2"/>
      <c r="UZ94" s="2"/>
      <c r="VA94" s="2"/>
      <c r="VB94" s="2"/>
      <c r="VC94" s="2"/>
      <c r="VD94" s="2"/>
      <c r="VE94" s="2"/>
      <c r="VF94" s="2"/>
      <c r="VG94" s="2"/>
      <c r="VH94" s="2"/>
      <c r="VI94" s="2"/>
      <c r="VJ94" s="2"/>
      <c r="VK94" s="2"/>
      <c r="VL94" s="2"/>
      <c r="VM94" s="2"/>
      <c r="VN94" s="2"/>
      <c r="VO94" s="2"/>
      <c r="VP94" s="2"/>
      <c r="VQ94" s="2"/>
      <c r="VR94" s="2"/>
      <c r="VS94" s="2"/>
      <c r="VT94" s="2"/>
      <c r="VU94" s="2"/>
      <c r="VV94" s="2"/>
      <c r="VW94" s="2"/>
      <c r="VX94" s="2"/>
      <c r="VY94" s="2"/>
      <c r="VZ94" s="2"/>
      <c r="WA94" s="2"/>
      <c r="WB94" s="2"/>
      <c r="WC94" s="2"/>
      <c r="WD94" s="2"/>
      <c r="WE94" s="2"/>
      <c r="WF94" s="2"/>
      <c r="WG94" s="2"/>
      <c r="WH94" s="2"/>
      <c r="WI94" s="2"/>
      <c r="WJ94" s="2"/>
      <c r="WK94" s="2"/>
      <c r="WL94" s="2"/>
      <c r="WM94" s="2"/>
      <c r="WN94" s="2"/>
      <c r="WO94" s="2"/>
      <c r="WP94" s="2"/>
      <c r="WQ94" s="2"/>
      <c r="WR94" s="2"/>
      <c r="WS94" s="2"/>
      <c r="WT94" s="2"/>
      <c r="WU94" s="2"/>
      <c r="WV94" s="2"/>
      <c r="WW94" s="2"/>
      <c r="WX94" s="2"/>
      <c r="WY94" s="2"/>
      <c r="WZ94" s="2"/>
      <c r="XA94" s="2"/>
      <c r="XB94" s="2"/>
      <c r="XC94" s="2"/>
      <c r="XD94" s="2"/>
      <c r="XE94" s="2"/>
      <c r="XF94" s="2"/>
      <c r="XG94" s="2"/>
      <c r="XH94" s="2"/>
      <c r="XI94" s="2"/>
      <c r="XJ94" s="2"/>
      <c r="XK94" s="2"/>
      <c r="XL94" s="2"/>
      <c r="XM94" s="2"/>
      <c r="XN94" s="2"/>
      <c r="XO94" s="2"/>
      <c r="XP94" s="2"/>
      <c r="XQ94" s="2"/>
      <c r="XR94" s="2"/>
      <c r="XS94" s="2"/>
      <c r="XT94" s="2"/>
      <c r="XU94" s="2"/>
      <c r="XV94" s="2"/>
      <c r="XW94" s="2"/>
      <c r="XX94" s="2"/>
      <c r="XY94" s="2"/>
      <c r="XZ94" s="2"/>
      <c r="YA94" s="2"/>
      <c r="YB94" s="2"/>
      <c r="YC94" s="2"/>
      <c r="YD94" s="2"/>
      <c r="YE94" s="2"/>
      <c r="YF94" s="2"/>
      <c r="YG94" s="2"/>
      <c r="YH94" s="2"/>
      <c r="YI94" s="2"/>
      <c r="YJ94" s="2"/>
      <c r="YK94" s="2"/>
      <c r="YL94" s="2"/>
      <c r="YM94" s="2"/>
      <c r="YN94" s="2"/>
      <c r="YO94" s="2"/>
      <c r="YP94" s="2"/>
      <c r="YQ94" s="2"/>
      <c r="YR94" s="2"/>
      <c r="YS94" s="2"/>
      <c r="YT94" s="2"/>
      <c r="YU94" s="2"/>
      <c r="YV94" s="2"/>
      <c r="YW94" s="2"/>
      <c r="YX94" s="2"/>
      <c r="YY94" s="2"/>
      <c r="YZ94" s="2"/>
      <c r="ZA94" s="2"/>
      <c r="ZB94" s="2"/>
      <c r="ZC94" s="2"/>
      <c r="ZD94" s="2"/>
      <c r="ZE94" s="2"/>
      <c r="ZF94" s="2"/>
      <c r="ZG94" s="2"/>
      <c r="ZH94" s="2"/>
      <c r="ZI94" s="2"/>
      <c r="ZJ94" s="2"/>
      <c r="ZK94" s="2"/>
      <c r="ZL94" s="2"/>
      <c r="ZM94" s="2"/>
      <c r="ZN94" s="2"/>
      <c r="ZO94" s="2"/>
      <c r="ZP94" s="2"/>
      <c r="ZQ94" s="2"/>
      <c r="ZR94" s="2"/>
      <c r="ZS94" s="2"/>
      <c r="ZT94" s="2"/>
      <c r="ZU94" s="2"/>
      <c r="ZV94" s="2"/>
      <c r="ZW94" s="2"/>
      <c r="ZX94" s="2"/>
      <c r="ZY94" s="2"/>
      <c r="ZZ94" s="2"/>
      <c r="AAA94" s="2"/>
      <c r="AAB94" s="2"/>
      <c r="AAC94" s="2"/>
      <c r="AAD94" s="2"/>
      <c r="AAE94" s="2"/>
      <c r="AAF94" s="2"/>
      <c r="AAG94" s="2"/>
      <c r="AAH94" s="2"/>
      <c r="AAI94" s="2"/>
      <c r="AAJ94" s="2"/>
      <c r="AAK94" s="2"/>
      <c r="AAL94" s="2"/>
      <c r="AAM94" s="2"/>
      <c r="AAN94" s="2"/>
      <c r="AAO94" s="2"/>
      <c r="AAP94" s="2"/>
      <c r="AAQ94" s="2"/>
      <c r="AAR94" s="2"/>
      <c r="AAS94" s="2"/>
      <c r="AAT94" s="2"/>
      <c r="AAU94" s="2"/>
      <c r="AAV94" s="2"/>
      <c r="AAW94" s="2"/>
      <c r="AAX94" s="2"/>
      <c r="AAY94" s="2"/>
      <c r="AAZ94" s="2"/>
      <c r="ABA94" s="2"/>
      <c r="ABB94" s="2"/>
      <c r="ABC94" s="2"/>
      <c r="ABD94" s="2"/>
      <c r="ABE94" s="2"/>
      <c r="ABF94" s="2"/>
      <c r="ABG94" s="2"/>
      <c r="ABH94" s="2"/>
      <c r="ABI94" s="2"/>
      <c r="ABJ94" s="2"/>
      <c r="ABK94" s="2"/>
      <c r="ABL94" s="2"/>
      <c r="ABM94" s="2"/>
      <c r="ABN94" s="2"/>
      <c r="ABO94" s="2"/>
      <c r="ABP94" s="2"/>
      <c r="ABQ94" s="2"/>
      <c r="ABR94" s="2"/>
      <c r="ABS94" s="2"/>
      <c r="ABT94" s="2"/>
      <c r="ABU94" s="2"/>
      <c r="ABV94" s="2"/>
      <c r="ABW94" s="2"/>
      <c r="ABX94" s="2"/>
      <c r="ABY94" s="2"/>
      <c r="ABZ94" s="2"/>
      <c r="ACA94" s="2"/>
      <c r="ACB94" s="2"/>
      <c r="ACC94" s="2"/>
      <c r="ACD94" s="2"/>
      <c r="ACE94" s="2"/>
      <c r="ACF94" s="2"/>
      <c r="ACG94" s="2"/>
      <c r="ACH94" s="2"/>
      <c r="ACI94" s="2"/>
      <c r="ACJ94" s="2"/>
      <c r="ACK94" s="2"/>
      <c r="ACL94" s="2"/>
      <c r="ACM94" s="2"/>
      <c r="ACN94" s="2"/>
      <c r="ACO94" s="2"/>
      <c r="ACP94" s="2"/>
      <c r="ACQ94" s="2"/>
      <c r="ACR94" s="2"/>
      <c r="ACS94" s="2"/>
      <c r="ACT94" s="2"/>
      <c r="ACU94" s="2"/>
      <c r="ACV94" s="2"/>
      <c r="ACW94" s="2"/>
      <c r="ACX94" s="2"/>
      <c r="ACY94" s="2"/>
      <c r="ACZ94" s="2"/>
      <c r="ADA94" s="2"/>
      <c r="ADB94" s="2"/>
      <c r="ADC94" s="2"/>
      <c r="ADD94" s="2"/>
      <c r="ADE94" s="2"/>
      <c r="ADF94" s="2"/>
      <c r="ADG94" s="2"/>
      <c r="ADH94" s="2"/>
      <c r="ADI94" s="2"/>
      <c r="ADJ94" s="2"/>
      <c r="ADK94" s="2"/>
      <c r="ADL94" s="2"/>
      <c r="ADM94" s="2"/>
      <c r="ADN94" s="2"/>
      <c r="ADO94" s="2"/>
      <c r="ADP94" s="2"/>
      <c r="ADQ94" s="2"/>
      <c r="ADR94" s="2"/>
      <c r="ADS94" s="2"/>
      <c r="ADT94" s="2"/>
      <c r="ADU94" s="2"/>
      <c r="ADV94" s="2"/>
      <c r="ADW94" s="2"/>
      <c r="ADX94" s="2"/>
      <c r="ADY94" s="2"/>
      <c r="ADZ94" s="2"/>
      <c r="AEA94" s="2"/>
      <c r="AEB94" s="2"/>
      <c r="AEC94" s="2"/>
      <c r="AED94" s="2"/>
      <c r="AEE94" s="2"/>
      <c r="AEF94" s="2"/>
      <c r="AEG94" s="2"/>
      <c r="AEH94" s="2"/>
      <c r="AEI94" s="2"/>
      <c r="AEJ94" s="2"/>
      <c r="AEK94" s="2"/>
      <c r="AEL94" s="2"/>
      <c r="AEM94" s="2"/>
      <c r="AEN94" s="2"/>
      <c r="AEO94" s="2"/>
      <c r="AEP94" s="2"/>
      <c r="AEQ94" s="2"/>
      <c r="AER94" s="2"/>
      <c r="AES94" s="2"/>
      <c r="AET94" s="2"/>
      <c r="AEU94" s="2"/>
      <c r="AEV94" s="2"/>
      <c r="AEW94" s="2"/>
      <c r="AEX94" s="2"/>
      <c r="AEY94" s="2"/>
      <c r="AEZ94" s="2"/>
      <c r="AFA94" s="2"/>
      <c r="AFB94" s="2"/>
      <c r="AFC94" s="2"/>
      <c r="AFD94" s="2"/>
      <c r="AFE94" s="2"/>
      <c r="AFF94" s="2"/>
      <c r="AFG94" s="2"/>
      <c r="AFH94" s="2"/>
      <c r="AFI94" s="2"/>
      <c r="AFJ94" s="2"/>
      <c r="AFK94" s="2"/>
      <c r="AFL94" s="2"/>
      <c r="AFM94" s="2"/>
      <c r="AFN94" s="2"/>
      <c r="AFO94" s="2"/>
      <c r="AFP94" s="2"/>
      <c r="AFQ94" s="2"/>
      <c r="AFR94" s="2"/>
      <c r="AFS94" s="2"/>
      <c r="AFT94" s="2"/>
      <c r="AFU94" s="2"/>
      <c r="AFV94" s="2"/>
      <c r="AFW94" s="2"/>
      <c r="AFX94" s="2"/>
      <c r="AFY94" s="2"/>
      <c r="AFZ94" s="2"/>
      <c r="AGA94" s="2"/>
      <c r="AGB94" s="2"/>
      <c r="AGC94" s="2"/>
      <c r="AGD94" s="2"/>
      <c r="AGE94" s="2"/>
      <c r="AGF94" s="2"/>
      <c r="AGG94" s="2"/>
      <c r="AGH94" s="2"/>
      <c r="AGI94" s="2"/>
      <c r="AGJ94" s="2"/>
      <c r="AGK94" s="2"/>
      <c r="AGL94" s="2"/>
      <c r="AGM94" s="2"/>
      <c r="AGN94" s="2"/>
      <c r="AGO94" s="2"/>
      <c r="AGP94" s="2"/>
      <c r="AGQ94" s="2"/>
      <c r="AGR94" s="2"/>
      <c r="AGS94" s="2"/>
      <c r="AGT94" s="2"/>
      <c r="AGU94" s="2"/>
      <c r="AGV94" s="2"/>
      <c r="AGW94" s="2"/>
      <c r="AGX94" s="2"/>
      <c r="AGY94" s="2"/>
      <c r="AGZ94" s="16"/>
      <c r="AHA94" s="19"/>
      <c r="AHL94" s="2"/>
      <c r="AHM94" s="2"/>
      <c r="AHN94" s="2"/>
      <c r="AHO94" s="2"/>
      <c r="AHP94" s="2"/>
      <c r="AHQ94" s="2"/>
      <c r="AHR94" s="2"/>
      <c r="AHS94" s="2"/>
      <c r="AHT94" s="2"/>
      <c r="AHU94" s="2"/>
      <c r="AHV94" s="2"/>
      <c r="AHW94" s="2"/>
      <c r="AHX94" s="2"/>
      <c r="AHY94" s="2"/>
      <c r="AHZ94" s="2"/>
      <c r="AIA94" s="2"/>
      <c r="AIB94" s="2"/>
      <c r="AIC94" s="2"/>
      <c r="AID94" s="2"/>
      <c r="AIE94" s="2"/>
      <c r="AIF94" s="2"/>
      <c r="AIG94" s="2"/>
      <c r="AIH94" s="2"/>
      <c r="AII94" s="2"/>
      <c r="AIJ94" s="2"/>
      <c r="AIK94" s="2"/>
      <c r="AIL94" s="2"/>
      <c r="AIM94" s="2"/>
      <c r="AIN94" s="2"/>
      <c r="AIO94" s="2"/>
      <c r="AIP94" s="2"/>
      <c r="AIQ94" s="2"/>
      <c r="AIR94" s="2"/>
      <c r="AIS94" s="2"/>
      <c r="AIT94" s="2"/>
      <c r="AIU94" s="2"/>
      <c r="AIV94" s="2"/>
      <c r="AIW94" s="2"/>
      <c r="AIX94" s="2"/>
      <c r="AIY94" s="2"/>
      <c r="AIZ94" s="2"/>
      <c r="AJA94" s="2"/>
      <c r="AJB94" s="2"/>
      <c r="AJC94" s="2"/>
      <c r="AJD94" s="2"/>
      <c r="AJE94" s="2"/>
      <c r="AJF94" s="2"/>
      <c r="AJG94" s="2"/>
      <c r="AJH94" s="2"/>
      <c r="AJI94" s="2"/>
      <c r="AJJ94" s="2"/>
      <c r="AJK94" s="2"/>
      <c r="AJL94" s="2"/>
      <c r="AJM94" s="2"/>
      <c r="AJN94" s="2"/>
      <c r="AJO94" s="2"/>
    </row>
    <row r="95" spans="2:951" ht="16.5" customHeight="1">
      <c r="B95" s="50"/>
      <c r="C95" s="50"/>
      <c r="D95" s="6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7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  <c r="IW95" s="2"/>
      <c r="IX95" s="2"/>
      <c r="IY95" s="2"/>
      <c r="IZ95" s="2"/>
      <c r="JA95" s="2"/>
      <c r="JB95" s="2"/>
      <c r="JC95" s="2"/>
      <c r="JD95" s="2"/>
      <c r="JE95" s="2"/>
      <c r="JF95" s="2"/>
      <c r="JG95" s="2"/>
      <c r="JH95" s="2"/>
      <c r="JI95" s="2"/>
      <c r="JJ95" s="2"/>
      <c r="JK95" s="2"/>
      <c r="JL95" s="2"/>
      <c r="JM95" s="2"/>
      <c r="JN95" s="2"/>
      <c r="JO95" s="2"/>
      <c r="JP95" s="2"/>
      <c r="JQ95" s="2"/>
      <c r="JR95" s="2"/>
      <c r="JS95" s="2"/>
      <c r="JT95" s="2"/>
      <c r="JU95" s="2"/>
      <c r="JV95" s="2"/>
      <c r="JW95" s="2"/>
      <c r="JX95" s="2"/>
      <c r="JY95" s="2"/>
      <c r="JZ95" s="2"/>
      <c r="KA95" s="2"/>
      <c r="KB95" s="2"/>
      <c r="KC95" s="2"/>
      <c r="KD95" s="2"/>
      <c r="KE95" s="2"/>
      <c r="KF95" s="2"/>
      <c r="KG95" s="2"/>
      <c r="KH95" s="2"/>
      <c r="KI95" s="2"/>
      <c r="KJ95" s="2"/>
      <c r="KK95" s="2"/>
      <c r="KL95" s="2"/>
      <c r="KM95" s="2"/>
      <c r="KN95" s="2"/>
      <c r="KO95" s="2"/>
      <c r="KP95" s="2"/>
      <c r="KQ95" s="2"/>
      <c r="KR95" s="2"/>
      <c r="KS95" s="2"/>
      <c r="KT95" s="2"/>
      <c r="KU95" s="2"/>
      <c r="KV95" s="2"/>
      <c r="KW95" s="2"/>
      <c r="KX95" s="2"/>
      <c r="KY95" s="2"/>
      <c r="KZ95" s="2"/>
      <c r="LA95" s="2"/>
      <c r="LB95" s="2"/>
      <c r="LC95" s="2"/>
      <c r="LD95" s="2"/>
      <c r="LE95" s="2"/>
      <c r="LF95" s="2"/>
      <c r="LG95" s="2"/>
      <c r="LH95" s="2"/>
      <c r="LI95" s="2"/>
      <c r="LJ95" s="2"/>
      <c r="LK95" s="2"/>
      <c r="LL95" s="2"/>
      <c r="LM95" s="2"/>
      <c r="LN95" s="2"/>
      <c r="LO95" s="2"/>
      <c r="LP95" s="2"/>
      <c r="LQ95" s="2"/>
      <c r="LR95" s="2"/>
      <c r="LS95" s="2"/>
      <c r="LT95" s="2"/>
      <c r="LU95" s="2"/>
      <c r="LV95" s="2"/>
      <c r="LW95" s="2"/>
      <c r="LX95" s="2"/>
      <c r="LY95" s="2"/>
      <c r="LZ95" s="2"/>
      <c r="MA95" s="2"/>
      <c r="MB95" s="2"/>
      <c r="MC95" s="2"/>
      <c r="MD95" s="2"/>
      <c r="ME95" s="2"/>
      <c r="MF95" s="2"/>
      <c r="MG95" s="2"/>
      <c r="MH95" s="2"/>
      <c r="MI95" s="2"/>
      <c r="MJ95" s="2"/>
      <c r="MK95" s="2"/>
      <c r="ML95" s="2"/>
      <c r="MM95" s="2"/>
      <c r="MN95" s="2"/>
      <c r="MO95" s="2"/>
      <c r="MP95" s="2"/>
      <c r="MQ95" s="2"/>
      <c r="MR95" s="2"/>
      <c r="MS95" s="2"/>
      <c r="MT95" s="2"/>
      <c r="MU95" s="2"/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16"/>
      <c r="AHA95" s="19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</row>
    <row r="96" spans="2:951" ht="16.5" customHeight="1">
      <c r="B96" s="50"/>
      <c r="C96" s="50"/>
      <c r="D96" s="6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7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  <c r="IW96" s="2"/>
      <c r="IX96" s="2"/>
      <c r="IY96" s="2"/>
      <c r="IZ96" s="2"/>
      <c r="JA96" s="2"/>
      <c r="JB96" s="2"/>
      <c r="JC96" s="2"/>
      <c r="JD96" s="2"/>
      <c r="JE96" s="2"/>
      <c r="JF96" s="2"/>
      <c r="JG96" s="2"/>
      <c r="JH96" s="2"/>
      <c r="JI96" s="2"/>
      <c r="JJ96" s="2"/>
      <c r="JK96" s="2"/>
      <c r="JL96" s="2"/>
      <c r="JM96" s="2"/>
      <c r="JN96" s="2"/>
      <c r="JO96" s="2"/>
      <c r="JP96" s="2"/>
      <c r="JQ96" s="2"/>
      <c r="JR96" s="2"/>
      <c r="JS96" s="2"/>
      <c r="JT96" s="2"/>
      <c r="JU96" s="2"/>
      <c r="JV96" s="2"/>
      <c r="JW96" s="2"/>
      <c r="JX96" s="2"/>
      <c r="JY96" s="2"/>
      <c r="JZ96" s="2"/>
      <c r="KA96" s="2"/>
      <c r="KB96" s="2"/>
      <c r="KC96" s="2"/>
      <c r="KD96" s="2"/>
      <c r="KE96" s="2"/>
      <c r="KF96" s="2"/>
      <c r="KG96" s="2"/>
      <c r="KH96" s="2"/>
      <c r="KI96" s="2"/>
      <c r="KJ96" s="2"/>
      <c r="KK96" s="2"/>
      <c r="KL96" s="2"/>
      <c r="KM96" s="2"/>
      <c r="KN96" s="2"/>
      <c r="KO96" s="2"/>
      <c r="KP96" s="2"/>
      <c r="KQ96" s="2"/>
      <c r="KR96" s="2"/>
      <c r="KS96" s="2"/>
      <c r="KT96" s="2"/>
      <c r="KU96" s="2"/>
      <c r="KV96" s="2"/>
      <c r="KW96" s="2"/>
      <c r="KX96" s="2"/>
      <c r="KY96" s="2"/>
      <c r="KZ96" s="2"/>
      <c r="LA96" s="2"/>
      <c r="LB96" s="2"/>
      <c r="LC96" s="2"/>
      <c r="LD96" s="2"/>
      <c r="LE96" s="2"/>
      <c r="LF96" s="2"/>
      <c r="LG96" s="2"/>
      <c r="LH96" s="2"/>
      <c r="LI96" s="2"/>
      <c r="LJ96" s="2"/>
      <c r="LK96" s="2"/>
      <c r="LL96" s="2"/>
      <c r="LM96" s="2"/>
      <c r="LN96" s="2"/>
      <c r="LO96" s="2"/>
      <c r="LP96" s="2"/>
      <c r="LQ96" s="2"/>
      <c r="LR96" s="2"/>
      <c r="LS96" s="2"/>
      <c r="LT96" s="2"/>
      <c r="LU96" s="2"/>
      <c r="LV96" s="2"/>
      <c r="LW96" s="2"/>
      <c r="LX96" s="2"/>
      <c r="LY96" s="2"/>
      <c r="LZ96" s="2"/>
      <c r="MA96" s="2"/>
      <c r="MB96" s="2"/>
      <c r="MC96" s="2"/>
      <c r="MD96" s="2"/>
      <c r="ME96" s="2"/>
      <c r="MF96" s="2"/>
      <c r="MG96" s="2"/>
      <c r="MH96" s="2"/>
      <c r="MI96" s="2"/>
      <c r="MJ96" s="2"/>
      <c r="MK96" s="2"/>
      <c r="ML96" s="2"/>
      <c r="MM96" s="2"/>
      <c r="MN96" s="2"/>
      <c r="MO96" s="2"/>
      <c r="MP96" s="2"/>
      <c r="MQ96" s="2"/>
      <c r="MR96" s="2"/>
      <c r="MS96" s="2"/>
      <c r="MT96" s="2"/>
      <c r="MU96" s="2"/>
      <c r="MV96" s="2"/>
      <c r="MW96" s="2"/>
      <c r="MX96" s="2"/>
      <c r="MY96" s="2"/>
      <c r="MZ96" s="2"/>
      <c r="NA96" s="2"/>
      <c r="NB96" s="2"/>
      <c r="NC96" s="2"/>
      <c r="ND96" s="2"/>
      <c r="NE96" s="2"/>
      <c r="NF96" s="2"/>
      <c r="NG96" s="2"/>
      <c r="NH96" s="2"/>
      <c r="NI96" s="2"/>
      <c r="NJ96" s="2"/>
      <c r="NK96" s="2"/>
      <c r="NL96" s="2"/>
      <c r="NM96" s="2"/>
      <c r="NN96" s="2"/>
      <c r="NO96" s="2"/>
      <c r="NP96" s="2"/>
      <c r="NQ96" s="2"/>
      <c r="NR96" s="2"/>
      <c r="NS96" s="2"/>
      <c r="NT96" s="2"/>
      <c r="NU96" s="2"/>
      <c r="NV96" s="2"/>
      <c r="NW96" s="2"/>
      <c r="NX96" s="2"/>
      <c r="NY96" s="2"/>
      <c r="NZ96" s="2"/>
      <c r="OA96" s="2"/>
      <c r="OB96" s="2"/>
      <c r="OC96" s="2"/>
      <c r="OD96" s="2"/>
      <c r="OE96" s="2"/>
      <c r="OF96" s="2"/>
      <c r="OG96" s="2"/>
      <c r="OH96" s="2"/>
      <c r="OI96" s="2"/>
      <c r="OJ96" s="2"/>
      <c r="OK96" s="2"/>
      <c r="OL96" s="2"/>
      <c r="OM96" s="2"/>
      <c r="ON96" s="2"/>
      <c r="OO96" s="2"/>
      <c r="OP96" s="2"/>
      <c r="OQ96" s="2"/>
      <c r="OR96" s="2"/>
      <c r="OS96" s="2"/>
      <c r="OT96" s="2"/>
      <c r="OU96" s="2"/>
      <c r="OV96" s="2"/>
      <c r="OW96" s="2"/>
      <c r="OX96" s="2"/>
      <c r="OY96" s="2"/>
      <c r="OZ96" s="2"/>
      <c r="PA96" s="2"/>
      <c r="PB96" s="2"/>
      <c r="PC96" s="2"/>
      <c r="PD96" s="2"/>
      <c r="PE96" s="2"/>
      <c r="PF96" s="2"/>
      <c r="PG96" s="2"/>
      <c r="PH96" s="2"/>
      <c r="PI96" s="2"/>
      <c r="PJ96" s="2"/>
      <c r="PK96" s="2"/>
      <c r="PL96" s="2"/>
      <c r="PM96" s="2"/>
      <c r="PN96" s="2"/>
      <c r="PO96" s="2"/>
      <c r="PP96" s="2"/>
      <c r="PQ96" s="2"/>
      <c r="PR96" s="2"/>
      <c r="PS96" s="2"/>
      <c r="PT96" s="2"/>
      <c r="PU96" s="2"/>
      <c r="PV96" s="2"/>
      <c r="PW96" s="2"/>
      <c r="PX96" s="2"/>
      <c r="PY96" s="2"/>
      <c r="PZ96" s="2"/>
      <c r="QA96" s="2"/>
      <c r="QB96" s="2"/>
      <c r="QC96" s="2"/>
      <c r="QD96" s="2"/>
      <c r="QE96" s="2"/>
      <c r="QF96" s="2"/>
      <c r="QG96" s="2"/>
      <c r="QH96" s="2"/>
      <c r="QI96" s="2"/>
      <c r="QJ96" s="2"/>
      <c r="QK96" s="2"/>
      <c r="QL96" s="2"/>
      <c r="QM96" s="2"/>
      <c r="QN96" s="2"/>
      <c r="QO96" s="2"/>
      <c r="QP96" s="2"/>
      <c r="QQ96" s="2"/>
      <c r="QR96" s="2"/>
      <c r="QS96" s="2"/>
      <c r="QT96" s="2"/>
      <c r="QU96" s="2"/>
      <c r="QV96" s="2"/>
      <c r="QW96" s="2"/>
      <c r="QX96" s="2"/>
      <c r="QY96" s="2"/>
      <c r="QZ96" s="2"/>
      <c r="RA96" s="2"/>
      <c r="RB96" s="2"/>
      <c r="RC96" s="2"/>
      <c r="RD96" s="2"/>
      <c r="RE96" s="2"/>
      <c r="RF96" s="2"/>
      <c r="RG96" s="2"/>
      <c r="RH96" s="2"/>
      <c r="RI96" s="2"/>
      <c r="RJ96" s="2"/>
      <c r="RK96" s="2"/>
      <c r="RL96" s="2"/>
      <c r="RM96" s="2"/>
      <c r="RN96" s="2"/>
      <c r="RO96" s="2"/>
      <c r="RP96" s="2"/>
      <c r="RQ96" s="2"/>
      <c r="RR96" s="2"/>
      <c r="RS96" s="2"/>
      <c r="RT96" s="2"/>
      <c r="RU96" s="2"/>
      <c r="RV96" s="2"/>
      <c r="RW96" s="2"/>
      <c r="RX96" s="2"/>
      <c r="RY96" s="2"/>
      <c r="RZ96" s="2"/>
      <c r="SA96" s="2"/>
      <c r="SB96" s="2"/>
      <c r="SC96" s="2"/>
      <c r="SD96" s="2"/>
      <c r="SE96" s="2"/>
      <c r="SF96" s="2"/>
      <c r="SG96" s="2"/>
      <c r="SH96" s="2"/>
      <c r="SI96" s="2"/>
      <c r="SJ96" s="2"/>
      <c r="SK96" s="2"/>
      <c r="SL96" s="2"/>
      <c r="SM96" s="2"/>
      <c r="SN96" s="2"/>
      <c r="SO96" s="2"/>
      <c r="SP96" s="2"/>
      <c r="SQ96" s="2"/>
      <c r="SR96" s="2"/>
      <c r="SS96" s="2"/>
      <c r="ST96" s="2"/>
      <c r="SU96" s="2"/>
      <c r="SV96" s="2"/>
      <c r="SW96" s="2"/>
      <c r="SX96" s="2"/>
      <c r="SY96" s="2"/>
      <c r="SZ96" s="2"/>
      <c r="TA96" s="2"/>
      <c r="TB96" s="2"/>
      <c r="TC96" s="2"/>
      <c r="TD96" s="2"/>
      <c r="TE96" s="2"/>
      <c r="TF96" s="2"/>
      <c r="TG96" s="2"/>
      <c r="TH96" s="2"/>
      <c r="TI96" s="2"/>
      <c r="TJ96" s="2"/>
      <c r="TK96" s="2"/>
      <c r="TL96" s="2"/>
      <c r="TM96" s="2"/>
      <c r="TN96" s="2"/>
      <c r="TO96" s="2"/>
      <c r="TP96" s="2"/>
      <c r="TQ96" s="2"/>
      <c r="TR96" s="2"/>
      <c r="TS96" s="2"/>
      <c r="TT96" s="2"/>
      <c r="TU96" s="2"/>
      <c r="TV96" s="2"/>
      <c r="TW96" s="2"/>
      <c r="TX96" s="2"/>
      <c r="TY96" s="2"/>
      <c r="TZ96" s="2"/>
      <c r="UA96" s="2"/>
      <c r="UB96" s="2"/>
      <c r="UC96" s="2"/>
      <c r="UD96" s="2"/>
      <c r="UE96" s="2"/>
      <c r="UF96" s="2"/>
      <c r="UG96" s="2"/>
      <c r="UH96" s="2"/>
      <c r="UI96" s="2"/>
      <c r="UJ96" s="2"/>
      <c r="UK96" s="2"/>
      <c r="UL96" s="2"/>
      <c r="UM96" s="2"/>
      <c r="UN96" s="2"/>
      <c r="UO96" s="2"/>
      <c r="UP96" s="2"/>
      <c r="UQ96" s="2"/>
      <c r="UR96" s="2"/>
      <c r="US96" s="2"/>
      <c r="UT96" s="2"/>
      <c r="UU96" s="2"/>
      <c r="UV96" s="2"/>
      <c r="UW96" s="2"/>
      <c r="UX96" s="2"/>
      <c r="UY96" s="2"/>
      <c r="UZ96" s="2"/>
      <c r="VA96" s="2"/>
      <c r="VB96" s="2"/>
      <c r="VC96" s="2"/>
      <c r="VD96" s="2"/>
      <c r="VE96" s="2"/>
      <c r="VF96" s="2"/>
      <c r="VG96" s="2"/>
      <c r="VH96" s="2"/>
      <c r="VI96" s="2"/>
      <c r="VJ96" s="2"/>
      <c r="VK96" s="2"/>
      <c r="VL96" s="2"/>
      <c r="VM96" s="2"/>
      <c r="VN96" s="2"/>
      <c r="VO96" s="2"/>
      <c r="VP96" s="2"/>
      <c r="VQ96" s="2"/>
      <c r="VR96" s="2"/>
      <c r="VS96" s="2"/>
      <c r="VT96" s="2"/>
      <c r="VU96" s="2"/>
      <c r="VV96" s="2"/>
      <c r="VW96" s="2"/>
      <c r="VX96" s="2"/>
      <c r="VY96" s="2"/>
      <c r="VZ96" s="2"/>
      <c r="WA96" s="2"/>
      <c r="WB96" s="2"/>
      <c r="WC96" s="2"/>
      <c r="WD96" s="2"/>
      <c r="WE96" s="2"/>
      <c r="WF96" s="2"/>
      <c r="WG96" s="2"/>
      <c r="WH96" s="2"/>
      <c r="WI96" s="2"/>
      <c r="WJ96" s="2"/>
      <c r="WK96" s="2"/>
      <c r="WL96" s="2"/>
      <c r="WM96" s="2"/>
      <c r="WN96" s="2"/>
      <c r="WO96" s="2"/>
      <c r="WP96" s="2"/>
      <c r="WQ96" s="2"/>
      <c r="WR96" s="2"/>
      <c r="WS96" s="2"/>
      <c r="WT96" s="2"/>
      <c r="WU96" s="2"/>
      <c r="WV96" s="2"/>
      <c r="WW96" s="2"/>
      <c r="WX96" s="2"/>
      <c r="WY96" s="2"/>
      <c r="WZ96" s="2"/>
      <c r="XA96" s="2"/>
      <c r="XB96" s="2"/>
      <c r="XC96" s="2"/>
      <c r="XD96" s="2"/>
      <c r="XE96" s="2"/>
      <c r="XF96" s="2"/>
      <c r="XG96" s="2"/>
      <c r="XH96" s="2"/>
      <c r="XI96" s="2"/>
      <c r="XJ96" s="2"/>
      <c r="XK96" s="2"/>
      <c r="XL96" s="2"/>
      <c r="XM96" s="2"/>
      <c r="XN96" s="2"/>
      <c r="XO96" s="2"/>
      <c r="XP96" s="2"/>
      <c r="XQ96" s="2"/>
      <c r="XR96" s="2"/>
      <c r="XS96" s="2"/>
      <c r="XT96" s="2"/>
      <c r="XU96" s="2"/>
      <c r="XV96" s="2"/>
      <c r="XW96" s="2"/>
      <c r="XX96" s="2"/>
      <c r="XY96" s="2"/>
      <c r="XZ96" s="2"/>
      <c r="YA96" s="2"/>
      <c r="YB96" s="2"/>
      <c r="YC96" s="2"/>
      <c r="YD96" s="2"/>
      <c r="YE96" s="2"/>
      <c r="YF96" s="2"/>
      <c r="YG96" s="2"/>
      <c r="YH96" s="2"/>
      <c r="YI96" s="2"/>
      <c r="YJ96" s="2"/>
      <c r="YK96" s="2"/>
      <c r="YL96" s="2"/>
      <c r="YM96" s="2"/>
      <c r="YN96" s="2"/>
      <c r="YO96" s="2"/>
      <c r="YP96" s="2"/>
      <c r="YQ96" s="2"/>
      <c r="YR96" s="2"/>
      <c r="YS96" s="2"/>
      <c r="YT96" s="2"/>
      <c r="YU96" s="2"/>
      <c r="YV96" s="2"/>
      <c r="YW96" s="2"/>
      <c r="YX96" s="2"/>
      <c r="YY96" s="2"/>
      <c r="YZ96" s="2"/>
      <c r="ZA96" s="2"/>
      <c r="ZB96" s="2"/>
      <c r="ZC96" s="2"/>
      <c r="ZD96" s="2"/>
      <c r="ZE96" s="2"/>
      <c r="ZF96" s="2"/>
      <c r="ZG96" s="2"/>
      <c r="ZH96" s="2"/>
      <c r="ZI96" s="2"/>
      <c r="ZJ96" s="2"/>
      <c r="ZK96" s="2"/>
      <c r="ZL96" s="2"/>
      <c r="ZM96" s="2"/>
      <c r="ZN96" s="2"/>
      <c r="ZO96" s="2"/>
      <c r="ZP96" s="2"/>
      <c r="ZQ96" s="2"/>
      <c r="ZR96" s="2"/>
      <c r="ZS96" s="2"/>
      <c r="ZT96" s="2"/>
      <c r="ZU96" s="2"/>
      <c r="ZV96" s="2"/>
      <c r="ZW96" s="2"/>
      <c r="ZX96" s="2"/>
      <c r="ZY96" s="2"/>
      <c r="ZZ96" s="2"/>
      <c r="AAA96" s="2"/>
      <c r="AAB96" s="2"/>
      <c r="AAC96" s="2"/>
      <c r="AAD96" s="2"/>
      <c r="AAE96" s="2"/>
      <c r="AAF96" s="2"/>
      <c r="AAG96" s="2"/>
      <c r="AAH96" s="2"/>
      <c r="AAI96" s="2"/>
      <c r="AAJ96" s="2"/>
      <c r="AAK96" s="2"/>
      <c r="AAL96" s="2"/>
      <c r="AAM96" s="2"/>
      <c r="AAN96" s="2"/>
      <c r="AAO96" s="2"/>
      <c r="AAP96" s="2"/>
      <c r="AAQ96" s="2"/>
      <c r="AAR96" s="2"/>
      <c r="AAS96" s="2"/>
      <c r="AAT96" s="2"/>
      <c r="AAU96" s="2"/>
      <c r="AAV96" s="2"/>
      <c r="AAW96" s="2"/>
      <c r="AAX96" s="2"/>
      <c r="AAY96" s="2"/>
      <c r="AAZ96" s="2"/>
      <c r="ABA96" s="2"/>
      <c r="ABB96" s="2"/>
      <c r="ABC96" s="2"/>
      <c r="ABD96" s="2"/>
      <c r="ABE96" s="2"/>
      <c r="ABF96" s="2"/>
      <c r="ABG96" s="2"/>
      <c r="ABH96" s="2"/>
      <c r="ABI96" s="2"/>
      <c r="ABJ96" s="2"/>
      <c r="ABK96" s="2"/>
      <c r="ABL96" s="2"/>
      <c r="ABM96" s="2"/>
      <c r="ABN96" s="2"/>
      <c r="ABO96" s="2"/>
      <c r="ABP96" s="2"/>
      <c r="ABQ96" s="2"/>
      <c r="ABR96" s="2"/>
      <c r="ABS96" s="2"/>
      <c r="ABT96" s="2"/>
      <c r="ABU96" s="2"/>
      <c r="ABV96" s="2"/>
      <c r="ABW96" s="2"/>
      <c r="ABX96" s="2"/>
      <c r="ABY96" s="2"/>
      <c r="ABZ96" s="2"/>
      <c r="ACA96" s="2"/>
      <c r="ACB96" s="2"/>
      <c r="ACC96" s="2"/>
      <c r="ACD96" s="2"/>
      <c r="ACE96" s="2"/>
      <c r="ACF96" s="2"/>
      <c r="ACG96" s="2"/>
      <c r="ACH96" s="2"/>
      <c r="ACI96" s="2"/>
      <c r="ACJ96" s="2"/>
      <c r="ACK96" s="2"/>
      <c r="ACL96" s="2"/>
      <c r="ACM96" s="2"/>
      <c r="ACN96" s="2"/>
      <c r="ACO96" s="2"/>
      <c r="ACP96" s="2"/>
      <c r="ACQ96" s="2"/>
      <c r="ACR96" s="2"/>
      <c r="ACS96" s="2"/>
      <c r="ACT96" s="2"/>
      <c r="ACU96" s="2"/>
      <c r="ACV96" s="2"/>
      <c r="ACW96" s="2"/>
      <c r="ACX96" s="2"/>
      <c r="ACY96" s="2"/>
      <c r="ACZ96" s="2"/>
      <c r="ADA96" s="2"/>
      <c r="ADB96" s="2"/>
      <c r="ADC96" s="2"/>
      <c r="ADD96" s="2"/>
      <c r="ADE96" s="2"/>
      <c r="ADF96" s="2"/>
      <c r="ADG96" s="2"/>
      <c r="ADH96" s="2"/>
      <c r="ADI96" s="2"/>
      <c r="ADJ96" s="2"/>
      <c r="ADK96" s="2"/>
      <c r="ADL96" s="2"/>
      <c r="ADM96" s="2"/>
      <c r="ADN96" s="2"/>
      <c r="ADO96" s="2"/>
      <c r="ADP96" s="2"/>
      <c r="ADQ96" s="2"/>
      <c r="ADR96" s="2"/>
      <c r="ADS96" s="2"/>
      <c r="ADT96" s="2"/>
      <c r="ADU96" s="2"/>
      <c r="ADV96" s="2"/>
      <c r="ADW96" s="2"/>
      <c r="ADX96" s="2"/>
      <c r="ADY96" s="2"/>
      <c r="ADZ96" s="2"/>
      <c r="AEA96" s="2"/>
      <c r="AEB96" s="2"/>
      <c r="AEC96" s="2"/>
      <c r="AED96" s="2"/>
      <c r="AEE96" s="2"/>
      <c r="AEF96" s="2"/>
      <c r="AEG96" s="2"/>
      <c r="AEH96" s="2"/>
      <c r="AEI96" s="2"/>
      <c r="AEJ96" s="2"/>
      <c r="AEK96" s="2"/>
      <c r="AEL96" s="2"/>
      <c r="AEM96" s="2"/>
      <c r="AEN96" s="2"/>
      <c r="AEO96" s="2"/>
      <c r="AEP96" s="2"/>
      <c r="AEQ96" s="2"/>
      <c r="AER96" s="2"/>
      <c r="AES96" s="2"/>
      <c r="AET96" s="2"/>
      <c r="AEU96" s="2"/>
      <c r="AEV96" s="2"/>
      <c r="AEW96" s="2"/>
      <c r="AEX96" s="2"/>
      <c r="AEY96" s="2"/>
      <c r="AEZ96" s="2"/>
      <c r="AFA96" s="2"/>
      <c r="AFB96" s="2"/>
      <c r="AFC96" s="2"/>
      <c r="AFD96" s="2"/>
      <c r="AFE96" s="2"/>
      <c r="AFF96" s="2"/>
      <c r="AFG96" s="2"/>
      <c r="AFH96" s="2"/>
      <c r="AFI96" s="2"/>
      <c r="AFJ96" s="2"/>
      <c r="AFK96" s="2"/>
      <c r="AFL96" s="2"/>
      <c r="AFM96" s="2"/>
      <c r="AFN96" s="2"/>
      <c r="AFO96" s="2"/>
      <c r="AFP96" s="2"/>
      <c r="AFQ96" s="2"/>
      <c r="AFR96" s="2"/>
      <c r="AFS96" s="2"/>
      <c r="AFT96" s="2"/>
      <c r="AFU96" s="2"/>
      <c r="AFV96" s="2"/>
      <c r="AFW96" s="2"/>
      <c r="AFX96" s="2"/>
      <c r="AFY96" s="2"/>
      <c r="AFZ96" s="2"/>
      <c r="AGA96" s="2"/>
      <c r="AGB96" s="2"/>
      <c r="AGC96" s="2"/>
      <c r="AGD96" s="2"/>
      <c r="AGE96" s="2"/>
      <c r="AGF96" s="2"/>
      <c r="AGG96" s="2"/>
      <c r="AGH96" s="2"/>
      <c r="AGI96" s="2"/>
      <c r="AGJ96" s="2"/>
      <c r="AGK96" s="2"/>
      <c r="AGL96" s="2"/>
      <c r="AGM96" s="2"/>
      <c r="AGN96" s="2"/>
      <c r="AGO96" s="2"/>
      <c r="AGP96" s="2"/>
      <c r="AGQ96" s="2"/>
      <c r="AGR96" s="2"/>
      <c r="AGS96" s="2"/>
      <c r="AGT96" s="2"/>
      <c r="AGU96" s="2"/>
      <c r="AGV96" s="2"/>
      <c r="AGW96" s="2"/>
      <c r="AGX96" s="2"/>
      <c r="AGY96" s="2"/>
      <c r="AGZ96" s="16"/>
      <c r="AHA96" s="19"/>
      <c r="AHL96" s="2"/>
      <c r="AHM96" s="2"/>
      <c r="AHN96" s="2"/>
      <c r="AHO96" s="2"/>
      <c r="AHP96" s="2"/>
      <c r="AHQ96" s="2"/>
      <c r="AHR96" s="2"/>
      <c r="AHS96" s="2"/>
      <c r="AHT96" s="2"/>
      <c r="AHU96" s="2"/>
      <c r="AHV96" s="2"/>
      <c r="AHW96" s="2"/>
      <c r="AHX96" s="2"/>
      <c r="AHY96" s="2"/>
      <c r="AHZ96" s="2"/>
      <c r="AIA96" s="2"/>
      <c r="AIB96" s="2"/>
      <c r="AIC96" s="2"/>
      <c r="AID96" s="2"/>
      <c r="AIE96" s="2"/>
      <c r="AIF96" s="2"/>
      <c r="AIG96" s="2"/>
      <c r="AIH96" s="2"/>
      <c r="AII96" s="2"/>
      <c r="AIJ96" s="2"/>
      <c r="AIK96" s="2"/>
      <c r="AIL96" s="2"/>
      <c r="AIM96" s="2"/>
      <c r="AIN96" s="2"/>
      <c r="AIO96" s="2"/>
      <c r="AIP96" s="2"/>
      <c r="AIQ96" s="2"/>
      <c r="AIR96" s="2"/>
      <c r="AIS96" s="2"/>
      <c r="AIT96" s="2"/>
      <c r="AIU96" s="2"/>
      <c r="AIV96" s="2"/>
      <c r="AIW96" s="2"/>
      <c r="AIX96" s="2"/>
      <c r="AIY96" s="2"/>
      <c r="AIZ96" s="2"/>
      <c r="AJA96" s="2"/>
      <c r="AJB96" s="2"/>
      <c r="AJC96" s="2"/>
      <c r="AJD96" s="2"/>
      <c r="AJE96" s="2"/>
      <c r="AJF96" s="2"/>
      <c r="AJG96" s="2"/>
      <c r="AJH96" s="2"/>
      <c r="AJI96" s="2"/>
      <c r="AJJ96" s="2"/>
      <c r="AJK96" s="2"/>
      <c r="AJL96" s="2"/>
      <c r="AJM96" s="2"/>
      <c r="AJN96" s="2"/>
      <c r="AJO96" s="2"/>
    </row>
    <row r="97" spans="2:951" ht="16.5" customHeight="1">
      <c r="B97" s="50"/>
      <c r="C97" s="50"/>
      <c r="D97" s="6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7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  <c r="IW97" s="2"/>
      <c r="IX97" s="2"/>
      <c r="IY97" s="2"/>
      <c r="IZ97" s="2"/>
      <c r="JA97" s="2"/>
      <c r="JB97" s="2"/>
      <c r="JC97" s="2"/>
      <c r="JD97" s="2"/>
      <c r="JE97" s="2"/>
      <c r="JF97" s="2"/>
      <c r="JG97" s="2"/>
      <c r="JH97" s="2"/>
      <c r="JI97" s="2"/>
      <c r="JJ97" s="2"/>
      <c r="JK97" s="2"/>
      <c r="JL97" s="2"/>
      <c r="JM97" s="2"/>
      <c r="JN97" s="2"/>
      <c r="JO97" s="2"/>
      <c r="JP97" s="2"/>
      <c r="JQ97" s="2"/>
      <c r="JR97" s="2"/>
      <c r="JS97" s="2"/>
      <c r="JT97" s="2"/>
      <c r="JU97" s="2"/>
      <c r="JV97" s="2"/>
      <c r="JW97" s="2"/>
      <c r="JX97" s="2"/>
      <c r="JY97" s="2"/>
      <c r="JZ97" s="2"/>
      <c r="KA97" s="2"/>
      <c r="KB97" s="2"/>
      <c r="KC97" s="2"/>
      <c r="KD97" s="2"/>
      <c r="KE97" s="2"/>
      <c r="KF97" s="2"/>
      <c r="KG97" s="2"/>
      <c r="KH97" s="2"/>
      <c r="KI97" s="2"/>
      <c r="KJ97" s="2"/>
      <c r="KK97" s="2"/>
      <c r="KL97" s="2"/>
      <c r="KM97" s="2"/>
      <c r="KN97" s="2"/>
      <c r="KO97" s="2"/>
      <c r="KP97" s="2"/>
      <c r="KQ97" s="2"/>
      <c r="KR97" s="2"/>
      <c r="KS97" s="2"/>
      <c r="KT97" s="2"/>
      <c r="KU97" s="2"/>
      <c r="KV97" s="2"/>
      <c r="KW97" s="2"/>
      <c r="KX97" s="2"/>
      <c r="KY97" s="2"/>
      <c r="KZ97" s="2"/>
      <c r="LA97" s="2"/>
      <c r="LB97" s="2"/>
      <c r="LC97" s="2"/>
      <c r="LD97" s="2"/>
      <c r="LE97" s="2"/>
      <c r="LF97" s="2"/>
      <c r="LG97" s="2"/>
      <c r="LH97" s="2"/>
      <c r="LI97" s="2"/>
      <c r="LJ97" s="2"/>
      <c r="LK97" s="2"/>
      <c r="LL97" s="2"/>
      <c r="LM97" s="2"/>
      <c r="LN97" s="2"/>
      <c r="LO97" s="2"/>
      <c r="LP97" s="2"/>
      <c r="LQ97" s="2"/>
      <c r="LR97" s="2"/>
      <c r="LS97" s="2"/>
      <c r="LT97" s="2"/>
      <c r="LU97" s="2"/>
      <c r="LV97" s="2"/>
      <c r="LW97" s="2"/>
      <c r="LX97" s="2"/>
      <c r="LY97" s="2"/>
      <c r="LZ97" s="2"/>
      <c r="MA97" s="2"/>
      <c r="MB97" s="2"/>
      <c r="MC97" s="2"/>
      <c r="MD97" s="2"/>
      <c r="ME97" s="2"/>
      <c r="MF97" s="2"/>
      <c r="MG97" s="2"/>
      <c r="MH97" s="2"/>
      <c r="MI97" s="2"/>
      <c r="MJ97" s="2"/>
      <c r="MK97" s="2"/>
      <c r="ML97" s="2"/>
      <c r="MM97" s="2"/>
      <c r="MN97" s="2"/>
      <c r="MO97" s="2"/>
      <c r="MP97" s="2"/>
      <c r="MQ97" s="2"/>
      <c r="MR97" s="2"/>
      <c r="MS97" s="2"/>
      <c r="MT97" s="2"/>
      <c r="MU97" s="2"/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2"/>
      <c r="NK97" s="2"/>
      <c r="NL97" s="2"/>
      <c r="NM97" s="2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2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2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2"/>
      <c r="UZ97" s="2"/>
      <c r="VA97" s="2"/>
      <c r="VB97" s="2"/>
      <c r="VC97" s="2"/>
      <c r="VD97" s="2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2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2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2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16"/>
      <c r="AHA97" s="19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</row>
    <row r="98" spans="2:951" ht="16.5" customHeight="1">
      <c r="B98" s="50"/>
      <c r="C98" s="50"/>
      <c r="D98" s="6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7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2"/>
      <c r="JP98" s="2"/>
      <c r="JQ98" s="2"/>
      <c r="JR98" s="2"/>
      <c r="JS98" s="2"/>
      <c r="JT98" s="2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2"/>
      <c r="KJ98" s="2"/>
      <c r="KK98" s="2"/>
      <c r="KL98" s="2"/>
      <c r="KM98" s="2"/>
      <c r="KN98" s="2"/>
      <c r="KO98" s="2"/>
      <c r="KP98" s="2"/>
      <c r="KQ98" s="2"/>
      <c r="KR98" s="2"/>
      <c r="KS98" s="2"/>
      <c r="KT98" s="2"/>
      <c r="KU98" s="2"/>
      <c r="KV98" s="2"/>
      <c r="KW98" s="2"/>
      <c r="KX98" s="2"/>
      <c r="KY98" s="2"/>
      <c r="KZ98" s="2"/>
      <c r="LA98" s="2"/>
      <c r="LB98" s="2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2"/>
      <c r="MA98" s="2"/>
      <c r="MB98" s="2"/>
      <c r="MC98" s="2"/>
      <c r="MD98" s="2"/>
      <c r="ME98" s="2"/>
      <c r="MF98" s="2"/>
      <c r="MG98" s="2"/>
      <c r="MH98" s="2"/>
      <c r="MI98" s="2"/>
      <c r="MJ98" s="2"/>
      <c r="MK98" s="2"/>
      <c r="ML98" s="2"/>
      <c r="MM98" s="2"/>
      <c r="MN98" s="2"/>
      <c r="MO98" s="2"/>
      <c r="MP98" s="2"/>
      <c r="MQ98" s="2"/>
      <c r="MR98" s="2"/>
      <c r="MS98" s="2"/>
      <c r="MT98" s="2"/>
      <c r="MU98" s="2"/>
      <c r="MV98" s="2"/>
      <c r="MW98" s="2"/>
      <c r="MX98" s="2"/>
      <c r="MY98" s="2"/>
      <c r="MZ98" s="2"/>
      <c r="NA98" s="2"/>
      <c r="NB98" s="2"/>
      <c r="NC98" s="2"/>
      <c r="ND98" s="2"/>
      <c r="NE98" s="2"/>
      <c r="NF98" s="2"/>
      <c r="NG98" s="2"/>
      <c r="NH98" s="2"/>
      <c r="NI98" s="2"/>
      <c r="NJ98" s="2"/>
      <c r="NK98" s="2"/>
      <c r="NL98" s="2"/>
      <c r="NM98" s="2"/>
      <c r="NN98" s="2"/>
      <c r="NO98" s="2"/>
      <c r="NP98" s="2"/>
      <c r="NQ98" s="2"/>
      <c r="NR98" s="2"/>
      <c r="NS98" s="2"/>
      <c r="NT98" s="2"/>
      <c r="NU98" s="2"/>
      <c r="NV98" s="2"/>
      <c r="NW98" s="2"/>
      <c r="NX98" s="2"/>
      <c r="NY98" s="2"/>
      <c r="NZ98" s="2"/>
      <c r="OA98" s="2"/>
      <c r="OB98" s="2"/>
      <c r="OC98" s="2"/>
      <c r="OD98" s="2"/>
      <c r="OE98" s="2"/>
      <c r="OF98" s="2"/>
      <c r="OG98" s="2"/>
      <c r="OH98" s="2"/>
      <c r="OI98" s="2"/>
      <c r="OJ98" s="2"/>
      <c r="OK98" s="2"/>
      <c r="OL98" s="2"/>
      <c r="OM98" s="2"/>
      <c r="ON98" s="2"/>
      <c r="OO98" s="2"/>
      <c r="OP98" s="2"/>
      <c r="OQ98" s="2"/>
      <c r="OR98" s="2"/>
      <c r="OS98" s="2"/>
      <c r="OT98" s="2"/>
      <c r="OU98" s="2"/>
      <c r="OV98" s="2"/>
      <c r="OW98" s="2"/>
      <c r="OX98" s="2"/>
      <c r="OY98" s="2"/>
      <c r="OZ98" s="2"/>
      <c r="PA98" s="2"/>
      <c r="PB98" s="2"/>
      <c r="PC98" s="2"/>
      <c r="PD98" s="2"/>
      <c r="PE98" s="2"/>
      <c r="PF98" s="2"/>
      <c r="PG98" s="2"/>
      <c r="PH98" s="2"/>
      <c r="PI98" s="2"/>
      <c r="PJ98" s="2"/>
      <c r="PK98" s="2"/>
      <c r="PL98" s="2"/>
      <c r="PM98" s="2"/>
      <c r="PN98" s="2"/>
      <c r="PO98" s="2"/>
      <c r="PP98" s="2"/>
      <c r="PQ98" s="2"/>
      <c r="PR98" s="2"/>
      <c r="PS98" s="2"/>
      <c r="PT98" s="2"/>
      <c r="PU98" s="2"/>
      <c r="PV98" s="2"/>
      <c r="PW98" s="2"/>
      <c r="PX98" s="2"/>
      <c r="PY98" s="2"/>
      <c r="PZ98" s="2"/>
      <c r="QA98" s="2"/>
      <c r="QB98" s="2"/>
      <c r="QC98" s="2"/>
      <c r="QD98" s="2"/>
      <c r="QE98" s="2"/>
      <c r="QF98" s="2"/>
      <c r="QG98" s="2"/>
      <c r="QH98" s="2"/>
      <c r="QI98" s="2"/>
      <c r="QJ98" s="2"/>
      <c r="QK98" s="2"/>
      <c r="QL98" s="2"/>
      <c r="QM98" s="2"/>
      <c r="QN98" s="2"/>
      <c r="QO98" s="2"/>
      <c r="QP98" s="2"/>
      <c r="QQ98" s="2"/>
      <c r="QR98" s="2"/>
      <c r="QS98" s="2"/>
      <c r="QT98" s="2"/>
      <c r="QU98" s="2"/>
      <c r="QV98" s="2"/>
      <c r="QW98" s="2"/>
      <c r="QX98" s="2"/>
      <c r="QY98" s="2"/>
      <c r="QZ98" s="2"/>
      <c r="RA98" s="2"/>
      <c r="RB98" s="2"/>
      <c r="RC98" s="2"/>
      <c r="RD98" s="2"/>
      <c r="RE98" s="2"/>
      <c r="RF98" s="2"/>
      <c r="RG98" s="2"/>
      <c r="RH98" s="2"/>
      <c r="RI98" s="2"/>
      <c r="RJ98" s="2"/>
      <c r="RK98" s="2"/>
      <c r="RL98" s="2"/>
      <c r="RM98" s="2"/>
      <c r="RN98" s="2"/>
      <c r="RO98" s="2"/>
      <c r="RP98" s="2"/>
      <c r="RQ98" s="2"/>
      <c r="RR98" s="2"/>
      <c r="RS98" s="2"/>
      <c r="RT98" s="2"/>
      <c r="RU98" s="2"/>
      <c r="RV98" s="2"/>
      <c r="RW98" s="2"/>
      <c r="RX98" s="2"/>
      <c r="RY98" s="2"/>
      <c r="RZ98" s="2"/>
      <c r="SA98" s="2"/>
      <c r="SB98" s="2"/>
      <c r="SC98" s="2"/>
      <c r="SD98" s="2"/>
      <c r="SE98" s="2"/>
      <c r="SF98" s="2"/>
      <c r="SG98" s="2"/>
      <c r="SH98" s="2"/>
      <c r="SI98" s="2"/>
      <c r="SJ98" s="2"/>
      <c r="SK98" s="2"/>
      <c r="SL98" s="2"/>
      <c r="SM98" s="2"/>
      <c r="SN98" s="2"/>
      <c r="SO98" s="2"/>
      <c r="SP98" s="2"/>
      <c r="SQ98" s="2"/>
      <c r="SR98" s="2"/>
      <c r="SS98" s="2"/>
      <c r="ST98" s="2"/>
      <c r="SU98" s="2"/>
      <c r="SV98" s="2"/>
      <c r="SW98" s="2"/>
      <c r="SX98" s="2"/>
      <c r="SY98" s="2"/>
      <c r="SZ98" s="2"/>
      <c r="TA98" s="2"/>
      <c r="TB98" s="2"/>
      <c r="TC98" s="2"/>
      <c r="TD98" s="2"/>
      <c r="TE98" s="2"/>
      <c r="TF98" s="2"/>
      <c r="TG98" s="2"/>
      <c r="TH98" s="2"/>
      <c r="TI98" s="2"/>
      <c r="TJ98" s="2"/>
      <c r="TK98" s="2"/>
      <c r="TL98" s="2"/>
      <c r="TM98" s="2"/>
      <c r="TN98" s="2"/>
      <c r="TO98" s="2"/>
      <c r="TP98" s="2"/>
      <c r="TQ98" s="2"/>
      <c r="TR98" s="2"/>
      <c r="TS98" s="2"/>
      <c r="TT98" s="2"/>
      <c r="TU98" s="2"/>
      <c r="TV98" s="2"/>
      <c r="TW98" s="2"/>
      <c r="TX98" s="2"/>
      <c r="TY98" s="2"/>
      <c r="TZ98" s="2"/>
      <c r="UA98" s="2"/>
      <c r="UB98" s="2"/>
      <c r="UC98" s="2"/>
      <c r="UD98" s="2"/>
      <c r="UE98" s="2"/>
      <c r="UF98" s="2"/>
      <c r="UG98" s="2"/>
      <c r="UH98" s="2"/>
      <c r="UI98" s="2"/>
      <c r="UJ98" s="2"/>
      <c r="UK98" s="2"/>
      <c r="UL98" s="2"/>
      <c r="UM98" s="2"/>
      <c r="UN98" s="2"/>
      <c r="UO98" s="2"/>
      <c r="UP98" s="2"/>
      <c r="UQ98" s="2"/>
      <c r="UR98" s="2"/>
      <c r="US98" s="2"/>
      <c r="UT98" s="2"/>
      <c r="UU98" s="2"/>
      <c r="UV98" s="2"/>
      <c r="UW98" s="2"/>
      <c r="UX98" s="2"/>
      <c r="UY98" s="2"/>
      <c r="UZ98" s="2"/>
      <c r="VA98" s="2"/>
      <c r="VB98" s="2"/>
      <c r="VC98" s="2"/>
      <c r="VD98" s="2"/>
      <c r="VE98" s="2"/>
      <c r="VF98" s="2"/>
      <c r="VG98" s="2"/>
      <c r="VH98" s="2"/>
      <c r="VI98" s="2"/>
      <c r="VJ98" s="2"/>
      <c r="VK98" s="2"/>
      <c r="VL98" s="2"/>
      <c r="VM98" s="2"/>
      <c r="VN98" s="2"/>
      <c r="VO98" s="2"/>
      <c r="VP98" s="2"/>
      <c r="VQ98" s="2"/>
      <c r="VR98" s="2"/>
      <c r="VS98" s="2"/>
      <c r="VT98" s="2"/>
      <c r="VU98" s="2"/>
      <c r="VV98" s="2"/>
      <c r="VW98" s="2"/>
      <c r="VX98" s="2"/>
      <c r="VY98" s="2"/>
      <c r="VZ98" s="2"/>
      <c r="WA98" s="2"/>
      <c r="WB98" s="2"/>
      <c r="WC98" s="2"/>
      <c r="WD98" s="2"/>
      <c r="WE98" s="2"/>
      <c r="WF98" s="2"/>
      <c r="WG98" s="2"/>
      <c r="WH98" s="2"/>
      <c r="WI98" s="2"/>
      <c r="WJ98" s="2"/>
      <c r="WK98" s="2"/>
      <c r="WL98" s="2"/>
      <c r="WM98" s="2"/>
      <c r="WN98" s="2"/>
      <c r="WO98" s="2"/>
      <c r="WP98" s="2"/>
      <c r="WQ98" s="2"/>
      <c r="WR98" s="2"/>
      <c r="WS98" s="2"/>
      <c r="WT98" s="2"/>
      <c r="WU98" s="2"/>
      <c r="WV98" s="2"/>
      <c r="WW98" s="2"/>
      <c r="WX98" s="2"/>
      <c r="WY98" s="2"/>
      <c r="WZ98" s="2"/>
      <c r="XA98" s="2"/>
      <c r="XB98" s="2"/>
      <c r="XC98" s="2"/>
      <c r="XD98" s="2"/>
      <c r="XE98" s="2"/>
      <c r="XF98" s="2"/>
      <c r="XG98" s="2"/>
      <c r="XH98" s="2"/>
      <c r="XI98" s="2"/>
      <c r="XJ98" s="2"/>
      <c r="XK98" s="2"/>
      <c r="XL98" s="2"/>
      <c r="XM98" s="2"/>
      <c r="XN98" s="2"/>
      <c r="XO98" s="2"/>
      <c r="XP98" s="2"/>
      <c r="XQ98" s="2"/>
      <c r="XR98" s="2"/>
      <c r="XS98" s="2"/>
      <c r="XT98" s="2"/>
      <c r="XU98" s="2"/>
      <c r="XV98" s="2"/>
      <c r="XW98" s="2"/>
      <c r="XX98" s="2"/>
      <c r="XY98" s="2"/>
      <c r="XZ98" s="2"/>
      <c r="YA98" s="2"/>
      <c r="YB98" s="2"/>
      <c r="YC98" s="2"/>
      <c r="YD98" s="2"/>
      <c r="YE98" s="2"/>
      <c r="YF98" s="2"/>
      <c r="YG98" s="2"/>
      <c r="YH98" s="2"/>
      <c r="YI98" s="2"/>
      <c r="YJ98" s="2"/>
      <c r="YK98" s="2"/>
      <c r="YL98" s="2"/>
      <c r="YM98" s="2"/>
      <c r="YN98" s="2"/>
      <c r="YO98" s="2"/>
      <c r="YP98" s="2"/>
      <c r="YQ98" s="2"/>
      <c r="YR98" s="2"/>
      <c r="YS98" s="2"/>
      <c r="YT98" s="2"/>
      <c r="YU98" s="2"/>
      <c r="YV98" s="2"/>
      <c r="YW98" s="2"/>
      <c r="YX98" s="2"/>
      <c r="YY98" s="2"/>
      <c r="YZ98" s="2"/>
      <c r="ZA98" s="2"/>
      <c r="ZB98" s="2"/>
      <c r="ZC98" s="2"/>
      <c r="ZD98" s="2"/>
      <c r="ZE98" s="2"/>
      <c r="ZF98" s="2"/>
      <c r="ZG98" s="2"/>
      <c r="ZH98" s="2"/>
      <c r="ZI98" s="2"/>
      <c r="ZJ98" s="2"/>
      <c r="ZK98" s="2"/>
      <c r="ZL98" s="2"/>
      <c r="ZM98" s="2"/>
      <c r="ZN98" s="2"/>
      <c r="ZO98" s="2"/>
      <c r="ZP98" s="2"/>
      <c r="ZQ98" s="2"/>
      <c r="ZR98" s="2"/>
      <c r="ZS98" s="2"/>
      <c r="ZT98" s="2"/>
      <c r="ZU98" s="2"/>
      <c r="ZV98" s="2"/>
      <c r="ZW98" s="2"/>
      <c r="ZX98" s="2"/>
      <c r="ZY98" s="2"/>
      <c r="ZZ98" s="2"/>
      <c r="AAA98" s="2"/>
      <c r="AAB98" s="2"/>
      <c r="AAC98" s="2"/>
      <c r="AAD98" s="2"/>
      <c r="AAE98" s="2"/>
      <c r="AAF98" s="2"/>
      <c r="AAG98" s="2"/>
      <c r="AAH98" s="2"/>
      <c r="AAI98" s="2"/>
      <c r="AAJ98" s="2"/>
      <c r="AAK98" s="2"/>
      <c r="AAL98" s="2"/>
      <c r="AAM98" s="2"/>
      <c r="AAN98" s="2"/>
      <c r="AAO98" s="2"/>
      <c r="AAP98" s="2"/>
      <c r="AAQ98" s="2"/>
      <c r="AAR98" s="2"/>
      <c r="AAS98" s="2"/>
      <c r="AAT98" s="2"/>
      <c r="AAU98" s="2"/>
      <c r="AAV98" s="2"/>
      <c r="AAW98" s="2"/>
      <c r="AAX98" s="2"/>
      <c r="AAY98" s="2"/>
      <c r="AAZ98" s="2"/>
      <c r="ABA98" s="2"/>
      <c r="ABB98" s="2"/>
      <c r="ABC98" s="2"/>
      <c r="ABD98" s="2"/>
      <c r="ABE98" s="2"/>
      <c r="ABF98" s="2"/>
      <c r="ABG98" s="2"/>
      <c r="ABH98" s="2"/>
      <c r="ABI98" s="2"/>
      <c r="ABJ98" s="2"/>
      <c r="ABK98" s="2"/>
      <c r="ABL98" s="2"/>
      <c r="ABM98" s="2"/>
      <c r="ABN98" s="2"/>
      <c r="ABO98" s="2"/>
      <c r="ABP98" s="2"/>
      <c r="ABQ98" s="2"/>
      <c r="ABR98" s="2"/>
      <c r="ABS98" s="2"/>
      <c r="ABT98" s="2"/>
      <c r="ABU98" s="2"/>
      <c r="ABV98" s="2"/>
      <c r="ABW98" s="2"/>
      <c r="ABX98" s="2"/>
      <c r="ABY98" s="2"/>
      <c r="ABZ98" s="2"/>
      <c r="ACA98" s="2"/>
      <c r="ACB98" s="2"/>
      <c r="ACC98" s="2"/>
      <c r="ACD98" s="2"/>
      <c r="ACE98" s="2"/>
      <c r="ACF98" s="2"/>
      <c r="ACG98" s="2"/>
      <c r="ACH98" s="2"/>
      <c r="ACI98" s="2"/>
      <c r="ACJ98" s="2"/>
      <c r="ACK98" s="2"/>
      <c r="ACL98" s="2"/>
      <c r="ACM98" s="2"/>
      <c r="ACN98" s="2"/>
      <c r="ACO98" s="2"/>
      <c r="ACP98" s="2"/>
      <c r="ACQ98" s="2"/>
      <c r="ACR98" s="2"/>
      <c r="ACS98" s="2"/>
      <c r="ACT98" s="2"/>
      <c r="ACU98" s="2"/>
      <c r="ACV98" s="2"/>
      <c r="ACW98" s="2"/>
      <c r="ACX98" s="2"/>
      <c r="ACY98" s="2"/>
      <c r="ACZ98" s="2"/>
      <c r="ADA98" s="2"/>
      <c r="ADB98" s="2"/>
      <c r="ADC98" s="2"/>
      <c r="ADD98" s="2"/>
      <c r="ADE98" s="2"/>
      <c r="ADF98" s="2"/>
      <c r="ADG98" s="2"/>
      <c r="ADH98" s="2"/>
      <c r="ADI98" s="2"/>
      <c r="ADJ98" s="2"/>
      <c r="ADK98" s="2"/>
      <c r="ADL98" s="2"/>
      <c r="ADM98" s="2"/>
      <c r="ADN98" s="2"/>
      <c r="ADO98" s="2"/>
      <c r="ADP98" s="2"/>
      <c r="ADQ98" s="2"/>
      <c r="ADR98" s="2"/>
      <c r="ADS98" s="2"/>
      <c r="ADT98" s="2"/>
      <c r="ADU98" s="2"/>
      <c r="ADV98" s="2"/>
      <c r="ADW98" s="2"/>
      <c r="ADX98" s="2"/>
      <c r="ADY98" s="2"/>
      <c r="ADZ98" s="2"/>
      <c r="AEA98" s="2"/>
      <c r="AEB98" s="2"/>
      <c r="AEC98" s="2"/>
      <c r="AED98" s="2"/>
      <c r="AEE98" s="2"/>
      <c r="AEF98" s="2"/>
      <c r="AEG98" s="2"/>
      <c r="AEH98" s="2"/>
      <c r="AEI98" s="2"/>
      <c r="AEJ98" s="2"/>
      <c r="AEK98" s="2"/>
      <c r="AEL98" s="2"/>
      <c r="AEM98" s="2"/>
      <c r="AEN98" s="2"/>
      <c r="AEO98" s="2"/>
      <c r="AEP98" s="2"/>
      <c r="AEQ98" s="2"/>
      <c r="AER98" s="2"/>
      <c r="AES98" s="2"/>
      <c r="AET98" s="2"/>
      <c r="AEU98" s="2"/>
      <c r="AEV98" s="2"/>
      <c r="AEW98" s="2"/>
      <c r="AEX98" s="2"/>
      <c r="AEY98" s="2"/>
      <c r="AEZ98" s="2"/>
      <c r="AFA98" s="2"/>
      <c r="AFB98" s="2"/>
      <c r="AFC98" s="2"/>
      <c r="AFD98" s="2"/>
      <c r="AFE98" s="2"/>
      <c r="AFF98" s="2"/>
      <c r="AFG98" s="2"/>
      <c r="AFH98" s="2"/>
      <c r="AFI98" s="2"/>
      <c r="AFJ98" s="2"/>
      <c r="AFK98" s="2"/>
      <c r="AFL98" s="2"/>
      <c r="AFM98" s="2"/>
      <c r="AFN98" s="2"/>
      <c r="AFO98" s="2"/>
      <c r="AFP98" s="2"/>
      <c r="AFQ98" s="2"/>
      <c r="AFR98" s="2"/>
      <c r="AFS98" s="2"/>
      <c r="AFT98" s="2"/>
      <c r="AFU98" s="2"/>
      <c r="AFV98" s="2"/>
      <c r="AFW98" s="2"/>
      <c r="AFX98" s="2"/>
      <c r="AFY98" s="2"/>
      <c r="AFZ98" s="2"/>
      <c r="AGA98" s="2"/>
      <c r="AGB98" s="2"/>
      <c r="AGC98" s="2"/>
      <c r="AGD98" s="2"/>
      <c r="AGE98" s="2"/>
      <c r="AGF98" s="2"/>
      <c r="AGG98" s="2"/>
      <c r="AGH98" s="2"/>
      <c r="AGI98" s="2"/>
      <c r="AGJ98" s="2"/>
      <c r="AGK98" s="2"/>
      <c r="AGL98" s="2"/>
      <c r="AGM98" s="2"/>
      <c r="AGN98" s="2"/>
      <c r="AGO98" s="2"/>
      <c r="AGP98" s="2"/>
      <c r="AGQ98" s="2"/>
      <c r="AGR98" s="2"/>
      <c r="AGS98" s="2"/>
      <c r="AGT98" s="2"/>
      <c r="AGU98" s="2"/>
      <c r="AGV98" s="2"/>
      <c r="AGW98" s="2"/>
      <c r="AGX98" s="2"/>
      <c r="AGY98" s="2"/>
      <c r="AGZ98" s="16"/>
      <c r="AHA98" s="19"/>
      <c r="AHL98" s="2"/>
      <c r="AHM98" s="2"/>
      <c r="AHN98" s="2"/>
      <c r="AHO98" s="2"/>
      <c r="AHP98" s="2"/>
      <c r="AHQ98" s="2"/>
      <c r="AHR98" s="2"/>
      <c r="AHS98" s="2"/>
      <c r="AHT98" s="2"/>
      <c r="AHU98" s="2"/>
      <c r="AHV98" s="2"/>
      <c r="AHW98" s="2"/>
      <c r="AHX98" s="2"/>
      <c r="AHY98" s="2"/>
      <c r="AHZ98" s="2"/>
      <c r="AIA98" s="2"/>
      <c r="AIB98" s="2"/>
      <c r="AIC98" s="2"/>
      <c r="AID98" s="2"/>
      <c r="AIE98" s="2"/>
      <c r="AIF98" s="2"/>
      <c r="AIG98" s="2"/>
      <c r="AIH98" s="2"/>
      <c r="AII98" s="2"/>
      <c r="AIJ98" s="2"/>
      <c r="AIK98" s="2"/>
      <c r="AIL98" s="2"/>
      <c r="AIM98" s="2"/>
      <c r="AIN98" s="2"/>
      <c r="AIO98" s="2"/>
      <c r="AIP98" s="2"/>
      <c r="AIQ98" s="2"/>
      <c r="AIR98" s="2"/>
      <c r="AIS98" s="2"/>
      <c r="AIT98" s="2"/>
      <c r="AIU98" s="2"/>
      <c r="AIV98" s="2"/>
      <c r="AIW98" s="2"/>
      <c r="AIX98" s="2"/>
      <c r="AIY98" s="2"/>
      <c r="AIZ98" s="2"/>
      <c r="AJA98" s="2"/>
      <c r="AJB98" s="2"/>
      <c r="AJC98" s="2"/>
      <c r="AJD98" s="2"/>
      <c r="AJE98" s="2"/>
      <c r="AJF98" s="2"/>
      <c r="AJG98" s="2"/>
      <c r="AJH98" s="2"/>
      <c r="AJI98" s="2"/>
      <c r="AJJ98" s="2"/>
      <c r="AJK98" s="2"/>
      <c r="AJL98" s="2"/>
      <c r="AJM98" s="2"/>
      <c r="AJN98" s="2"/>
      <c r="AJO98" s="2"/>
    </row>
    <row r="99" spans="2:951" ht="16.5" customHeight="1">
      <c r="B99" s="50"/>
      <c r="C99" s="50"/>
      <c r="D99" s="6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7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  <c r="IW99" s="2"/>
      <c r="IX99" s="2"/>
      <c r="IY99" s="2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2"/>
      <c r="JP99" s="2"/>
      <c r="JQ99" s="2"/>
      <c r="JR99" s="2"/>
      <c r="JS99" s="2"/>
      <c r="JT99" s="2"/>
      <c r="JU99" s="2"/>
      <c r="JV99" s="2"/>
      <c r="JW99" s="2"/>
      <c r="JX99" s="2"/>
      <c r="JY99" s="2"/>
      <c r="JZ99" s="2"/>
      <c r="KA99" s="2"/>
      <c r="KB99" s="2"/>
      <c r="KC99" s="2"/>
      <c r="KD99" s="2"/>
      <c r="KE99" s="2"/>
      <c r="KF99" s="2"/>
      <c r="KG99" s="2"/>
      <c r="KH99" s="2"/>
      <c r="KI99" s="2"/>
      <c r="KJ99" s="2"/>
      <c r="KK99" s="2"/>
      <c r="KL99" s="2"/>
      <c r="KM99" s="2"/>
      <c r="KN99" s="2"/>
      <c r="KO99" s="2"/>
      <c r="KP99" s="2"/>
      <c r="KQ99" s="2"/>
      <c r="KR99" s="2"/>
      <c r="KS99" s="2"/>
      <c r="KT99" s="2"/>
      <c r="KU99" s="2"/>
      <c r="KV99" s="2"/>
      <c r="KW99" s="2"/>
      <c r="KX99" s="2"/>
      <c r="KY99" s="2"/>
      <c r="KZ99" s="2"/>
      <c r="LA99" s="2"/>
      <c r="LB99" s="2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2"/>
      <c r="MA99" s="2"/>
      <c r="MB99" s="2"/>
      <c r="MC99" s="2"/>
      <c r="MD99" s="2"/>
      <c r="ME99" s="2"/>
      <c r="MF99" s="2"/>
      <c r="MG99" s="2"/>
      <c r="MH99" s="2"/>
      <c r="MI99" s="2"/>
      <c r="MJ99" s="2"/>
      <c r="MK99" s="2"/>
      <c r="ML99" s="2"/>
      <c r="MM99" s="2"/>
      <c r="MN99" s="2"/>
      <c r="MO99" s="2"/>
      <c r="MP99" s="2"/>
      <c r="MQ99" s="2"/>
      <c r="MR99" s="2"/>
      <c r="MS99" s="2"/>
      <c r="MT99" s="2"/>
      <c r="MU99" s="2"/>
      <c r="MV99" s="2"/>
      <c r="MW99" s="2"/>
      <c r="MX99" s="2"/>
      <c r="MY99" s="2"/>
      <c r="MZ99" s="2"/>
      <c r="NA99" s="2"/>
      <c r="NB99" s="2"/>
      <c r="NC99" s="2"/>
      <c r="ND99" s="2"/>
      <c r="NE99" s="2"/>
      <c r="NF99" s="2"/>
      <c r="NG99" s="2"/>
      <c r="NH99" s="2"/>
      <c r="NI99" s="2"/>
      <c r="NJ99" s="2"/>
      <c r="NK99" s="2"/>
      <c r="NL99" s="2"/>
      <c r="NM99" s="2"/>
      <c r="NN99" s="2"/>
      <c r="NO99" s="2"/>
      <c r="NP99" s="2"/>
      <c r="NQ99" s="2"/>
      <c r="NR99" s="2"/>
      <c r="NS99" s="2"/>
      <c r="NT99" s="2"/>
      <c r="NU99" s="2"/>
      <c r="NV99" s="2"/>
      <c r="NW99" s="2"/>
      <c r="NX99" s="2"/>
      <c r="NY99" s="2"/>
      <c r="NZ99" s="2"/>
      <c r="OA99" s="2"/>
      <c r="OB99" s="2"/>
      <c r="OC99" s="2"/>
      <c r="OD99" s="2"/>
      <c r="OE99" s="2"/>
      <c r="OF99" s="2"/>
      <c r="OG99" s="2"/>
      <c r="OH99" s="2"/>
      <c r="OI99" s="2"/>
      <c r="OJ99" s="2"/>
      <c r="OK99" s="2"/>
      <c r="OL99" s="2"/>
      <c r="OM99" s="2"/>
      <c r="ON99" s="2"/>
      <c r="OO99" s="2"/>
      <c r="OP99" s="2"/>
      <c r="OQ99" s="2"/>
      <c r="OR99" s="2"/>
      <c r="OS99" s="2"/>
      <c r="OT99" s="2"/>
      <c r="OU99" s="2"/>
      <c r="OV99" s="2"/>
      <c r="OW99" s="2"/>
      <c r="OX99" s="2"/>
      <c r="OY99" s="2"/>
      <c r="OZ99" s="2"/>
      <c r="PA99" s="2"/>
      <c r="PB99" s="2"/>
      <c r="PC99" s="2"/>
      <c r="PD99" s="2"/>
      <c r="PE99" s="2"/>
      <c r="PF99" s="2"/>
      <c r="PG99" s="2"/>
      <c r="PH99" s="2"/>
      <c r="PI99" s="2"/>
      <c r="PJ99" s="2"/>
      <c r="PK99" s="2"/>
      <c r="PL99" s="2"/>
      <c r="PM99" s="2"/>
      <c r="PN99" s="2"/>
      <c r="PO99" s="2"/>
      <c r="PP99" s="2"/>
      <c r="PQ99" s="2"/>
      <c r="PR99" s="2"/>
      <c r="PS99" s="2"/>
      <c r="PT99" s="2"/>
      <c r="PU99" s="2"/>
      <c r="PV99" s="2"/>
      <c r="PW99" s="2"/>
      <c r="PX99" s="2"/>
      <c r="PY99" s="2"/>
      <c r="PZ99" s="2"/>
      <c r="QA99" s="2"/>
      <c r="QB99" s="2"/>
      <c r="QC99" s="2"/>
      <c r="QD99" s="2"/>
      <c r="QE99" s="2"/>
      <c r="QF99" s="2"/>
      <c r="QG99" s="2"/>
      <c r="QH99" s="2"/>
      <c r="QI99" s="2"/>
      <c r="QJ99" s="2"/>
      <c r="QK99" s="2"/>
      <c r="QL99" s="2"/>
      <c r="QM99" s="2"/>
      <c r="QN99" s="2"/>
      <c r="QO99" s="2"/>
      <c r="QP99" s="2"/>
      <c r="QQ99" s="2"/>
      <c r="QR99" s="2"/>
      <c r="QS99" s="2"/>
      <c r="QT99" s="2"/>
      <c r="QU99" s="2"/>
      <c r="QV99" s="2"/>
      <c r="QW99" s="2"/>
      <c r="QX99" s="2"/>
      <c r="QY99" s="2"/>
      <c r="QZ99" s="2"/>
      <c r="RA99" s="2"/>
      <c r="RB99" s="2"/>
      <c r="RC99" s="2"/>
      <c r="RD99" s="2"/>
      <c r="RE99" s="2"/>
      <c r="RF99" s="2"/>
      <c r="RG99" s="2"/>
      <c r="RH99" s="2"/>
      <c r="RI99" s="2"/>
      <c r="RJ99" s="2"/>
      <c r="RK99" s="2"/>
      <c r="RL99" s="2"/>
      <c r="RM99" s="2"/>
      <c r="RN99" s="2"/>
      <c r="RO99" s="2"/>
      <c r="RP99" s="2"/>
      <c r="RQ99" s="2"/>
      <c r="RR99" s="2"/>
      <c r="RS99" s="2"/>
      <c r="RT99" s="2"/>
      <c r="RU99" s="2"/>
      <c r="RV99" s="2"/>
      <c r="RW99" s="2"/>
      <c r="RX99" s="2"/>
      <c r="RY99" s="2"/>
      <c r="RZ99" s="2"/>
      <c r="SA99" s="2"/>
      <c r="SB99" s="2"/>
      <c r="SC99" s="2"/>
      <c r="SD99" s="2"/>
      <c r="SE99" s="2"/>
      <c r="SF99" s="2"/>
      <c r="SG99" s="2"/>
      <c r="SH99" s="2"/>
      <c r="SI99" s="2"/>
      <c r="SJ99" s="2"/>
      <c r="SK99" s="2"/>
      <c r="SL99" s="2"/>
      <c r="SM99" s="2"/>
      <c r="SN99" s="2"/>
      <c r="SO99" s="2"/>
      <c r="SP99" s="2"/>
      <c r="SQ99" s="2"/>
      <c r="SR99" s="2"/>
      <c r="SS99" s="2"/>
      <c r="ST99" s="2"/>
      <c r="SU99" s="2"/>
      <c r="SV99" s="2"/>
      <c r="SW99" s="2"/>
      <c r="SX99" s="2"/>
      <c r="SY99" s="2"/>
      <c r="SZ99" s="2"/>
      <c r="TA99" s="2"/>
      <c r="TB99" s="2"/>
      <c r="TC99" s="2"/>
      <c r="TD99" s="2"/>
      <c r="TE99" s="2"/>
      <c r="TF99" s="2"/>
      <c r="TG99" s="2"/>
      <c r="TH99" s="2"/>
      <c r="TI99" s="2"/>
      <c r="TJ99" s="2"/>
      <c r="TK99" s="2"/>
      <c r="TL99" s="2"/>
      <c r="TM99" s="2"/>
      <c r="TN99" s="2"/>
      <c r="TO99" s="2"/>
      <c r="TP99" s="2"/>
      <c r="TQ99" s="2"/>
      <c r="TR99" s="2"/>
      <c r="TS99" s="2"/>
      <c r="TT99" s="2"/>
      <c r="TU99" s="2"/>
      <c r="TV99" s="2"/>
      <c r="TW99" s="2"/>
      <c r="TX99" s="2"/>
      <c r="TY99" s="2"/>
      <c r="TZ99" s="2"/>
      <c r="UA99" s="2"/>
      <c r="UB99" s="2"/>
      <c r="UC99" s="2"/>
      <c r="UD99" s="2"/>
      <c r="UE99" s="2"/>
      <c r="UF99" s="2"/>
      <c r="UG99" s="2"/>
      <c r="UH99" s="2"/>
      <c r="UI99" s="2"/>
      <c r="UJ99" s="2"/>
      <c r="UK99" s="2"/>
      <c r="UL99" s="2"/>
      <c r="UM99" s="2"/>
      <c r="UN99" s="2"/>
      <c r="UO99" s="2"/>
      <c r="UP99" s="2"/>
      <c r="UQ99" s="2"/>
      <c r="UR99" s="2"/>
      <c r="US99" s="2"/>
      <c r="UT99" s="2"/>
      <c r="UU99" s="2"/>
      <c r="UV99" s="2"/>
      <c r="UW99" s="2"/>
      <c r="UX99" s="2"/>
      <c r="UY99" s="2"/>
      <c r="UZ99" s="2"/>
      <c r="VA99" s="2"/>
      <c r="VB99" s="2"/>
      <c r="VC99" s="2"/>
      <c r="VD99" s="2"/>
      <c r="VE99" s="2"/>
      <c r="VF99" s="2"/>
      <c r="VG99" s="2"/>
      <c r="VH99" s="2"/>
      <c r="VI99" s="2"/>
      <c r="VJ99" s="2"/>
      <c r="VK99" s="2"/>
      <c r="VL99" s="2"/>
      <c r="VM99" s="2"/>
      <c r="VN99" s="2"/>
      <c r="VO99" s="2"/>
      <c r="VP99" s="2"/>
      <c r="VQ99" s="2"/>
      <c r="VR99" s="2"/>
      <c r="VS99" s="2"/>
      <c r="VT99" s="2"/>
      <c r="VU99" s="2"/>
      <c r="VV99" s="2"/>
      <c r="VW99" s="2"/>
      <c r="VX99" s="2"/>
      <c r="VY99" s="2"/>
      <c r="VZ99" s="2"/>
      <c r="WA99" s="2"/>
      <c r="WB99" s="2"/>
      <c r="WC99" s="2"/>
      <c r="WD99" s="2"/>
      <c r="WE99" s="2"/>
      <c r="WF99" s="2"/>
      <c r="WG99" s="2"/>
      <c r="WH99" s="2"/>
      <c r="WI99" s="2"/>
      <c r="WJ99" s="2"/>
      <c r="WK99" s="2"/>
      <c r="WL99" s="2"/>
      <c r="WM99" s="2"/>
      <c r="WN99" s="2"/>
      <c r="WO99" s="2"/>
      <c r="WP99" s="2"/>
      <c r="WQ99" s="2"/>
      <c r="WR99" s="2"/>
      <c r="WS99" s="2"/>
      <c r="WT99" s="2"/>
      <c r="WU99" s="2"/>
      <c r="WV99" s="2"/>
      <c r="WW99" s="2"/>
      <c r="WX99" s="2"/>
      <c r="WY99" s="2"/>
      <c r="WZ99" s="2"/>
      <c r="XA99" s="2"/>
      <c r="XB99" s="2"/>
      <c r="XC99" s="2"/>
      <c r="XD99" s="2"/>
      <c r="XE99" s="2"/>
      <c r="XF99" s="2"/>
      <c r="XG99" s="2"/>
      <c r="XH99" s="2"/>
      <c r="XI99" s="2"/>
      <c r="XJ99" s="2"/>
      <c r="XK99" s="2"/>
      <c r="XL99" s="2"/>
      <c r="XM99" s="2"/>
      <c r="XN99" s="2"/>
      <c r="XO99" s="2"/>
      <c r="XP99" s="2"/>
      <c r="XQ99" s="2"/>
      <c r="XR99" s="2"/>
      <c r="XS99" s="2"/>
      <c r="XT99" s="2"/>
      <c r="XU99" s="2"/>
      <c r="XV99" s="2"/>
      <c r="XW99" s="2"/>
      <c r="XX99" s="2"/>
      <c r="XY99" s="2"/>
      <c r="XZ99" s="2"/>
      <c r="YA99" s="2"/>
      <c r="YB99" s="2"/>
      <c r="YC99" s="2"/>
      <c r="YD99" s="2"/>
      <c r="YE99" s="2"/>
      <c r="YF99" s="2"/>
      <c r="YG99" s="2"/>
      <c r="YH99" s="2"/>
      <c r="YI99" s="2"/>
      <c r="YJ99" s="2"/>
      <c r="YK99" s="2"/>
      <c r="YL99" s="2"/>
      <c r="YM99" s="2"/>
      <c r="YN99" s="2"/>
      <c r="YO99" s="2"/>
      <c r="YP99" s="2"/>
      <c r="YQ99" s="2"/>
      <c r="YR99" s="2"/>
      <c r="YS99" s="2"/>
      <c r="YT99" s="2"/>
      <c r="YU99" s="2"/>
      <c r="YV99" s="2"/>
      <c r="YW99" s="2"/>
      <c r="YX99" s="2"/>
      <c r="YY99" s="2"/>
      <c r="YZ99" s="2"/>
      <c r="ZA99" s="2"/>
      <c r="ZB99" s="2"/>
      <c r="ZC99" s="2"/>
      <c r="ZD99" s="2"/>
      <c r="ZE99" s="2"/>
      <c r="ZF99" s="2"/>
      <c r="ZG99" s="2"/>
      <c r="ZH99" s="2"/>
      <c r="ZI99" s="2"/>
      <c r="ZJ99" s="2"/>
      <c r="ZK99" s="2"/>
      <c r="ZL99" s="2"/>
      <c r="ZM99" s="2"/>
      <c r="ZN99" s="2"/>
      <c r="ZO99" s="2"/>
      <c r="ZP99" s="2"/>
      <c r="ZQ99" s="2"/>
      <c r="ZR99" s="2"/>
      <c r="ZS99" s="2"/>
      <c r="ZT99" s="2"/>
      <c r="ZU99" s="2"/>
      <c r="ZV99" s="2"/>
      <c r="ZW99" s="2"/>
      <c r="ZX99" s="2"/>
      <c r="ZY99" s="2"/>
      <c r="ZZ99" s="2"/>
      <c r="AAA99" s="2"/>
      <c r="AAB99" s="2"/>
      <c r="AAC99" s="2"/>
      <c r="AAD99" s="2"/>
      <c r="AAE99" s="2"/>
      <c r="AAF99" s="2"/>
      <c r="AAG99" s="2"/>
      <c r="AAH99" s="2"/>
      <c r="AAI99" s="2"/>
      <c r="AAJ99" s="2"/>
      <c r="AAK99" s="2"/>
      <c r="AAL99" s="2"/>
      <c r="AAM99" s="2"/>
      <c r="AAN99" s="2"/>
      <c r="AAO99" s="2"/>
      <c r="AAP99" s="2"/>
      <c r="AAQ99" s="2"/>
      <c r="AAR99" s="2"/>
      <c r="AAS99" s="2"/>
      <c r="AAT99" s="2"/>
      <c r="AAU99" s="2"/>
      <c r="AAV99" s="2"/>
      <c r="AAW99" s="2"/>
      <c r="AAX99" s="2"/>
      <c r="AAY99" s="2"/>
      <c r="AAZ99" s="2"/>
      <c r="ABA99" s="2"/>
      <c r="ABB99" s="2"/>
      <c r="ABC99" s="2"/>
      <c r="ABD99" s="2"/>
      <c r="ABE99" s="2"/>
      <c r="ABF99" s="2"/>
      <c r="ABG99" s="2"/>
      <c r="ABH99" s="2"/>
      <c r="ABI99" s="2"/>
      <c r="ABJ99" s="2"/>
      <c r="ABK99" s="2"/>
      <c r="ABL99" s="2"/>
      <c r="ABM99" s="2"/>
      <c r="ABN99" s="2"/>
      <c r="ABO99" s="2"/>
      <c r="ABP99" s="2"/>
      <c r="ABQ99" s="2"/>
      <c r="ABR99" s="2"/>
      <c r="ABS99" s="2"/>
      <c r="ABT99" s="2"/>
      <c r="ABU99" s="2"/>
      <c r="ABV99" s="2"/>
      <c r="ABW99" s="2"/>
      <c r="ABX99" s="2"/>
      <c r="ABY99" s="2"/>
      <c r="ABZ99" s="2"/>
      <c r="ACA99" s="2"/>
      <c r="ACB99" s="2"/>
      <c r="ACC99" s="2"/>
      <c r="ACD99" s="2"/>
      <c r="ACE99" s="2"/>
      <c r="ACF99" s="2"/>
      <c r="ACG99" s="2"/>
      <c r="ACH99" s="2"/>
      <c r="ACI99" s="2"/>
      <c r="ACJ99" s="2"/>
      <c r="ACK99" s="2"/>
      <c r="ACL99" s="2"/>
      <c r="ACM99" s="2"/>
      <c r="ACN99" s="2"/>
      <c r="ACO99" s="2"/>
      <c r="ACP99" s="2"/>
      <c r="ACQ99" s="2"/>
      <c r="ACR99" s="2"/>
      <c r="ACS99" s="2"/>
      <c r="ACT99" s="2"/>
      <c r="ACU99" s="2"/>
      <c r="ACV99" s="2"/>
      <c r="ACW99" s="2"/>
      <c r="ACX99" s="2"/>
      <c r="ACY99" s="2"/>
      <c r="ACZ99" s="2"/>
      <c r="ADA99" s="2"/>
      <c r="ADB99" s="2"/>
      <c r="ADC99" s="2"/>
      <c r="ADD99" s="2"/>
      <c r="ADE99" s="2"/>
      <c r="ADF99" s="2"/>
      <c r="ADG99" s="2"/>
      <c r="ADH99" s="2"/>
      <c r="ADI99" s="2"/>
      <c r="ADJ99" s="2"/>
      <c r="ADK99" s="2"/>
      <c r="ADL99" s="2"/>
      <c r="ADM99" s="2"/>
      <c r="ADN99" s="2"/>
      <c r="ADO99" s="2"/>
      <c r="ADP99" s="2"/>
      <c r="ADQ99" s="2"/>
      <c r="ADR99" s="2"/>
      <c r="ADS99" s="2"/>
      <c r="ADT99" s="2"/>
      <c r="ADU99" s="2"/>
      <c r="ADV99" s="2"/>
      <c r="ADW99" s="2"/>
      <c r="ADX99" s="2"/>
      <c r="ADY99" s="2"/>
      <c r="ADZ99" s="2"/>
      <c r="AEA99" s="2"/>
      <c r="AEB99" s="2"/>
      <c r="AEC99" s="2"/>
      <c r="AED99" s="2"/>
      <c r="AEE99" s="2"/>
      <c r="AEF99" s="2"/>
      <c r="AEG99" s="2"/>
      <c r="AEH99" s="2"/>
      <c r="AEI99" s="2"/>
      <c r="AEJ99" s="2"/>
      <c r="AEK99" s="2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2"/>
      <c r="AEZ99" s="2"/>
      <c r="AFA99" s="2"/>
      <c r="AFB99" s="2"/>
      <c r="AFC99" s="2"/>
      <c r="AFD99" s="2"/>
      <c r="AFE99" s="2"/>
      <c r="AFF99" s="2"/>
      <c r="AFG99" s="2"/>
      <c r="AFH99" s="2"/>
      <c r="AFI99" s="2"/>
      <c r="AFJ99" s="2"/>
      <c r="AFK99" s="2"/>
      <c r="AFL99" s="2"/>
      <c r="AFM99" s="2"/>
      <c r="AFN99" s="2"/>
      <c r="AFO99" s="2"/>
      <c r="AFP99" s="2"/>
      <c r="AFQ99" s="2"/>
      <c r="AFR99" s="2"/>
      <c r="AFS99" s="2"/>
      <c r="AFT99" s="2"/>
      <c r="AFU99" s="2"/>
      <c r="AFV99" s="2"/>
      <c r="AFW99" s="2"/>
      <c r="AFX99" s="2"/>
      <c r="AFY99" s="2"/>
      <c r="AFZ99" s="2"/>
      <c r="AGA99" s="2"/>
      <c r="AGB99" s="2"/>
      <c r="AGC99" s="2"/>
      <c r="AGD99" s="2"/>
      <c r="AGE99" s="2"/>
      <c r="AGF99" s="2"/>
      <c r="AGG99" s="2"/>
      <c r="AGH99" s="2"/>
      <c r="AGI99" s="2"/>
      <c r="AGJ99" s="2"/>
      <c r="AGK99" s="2"/>
      <c r="AGL99" s="2"/>
      <c r="AGM99" s="2"/>
      <c r="AGN99" s="2"/>
      <c r="AGO99" s="2"/>
      <c r="AGP99" s="2"/>
      <c r="AGQ99" s="2"/>
      <c r="AGR99" s="2"/>
      <c r="AGS99" s="2"/>
      <c r="AGT99" s="2"/>
      <c r="AGU99" s="2"/>
      <c r="AGV99" s="2"/>
      <c r="AGW99" s="2"/>
      <c r="AGX99" s="2"/>
      <c r="AGY99" s="2"/>
      <c r="AGZ99" s="16"/>
      <c r="AHA99" s="19"/>
      <c r="AHL99" s="2"/>
      <c r="AHM99" s="2"/>
      <c r="AHN99" s="2"/>
      <c r="AHO99" s="2"/>
      <c r="AHP99" s="2"/>
      <c r="AHQ99" s="2"/>
      <c r="AHR99" s="2"/>
      <c r="AHS99" s="2"/>
      <c r="AHT99" s="2"/>
      <c r="AHU99" s="2"/>
      <c r="AHV99" s="2"/>
      <c r="AHW99" s="2"/>
      <c r="AHX99" s="2"/>
      <c r="AHY99" s="2"/>
      <c r="AHZ99" s="2"/>
      <c r="AIA99" s="2"/>
      <c r="AIB99" s="2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2"/>
      <c r="AIR99" s="2"/>
      <c r="AIS99" s="2"/>
      <c r="AIT99" s="2"/>
      <c r="AIU99" s="2"/>
      <c r="AIV99" s="2"/>
      <c r="AIW99" s="2"/>
      <c r="AIX99" s="2"/>
      <c r="AIY99" s="2"/>
      <c r="AIZ99" s="2"/>
      <c r="AJA99" s="2"/>
      <c r="AJB99" s="2"/>
      <c r="AJC99" s="2"/>
      <c r="AJD99" s="2"/>
      <c r="AJE99" s="2"/>
      <c r="AJF99" s="2"/>
      <c r="AJG99" s="2"/>
      <c r="AJH99" s="2"/>
      <c r="AJI99" s="2"/>
      <c r="AJJ99" s="2"/>
      <c r="AJK99" s="2"/>
      <c r="AJL99" s="2"/>
      <c r="AJM99" s="2"/>
      <c r="AJN99" s="2"/>
      <c r="AJO99" s="2"/>
    </row>
    <row r="100" spans="2:951" ht="16.5" customHeight="1">
      <c r="B100" s="50"/>
      <c r="C100" s="50"/>
      <c r="D100" s="6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7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  <c r="IW100" s="2"/>
      <c r="IX100" s="2"/>
      <c r="IY100" s="2"/>
      <c r="IZ100" s="2"/>
      <c r="JA100" s="2"/>
      <c r="JB100" s="2"/>
      <c r="JC100" s="2"/>
      <c r="JD100" s="2"/>
      <c r="JE100" s="2"/>
      <c r="JF100" s="2"/>
      <c r="JG100" s="2"/>
      <c r="JH100" s="2"/>
      <c r="JI100" s="2"/>
      <c r="JJ100" s="2"/>
      <c r="JK100" s="2"/>
      <c r="JL100" s="2"/>
      <c r="JM100" s="2"/>
      <c r="JN100" s="2"/>
      <c r="JO100" s="2"/>
      <c r="JP100" s="2"/>
      <c r="JQ100" s="2"/>
      <c r="JR100" s="2"/>
      <c r="JS100" s="2"/>
      <c r="JT100" s="2"/>
      <c r="JU100" s="2"/>
      <c r="JV100" s="2"/>
      <c r="JW100" s="2"/>
      <c r="JX100" s="2"/>
      <c r="JY100" s="2"/>
      <c r="JZ100" s="2"/>
      <c r="KA100" s="2"/>
      <c r="KB100" s="2"/>
      <c r="KC100" s="2"/>
      <c r="KD100" s="2"/>
      <c r="KE100" s="2"/>
      <c r="KF100" s="2"/>
      <c r="KG100" s="2"/>
      <c r="KH100" s="2"/>
      <c r="KI100" s="2"/>
      <c r="KJ100" s="2"/>
      <c r="KK100" s="2"/>
      <c r="KL100" s="2"/>
      <c r="KM100" s="2"/>
      <c r="KN100" s="2"/>
      <c r="KO100" s="2"/>
      <c r="KP100" s="2"/>
      <c r="KQ100" s="2"/>
      <c r="KR100" s="2"/>
      <c r="KS100" s="2"/>
      <c r="KT100" s="2"/>
      <c r="KU100" s="2"/>
      <c r="KV100" s="2"/>
      <c r="KW100" s="2"/>
      <c r="KX100" s="2"/>
      <c r="KY100" s="2"/>
      <c r="KZ100" s="2"/>
      <c r="LA100" s="2"/>
      <c r="LB100" s="2"/>
      <c r="LC100" s="2"/>
      <c r="LD100" s="2"/>
      <c r="LE100" s="2"/>
      <c r="LF100" s="2"/>
      <c r="LG100" s="2"/>
      <c r="LH100" s="2"/>
      <c r="LI100" s="2"/>
      <c r="LJ100" s="2"/>
      <c r="LK100" s="2"/>
      <c r="LL100" s="2"/>
      <c r="LM100" s="2"/>
      <c r="LN100" s="2"/>
      <c r="LO100" s="2"/>
      <c r="LP100" s="2"/>
      <c r="LQ100" s="2"/>
      <c r="LR100" s="2"/>
      <c r="LS100" s="2"/>
      <c r="LT100" s="2"/>
      <c r="LU100" s="2"/>
      <c r="LV100" s="2"/>
      <c r="LW100" s="2"/>
      <c r="LX100" s="2"/>
      <c r="LY100" s="2"/>
      <c r="LZ100" s="2"/>
      <c r="MA100" s="2"/>
      <c r="MB100" s="2"/>
      <c r="MC100" s="2"/>
      <c r="MD100" s="2"/>
      <c r="ME100" s="2"/>
      <c r="MF100" s="2"/>
      <c r="MG100" s="2"/>
      <c r="MH100" s="2"/>
      <c r="MI100" s="2"/>
      <c r="MJ100" s="2"/>
      <c r="MK100" s="2"/>
      <c r="ML100" s="2"/>
      <c r="MM100" s="2"/>
      <c r="MN100" s="2"/>
      <c r="MO100" s="2"/>
      <c r="MP100" s="2"/>
      <c r="MQ100" s="2"/>
      <c r="MR100" s="2"/>
      <c r="MS100" s="2"/>
      <c r="MT100" s="2"/>
      <c r="MU100" s="2"/>
      <c r="MV100" s="2"/>
      <c r="MW100" s="2"/>
      <c r="MX100" s="2"/>
      <c r="MY100" s="2"/>
      <c r="MZ100" s="2"/>
      <c r="NA100" s="2"/>
      <c r="NB100" s="2"/>
      <c r="NC100" s="2"/>
      <c r="ND100" s="2"/>
      <c r="NE100" s="2"/>
      <c r="NF100" s="2"/>
      <c r="NG100" s="2"/>
      <c r="NH100" s="2"/>
      <c r="NI100" s="2"/>
      <c r="NJ100" s="2"/>
      <c r="NK100" s="2"/>
      <c r="NL100" s="2"/>
      <c r="NM100" s="2"/>
      <c r="NN100" s="2"/>
      <c r="NO100" s="2"/>
      <c r="NP100" s="2"/>
      <c r="NQ100" s="2"/>
      <c r="NR100" s="2"/>
      <c r="NS100" s="2"/>
      <c r="NT100" s="2"/>
      <c r="NU100" s="2"/>
      <c r="NV100" s="2"/>
      <c r="NW100" s="2"/>
      <c r="NX100" s="2"/>
      <c r="NY100" s="2"/>
      <c r="NZ100" s="2"/>
      <c r="OA100" s="2"/>
      <c r="OB100" s="2"/>
      <c r="OC100" s="2"/>
      <c r="OD100" s="2"/>
      <c r="OE100" s="2"/>
      <c r="OF100" s="2"/>
      <c r="OG100" s="2"/>
      <c r="OH100" s="2"/>
      <c r="OI100" s="2"/>
      <c r="OJ100" s="2"/>
      <c r="OK100" s="2"/>
      <c r="OL100" s="2"/>
      <c r="OM100" s="2"/>
      <c r="ON100" s="2"/>
      <c r="OO100" s="2"/>
      <c r="OP100" s="2"/>
      <c r="OQ100" s="2"/>
      <c r="OR100" s="2"/>
      <c r="OS100" s="2"/>
      <c r="OT100" s="2"/>
      <c r="OU100" s="2"/>
      <c r="OV100" s="2"/>
      <c r="OW100" s="2"/>
      <c r="OX100" s="2"/>
      <c r="OY100" s="2"/>
      <c r="OZ100" s="2"/>
      <c r="PA100" s="2"/>
      <c r="PB100" s="2"/>
      <c r="PC100" s="2"/>
      <c r="PD100" s="2"/>
      <c r="PE100" s="2"/>
      <c r="PF100" s="2"/>
      <c r="PG100" s="2"/>
      <c r="PH100" s="2"/>
      <c r="PI100" s="2"/>
      <c r="PJ100" s="2"/>
      <c r="PK100" s="2"/>
      <c r="PL100" s="2"/>
      <c r="PM100" s="2"/>
      <c r="PN100" s="2"/>
      <c r="PO100" s="2"/>
      <c r="PP100" s="2"/>
      <c r="PQ100" s="2"/>
      <c r="PR100" s="2"/>
      <c r="PS100" s="2"/>
      <c r="PT100" s="2"/>
      <c r="PU100" s="2"/>
      <c r="PV100" s="2"/>
      <c r="PW100" s="2"/>
      <c r="PX100" s="2"/>
      <c r="PY100" s="2"/>
      <c r="PZ100" s="2"/>
      <c r="QA100" s="2"/>
      <c r="QB100" s="2"/>
      <c r="QC100" s="2"/>
      <c r="QD100" s="2"/>
      <c r="QE100" s="2"/>
      <c r="QF100" s="2"/>
      <c r="QG100" s="2"/>
      <c r="QH100" s="2"/>
      <c r="QI100" s="2"/>
      <c r="QJ100" s="2"/>
      <c r="QK100" s="2"/>
      <c r="QL100" s="2"/>
      <c r="QM100" s="2"/>
      <c r="QN100" s="2"/>
      <c r="QO100" s="2"/>
      <c r="QP100" s="2"/>
      <c r="QQ100" s="2"/>
      <c r="QR100" s="2"/>
      <c r="QS100" s="2"/>
      <c r="QT100" s="2"/>
      <c r="QU100" s="2"/>
      <c r="QV100" s="2"/>
      <c r="QW100" s="2"/>
      <c r="QX100" s="2"/>
      <c r="QY100" s="2"/>
      <c r="QZ100" s="2"/>
      <c r="RA100" s="2"/>
      <c r="RB100" s="2"/>
      <c r="RC100" s="2"/>
      <c r="RD100" s="2"/>
      <c r="RE100" s="2"/>
      <c r="RF100" s="2"/>
      <c r="RG100" s="2"/>
      <c r="RH100" s="2"/>
      <c r="RI100" s="2"/>
      <c r="RJ100" s="2"/>
      <c r="RK100" s="2"/>
      <c r="RL100" s="2"/>
      <c r="RM100" s="2"/>
      <c r="RN100" s="2"/>
      <c r="RO100" s="2"/>
      <c r="RP100" s="2"/>
      <c r="RQ100" s="2"/>
      <c r="RR100" s="2"/>
      <c r="RS100" s="2"/>
      <c r="RT100" s="2"/>
      <c r="RU100" s="2"/>
      <c r="RV100" s="2"/>
      <c r="RW100" s="2"/>
      <c r="RX100" s="2"/>
      <c r="RY100" s="2"/>
      <c r="RZ100" s="2"/>
      <c r="SA100" s="2"/>
      <c r="SB100" s="2"/>
      <c r="SC100" s="2"/>
      <c r="SD100" s="2"/>
      <c r="SE100" s="2"/>
      <c r="SF100" s="2"/>
      <c r="SG100" s="2"/>
      <c r="SH100" s="2"/>
      <c r="SI100" s="2"/>
      <c r="SJ100" s="2"/>
      <c r="SK100" s="2"/>
      <c r="SL100" s="2"/>
      <c r="SM100" s="2"/>
      <c r="SN100" s="2"/>
      <c r="SO100" s="2"/>
      <c r="SP100" s="2"/>
      <c r="SQ100" s="2"/>
      <c r="SR100" s="2"/>
      <c r="SS100" s="2"/>
      <c r="ST100" s="2"/>
      <c r="SU100" s="2"/>
      <c r="SV100" s="2"/>
      <c r="SW100" s="2"/>
      <c r="SX100" s="2"/>
      <c r="SY100" s="2"/>
      <c r="SZ100" s="2"/>
      <c r="TA100" s="2"/>
      <c r="TB100" s="2"/>
      <c r="TC100" s="2"/>
      <c r="TD100" s="2"/>
      <c r="TE100" s="2"/>
      <c r="TF100" s="2"/>
      <c r="TG100" s="2"/>
      <c r="TH100" s="2"/>
      <c r="TI100" s="2"/>
      <c r="TJ100" s="2"/>
      <c r="TK100" s="2"/>
      <c r="TL100" s="2"/>
      <c r="TM100" s="2"/>
      <c r="TN100" s="2"/>
      <c r="TO100" s="2"/>
      <c r="TP100" s="2"/>
      <c r="TQ100" s="2"/>
      <c r="TR100" s="2"/>
      <c r="TS100" s="2"/>
      <c r="TT100" s="2"/>
      <c r="TU100" s="2"/>
      <c r="TV100" s="2"/>
      <c r="TW100" s="2"/>
      <c r="TX100" s="2"/>
      <c r="TY100" s="2"/>
      <c r="TZ100" s="2"/>
      <c r="UA100" s="2"/>
      <c r="UB100" s="2"/>
      <c r="UC100" s="2"/>
      <c r="UD100" s="2"/>
      <c r="UE100" s="2"/>
      <c r="UF100" s="2"/>
      <c r="UG100" s="2"/>
      <c r="UH100" s="2"/>
      <c r="UI100" s="2"/>
      <c r="UJ100" s="2"/>
      <c r="UK100" s="2"/>
      <c r="UL100" s="2"/>
      <c r="UM100" s="2"/>
      <c r="UN100" s="2"/>
      <c r="UO100" s="2"/>
      <c r="UP100" s="2"/>
      <c r="UQ100" s="2"/>
      <c r="UR100" s="2"/>
      <c r="US100" s="2"/>
      <c r="UT100" s="2"/>
      <c r="UU100" s="2"/>
      <c r="UV100" s="2"/>
      <c r="UW100" s="2"/>
      <c r="UX100" s="2"/>
      <c r="UY100" s="2"/>
      <c r="UZ100" s="2"/>
      <c r="VA100" s="2"/>
      <c r="VB100" s="2"/>
      <c r="VC100" s="2"/>
      <c r="VD100" s="2"/>
      <c r="VE100" s="2"/>
      <c r="VF100" s="2"/>
      <c r="VG100" s="2"/>
      <c r="VH100" s="2"/>
      <c r="VI100" s="2"/>
      <c r="VJ100" s="2"/>
      <c r="VK100" s="2"/>
      <c r="VL100" s="2"/>
      <c r="VM100" s="2"/>
      <c r="VN100" s="2"/>
      <c r="VO100" s="2"/>
      <c r="VP100" s="2"/>
      <c r="VQ100" s="2"/>
      <c r="VR100" s="2"/>
      <c r="VS100" s="2"/>
      <c r="VT100" s="2"/>
      <c r="VU100" s="2"/>
      <c r="VV100" s="2"/>
      <c r="VW100" s="2"/>
      <c r="VX100" s="2"/>
      <c r="VY100" s="2"/>
      <c r="VZ100" s="2"/>
      <c r="WA100" s="2"/>
      <c r="WB100" s="2"/>
      <c r="WC100" s="2"/>
      <c r="WD100" s="2"/>
      <c r="WE100" s="2"/>
      <c r="WF100" s="2"/>
      <c r="WG100" s="2"/>
      <c r="WH100" s="2"/>
      <c r="WI100" s="2"/>
      <c r="WJ100" s="2"/>
      <c r="WK100" s="2"/>
      <c r="WL100" s="2"/>
      <c r="WM100" s="2"/>
      <c r="WN100" s="2"/>
      <c r="WO100" s="2"/>
      <c r="WP100" s="2"/>
      <c r="WQ100" s="2"/>
      <c r="WR100" s="2"/>
      <c r="WS100" s="2"/>
      <c r="WT100" s="2"/>
      <c r="WU100" s="2"/>
      <c r="WV100" s="2"/>
      <c r="WW100" s="2"/>
      <c r="WX100" s="2"/>
      <c r="WY100" s="2"/>
      <c r="WZ100" s="2"/>
      <c r="XA100" s="2"/>
      <c r="XB100" s="2"/>
      <c r="XC100" s="2"/>
      <c r="XD100" s="2"/>
      <c r="XE100" s="2"/>
      <c r="XF100" s="2"/>
      <c r="XG100" s="2"/>
      <c r="XH100" s="2"/>
      <c r="XI100" s="2"/>
      <c r="XJ100" s="2"/>
      <c r="XK100" s="2"/>
      <c r="XL100" s="2"/>
      <c r="XM100" s="2"/>
      <c r="XN100" s="2"/>
      <c r="XO100" s="2"/>
      <c r="XP100" s="2"/>
      <c r="XQ100" s="2"/>
      <c r="XR100" s="2"/>
      <c r="XS100" s="2"/>
      <c r="XT100" s="2"/>
      <c r="XU100" s="2"/>
      <c r="XV100" s="2"/>
      <c r="XW100" s="2"/>
      <c r="XX100" s="2"/>
      <c r="XY100" s="2"/>
      <c r="XZ100" s="2"/>
      <c r="YA100" s="2"/>
      <c r="YB100" s="2"/>
      <c r="YC100" s="2"/>
      <c r="YD100" s="2"/>
      <c r="YE100" s="2"/>
      <c r="YF100" s="2"/>
      <c r="YG100" s="2"/>
      <c r="YH100" s="2"/>
      <c r="YI100" s="2"/>
      <c r="YJ100" s="2"/>
      <c r="YK100" s="2"/>
      <c r="YL100" s="2"/>
      <c r="YM100" s="2"/>
      <c r="YN100" s="2"/>
      <c r="YO100" s="2"/>
      <c r="YP100" s="2"/>
      <c r="YQ100" s="2"/>
      <c r="YR100" s="2"/>
      <c r="YS100" s="2"/>
      <c r="YT100" s="2"/>
      <c r="YU100" s="2"/>
      <c r="YV100" s="2"/>
      <c r="YW100" s="2"/>
      <c r="YX100" s="2"/>
      <c r="YY100" s="2"/>
      <c r="YZ100" s="2"/>
      <c r="ZA100" s="2"/>
      <c r="ZB100" s="2"/>
      <c r="ZC100" s="2"/>
      <c r="ZD100" s="2"/>
      <c r="ZE100" s="2"/>
      <c r="ZF100" s="2"/>
      <c r="ZG100" s="2"/>
      <c r="ZH100" s="2"/>
      <c r="ZI100" s="2"/>
      <c r="ZJ100" s="2"/>
      <c r="ZK100" s="2"/>
      <c r="ZL100" s="2"/>
      <c r="ZM100" s="2"/>
      <c r="ZN100" s="2"/>
      <c r="ZO100" s="2"/>
      <c r="ZP100" s="2"/>
      <c r="ZQ100" s="2"/>
      <c r="ZR100" s="2"/>
      <c r="ZS100" s="2"/>
      <c r="ZT100" s="2"/>
      <c r="ZU100" s="2"/>
      <c r="ZV100" s="2"/>
      <c r="ZW100" s="2"/>
      <c r="ZX100" s="2"/>
      <c r="ZY100" s="2"/>
      <c r="ZZ100" s="2"/>
      <c r="AAA100" s="2"/>
      <c r="AAB100" s="2"/>
      <c r="AAC100" s="2"/>
      <c r="AAD100" s="2"/>
      <c r="AAE100" s="2"/>
      <c r="AAF100" s="2"/>
      <c r="AAG100" s="2"/>
      <c r="AAH100" s="2"/>
      <c r="AAI100" s="2"/>
      <c r="AAJ100" s="2"/>
      <c r="AAK100" s="2"/>
      <c r="AAL100" s="2"/>
      <c r="AAM100" s="2"/>
      <c r="AAN100" s="2"/>
      <c r="AAO100" s="2"/>
      <c r="AAP100" s="2"/>
      <c r="AAQ100" s="2"/>
      <c r="AAR100" s="2"/>
      <c r="AAS100" s="2"/>
      <c r="AAT100" s="2"/>
      <c r="AAU100" s="2"/>
      <c r="AAV100" s="2"/>
      <c r="AAW100" s="2"/>
      <c r="AAX100" s="2"/>
      <c r="AAY100" s="2"/>
      <c r="AAZ100" s="2"/>
      <c r="ABA100" s="2"/>
      <c r="ABB100" s="2"/>
      <c r="ABC100" s="2"/>
      <c r="ABD100" s="2"/>
      <c r="ABE100" s="2"/>
      <c r="ABF100" s="2"/>
      <c r="ABG100" s="2"/>
      <c r="ABH100" s="2"/>
      <c r="ABI100" s="2"/>
      <c r="ABJ100" s="2"/>
      <c r="ABK100" s="2"/>
      <c r="ABL100" s="2"/>
      <c r="ABM100" s="2"/>
      <c r="ABN100" s="2"/>
      <c r="ABO100" s="2"/>
      <c r="ABP100" s="2"/>
      <c r="ABQ100" s="2"/>
      <c r="ABR100" s="2"/>
      <c r="ABS100" s="2"/>
      <c r="ABT100" s="2"/>
      <c r="ABU100" s="2"/>
      <c r="ABV100" s="2"/>
      <c r="ABW100" s="2"/>
      <c r="ABX100" s="2"/>
      <c r="ABY100" s="2"/>
      <c r="ABZ100" s="2"/>
      <c r="ACA100" s="2"/>
      <c r="ACB100" s="2"/>
      <c r="ACC100" s="2"/>
      <c r="ACD100" s="2"/>
      <c r="ACE100" s="2"/>
      <c r="ACF100" s="2"/>
      <c r="ACG100" s="2"/>
      <c r="ACH100" s="2"/>
      <c r="ACI100" s="2"/>
      <c r="ACJ100" s="2"/>
      <c r="ACK100" s="2"/>
      <c r="ACL100" s="2"/>
      <c r="ACM100" s="2"/>
      <c r="ACN100" s="2"/>
      <c r="ACO100" s="2"/>
      <c r="ACP100" s="2"/>
      <c r="ACQ100" s="2"/>
      <c r="ACR100" s="2"/>
      <c r="ACS100" s="2"/>
      <c r="ACT100" s="2"/>
      <c r="ACU100" s="2"/>
      <c r="ACV100" s="2"/>
      <c r="ACW100" s="2"/>
      <c r="ACX100" s="2"/>
      <c r="ACY100" s="2"/>
      <c r="ACZ100" s="2"/>
      <c r="ADA100" s="2"/>
      <c r="ADB100" s="2"/>
      <c r="ADC100" s="2"/>
      <c r="ADD100" s="2"/>
      <c r="ADE100" s="2"/>
      <c r="ADF100" s="2"/>
      <c r="ADG100" s="2"/>
      <c r="ADH100" s="2"/>
      <c r="ADI100" s="2"/>
      <c r="ADJ100" s="2"/>
      <c r="ADK100" s="2"/>
      <c r="ADL100" s="2"/>
      <c r="ADM100" s="2"/>
      <c r="ADN100" s="2"/>
      <c r="ADO100" s="2"/>
      <c r="ADP100" s="2"/>
      <c r="ADQ100" s="2"/>
      <c r="ADR100" s="2"/>
      <c r="ADS100" s="2"/>
      <c r="ADT100" s="2"/>
      <c r="ADU100" s="2"/>
      <c r="ADV100" s="2"/>
      <c r="ADW100" s="2"/>
      <c r="ADX100" s="2"/>
      <c r="ADY100" s="2"/>
      <c r="ADZ100" s="2"/>
      <c r="AEA100" s="2"/>
      <c r="AEB100" s="2"/>
      <c r="AEC100" s="2"/>
      <c r="AED100" s="2"/>
      <c r="AEE100" s="2"/>
      <c r="AEF100" s="2"/>
      <c r="AEG100" s="2"/>
      <c r="AEH100" s="2"/>
      <c r="AEI100" s="2"/>
      <c r="AEJ100" s="2"/>
      <c r="AEK100" s="2"/>
      <c r="AEL100" s="2"/>
      <c r="AEM100" s="2"/>
      <c r="AEN100" s="2"/>
      <c r="AEO100" s="2"/>
      <c r="AEP100" s="2"/>
      <c r="AEQ100" s="2"/>
      <c r="AER100" s="2"/>
      <c r="AES100" s="2"/>
      <c r="AET100" s="2"/>
      <c r="AEU100" s="2"/>
      <c r="AEV100" s="2"/>
      <c r="AEW100" s="2"/>
      <c r="AEX100" s="2"/>
      <c r="AEY100" s="2"/>
      <c r="AEZ100" s="2"/>
      <c r="AFA100" s="2"/>
      <c r="AFB100" s="2"/>
      <c r="AFC100" s="2"/>
      <c r="AFD100" s="2"/>
      <c r="AFE100" s="2"/>
      <c r="AFF100" s="2"/>
      <c r="AFG100" s="2"/>
      <c r="AFH100" s="2"/>
      <c r="AFI100" s="2"/>
      <c r="AFJ100" s="2"/>
      <c r="AFK100" s="2"/>
      <c r="AFL100" s="2"/>
      <c r="AFM100" s="2"/>
      <c r="AFN100" s="2"/>
      <c r="AFO100" s="2"/>
      <c r="AFP100" s="2"/>
      <c r="AFQ100" s="2"/>
      <c r="AFR100" s="2"/>
      <c r="AFS100" s="2"/>
      <c r="AFT100" s="2"/>
      <c r="AFU100" s="2"/>
      <c r="AFV100" s="2"/>
      <c r="AFW100" s="2"/>
      <c r="AFX100" s="2"/>
      <c r="AFY100" s="2"/>
      <c r="AFZ100" s="2"/>
      <c r="AGA100" s="2"/>
      <c r="AGB100" s="2"/>
      <c r="AGC100" s="2"/>
      <c r="AGD100" s="2"/>
      <c r="AGE100" s="2"/>
      <c r="AGF100" s="2"/>
      <c r="AGG100" s="2"/>
      <c r="AGH100" s="2"/>
      <c r="AGI100" s="2"/>
      <c r="AGJ100" s="2"/>
      <c r="AGK100" s="2"/>
      <c r="AGL100" s="2"/>
      <c r="AGM100" s="2"/>
      <c r="AGN100" s="2"/>
      <c r="AGO100" s="2"/>
      <c r="AGP100" s="2"/>
      <c r="AGQ100" s="2"/>
      <c r="AGR100" s="2"/>
      <c r="AGS100" s="2"/>
      <c r="AGT100" s="2"/>
      <c r="AGU100" s="2"/>
      <c r="AGV100" s="2"/>
      <c r="AGW100" s="2"/>
      <c r="AGX100" s="2"/>
      <c r="AGY100" s="2"/>
      <c r="AGZ100" s="16"/>
      <c r="AHA100" s="19"/>
      <c r="AHL100" s="2"/>
      <c r="AHM100" s="2"/>
      <c r="AHN100" s="2"/>
      <c r="AHO100" s="2"/>
      <c r="AHP100" s="2"/>
      <c r="AHQ100" s="2"/>
      <c r="AHR100" s="2"/>
      <c r="AHS100" s="2"/>
      <c r="AHT100" s="2"/>
      <c r="AHU100" s="2"/>
      <c r="AHV100" s="2"/>
      <c r="AHW100" s="2"/>
      <c r="AHX100" s="2"/>
      <c r="AHY100" s="2"/>
      <c r="AHZ100" s="2"/>
      <c r="AIA100" s="2"/>
      <c r="AIB100" s="2"/>
      <c r="AIC100" s="2"/>
      <c r="AID100" s="2"/>
      <c r="AIE100" s="2"/>
      <c r="AIF100" s="2"/>
      <c r="AIG100" s="2"/>
      <c r="AIH100" s="2"/>
      <c r="AII100" s="2"/>
      <c r="AIJ100" s="2"/>
      <c r="AIK100" s="2"/>
      <c r="AIL100" s="2"/>
      <c r="AIM100" s="2"/>
      <c r="AIN100" s="2"/>
      <c r="AIO100" s="2"/>
      <c r="AIP100" s="2"/>
      <c r="AIQ100" s="2"/>
      <c r="AIR100" s="2"/>
      <c r="AIS100" s="2"/>
      <c r="AIT100" s="2"/>
      <c r="AIU100" s="2"/>
      <c r="AIV100" s="2"/>
      <c r="AIW100" s="2"/>
      <c r="AIX100" s="2"/>
      <c r="AIY100" s="2"/>
      <c r="AIZ100" s="2"/>
      <c r="AJA100" s="2"/>
      <c r="AJB100" s="2"/>
      <c r="AJC100" s="2"/>
      <c r="AJD100" s="2"/>
      <c r="AJE100" s="2"/>
      <c r="AJF100" s="2"/>
      <c r="AJG100" s="2"/>
      <c r="AJH100" s="2"/>
      <c r="AJI100" s="2"/>
      <c r="AJJ100" s="2"/>
      <c r="AJK100" s="2"/>
      <c r="AJL100" s="2"/>
      <c r="AJM100" s="2"/>
      <c r="AJN100" s="2"/>
      <c r="AJO100" s="2"/>
    </row>
    <row r="101" spans="2:951" ht="16.5" customHeight="1">
      <c r="B101" s="50"/>
      <c r="C101" s="50"/>
      <c r="D101" s="6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7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2"/>
      <c r="JP101" s="2"/>
      <c r="JQ101" s="2"/>
      <c r="JR101" s="2"/>
      <c r="JS101" s="2"/>
      <c r="JT101" s="2"/>
      <c r="JU101" s="2"/>
      <c r="JV101" s="2"/>
      <c r="JW101" s="2"/>
      <c r="JX101" s="2"/>
      <c r="JY101" s="2"/>
      <c r="JZ101" s="2"/>
      <c r="KA101" s="2"/>
      <c r="KB101" s="2"/>
      <c r="KC101" s="2"/>
      <c r="KD101" s="2"/>
      <c r="KE101" s="2"/>
      <c r="KF101" s="2"/>
      <c r="KG101" s="2"/>
      <c r="KH101" s="2"/>
      <c r="KI101" s="2"/>
      <c r="KJ101" s="2"/>
      <c r="KK101" s="2"/>
      <c r="KL101" s="2"/>
      <c r="KM101" s="2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2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2"/>
      <c r="MA101" s="2"/>
      <c r="MB101" s="2"/>
      <c r="MC101" s="2"/>
      <c r="MD101" s="2"/>
      <c r="ME101" s="2"/>
      <c r="MF101" s="2"/>
      <c r="MG101" s="2"/>
      <c r="MH101" s="2"/>
      <c r="MI101" s="2"/>
      <c r="MJ101" s="2"/>
      <c r="MK101" s="2"/>
      <c r="ML101" s="2"/>
      <c r="MM101" s="2"/>
      <c r="MN101" s="2"/>
      <c r="MO101" s="2"/>
      <c r="MP101" s="2"/>
      <c r="MQ101" s="2"/>
      <c r="MR101" s="2"/>
      <c r="MS101" s="2"/>
      <c r="MT101" s="2"/>
      <c r="MU101" s="2"/>
      <c r="MV101" s="2"/>
      <c r="MW101" s="2"/>
      <c r="MX101" s="2"/>
      <c r="MY101" s="2"/>
      <c r="MZ101" s="2"/>
      <c r="NA101" s="2"/>
      <c r="NB101" s="2"/>
      <c r="NC101" s="2"/>
      <c r="ND101" s="2"/>
      <c r="NE101" s="2"/>
      <c r="NF101" s="2"/>
      <c r="NG101" s="2"/>
      <c r="NH101" s="2"/>
      <c r="NI101" s="2"/>
      <c r="NJ101" s="2"/>
      <c r="NK101" s="2"/>
      <c r="NL101" s="2"/>
      <c r="NM101" s="2"/>
      <c r="NN101" s="2"/>
      <c r="NO101" s="2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2"/>
      <c r="OC101" s="2"/>
      <c r="OD101" s="2"/>
      <c r="OE101" s="2"/>
      <c r="OF101" s="2"/>
      <c r="OG101" s="2"/>
      <c r="OH101" s="2"/>
      <c r="OI101" s="2"/>
      <c r="OJ101" s="2"/>
      <c r="OK101" s="2"/>
      <c r="OL101" s="2"/>
      <c r="OM101" s="2"/>
      <c r="ON101" s="2"/>
      <c r="OO101" s="2"/>
      <c r="OP101" s="2"/>
      <c r="OQ101" s="2"/>
      <c r="OR101" s="2"/>
      <c r="OS101" s="2"/>
      <c r="OT101" s="2"/>
      <c r="OU101" s="2"/>
      <c r="OV101" s="2"/>
      <c r="OW101" s="2"/>
      <c r="OX101" s="2"/>
      <c r="OY101" s="2"/>
      <c r="OZ101" s="2"/>
      <c r="PA101" s="2"/>
      <c r="PB101" s="2"/>
      <c r="PC101" s="2"/>
      <c r="PD101" s="2"/>
      <c r="PE101" s="2"/>
      <c r="PF101" s="2"/>
      <c r="PG101" s="2"/>
      <c r="PH101" s="2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2"/>
      <c r="QA101" s="2"/>
      <c r="QB101" s="2"/>
      <c r="QC101" s="2"/>
      <c r="QD101" s="2"/>
      <c r="QE101" s="2"/>
      <c r="QF101" s="2"/>
      <c r="QG101" s="2"/>
      <c r="QH101" s="2"/>
      <c r="QI101" s="2"/>
      <c r="QJ101" s="2"/>
      <c r="QK101" s="2"/>
      <c r="QL101" s="2"/>
      <c r="QM101" s="2"/>
      <c r="QN101" s="2"/>
      <c r="QO101" s="2"/>
      <c r="QP101" s="2"/>
      <c r="QQ101" s="2"/>
      <c r="QR101" s="2"/>
      <c r="QS101" s="2"/>
      <c r="QT101" s="2"/>
      <c r="QU101" s="2"/>
      <c r="QV101" s="2"/>
      <c r="QW101" s="2"/>
      <c r="QX101" s="2"/>
      <c r="QY101" s="2"/>
      <c r="QZ101" s="2"/>
      <c r="RA101" s="2"/>
      <c r="RB101" s="2"/>
      <c r="RC101" s="2"/>
      <c r="RD101" s="2"/>
      <c r="RE101" s="2"/>
      <c r="RF101" s="2"/>
      <c r="RG101" s="2"/>
      <c r="RH101" s="2"/>
      <c r="RI101" s="2"/>
      <c r="RJ101" s="2"/>
      <c r="RK101" s="2"/>
      <c r="RL101" s="2"/>
      <c r="RM101" s="2"/>
      <c r="RN101" s="2"/>
      <c r="RO101" s="2"/>
      <c r="RP101" s="2"/>
      <c r="RQ101" s="2"/>
      <c r="RR101" s="2"/>
      <c r="RS101" s="2"/>
      <c r="RT101" s="2"/>
      <c r="RU101" s="2"/>
      <c r="RV101" s="2"/>
      <c r="RW101" s="2"/>
      <c r="RX101" s="2"/>
      <c r="RY101" s="2"/>
      <c r="RZ101" s="2"/>
      <c r="SA101" s="2"/>
      <c r="SB101" s="2"/>
      <c r="SC101" s="2"/>
      <c r="SD101" s="2"/>
      <c r="SE101" s="2"/>
      <c r="SF101" s="2"/>
      <c r="SG101" s="2"/>
      <c r="SH101" s="2"/>
      <c r="SI101" s="2"/>
      <c r="SJ101" s="2"/>
      <c r="SK101" s="2"/>
      <c r="SL101" s="2"/>
      <c r="SM101" s="2"/>
      <c r="SN101" s="2"/>
      <c r="SO101" s="2"/>
      <c r="SP101" s="2"/>
      <c r="SQ101" s="2"/>
      <c r="SR101" s="2"/>
      <c r="SS101" s="2"/>
      <c r="ST101" s="2"/>
      <c r="SU101" s="2"/>
      <c r="SV101" s="2"/>
      <c r="SW101" s="2"/>
      <c r="SX101" s="2"/>
      <c r="SY101" s="2"/>
      <c r="SZ101" s="2"/>
      <c r="TA101" s="2"/>
      <c r="TB101" s="2"/>
      <c r="TC101" s="2"/>
      <c r="TD101" s="2"/>
      <c r="TE101" s="2"/>
      <c r="TF101" s="2"/>
      <c r="TG101" s="2"/>
      <c r="TH101" s="2"/>
      <c r="TI101" s="2"/>
      <c r="TJ101" s="2"/>
      <c r="TK101" s="2"/>
      <c r="TL101" s="2"/>
      <c r="TM101" s="2"/>
      <c r="TN101" s="2"/>
      <c r="TO101" s="2"/>
      <c r="TP101" s="2"/>
      <c r="TQ101" s="2"/>
      <c r="TR101" s="2"/>
      <c r="TS101" s="2"/>
      <c r="TT101" s="2"/>
      <c r="TU101" s="2"/>
      <c r="TV101" s="2"/>
      <c r="TW101" s="2"/>
      <c r="TX101" s="2"/>
      <c r="TY101" s="2"/>
      <c r="TZ101" s="2"/>
      <c r="UA101" s="2"/>
      <c r="UB101" s="2"/>
      <c r="UC101" s="2"/>
      <c r="UD101" s="2"/>
      <c r="UE101" s="2"/>
      <c r="UF101" s="2"/>
      <c r="UG101" s="2"/>
      <c r="UH101" s="2"/>
      <c r="UI101" s="2"/>
      <c r="UJ101" s="2"/>
      <c r="UK101" s="2"/>
      <c r="UL101" s="2"/>
      <c r="UM101" s="2"/>
      <c r="UN101" s="2"/>
      <c r="UO101" s="2"/>
      <c r="UP101" s="2"/>
      <c r="UQ101" s="2"/>
      <c r="UR101" s="2"/>
      <c r="US101" s="2"/>
      <c r="UT101" s="2"/>
      <c r="UU101" s="2"/>
      <c r="UV101" s="2"/>
      <c r="UW101" s="2"/>
      <c r="UX101" s="2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2"/>
      <c r="VK101" s="2"/>
      <c r="VL101" s="2"/>
      <c r="VM101" s="2"/>
      <c r="VN101" s="2"/>
      <c r="VO101" s="2"/>
      <c r="VP101" s="2"/>
      <c r="VQ101" s="2"/>
      <c r="VR101" s="2"/>
      <c r="VS101" s="2"/>
      <c r="VT101" s="2"/>
      <c r="VU101" s="2"/>
      <c r="VV101" s="2"/>
      <c r="VW101" s="2"/>
      <c r="VX101" s="2"/>
      <c r="VY101" s="2"/>
      <c r="VZ101" s="2"/>
      <c r="WA101" s="2"/>
      <c r="WB101" s="2"/>
      <c r="WC101" s="2"/>
      <c r="WD101" s="2"/>
      <c r="WE101" s="2"/>
      <c r="WF101" s="2"/>
      <c r="WG101" s="2"/>
      <c r="WH101" s="2"/>
      <c r="WI101" s="2"/>
      <c r="WJ101" s="2"/>
      <c r="WK101" s="2"/>
      <c r="WL101" s="2"/>
      <c r="WM101" s="2"/>
      <c r="WN101" s="2"/>
      <c r="WO101" s="2"/>
      <c r="WP101" s="2"/>
      <c r="WQ101" s="2"/>
      <c r="WR101" s="2"/>
      <c r="WS101" s="2"/>
      <c r="WT101" s="2"/>
      <c r="WU101" s="2"/>
      <c r="WV101" s="2"/>
      <c r="WW101" s="2"/>
      <c r="WX101" s="2"/>
      <c r="WY101" s="2"/>
      <c r="WZ101" s="2"/>
      <c r="XA101" s="2"/>
      <c r="XB101" s="2"/>
      <c r="XC101" s="2"/>
      <c r="XD101" s="2"/>
      <c r="XE101" s="2"/>
      <c r="XF101" s="2"/>
      <c r="XG101" s="2"/>
      <c r="XH101" s="2"/>
      <c r="XI101" s="2"/>
      <c r="XJ101" s="2"/>
      <c r="XK101" s="2"/>
      <c r="XL101" s="2"/>
      <c r="XM101" s="2"/>
      <c r="XN101" s="2"/>
      <c r="XO101" s="2"/>
      <c r="XP101" s="2"/>
      <c r="XQ101" s="2"/>
      <c r="XR101" s="2"/>
      <c r="XS101" s="2"/>
      <c r="XT101" s="2"/>
      <c r="XU101" s="2"/>
      <c r="XV101" s="2"/>
      <c r="XW101" s="2"/>
      <c r="XX101" s="2"/>
      <c r="XY101" s="2"/>
      <c r="XZ101" s="2"/>
      <c r="YA101" s="2"/>
      <c r="YB101" s="2"/>
      <c r="YC101" s="2"/>
      <c r="YD101" s="2"/>
      <c r="YE101" s="2"/>
      <c r="YF101" s="2"/>
      <c r="YG101" s="2"/>
      <c r="YH101" s="2"/>
      <c r="YI101" s="2"/>
      <c r="YJ101" s="2"/>
      <c r="YK101" s="2"/>
      <c r="YL101" s="2"/>
      <c r="YM101" s="2"/>
      <c r="YN101" s="2"/>
      <c r="YO101" s="2"/>
      <c r="YP101" s="2"/>
      <c r="YQ101" s="2"/>
      <c r="YR101" s="2"/>
      <c r="YS101" s="2"/>
      <c r="YT101" s="2"/>
      <c r="YU101" s="2"/>
      <c r="YV101" s="2"/>
      <c r="YW101" s="2"/>
      <c r="YX101" s="2"/>
      <c r="YY101" s="2"/>
      <c r="YZ101" s="2"/>
      <c r="ZA101" s="2"/>
      <c r="ZB101" s="2"/>
      <c r="ZC101" s="2"/>
      <c r="ZD101" s="2"/>
      <c r="ZE101" s="2"/>
      <c r="ZF101" s="2"/>
      <c r="ZG101" s="2"/>
      <c r="ZH101" s="2"/>
      <c r="ZI101" s="2"/>
      <c r="ZJ101" s="2"/>
      <c r="ZK101" s="2"/>
      <c r="ZL101" s="2"/>
      <c r="ZM101" s="2"/>
      <c r="ZN101" s="2"/>
      <c r="ZO101" s="2"/>
      <c r="ZP101" s="2"/>
      <c r="ZQ101" s="2"/>
      <c r="ZR101" s="2"/>
      <c r="ZS101" s="2"/>
      <c r="ZT101" s="2"/>
      <c r="ZU101" s="2"/>
      <c r="ZV101" s="2"/>
      <c r="ZW101" s="2"/>
      <c r="ZX101" s="2"/>
      <c r="ZY101" s="2"/>
      <c r="ZZ101" s="2"/>
      <c r="AAA101" s="2"/>
      <c r="AAB101" s="2"/>
      <c r="AAC101" s="2"/>
      <c r="AAD101" s="2"/>
      <c r="AAE101" s="2"/>
      <c r="AAF101" s="2"/>
      <c r="AAG101" s="2"/>
      <c r="AAH101" s="2"/>
      <c r="AAI101" s="2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2"/>
      <c r="AAW101" s="2"/>
      <c r="AAX101" s="2"/>
      <c r="AAY101" s="2"/>
      <c r="AAZ101" s="2"/>
      <c r="ABA101" s="2"/>
      <c r="ABB101" s="2"/>
      <c r="ABC101" s="2"/>
      <c r="ABD101" s="2"/>
      <c r="ABE101" s="2"/>
      <c r="ABF101" s="2"/>
      <c r="ABG101" s="2"/>
      <c r="ABH101" s="2"/>
      <c r="ABI101" s="2"/>
      <c r="ABJ101" s="2"/>
      <c r="ABK101" s="2"/>
      <c r="ABL101" s="2"/>
      <c r="ABM101" s="2"/>
      <c r="ABN101" s="2"/>
      <c r="ABO101" s="2"/>
      <c r="ABP101" s="2"/>
      <c r="ABQ101" s="2"/>
      <c r="ABR101" s="2"/>
      <c r="ABS101" s="2"/>
      <c r="ABT101" s="2"/>
      <c r="ABU101" s="2"/>
      <c r="ABV101" s="2"/>
      <c r="ABW101" s="2"/>
      <c r="ABX101" s="2"/>
      <c r="ABY101" s="2"/>
      <c r="ABZ101" s="2"/>
      <c r="ACA101" s="2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2"/>
      <c r="ACN101" s="2"/>
      <c r="ACO101" s="2"/>
      <c r="ACP101" s="2"/>
      <c r="ACQ101" s="2"/>
      <c r="ACR101" s="2"/>
      <c r="ACS101" s="2"/>
      <c r="ACT101" s="2"/>
      <c r="ACU101" s="2"/>
      <c r="ACV101" s="2"/>
      <c r="ACW101" s="2"/>
      <c r="ACX101" s="2"/>
      <c r="ACY101" s="2"/>
      <c r="ACZ101" s="2"/>
      <c r="ADA101" s="2"/>
      <c r="ADB101" s="2"/>
      <c r="ADC101" s="2"/>
      <c r="ADD101" s="2"/>
      <c r="ADE101" s="2"/>
      <c r="ADF101" s="2"/>
      <c r="ADG101" s="2"/>
      <c r="ADH101" s="2"/>
      <c r="ADI101" s="2"/>
      <c r="ADJ101" s="2"/>
      <c r="ADK101" s="2"/>
      <c r="ADL101" s="2"/>
      <c r="ADM101" s="2"/>
      <c r="ADN101" s="2"/>
      <c r="ADO101" s="2"/>
      <c r="ADP101" s="2"/>
      <c r="ADQ101" s="2"/>
      <c r="ADR101" s="2"/>
      <c r="ADS101" s="2"/>
      <c r="ADT101" s="2"/>
      <c r="ADU101" s="2"/>
      <c r="ADV101" s="2"/>
      <c r="ADW101" s="2"/>
      <c r="ADX101" s="2"/>
      <c r="ADY101" s="2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2"/>
      <c r="AEQ101" s="2"/>
      <c r="AER101" s="2"/>
      <c r="AES101" s="2"/>
      <c r="AET101" s="2"/>
      <c r="AEU101" s="2"/>
      <c r="AEV101" s="2"/>
      <c r="AEW101" s="2"/>
      <c r="AEX101" s="2"/>
      <c r="AEY101" s="2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2"/>
      <c r="AFM101" s="2"/>
      <c r="AFN101" s="2"/>
      <c r="AFO101" s="2"/>
      <c r="AFP101" s="2"/>
      <c r="AFQ101" s="2"/>
      <c r="AFR101" s="2"/>
      <c r="AFS101" s="2"/>
      <c r="AFT101" s="2"/>
      <c r="AFU101" s="2"/>
      <c r="AFV101" s="2"/>
      <c r="AFW101" s="2"/>
      <c r="AFX101" s="2"/>
      <c r="AFY101" s="2"/>
      <c r="AFZ101" s="2"/>
      <c r="AGA101" s="2"/>
      <c r="AGB101" s="2"/>
      <c r="AGC101" s="2"/>
      <c r="AGD101" s="2"/>
      <c r="AGE101" s="2"/>
      <c r="AGF101" s="2"/>
      <c r="AGG101" s="2"/>
      <c r="AGH101" s="2"/>
      <c r="AGI101" s="2"/>
      <c r="AGJ101" s="2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2"/>
      <c r="AGV101" s="2"/>
      <c r="AGW101" s="2"/>
      <c r="AGX101" s="2"/>
      <c r="AGY101" s="2"/>
      <c r="AGZ101" s="16"/>
      <c r="AHA101" s="19"/>
      <c r="AHL101" s="2"/>
      <c r="AHM101" s="2"/>
      <c r="AHN101" s="2"/>
      <c r="AHO101" s="2"/>
      <c r="AHP101" s="2"/>
      <c r="AHQ101" s="2"/>
      <c r="AHR101" s="2"/>
      <c r="AHS101" s="2"/>
      <c r="AHT101" s="2"/>
      <c r="AHU101" s="2"/>
      <c r="AHV101" s="2"/>
      <c r="AHW101" s="2"/>
      <c r="AHX101" s="2"/>
      <c r="AHY101" s="2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2"/>
      <c r="AIQ101" s="2"/>
      <c r="AIR101" s="2"/>
      <c r="AIS101" s="2"/>
      <c r="AIT101" s="2"/>
      <c r="AIU101" s="2"/>
      <c r="AIV101" s="2"/>
      <c r="AIW101" s="2"/>
      <c r="AIX101" s="2"/>
      <c r="AIY101" s="2"/>
      <c r="AIZ101" s="2"/>
      <c r="AJA101" s="2"/>
      <c r="AJB101" s="2"/>
      <c r="AJC101" s="2"/>
      <c r="AJD101" s="2"/>
      <c r="AJE101" s="2"/>
      <c r="AJF101" s="2"/>
      <c r="AJG101" s="2"/>
      <c r="AJH101" s="2"/>
      <c r="AJI101" s="2"/>
      <c r="AJJ101" s="2"/>
      <c r="AJK101" s="2"/>
      <c r="AJL101" s="2"/>
      <c r="AJM101" s="2"/>
      <c r="AJN101" s="2"/>
      <c r="AJO101" s="2"/>
    </row>
    <row r="102" spans="2:951" ht="16.5" customHeight="1">
      <c r="B102" s="50"/>
      <c r="C102" s="50"/>
      <c r="D102" s="6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7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2"/>
      <c r="JP102" s="2"/>
      <c r="JQ102" s="2"/>
      <c r="JR102" s="2"/>
      <c r="JS102" s="2"/>
      <c r="JT102" s="2"/>
      <c r="JU102" s="2"/>
      <c r="JV102" s="2"/>
      <c r="JW102" s="2"/>
      <c r="JX102" s="2"/>
      <c r="JY102" s="2"/>
      <c r="JZ102" s="2"/>
      <c r="KA102" s="2"/>
      <c r="KB102" s="2"/>
      <c r="KC102" s="2"/>
      <c r="KD102" s="2"/>
      <c r="KE102" s="2"/>
      <c r="KF102" s="2"/>
      <c r="KG102" s="2"/>
      <c r="KH102" s="2"/>
      <c r="KI102" s="2"/>
      <c r="KJ102" s="2"/>
      <c r="KK102" s="2"/>
      <c r="KL102" s="2"/>
      <c r="KM102" s="2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2"/>
      <c r="KZ102" s="2"/>
      <c r="LA102" s="2"/>
      <c r="LB102" s="2"/>
      <c r="LC102" s="2"/>
      <c r="LD102" s="2"/>
      <c r="LE102" s="2"/>
      <c r="LF102" s="2"/>
      <c r="LG102" s="2"/>
      <c r="LH102" s="2"/>
      <c r="LI102" s="2"/>
      <c r="LJ102" s="2"/>
      <c r="LK102" s="2"/>
      <c r="LL102" s="2"/>
      <c r="LM102" s="2"/>
      <c r="LN102" s="2"/>
      <c r="LO102" s="2"/>
      <c r="LP102" s="2"/>
      <c r="LQ102" s="2"/>
      <c r="LR102" s="2"/>
      <c r="LS102" s="2"/>
      <c r="LT102" s="2"/>
      <c r="LU102" s="2"/>
      <c r="LV102" s="2"/>
      <c r="LW102" s="2"/>
      <c r="LX102" s="2"/>
      <c r="LY102" s="2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2"/>
      <c r="MO102" s="2"/>
      <c r="MP102" s="2"/>
      <c r="MQ102" s="2"/>
      <c r="MR102" s="2"/>
      <c r="MS102" s="2"/>
      <c r="MT102" s="2"/>
      <c r="MU102" s="2"/>
      <c r="MV102" s="2"/>
      <c r="MW102" s="2"/>
      <c r="MX102" s="2"/>
      <c r="MY102" s="2"/>
      <c r="MZ102" s="2"/>
      <c r="NA102" s="2"/>
      <c r="NB102" s="2"/>
      <c r="NC102" s="2"/>
      <c r="ND102" s="2"/>
      <c r="NE102" s="2"/>
      <c r="NF102" s="2"/>
      <c r="NG102" s="2"/>
      <c r="NH102" s="2"/>
      <c r="NI102" s="2"/>
      <c r="NJ102" s="2"/>
      <c r="NK102" s="2"/>
      <c r="NL102" s="2"/>
      <c r="NM102" s="2"/>
      <c r="NN102" s="2"/>
      <c r="NO102" s="2"/>
      <c r="NP102" s="2"/>
      <c r="NQ102" s="2"/>
      <c r="NR102" s="2"/>
      <c r="NS102" s="2"/>
      <c r="NT102" s="2"/>
      <c r="NU102" s="2"/>
      <c r="NV102" s="2"/>
      <c r="NW102" s="2"/>
      <c r="NX102" s="2"/>
      <c r="NY102" s="2"/>
      <c r="NZ102" s="2"/>
      <c r="OA102" s="2"/>
      <c r="OB102" s="2"/>
      <c r="OC102" s="2"/>
      <c r="OD102" s="2"/>
      <c r="OE102" s="2"/>
      <c r="OF102" s="2"/>
      <c r="OG102" s="2"/>
      <c r="OH102" s="2"/>
      <c r="OI102" s="2"/>
      <c r="OJ102" s="2"/>
      <c r="OK102" s="2"/>
      <c r="OL102" s="2"/>
      <c r="OM102" s="2"/>
      <c r="ON102" s="2"/>
      <c r="OO102" s="2"/>
      <c r="OP102" s="2"/>
      <c r="OQ102" s="2"/>
      <c r="OR102" s="2"/>
      <c r="OS102" s="2"/>
      <c r="OT102" s="2"/>
      <c r="OU102" s="2"/>
      <c r="OV102" s="2"/>
      <c r="OW102" s="2"/>
      <c r="OX102" s="2"/>
      <c r="OY102" s="2"/>
      <c r="OZ102" s="2"/>
      <c r="PA102" s="2"/>
      <c r="PB102" s="2"/>
      <c r="PC102" s="2"/>
      <c r="PD102" s="2"/>
      <c r="PE102" s="2"/>
      <c r="PF102" s="2"/>
      <c r="PG102" s="2"/>
      <c r="PH102" s="2"/>
      <c r="PI102" s="2"/>
      <c r="PJ102" s="2"/>
      <c r="PK102" s="2"/>
      <c r="PL102" s="2"/>
      <c r="PM102" s="2"/>
      <c r="PN102" s="2"/>
      <c r="PO102" s="2"/>
      <c r="PP102" s="2"/>
      <c r="PQ102" s="2"/>
      <c r="PR102" s="2"/>
      <c r="PS102" s="2"/>
      <c r="PT102" s="2"/>
      <c r="PU102" s="2"/>
      <c r="PV102" s="2"/>
      <c r="PW102" s="2"/>
      <c r="PX102" s="2"/>
      <c r="PY102" s="2"/>
      <c r="PZ102" s="2"/>
      <c r="QA102" s="2"/>
      <c r="QB102" s="2"/>
      <c r="QC102" s="2"/>
      <c r="QD102" s="2"/>
      <c r="QE102" s="2"/>
      <c r="QF102" s="2"/>
      <c r="QG102" s="2"/>
      <c r="QH102" s="2"/>
      <c r="QI102" s="2"/>
      <c r="QJ102" s="2"/>
      <c r="QK102" s="2"/>
      <c r="QL102" s="2"/>
      <c r="QM102" s="2"/>
      <c r="QN102" s="2"/>
      <c r="QO102" s="2"/>
      <c r="QP102" s="2"/>
      <c r="QQ102" s="2"/>
      <c r="QR102" s="2"/>
      <c r="QS102" s="2"/>
      <c r="QT102" s="2"/>
      <c r="QU102" s="2"/>
      <c r="QV102" s="2"/>
      <c r="QW102" s="2"/>
      <c r="QX102" s="2"/>
      <c r="QY102" s="2"/>
      <c r="QZ102" s="2"/>
      <c r="RA102" s="2"/>
      <c r="RB102" s="2"/>
      <c r="RC102" s="2"/>
      <c r="RD102" s="2"/>
      <c r="RE102" s="2"/>
      <c r="RF102" s="2"/>
      <c r="RG102" s="2"/>
      <c r="RH102" s="2"/>
      <c r="RI102" s="2"/>
      <c r="RJ102" s="2"/>
      <c r="RK102" s="2"/>
      <c r="RL102" s="2"/>
      <c r="RM102" s="2"/>
      <c r="RN102" s="2"/>
      <c r="RO102" s="2"/>
      <c r="RP102" s="2"/>
      <c r="RQ102" s="2"/>
      <c r="RR102" s="2"/>
      <c r="RS102" s="2"/>
      <c r="RT102" s="2"/>
      <c r="RU102" s="2"/>
      <c r="RV102" s="2"/>
      <c r="RW102" s="2"/>
      <c r="RX102" s="2"/>
      <c r="RY102" s="2"/>
      <c r="RZ102" s="2"/>
      <c r="SA102" s="2"/>
      <c r="SB102" s="2"/>
      <c r="SC102" s="2"/>
      <c r="SD102" s="2"/>
      <c r="SE102" s="2"/>
      <c r="SF102" s="2"/>
      <c r="SG102" s="2"/>
      <c r="SH102" s="2"/>
      <c r="SI102" s="2"/>
      <c r="SJ102" s="2"/>
      <c r="SK102" s="2"/>
      <c r="SL102" s="2"/>
      <c r="SM102" s="2"/>
      <c r="SN102" s="2"/>
      <c r="SO102" s="2"/>
      <c r="SP102" s="2"/>
      <c r="SQ102" s="2"/>
      <c r="SR102" s="2"/>
      <c r="SS102" s="2"/>
      <c r="ST102" s="2"/>
      <c r="SU102" s="2"/>
      <c r="SV102" s="2"/>
      <c r="SW102" s="2"/>
      <c r="SX102" s="2"/>
      <c r="SY102" s="2"/>
      <c r="SZ102" s="2"/>
      <c r="TA102" s="2"/>
      <c r="TB102" s="2"/>
      <c r="TC102" s="2"/>
      <c r="TD102" s="2"/>
      <c r="TE102" s="2"/>
      <c r="TF102" s="2"/>
      <c r="TG102" s="2"/>
      <c r="TH102" s="2"/>
      <c r="TI102" s="2"/>
      <c r="TJ102" s="2"/>
      <c r="TK102" s="2"/>
      <c r="TL102" s="2"/>
      <c r="TM102" s="2"/>
      <c r="TN102" s="2"/>
      <c r="TO102" s="2"/>
      <c r="TP102" s="2"/>
      <c r="TQ102" s="2"/>
      <c r="TR102" s="2"/>
      <c r="TS102" s="2"/>
      <c r="TT102" s="2"/>
      <c r="TU102" s="2"/>
      <c r="TV102" s="2"/>
      <c r="TW102" s="2"/>
      <c r="TX102" s="2"/>
      <c r="TY102" s="2"/>
      <c r="TZ102" s="2"/>
      <c r="UA102" s="2"/>
      <c r="UB102" s="2"/>
      <c r="UC102" s="2"/>
      <c r="UD102" s="2"/>
      <c r="UE102" s="2"/>
      <c r="UF102" s="2"/>
      <c r="UG102" s="2"/>
      <c r="UH102" s="2"/>
      <c r="UI102" s="2"/>
      <c r="UJ102" s="2"/>
      <c r="UK102" s="2"/>
      <c r="UL102" s="2"/>
      <c r="UM102" s="2"/>
      <c r="UN102" s="2"/>
      <c r="UO102" s="2"/>
      <c r="UP102" s="2"/>
      <c r="UQ102" s="2"/>
      <c r="UR102" s="2"/>
      <c r="US102" s="2"/>
      <c r="UT102" s="2"/>
      <c r="UU102" s="2"/>
      <c r="UV102" s="2"/>
      <c r="UW102" s="2"/>
      <c r="UX102" s="2"/>
      <c r="UY102" s="2"/>
      <c r="UZ102" s="2"/>
      <c r="VA102" s="2"/>
      <c r="VB102" s="2"/>
      <c r="VC102" s="2"/>
      <c r="VD102" s="2"/>
      <c r="VE102" s="2"/>
      <c r="VF102" s="2"/>
      <c r="VG102" s="2"/>
      <c r="VH102" s="2"/>
      <c r="VI102" s="2"/>
      <c r="VJ102" s="2"/>
      <c r="VK102" s="2"/>
      <c r="VL102" s="2"/>
      <c r="VM102" s="2"/>
      <c r="VN102" s="2"/>
      <c r="VO102" s="2"/>
      <c r="VP102" s="2"/>
      <c r="VQ102" s="2"/>
      <c r="VR102" s="2"/>
      <c r="VS102" s="2"/>
      <c r="VT102" s="2"/>
      <c r="VU102" s="2"/>
      <c r="VV102" s="2"/>
      <c r="VW102" s="2"/>
      <c r="VX102" s="2"/>
      <c r="VY102" s="2"/>
      <c r="VZ102" s="2"/>
      <c r="WA102" s="2"/>
      <c r="WB102" s="2"/>
      <c r="WC102" s="2"/>
      <c r="WD102" s="2"/>
      <c r="WE102" s="2"/>
      <c r="WF102" s="2"/>
      <c r="WG102" s="2"/>
      <c r="WH102" s="2"/>
      <c r="WI102" s="2"/>
      <c r="WJ102" s="2"/>
      <c r="WK102" s="2"/>
      <c r="WL102" s="2"/>
      <c r="WM102" s="2"/>
      <c r="WN102" s="2"/>
      <c r="WO102" s="2"/>
      <c r="WP102" s="2"/>
      <c r="WQ102" s="2"/>
      <c r="WR102" s="2"/>
      <c r="WS102" s="2"/>
      <c r="WT102" s="2"/>
      <c r="WU102" s="2"/>
      <c r="WV102" s="2"/>
      <c r="WW102" s="2"/>
      <c r="WX102" s="2"/>
      <c r="WY102" s="2"/>
      <c r="WZ102" s="2"/>
      <c r="XA102" s="2"/>
      <c r="XB102" s="2"/>
      <c r="XC102" s="2"/>
      <c r="XD102" s="2"/>
      <c r="XE102" s="2"/>
      <c r="XF102" s="2"/>
      <c r="XG102" s="2"/>
      <c r="XH102" s="2"/>
      <c r="XI102" s="2"/>
      <c r="XJ102" s="2"/>
      <c r="XK102" s="2"/>
      <c r="XL102" s="2"/>
      <c r="XM102" s="2"/>
      <c r="XN102" s="2"/>
      <c r="XO102" s="2"/>
      <c r="XP102" s="2"/>
      <c r="XQ102" s="2"/>
      <c r="XR102" s="2"/>
      <c r="XS102" s="2"/>
      <c r="XT102" s="2"/>
      <c r="XU102" s="2"/>
      <c r="XV102" s="2"/>
      <c r="XW102" s="2"/>
      <c r="XX102" s="2"/>
      <c r="XY102" s="2"/>
      <c r="XZ102" s="2"/>
      <c r="YA102" s="2"/>
      <c r="YB102" s="2"/>
      <c r="YC102" s="2"/>
      <c r="YD102" s="2"/>
      <c r="YE102" s="2"/>
      <c r="YF102" s="2"/>
      <c r="YG102" s="2"/>
      <c r="YH102" s="2"/>
      <c r="YI102" s="2"/>
      <c r="YJ102" s="2"/>
      <c r="YK102" s="2"/>
      <c r="YL102" s="2"/>
      <c r="YM102" s="2"/>
      <c r="YN102" s="2"/>
      <c r="YO102" s="2"/>
      <c r="YP102" s="2"/>
      <c r="YQ102" s="2"/>
      <c r="YR102" s="2"/>
      <c r="YS102" s="2"/>
      <c r="YT102" s="2"/>
      <c r="YU102" s="2"/>
      <c r="YV102" s="2"/>
      <c r="YW102" s="2"/>
      <c r="YX102" s="2"/>
      <c r="YY102" s="2"/>
      <c r="YZ102" s="2"/>
      <c r="ZA102" s="2"/>
      <c r="ZB102" s="2"/>
      <c r="ZC102" s="2"/>
      <c r="ZD102" s="2"/>
      <c r="ZE102" s="2"/>
      <c r="ZF102" s="2"/>
      <c r="ZG102" s="2"/>
      <c r="ZH102" s="2"/>
      <c r="ZI102" s="2"/>
      <c r="ZJ102" s="2"/>
      <c r="ZK102" s="2"/>
      <c r="ZL102" s="2"/>
      <c r="ZM102" s="2"/>
      <c r="ZN102" s="2"/>
      <c r="ZO102" s="2"/>
      <c r="ZP102" s="2"/>
      <c r="ZQ102" s="2"/>
      <c r="ZR102" s="2"/>
      <c r="ZS102" s="2"/>
      <c r="ZT102" s="2"/>
      <c r="ZU102" s="2"/>
      <c r="ZV102" s="2"/>
      <c r="ZW102" s="2"/>
      <c r="ZX102" s="2"/>
      <c r="ZY102" s="2"/>
      <c r="ZZ102" s="2"/>
      <c r="AAA102" s="2"/>
      <c r="AAB102" s="2"/>
      <c r="AAC102" s="2"/>
      <c r="AAD102" s="2"/>
      <c r="AAE102" s="2"/>
      <c r="AAF102" s="2"/>
      <c r="AAG102" s="2"/>
      <c r="AAH102" s="2"/>
      <c r="AAI102" s="2"/>
      <c r="AAJ102" s="2"/>
      <c r="AAK102" s="2"/>
      <c r="AAL102" s="2"/>
      <c r="AAM102" s="2"/>
      <c r="AAN102" s="2"/>
      <c r="AAO102" s="2"/>
      <c r="AAP102" s="2"/>
      <c r="AAQ102" s="2"/>
      <c r="AAR102" s="2"/>
      <c r="AAS102" s="2"/>
      <c r="AAT102" s="2"/>
      <c r="AAU102" s="2"/>
      <c r="AAV102" s="2"/>
      <c r="AAW102" s="2"/>
      <c r="AAX102" s="2"/>
      <c r="AAY102" s="2"/>
      <c r="AAZ102" s="2"/>
      <c r="ABA102" s="2"/>
      <c r="ABB102" s="2"/>
      <c r="ABC102" s="2"/>
      <c r="ABD102" s="2"/>
      <c r="ABE102" s="2"/>
      <c r="ABF102" s="2"/>
      <c r="ABG102" s="2"/>
      <c r="ABH102" s="2"/>
      <c r="ABI102" s="2"/>
      <c r="ABJ102" s="2"/>
      <c r="ABK102" s="2"/>
      <c r="ABL102" s="2"/>
      <c r="ABM102" s="2"/>
      <c r="ABN102" s="2"/>
      <c r="ABO102" s="2"/>
      <c r="ABP102" s="2"/>
      <c r="ABQ102" s="2"/>
      <c r="ABR102" s="2"/>
      <c r="ABS102" s="2"/>
      <c r="ABT102" s="2"/>
      <c r="ABU102" s="2"/>
      <c r="ABV102" s="2"/>
      <c r="ABW102" s="2"/>
      <c r="ABX102" s="2"/>
      <c r="ABY102" s="2"/>
      <c r="ABZ102" s="2"/>
      <c r="ACA102" s="2"/>
      <c r="ACB102" s="2"/>
      <c r="ACC102" s="2"/>
      <c r="ACD102" s="2"/>
      <c r="ACE102" s="2"/>
      <c r="ACF102" s="2"/>
      <c r="ACG102" s="2"/>
      <c r="ACH102" s="2"/>
      <c r="ACI102" s="2"/>
      <c r="ACJ102" s="2"/>
      <c r="ACK102" s="2"/>
      <c r="ACL102" s="2"/>
      <c r="ACM102" s="2"/>
      <c r="ACN102" s="2"/>
      <c r="ACO102" s="2"/>
      <c r="ACP102" s="2"/>
      <c r="ACQ102" s="2"/>
      <c r="ACR102" s="2"/>
      <c r="ACS102" s="2"/>
      <c r="ACT102" s="2"/>
      <c r="ACU102" s="2"/>
      <c r="ACV102" s="2"/>
      <c r="ACW102" s="2"/>
      <c r="ACX102" s="2"/>
      <c r="ACY102" s="2"/>
      <c r="ACZ102" s="2"/>
      <c r="ADA102" s="2"/>
      <c r="ADB102" s="2"/>
      <c r="ADC102" s="2"/>
      <c r="ADD102" s="2"/>
      <c r="ADE102" s="2"/>
      <c r="ADF102" s="2"/>
      <c r="ADG102" s="2"/>
      <c r="ADH102" s="2"/>
      <c r="ADI102" s="2"/>
      <c r="ADJ102" s="2"/>
      <c r="ADK102" s="2"/>
      <c r="ADL102" s="2"/>
      <c r="ADM102" s="2"/>
      <c r="ADN102" s="2"/>
      <c r="ADO102" s="2"/>
      <c r="ADP102" s="2"/>
      <c r="ADQ102" s="2"/>
      <c r="ADR102" s="2"/>
      <c r="ADS102" s="2"/>
      <c r="ADT102" s="2"/>
      <c r="ADU102" s="2"/>
      <c r="ADV102" s="2"/>
      <c r="ADW102" s="2"/>
      <c r="ADX102" s="2"/>
      <c r="ADY102" s="2"/>
      <c r="ADZ102" s="2"/>
      <c r="AEA102" s="2"/>
      <c r="AEB102" s="2"/>
      <c r="AEC102" s="2"/>
      <c r="AED102" s="2"/>
      <c r="AEE102" s="2"/>
      <c r="AEF102" s="2"/>
      <c r="AEG102" s="2"/>
      <c r="AEH102" s="2"/>
      <c r="AEI102" s="2"/>
      <c r="AEJ102" s="2"/>
      <c r="AEK102" s="2"/>
      <c r="AEL102" s="2"/>
      <c r="AEM102" s="2"/>
      <c r="AEN102" s="2"/>
      <c r="AEO102" s="2"/>
      <c r="AEP102" s="2"/>
      <c r="AEQ102" s="2"/>
      <c r="AER102" s="2"/>
      <c r="AES102" s="2"/>
      <c r="AET102" s="2"/>
      <c r="AEU102" s="2"/>
      <c r="AEV102" s="2"/>
      <c r="AEW102" s="2"/>
      <c r="AEX102" s="2"/>
      <c r="AEY102" s="2"/>
      <c r="AEZ102" s="2"/>
      <c r="AFA102" s="2"/>
      <c r="AFB102" s="2"/>
      <c r="AFC102" s="2"/>
      <c r="AFD102" s="2"/>
      <c r="AFE102" s="2"/>
      <c r="AFF102" s="2"/>
      <c r="AFG102" s="2"/>
      <c r="AFH102" s="2"/>
      <c r="AFI102" s="2"/>
      <c r="AFJ102" s="2"/>
      <c r="AFK102" s="2"/>
      <c r="AFL102" s="2"/>
      <c r="AFM102" s="2"/>
      <c r="AFN102" s="2"/>
      <c r="AFO102" s="2"/>
      <c r="AFP102" s="2"/>
      <c r="AFQ102" s="2"/>
      <c r="AFR102" s="2"/>
      <c r="AFS102" s="2"/>
      <c r="AFT102" s="2"/>
      <c r="AFU102" s="2"/>
      <c r="AFV102" s="2"/>
      <c r="AFW102" s="2"/>
      <c r="AFX102" s="2"/>
      <c r="AFY102" s="2"/>
      <c r="AFZ102" s="2"/>
      <c r="AGA102" s="2"/>
      <c r="AGB102" s="2"/>
      <c r="AGC102" s="2"/>
      <c r="AGD102" s="2"/>
      <c r="AGE102" s="2"/>
      <c r="AGF102" s="2"/>
      <c r="AGG102" s="2"/>
      <c r="AGH102" s="2"/>
      <c r="AGI102" s="2"/>
      <c r="AGJ102" s="2"/>
      <c r="AGK102" s="2"/>
      <c r="AGL102" s="2"/>
      <c r="AGM102" s="2"/>
      <c r="AGN102" s="2"/>
      <c r="AGO102" s="2"/>
      <c r="AGP102" s="2"/>
      <c r="AGQ102" s="2"/>
      <c r="AGR102" s="2"/>
      <c r="AGS102" s="2"/>
      <c r="AGT102" s="2"/>
      <c r="AGU102" s="2"/>
      <c r="AGV102" s="2"/>
      <c r="AGW102" s="2"/>
      <c r="AGX102" s="2"/>
      <c r="AGY102" s="2"/>
      <c r="AGZ102" s="16"/>
      <c r="AHA102" s="19"/>
      <c r="AHL102" s="2"/>
      <c r="AHM102" s="2"/>
      <c r="AHN102" s="2"/>
      <c r="AHO102" s="2"/>
      <c r="AHP102" s="2"/>
      <c r="AHQ102" s="2"/>
      <c r="AHR102" s="2"/>
      <c r="AHS102" s="2"/>
      <c r="AHT102" s="2"/>
      <c r="AHU102" s="2"/>
      <c r="AHV102" s="2"/>
      <c r="AHW102" s="2"/>
      <c r="AHX102" s="2"/>
      <c r="AHY102" s="2"/>
      <c r="AHZ102" s="2"/>
      <c r="AIA102" s="2"/>
      <c r="AIB102" s="2"/>
      <c r="AIC102" s="2"/>
      <c r="AID102" s="2"/>
      <c r="AIE102" s="2"/>
      <c r="AIF102" s="2"/>
      <c r="AIG102" s="2"/>
      <c r="AIH102" s="2"/>
      <c r="AII102" s="2"/>
      <c r="AIJ102" s="2"/>
      <c r="AIK102" s="2"/>
      <c r="AIL102" s="2"/>
      <c r="AIM102" s="2"/>
      <c r="AIN102" s="2"/>
      <c r="AIO102" s="2"/>
      <c r="AIP102" s="2"/>
      <c r="AIQ102" s="2"/>
      <c r="AIR102" s="2"/>
      <c r="AIS102" s="2"/>
      <c r="AIT102" s="2"/>
      <c r="AIU102" s="2"/>
      <c r="AIV102" s="2"/>
      <c r="AIW102" s="2"/>
      <c r="AIX102" s="2"/>
      <c r="AIY102" s="2"/>
      <c r="AIZ102" s="2"/>
      <c r="AJA102" s="2"/>
      <c r="AJB102" s="2"/>
      <c r="AJC102" s="2"/>
      <c r="AJD102" s="2"/>
      <c r="AJE102" s="2"/>
      <c r="AJF102" s="2"/>
      <c r="AJG102" s="2"/>
      <c r="AJH102" s="2"/>
      <c r="AJI102" s="2"/>
      <c r="AJJ102" s="2"/>
      <c r="AJK102" s="2"/>
      <c r="AJL102" s="2"/>
      <c r="AJM102" s="2"/>
      <c r="AJN102" s="2"/>
      <c r="AJO102" s="2"/>
    </row>
    <row r="103" spans="2:951" ht="16.5" customHeight="1">
      <c r="B103" s="50"/>
      <c r="C103" s="50"/>
      <c r="D103" s="6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7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  <c r="IW103" s="2"/>
      <c r="IX103" s="2"/>
      <c r="IY103" s="2"/>
      <c r="IZ103" s="2"/>
      <c r="JA103" s="2"/>
      <c r="JB103" s="2"/>
      <c r="JC103" s="2"/>
      <c r="JD103" s="2"/>
      <c r="JE103" s="2"/>
      <c r="JF103" s="2"/>
      <c r="JG103" s="2"/>
      <c r="JH103" s="2"/>
      <c r="JI103" s="2"/>
      <c r="JJ103" s="2"/>
      <c r="JK103" s="2"/>
      <c r="JL103" s="2"/>
      <c r="JM103" s="2"/>
      <c r="JN103" s="2"/>
      <c r="JO103" s="2"/>
      <c r="JP103" s="2"/>
      <c r="JQ103" s="2"/>
      <c r="JR103" s="2"/>
      <c r="JS103" s="2"/>
      <c r="JT103" s="2"/>
      <c r="JU103" s="2"/>
      <c r="JV103" s="2"/>
      <c r="JW103" s="2"/>
      <c r="JX103" s="2"/>
      <c r="JY103" s="2"/>
      <c r="JZ103" s="2"/>
      <c r="KA103" s="2"/>
      <c r="KB103" s="2"/>
      <c r="KC103" s="2"/>
      <c r="KD103" s="2"/>
      <c r="KE103" s="2"/>
      <c r="KF103" s="2"/>
      <c r="KG103" s="2"/>
      <c r="KH103" s="2"/>
      <c r="KI103" s="2"/>
      <c r="KJ103" s="2"/>
      <c r="KK103" s="2"/>
      <c r="KL103" s="2"/>
      <c r="KM103" s="2"/>
      <c r="KN103" s="2"/>
      <c r="KO103" s="2"/>
      <c r="KP103" s="2"/>
      <c r="KQ103" s="2"/>
      <c r="KR103" s="2"/>
      <c r="KS103" s="2"/>
      <c r="KT103" s="2"/>
      <c r="KU103" s="2"/>
      <c r="KV103" s="2"/>
      <c r="KW103" s="2"/>
      <c r="KX103" s="2"/>
      <c r="KY103" s="2"/>
      <c r="KZ103" s="2"/>
      <c r="LA103" s="2"/>
      <c r="LB103" s="2"/>
      <c r="LC103" s="2"/>
      <c r="LD103" s="2"/>
      <c r="LE103" s="2"/>
      <c r="LF103" s="2"/>
      <c r="LG103" s="2"/>
      <c r="LH103" s="2"/>
      <c r="LI103" s="2"/>
      <c r="LJ103" s="2"/>
      <c r="LK103" s="2"/>
      <c r="LL103" s="2"/>
      <c r="LM103" s="2"/>
      <c r="LN103" s="2"/>
      <c r="LO103" s="2"/>
      <c r="LP103" s="2"/>
      <c r="LQ103" s="2"/>
      <c r="LR103" s="2"/>
      <c r="LS103" s="2"/>
      <c r="LT103" s="2"/>
      <c r="LU103" s="2"/>
      <c r="LV103" s="2"/>
      <c r="LW103" s="2"/>
      <c r="LX103" s="2"/>
      <c r="LY103" s="2"/>
      <c r="LZ103" s="2"/>
      <c r="MA103" s="2"/>
      <c r="MB103" s="2"/>
      <c r="MC103" s="2"/>
      <c r="MD103" s="2"/>
      <c r="ME103" s="2"/>
      <c r="MF103" s="2"/>
      <c r="MG103" s="2"/>
      <c r="MH103" s="2"/>
      <c r="MI103" s="2"/>
      <c r="MJ103" s="2"/>
      <c r="MK103" s="2"/>
      <c r="ML103" s="2"/>
      <c r="MM103" s="2"/>
      <c r="MN103" s="2"/>
      <c r="MO103" s="2"/>
      <c r="MP103" s="2"/>
      <c r="MQ103" s="2"/>
      <c r="MR103" s="2"/>
      <c r="MS103" s="2"/>
      <c r="MT103" s="2"/>
      <c r="MU103" s="2"/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2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16"/>
      <c r="AHA103" s="19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</row>
    <row r="104" spans="2:951" ht="16.5" customHeight="1">
      <c r="B104" s="50"/>
      <c r="C104" s="50"/>
      <c r="D104" s="6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7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2"/>
      <c r="JP104" s="2"/>
      <c r="JQ104" s="2"/>
      <c r="JR104" s="2"/>
      <c r="JS104" s="2"/>
      <c r="JT104" s="2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2"/>
      <c r="KI104" s="2"/>
      <c r="KJ104" s="2"/>
      <c r="KK104" s="2"/>
      <c r="KL104" s="2"/>
      <c r="KM104" s="2"/>
      <c r="KN104" s="2"/>
      <c r="KO104" s="2"/>
      <c r="KP104" s="2"/>
      <c r="KQ104" s="2"/>
      <c r="KR104" s="2"/>
      <c r="KS104" s="2"/>
      <c r="KT104" s="2"/>
      <c r="KU104" s="2"/>
      <c r="KV104" s="2"/>
      <c r="KW104" s="2"/>
      <c r="KX104" s="2"/>
      <c r="KY104" s="2"/>
      <c r="KZ104" s="2"/>
      <c r="LA104" s="2"/>
      <c r="LB104" s="2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2"/>
      <c r="MA104" s="2"/>
      <c r="MB104" s="2"/>
      <c r="MC104" s="2"/>
      <c r="MD104" s="2"/>
      <c r="ME104" s="2"/>
      <c r="MF104" s="2"/>
      <c r="MG104" s="2"/>
      <c r="MH104" s="2"/>
      <c r="MI104" s="2"/>
      <c r="MJ104" s="2"/>
      <c r="MK104" s="2"/>
      <c r="ML104" s="2"/>
      <c r="MM104" s="2"/>
      <c r="MN104" s="2"/>
      <c r="MO104" s="2"/>
      <c r="MP104" s="2"/>
      <c r="MQ104" s="2"/>
      <c r="MR104" s="2"/>
      <c r="MS104" s="2"/>
      <c r="MT104" s="2"/>
      <c r="MU104" s="2"/>
      <c r="MV104" s="2"/>
      <c r="MW104" s="2"/>
      <c r="MX104" s="2"/>
      <c r="MY104" s="2"/>
      <c r="MZ104" s="2"/>
      <c r="NA104" s="2"/>
      <c r="NB104" s="2"/>
      <c r="NC104" s="2"/>
      <c r="ND104" s="2"/>
      <c r="NE104" s="2"/>
      <c r="NF104" s="2"/>
      <c r="NG104" s="2"/>
      <c r="NH104" s="2"/>
      <c r="NI104" s="2"/>
      <c r="NJ104" s="2"/>
      <c r="NK104" s="2"/>
      <c r="NL104" s="2"/>
      <c r="NM104" s="2"/>
      <c r="NN104" s="2"/>
      <c r="NO104" s="2"/>
      <c r="NP104" s="2"/>
      <c r="NQ104" s="2"/>
      <c r="NR104" s="2"/>
      <c r="NS104" s="2"/>
      <c r="NT104" s="2"/>
      <c r="NU104" s="2"/>
      <c r="NV104" s="2"/>
      <c r="NW104" s="2"/>
      <c r="NX104" s="2"/>
      <c r="NY104" s="2"/>
      <c r="NZ104" s="2"/>
      <c r="OA104" s="2"/>
      <c r="OB104" s="2"/>
      <c r="OC104" s="2"/>
      <c r="OD104" s="2"/>
      <c r="OE104" s="2"/>
      <c r="OF104" s="2"/>
      <c r="OG104" s="2"/>
      <c r="OH104" s="2"/>
      <c r="OI104" s="2"/>
      <c r="OJ104" s="2"/>
      <c r="OK104" s="2"/>
      <c r="OL104" s="2"/>
      <c r="OM104" s="2"/>
      <c r="ON104" s="2"/>
      <c r="OO104" s="2"/>
      <c r="OP104" s="2"/>
      <c r="OQ104" s="2"/>
      <c r="OR104" s="2"/>
      <c r="OS104" s="2"/>
      <c r="OT104" s="2"/>
      <c r="OU104" s="2"/>
      <c r="OV104" s="2"/>
      <c r="OW104" s="2"/>
      <c r="OX104" s="2"/>
      <c r="OY104" s="2"/>
      <c r="OZ104" s="2"/>
      <c r="PA104" s="2"/>
      <c r="PB104" s="2"/>
      <c r="PC104" s="2"/>
      <c r="PD104" s="2"/>
      <c r="PE104" s="2"/>
      <c r="PF104" s="2"/>
      <c r="PG104" s="2"/>
      <c r="PH104" s="2"/>
      <c r="PI104" s="2"/>
      <c r="PJ104" s="2"/>
      <c r="PK104" s="2"/>
      <c r="PL104" s="2"/>
      <c r="PM104" s="2"/>
      <c r="PN104" s="2"/>
      <c r="PO104" s="2"/>
      <c r="PP104" s="2"/>
      <c r="PQ104" s="2"/>
      <c r="PR104" s="2"/>
      <c r="PS104" s="2"/>
      <c r="PT104" s="2"/>
      <c r="PU104" s="2"/>
      <c r="PV104" s="2"/>
      <c r="PW104" s="2"/>
      <c r="PX104" s="2"/>
      <c r="PY104" s="2"/>
      <c r="PZ104" s="2"/>
      <c r="QA104" s="2"/>
      <c r="QB104" s="2"/>
      <c r="QC104" s="2"/>
      <c r="QD104" s="2"/>
      <c r="QE104" s="2"/>
      <c r="QF104" s="2"/>
      <c r="QG104" s="2"/>
      <c r="QH104" s="2"/>
      <c r="QI104" s="2"/>
      <c r="QJ104" s="2"/>
      <c r="QK104" s="2"/>
      <c r="QL104" s="2"/>
      <c r="QM104" s="2"/>
      <c r="QN104" s="2"/>
      <c r="QO104" s="2"/>
      <c r="QP104" s="2"/>
      <c r="QQ104" s="2"/>
      <c r="QR104" s="2"/>
      <c r="QS104" s="2"/>
      <c r="QT104" s="2"/>
      <c r="QU104" s="2"/>
      <c r="QV104" s="2"/>
      <c r="QW104" s="2"/>
      <c r="QX104" s="2"/>
      <c r="QY104" s="2"/>
      <c r="QZ104" s="2"/>
      <c r="RA104" s="2"/>
      <c r="RB104" s="2"/>
      <c r="RC104" s="2"/>
      <c r="RD104" s="2"/>
      <c r="RE104" s="2"/>
      <c r="RF104" s="2"/>
      <c r="RG104" s="2"/>
      <c r="RH104" s="2"/>
      <c r="RI104" s="2"/>
      <c r="RJ104" s="2"/>
      <c r="RK104" s="2"/>
      <c r="RL104" s="2"/>
      <c r="RM104" s="2"/>
      <c r="RN104" s="2"/>
      <c r="RO104" s="2"/>
      <c r="RP104" s="2"/>
      <c r="RQ104" s="2"/>
      <c r="RR104" s="2"/>
      <c r="RS104" s="2"/>
      <c r="RT104" s="2"/>
      <c r="RU104" s="2"/>
      <c r="RV104" s="2"/>
      <c r="RW104" s="2"/>
      <c r="RX104" s="2"/>
      <c r="RY104" s="2"/>
      <c r="RZ104" s="2"/>
      <c r="SA104" s="2"/>
      <c r="SB104" s="2"/>
      <c r="SC104" s="2"/>
      <c r="SD104" s="2"/>
      <c r="SE104" s="2"/>
      <c r="SF104" s="2"/>
      <c r="SG104" s="2"/>
      <c r="SH104" s="2"/>
      <c r="SI104" s="2"/>
      <c r="SJ104" s="2"/>
      <c r="SK104" s="2"/>
      <c r="SL104" s="2"/>
      <c r="SM104" s="2"/>
      <c r="SN104" s="2"/>
      <c r="SO104" s="2"/>
      <c r="SP104" s="2"/>
      <c r="SQ104" s="2"/>
      <c r="SR104" s="2"/>
      <c r="SS104" s="2"/>
      <c r="ST104" s="2"/>
      <c r="SU104" s="2"/>
      <c r="SV104" s="2"/>
      <c r="SW104" s="2"/>
      <c r="SX104" s="2"/>
      <c r="SY104" s="2"/>
      <c r="SZ104" s="2"/>
      <c r="TA104" s="2"/>
      <c r="TB104" s="2"/>
      <c r="TC104" s="2"/>
      <c r="TD104" s="2"/>
      <c r="TE104" s="2"/>
      <c r="TF104" s="2"/>
      <c r="TG104" s="2"/>
      <c r="TH104" s="2"/>
      <c r="TI104" s="2"/>
      <c r="TJ104" s="2"/>
      <c r="TK104" s="2"/>
      <c r="TL104" s="2"/>
      <c r="TM104" s="2"/>
      <c r="TN104" s="2"/>
      <c r="TO104" s="2"/>
      <c r="TP104" s="2"/>
      <c r="TQ104" s="2"/>
      <c r="TR104" s="2"/>
      <c r="TS104" s="2"/>
      <c r="TT104" s="2"/>
      <c r="TU104" s="2"/>
      <c r="TV104" s="2"/>
      <c r="TW104" s="2"/>
      <c r="TX104" s="2"/>
      <c r="TY104" s="2"/>
      <c r="TZ104" s="2"/>
      <c r="UA104" s="2"/>
      <c r="UB104" s="2"/>
      <c r="UC104" s="2"/>
      <c r="UD104" s="2"/>
      <c r="UE104" s="2"/>
      <c r="UF104" s="2"/>
      <c r="UG104" s="2"/>
      <c r="UH104" s="2"/>
      <c r="UI104" s="2"/>
      <c r="UJ104" s="2"/>
      <c r="UK104" s="2"/>
      <c r="UL104" s="2"/>
      <c r="UM104" s="2"/>
      <c r="UN104" s="2"/>
      <c r="UO104" s="2"/>
      <c r="UP104" s="2"/>
      <c r="UQ104" s="2"/>
      <c r="UR104" s="2"/>
      <c r="US104" s="2"/>
      <c r="UT104" s="2"/>
      <c r="UU104" s="2"/>
      <c r="UV104" s="2"/>
      <c r="UW104" s="2"/>
      <c r="UX104" s="2"/>
      <c r="UY104" s="2"/>
      <c r="UZ104" s="2"/>
      <c r="VA104" s="2"/>
      <c r="VB104" s="2"/>
      <c r="VC104" s="2"/>
      <c r="VD104" s="2"/>
      <c r="VE104" s="2"/>
      <c r="VF104" s="2"/>
      <c r="VG104" s="2"/>
      <c r="VH104" s="2"/>
      <c r="VI104" s="2"/>
      <c r="VJ104" s="2"/>
      <c r="VK104" s="2"/>
      <c r="VL104" s="2"/>
      <c r="VM104" s="2"/>
      <c r="VN104" s="2"/>
      <c r="VO104" s="2"/>
      <c r="VP104" s="2"/>
      <c r="VQ104" s="2"/>
      <c r="VR104" s="2"/>
      <c r="VS104" s="2"/>
      <c r="VT104" s="2"/>
      <c r="VU104" s="2"/>
      <c r="VV104" s="2"/>
      <c r="VW104" s="2"/>
      <c r="VX104" s="2"/>
      <c r="VY104" s="2"/>
      <c r="VZ104" s="2"/>
      <c r="WA104" s="2"/>
      <c r="WB104" s="2"/>
      <c r="WC104" s="2"/>
      <c r="WD104" s="2"/>
      <c r="WE104" s="2"/>
      <c r="WF104" s="2"/>
      <c r="WG104" s="2"/>
      <c r="WH104" s="2"/>
      <c r="WI104" s="2"/>
      <c r="WJ104" s="2"/>
      <c r="WK104" s="2"/>
      <c r="WL104" s="2"/>
      <c r="WM104" s="2"/>
      <c r="WN104" s="2"/>
      <c r="WO104" s="2"/>
      <c r="WP104" s="2"/>
      <c r="WQ104" s="2"/>
      <c r="WR104" s="2"/>
      <c r="WS104" s="2"/>
      <c r="WT104" s="2"/>
      <c r="WU104" s="2"/>
      <c r="WV104" s="2"/>
      <c r="WW104" s="2"/>
      <c r="WX104" s="2"/>
      <c r="WY104" s="2"/>
      <c r="WZ104" s="2"/>
      <c r="XA104" s="2"/>
      <c r="XB104" s="2"/>
      <c r="XC104" s="2"/>
      <c r="XD104" s="2"/>
      <c r="XE104" s="2"/>
      <c r="XF104" s="2"/>
      <c r="XG104" s="2"/>
      <c r="XH104" s="2"/>
      <c r="XI104" s="2"/>
      <c r="XJ104" s="2"/>
      <c r="XK104" s="2"/>
      <c r="XL104" s="2"/>
      <c r="XM104" s="2"/>
      <c r="XN104" s="2"/>
      <c r="XO104" s="2"/>
      <c r="XP104" s="2"/>
      <c r="XQ104" s="2"/>
      <c r="XR104" s="2"/>
      <c r="XS104" s="2"/>
      <c r="XT104" s="2"/>
      <c r="XU104" s="2"/>
      <c r="XV104" s="2"/>
      <c r="XW104" s="2"/>
      <c r="XX104" s="2"/>
      <c r="XY104" s="2"/>
      <c r="XZ104" s="2"/>
      <c r="YA104" s="2"/>
      <c r="YB104" s="2"/>
      <c r="YC104" s="2"/>
      <c r="YD104" s="2"/>
      <c r="YE104" s="2"/>
      <c r="YF104" s="2"/>
      <c r="YG104" s="2"/>
      <c r="YH104" s="2"/>
      <c r="YI104" s="2"/>
      <c r="YJ104" s="2"/>
      <c r="YK104" s="2"/>
      <c r="YL104" s="2"/>
      <c r="YM104" s="2"/>
      <c r="YN104" s="2"/>
      <c r="YO104" s="2"/>
      <c r="YP104" s="2"/>
      <c r="YQ104" s="2"/>
      <c r="YR104" s="2"/>
      <c r="YS104" s="2"/>
      <c r="YT104" s="2"/>
      <c r="YU104" s="2"/>
      <c r="YV104" s="2"/>
      <c r="YW104" s="2"/>
      <c r="YX104" s="2"/>
      <c r="YY104" s="2"/>
      <c r="YZ104" s="2"/>
      <c r="ZA104" s="2"/>
      <c r="ZB104" s="2"/>
      <c r="ZC104" s="2"/>
      <c r="ZD104" s="2"/>
      <c r="ZE104" s="2"/>
      <c r="ZF104" s="2"/>
      <c r="ZG104" s="2"/>
      <c r="ZH104" s="2"/>
      <c r="ZI104" s="2"/>
      <c r="ZJ104" s="2"/>
      <c r="ZK104" s="2"/>
      <c r="ZL104" s="2"/>
      <c r="ZM104" s="2"/>
      <c r="ZN104" s="2"/>
      <c r="ZO104" s="2"/>
      <c r="ZP104" s="2"/>
      <c r="ZQ104" s="2"/>
      <c r="ZR104" s="2"/>
      <c r="ZS104" s="2"/>
      <c r="ZT104" s="2"/>
      <c r="ZU104" s="2"/>
      <c r="ZV104" s="2"/>
      <c r="ZW104" s="2"/>
      <c r="ZX104" s="2"/>
      <c r="ZY104" s="2"/>
      <c r="ZZ104" s="2"/>
      <c r="AAA104" s="2"/>
      <c r="AAB104" s="2"/>
      <c r="AAC104" s="2"/>
      <c r="AAD104" s="2"/>
      <c r="AAE104" s="2"/>
      <c r="AAF104" s="2"/>
      <c r="AAG104" s="2"/>
      <c r="AAH104" s="2"/>
      <c r="AAI104" s="2"/>
      <c r="AAJ104" s="2"/>
      <c r="AAK104" s="2"/>
      <c r="AAL104" s="2"/>
      <c r="AAM104" s="2"/>
      <c r="AAN104" s="2"/>
      <c r="AAO104" s="2"/>
      <c r="AAP104" s="2"/>
      <c r="AAQ104" s="2"/>
      <c r="AAR104" s="2"/>
      <c r="AAS104" s="2"/>
      <c r="AAT104" s="2"/>
      <c r="AAU104" s="2"/>
      <c r="AAV104" s="2"/>
      <c r="AAW104" s="2"/>
      <c r="AAX104" s="2"/>
      <c r="AAY104" s="2"/>
      <c r="AAZ104" s="2"/>
      <c r="ABA104" s="2"/>
      <c r="ABB104" s="2"/>
      <c r="ABC104" s="2"/>
      <c r="ABD104" s="2"/>
      <c r="ABE104" s="2"/>
      <c r="ABF104" s="2"/>
      <c r="ABG104" s="2"/>
      <c r="ABH104" s="2"/>
      <c r="ABI104" s="2"/>
      <c r="ABJ104" s="2"/>
      <c r="ABK104" s="2"/>
      <c r="ABL104" s="2"/>
      <c r="ABM104" s="2"/>
      <c r="ABN104" s="2"/>
      <c r="ABO104" s="2"/>
      <c r="ABP104" s="2"/>
      <c r="ABQ104" s="2"/>
      <c r="ABR104" s="2"/>
      <c r="ABS104" s="2"/>
      <c r="ABT104" s="2"/>
      <c r="ABU104" s="2"/>
      <c r="ABV104" s="2"/>
      <c r="ABW104" s="2"/>
      <c r="ABX104" s="2"/>
      <c r="ABY104" s="2"/>
      <c r="ABZ104" s="2"/>
      <c r="ACA104" s="2"/>
      <c r="ACB104" s="2"/>
      <c r="ACC104" s="2"/>
      <c r="ACD104" s="2"/>
      <c r="ACE104" s="2"/>
      <c r="ACF104" s="2"/>
      <c r="ACG104" s="2"/>
      <c r="ACH104" s="2"/>
      <c r="ACI104" s="2"/>
      <c r="ACJ104" s="2"/>
      <c r="ACK104" s="2"/>
      <c r="ACL104" s="2"/>
      <c r="ACM104" s="2"/>
      <c r="ACN104" s="2"/>
      <c r="ACO104" s="2"/>
      <c r="ACP104" s="2"/>
      <c r="ACQ104" s="2"/>
      <c r="ACR104" s="2"/>
      <c r="ACS104" s="2"/>
      <c r="ACT104" s="2"/>
      <c r="ACU104" s="2"/>
      <c r="ACV104" s="2"/>
      <c r="ACW104" s="2"/>
      <c r="ACX104" s="2"/>
      <c r="ACY104" s="2"/>
      <c r="ACZ104" s="2"/>
      <c r="ADA104" s="2"/>
      <c r="ADB104" s="2"/>
      <c r="ADC104" s="2"/>
      <c r="ADD104" s="2"/>
      <c r="ADE104" s="2"/>
      <c r="ADF104" s="2"/>
      <c r="ADG104" s="2"/>
      <c r="ADH104" s="2"/>
      <c r="ADI104" s="2"/>
      <c r="ADJ104" s="2"/>
      <c r="ADK104" s="2"/>
      <c r="ADL104" s="2"/>
      <c r="ADM104" s="2"/>
      <c r="ADN104" s="2"/>
      <c r="ADO104" s="2"/>
      <c r="ADP104" s="2"/>
      <c r="ADQ104" s="2"/>
      <c r="ADR104" s="2"/>
      <c r="ADS104" s="2"/>
      <c r="ADT104" s="2"/>
      <c r="ADU104" s="2"/>
      <c r="ADV104" s="2"/>
      <c r="ADW104" s="2"/>
      <c r="ADX104" s="2"/>
      <c r="ADY104" s="2"/>
      <c r="ADZ104" s="2"/>
      <c r="AEA104" s="2"/>
      <c r="AEB104" s="2"/>
      <c r="AEC104" s="2"/>
      <c r="AED104" s="2"/>
      <c r="AEE104" s="2"/>
      <c r="AEF104" s="2"/>
      <c r="AEG104" s="2"/>
      <c r="AEH104" s="2"/>
      <c r="AEI104" s="2"/>
      <c r="AEJ104" s="2"/>
      <c r="AEK104" s="2"/>
      <c r="AEL104" s="2"/>
      <c r="AEM104" s="2"/>
      <c r="AEN104" s="2"/>
      <c r="AEO104" s="2"/>
      <c r="AEP104" s="2"/>
      <c r="AEQ104" s="2"/>
      <c r="AER104" s="2"/>
      <c r="AES104" s="2"/>
      <c r="AET104" s="2"/>
      <c r="AEU104" s="2"/>
      <c r="AEV104" s="2"/>
      <c r="AEW104" s="2"/>
      <c r="AEX104" s="2"/>
      <c r="AEY104" s="2"/>
      <c r="AEZ104" s="2"/>
      <c r="AFA104" s="2"/>
      <c r="AFB104" s="2"/>
      <c r="AFC104" s="2"/>
      <c r="AFD104" s="2"/>
      <c r="AFE104" s="2"/>
      <c r="AFF104" s="2"/>
      <c r="AFG104" s="2"/>
      <c r="AFH104" s="2"/>
      <c r="AFI104" s="2"/>
      <c r="AFJ104" s="2"/>
      <c r="AFK104" s="2"/>
      <c r="AFL104" s="2"/>
      <c r="AFM104" s="2"/>
      <c r="AFN104" s="2"/>
      <c r="AFO104" s="2"/>
      <c r="AFP104" s="2"/>
      <c r="AFQ104" s="2"/>
      <c r="AFR104" s="2"/>
      <c r="AFS104" s="2"/>
      <c r="AFT104" s="2"/>
      <c r="AFU104" s="2"/>
      <c r="AFV104" s="2"/>
      <c r="AFW104" s="2"/>
      <c r="AFX104" s="2"/>
      <c r="AFY104" s="2"/>
      <c r="AFZ104" s="2"/>
      <c r="AGA104" s="2"/>
      <c r="AGB104" s="2"/>
      <c r="AGC104" s="2"/>
      <c r="AGD104" s="2"/>
      <c r="AGE104" s="2"/>
      <c r="AGF104" s="2"/>
      <c r="AGG104" s="2"/>
      <c r="AGH104" s="2"/>
      <c r="AGI104" s="2"/>
      <c r="AGJ104" s="2"/>
      <c r="AGK104" s="2"/>
      <c r="AGL104" s="2"/>
      <c r="AGM104" s="2"/>
      <c r="AGN104" s="2"/>
      <c r="AGO104" s="2"/>
      <c r="AGP104" s="2"/>
      <c r="AGQ104" s="2"/>
      <c r="AGR104" s="2"/>
      <c r="AGS104" s="2"/>
      <c r="AGT104" s="2"/>
      <c r="AGU104" s="2"/>
      <c r="AGV104" s="2"/>
      <c r="AGW104" s="2"/>
      <c r="AGX104" s="2"/>
      <c r="AGY104" s="2"/>
      <c r="AGZ104" s="16"/>
      <c r="AHA104" s="19"/>
      <c r="AHL104" s="2"/>
      <c r="AHM104" s="2"/>
      <c r="AHN104" s="2"/>
      <c r="AHO104" s="2"/>
      <c r="AHP104" s="2"/>
      <c r="AHQ104" s="2"/>
      <c r="AHR104" s="2"/>
      <c r="AHS104" s="2"/>
      <c r="AHT104" s="2"/>
      <c r="AHU104" s="2"/>
      <c r="AHV104" s="2"/>
      <c r="AHW104" s="2"/>
      <c r="AHX104" s="2"/>
      <c r="AHY104" s="2"/>
      <c r="AHZ104" s="2"/>
      <c r="AIA104" s="2"/>
      <c r="AIB104" s="2"/>
      <c r="AIC104" s="2"/>
      <c r="AID104" s="2"/>
      <c r="AIE104" s="2"/>
      <c r="AIF104" s="2"/>
      <c r="AIG104" s="2"/>
      <c r="AIH104" s="2"/>
      <c r="AII104" s="2"/>
      <c r="AIJ104" s="2"/>
      <c r="AIK104" s="2"/>
      <c r="AIL104" s="2"/>
      <c r="AIM104" s="2"/>
      <c r="AIN104" s="2"/>
      <c r="AIO104" s="2"/>
      <c r="AIP104" s="2"/>
      <c r="AIQ104" s="2"/>
      <c r="AIR104" s="2"/>
      <c r="AIS104" s="2"/>
      <c r="AIT104" s="2"/>
      <c r="AIU104" s="2"/>
      <c r="AIV104" s="2"/>
      <c r="AIW104" s="2"/>
      <c r="AIX104" s="2"/>
      <c r="AIY104" s="2"/>
      <c r="AIZ104" s="2"/>
      <c r="AJA104" s="2"/>
      <c r="AJB104" s="2"/>
      <c r="AJC104" s="2"/>
      <c r="AJD104" s="2"/>
      <c r="AJE104" s="2"/>
      <c r="AJF104" s="2"/>
      <c r="AJG104" s="2"/>
      <c r="AJH104" s="2"/>
      <c r="AJI104" s="2"/>
      <c r="AJJ104" s="2"/>
      <c r="AJK104" s="2"/>
      <c r="AJL104" s="2"/>
      <c r="AJM104" s="2"/>
      <c r="AJN104" s="2"/>
      <c r="AJO104" s="2"/>
    </row>
    <row r="105" spans="2:951" ht="16.5" customHeight="1">
      <c r="B105" s="50"/>
      <c r="C105" s="50"/>
      <c r="D105" s="6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7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2"/>
      <c r="JP105" s="2"/>
      <c r="JQ105" s="2"/>
      <c r="JR105" s="2"/>
      <c r="JS105" s="2"/>
      <c r="JT105" s="2"/>
      <c r="JU105" s="2"/>
      <c r="JV105" s="2"/>
      <c r="JW105" s="2"/>
      <c r="JX105" s="2"/>
      <c r="JY105" s="2"/>
      <c r="JZ105" s="2"/>
      <c r="KA105" s="2"/>
      <c r="KB105" s="2"/>
      <c r="KC105" s="2"/>
      <c r="KD105" s="2"/>
      <c r="KE105" s="2"/>
      <c r="KF105" s="2"/>
      <c r="KG105" s="2"/>
      <c r="KH105" s="2"/>
      <c r="KI105" s="2"/>
      <c r="KJ105" s="2"/>
      <c r="KK105" s="2"/>
      <c r="KL105" s="2"/>
      <c r="KM105" s="2"/>
      <c r="KN105" s="2"/>
      <c r="KO105" s="2"/>
      <c r="KP105" s="2"/>
      <c r="KQ105" s="2"/>
      <c r="KR105" s="2"/>
      <c r="KS105" s="2"/>
      <c r="KT105" s="2"/>
      <c r="KU105" s="2"/>
      <c r="KV105" s="2"/>
      <c r="KW105" s="2"/>
      <c r="KX105" s="2"/>
      <c r="KY105" s="2"/>
      <c r="KZ105" s="2"/>
      <c r="LA105" s="2"/>
      <c r="LB105" s="2"/>
      <c r="LC105" s="2"/>
      <c r="LD105" s="2"/>
      <c r="LE105" s="2"/>
      <c r="LF105" s="2"/>
      <c r="LG105" s="2"/>
      <c r="LH105" s="2"/>
      <c r="LI105" s="2"/>
      <c r="LJ105" s="2"/>
      <c r="LK105" s="2"/>
      <c r="LL105" s="2"/>
      <c r="LM105" s="2"/>
      <c r="LN105" s="2"/>
      <c r="LO105" s="2"/>
      <c r="LP105" s="2"/>
      <c r="LQ105" s="2"/>
      <c r="LR105" s="2"/>
      <c r="LS105" s="2"/>
      <c r="LT105" s="2"/>
      <c r="LU105" s="2"/>
      <c r="LV105" s="2"/>
      <c r="LW105" s="2"/>
      <c r="LX105" s="2"/>
      <c r="LY105" s="2"/>
      <c r="LZ105" s="2"/>
      <c r="MA105" s="2"/>
      <c r="MB105" s="2"/>
      <c r="MC105" s="2"/>
      <c r="MD105" s="2"/>
      <c r="ME105" s="2"/>
      <c r="MF105" s="2"/>
      <c r="MG105" s="2"/>
      <c r="MH105" s="2"/>
      <c r="MI105" s="2"/>
      <c r="MJ105" s="2"/>
      <c r="MK105" s="2"/>
      <c r="ML105" s="2"/>
      <c r="MM105" s="2"/>
      <c r="MN105" s="2"/>
      <c r="MO105" s="2"/>
      <c r="MP105" s="2"/>
      <c r="MQ105" s="2"/>
      <c r="MR105" s="2"/>
      <c r="MS105" s="2"/>
      <c r="MT105" s="2"/>
      <c r="MU105" s="2"/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2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16"/>
      <c r="AHA105" s="19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</row>
    <row r="106" spans="2:951" ht="16.5" customHeight="1">
      <c r="B106" s="50"/>
      <c r="C106" s="50"/>
      <c r="D106" s="6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7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2"/>
      <c r="JP106" s="2"/>
      <c r="JQ106" s="2"/>
      <c r="JR106" s="2"/>
      <c r="JS106" s="2"/>
      <c r="JT106" s="2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2"/>
      <c r="KI106" s="2"/>
      <c r="KJ106" s="2"/>
      <c r="KK106" s="2"/>
      <c r="KL106" s="2"/>
      <c r="KM106" s="2"/>
      <c r="KN106" s="2"/>
      <c r="KO106" s="2"/>
      <c r="KP106" s="2"/>
      <c r="KQ106" s="2"/>
      <c r="KR106" s="2"/>
      <c r="KS106" s="2"/>
      <c r="KT106" s="2"/>
      <c r="KU106" s="2"/>
      <c r="KV106" s="2"/>
      <c r="KW106" s="2"/>
      <c r="KX106" s="2"/>
      <c r="KY106" s="2"/>
      <c r="KZ106" s="2"/>
      <c r="LA106" s="2"/>
      <c r="LB106" s="2"/>
      <c r="LC106" s="2"/>
      <c r="LD106" s="2"/>
      <c r="LE106" s="2"/>
      <c r="LF106" s="2"/>
      <c r="LG106" s="2"/>
      <c r="LH106" s="2"/>
      <c r="LI106" s="2"/>
      <c r="LJ106" s="2"/>
      <c r="LK106" s="2"/>
      <c r="LL106" s="2"/>
      <c r="LM106" s="2"/>
      <c r="LN106" s="2"/>
      <c r="LO106" s="2"/>
      <c r="LP106" s="2"/>
      <c r="LQ106" s="2"/>
      <c r="LR106" s="2"/>
      <c r="LS106" s="2"/>
      <c r="LT106" s="2"/>
      <c r="LU106" s="2"/>
      <c r="LV106" s="2"/>
      <c r="LW106" s="2"/>
      <c r="LX106" s="2"/>
      <c r="LY106" s="2"/>
      <c r="LZ106" s="2"/>
      <c r="MA106" s="2"/>
      <c r="MB106" s="2"/>
      <c r="MC106" s="2"/>
      <c r="MD106" s="2"/>
      <c r="ME106" s="2"/>
      <c r="MF106" s="2"/>
      <c r="MG106" s="2"/>
      <c r="MH106" s="2"/>
      <c r="MI106" s="2"/>
      <c r="MJ106" s="2"/>
      <c r="MK106" s="2"/>
      <c r="ML106" s="2"/>
      <c r="MM106" s="2"/>
      <c r="MN106" s="2"/>
      <c r="MO106" s="2"/>
      <c r="MP106" s="2"/>
      <c r="MQ106" s="2"/>
      <c r="MR106" s="2"/>
      <c r="MS106" s="2"/>
      <c r="MT106" s="2"/>
      <c r="MU106" s="2"/>
      <c r="MV106" s="2"/>
      <c r="MW106" s="2"/>
      <c r="MX106" s="2"/>
      <c r="MY106" s="2"/>
      <c r="MZ106" s="2"/>
      <c r="NA106" s="2"/>
      <c r="NB106" s="2"/>
      <c r="NC106" s="2"/>
      <c r="ND106" s="2"/>
      <c r="NE106" s="2"/>
      <c r="NF106" s="2"/>
      <c r="NG106" s="2"/>
      <c r="NH106" s="2"/>
      <c r="NI106" s="2"/>
      <c r="NJ106" s="2"/>
      <c r="NK106" s="2"/>
      <c r="NL106" s="2"/>
      <c r="NM106" s="2"/>
      <c r="NN106" s="2"/>
      <c r="NO106" s="2"/>
      <c r="NP106" s="2"/>
      <c r="NQ106" s="2"/>
      <c r="NR106" s="2"/>
      <c r="NS106" s="2"/>
      <c r="NT106" s="2"/>
      <c r="NU106" s="2"/>
      <c r="NV106" s="2"/>
      <c r="NW106" s="2"/>
      <c r="NX106" s="2"/>
      <c r="NY106" s="2"/>
      <c r="NZ106" s="2"/>
      <c r="OA106" s="2"/>
      <c r="OB106" s="2"/>
      <c r="OC106" s="2"/>
      <c r="OD106" s="2"/>
      <c r="OE106" s="2"/>
      <c r="OF106" s="2"/>
      <c r="OG106" s="2"/>
      <c r="OH106" s="2"/>
      <c r="OI106" s="2"/>
      <c r="OJ106" s="2"/>
      <c r="OK106" s="2"/>
      <c r="OL106" s="2"/>
      <c r="OM106" s="2"/>
      <c r="ON106" s="2"/>
      <c r="OO106" s="2"/>
      <c r="OP106" s="2"/>
      <c r="OQ106" s="2"/>
      <c r="OR106" s="2"/>
      <c r="OS106" s="2"/>
      <c r="OT106" s="2"/>
      <c r="OU106" s="2"/>
      <c r="OV106" s="2"/>
      <c r="OW106" s="2"/>
      <c r="OX106" s="2"/>
      <c r="OY106" s="2"/>
      <c r="OZ106" s="2"/>
      <c r="PA106" s="2"/>
      <c r="PB106" s="2"/>
      <c r="PC106" s="2"/>
      <c r="PD106" s="2"/>
      <c r="PE106" s="2"/>
      <c r="PF106" s="2"/>
      <c r="PG106" s="2"/>
      <c r="PH106" s="2"/>
      <c r="PI106" s="2"/>
      <c r="PJ106" s="2"/>
      <c r="PK106" s="2"/>
      <c r="PL106" s="2"/>
      <c r="PM106" s="2"/>
      <c r="PN106" s="2"/>
      <c r="PO106" s="2"/>
      <c r="PP106" s="2"/>
      <c r="PQ106" s="2"/>
      <c r="PR106" s="2"/>
      <c r="PS106" s="2"/>
      <c r="PT106" s="2"/>
      <c r="PU106" s="2"/>
      <c r="PV106" s="2"/>
      <c r="PW106" s="2"/>
      <c r="PX106" s="2"/>
      <c r="PY106" s="2"/>
      <c r="PZ106" s="2"/>
      <c r="QA106" s="2"/>
      <c r="QB106" s="2"/>
      <c r="QC106" s="2"/>
      <c r="QD106" s="2"/>
      <c r="QE106" s="2"/>
      <c r="QF106" s="2"/>
      <c r="QG106" s="2"/>
      <c r="QH106" s="2"/>
      <c r="QI106" s="2"/>
      <c r="QJ106" s="2"/>
      <c r="QK106" s="2"/>
      <c r="QL106" s="2"/>
      <c r="QM106" s="2"/>
      <c r="QN106" s="2"/>
      <c r="QO106" s="2"/>
      <c r="QP106" s="2"/>
      <c r="QQ106" s="2"/>
      <c r="QR106" s="2"/>
      <c r="QS106" s="2"/>
      <c r="QT106" s="2"/>
      <c r="QU106" s="2"/>
      <c r="QV106" s="2"/>
      <c r="QW106" s="2"/>
      <c r="QX106" s="2"/>
      <c r="QY106" s="2"/>
      <c r="QZ106" s="2"/>
      <c r="RA106" s="2"/>
      <c r="RB106" s="2"/>
      <c r="RC106" s="2"/>
      <c r="RD106" s="2"/>
      <c r="RE106" s="2"/>
      <c r="RF106" s="2"/>
      <c r="RG106" s="2"/>
      <c r="RH106" s="2"/>
      <c r="RI106" s="2"/>
      <c r="RJ106" s="2"/>
      <c r="RK106" s="2"/>
      <c r="RL106" s="2"/>
      <c r="RM106" s="2"/>
      <c r="RN106" s="2"/>
      <c r="RO106" s="2"/>
      <c r="RP106" s="2"/>
      <c r="RQ106" s="2"/>
      <c r="RR106" s="2"/>
      <c r="RS106" s="2"/>
      <c r="RT106" s="2"/>
      <c r="RU106" s="2"/>
      <c r="RV106" s="2"/>
      <c r="RW106" s="2"/>
      <c r="RX106" s="2"/>
      <c r="RY106" s="2"/>
      <c r="RZ106" s="2"/>
      <c r="SA106" s="2"/>
      <c r="SB106" s="2"/>
      <c r="SC106" s="2"/>
      <c r="SD106" s="2"/>
      <c r="SE106" s="2"/>
      <c r="SF106" s="2"/>
      <c r="SG106" s="2"/>
      <c r="SH106" s="2"/>
      <c r="SI106" s="2"/>
      <c r="SJ106" s="2"/>
      <c r="SK106" s="2"/>
      <c r="SL106" s="2"/>
      <c r="SM106" s="2"/>
      <c r="SN106" s="2"/>
      <c r="SO106" s="2"/>
      <c r="SP106" s="2"/>
      <c r="SQ106" s="2"/>
      <c r="SR106" s="2"/>
      <c r="SS106" s="2"/>
      <c r="ST106" s="2"/>
      <c r="SU106" s="2"/>
      <c r="SV106" s="2"/>
      <c r="SW106" s="2"/>
      <c r="SX106" s="2"/>
      <c r="SY106" s="2"/>
      <c r="SZ106" s="2"/>
      <c r="TA106" s="2"/>
      <c r="TB106" s="2"/>
      <c r="TC106" s="2"/>
      <c r="TD106" s="2"/>
      <c r="TE106" s="2"/>
      <c r="TF106" s="2"/>
      <c r="TG106" s="2"/>
      <c r="TH106" s="2"/>
      <c r="TI106" s="2"/>
      <c r="TJ106" s="2"/>
      <c r="TK106" s="2"/>
      <c r="TL106" s="2"/>
      <c r="TM106" s="2"/>
      <c r="TN106" s="2"/>
      <c r="TO106" s="2"/>
      <c r="TP106" s="2"/>
      <c r="TQ106" s="2"/>
      <c r="TR106" s="2"/>
      <c r="TS106" s="2"/>
      <c r="TT106" s="2"/>
      <c r="TU106" s="2"/>
      <c r="TV106" s="2"/>
      <c r="TW106" s="2"/>
      <c r="TX106" s="2"/>
      <c r="TY106" s="2"/>
      <c r="TZ106" s="2"/>
      <c r="UA106" s="2"/>
      <c r="UB106" s="2"/>
      <c r="UC106" s="2"/>
      <c r="UD106" s="2"/>
      <c r="UE106" s="2"/>
      <c r="UF106" s="2"/>
      <c r="UG106" s="2"/>
      <c r="UH106" s="2"/>
      <c r="UI106" s="2"/>
      <c r="UJ106" s="2"/>
      <c r="UK106" s="2"/>
      <c r="UL106" s="2"/>
      <c r="UM106" s="2"/>
      <c r="UN106" s="2"/>
      <c r="UO106" s="2"/>
      <c r="UP106" s="2"/>
      <c r="UQ106" s="2"/>
      <c r="UR106" s="2"/>
      <c r="US106" s="2"/>
      <c r="UT106" s="2"/>
      <c r="UU106" s="2"/>
      <c r="UV106" s="2"/>
      <c r="UW106" s="2"/>
      <c r="UX106" s="2"/>
      <c r="UY106" s="2"/>
      <c r="UZ106" s="2"/>
      <c r="VA106" s="2"/>
      <c r="VB106" s="2"/>
      <c r="VC106" s="2"/>
      <c r="VD106" s="2"/>
      <c r="VE106" s="2"/>
      <c r="VF106" s="2"/>
      <c r="VG106" s="2"/>
      <c r="VH106" s="2"/>
      <c r="VI106" s="2"/>
      <c r="VJ106" s="2"/>
      <c r="VK106" s="2"/>
      <c r="VL106" s="2"/>
      <c r="VM106" s="2"/>
      <c r="VN106" s="2"/>
      <c r="VO106" s="2"/>
      <c r="VP106" s="2"/>
      <c r="VQ106" s="2"/>
      <c r="VR106" s="2"/>
      <c r="VS106" s="2"/>
      <c r="VT106" s="2"/>
      <c r="VU106" s="2"/>
      <c r="VV106" s="2"/>
      <c r="VW106" s="2"/>
      <c r="VX106" s="2"/>
      <c r="VY106" s="2"/>
      <c r="VZ106" s="2"/>
      <c r="WA106" s="2"/>
      <c r="WB106" s="2"/>
      <c r="WC106" s="2"/>
      <c r="WD106" s="2"/>
      <c r="WE106" s="2"/>
      <c r="WF106" s="2"/>
      <c r="WG106" s="2"/>
      <c r="WH106" s="2"/>
      <c r="WI106" s="2"/>
      <c r="WJ106" s="2"/>
      <c r="WK106" s="2"/>
      <c r="WL106" s="2"/>
      <c r="WM106" s="2"/>
      <c r="WN106" s="2"/>
      <c r="WO106" s="2"/>
      <c r="WP106" s="2"/>
      <c r="WQ106" s="2"/>
      <c r="WR106" s="2"/>
      <c r="WS106" s="2"/>
      <c r="WT106" s="2"/>
      <c r="WU106" s="2"/>
      <c r="WV106" s="2"/>
      <c r="WW106" s="2"/>
      <c r="WX106" s="2"/>
      <c r="WY106" s="2"/>
      <c r="WZ106" s="2"/>
      <c r="XA106" s="2"/>
      <c r="XB106" s="2"/>
      <c r="XC106" s="2"/>
      <c r="XD106" s="2"/>
      <c r="XE106" s="2"/>
      <c r="XF106" s="2"/>
      <c r="XG106" s="2"/>
      <c r="XH106" s="2"/>
      <c r="XI106" s="2"/>
      <c r="XJ106" s="2"/>
      <c r="XK106" s="2"/>
      <c r="XL106" s="2"/>
      <c r="XM106" s="2"/>
      <c r="XN106" s="2"/>
      <c r="XO106" s="2"/>
      <c r="XP106" s="2"/>
      <c r="XQ106" s="2"/>
      <c r="XR106" s="2"/>
      <c r="XS106" s="2"/>
      <c r="XT106" s="2"/>
      <c r="XU106" s="2"/>
      <c r="XV106" s="2"/>
      <c r="XW106" s="2"/>
      <c r="XX106" s="2"/>
      <c r="XY106" s="2"/>
      <c r="XZ106" s="2"/>
      <c r="YA106" s="2"/>
      <c r="YB106" s="2"/>
      <c r="YC106" s="2"/>
      <c r="YD106" s="2"/>
      <c r="YE106" s="2"/>
      <c r="YF106" s="2"/>
      <c r="YG106" s="2"/>
      <c r="YH106" s="2"/>
      <c r="YI106" s="2"/>
      <c r="YJ106" s="2"/>
      <c r="YK106" s="2"/>
      <c r="YL106" s="2"/>
      <c r="YM106" s="2"/>
      <c r="YN106" s="2"/>
      <c r="YO106" s="2"/>
      <c r="YP106" s="2"/>
      <c r="YQ106" s="2"/>
      <c r="YR106" s="2"/>
      <c r="YS106" s="2"/>
      <c r="YT106" s="2"/>
      <c r="YU106" s="2"/>
      <c r="YV106" s="2"/>
      <c r="YW106" s="2"/>
      <c r="YX106" s="2"/>
      <c r="YY106" s="2"/>
      <c r="YZ106" s="2"/>
      <c r="ZA106" s="2"/>
      <c r="ZB106" s="2"/>
      <c r="ZC106" s="2"/>
      <c r="ZD106" s="2"/>
      <c r="ZE106" s="2"/>
      <c r="ZF106" s="2"/>
      <c r="ZG106" s="2"/>
      <c r="ZH106" s="2"/>
      <c r="ZI106" s="2"/>
      <c r="ZJ106" s="2"/>
      <c r="ZK106" s="2"/>
      <c r="ZL106" s="2"/>
      <c r="ZM106" s="2"/>
      <c r="ZN106" s="2"/>
      <c r="ZO106" s="2"/>
      <c r="ZP106" s="2"/>
      <c r="ZQ106" s="2"/>
      <c r="ZR106" s="2"/>
      <c r="ZS106" s="2"/>
      <c r="ZT106" s="2"/>
      <c r="ZU106" s="2"/>
      <c r="ZV106" s="2"/>
      <c r="ZW106" s="2"/>
      <c r="ZX106" s="2"/>
      <c r="ZY106" s="2"/>
      <c r="ZZ106" s="2"/>
      <c r="AAA106" s="2"/>
      <c r="AAB106" s="2"/>
      <c r="AAC106" s="2"/>
      <c r="AAD106" s="2"/>
      <c r="AAE106" s="2"/>
      <c r="AAF106" s="2"/>
      <c r="AAG106" s="2"/>
      <c r="AAH106" s="2"/>
      <c r="AAI106" s="2"/>
      <c r="AAJ106" s="2"/>
      <c r="AAK106" s="2"/>
      <c r="AAL106" s="2"/>
      <c r="AAM106" s="2"/>
      <c r="AAN106" s="2"/>
      <c r="AAO106" s="2"/>
      <c r="AAP106" s="2"/>
      <c r="AAQ106" s="2"/>
      <c r="AAR106" s="2"/>
      <c r="AAS106" s="2"/>
      <c r="AAT106" s="2"/>
      <c r="AAU106" s="2"/>
      <c r="AAV106" s="2"/>
      <c r="AAW106" s="2"/>
      <c r="AAX106" s="2"/>
      <c r="AAY106" s="2"/>
      <c r="AAZ106" s="2"/>
      <c r="ABA106" s="2"/>
      <c r="ABB106" s="2"/>
      <c r="ABC106" s="2"/>
      <c r="ABD106" s="2"/>
      <c r="ABE106" s="2"/>
      <c r="ABF106" s="2"/>
      <c r="ABG106" s="2"/>
      <c r="ABH106" s="2"/>
      <c r="ABI106" s="2"/>
      <c r="ABJ106" s="2"/>
      <c r="ABK106" s="2"/>
      <c r="ABL106" s="2"/>
      <c r="ABM106" s="2"/>
      <c r="ABN106" s="2"/>
      <c r="ABO106" s="2"/>
      <c r="ABP106" s="2"/>
      <c r="ABQ106" s="2"/>
      <c r="ABR106" s="2"/>
      <c r="ABS106" s="2"/>
      <c r="ABT106" s="2"/>
      <c r="ABU106" s="2"/>
      <c r="ABV106" s="2"/>
      <c r="ABW106" s="2"/>
      <c r="ABX106" s="2"/>
      <c r="ABY106" s="2"/>
      <c r="ABZ106" s="2"/>
      <c r="ACA106" s="2"/>
      <c r="ACB106" s="2"/>
      <c r="ACC106" s="2"/>
      <c r="ACD106" s="2"/>
      <c r="ACE106" s="2"/>
      <c r="ACF106" s="2"/>
      <c r="ACG106" s="2"/>
      <c r="ACH106" s="2"/>
      <c r="ACI106" s="2"/>
      <c r="ACJ106" s="2"/>
      <c r="ACK106" s="2"/>
      <c r="ACL106" s="2"/>
      <c r="ACM106" s="2"/>
      <c r="ACN106" s="2"/>
      <c r="ACO106" s="2"/>
      <c r="ACP106" s="2"/>
      <c r="ACQ106" s="2"/>
      <c r="ACR106" s="2"/>
      <c r="ACS106" s="2"/>
      <c r="ACT106" s="2"/>
      <c r="ACU106" s="2"/>
      <c r="ACV106" s="2"/>
      <c r="ACW106" s="2"/>
      <c r="ACX106" s="2"/>
      <c r="ACY106" s="2"/>
      <c r="ACZ106" s="2"/>
      <c r="ADA106" s="2"/>
      <c r="ADB106" s="2"/>
      <c r="ADC106" s="2"/>
      <c r="ADD106" s="2"/>
      <c r="ADE106" s="2"/>
      <c r="ADF106" s="2"/>
      <c r="ADG106" s="2"/>
      <c r="ADH106" s="2"/>
      <c r="ADI106" s="2"/>
      <c r="ADJ106" s="2"/>
      <c r="ADK106" s="2"/>
      <c r="ADL106" s="2"/>
      <c r="ADM106" s="2"/>
      <c r="ADN106" s="2"/>
      <c r="ADO106" s="2"/>
      <c r="ADP106" s="2"/>
      <c r="ADQ106" s="2"/>
      <c r="ADR106" s="2"/>
      <c r="ADS106" s="2"/>
      <c r="ADT106" s="2"/>
      <c r="ADU106" s="2"/>
      <c r="ADV106" s="2"/>
      <c r="ADW106" s="2"/>
      <c r="ADX106" s="2"/>
      <c r="ADY106" s="2"/>
      <c r="ADZ106" s="2"/>
      <c r="AEA106" s="2"/>
      <c r="AEB106" s="2"/>
      <c r="AEC106" s="2"/>
      <c r="AED106" s="2"/>
      <c r="AEE106" s="2"/>
      <c r="AEF106" s="2"/>
      <c r="AEG106" s="2"/>
      <c r="AEH106" s="2"/>
      <c r="AEI106" s="2"/>
      <c r="AEJ106" s="2"/>
      <c r="AEK106" s="2"/>
      <c r="AEL106" s="2"/>
      <c r="AEM106" s="2"/>
      <c r="AEN106" s="2"/>
      <c r="AEO106" s="2"/>
      <c r="AEP106" s="2"/>
      <c r="AEQ106" s="2"/>
      <c r="AER106" s="2"/>
      <c r="AES106" s="2"/>
      <c r="AET106" s="2"/>
      <c r="AEU106" s="2"/>
      <c r="AEV106" s="2"/>
      <c r="AEW106" s="2"/>
      <c r="AEX106" s="2"/>
      <c r="AEY106" s="2"/>
      <c r="AEZ106" s="2"/>
      <c r="AFA106" s="2"/>
      <c r="AFB106" s="2"/>
      <c r="AFC106" s="2"/>
      <c r="AFD106" s="2"/>
      <c r="AFE106" s="2"/>
      <c r="AFF106" s="2"/>
      <c r="AFG106" s="2"/>
      <c r="AFH106" s="2"/>
      <c r="AFI106" s="2"/>
      <c r="AFJ106" s="2"/>
      <c r="AFK106" s="2"/>
      <c r="AFL106" s="2"/>
      <c r="AFM106" s="2"/>
      <c r="AFN106" s="2"/>
      <c r="AFO106" s="2"/>
      <c r="AFP106" s="2"/>
      <c r="AFQ106" s="2"/>
      <c r="AFR106" s="2"/>
      <c r="AFS106" s="2"/>
      <c r="AFT106" s="2"/>
      <c r="AFU106" s="2"/>
      <c r="AFV106" s="2"/>
      <c r="AFW106" s="2"/>
      <c r="AFX106" s="2"/>
      <c r="AFY106" s="2"/>
      <c r="AFZ106" s="2"/>
      <c r="AGA106" s="2"/>
      <c r="AGB106" s="2"/>
      <c r="AGC106" s="2"/>
      <c r="AGD106" s="2"/>
      <c r="AGE106" s="2"/>
      <c r="AGF106" s="2"/>
      <c r="AGG106" s="2"/>
      <c r="AGH106" s="2"/>
      <c r="AGI106" s="2"/>
      <c r="AGJ106" s="2"/>
      <c r="AGK106" s="2"/>
      <c r="AGL106" s="2"/>
      <c r="AGM106" s="2"/>
      <c r="AGN106" s="2"/>
      <c r="AGO106" s="2"/>
      <c r="AGP106" s="2"/>
      <c r="AGQ106" s="2"/>
      <c r="AGR106" s="2"/>
      <c r="AGS106" s="2"/>
      <c r="AGT106" s="2"/>
      <c r="AGU106" s="2"/>
      <c r="AGV106" s="2"/>
      <c r="AGW106" s="2"/>
      <c r="AGX106" s="2"/>
      <c r="AGY106" s="2"/>
      <c r="AGZ106" s="16"/>
      <c r="AHA106" s="19"/>
      <c r="AHL106" s="2"/>
      <c r="AHM106" s="2"/>
      <c r="AHN106" s="2"/>
      <c r="AHO106" s="2"/>
      <c r="AHP106" s="2"/>
      <c r="AHQ106" s="2"/>
      <c r="AHR106" s="2"/>
      <c r="AHS106" s="2"/>
      <c r="AHT106" s="2"/>
      <c r="AHU106" s="2"/>
      <c r="AHV106" s="2"/>
      <c r="AHW106" s="2"/>
      <c r="AHX106" s="2"/>
      <c r="AHY106" s="2"/>
      <c r="AHZ106" s="2"/>
      <c r="AIA106" s="2"/>
      <c r="AIB106" s="2"/>
      <c r="AIC106" s="2"/>
      <c r="AID106" s="2"/>
      <c r="AIE106" s="2"/>
      <c r="AIF106" s="2"/>
      <c r="AIG106" s="2"/>
      <c r="AIH106" s="2"/>
      <c r="AII106" s="2"/>
      <c r="AIJ106" s="2"/>
      <c r="AIK106" s="2"/>
      <c r="AIL106" s="2"/>
      <c r="AIM106" s="2"/>
      <c r="AIN106" s="2"/>
      <c r="AIO106" s="2"/>
      <c r="AIP106" s="2"/>
      <c r="AIQ106" s="2"/>
      <c r="AIR106" s="2"/>
      <c r="AIS106" s="2"/>
      <c r="AIT106" s="2"/>
      <c r="AIU106" s="2"/>
      <c r="AIV106" s="2"/>
      <c r="AIW106" s="2"/>
      <c r="AIX106" s="2"/>
      <c r="AIY106" s="2"/>
      <c r="AIZ106" s="2"/>
      <c r="AJA106" s="2"/>
      <c r="AJB106" s="2"/>
      <c r="AJC106" s="2"/>
      <c r="AJD106" s="2"/>
      <c r="AJE106" s="2"/>
      <c r="AJF106" s="2"/>
      <c r="AJG106" s="2"/>
      <c r="AJH106" s="2"/>
      <c r="AJI106" s="2"/>
      <c r="AJJ106" s="2"/>
      <c r="AJK106" s="2"/>
      <c r="AJL106" s="2"/>
      <c r="AJM106" s="2"/>
      <c r="AJN106" s="2"/>
      <c r="AJO106" s="2"/>
    </row>
    <row r="107" spans="2:951" ht="16.5" customHeight="1">
      <c r="B107" s="50"/>
      <c r="C107" s="50"/>
      <c r="D107" s="6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7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  <c r="IW107" s="2"/>
      <c r="IX107" s="2"/>
      <c r="IY107" s="2"/>
      <c r="IZ107" s="2"/>
      <c r="JA107" s="2"/>
      <c r="JB107" s="2"/>
      <c r="JC107" s="2"/>
      <c r="JD107" s="2"/>
      <c r="JE107" s="2"/>
      <c r="JF107" s="2"/>
      <c r="JG107" s="2"/>
      <c r="JH107" s="2"/>
      <c r="JI107" s="2"/>
      <c r="JJ107" s="2"/>
      <c r="JK107" s="2"/>
      <c r="JL107" s="2"/>
      <c r="JM107" s="2"/>
      <c r="JN107" s="2"/>
      <c r="JO107" s="2"/>
      <c r="JP107" s="2"/>
      <c r="JQ107" s="2"/>
      <c r="JR107" s="2"/>
      <c r="JS107" s="2"/>
      <c r="JT107" s="2"/>
      <c r="JU107" s="2"/>
      <c r="JV107" s="2"/>
      <c r="JW107" s="2"/>
      <c r="JX107" s="2"/>
      <c r="JY107" s="2"/>
      <c r="JZ107" s="2"/>
      <c r="KA107" s="2"/>
      <c r="KB107" s="2"/>
      <c r="KC107" s="2"/>
      <c r="KD107" s="2"/>
      <c r="KE107" s="2"/>
      <c r="KF107" s="2"/>
      <c r="KG107" s="2"/>
      <c r="KH107" s="2"/>
      <c r="KI107" s="2"/>
      <c r="KJ107" s="2"/>
      <c r="KK107" s="2"/>
      <c r="KL107" s="2"/>
      <c r="KM107" s="2"/>
      <c r="KN107" s="2"/>
      <c r="KO107" s="2"/>
      <c r="KP107" s="2"/>
      <c r="KQ107" s="2"/>
      <c r="KR107" s="2"/>
      <c r="KS107" s="2"/>
      <c r="KT107" s="2"/>
      <c r="KU107" s="2"/>
      <c r="KV107" s="2"/>
      <c r="KW107" s="2"/>
      <c r="KX107" s="2"/>
      <c r="KY107" s="2"/>
      <c r="KZ107" s="2"/>
      <c r="LA107" s="2"/>
      <c r="LB107" s="2"/>
      <c r="LC107" s="2"/>
      <c r="LD107" s="2"/>
      <c r="LE107" s="2"/>
      <c r="LF107" s="2"/>
      <c r="LG107" s="2"/>
      <c r="LH107" s="2"/>
      <c r="LI107" s="2"/>
      <c r="LJ107" s="2"/>
      <c r="LK107" s="2"/>
      <c r="LL107" s="2"/>
      <c r="LM107" s="2"/>
      <c r="LN107" s="2"/>
      <c r="LO107" s="2"/>
      <c r="LP107" s="2"/>
      <c r="LQ107" s="2"/>
      <c r="LR107" s="2"/>
      <c r="LS107" s="2"/>
      <c r="LT107" s="2"/>
      <c r="LU107" s="2"/>
      <c r="LV107" s="2"/>
      <c r="LW107" s="2"/>
      <c r="LX107" s="2"/>
      <c r="LY107" s="2"/>
      <c r="LZ107" s="2"/>
      <c r="MA107" s="2"/>
      <c r="MB107" s="2"/>
      <c r="MC107" s="2"/>
      <c r="MD107" s="2"/>
      <c r="ME107" s="2"/>
      <c r="MF107" s="2"/>
      <c r="MG107" s="2"/>
      <c r="MH107" s="2"/>
      <c r="MI107" s="2"/>
      <c r="MJ107" s="2"/>
      <c r="MK107" s="2"/>
      <c r="ML107" s="2"/>
      <c r="MM107" s="2"/>
      <c r="MN107" s="2"/>
      <c r="MO107" s="2"/>
      <c r="MP107" s="2"/>
      <c r="MQ107" s="2"/>
      <c r="MR107" s="2"/>
      <c r="MS107" s="2"/>
      <c r="MT107" s="2"/>
      <c r="MU107" s="2"/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2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2"/>
      <c r="ABA107" s="2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16"/>
      <c r="AHA107" s="19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</row>
    <row r="108" spans="2:951" ht="16.5" customHeight="1">
      <c r="B108" s="50"/>
      <c r="C108" s="50"/>
      <c r="D108" s="6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7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2"/>
      <c r="JP108" s="2"/>
      <c r="JQ108" s="2"/>
      <c r="JR108" s="2"/>
      <c r="JS108" s="2"/>
      <c r="JT108" s="2"/>
      <c r="JU108" s="2"/>
      <c r="JV108" s="2"/>
      <c r="JW108" s="2"/>
      <c r="JX108" s="2"/>
      <c r="JY108" s="2"/>
      <c r="JZ108" s="2"/>
      <c r="KA108" s="2"/>
      <c r="KB108" s="2"/>
      <c r="KC108" s="2"/>
      <c r="KD108" s="2"/>
      <c r="KE108" s="2"/>
      <c r="KF108" s="2"/>
      <c r="KG108" s="2"/>
      <c r="KH108" s="2"/>
      <c r="KI108" s="2"/>
      <c r="KJ108" s="2"/>
      <c r="KK108" s="2"/>
      <c r="KL108" s="2"/>
      <c r="KM108" s="2"/>
      <c r="KN108" s="2"/>
      <c r="KO108" s="2"/>
      <c r="KP108" s="2"/>
      <c r="KQ108" s="2"/>
      <c r="KR108" s="2"/>
      <c r="KS108" s="2"/>
      <c r="KT108" s="2"/>
      <c r="KU108" s="2"/>
      <c r="KV108" s="2"/>
      <c r="KW108" s="2"/>
      <c r="KX108" s="2"/>
      <c r="KY108" s="2"/>
      <c r="KZ108" s="2"/>
      <c r="LA108" s="2"/>
      <c r="LB108" s="2"/>
      <c r="LC108" s="2"/>
      <c r="LD108" s="2"/>
      <c r="LE108" s="2"/>
      <c r="LF108" s="2"/>
      <c r="LG108" s="2"/>
      <c r="LH108" s="2"/>
      <c r="LI108" s="2"/>
      <c r="LJ108" s="2"/>
      <c r="LK108" s="2"/>
      <c r="LL108" s="2"/>
      <c r="LM108" s="2"/>
      <c r="LN108" s="2"/>
      <c r="LO108" s="2"/>
      <c r="LP108" s="2"/>
      <c r="LQ108" s="2"/>
      <c r="LR108" s="2"/>
      <c r="LS108" s="2"/>
      <c r="LT108" s="2"/>
      <c r="LU108" s="2"/>
      <c r="LV108" s="2"/>
      <c r="LW108" s="2"/>
      <c r="LX108" s="2"/>
      <c r="LY108" s="2"/>
      <c r="LZ108" s="2"/>
      <c r="MA108" s="2"/>
      <c r="MB108" s="2"/>
      <c r="MC108" s="2"/>
      <c r="MD108" s="2"/>
      <c r="ME108" s="2"/>
      <c r="MF108" s="2"/>
      <c r="MG108" s="2"/>
      <c r="MH108" s="2"/>
      <c r="MI108" s="2"/>
      <c r="MJ108" s="2"/>
      <c r="MK108" s="2"/>
      <c r="ML108" s="2"/>
      <c r="MM108" s="2"/>
      <c r="MN108" s="2"/>
      <c r="MO108" s="2"/>
      <c r="MP108" s="2"/>
      <c r="MQ108" s="2"/>
      <c r="MR108" s="2"/>
      <c r="MS108" s="2"/>
      <c r="MT108" s="2"/>
      <c r="MU108" s="2"/>
      <c r="MV108" s="2"/>
      <c r="MW108" s="2"/>
      <c r="MX108" s="2"/>
      <c r="MY108" s="2"/>
      <c r="MZ108" s="2"/>
      <c r="NA108" s="2"/>
      <c r="NB108" s="2"/>
      <c r="NC108" s="2"/>
      <c r="ND108" s="2"/>
      <c r="NE108" s="2"/>
      <c r="NF108" s="2"/>
      <c r="NG108" s="2"/>
      <c r="NH108" s="2"/>
      <c r="NI108" s="2"/>
      <c r="NJ108" s="2"/>
      <c r="NK108" s="2"/>
      <c r="NL108" s="2"/>
      <c r="NM108" s="2"/>
      <c r="NN108" s="2"/>
      <c r="NO108" s="2"/>
      <c r="NP108" s="2"/>
      <c r="NQ108" s="2"/>
      <c r="NR108" s="2"/>
      <c r="NS108" s="2"/>
      <c r="NT108" s="2"/>
      <c r="NU108" s="2"/>
      <c r="NV108" s="2"/>
      <c r="NW108" s="2"/>
      <c r="NX108" s="2"/>
      <c r="NY108" s="2"/>
      <c r="NZ108" s="2"/>
      <c r="OA108" s="2"/>
      <c r="OB108" s="2"/>
      <c r="OC108" s="2"/>
      <c r="OD108" s="2"/>
      <c r="OE108" s="2"/>
      <c r="OF108" s="2"/>
      <c r="OG108" s="2"/>
      <c r="OH108" s="2"/>
      <c r="OI108" s="2"/>
      <c r="OJ108" s="2"/>
      <c r="OK108" s="2"/>
      <c r="OL108" s="2"/>
      <c r="OM108" s="2"/>
      <c r="ON108" s="2"/>
      <c r="OO108" s="2"/>
      <c r="OP108" s="2"/>
      <c r="OQ108" s="2"/>
      <c r="OR108" s="2"/>
      <c r="OS108" s="2"/>
      <c r="OT108" s="2"/>
      <c r="OU108" s="2"/>
      <c r="OV108" s="2"/>
      <c r="OW108" s="2"/>
      <c r="OX108" s="2"/>
      <c r="OY108" s="2"/>
      <c r="OZ108" s="2"/>
      <c r="PA108" s="2"/>
      <c r="PB108" s="2"/>
      <c r="PC108" s="2"/>
      <c r="PD108" s="2"/>
      <c r="PE108" s="2"/>
      <c r="PF108" s="2"/>
      <c r="PG108" s="2"/>
      <c r="PH108" s="2"/>
      <c r="PI108" s="2"/>
      <c r="PJ108" s="2"/>
      <c r="PK108" s="2"/>
      <c r="PL108" s="2"/>
      <c r="PM108" s="2"/>
      <c r="PN108" s="2"/>
      <c r="PO108" s="2"/>
      <c r="PP108" s="2"/>
      <c r="PQ108" s="2"/>
      <c r="PR108" s="2"/>
      <c r="PS108" s="2"/>
      <c r="PT108" s="2"/>
      <c r="PU108" s="2"/>
      <c r="PV108" s="2"/>
      <c r="PW108" s="2"/>
      <c r="PX108" s="2"/>
      <c r="PY108" s="2"/>
      <c r="PZ108" s="2"/>
      <c r="QA108" s="2"/>
      <c r="QB108" s="2"/>
      <c r="QC108" s="2"/>
      <c r="QD108" s="2"/>
      <c r="QE108" s="2"/>
      <c r="QF108" s="2"/>
      <c r="QG108" s="2"/>
      <c r="QH108" s="2"/>
      <c r="QI108" s="2"/>
      <c r="QJ108" s="2"/>
      <c r="QK108" s="2"/>
      <c r="QL108" s="2"/>
      <c r="QM108" s="2"/>
      <c r="QN108" s="2"/>
      <c r="QO108" s="2"/>
      <c r="QP108" s="2"/>
      <c r="QQ108" s="2"/>
      <c r="QR108" s="2"/>
      <c r="QS108" s="2"/>
      <c r="QT108" s="2"/>
      <c r="QU108" s="2"/>
      <c r="QV108" s="2"/>
      <c r="QW108" s="2"/>
      <c r="QX108" s="2"/>
      <c r="QY108" s="2"/>
      <c r="QZ108" s="2"/>
      <c r="RA108" s="2"/>
      <c r="RB108" s="2"/>
      <c r="RC108" s="2"/>
      <c r="RD108" s="2"/>
      <c r="RE108" s="2"/>
      <c r="RF108" s="2"/>
      <c r="RG108" s="2"/>
      <c r="RH108" s="2"/>
      <c r="RI108" s="2"/>
      <c r="RJ108" s="2"/>
      <c r="RK108" s="2"/>
      <c r="RL108" s="2"/>
      <c r="RM108" s="2"/>
      <c r="RN108" s="2"/>
      <c r="RO108" s="2"/>
      <c r="RP108" s="2"/>
      <c r="RQ108" s="2"/>
      <c r="RR108" s="2"/>
      <c r="RS108" s="2"/>
      <c r="RT108" s="2"/>
      <c r="RU108" s="2"/>
      <c r="RV108" s="2"/>
      <c r="RW108" s="2"/>
      <c r="RX108" s="2"/>
      <c r="RY108" s="2"/>
      <c r="RZ108" s="2"/>
      <c r="SA108" s="2"/>
      <c r="SB108" s="2"/>
      <c r="SC108" s="2"/>
      <c r="SD108" s="2"/>
      <c r="SE108" s="2"/>
      <c r="SF108" s="2"/>
      <c r="SG108" s="2"/>
      <c r="SH108" s="2"/>
      <c r="SI108" s="2"/>
      <c r="SJ108" s="2"/>
      <c r="SK108" s="2"/>
      <c r="SL108" s="2"/>
      <c r="SM108" s="2"/>
      <c r="SN108" s="2"/>
      <c r="SO108" s="2"/>
      <c r="SP108" s="2"/>
      <c r="SQ108" s="2"/>
      <c r="SR108" s="2"/>
      <c r="SS108" s="2"/>
      <c r="ST108" s="2"/>
      <c r="SU108" s="2"/>
      <c r="SV108" s="2"/>
      <c r="SW108" s="2"/>
      <c r="SX108" s="2"/>
      <c r="SY108" s="2"/>
      <c r="SZ108" s="2"/>
      <c r="TA108" s="2"/>
      <c r="TB108" s="2"/>
      <c r="TC108" s="2"/>
      <c r="TD108" s="2"/>
      <c r="TE108" s="2"/>
      <c r="TF108" s="2"/>
      <c r="TG108" s="2"/>
      <c r="TH108" s="2"/>
      <c r="TI108" s="2"/>
      <c r="TJ108" s="2"/>
      <c r="TK108" s="2"/>
      <c r="TL108" s="2"/>
      <c r="TM108" s="2"/>
      <c r="TN108" s="2"/>
      <c r="TO108" s="2"/>
      <c r="TP108" s="2"/>
      <c r="TQ108" s="2"/>
      <c r="TR108" s="2"/>
      <c r="TS108" s="2"/>
      <c r="TT108" s="2"/>
      <c r="TU108" s="2"/>
      <c r="TV108" s="2"/>
      <c r="TW108" s="2"/>
      <c r="TX108" s="2"/>
      <c r="TY108" s="2"/>
      <c r="TZ108" s="2"/>
      <c r="UA108" s="2"/>
      <c r="UB108" s="2"/>
      <c r="UC108" s="2"/>
      <c r="UD108" s="2"/>
      <c r="UE108" s="2"/>
      <c r="UF108" s="2"/>
      <c r="UG108" s="2"/>
      <c r="UH108" s="2"/>
      <c r="UI108" s="2"/>
      <c r="UJ108" s="2"/>
      <c r="UK108" s="2"/>
      <c r="UL108" s="2"/>
      <c r="UM108" s="2"/>
      <c r="UN108" s="2"/>
      <c r="UO108" s="2"/>
      <c r="UP108" s="2"/>
      <c r="UQ108" s="2"/>
      <c r="UR108" s="2"/>
      <c r="US108" s="2"/>
      <c r="UT108" s="2"/>
      <c r="UU108" s="2"/>
      <c r="UV108" s="2"/>
      <c r="UW108" s="2"/>
      <c r="UX108" s="2"/>
      <c r="UY108" s="2"/>
      <c r="UZ108" s="2"/>
      <c r="VA108" s="2"/>
      <c r="VB108" s="2"/>
      <c r="VC108" s="2"/>
      <c r="VD108" s="2"/>
      <c r="VE108" s="2"/>
      <c r="VF108" s="2"/>
      <c r="VG108" s="2"/>
      <c r="VH108" s="2"/>
      <c r="VI108" s="2"/>
      <c r="VJ108" s="2"/>
      <c r="VK108" s="2"/>
      <c r="VL108" s="2"/>
      <c r="VM108" s="2"/>
      <c r="VN108" s="2"/>
      <c r="VO108" s="2"/>
      <c r="VP108" s="2"/>
      <c r="VQ108" s="2"/>
      <c r="VR108" s="2"/>
      <c r="VS108" s="2"/>
      <c r="VT108" s="2"/>
      <c r="VU108" s="2"/>
      <c r="VV108" s="2"/>
      <c r="VW108" s="2"/>
      <c r="VX108" s="2"/>
      <c r="VY108" s="2"/>
      <c r="VZ108" s="2"/>
      <c r="WA108" s="2"/>
      <c r="WB108" s="2"/>
      <c r="WC108" s="2"/>
      <c r="WD108" s="2"/>
      <c r="WE108" s="2"/>
      <c r="WF108" s="2"/>
      <c r="WG108" s="2"/>
      <c r="WH108" s="2"/>
      <c r="WI108" s="2"/>
      <c r="WJ108" s="2"/>
      <c r="WK108" s="2"/>
      <c r="WL108" s="2"/>
      <c r="WM108" s="2"/>
      <c r="WN108" s="2"/>
      <c r="WO108" s="2"/>
      <c r="WP108" s="2"/>
      <c r="WQ108" s="2"/>
      <c r="WR108" s="2"/>
      <c r="WS108" s="2"/>
      <c r="WT108" s="2"/>
      <c r="WU108" s="2"/>
      <c r="WV108" s="2"/>
      <c r="WW108" s="2"/>
      <c r="WX108" s="2"/>
      <c r="WY108" s="2"/>
      <c r="WZ108" s="2"/>
      <c r="XA108" s="2"/>
      <c r="XB108" s="2"/>
      <c r="XC108" s="2"/>
      <c r="XD108" s="2"/>
      <c r="XE108" s="2"/>
      <c r="XF108" s="2"/>
      <c r="XG108" s="2"/>
      <c r="XH108" s="2"/>
      <c r="XI108" s="2"/>
      <c r="XJ108" s="2"/>
      <c r="XK108" s="2"/>
      <c r="XL108" s="2"/>
      <c r="XM108" s="2"/>
      <c r="XN108" s="2"/>
      <c r="XO108" s="2"/>
      <c r="XP108" s="2"/>
      <c r="XQ108" s="2"/>
      <c r="XR108" s="2"/>
      <c r="XS108" s="2"/>
      <c r="XT108" s="2"/>
      <c r="XU108" s="2"/>
      <c r="XV108" s="2"/>
      <c r="XW108" s="2"/>
      <c r="XX108" s="2"/>
      <c r="XY108" s="2"/>
      <c r="XZ108" s="2"/>
      <c r="YA108" s="2"/>
      <c r="YB108" s="2"/>
      <c r="YC108" s="2"/>
      <c r="YD108" s="2"/>
      <c r="YE108" s="2"/>
      <c r="YF108" s="2"/>
      <c r="YG108" s="2"/>
      <c r="YH108" s="2"/>
      <c r="YI108" s="2"/>
      <c r="YJ108" s="2"/>
      <c r="YK108" s="2"/>
      <c r="YL108" s="2"/>
      <c r="YM108" s="2"/>
      <c r="YN108" s="2"/>
      <c r="YO108" s="2"/>
      <c r="YP108" s="2"/>
      <c r="YQ108" s="2"/>
      <c r="YR108" s="2"/>
      <c r="YS108" s="2"/>
      <c r="YT108" s="2"/>
      <c r="YU108" s="2"/>
      <c r="YV108" s="2"/>
      <c r="YW108" s="2"/>
      <c r="YX108" s="2"/>
      <c r="YY108" s="2"/>
      <c r="YZ108" s="2"/>
      <c r="ZA108" s="2"/>
      <c r="ZB108" s="2"/>
      <c r="ZC108" s="2"/>
      <c r="ZD108" s="2"/>
      <c r="ZE108" s="2"/>
      <c r="ZF108" s="2"/>
      <c r="ZG108" s="2"/>
      <c r="ZH108" s="2"/>
      <c r="ZI108" s="2"/>
      <c r="ZJ108" s="2"/>
      <c r="ZK108" s="2"/>
      <c r="ZL108" s="2"/>
      <c r="ZM108" s="2"/>
      <c r="ZN108" s="2"/>
      <c r="ZO108" s="2"/>
      <c r="ZP108" s="2"/>
      <c r="ZQ108" s="2"/>
      <c r="ZR108" s="2"/>
      <c r="ZS108" s="2"/>
      <c r="ZT108" s="2"/>
      <c r="ZU108" s="2"/>
      <c r="ZV108" s="2"/>
      <c r="ZW108" s="2"/>
      <c r="ZX108" s="2"/>
      <c r="ZY108" s="2"/>
      <c r="ZZ108" s="2"/>
      <c r="AAA108" s="2"/>
      <c r="AAB108" s="2"/>
      <c r="AAC108" s="2"/>
      <c r="AAD108" s="2"/>
      <c r="AAE108" s="2"/>
      <c r="AAF108" s="2"/>
      <c r="AAG108" s="2"/>
      <c r="AAH108" s="2"/>
      <c r="AAI108" s="2"/>
      <c r="AAJ108" s="2"/>
      <c r="AAK108" s="2"/>
      <c r="AAL108" s="2"/>
      <c r="AAM108" s="2"/>
      <c r="AAN108" s="2"/>
      <c r="AAO108" s="2"/>
      <c r="AAP108" s="2"/>
      <c r="AAQ108" s="2"/>
      <c r="AAR108" s="2"/>
      <c r="AAS108" s="2"/>
      <c r="AAT108" s="2"/>
      <c r="AAU108" s="2"/>
      <c r="AAV108" s="2"/>
      <c r="AAW108" s="2"/>
      <c r="AAX108" s="2"/>
      <c r="AAY108" s="2"/>
      <c r="AAZ108" s="2"/>
      <c r="ABA108" s="2"/>
      <c r="ABB108" s="2"/>
      <c r="ABC108" s="2"/>
      <c r="ABD108" s="2"/>
      <c r="ABE108" s="2"/>
      <c r="ABF108" s="2"/>
      <c r="ABG108" s="2"/>
      <c r="ABH108" s="2"/>
      <c r="ABI108" s="2"/>
      <c r="ABJ108" s="2"/>
      <c r="ABK108" s="2"/>
      <c r="ABL108" s="2"/>
      <c r="ABM108" s="2"/>
      <c r="ABN108" s="2"/>
      <c r="ABO108" s="2"/>
      <c r="ABP108" s="2"/>
      <c r="ABQ108" s="2"/>
      <c r="ABR108" s="2"/>
      <c r="ABS108" s="2"/>
      <c r="ABT108" s="2"/>
      <c r="ABU108" s="2"/>
      <c r="ABV108" s="2"/>
      <c r="ABW108" s="2"/>
      <c r="ABX108" s="2"/>
      <c r="ABY108" s="2"/>
      <c r="ABZ108" s="2"/>
      <c r="ACA108" s="2"/>
      <c r="ACB108" s="2"/>
      <c r="ACC108" s="2"/>
      <c r="ACD108" s="2"/>
      <c r="ACE108" s="2"/>
      <c r="ACF108" s="2"/>
      <c r="ACG108" s="2"/>
      <c r="ACH108" s="2"/>
      <c r="ACI108" s="2"/>
      <c r="ACJ108" s="2"/>
      <c r="ACK108" s="2"/>
      <c r="ACL108" s="2"/>
      <c r="ACM108" s="2"/>
      <c r="ACN108" s="2"/>
      <c r="ACO108" s="2"/>
      <c r="ACP108" s="2"/>
      <c r="ACQ108" s="2"/>
      <c r="ACR108" s="2"/>
      <c r="ACS108" s="2"/>
      <c r="ACT108" s="2"/>
      <c r="ACU108" s="2"/>
      <c r="ACV108" s="2"/>
      <c r="ACW108" s="2"/>
      <c r="ACX108" s="2"/>
      <c r="ACY108" s="2"/>
      <c r="ACZ108" s="2"/>
      <c r="ADA108" s="2"/>
      <c r="ADB108" s="2"/>
      <c r="ADC108" s="2"/>
      <c r="ADD108" s="2"/>
      <c r="ADE108" s="2"/>
      <c r="ADF108" s="2"/>
      <c r="ADG108" s="2"/>
      <c r="ADH108" s="2"/>
      <c r="ADI108" s="2"/>
      <c r="ADJ108" s="2"/>
      <c r="ADK108" s="2"/>
      <c r="ADL108" s="2"/>
      <c r="ADM108" s="2"/>
      <c r="ADN108" s="2"/>
      <c r="ADO108" s="2"/>
      <c r="ADP108" s="2"/>
      <c r="ADQ108" s="2"/>
      <c r="ADR108" s="2"/>
      <c r="ADS108" s="2"/>
      <c r="ADT108" s="2"/>
      <c r="ADU108" s="2"/>
      <c r="ADV108" s="2"/>
      <c r="ADW108" s="2"/>
      <c r="ADX108" s="2"/>
      <c r="ADY108" s="2"/>
      <c r="ADZ108" s="2"/>
      <c r="AEA108" s="2"/>
      <c r="AEB108" s="2"/>
      <c r="AEC108" s="2"/>
      <c r="AED108" s="2"/>
      <c r="AEE108" s="2"/>
      <c r="AEF108" s="2"/>
      <c r="AEG108" s="2"/>
      <c r="AEH108" s="2"/>
      <c r="AEI108" s="2"/>
      <c r="AEJ108" s="2"/>
      <c r="AEK108" s="2"/>
      <c r="AEL108" s="2"/>
      <c r="AEM108" s="2"/>
      <c r="AEN108" s="2"/>
      <c r="AEO108" s="2"/>
      <c r="AEP108" s="2"/>
      <c r="AEQ108" s="2"/>
      <c r="AER108" s="2"/>
      <c r="AES108" s="2"/>
      <c r="AET108" s="2"/>
      <c r="AEU108" s="2"/>
      <c r="AEV108" s="2"/>
      <c r="AEW108" s="2"/>
      <c r="AEX108" s="2"/>
      <c r="AEY108" s="2"/>
      <c r="AEZ108" s="2"/>
      <c r="AFA108" s="2"/>
      <c r="AFB108" s="2"/>
      <c r="AFC108" s="2"/>
      <c r="AFD108" s="2"/>
      <c r="AFE108" s="2"/>
      <c r="AFF108" s="2"/>
      <c r="AFG108" s="2"/>
      <c r="AFH108" s="2"/>
      <c r="AFI108" s="2"/>
      <c r="AFJ108" s="2"/>
      <c r="AFK108" s="2"/>
      <c r="AFL108" s="2"/>
      <c r="AFM108" s="2"/>
      <c r="AFN108" s="2"/>
      <c r="AFO108" s="2"/>
      <c r="AFP108" s="2"/>
      <c r="AFQ108" s="2"/>
      <c r="AFR108" s="2"/>
      <c r="AFS108" s="2"/>
      <c r="AFT108" s="2"/>
      <c r="AFU108" s="2"/>
      <c r="AFV108" s="2"/>
      <c r="AFW108" s="2"/>
      <c r="AFX108" s="2"/>
      <c r="AFY108" s="2"/>
      <c r="AFZ108" s="2"/>
      <c r="AGA108" s="2"/>
      <c r="AGB108" s="2"/>
      <c r="AGC108" s="2"/>
      <c r="AGD108" s="2"/>
      <c r="AGE108" s="2"/>
      <c r="AGF108" s="2"/>
      <c r="AGG108" s="2"/>
      <c r="AGH108" s="2"/>
      <c r="AGI108" s="2"/>
      <c r="AGJ108" s="2"/>
      <c r="AGK108" s="2"/>
      <c r="AGL108" s="2"/>
      <c r="AGM108" s="2"/>
      <c r="AGN108" s="2"/>
      <c r="AGO108" s="2"/>
      <c r="AGP108" s="2"/>
      <c r="AGQ108" s="2"/>
      <c r="AGR108" s="2"/>
      <c r="AGS108" s="2"/>
      <c r="AGT108" s="2"/>
      <c r="AGU108" s="2"/>
      <c r="AGV108" s="2"/>
      <c r="AGW108" s="2"/>
      <c r="AGX108" s="2"/>
      <c r="AGY108" s="2"/>
      <c r="AGZ108" s="16"/>
      <c r="AHA108" s="19"/>
      <c r="AHL108" s="2"/>
      <c r="AHM108" s="2"/>
      <c r="AHN108" s="2"/>
      <c r="AHO108" s="2"/>
      <c r="AHP108" s="2"/>
      <c r="AHQ108" s="2"/>
      <c r="AHR108" s="2"/>
      <c r="AHS108" s="2"/>
      <c r="AHT108" s="2"/>
      <c r="AHU108" s="2"/>
      <c r="AHV108" s="2"/>
      <c r="AHW108" s="2"/>
      <c r="AHX108" s="2"/>
      <c r="AHY108" s="2"/>
      <c r="AHZ108" s="2"/>
      <c r="AIA108" s="2"/>
      <c r="AIB108" s="2"/>
      <c r="AIC108" s="2"/>
      <c r="AID108" s="2"/>
      <c r="AIE108" s="2"/>
      <c r="AIF108" s="2"/>
      <c r="AIG108" s="2"/>
      <c r="AIH108" s="2"/>
      <c r="AII108" s="2"/>
      <c r="AIJ108" s="2"/>
      <c r="AIK108" s="2"/>
      <c r="AIL108" s="2"/>
      <c r="AIM108" s="2"/>
      <c r="AIN108" s="2"/>
      <c r="AIO108" s="2"/>
      <c r="AIP108" s="2"/>
      <c r="AIQ108" s="2"/>
      <c r="AIR108" s="2"/>
      <c r="AIS108" s="2"/>
      <c r="AIT108" s="2"/>
      <c r="AIU108" s="2"/>
      <c r="AIV108" s="2"/>
      <c r="AIW108" s="2"/>
      <c r="AIX108" s="2"/>
      <c r="AIY108" s="2"/>
      <c r="AIZ108" s="2"/>
      <c r="AJA108" s="2"/>
      <c r="AJB108" s="2"/>
      <c r="AJC108" s="2"/>
      <c r="AJD108" s="2"/>
      <c r="AJE108" s="2"/>
      <c r="AJF108" s="2"/>
      <c r="AJG108" s="2"/>
      <c r="AJH108" s="2"/>
      <c r="AJI108" s="2"/>
      <c r="AJJ108" s="2"/>
      <c r="AJK108" s="2"/>
      <c r="AJL108" s="2"/>
      <c r="AJM108" s="2"/>
      <c r="AJN108" s="2"/>
      <c r="AJO108" s="2"/>
    </row>
    <row r="109" spans="2:951" ht="16.5" customHeight="1">
      <c r="B109" s="50"/>
      <c r="C109" s="50"/>
      <c r="D109" s="6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7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2"/>
      <c r="JP109" s="2"/>
      <c r="JQ109" s="2"/>
      <c r="JR109" s="2"/>
      <c r="JS109" s="2"/>
      <c r="JT109" s="2"/>
      <c r="JU109" s="2"/>
      <c r="JV109" s="2"/>
      <c r="JW109" s="2"/>
      <c r="JX109" s="2"/>
      <c r="JY109" s="2"/>
      <c r="JZ109" s="2"/>
      <c r="KA109" s="2"/>
      <c r="KB109" s="2"/>
      <c r="KC109" s="2"/>
      <c r="KD109" s="2"/>
      <c r="KE109" s="2"/>
      <c r="KF109" s="2"/>
      <c r="KG109" s="2"/>
      <c r="KH109" s="2"/>
      <c r="KI109" s="2"/>
      <c r="KJ109" s="2"/>
      <c r="KK109" s="2"/>
      <c r="KL109" s="2"/>
      <c r="KM109" s="2"/>
      <c r="KN109" s="2"/>
      <c r="KO109" s="2"/>
      <c r="KP109" s="2"/>
      <c r="KQ109" s="2"/>
      <c r="KR109" s="2"/>
      <c r="KS109" s="2"/>
      <c r="KT109" s="2"/>
      <c r="KU109" s="2"/>
      <c r="KV109" s="2"/>
      <c r="KW109" s="2"/>
      <c r="KX109" s="2"/>
      <c r="KY109" s="2"/>
      <c r="KZ109" s="2"/>
      <c r="LA109" s="2"/>
      <c r="LB109" s="2"/>
      <c r="LC109" s="2"/>
      <c r="LD109" s="2"/>
      <c r="LE109" s="2"/>
      <c r="LF109" s="2"/>
      <c r="LG109" s="2"/>
      <c r="LH109" s="2"/>
      <c r="LI109" s="2"/>
      <c r="LJ109" s="2"/>
      <c r="LK109" s="2"/>
      <c r="LL109" s="2"/>
      <c r="LM109" s="2"/>
      <c r="LN109" s="2"/>
      <c r="LO109" s="2"/>
      <c r="LP109" s="2"/>
      <c r="LQ109" s="2"/>
      <c r="LR109" s="2"/>
      <c r="LS109" s="2"/>
      <c r="LT109" s="2"/>
      <c r="LU109" s="2"/>
      <c r="LV109" s="2"/>
      <c r="LW109" s="2"/>
      <c r="LX109" s="2"/>
      <c r="LY109" s="2"/>
      <c r="LZ109" s="2"/>
      <c r="MA109" s="2"/>
      <c r="MB109" s="2"/>
      <c r="MC109" s="2"/>
      <c r="MD109" s="2"/>
      <c r="ME109" s="2"/>
      <c r="MF109" s="2"/>
      <c r="MG109" s="2"/>
      <c r="MH109" s="2"/>
      <c r="MI109" s="2"/>
      <c r="MJ109" s="2"/>
      <c r="MK109" s="2"/>
      <c r="ML109" s="2"/>
      <c r="MM109" s="2"/>
      <c r="MN109" s="2"/>
      <c r="MO109" s="2"/>
      <c r="MP109" s="2"/>
      <c r="MQ109" s="2"/>
      <c r="MR109" s="2"/>
      <c r="MS109" s="2"/>
      <c r="MT109" s="2"/>
      <c r="MU109" s="2"/>
      <c r="MV109" s="2"/>
      <c r="MW109" s="2"/>
      <c r="MX109" s="2"/>
      <c r="MY109" s="2"/>
      <c r="MZ109" s="2"/>
      <c r="NA109" s="2"/>
      <c r="NB109" s="2"/>
      <c r="NC109" s="2"/>
      <c r="ND109" s="2"/>
      <c r="NE109" s="2"/>
      <c r="NF109" s="2"/>
      <c r="NG109" s="2"/>
      <c r="NH109" s="2"/>
      <c r="NI109" s="2"/>
      <c r="NJ109" s="2"/>
      <c r="NK109" s="2"/>
      <c r="NL109" s="2"/>
      <c r="NM109" s="2"/>
      <c r="NN109" s="2"/>
      <c r="NO109" s="2"/>
      <c r="NP109" s="2"/>
      <c r="NQ109" s="2"/>
      <c r="NR109" s="2"/>
      <c r="NS109" s="2"/>
      <c r="NT109" s="2"/>
      <c r="NU109" s="2"/>
      <c r="NV109" s="2"/>
      <c r="NW109" s="2"/>
      <c r="NX109" s="2"/>
      <c r="NY109" s="2"/>
      <c r="NZ109" s="2"/>
      <c r="OA109" s="2"/>
      <c r="OB109" s="2"/>
      <c r="OC109" s="2"/>
      <c r="OD109" s="2"/>
      <c r="OE109" s="2"/>
      <c r="OF109" s="2"/>
      <c r="OG109" s="2"/>
      <c r="OH109" s="2"/>
      <c r="OI109" s="2"/>
      <c r="OJ109" s="2"/>
      <c r="OK109" s="2"/>
      <c r="OL109" s="2"/>
      <c r="OM109" s="2"/>
      <c r="ON109" s="2"/>
      <c r="OO109" s="2"/>
      <c r="OP109" s="2"/>
      <c r="OQ109" s="2"/>
      <c r="OR109" s="2"/>
      <c r="OS109" s="2"/>
      <c r="OT109" s="2"/>
      <c r="OU109" s="2"/>
      <c r="OV109" s="2"/>
      <c r="OW109" s="2"/>
      <c r="OX109" s="2"/>
      <c r="OY109" s="2"/>
      <c r="OZ109" s="2"/>
      <c r="PA109" s="2"/>
      <c r="PB109" s="2"/>
      <c r="PC109" s="2"/>
      <c r="PD109" s="2"/>
      <c r="PE109" s="2"/>
      <c r="PF109" s="2"/>
      <c r="PG109" s="2"/>
      <c r="PH109" s="2"/>
      <c r="PI109" s="2"/>
      <c r="PJ109" s="2"/>
      <c r="PK109" s="2"/>
      <c r="PL109" s="2"/>
      <c r="PM109" s="2"/>
      <c r="PN109" s="2"/>
      <c r="PO109" s="2"/>
      <c r="PP109" s="2"/>
      <c r="PQ109" s="2"/>
      <c r="PR109" s="2"/>
      <c r="PS109" s="2"/>
      <c r="PT109" s="2"/>
      <c r="PU109" s="2"/>
      <c r="PV109" s="2"/>
      <c r="PW109" s="2"/>
      <c r="PX109" s="2"/>
      <c r="PY109" s="2"/>
      <c r="PZ109" s="2"/>
      <c r="QA109" s="2"/>
      <c r="QB109" s="2"/>
      <c r="QC109" s="2"/>
      <c r="QD109" s="2"/>
      <c r="QE109" s="2"/>
      <c r="QF109" s="2"/>
      <c r="QG109" s="2"/>
      <c r="QH109" s="2"/>
      <c r="QI109" s="2"/>
      <c r="QJ109" s="2"/>
      <c r="QK109" s="2"/>
      <c r="QL109" s="2"/>
      <c r="QM109" s="2"/>
      <c r="QN109" s="2"/>
      <c r="QO109" s="2"/>
      <c r="QP109" s="2"/>
      <c r="QQ109" s="2"/>
      <c r="QR109" s="2"/>
      <c r="QS109" s="2"/>
      <c r="QT109" s="2"/>
      <c r="QU109" s="2"/>
      <c r="QV109" s="2"/>
      <c r="QW109" s="2"/>
      <c r="QX109" s="2"/>
      <c r="QY109" s="2"/>
      <c r="QZ109" s="2"/>
      <c r="RA109" s="2"/>
      <c r="RB109" s="2"/>
      <c r="RC109" s="2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2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2"/>
      <c r="SD109" s="2"/>
      <c r="SE109" s="2"/>
      <c r="SF109" s="2"/>
      <c r="SG109" s="2"/>
      <c r="SH109" s="2"/>
      <c r="SI109" s="2"/>
      <c r="SJ109" s="2"/>
      <c r="SK109" s="2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2"/>
      <c r="SW109" s="2"/>
      <c r="SX109" s="2"/>
      <c r="SY109" s="2"/>
      <c r="SZ109" s="2"/>
      <c r="TA109" s="2"/>
      <c r="TB109" s="2"/>
      <c r="TC109" s="2"/>
      <c r="TD109" s="2"/>
      <c r="TE109" s="2"/>
      <c r="TF109" s="2"/>
      <c r="TG109" s="2"/>
      <c r="TH109" s="2"/>
      <c r="TI109" s="2"/>
      <c r="TJ109" s="2"/>
      <c r="TK109" s="2"/>
      <c r="TL109" s="2"/>
      <c r="TM109" s="2"/>
      <c r="TN109" s="2"/>
      <c r="TO109" s="2"/>
      <c r="TP109" s="2"/>
      <c r="TQ109" s="2"/>
      <c r="TR109" s="2"/>
      <c r="TS109" s="2"/>
      <c r="TT109" s="2"/>
      <c r="TU109" s="2"/>
      <c r="TV109" s="2"/>
      <c r="TW109" s="2"/>
      <c r="TX109" s="2"/>
      <c r="TY109" s="2"/>
      <c r="TZ109" s="2"/>
      <c r="UA109" s="2"/>
      <c r="UB109" s="2"/>
      <c r="UC109" s="2"/>
      <c r="UD109" s="2"/>
      <c r="UE109" s="2"/>
      <c r="UF109" s="2"/>
      <c r="UG109" s="2"/>
      <c r="UH109" s="2"/>
      <c r="UI109" s="2"/>
      <c r="UJ109" s="2"/>
      <c r="UK109" s="2"/>
      <c r="UL109" s="2"/>
      <c r="UM109" s="2"/>
      <c r="UN109" s="2"/>
      <c r="UO109" s="2"/>
      <c r="UP109" s="2"/>
      <c r="UQ109" s="2"/>
      <c r="UR109" s="2"/>
      <c r="US109" s="2"/>
      <c r="UT109" s="2"/>
      <c r="UU109" s="2"/>
      <c r="UV109" s="2"/>
      <c r="UW109" s="2"/>
      <c r="UX109" s="2"/>
      <c r="UY109" s="2"/>
      <c r="UZ109" s="2"/>
      <c r="VA109" s="2"/>
      <c r="VB109" s="2"/>
      <c r="VC109" s="2"/>
      <c r="VD109" s="2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2"/>
      <c r="VS109" s="2"/>
      <c r="VT109" s="2"/>
      <c r="VU109" s="2"/>
      <c r="VV109" s="2"/>
      <c r="VW109" s="2"/>
      <c r="VX109" s="2"/>
      <c r="VY109" s="2"/>
      <c r="VZ109" s="2"/>
      <c r="WA109" s="2"/>
      <c r="WB109" s="2"/>
      <c r="WC109" s="2"/>
      <c r="WD109" s="2"/>
      <c r="WE109" s="2"/>
      <c r="WF109" s="2"/>
      <c r="WG109" s="2"/>
      <c r="WH109" s="2"/>
      <c r="WI109" s="2"/>
      <c r="WJ109" s="2"/>
      <c r="WK109" s="2"/>
      <c r="WL109" s="2"/>
      <c r="WM109" s="2"/>
      <c r="WN109" s="2"/>
      <c r="WO109" s="2"/>
      <c r="WP109" s="2"/>
      <c r="WQ109" s="2"/>
      <c r="WR109" s="2"/>
      <c r="WS109" s="2"/>
      <c r="WT109" s="2"/>
      <c r="WU109" s="2"/>
      <c r="WV109" s="2"/>
      <c r="WW109" s="2"/>
      <c r="WX109" s="2"/>
      <c r="WY109" s="2"/>
      <c r="WZ109" s="2"/>
      <c r="XA109" s="2"/>
      <c r="XB109" s="2"/>
      <c r="XC109" s="2"/>
      <c r="XD109" s="2"/>
      <c r="XE109" s="2"/>
      <c r="XF109" s="2"/>
      <c r="XG109" s="2"/>
      <c r="XH109" s="2"/>
      <c r="XI109" s="2"/>
      <c r="XJ109" s="2"/>
      <c r="XK109" s="2"/>
      <c r="XL109" s="2"/>
      <c r="XM109" s="2"/>
      <c r="XN109" s="2"/>
      <c r="XO109" s="2"/>
      <c r="XP109" s="2"/>
      <c r="XQ109" s="2"/>
      <c r="XR109" s="2"/>
      <c r="XS109" s="2"/>
      <c r="XT109" s="2"/>
      <c r="XU109" s="2"/>
      <c r="XV109" s="2"/>
      <c r="XW109" s="2"/>
      <c r="XX109" s="2"/>
      <c r="XY109" s="2"/>
      <c r="XZ109" s="2"/>
      <c r="YA109" s="2"/>
      <c r="YB109" s="2"/>
      <c r="YC109" s="2"/>
      <c r="YD109" s="2"/>
      <c r="YE109" s="2"/>
      <c r="YF109" s="2"/>
      <c r="YG109" s="2"/>
      <c r="YH109" s="2"/>
      <c r="YI109" s="2"/>
      <c r="YJ109" s="2"/>
      <c r="YK109" s="2"/>
      <c r="YL109" s="2"/>
      <c r="YM109" s="2"/>
      <c r="YN109" s="2"/>
      <c r="YO109" s="2"/>
      <c r="YP109" s="2"/>
      <c r="YQ109" s="2"/>
      <c r="YR109" s="2"/>
      <c r="YS109" s="2"/>
      <c r="YT109" s="2"/>
      <c r="YU109" s="2"/>
      <c r="YV109" s="2"/>
      <c r="YW109" s="2"/>
      <c r="YX109" s="2"/>
      <c r="YY109" s="2"/>
      <c r="YZ109" s="2"/>
      <c r="ZA109" s="2"/>
      <c r="ZB109" s="2"/>
      <c r="ZC109" s="2"/>
      <c r="ZD109" s="2"/>
      <c r="ZE109" s="2"/>
      <c r="ZF109" s="2"/>
      <c r="ZG109" s="2"/>
      <c r="ZH109" s="2"/>
      <c r="ZI109" s="2"/>
      <c r="ZJ109" s="2"/>
      <c r="ZK109" s="2"/>
      <c r="ZL109" s="2"/>
      <c r="ZM109" s="2"/>
      <c r="ZN109" s="2"/>
      <c r="ZO109" s="2"/>
      <c r="ZP109" s="2"/>
      <c r="ZQ109" s="2"/>
      <c r="ZR109" s="2"/>
      <c r="ZS109" s="2"/>
      <c r="ZT109" s="2"/>
      <c r="ZU109" s="2"/>
      <c r="ZV109" s="2"/>
      <c r="ZW109" s="2"/>
      <c r="ZX109" s="2"/>
      <c r="ZY109" s="2"/>
      <c r="ZZ109" s="2"/>
      <c r="AAA109" s="2"/>
      <c r="AAB109" s="2"/>
      <c r="AAC109" s="2"/>
      <c r="AAD109" s="2"/>
      <c r="AAE109" s="2"/>
      <c r="AAF109" s="2"/>
      <c r="AAG109" s="2"/>
      <c r="AAH109" s="2"/>
      <c r="AAI109" s="2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2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2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2"/>
      <c r="ACA109" s="2"/>
      <c r="ACB109" s="2"/>
      <c r="ACC109" s="2"/>
      <c r="ACD109" s="2"/>
      <c r="ACE109" s="2"/>
      <c r="ACF109" s="2"/>
      <c r="ACG109" s="2"/>
      <c r="ACH109" s="2"/>
      <c r="ACI109" s="2"/>
      <c r="ACJ109" s="2"/>
      <c r="ACK109" s="2"/>
      <c r="ACL109" s="2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2"/>
      <c r="ACZ109" s="2"/>
      <c r="ADA109" s="2"/>
      <c r="ADB109" s="2"/>
      <c r="ADC109" s="2"/>
      <c r="ADD109" s="2"/>
      <c r="ADE109" s="2"/>
      <c r="ADF109" s="2"/>
      <c r="ADG109" s="2"/>
      <c r="ADH109" s="2"/>
      <c r="ADI109" s="2"/>
      <c r="ADJ109" s="2"/>
      <c r="ADK109" s="2"/>
      <c r="ADL109" s="2"/>
      <c r="ADM109" s="2"/>
      <c r="ADN109" s="2"/>
      <c r="ADO109" s="2"/>
      <c r="ADP109" s="2"/>
      <c r="ADQ109" s="2"/>
      <c r="ADR109" s="2"/>
      <c r="ADS109" s="2"/>
      <c r="ADT109" s="2"/>
      <c r="ADU109" s="2"/>
      <c r="ADV109" s="2"/>
      <c r="ADW109" s="2"/>
      <c r="ADX109" s="2"/>
      <c r="ADY109" s="2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2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2"/>
      <c r="AEZ109" s="2"/>
      <c r="AFA109" s="2"/>
      <c r="AFB109" s="2"/>
      <c r="AFC109" s="2"/>
      <c r="AFD109" s="2"/>
      <c r="AFE109" s="2"/>
      <c r="AFF109" s="2"/>
      <c r="AFG109" s="2"/>
      <c r="AFH109" s="2"/>
      <c r="AFI109" s="2"/>
      <c r="AFJ109" s="2"/>
      <c r="AFK109" s="2"/>
      <c r="AFL109" s="2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2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2"/>
      <c r="AGV109" s="2"/>
      <c r="AGW109" s="2"/>
      <c r="AGX109" s="2"/>
      <c r="AGY109" s="2"/>
      <c r="AGZ109" s="16"/>
      <c r="AHA109" s="19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2"/>
      <c r="AHX109" s="2"/>
      <c r="AHY109" s="2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2"/>
      <c r="AIR109" s="2"/>
      <c r="AIS109" s="2"/>
      <c r="AIT109" s="2"/>
      <c r="AIU109" s="2"/>
      <c r="AIV109" s="2"/>
      <c r="AIW109" s="2"/>
      <c r="AIX109" s="2"/>
      <c r="AIY109" s="2"/>
      <c r="AIZ109" s="2"/>
      <c r="AJA109" s="2"/>
      <c r="AJB109" s="2"/>
      <c r="AJC109" s="2"/>
      <c r="AJD109" s="2"/>
      <c r="AJE109" s="2"/>
      <c r="AJF109" s="2"/>
      <c r="AJG109" s="2"/>
      <c r="AJH109" s="2"/>
      <c r="AJI109" s="2"/>
      <c r="AJJ109" s="2"/>
      <c r="AJK109" s="2"/>
      <c r="AJL109" s="2"/>
      <c r="AJM109" s="2"/>
      <c r="AJN109" s="2"/>
      <c r="AJO109" s="2"/>
    </row>
    <row r="110" spans="2:951" ht="16.5" customHeight="1">
      <c r="B110" s="50"/>
      <c r="C110" s="50"/>
      <c r="D110" s="6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7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2"/>
      <c r="JP110" s="2"/>
      <c r="JQ110" s="2"/>
      <c r="JR110" s="2"/>
      <c r="JS110" s="2"/>
      <c r="JT110" s="2"/>
      <c r="JU110" s="2"/>
      <c r="JV110" s="2"/>
      <c r="JW110" s="2"/>
      <c r="JX110" s="2"/>
      <c r="JY110" s="2"/>
      <c r="JZ110" s="2"/>
      <c r="KA110" s="2"/>
      <c r="KB110" s="2"/>
      <c r="KC110" s="2"/>
      <c r="KD110" s="2"/>
      <c r="KE110" s="2"/>
      <c r="KF110" s="2"/>
      <c r="KG110" s="2"/>
      <c r="KH110" s="2"/>
      <c r="KI110" s="2"/>
      <c r="KJ110" s="2"/>
      <c r="KK110" s="2"/>
      <c r="KL110" s="2"/>
      <c r="KM110" s="2"/>
      <c r="KN110" s="2"/>
      <c r="KO110" s="2"/>
      <c r="KP110" s="2"/>
      <c r="KQ110" s="2"/>
      <c r="KR110" s="2"/>
      <c r="KS110" s="2"/>
      <c r="KT110" s="2"/>
      <c r="KU110" s="2"/>
      <c r="KV110" s="2"/>
      <c r="KW110" s="2"/>
      <c r="KX110" s="2"/>
      <c r="KY110" s="2"/>
      <c r="KZ110" s="2"/>
      <c r="LA110" s="2"/>
      <c r="LB110" s="2"/>
      <c r="LC110" s="2"/>
      <c r="LD110" s="2"/>
      <c r="LE110" s="2"/>
      <c r="LF110" s="2"/>
      <c r="LG110" s="2"/>
      <c r="LH110" s="2"/>
      <c r="LI110" s="2"/>
      <c r="LJ110" s="2"/>
      <c r="LK110" s="2"/>
      <c r="LL110" s="2"/>
      <c r="LM110" s="2"/>
      <c r="LN110" s="2"/>
      <c r="LO110" s="2"/>
      <c r="LP110" s="2"/>
      <c r="LQ110" s="2"/>
      <c r="LR110" s="2"/>
      <c r="LS110" s="2"/>
      <c r="LT110" s="2"/>
      <c r="LU110" s="2"/>
      <c r="LV110" s="2"/>
      <c r="LW110" s="2"/>
      <c r="LX110" s="2"/>
      <c r="LY110" s="2"/>
      <c r="LZ110" s="2"/>
      <c r="MA110" s="2"/>
      <c r="MB110" s="2"/>
      <c r="MC110" s="2"/>
      <c r="MD110" s="2"/>
      <c r="ME110" s="2"/>
      <c r="MF110" s="2"/>
      <c r="MG110" s="2"/>
      <c r="MH110" s="2"/>
      <c r="MI110" s="2"/>
      <c r="MJ110" s="2"/>
      <c r="MK110" s="2"/>
      <c r="ML110" s="2"/>
      <c r="MM110" s="2"/>
      <c r="MN110" s="2"/>
      <c r="MO110" s="2"/>
      <c r="MP110" s="2"/>
      <c r="MQ110" s="2"/>
      <c r="MR110" s="2"/>
      <c r="MS110" s="2"/>
      <c r="MT110" s="2"/>
      <c r="MU110" s="2"/>
      <c r="MV110" s="2"/>
      <c r="MW110" s="2"/>
      <c r="MX110" s="2"/>
      <c r="MY110" s="2"/>
      <c r="MZ110" s="2"/>
      <c r="NA110" s="2"/>
      <c r="NB110" s="2"/>
      <c r="NC110" s="2"/>
      <c r="ND110" s="2"/>
      <c r="NE110" s="2"/>
      <c r="NF110" s="2"/>
      <c r="NG110" s="2"/>
      <c r="NH110" s="2"/>
      <c r="NI110" s="2"/>
      <c r="NJ110" s="2"/>
      <c r="NK110" s="2"/>
      <c r="NL110" s="2"/>
      <c r="NM110" s="2"/>
      <c r="NN110" s="2"/>
      <c r="NO110" s="2"/>
      <c r="NP110" s="2"/>
      <c r="NQ110" s="2"/>
      <c r="NR110" s="2"/>
      <c r="NS110" s="2"/>
      <c r="NT110" s="2"/>
      <c r="NU110" s="2"/>
      <c r="NV110" s="2"/>
      <c r="NW110" s="2"/>
      <c r="NX110" s="2"/>
      <c r="NY110" s="2"/>
      <c r="NZ110" s="2"/>
      <c r="OA110" s="2"/>
      <c r="OB110" s="2"/>
      <c r="OC110" s="2"/>
      <c r="OD110" s="2"/>
      <c r="OE110" s="2"/>
      <c r="OF110" s="2"/>
      <c r="OG110" s="2"/>
      <c r="OH110" s="2"/>
      <c r="OI110" s="2"/>
      <c r="OJ110" s="2"/>
      <c r="OK110" s="2"/>
      <c r="OL110" s="2"/>
      <c r="OM110" s="2"/>
      <c r="ON110" s="2"/>
      <c r="OO110" s="2"/>
      <c r="OP110" s="2"/>
      <c r="OQ110" s="2"/>
      <c r="OR110" s="2"/>
      <c r="OS110" s="2"/>
      <c r="OT110" s="2"/>
      <c r="OU110" s="2"/>
      <c r="OV110" s="2"/>
      <c r="OW110" s="2"/>
      <c r="OX110" s="2"/>
      <c r="OY110" s="2"/>
      <c r="OZ110" s="2"/>
      <c r="PA110" s="2"/>
      <c r="PB110" s="2"/>
      <c r="PC110" s="2"/>
      <c r="PD110" s="2"/>
      <c r="PE110" s="2"/>
      <c r="PF110" s="2"/>
      <c r="PG110" s="2"/>
      <c r="PH110" s="2"/>
      <c r="PI110" s="2"/>
      <c r="PJ110" s="2"/>
      <c r="PK110" s="2"/>
      <c r="PL110" s="2"/>
      <c r="PM110" s="2"/>
      <c r="PN110" s="2"/>
      <c r="PO110" s="2"/>
      <c r="PP110" s="2"/>
      <c r="PQ110" s="2"/>
      <c r="PR110" s="2"/>
      <c r="PS110" s="2"/>
      <c r="PT110" s="2"/>
      <c r="PU110" s="2"/>
      <c r="PV110" s="2"/>
      <c r="PW110" s="2"/>
      <c r="PX110" s="2"/>
      <c r="PY110" s="2"/>
      <c r="PZ110" s="2"/>
      <c r="QA110" s="2"/>
      <c r="QB110" s="2"/>
      <c r="QC110" s="2"/>
      <c r="QD110" s="2"/>
      <c r="QE110" s="2"/>
      <c r="QF110" s="2"/>
      <c r="QG110" s="2"/>
      <c r="QH110" s="2"/>
      <c r="QI110" s="2"/>
      <c r="QJ110" s="2"/>
      <c r="QK110" s="2"/>
      <c r="QL110" s="2"/>
      <c r="QM110" s="2"/>
      <c r="QN110" s="2"/>
      <c r="QO110" s="2"/>
      <c r="QP110" s="2"/>
      <c r="QQ110" s="2"/>
      <c r="QR110" s="2"/>
      <c r="QS110" s="2"/>
      <c r="QT110" s="2"/>
      <c r="QU110" s="2"/>
      <c r="QV110" s="2"/>
      <c r="QW110" s="2"/>
      <c r="QX110" s="2"/>
      <c r="QY110" s="2"/>
      <c r="QZ110" s="2"/>
      <c r="RA110" s="2"/>
      <c r="RB110" s="2"/>
      <c r="RC110" s="2"/>
      <c r="RD110" s="2"/>
      <c r="RE110" s="2"/>
      <c r="RF110" s="2"/>
      <c r="RG110" s="2"/>
      <c r="RH110" s="2"/>
      <c r="RI110" s="2"/>
      <c r="RJ110" s="2"/>
      <c r="RK110" s="2"/>
      <c r="RL110" s="2"/>
      <c r="RM110" s="2"/>
      <c r="RN110" s="2"/>
      <c r="RO110" s="2"/>
      <c r="RP110" s="2"/>
      <c r="RQ110" s="2"/>
      <c r="RR110" s="2"/>
      <c r="RS110" s="2"/>
      <c r="RT110" s="2"/>
      <c r="RU110" s="2"/>
      <c r="RV110" s="2"/>
      <c r="RW110" s="2"/>
      <c r="RX110" s="2"/>
      <c r="RY110" s="2"/>
      <c r="RZ110" s="2"/>
      <c r="SA110" s="2"/>
      <c r="SB110" s="2"/>
      <c r="SC110" s="2"/>
      <c r="SD110" s="2"/>
      <c r="SE110" s="2"/>
      <c r="SF110" s="2"/>
      <c r="SG110" s="2"/>
      <c r="SH110" s="2"/>
      <c r="SI110" s="2"/>
      <c r="SJ110" s="2"/>
      <c r="SK110" s="2"/>
      <c r="SL110" s="2"/>
      <c r="SM110" s="2"/>
      <c r="SN110" s="2"/>
      <c r="SO110" s="2"/>
      <c r="SP110" s="2"/>
      <c r="SQ110" s="2"/>
      <c r="SR110" s="2"/>
      <c r="SS110" s="2"/>
      <c r="ST110" s="2"/>
      <c r="SU110" s="2"/>
      <c r="SV110" s="2"/>
      <c r="SW110" s="2"/>
      <c r="SX110" s="2"/>
      <c r="SY110" s="2"/>
      <c r="SZ110" s="2"/>
      <c r="TA110" s="2"/>
      <c r="TB110" s="2"/>
      <c r="TC110" s="2"/>
      <c r="TD110" s="2"/>
      <c r="TE110" s="2"/>
      <c r="TF110" s="2"/>
      <c r="TG110" s="2"/>
      <c r="TH110" s="2"/>
      <c r="TI110" s="2"/>
      <c r="TJ110" s="2"/>
      <c r="TK110" s="2"/>
      <c r="TL110" s="2"/>
      <c r="TM110" s="2"/>
      <c r="TN110" s="2"/>
      <c r="TO110" s="2"/>
      <c r="TP110" s="2"/>
      <c r="TQ110" s="2"/>
      <c r="TR110" s="2"/>
      <c r="TS110" s="2"/>
      <c r="TT110" s="2"/>
      <c r="TU110" s="2"/>
      <c r="TV110" s="2"/>
      <c r="TW110" s="2"/>
      <c r="TX110" s="2"/>
      <c r="TY110" s="2"/>
      <c r="TZ110" s="2"/>
      <c r="UA110" s="2"/>
      <c r="UB110" s="2"/>
      <c r="UC110" s="2"/>
      <c r="UD110" s="2"/>
      <c r="UE110" s="2"/>
      <c r="UF110" s="2"/>
      <c r="UG110" s="2"/>
      <c r="UH110" s="2"/>
      <c r="UI110" s="2"/>
      <c r="UJ110" s="2"/>
      <c r="UK110" s="2"/>
      <c r="UL110" s="2"/>
      <c r="UM110" s="2"/>
      <c r="UN110" s="2"/>
      <c r="UO110" s="2"/>
      <c r="UP110" s="2"/>
      <c r="UQ110" s="2"/>
      <c r="UR110" s="2"/>
      <c r="US110" s="2"/>
      <c r="UT110" s="2"/>
      <c r="UU110" s="2"/>
      <c r="UV110" s="2"/>
      <c r="UW110" s="2"/>
      <c r="UX110" s="2"/>
      <c r="UY110" s="2"/>
      <c r="UZ110" s="2"/>
      <c r="VA110" s="2"/>
      <c r="VB110" s="2"/>
      <c r="VC110" s="2"/>
      <c r="VD110" s="2"/>
      <c r="VE110" s="2"/>
      <c r="VF110" s="2"/>
      <c r="VG110" s="2"/>
      <c r="VH110" s="2"/>
      <c r="VI110" s="2"/>
      <c r="VJ110" s="2"/>
      <c r="VK110" s="2"/>
      <c r="VL110" s="2"/>
      <c r="VM110" s="2"/>
      <c r="VN110" s="2"/>
      <c r="VO110" s="2"/>
      <c r="VP110" s="2"/>
      <c r="VQ110" s="2"/>
      <c r="VR110" s="2"/>
      <c r="VS110" s="2"/>
      <c r="VT110" s="2"/>
      <c r="VU110" s="2"/>
      <c r="VV110" s="2"/>
      <c r="VW110" s="2"/>
      <c r="VX110" s="2"/>
      <c r="VY110" s="2"/>
      <c r="VZ110" s="2"/>
      <c r="WA110" s="2"/>
      <c r="WB110" s="2"/>
      <c r="WC110" s="2"/>
      <c r="WD110" s="2"/>
      <c r="WE110" s="2"/>
      <c r="WF110" s="2"/>
      <c r="WG110" s="2"/>
      <c r="WH110" s="2"/>
      <c r="WI110" s="2"/>
      <c r="WJ110" s="2"/>
      <c r="WK110" s="2"/>
      <c r="WL110" s="2"/>
      <c r="WM110" s="2"/>
      <c r="WN110" s="2"/>
      <c r="WO110" s="2"/>
      <c r="WP110" s="2"/>
      <c r="WQ110" s="2"/>
      <c r="WR110" s="2"/>
      <c r="WS110" s="2"/>
      <c r="WT110" s="2"/>
      <c r="WU110" s="2"/>
      <c r="WV110" s="2"/>
      <c r="WW110" s="2"/>
      <c r="WX110" s="2"/>
      <c r="WY110" s="2"/>
      <c r="WZ110" s="2"/>
      <c r="XA110" s="2"/>
      <c r="XB110" s="2"/>
      <c r="XC110" s="2"/>
      <c r="XD110" s="2"/>
      <c r="XE110" s="2"/>
      <c r="XF110" s="2"/>
      <c r="XG110" s="2"/>
      <c r="XH110" s="2"/>
      <c r="XI110" s="2"/>
      <c r="XJ110" s="2"/>
      <c r="XK110" s="2"/>
      <c r="XL110" s="2"/>
      <c r="XM110" s="2"/>
      <c r="XN110" s="2"/>
      <c r="XO110" s="2"/>
      <c r="XP110" s="2"/>
      <c r="XQ110" s="2"/>
      <c r="XR110" s="2"/>
      <c r="XS110" s="2"/>
      <c r="XT110" s="2"/>
      <c r="XU110" s="2"/>
      <c r="XV110" s="2"/>
      <c r="XW110" s="2"/>
      <c r="XX110" s="2"/>
      <c r="XY110" s="2"/>
      <c r="XZ110" s="2"/>
      <c r="YA110" s="2"/>
      <c r="YB110" s="2"/>
      <c r="YC110" s="2"/>
      <c r="YD110" s="2"/>
      <c r="YE110" s="2"/>
      <c r="YF110" s="2"/>
      <c r="YG110" s="2"/>
      <c r="YH110" s="2"/>
      <c r="YI110" s="2"/>
      <c r="YJ110" s="2"/>
      <c r="YK110" s="2"/>
      <c r="YL110" s="2"/>
      <c r="YM110" s="2"/>
      <c r="YN110" s="2"/>
      <c r="YO110" s="2"/>
      <c r="YP110" s="2"/>
      <c r="YQ110" s="2"/>
      <c r="YR110" s="2"/>
      <c r="YS110" s="2"/>
      <c r="YT110" s="2"/>
      <c r="YU110" s="2"/>
      <c r="YV110" s="2"/>
      <c r="YW110" s="2"/>
      <c r="YX110" s="2"/>
      <c r="YY110" s="2"/>
      <c r="YZ110" s="2"/>
      <c r="ZA110" s="2"/>
      <c r="ZB110" s="2"/>
      <c r="ZC110" s="2"/>
      <c r="ZD110" s="2"/>
      <c r="ZE110" s="2"/>
      <c r="ZF110" s="2"/>
      <c r="ZG110" s="2"/>
      <c r="ZH110" s="2"/>
      <c r="ZI110" s="2"/>
      <c r="ZJ110" s="2"/>
      <c r="ZK110" s="2"/>
      <c r="ZL110" s="2"/>
      <c r="ZM110" s="2"/>
      <c r="ZN110" s="2"/>
      <c r="ZO110" s="2"/>
      <c r="ZP110" s="2"/>
      <c r="ZQ110" s="2"/>
      <c r="ZR110" s="2"/>
      <c r="ZS110" s="2"/>
      <c r="ZT110" s="2"/>
      <c r="ZU110" s="2"/>
      <c r="ZV110" s="2"/>
      <c r="ZW110" s="2"/>
      <c r="ZX110" s="2"/>
      <c r="ZY110" s="2"/>
      <c r="ZZ110" s="2"/>
      <c r="AAA110" s="2"/>
      <c r="AAB110" s="2"/>
      <c r="AAC110" s="2"/>
      <c r="AAD110" s="2"/>
      <c r="AAE110" s="2"/>
      <c r="AAF110" s="2"/>
      <c r="AAG110" s="2"/>
      <c r="AAH110" s="2"/>
      <c r="AAI110" s="2"/>
      <c r="AAJ110" s="2"/>
      <c r="AAK110" s="2"/>
      <c r="AAL110" s="2"/>
      <c r="AAM110" s="2"/>
      <c r="AAN110" s="2"/>
      <c r="AAO110" s="2"/>
      <c r="AAP110" s="2"/>
      <c r="AAQ110" s="2"/>
      <c r="AAR110" s="2"/>
      <c r="AAS110" s="2"/>
      <c r="AAT110" s="2"/>
      <c r="AAU110" s="2"/>
      <c r="AAV110" s="2"/>
      <c r="AAW110" s="2"/>
      <c r="AAX110" s="2"/>
      <c r="AAY110" s="2"/>
      <c r="AAZ110" s="2"/>
      <c r="ABA110" s="2"/>
      <c r="ABB110" s="2"/>
      <c r="ABC110" s="2"/>
      <c r="ABD110" s="2"/>
      <c r="ABE110" s="2"/>
      <c r="ABF110" s="2"/>
      <c r="ABG110" s="2"/>
      <c r="ABH110" s="2"/>
      <c r="ABI110" s="2"/>
      <c r="ABJ110" s="2"/>
      <c r="ABK110" s="2"/>
      <c r="ABL110" s="2"/>
      <c r="ABM110" s="2"/>
      <c r="ABN110" s="2"/>
      <c r="ABO110" s="2"/>
      <c r="ABP110" s="2"/>
      <c r="ABQ110" s="2"/>
      <c r="ABR110" s="2"/>
      <c r="ABS110" s="2"/>
      <c r="ABT110" s="2"/>
      <c r="ABU110" s="2"/>
      <c r="ABV110" s="2"/>
      <c r="ABW110" s="2"/>
      <c r="ABX110" s="2"/>
      <c r="ABY110" s="2"/>
      <c r="ABZ110" s="2"/>
      <c r="ACA110" s="2"/>
      <c r="ACB110" s="2"/>
      <c r="ACC110" s="2"/>
      <c r="ACD110" s="2"/>
      <c r="ACE110" s="2"/>
      <c r="ACF110" s="2"/>
      <c r="ACG110" s="2"/>
      <c r="ACH110" s="2"/>
      <c r="ACI110" s="2"/>
      <c r="ACJ110" s="2"/>
      <c r="ACK110" s="2"/>
      <c r="ACL110" s="2"/>
      <c r="ACM110" s="2"/>
      <c r="ACN110" s="2"/>
      <c r="ACO110" s="2"/>
      <c r="ACP110" s="2"/>
      <c r="ACQ110" s="2"/>
      <c r="ACR110" s="2"/>
      <c r="ACS110" s="2"/>
      <c r="ACT110" s="2"/>
      <c r="ACU110" s="2"/>
      <c r="ACV110" s="2"/>
      <c r="ACW110" s="2"/>
      <c r="ACX110" s="2"/>
      <c r="ACY110" s="2"/>
      <c r="ACZ110" s="2"/>
      <c r="ADA110" s="2"/>
      <c r="ADB110" s="2"/>
      <c r="ADC110" s="2"/>
      <c r="ADD110" s="2"/>
      <c r="ADE110" s="2"/>
      <c r="ADF110" s="2"/>
      <c r="ADG110" s="2"/>
      <c r="ADH110" s="2"/>
      <c r="ADI110" s="2"/>
      <c r="ADJ110" s="2"/>
      <c r="ADK110" s="2"/>
      <c r="ADL110" s="2"/>
      <c r="ADM110" s="2"/>
      <c r="ADN110" s="2"/>
      <c r="ADO110" s="2"/>
      <c r="ADP110" s="2"/>
      <c r="ADQ110" s="2"/>
      <c r="ADR110" s="2"/>
      <c r="ADS110" s="2"/>
      <c r="ADT110" s="2"/>
      <c r="ADU110" s="2"/>
      <c r="ADV110" s="2"/>
      <c r="ADW110" s="2"/>
      <c r="ADX110" s="2"/>
      <c r="ADY110" s="2"/>
      <c r="ADZ110" s="2"/>
      <c r="AEA110" s="2"/>
      <c r="AEB110" s="2"/>
      <c r="AEC110" s="2"/>
      <c r="AED110" s="2"/>
      <c r="AEE110" s="2"/>
      <c r="AEF110" s="2"/>
      <c r="AEG110" s="2"/>
      <c r="AEH110" s="2"/>
      <c r="AEI110" s="2"/>
      <c r="AEJ110" s="2"/>
      <c r="AEK110" s="2"/>
      <c r="AEL110" s="2"/>
      <c r="AEM110" s="2"/>
      <c r="AEN110" s="2"/>
      <c r="AEO110" s="2"/>
      <c r="AEP110" s="2"/>
      <c r="AEQ110" s="2"/>
      <c r="AER110" s="2"/>
      <c r="AES110" s="2"/>
      <c r="AET110" s="2"/>
      <c r="AEU110" s="2"/>
      <c r="AEV110" s="2"/>
      <c r="AEW110" s="2"/>
      <c r="AEX110" s="2"/>
      <c r="AEY110" s="2"/>
      <c r="AEZ110" s="2"/>
      <c r="AFA110" s="2"/>
      <c r="AFB110" s="2"/>
      <c r="AFC110" s="2"/>
      <c r="AFD110" s="2"/>
      <c r="AFE110" s="2"/>
      <c r="AFF110" s="2"/>
      <c r="AFG110" s="2"/>
      <c r="AFH110" s="2"/>
      <c r="AFI110" s="2"/>
      <c r="AFJ110" s="2"/>
      <c r="AFK110" s="2"/>
      <c r="AFL110" s="2"/>
      <c r="AFM110" s="2"/>
      <c r="AFN110" s="2"/>
      <c r="AFO110" s="2"/>
      <c r="AFP110" s="2"/>
      <c r="AFQ110" s="2"/>
      <c r="AFR110" s="2"/>
      <c r="AFS110" s="2"/>
      <c r="AFT110" s="2"/>
      <c r="AFU110" s="2"/>
      <c r="AFV110" s="2"/>
      <c r="AFW110" s="2"/>
      <c r="AFX110" s="2"/>
      <c r="AFY110" s="2"/>
      <c r="AFZ110" s="2"/>
      <c r="AGA110" s="2"/>
      <c r="AGB110" s="2"/>
      <c r="AGC110" s="2"/>
      <c r="AGD110" s="2"/>
      <c r="AGE110" s="2"/>
      <c r="AGF110" s="2"/>
      <c r="AGG110" s="2"/>
      <c r="AGH110" s="2"/>
      <c r="AGI110" s="2"/>
      <c r="AGJ110" s="2"/>
      <c r="AGK110" s="2"/>
      <c r="AGL110" s="2"/>
      <c r="AGM110" s="2"/>
      <c r="AGN110" s="2"/>
      <c r="AGO110" s="2"/>
      <c r="AGP110" s="2"/>
      <c r="AGQ110" s="2"/>
      <c r="AGR110" s="2"/>
      <c r="AGS110" s="2"/>
      <c r="AGT110" s="2"/>
      <c r="AGU110" s="2"/>
      <c r="AGV110" s="2"/>
      <c r="AGW110" s="2"/>
      <c r="AGX110" s="2"/>
      <c r="AGY110" s="2"/>
      <c r="AGZ110" s="16"/>
      <c r="AHA110" s="19"/>
      <c r="AHL110" s="2"/>
      <c r="AHM110" s="2"/>
      <c r="AHN110" s="2"/>
      <c r="AHO110" s="2"/>
      <c r="AHP110" s="2"/>
      <c r="AHQ110" s="2"/>
      <c r="AHR110" s="2"/>
      <c r="AHS110" s="2"/>
      <c r="AHT110" s="2"/>
      <c r="AHU110" s="2"/>
      <c r="AHV110" s="2"/>
      <c r="AHW110" s="2"/>
      <c r="AHX110" s="2"/>
      <c r="AHY110" s="2"/>
      <c r="AHZ110" s="2"/>
      <c r="AIA110" s="2"/>
      <c r="AIB110" s="2"/>
      <c r="AIC110" s="2"/>
      <c r="AID110" s="2"/>
      <c r="AIE110" s="2"/>
      <c r="AIF110" s="2"/>
      <c r="AIG110" s="2"/>
      <c r="AIH110" s="2"/>
      <c r="AII110" s="2"/>
      <c r="AIJ110" s="2"/>
      <c r="AIK110" s="2"/>
      <c r="AIL110" s="2"/>
      <c r="AIM110" s="2"/>
      <c r="AIN110" s="2"/>
      <c r="AIO110" s="2"/>
      <c r="AIP110" s="2"/>
      <c r="AIQ110" s="2"/>
      <c r="AIR110" s="2"/>
      <c r="AIS110" s="2"/>
      <c r="AIT110" s="2"/>
      <c r="AIU110" s="2"/>
      <c r="AIV110" s="2"/>
      <c r="AIW110" s="2"/>
      <c r="AIX110" s="2"/>
      <c r="AIY110" s="2"/>
      <c r="AIZ110" s="2"/>
      <c r="AJA110" s="2"/>
      <c r="AJB110" s="2"/>
      <c r="AJC110" s="2"/>
      <c r="AJD110" s="2"/>
      <c r="AJE110" s="2"/>
      <c r="AJF110" s="2"/>
      <c r="AJG110" s="2"/>
      <c r="AJH110" s="2"/>
      <c r="AJI110" s="2"/>
      <c r="AJJ110" s="2"/>
      <c r="AJK110" s="2"/>
      <c r="AJL110" s="2"/>
      <c r="AJM110" s="2"/>
      <c r="AJN110" s="2"/>
      <c r="AJO110" s="2"/>
    </row>
    <row r="111" spans="2:951" ht="16.5" customHeight="1">
      <c r="B111" s="50"/>
      <c r="C111" s="50"/>
      <c r="D111" s="6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7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2"/>
      <c r="JP111" s="2"/>
      <c r="JQ111" s="2"/>
      <c r="JR111" s="2"/>
      <c r="JS111" s="2"/>
      <c r="JT111" s="2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2"/>
      <c r="KJ111" s="2"/>
      <c r="KK111" s="2"/>
      <c r="KL111" s="2"/>
      <c r="KM111" s="2"/>
      <c r="KN111" s="2"/>
      <c r="KO111" s="2"/>
      <c r="KP111" s="2"/>
      <c r="KQ111" s="2"/>
      <c r="KR111" s="2"/>
      <c r="KS111" s="2"/>
      <c r="KT111" s="2"/>
      <c r="KU111" s="2"/>
      <c r="KV111" s="2"/>
      <c r="KW111" s="2"/>
      <c r="KX111" s="2"/>
      <c r="KY111" s="2"/>
      <c r="KZ111" s="2"/>
      <c r="LA111" s="2"/>
      <c r="LB111" s="2"/>
      <c r="LC111" s="2"/>
      <c r="LD111" s="2"/>
      <c r="LE111" s="2"/>
      <c r="LF111" s="2"/>
      <c r="LG111" s="2"/>
      <c r="LH111" s="2"/>
      <c r="LI111" s="2"/>
      <c r="LJ111" s="2"/>
      <c r="LK111" s="2"/>
      <c r="LL111" s="2"/>
      <c r="LM111" s="2"/>
      <c r="LN111" s="2"/>
      <c r="LO111" s="2"/>
      <c r="LP111" s="2"/>
      <c r="LQ111" s="2"/>
      <c r="LR111" s="2"/>
      <c r="LS111" s="2"/>
      <c r="LT111" s="2"/>
      <c r="LU111" s="2"/>
      <c r="LV111" s="2"/>
      <c r="LW111" s="2"/>
      <c r="LX111" s="2"/>
      <c r="LY111" s="2"/>
      <c r="LZ111" s="2"/>
      <c r="MA111" s="2"/>
      <c r="MB111" s="2"/>
      <c r="MC111" s="2"/>
      <c r="MD111" s="2"/>
      <c r="ME111" s="2"/>
      <c r="MF111" s="2"/>
      <c r="MG111" s="2"/>
      <c r="MH111" s="2"/>
      <c r="MI111" s="2"/>
      <c r="MJ111" s="2"/>
      <c r="MK111" s="2"/>
      <c r="ML111" s="2"/>
      <c r="MM111" s="2"/>
      <c r="MN111" s="2"/>
      <c r="MO111" s="2"/>
      <c r="MP111" s="2"/>
      <c r="MQ111" s="2"/>
      <c r="MR111" s="2"/>
      <c r="MS111" s="2"/>
      <c r="MT111" s="2"/>
      <c r="MU111" s="2"/>
      <c r="MV111" s="2"/>
      <c r="MW111" s="2"/>
      <c r="MX111" s="2"/>
      <c r="MY111" s="2"/>
      <c r="MZ111" s="2"/>
      <c r="NA111" s="2"/>
      <c r="NB111" s="2"/>
      <c r="NC111" s="2"/>
      <c r="ND111" s="2"/>
      <c r="NE111" s="2"/>
      <c r="NF111" s="2"/>
      <c r="NG111" s="2"/>
      <c r="NH111" s="2"/>
      <c r="NI111" s="2"/>
      <c r="NJ111" s="2"/>
      <c r="NK111" s="2"/>
      <c r="NL111" s="2"/>
      <c r="NM111" s="2"/>
      <c r="NN111" s="2"/>
      <c r="NO111" s="2"/>
      <c r="NP111" s="2"/>
      <c r="NQ111" s="2"/>
      <c r="NR111" s="2"/>
      <c r="NS111" s="2"/>
      <c r="NT111" s="2"/>
      <c r="NU111" s="2"/>
      <c r="NV111" s="2"/>
      <c r="NW111" s="2"/>
      <c r="NX111" s="2"/>
      <c r="NY111" s="2"/>
      <c r="NZ111" s="2"/>
      <c r="OA111" s="2"/>
      <c r="OB111" s="2"/>
      <c r="OC111" s="2"/>
      <c r="OD111" s="2"/>
      <c r="OE111" s="2"/>
      <c r="OF111" s="2"/>
      <c r="OG111" s="2"/>
      <c r="OH111" s="2"/>
      <c r="OI111" s="2"/>
      <c r="OJ111" s="2"/>
      <c r="OK111" s="2"/>
      <c r="OL111" s="2"/>
      <c r="OM111" s="2"/>
      <c r="ON111" s="2"/>
      <c r="OO111" s="2"/>
      <c r="OP111" s="2"/>
      <c r="OQ111" s="2"/>
      <c r="OR111" s="2"/>
      <c r="OS111" s="2"/>
      <c r="OT111" s="2"/>
      <c r="OU111" s="2"/>
      <c r="OV111" s="2"/>
      <c r="OW111" s="2"/>
      <c r="OX111" s="2"/>
      <c r="OY111" s="2"/>
      <c r="OZ111" s="2"/>
      <c r="PA111" s="2"/>
      <c r="PB111" s="2"/>
      <c r="PC111" s="2"/>
      <c r="PD111" s="2"/>
      <c r="PE111" s="2"/>
      <c r="PF111" s="2"/>
      <c r="PG111" s="2"/>
      <c r="PH111" s="2"/>
      <c r="PI111" s="2"/>
      <c r="PJ111" s="2"/>
      <c r="PK111" s="2"/>
      <c r="PL111" s="2"/>
      <c r="PM111" s="2"/>
      <c r="PN111" s="2"/>
      <c r="PO111" s="2"/>
      <c r="PP111" s="2"/>
      <c r="PQ111" s="2"/>
      <c r="PR111" s="2"/>
      <c r="PS111" s="2"/>
      <c r="PT111" s="2"/>
      <c r="PU111" s="2"/>
      <c r="PV111" s="2"/>
      <c r="PW111" s="2"/>
      <c r="PX111" s="2"/>
      <c r="PY111" s="2"/>
      <c r="PZ111" s="2"/>
      <c r="QA111" s="2"/>
      <c r="QB111" s="2"/>
      <c r="QC111" s="2"/>
      <c r="QD111" s="2"/>
      <c r="QE111" s="2"/>
      <c r="QF111" s="2"/>
      <c r="QG111" s="2"/>
      <c r="QH111" s="2"/>
      <c r="QI111" s="2"/>
      <c r="QJ111" s="2"/>
      <c r="QK111" s="2"/>
      <c r="QL111" s="2"/>
      <c r="QM111" s="2"/>
      <c r="QN111" s="2"/>
      <c r="QO111" s="2"/>
      <c r="QP111" s="2"/>
      <c r="QQ111" s="2"/>
      <c r="QR111" s="2"/>
      <c r="QS111" s="2"/>
      <c r="QT111" s="2"/>
      <c r="QU111" s="2"/>
      <c r="QV111" s="2"/>
      <c r="QW111" s="2"/>
      <c r="QX111" s="2"/>
      <c r="QY111" s="2"/>
      <c r="QZ111" s="2"/>
      <c r="RA111" s="2"/>
      <c r="RB111" s="2"/>
      <c r="RC111" s="2"/>
      <c r="RD111" s="2"/>
      <c r="RE111" s="2"/>
      <c r="RF111" s="2"/>
      <c r="RG111" s="2"/>
      <c r="RH111" s="2"/>
      <c r="RI111" s="2"/>
      <c r="RJ111" s="2"/>
      <c r="RK111" s="2"/>
      <c r="RL111" s="2"/>
      <c r="RM111" s="2"/>
      <c r="RN111" s="2"/>
      <c r="RO111" s="2"/>
      <c r="RP111" s="2"/>
      <c r="RQ111" s="2"/>
      <c r="RR111" s="2"/>
      <c r="RS111" s="2"/>
      <c r="RT111" s="2"/>
      <c r="RU111" s="2"/>
      <c r="RV111" s="2"/>
      <c r="RW111" s="2"/>
      <c r="RX111" s="2"/>
      <c r="RY111" s="2"/>
      <c r="RZ111" s="2"/>
      <c r="SA111" s="2"/>
      <c r="SB111" s="2"/>
      <c r="SC111" s="2"/>
      <c r="SD111" s="2"/>
      <c r="SE111" s="2"/>
      <c r="SF111" s="2"/>
      <c r="SG111" s="2"/>
      <c r="SH111" s="2"/>
      <c r="SI111" s="2"/>
      <c r="SJ111" s="2"/>
      <c r="SK111" s="2"/>
      <c r="SL111" s="2"/>
      <c r="SM111" s="2"/>
      <c r="SN111" s="2"/>
      <c r="SO111" s="2"/>
      <c r="SP111" s="2"/>
      <c r="SQ111" s="2"/>
      <c r="SR111" s="2"/>
      <c r="SS111" s="2"/>
      <c r="ST111" s="2"/>
      <c r="SU111" s="2"/>
      <c r="SV111" s="2"/>
      <c r="SW111" s="2"/>
      <c r="SX111" s="2"/>
      <c r="SY111" s="2"/>
      <c r="SZ111" s="2"/>
      <c r="TA111" s="2"/>
      <c r="TB111" s="2"/>
      <c r="TC111" s="2"/>
      <c r="TD111" s="2"/>
      <c r="TE111" s="2"/>
      <c r="TF111" s="2"/>
      <c r="TG111" s="2"/>
      <c r="TH111" s="2"/>
      <c r="TI111" s="2"/>
      <c r="TJ111" s="2"/>
      <c r="TK111" s="2"/>
      <c r="TL111" s="2"/>
      <c r="TM111" s="2"/>
      <c r="TN111" s="2"/>
      <c r="TO111" s="2"/>
      <c r="TP111" s="2"/>
      <c r="TQ111" s="2"/>
      <c r="TR111" s="2"/>
      <c r="TS111" s="2"/>
      <c r="TT111" s="2"/>
      <c r="TU111" s="2"/>
      <c r="TV111" s="2"/>
      <c r="TW111" s="2"/>
      <c r="TX111" s="2"/>
      <c r="TY111" s="2"/>
      <c r="TZ111" s="2"/>
      <c r="UA111" s="2"/>
      <c r="UB111" s="2"/>
      <c r="UC111" s="2"/>
      <c r="UD111" s="2"/>
      <c r="UE111" s="2"/>
      <c r="UF111" s="2"/>
      <c r="UG111" s="2"/>
      <c r="UH111" s="2"/>
      <c r="UI111" s="2"/>
      <c r="UJ111" s="2"/>
      <c r="UK111" s="2"/>
      <c r="UL111" s="2"/>
      <c r="UM111" s="2"/>
      <c r="UN111" s="2"/>
      <c r="UO111" s="2"/>
      <c r="UP111" s="2"/>
      <c r="UQ111" s="2"/>
      <c r="UR111" s="2"/>
      <c r="US111" s="2"/>
      <c r="UT111" s="2"/>
      <c r="UU111" s="2"/>
      <c r="UV111" s="2"/>
      <c r="UW111" s="2"/>
      <c r="UX111" s="2"/>
      <c r="UY111" s="2"/>
      <c r="UZ111" s="2"/>
      <c r="VA111" s="2"/>
      <c r="VB111" s="2"/>
      <c r="VC111" s="2"/>
      <c r="VD111" s="2"/>
      <c r="VE111" s="2"/>
      <c r="VF111" s="2"/>
      <c r="VG111" s="2"/>
      <c r="VH111" s="2"/>
      <c r="VI111" s="2"/>
      <c r="VJ111" s="2"/>
      <c r="VK111" s="2"/>
      <c r="VL111" s="2"/>
      <c r="VM111" s="2"/>
      <c r="VN111" s="2"/>
      <c r="VO111" s="2"/>
      <c r="VP111" s="2"/>
      <c r="VQ111" s="2"/>
      <c r="VR111" s="2"/>
      <c r="VS111" s="2"/>
      <c r="VT111" s="2"/>
      <c r="VU111" s="2"/>
      <c r="VV111" s="2"/>
      <c r="VW111" s="2"/>
      <c r="VX111" s="2"/>
      <c r="VY111" s="2"/>
      <c r="VZ111" s="2"/>
      <c r="WA111" s="2"/>
      <c r="WB111" s="2"/>
      <c r="WC111" s="2"/>
      <c r="WD111" s="2"/>
      <c r="WE111" s="2"/>
      <c r="WF111" s="2"/>
      <c r="WG111" s="2"/>
      <c r="WH111" s="2"/>
      <c r="WI111" s="2"/>
      <c r="WJ111" s="2"/>
      <c r="WK111" s="2"/>
      <c r="WL111" s="2"/>
      <c r="WM111" s="2"/>
      <c r="WN111" s="2"/>
      <c r="WO111" s="2"/>
      <c r="WP111" s="2"/>
      <c r="WQ111" s="2"/>
      <c r="WR111" s="2"/>
      <c r="WS111" s="2"/>
      <c r="WT111" s="2"/>
      <c r="WU111" s="2"/>
      <c r="WV111" s="2"/>
      <c r="WW111" s="2"/>
      <c r="WX111" s="2"/>
      <c r="WY111" s="2"/>
      <c r="WZ111" s="2"/>
      <c r="XA111" s="2"/>
      <c r="XB111" s="2"/>
      <c r="XC111" s="2"/>
      <c r="XD111" s="2"/>
      <c r="XE111" s="2"/>
      <c r="XF111" s="2"/>
      <c r="XG111" s="2"/>
      <c r="XH111" s="2"/>
      <c r="XI111" s="2"/>
      <c r="XJ111" s="2"/>
      <c r="XK111" s="2"/>
      <c r="XL111" s="2"/>
      <c r="XM111" s="2"/>
      <c r="XN111" s="2"/>
      <c r="XO111" s="2"/>
      <c r="XP111" s="2"/>
      <c r="XQ111" s="2"/>
      <c r="XR111" s="2"/>
      <c r="XS111" s="2"/>
      <c r="XT111" s="2"/>
      <c r="XU111" s="2"/>
      <c r="XV111" s="2"/>
      <c r="XW111" s="2"/>
      <c r="XX111" s="2"/>
      <c r="XY111" s="2"/>
      <c r="XZ111" s="2"/>
      <c r="YA111" s="2"/>
      <c r="YB111" s="2"/>
      <c r="YC111" s="2"/>
      <c r="YD111" s="2"/>
      <c r="YE111" s="2"/>
      <c r="YF111" s="2"/>
      <c r="YG111" s="2"/>
      <c r="YH111" s="2"/>
      <c r="YI111" s="2"/>
      <c r="YJ111" s="2"/>
      <c r="YK111" s="2"/>
      <c r="YL111" s="2"/>
      <c r="YM111" s="2"/>
      <c r="YN111" s="2"/>
      <c r="YO111" s="2"/>
      <c r="YP111" s="2"/>
      <c r="YQ111" s="2"/>
      <c r="YR111" s="2"/>
      <c r="YS111" s="2"/>
      <c r="YT111" s="2"/>
      <c r="YU111" s="2"/>
      <c r="YV111" s="2"/>
      <c r="YW111" s="2"/>
      <c r="YX111" s="2"/>
      <c r="YY111" s="2"/>
      <c r="YZ111" s="2"/>
      <c r="ZA111" s="2"/>
      <c r="ZB111" s="2"/>
      <c r="ZC111" s="2"/>
      <c r="ZD111" s="2"/>
      <c r="ZE111" s="2"/>
      <c r="ZF111" s="2"/>
      <c r="ZG111" s="2"/>
      <c r="ZH111" s="2"/>
      <c r="ZI111" s="2"/>
      <c r="ZJ111" s="2"/>
      <c r="ZK111" s="2"/>
      <c r="ZL111" s="2"/>
      <c r="ZM111" s="2"/>
      <c r="ZN111" s="2"/>
      <c r="ZO111" s="2"/>
      <c r="ZP111" s="2"/>
      <c r="ZQ111" s="2"/>
      <c r="ZR111" s="2"/>
      <c r="ZS111" s="2"/>
      <c r="ZT111" s="2"/>
      <c r="ZU111" s="2"/>
      <c r="ZV111" s="2"/>
      <c r="ZW111" s="2"/>
      <c r="ZX111" s="2"/>
      <c r="ZY111" s="2"/>
      <c r="ZZ111" s="2"/>
      <c r="AAA111" s="2"/>
      <c r="AAB111" s="2"/>
      <c r="AAC111" s="2"/>
      <c r="AAD111" s="2"/>
      <c r="AAE111" s="2"/>
      <c r="AAF111" s="2"/>
      <c r="AAG111" s="2"/>
      <c r="AAH111" s="2"/>
      <c r="AAI111" s="2"/>
      <c r="AAJ111" s="2"/>
      <c r="AAK111" s="2"/>
      <c r="AAL111" s="2"/>
      <c r="AAM111" s="2"/>
      <c r="AAN111" s="2"/>
      <c r="AAO111" s="2"/>
      <c r="AAP111" s="2"/>
      <c r="AAQ111" s="2"/>
      <c r="AAR111" s="2"/>
      <c r="AAS111" s="2"/>
      <c r="AAT111" s="2"/>
      <c r="AAU111" s="2"/>
      <c r="AAV111" s="2"/>
      <c r="AAW111" s="2"/>
      <c r="AAX111" s="2"/>
      <c r="AAY111" s="2"/>
      <c r="AAZ111" s="2"/>
      <c r="ABA111" s="2"/>
      <c r="ABB111" s="2"/>
      <c r="ABC111" s="2"/>
      <c r="ABD111" s="2"/>
      <c r="ABE111" s="2"/>
      <c r="ABF111" s="2"/>
      <c r="ABG111" s="2"/>
      <c r="ABH111" s="2"/>
      <c r="ABI111" s="2"/>
      <c r="ABJ111" s="2"/>
      <c r="ABK111" s="2"/>
      <c r="ABL111" s="2"/>
      <c r="ABM111" s="2"/>
      <c r="ABN111" s="2"/>
      <c r="ABO111" s="2"/>
      <c r="ABP111" s="2"/>
      <c r="ABQ111" s="2"/>
      <c r="ABR111" s="2"/>
      <c r="ABS111" s="2"/>
      <c r="ABT111" s="2"/>
      <c r="ABU111" s="2"/>
      <c r="ABV111" s="2"/>
      <c r="ABW111" s="2"/>
      <c r="ABX111" s="2"/>
      <c r="ABY111" s="2"/>
      <c r="ABZ111" s="2"/>
      <c r="ACA111" s="2"/>
      <c r="ACB111" s="2"/>
      <c r="ACC111" s="2"/>
      <c r="ACD111" s="2"/>
      <c r="ACE111" s="2"/>
      <c r="ACF111" s="2"/>
      <c r="ACG111" s="2"/>
      <c r="ACH111" s="2"/>
      <c r="ACI111" s="2"/>
      <c r="ACJ111" s="2"/>
      <c r="ACK111" s="2"/>
      <c r="ACL111" s="2"/>
      <c r="ACM111" s="2"/>
      <c r="ACN111" s="2"/>
      <c r="ACO111" s="2"/>
      <c r="ACP111" s="2"/>
      <c r="ACQ111" s="2"/>
      <c r="ACR111" s="2"/>
      <c r="ACS111" s="2"/>
      <c r="ACT111" s="2"/>
      <c r="ACU111" s="2"/>
      <c r="ACV111" s="2"/>
      <c r="ACW111" s="2"/>
      <c r="ACX111" s="2"/>
      <c r="ACY111" s="2"/>
      <c r="ACZ111" s="2"/>
      <c r="ADA111" s="2"/>
      <c r="ADB111" s="2"/>
      <c r="ADC111" s="2"/>
      <c r="ADD111" s="2"/>
      <c r="ADE111" s="2"/>
      <c r="ADF111" s="2"/>
      <c r="ADG111" s="2"/>
      <c r="ADH111" s="2"/>
      <c r="ADI111" s="2"/>
      <c r="ADJ111" s="2"/>
      <c r="ADK111" s="2"/>
      <c r="ADL111" s="2"/>
      <c r="ADM111" s="2"/>
      <c r="ADN111" s="2"/>
      <c r="ADO111" s="2"/>
      <c r="ADP111" s="2"/>
      <c r="ADQ111" s="2"/>
      <c r="ADR111" s="2"/>
      <c r="ADS111" s="2"/>
      <c r="ADT111" s="2"/>
      <c r="ADU111" s="2"/>
      <c r="ADV111" s="2"/>
      <c r="ADW111" s="2"/>
      <c r="ADX111" s="2"/>
      <c r="ADY111" s="2"/>
      <c r="ADZ111" s="2"/>
      <c r="AEA111" s="2"/>
      <c r="AEB111" s="2"/>
      <c r="AEC111" s="2"/>
      <c r="AED111" s="2"/>
      <c r="AEE111" s="2"/>
      <c r="AEF111" s="2"/>
      <c r="AEG111" s="2"/>
      <c r="AEH111" s="2"/>
      <c r="AEI111" s="2"/>
      <c r="AEJ111" s="2"/>
      <c r="AEK111" s="2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2"/>
      <c r="AEZ111" s="2"/>
      <c r="AFA111" s="2"/>
      <c r="AFB111" s="2"/>
      <c r="AFC111" s="2"/>
      <c r="AFD111" s="2"/>
      <c r="AFE111" s="2"/>
      <c r="AFF111" s="2"/>
      <c r="AFG111" s="2"/>
      <c r="AFH111" s="2"/>
      <c r="AFI111" s="2"/>
      <c r="AFJ111" s="2"/>
      <c r="AFK111" s="2"/>
      <c r="AFL111" s="2"/>
      <c r="AFM111" s="2"/>
      <c r="AFN111" s="2"/>
      <c r="AFO111" s="2"/>
      <c r="AFP111" s="2"/>
      <c r="AFQ111" s="2"/>
      <c r="AFR111" s="2"/>
      <c r="AFS111" s="2"/>
      <c r="AFT111" s="2"/>
      <c r="AFU111" s="2"/>
      <c r="AFV111" s="2"/>
      <c r="AFW111" s="2"/>
      <c r="AFX111" s="2"/>
      <c r="AFY111" s="2"/>
      <c r="AFZ111" s="2"/>
      <c r="AGA111" s="2"/>
      <c r="AGB111" s="2"/>
      <c r="AGC111" s="2"/>
      <c r="AGD111" s="2"/>
      <c r="AGE111" s="2"/>
      <c r="AGF111" s="2"/>
      <c r="AGG111" s="2"/>
      <c r="AGH111" s="2"/>
      <c r="AGI111" s="2"/>
      <c r="AGJ111" s="2"/>
      <c r="AGK111" s="2"/>
      <c r="AGL111" s="2"/>
      <c r="AGM111" s="2"/>
      <c r="AGN111" s="2"/>
      <c r="AGO111" s="2"/>
      <c r="AGP111" s="2"/>
      <c r="AGQ111" s="2"/>
      <c r="AGR111" s="2"/>
      <c r="AGS111" s="2"/>
      <c r="AGT111" s="2"/>
      <c r="AGU111" s="2"/>
      <c r="AGV111" s="2"/>
      <c r="AGW111" s="2"/>
      <c r="AGX111" s="2"/>
      <c r="AGY111" s="2"/>
      <c r="AGZ111" s="16"/>
      <c r="AHA111" s="19"/>
      <c r="AHL111" s="2"/>
      <c r="AHM111" s="2"/>
      <c r="AHN111" s="2"/>
      <c r="AHO111" s="2"/>
      <c r="AHP111" s="2"/>
      <c r="AHQ111" s="2"/>
      <c r="AHR111" s="2"/>
      <c r="AHS111" s="2"/>
      <c r="AHT111" s="2"/>
      <c r="AHU111" s="2"/>
      <c r="AHV111" s="2"/>
      <c r="AHW111" s="2"/>
      <c r="AHX111" s="2"/>
      <c r="AHY111" s="2"/>
      <c r="AHZ111" s="2"/>
      <c r="AIA111" s="2"/>
      <c r="AIB111" s="2"/>
      <c r="AIC111" s="2"/>
      <c r="AID111" s="2"/>
      <c r="AIE111" s="2"/>
      <c r="AIF111" s="2"/>
      <c r="AIG111" s="2"/>
      <c r="AIH111" s="2"/>
      <c r="AII111" s="2"/>
      <c r="AIJ111" s="2"/>
      <c r="AIK111" s="2"/>
      <c r="AIL111" s="2"/>
      <c r="AIM111" s="2"/>
      <c r="AIN111" s="2"/>
      <c r="AIO111" s="2"/>
      <c r="AIP111" s="2"/>
      <c r="AIQ111" s="2"/>
      <c r="AIR111" s="2"/>
      <c r="AIS111" s="2"/>
      <c r="AIT111" s="2"/>
      <c r="AIU111" s="2"/>
      <c r="AIV111" s="2"/>
      <c r="AIW111" s="2"/>
      <c r="AIX111" s="2"/>
      <c r="AIY111" s="2"/>
      <c r="AIZ111" s="2"/>
      <c r="AJA111" s="2"/>
      <c r="AJB111" s="2"/>
      <c r="AJC111" s="2"/>
      <c r="AJD111" s="2"/>
      <c r="AJE111" s="2"/>
      <c r="AJF111" s="2"/>
      <c r="AJG111" s="2"/>
      <c r="AJH111" s="2"/>
      <c r="AJI111" s="2"/>
      <c r="AJJ111" s="2"/>
      <c r="AJK111" s="2"/>
      <c r="AJL111" s="2"/>
      <c r="AJM111" s="2"/>
      <c r="AJN111" s="2"/>
      <c r="AJO111" s="2"/>
    </row>
    <row r="112" spans="2:951" ht="16.5" customHeight="1">
      <c r="B112" s="50"/>
      <c r="C112" s="50"/>
      <c r="D112" s="6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7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  <c r="IW112" s="2"/>
      <c r="IX112" s="2"/>
      <c r="IY112" s="2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2"/>
      <c r="JP112" s="2"/>
      <c r="JQ112" s="2"/>
      <c r="JR112" s="2"/>
      <c r="JS112" s="2"/>
      <c r="JT112" s="2"/>
      <c r="JU112" s="2"/>
      <c r="JV112" s="2"/>
      <c r="JW112" s="2"/>
      <c r="JX112" s="2"/>
      <c r="JY112" s="2"/>
      <c r="JZ112" s="2"/>
      <c r="KA112" s="2"/>
      <c r="KB112" s="2"/>
      <c r="KC112" s="2"/>
      <c r="KD112" s="2"/>
      <c r="KE112" s="2"/>
      <c r="KF112" s="2"/>
      <c r="KG112" s="2"/>
      <c r="KH112" s="2"/>
      <c r="KI112" s="2"/>
      <c r="KJ112" s="2"/>
      <c r="KK112" s="2"/>
      <c r="KL112" s="2"/>
      <c r="KM112" s="2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2"/>
      <c r="LB112" s="2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2"/>
      <c r="MN112" s="2"/>
      <c r="MO112" s="2"/>
      <c r="MP112" s="2"/>
      <c r="MQ112" s="2"/>
      <c r="MR112" s="2"/>
      <c r="MS112" s="2"/>
      <c r="MT112" s="2"/>
      <c r="MU112" s="2"/>
      <c r="MV112" s="2"/>
      <c r="MW112" s="2"/>
      <c r="MX112" s="2"/>
      <c r="MY112" s="2"/>
      <c r="MZ112" s="2"/>
      <c r="NA112" s="2"/>
      <c r="NB112" s="2"/>
      <c r="NC112" s="2"/>
      <c r="ND112" s="2"/>
      <c r="NE112" s="2"/>
      <c r="NF112" s="2"/>
      <c r="NG112" s="2"/>
      <c r="NH112" s="2"/>
      <c r="NI112" s="2"/>
      <c r="NJ112" s="2"/>
      <c r="NK112" s="2"/>
      <c r="NL112" s="2"/>
      <c r="NM112" s="2"/>
      <c r="NN112" s="2"/>
      <c r="NO112" s="2"/>
      <c r="NP112" s="2"/>
      <c r="NQ112" s="2"/>
      <c r="NR112" s="2"/>
      <c r="NS112" s="2"/>
      <c r="NT112" s="2"/>
      <c r="NU112" s="2"/>
      <c r="NV112" s="2"/>
      <c r="NW112" s="2"/>
      <c r="NX112" s="2"/>
      <c r="NY112" s="2"/>
      <c r="NZ112" s="2"/>
      <c r="OA112" s="2"/>
      <c r="OB112" s="2"/>
      <c r="OC112" s="2"/>
      <c r="OD112" s="2"/>
      <c r="OE112" s="2"/>
      <c r="OF112" s="2"/>
      <c r="OG112" s="2"/>
      <c r="OH112" s="2"/>
      <c r="OI112" s="2"/>
      <c r="OJ112" s="2"/>
      <c r="OK112" s="2"/>
      <c r="OL112" s="2"/>
      <c r="OM112" s="2"/>
      <c r="ON112" s="2"/>
      <c r="OO112" s="2"/>
      <c r="OP112" s="2"/>
      <c r="OQ112" s="2"/>
      <c r="OR112" s="2"/>
      <c r="OS112" s="2"/>
      <c r="OT112" s="2"/>
      <c r="OU112" s="2"/>
      <c r="OV112" s="2"/>
      <c r="OW112" s="2"/>
      <c r="OX112" s="2"/>
      <c r="OY112" s="2"/>
      <c r="OZ112" s="2"/>
      <c r="PA112" s="2"/>
      <c r="PB112" s="2"/>
      <c r="PC112" s="2"/>
      <c r="PD112" s="2"/>
      <c r="PE112" s="2"/>
      <c r="PF112" s="2"/>
      <c r="PG112" s="2"/>
      <c r="PH112" s="2"/>
      <c r="PI112" s="2"/>
      <c r="PJ112" s="2"/>
      <c r="PK112" s="2"/>
      <c r="PL112" s="2"/>
      <c r="PM112" s="2"/>
      <c r="PN112" s="2"/>
      <c r="PO112" s="2"/>
      <c r="PP112" s="2"/>
      <c r="PQ112" s="2"/>
      <c r="PR112" s="2"/>
      <c r="PS112" s="2"/>
      <c r="PT112" s="2"/>
      <c r="PU112" s="2"/>
      <c r="PV112" s="2"/>
      <c r="PW112" s="2"/>
      <c r="PX112" s="2"/>
      <c r="PY112" s="2"/>
      <c r="PZ112" s="2"/>
      <c r="QA112" s="2"/>
      <c r="QB112" s="2"/>
      <c r="QC112" s="2"/>
      <c r="QD112" s="2"/>
      <c r="QE112" s="2"/>
      <c r="QF112" s="2"/>
      <c r="QG112" s="2"/>
      <c r="QH112" s="2"/>
      <c r="QI112" s="2"/>
      <c r="QJ112" s="2"/>
      <c r="QK112" s="2"/>
      <c r="QL112" s="2"/>
      <c r="QM112" s="2"/>
      <c r="QN112" s="2"/>
      <c r="QO112" s="2"/>
      <c r="QP112" s="2"/>
      <c r="QQ112" s="2"/>
      <c r="QR112" s="2"/>
      <c r="QS112" s="2"/>
      <c r="QT112" s="2"/>
      <c r="QU112" s="2"/>
      <c r="QV112" s="2"/>
      <c r="QW112" s="2"/>
      <c r="QX112" s="2"/>
      <c r="QY112" s="2"/>
      <c r="QZ112" s="2"/>
      <c r="RA112" s="2"/>
      <c r="RB112" s="2"/>
      <c r="RC112" s="2"/>
      <c r="RD112" s="2"/>
      <c r="RE112" s="2"/>
      <c r="RF112" s="2"/>
      <c r="RG112" s="2"/>
      <c r="RH112" s="2"/>
      <c r="RI112" s="2"/>
      <c r="RJ112" s="2"/>
      <c r="RK112" s="2"/>
      <c r="RL112" s="2"/>
      <c r="RM112" s="2"/>
      <c r="RN112" s="2"/>
      <c r="RO112" s="2"/>
      <c r="RP112" s="2"/>
      <c r="RQ112" s="2"/>
      <c r="RR112" s="2"/>
      <c r="RS112" s="2"/>
      <c r="RT112" s="2"/>
      <c r="RU112" s="2"/>
      <c r="RV112" s="2"/>
      <c r="RW112" s="2"/>
      <c r="RX112" s="2"/>
      <c r="RY112" s="2"/>
      <c r="RZ112" s="2"/>
      <c r="SA112" s="2"/>
      <c r="SB112" s="2"/>
      <c r="SC112" s="2"/>
      <c r="SD112" s="2"/>
      <c r="SE112" s="2"/>
      <c r="SF112" s="2"/>
      <c r="SG112" s="2"/>
      <c r="SH112" s="2"/>
      <c r="SI112" s="2"/>
      <c r="SJ112" s="2"/>
      <c r="SK112" s="2"/>
      <c r="SL112" s="2"/>
      <c r="SM112" s="2"/>
      <c r="SN112" s="2"/>
      <c r="SO112" s="2"/>
      <c r="SP112" s="2"/>
      <c r="SQ112" s="2"/>
      <c r="SR112" s="2"/>
      <c r="SS112" s="2"/>
      <c r="ST112" s="2"/>
      <c r="SU112" s="2"/>
      <c r="SV112" s="2"/>
      <c r="SW112" s="2"/>
      <c r="SX112" s="2"/>
      <c r="SY112" s="2"/>
      <c r="SZ112" s="2"/>
      <c r="TA112" s="2"/>
      <c r="TB112" s="2"/>
      <c r="TC112" s="2"/>
      <c r="TD112" s="2"/>
      <c r="TE112" s="2"/>
      <c r="TF112" s="2"/>
      <c r="TG112" s="2"/>
      <c r="TH112" s="2"/>
      <c r="TI112" s="2"/>
      <c r="TJ112" s="2"/>
      <c r="TK112" s="2"/>
      <c r="TL112" s="2"/>
      <c r="TM112" s="2"/>
      <c r="TN112" s="2"/>
      <c r="TO112" s="2"/>
      <c r="TP112" s="2"/>
      <c r="TQ112" s="2"/>
      <c r="TR112" s="2"/>
      <c r="TS112" s="2"/>
      <c r="TT112" s="2"/>
      <c r="TU112" s="2"/>
      <c r="TV112" s="2"/>
      <c r="TW112" s="2"/>
      <c r="TX112" s="2"/>
      <c r="TY112" s="2"/>
      <c r="TZ112" s="2"/>
      <c r="UA112" s="2"/>
      <c r="UB112" s="2"/>
      <c r="UC112" s="2"/>
      <c r="UD112" s="2"/>
      <c r="UE112" s="2"/>
      <c r="UF112" s="2"/>
      <c r="UG112" s="2"/>
      <c r="UH112" s="2"/>
      <c r="UI112" s="2"/>
      <c r="UJ112" s="2"/>
      <c r="UK112" s="2"/>
      <c r="UL112" s="2"/>
      <c r="UM112" s="2"/>
      <c r="UN112" s="2"/>
      <c r="UO112" s="2"/>
      <c r="UP112" s="2"/>
      <c r="UQ112" s="2"/>
      <c r="UR112" s="2"/>
      <c r="US112" s="2"/>
      <c r="UT112" s="2"/>
      <c r="UU112" s="2"/>
      <c r="UV112" s="2"/>
      <c r="UW112" s="2"/>
      <c r="UX112" s="2"/>
      <c r="UY112" s="2"/>
      <c r="UZ112" s="2"/>
      <c r="VA112" s="2"/>
      <c r="VB112" s="2"/>
      <c r="VC112" s="2"/>
      <c r="VD112" s="2"/>
      <c r="VE112" s="2"/>
      <c r="VF112" s="2"/>
      <c r="VG112" s="2"/>
      <c r="VH112" s="2"/>
      <c r="VI112" s="2"/>
      <c r="VJ112" s="2"/>
      <c r="VK112" s="2"/>
      <c r="VL112" s="2"/>
      <c r="VM112" s="2"/>
      <c r="VN112" s="2"/>
      <c r="VO112" s="2"/>
      <c r="VP112" s="2"/>
      <c r="VQ112" s="2"/>
      <c r="VR112" s="2"/>
      <c r="VS112" s="2"/>
      <c r="VT112" s="2"/>
      <c r="VU112" s="2"/>
      <c r="VV112" s="2"/>
      <c r="VW112" s="2"/>
      <c r="VX112" s="2"/>
      <c r="VY112" s="2"/>
      <c r="VZ112" s="2"/>
      <c r="WA112" s="2"/>
      <c r="WB112" s="2"/>
      <c r="WC112" s="2"/>
      <c r="WD112" s="2"/>
      <c r="WE112" s="2"/>
      <c r="WF112" s="2"/>
      <c r="WG112" s="2"/>
      <c r="WH112" s="2"/>
      <c r="WI112" s="2"/>
      <c r="WJ112" s="2"/>
      <c r="WK112" s="2"/>
      <c r="WL112" s="2"/>
      <c r="WM112" s="2"/>
      <c r="WN112" s="2"/>
      <c r="WO112" s="2"/>
      <c r="WP112" s="2"/>
      <c r="WQ112" s="2"/>
      <c r="WR112" s="2"/>
      <c r="WS112" s="2"/>
      <c r="WT112" s="2"/>
      <c r="WU112" s="2"/>
      <c r="WV112" s="2"/>
      <c r="WW112" s="2"/>
      <c r="WX112" s="2"/>
      <c r="WY112" s="2"/>
      <c r="WZ112" s="2"/>
      <c r="XA112" s="2"/>
      <c r="XB112" s="2"/>
      <c r="XC112" s="2"/>
      <c r="XD112" s="2"/>
      <c r="XE112" s="2"/>
      <c r="XF112" s="2"/>
      <c r="XG112" s="2"/>
      <c r="XH112" s="2"/>
      <c r="XI112" s="2"/>
      <c r="XJ112" s="2"/>
      <c r="XK112" s="2"/>
      <c r="XL112" s="2"/>
      <c r="XM112" s="2"/>
      <c r="XN112" s="2"/>
      <c r="XO112" s="2"/>
      <c r="XP112" s="2"/>
      <c r="XQ112" s="2"/>
      <c r="XR112" s="2"/>
      <c r="XS112" s="2"/>
      <c r="XT112" s="2"/>
      <c r="XU112" s="2"/>
      <c r="XV112" s="2"/>
      <c r="XW112" s="2"/>
      <c r="XX112" s="2"/>
      <c r="XY112" s="2"/>
      <c r="XZ112" s="2"/>
      <c r="YA112" s="2"/>
      <c r="YB112" s="2"/>
      <c r="YC112" s="2"/>
      <c r="YD112" s="2"/>
      <c r="YE112" s="2"/>
      <c r="YF112" s="2"/>
      <c r="YG112" s="2"/>
      <c r="YH112" s="2"/>
      <c r="YI112" s="2"/>
      <c r="YJ112" s="2"/>
      <c r="YK112" s="2"/>
      <c r="YL112" s="2"/>
      <c r="YM112" s="2"/>
      <c r="YN112" s="2"/>
      <c r="YO112" s="2"/>
      <c r="YP112" s="2"/>
      <c r="YQ112" s="2"/>
      <c r="YR112" s="2"/>
      <c r="YS112" s="2"/>
      <c r="YT112" s="2"/>
      <c r="YU112" s="2"/>
      <c r="YV112" s="2"/>
      <c r="YW112" s="2"/>
      <c r="YX112" s="2"/>
      <c r="YY112" s="2"/>
      <c r="YZ112" s="2"/>
      <c r="ZA112" s="2"/>
      <c r="ZB112" s="2"/>
      <c r="ZC112" s="2"/>
      <c r="ZD112" s="2"/>
      <c r="ZE112" s="2"/>
      <c r="ZF112" s="2"/>
      <c r="ZG112" s="2"/>
      <c r="ZH112" s="2"/>
      <c r="ZI112" s="2"/>
      <c r="ZJ112" s="2"/>
      <c r="ZK112" s="2"/>
      <c r="ZL112" s="2"/>
      <c r="ZM112" s="2"/>
      <c r="ZN112" s="2"/>
      <c r="ZO112" s="2"/>
      <c r="ZP112" s="2"/>
      <c r="ZQ112" s="2"/>
      <c r="ZR112" s="2"/>
      <c r="ZS112" s="2"/>
      <c r="ZT112" s="2"/>
      <c r="ZU112" s="2"/>
      <c r="ZV112" s="2"/>
      <c r="ZW112" s="2"/>
      <c r="ZX112" s="2"/>
      <c r="ZY112" s="2"/>
      <c r="ZZ112" s="2"/>
      <c r="AAA112" s="2"/>
      <c r="AAB112" s="2"/>
      <c r="AAC112" s="2"/>
      <c r="AAD112" s="2"/>
      <c r="AAE112" s="2"/>
      <c r="AAF112" s="2"/>
      <c r="AAG112" s="2"/>
      <c r="AAH112" s="2"/>
      <c r="AAI112" s="2"/>
      <c r="AAJ112" s="2"/>
      <c r="AAK112" s="2"/>
      <c r="AAL112" s="2"/>
      <c r="AAM112" s="2"/>
      <c r="AAN112" s="2"/>
      <c r="AAO112" s="2"/>
      <c r="AAP112" s="2"/>
      <c r="AAQ112" s="2"/>
      <c r="AAR112" s="2"/>
      <c r="AAS112" s="2"/>
      <c r="AAT112" s="2"/>
      <c r="AAU112" s="2"/>
      <c r="AAV112" s="2"/>
      <c r="AAW112" s="2"/>
      <c r="AAX112" s="2"/>
      <c r="AAY112" s="2"/>
      <c r="AAZ112" s="2"/>
      <c r="ABA112" s="2"/>
      <c r="ABB112" s="2"/>
      <c r="ABC112" s="2"/>
      <c r="ABD112" s="2"/>
      <c r="ABE112" s="2"/>
      <c r="ABF112" s="2"/>
      <c r="ABG112" s="2"/>
      <c r="ABH112" s="2"/>
      <c r="ABI112" s="2"/>
      <c r="ABJ112" s="2"/>
      <c r="ABK112" s="2"/>
      <c r="ABL112" s="2"/>
      <c r="ABM112" s="2"/>
      <c r="ABN112" s="2"/>
      <c r="ABO112" s="2"/>
      <c r="ABP112" s="2"/>
      <c r="ABQ112" s="2"/>
      <c r="ABR112" s="2"/>
      <c r="ABS112" s="2"/>
      <c r="ABT112" s="2"/>
      <c r="ABU112" s="2"/>
      <c r="ABV112" s="2"/>
      <c r="ABW112" s="2"/>
      <c r="ABX112" s="2"/>
      <c r="ABY112" s="2"/>
      <c r="ABZ112" s="2"/>
      <c r="ACA112" s="2"/>
      <c r="ACB112" s="2"/>
      <c r="ACC112" s="2"/>
      <c r="ACD112" s="2"/>
      <c r="ACE112" s="2"/>
      <c r="ACF112" s="2"/>
      <c r="ACG112" s="2"/>
      <c r="ACH112" s="2"/>
      <c r="ACI112" s="2"/>
      <c r="ACJ112" s="2"/>
      <c r="ACK112" s="2"/>
      <c r="ACL112" s="2"/>
      <c r="ACM112" s="2"/>
      <c r="ACN112" s="2"/>
      <c r="ACO112" s="2"/>
      <c r="ACP112" s="2"/>
      <c r="ACQ112" s="2"/>
      <c r="ACR112" s="2"/>
      <c r="ACS112" s="2"/>
      <c r="ACT112" s="2"/>
      <c r="ACU112" s="2"/>
      <c r="ACV112" s="2"/>
      <c r="ACW112" s="2"/>
      <c r="ACX112" s="2"/>
      <c r="ACY112" s="2"/>
      <c r="ACZ112" s="2"/>
      <c r="ADA112" s="2"/>
      <c r="ADB112" s="2"/>
      <c r="ADC112" s="2"/>
      <c r="ADD112" s="2"/>
      <c r="ADE112" s="2"/>
      <c r="ADF112" s="2"/>
      <c r="ADG112" s="2"/>
      <c r="ADH112" s="2"/>
      <c r="ADI112" s="2"/>
      <c r="ADJ112" s="2"/>
      <c r="ADK112" s="2"/>
      <c r="ADL112" s="2"/>
      <c r="ADM112" s="2"/>
      <c r="ADN112" s="2"/>
      <c r="ADO112" s="2"/>
      <c r="ADP112" s="2"/>
      <c r="ADQ112" s="2"/>
      <c r="ADR112" s="2"/>
      <c r="ADS112" s="2"/>
      <c r="ADT112" s="2"/>
      <c r="ADU112" s="2"/>
      <c r="ADV112" s="2"/>
      <c r="ADW112" s="2"/>
      <c r="ADX112" s="2"/>
      <c r="ADY112" s="2"/>
      <c r="ADZ112" s="2"/>
      <c r="AEA112" s="2"/>
      <c r="AEB112" s="2"/>
      <c r="AEC112" s="2"/>
      <c r="AED112" s="2"/>
      <c r="AEE112" s="2"/>
      <c r="AEF112" s="2"/>
      <c r="AEG112" s="2"/>
      <c r="AEH112" s="2"/>
      <c r="AEI112" s="2"/>
      <c r="AEJ112" s="2"/>
      <c r="AEK112" s="2"/>
      <c r="AEL112" s="2"/>
      <c r="AEM112" s="2"/>
      <c r="AEN112" s="2"/>
      <c r="AEO112" s="2"/>
      <c r="AEP112" s="2"/>
      <c r="AEQ112" s="2"/>
      <c r="AER112" s="2"/>
      <c r="AES112" s="2"/>
      <c r="AET112" s="2"/>
      <c r="AEU112" s="2"/>
      <c r="AEV112" s="2"/>
      <c r="AEW112" s="2"/>
      <c r="AEX112" s="2"/>
      <c r="AEY112" s="2"/>
      <c r="AEZ112" s="2"/>
      <c r="AFA112" s="2"/>
      <c r="AFB112" s="2"/>
      <c r="AFC112" s="2"/>
      <c r="AFD112" s="2"/>
      <c r="AFE112" s="2"/>
      <c r="AFF112" s="2"/>
      <c r="AFG112" s="2"/>
      <c r="AFH112" s="2"/>
      <c r="AFI112" s="2"/>
      <c r="AFJ112" s="2"/>
      <c r="AFK112" s="2"/>
      <c r="AFL112" s="2"/>
      <c r="AFM112" s="2"/>
      <c r="AFN112" s="2"/>
      <c r="AFO112" s="2"/>
      <c r="AFP112" s="2"/>
      <c r="AFQ112" s="2"/>
      <c r="AFR112" s="2"/>
      <c r="AFS112" s="2"/>
      <c r="AFT112" s="2"/>
      <c r="AFU112" s="2"/>
      <c r="AFV112" s="2"/>
      <c r="AFW112" s="2"/>
      <c r="AFX112" s="2"/>
      <c r="AFY112" s="2"/>
      <c r="AFZ112" s="2"/>
      <c r="AGA112" s="2"/>
      <c r="AGB112" s="2"/>
      <c r="AGC112" s="2"/>
      <c r="AGD112" s="2"/>
      <c r="AGE112" s="2"/>
      <c r="AGF112" s="2"/>
      <c r="AGG112" s="2"/>
      <c r="AGH112" s="2"/>
      <c r="AGI112" s="2"/>
      <c r="AGJ112" s="2"/>
      <c r="AGK112" s="2"/>
      <c r="AGL112" s="2"/>
      <c r="AGM112" s="2"/>
      <c r="AGN112" s="2"/>
      <c r="AGO112" s="2"/>
      <c r="AGP112" s="2"/>
      <c r="AGQ112" s="2"/>
      <c r="AGR112" s="2"/>
      <c r="AGS112" s="2"/>
      <c r="AGT112" s="2"/>
      <c r="AGU112" s="2"/>
      <c r="AGV112" s="2"/>
      <c r="AGW112" s="2"/>
      <c r="AGX112" s="2"/>
      <c r="AGY112" s="2"/>
      <c r="AGZ112" s="16"/>
      <c r="AHA112" s="19"/>
      <c r="AHL112" s="2"/>
      <c r="AHM112" s="2"/>
      <c r="AHN112" s="2"/>
      <c r="AHO112" s="2"/>
      <c r="AHP112" s="2"/>
      <c r="AHQ112" s="2"/>
      <c r="AHR112" s="2"/>
      <c r="AHS112" s="2"/>
      <c r="AHT112" s="2"/>
      <c r="AHU112" s="2"/>
      <c r="AHV112" s="2"/>
      <c r="AHW112" s="2"/>
      <c r="AHX112" s="2"/>
      <c r="AHY112" s="2"/>
      <c r="AHZ112" s="2"/>
      <c r="AIA112" s="2"/>
      <c r="AIB112" s="2"/>
      <c r="AIC112" s="2"/>
      <c r="AID112" s="2"/>
      <c r="AIE112" s="2"/>
      <c r="AIF112" s="2"/>
      <c r="AIG112" s="2"/>
      <c r="AIH112" s="2"/>
      <c r="AII112" s="2"/>
      <c r="AIJ112" s="2"/>
      <c r="AIK112" s="2"/>
      <c r="AIL112" s="2"/>
      <c r="AIM112" s="2"/>
      <c r="AIN112" s="2"/>
      <c r="AIO112" s="2"/>
      <c r="AIP112" s="2"/>
      <c r="AIQ112" s="2"/>
      <c r="AIR112" s="2"/>
      <c r="AIS112" s="2"/>
      <c r="AIT112" s="2"/>
      <c r="AIU112" s="2"/>
      <c r="AIV112" s="2"/>
      <c r="AIW112" s="2"/>
      <c r="AIX112" s="2"/>
      <c r="AIY112" s="2"/>
      <c r="AIZ112" s="2"/>
      <c r="AJA112" s="2"/>
      <c r="AJB112" s="2"/>
      <c r="AJC112" s="2"/>
      <c r="AJD112" s="2"/>
      <c r="AJE112" s="2"/>
      <c r="AJF112" s="2"/>
      <c r="AJG112" s="2"/>
      <c r="AJH112" s="2"/>
      <c r="AJI112" s="2"/>
      <c r="AJJ112" s="2"/>
      <c r="AJK112" s="2"/>
      <c r="AJL112" s="2"/>
      <c r="AJM112" s="2"/>
      <c r="AJN112" s="2"/>
      <c r="AJO112" s="2"/>
    </row>
    <row r="113" spans="2:951" ht="16.5" customHeight="1">
      <c r="B113" s="50"/>
      <c r="C113" s="50"/>
      <c r="D113" s="6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7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2"/>
      <c r="JP113" s="2"/>
      <c r="JQ113" s="2"/>
      <c r="JR113" s="2"/>
      <c r="JS113" s="2"/>
      <c r="JT113" s="2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2"/>
      <c r="KI113" s="2"/>
      <c r="KJ113" s="2"/>
      <c r="KK113" s="2"/>
      <c r="KL113" s="2"/>
      <c r="KM113" s="2"/>
      <c r="KN113" s="2"/>
      <c r="KO113" s="2"/>
      <c r="KP113" s="2"/>
      <c r="KQ113" s="2"/>
      <c r="KR113" s="2"/>
      <c r="KS113" s="2"/>
      <c r="KT113" s="2"/>
      <c r="KU113" s="2"/>
      <c r="KV113" s="2"/>
      <c r="KW113" s="2"/>
      <c r="KX113" s="2"/>
      <c r="KY113" s="2"/>
      <c r="KZ113" s="2"/>
      <c r="LA113" s="2"/>
      <c r="LB113" s="2"/>
      <c r="LC113" s="2"/>
      <c r="LD113" s="2"/>
      <c r="LE113" s="2"/>
      <c r="LF113" s="2"/>
      <c r="LG113" s="2"/>
      <c r="LH113" s="2"/>
      <c r="LI113" s="2"/>
      <c r="LJ113" s="2"/>
      <c r="LK113" s="2"/>
      <c r="LL113" s="2"/>
      <c r="LM113" s="2"/>
      <c r="LN113" s="2"/>
      <c r="LO113" s="2"/>
      <c r="LP113" s="2"/>
      <c r="LQ113" s="2"/>
      <c r="LR113" s="2"/>
      <c r="LS113" s="2"/>
      <c r="LT113" s="2"/>
      <c r="LU113" s="2"/>
      <c r="LV113" s="2"/>
      <c r="LW113" s="2"/>
      <c r="LX113" s="2"/>
      <c r="LY113" s="2"/>
      <c r="LZ113" s="2"/>
      <c r="MA113" s="2"/>
      <c r="MB113" s="2"/>
      <c r="MC113" s="2"/>
      <c r="MD113" s="2"/>
      <c r="ME113" s="2"/>
      <c r="MF113" s="2"/>
      <c r="MG113" s="2"/>
      <c r="MH113" s="2"/>
      <c r="MI113" s="2"/>
      <c r="MJ113" s="2"/>
      <c r="MK113" s="2"/>
      <c r="ML113" s="2"/>
      <c r="MM113" s="2"/>
      <c r="MN113" s="2"/>
      <c r="MO113" s="2"/>
      <c r="MP113" s="2"/>
      <c r="MQ113" s="2"/>
      <c r="MR113" s="2"/>
      <c r="MS113" s="2"/>
      <c r="MT113" s="2"/>
      <c r="MU113" s="2"/>
      <c r="MV113" s="2"/>
      <c r="MW113" s="2"/>
      <c r="MX113" s="2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2"/>
      <c r="NP113" s="2"/>
      <c r="NQ113" s="2"/>
      <c r="NR113" s="2"/>
      <c r="NS113" s="2"/>
      <c r="NT113" s="2"/>
      <c r="NU113" s="2"/>
      <c r="NV113" s="2"/>
      <c r="NW113" s="2"/>
      <c r="NX113" s="2"/>
      <c r="NY113" s="2"/>
      <c r="NZ113" s="2"/>
      <c r="OA113" s="2"/>
      <c r="OB113" s="2"/>
      <c r="OC113" s="2"/>
      <c r="OD113" s="2"/>
      <c r="OE113" s="2"/>
      <c r="OF113" s="2"/>
      <c r="OG113" s="2"/>
      <c r="OH113" s="2"/>
      <c r="OI113" s="2"/>
      <c r="OJ113" s="2"/>
      <c r="OK113" s="2"/>
      <c r="OL113" s="2"/>
      <c r="OM113" s="2"/>
      <c r="ON113" s="2"/>
      <c r="OO113" s="2"/>
      <c r="OP113" s="2"/>
      <c r="OQ113" s="2"/>
      <c r="OR113" s="2"/>
      <c r="OS113" s="2"/>
      <c r="OT113" s="2"/>
      <c r="OU113" s="2"/>
      <c r="OV113" s="2"/>
      <c r="OW113" s="2"/>
      <c r="OX113" s="2"/>
      <c r="OY113" s="2"/>
      <c r="OZ113" s="2"/>
      <c r="PA113" s="2"/>
      <c r="PB113" s="2"/>
      <c r="PC113" s="2"/>
      <c r="PD113" s="2"/>
      <c r="PE113" s="2"/>
      <c r="PF113" s="2"/>
      <c r="PG113" s="2"/>
      <c r="PH113" s="2"/>
      <c r="PI113" s="2"/>
      <c r="PJ113" s="2"/>
      <c r="PK113" s="2"/>
      <c r="PL113" s="2"/>
      <c r="PM113" s="2"/>
      <c r="PN113" s="2"/>
      <c r="PO113" s="2"/>
      <c r="PP113" s="2"/>
      <c r="PQ113" s="2"/>
      <c r="PR113" s="2"/>
      <c r="PS113" s="2"/>
      <c r="PT113" s="2"/>
      <c r="PU113" s="2"/>
      <c r="PV113" s="2"/>
      <c r="PW113" s="2"/>
      <c r="PX113" s="2"/>
      <c r="PY113" s="2"/>
      <c r="PZ113" s="2"/>
      <c r="QA113" s="2"/>
      <c r="QB113" s="2"/>
      <c r="QC113" s="2"/>
      <c r="QD113" s="2"/>
      <c r="QE113" s="2"/>
      <c r="QF113" s="2"/>
      <c r="QG113" s="2"/>
      <c r="QH113" s="2"/>
      <c r="QI113" s="2"/>
      <c r="QJ113" s="2"/>
      <c r="QK113" s="2"/>
      <c r="QL113" s="2"/>
      <c r="QM113" s="2"/>
      <c r="QN113" s="2"/>
      <c r="QO113" s="2"/>
      <c r="QP113" s="2"/>
      <c r="QQ113" s="2"/>
      <c r="QR113" s="2"/>
      <c r="QS113" s="2"/>
      <c r="QT113" s="2"/>
      <c r="QU113" s="2"/>
      <c r="QV113" s="2"/>
      <c r="QW113" s="2"/>
      <c r="QX113" s="2"/>
      <c r="QY113" s="2"/>
      <c r="QZ113" s="2"/>
      <c r="RA113" s="2"/>
      <c r="RB113" s="2"/>
      <c r="RC113" s="2"/>
      <c r="RD113" s="2"/>
      <c r="RE113" s="2"/>
      <c r="RF113" s="2"/>
      <c r="RG113" s="2"/>
      <c r="RH113" s="2"/>
      <c r="RI113" s="2"/>
      <c r="RJ113" s="2"/>
      <c r="RK113" s="2"/>
      <c r="RL113" s="2"/>
      <c r="RM113" s="2"/>
      <c r="RN113" s="2"/>
      <c r="RO113" s="2"/>
      <c r="RP113" s="2"/>
      <c r="RQ113" s="2"/>
      <c r="RR113" s="2"/>
      <c r="RS113" s="2"/>
      <c r="RT113" s="2"/>
      <c r="RU113" s="2"/>
      <c r="RV113" s="2"/>
      <c r="RW113" s="2"/>
      <c r="RX113" s="2"/>
      <c r="RY113" s="2"/>
      <c r="RZ113" s="2"/>
      <c r="SA113" s="2"/>
      <c r="SB113" s="2"/>
      <c r="SC113" s="2"/>
      <c r="SD113" s="2"/>
      <c r="SE113" s="2"/>
      <c r="SF113" s="2"/>
      <c r="SG113" s="2"/>
      <c r="SH113" s="2"/>
      <c r="SI113" s="2"/>
      <c r="SJ113" s="2"/>
      <c r="SK113" s="2"/>
      <c r="SL113" s="2"/>
      <c r="SM113" s="2"/>
      <c r="SN113" s="2"/>
      <c r="SO113" s="2"/>
      <c r="SP113" s="2"/>
      <c r="SQ113" s="2"/>
      <c r="SR113" s="2"/>
      <c r="SS113" s="2"/>
      <c r="ST113" s="2"/>
      <c r="SU113" s="2"/>
      <c r="SV113" s="2"/>
      <c r="SW113" s="2"/>
      <c r="SX113" s="2"/>
      <c r="SY113" s="2"/>
      <c r="SZ113" s="2"/>
      <c r="TA113" s="2"/>
      <c r="TB113" s="2"/>
      <c r="TC113" s="2"/>
      <c r="TD113" s="2"/>
      <c r="TE113" s="2"/>
      <c r="TF113" s="2"/>
      <c r="TG113" s="2"/>
      <c r="TH113" s="2"/>
      <c r="TI113" s="2"/>
      <c r="TJ113" s="2"/>
      <c r="TK113" s="2"/>
      <c r="TL113" s="2"/>
      <c r="TM113" s="2"/>
      <c r="TN113" s="2"/>
      <c r="TO113" s="2"/>
      <c r="TP113" s="2"/>
      <c r="TQ113" s="2"/>
      <c r="TR113" s="2"/>
      <c r="TS113" s="2"/>
      <c r="TT113" s="2"/>
      <c r="TU113" s="2"/>
      <c r="TV113" s="2"/>
      <c r="TW113" s="2"/>
      <c r="TX113" s="2"/>
      <c r="TY113" s="2"/>
      <c r="TZ113" s="2"/>
      <c r="UA113" s="2"/>
      <c r="UB113" s="2"/>
      <c r="UC113" s="2"/>
      <c r="UD113" s="2"/>
      <c r="UE113" s="2"/>
      <c r="UF113" s="2"/>
      <c r="UG113" s="2"/>
      <c r="UH113" s="2"/>
      <c r="UI113" s="2"/>
      <c r="UJ113" s="2"/>
      <c r="UK113" s="2"/>
      <c r="UL113" s="2"/>
      <c r="UM113" s="2"/>
      <c r="UN113" s="2"/>
      <c r="UO113" s="2"/>
      <c r="UP113" s="2"/>
      <c r="UQ113" s="2"/>
      <c r="UR113" s="2"/>
      <c r="US113" s="2"/>
      <c r="UT113" s="2"/>
      <c r="UU113" s="2"/>
      <c r="UV113" s="2"/>
      <c r="UW113" s="2"/>
      <c r="UX113" s="2"/>
      <c r="UY113" s="2"/>
      <c r="UZ113" s="2"/>
      <c r="VA113" s="2"/>
      <c r="VB113" s="2"/>
      <c r="VC113" s="2"/>
      <c r="VD113" s="2"/>
      <c r="VE113" s="2"/>
      <c r="VF113" s="2"/>
      <c r="VG113" s="2"/>
      <c r="VH113" s="2"/>
      <c r="VI113" s="2"/>
      <c r="VJ113" s="2"/>
      <c r="VK113" s="2"/>
      <c r="VL113" s="2"/>
      <c r="VM113" s="2"/>
      <c r="VN113" s="2"/>
      <c r="VO113" s="2"/>
      <c r="VP113" s="2"/>
      <c r="VQ113" s="2"/>
      <c r="VR113" s="2"/>
      <c r="VS113" s="2"/>
      <c r="VT113" s="2"/>
      <c r="VU113" s="2"/>
      <c r="VV113" s="2"/>
      <c r="VW113" s="2"/>
      <c r="VX113" s="2"/>
      <c r="VY113" s="2"/>
      <c r="VZ113" s="2"/>
      <c r="WA113" s="2"/>
      <c r="WB113" s="2"/>
      <c r="WC113" s="2"/>
      <c r="WD113" s="2"/>
      <c r="WE113" s="2"/>
      <c r="WF113" s="2"/>
      <c r="WG113" s="2"/>
      <c r="WH113" s="2"/>
      <c r="WI113" s="2"/>
      <c r="WJ113" s="2"/>
      <c r="WK113" s="2"/>
      <c r="WL113" s="2"/>
      <c r="WM113" s="2"/>
      <c r="WN113" s="2"/>
      <c r="WO113" s="2"/>
      <c r="WP113" s="2"/>
      <c r="WQ113" s="2"/>
      <c r="WR113" s="2"/>
      <c r="WS113" s="2"/>
      <c r="WT113" s="2"/>
      <c r="WU113" s="2"/>
      <c r="WV113" s="2"/>
      <c r="WW113" s="2"/>
      <c r="WX113" s="2"/>
      <c r="WY113" s="2"/>
      <c r="WZ113" s="2"/>
      <c r="XA113" s="2"/>
      <c r="XB113" s="2"/>
      <c r="XC113" s="2"/>
      <c r="XD113" s="2"/>
      <c r="XE113" s="2"/>
      <c r="XF113" s="2"/>
      <c r="XG113" s="2"/>
      <c r="XH113" s="2"/>
      <c r="XI113" s="2"/>
      <c r="XJ113" s="2"/>
      <c r="XK113" s="2"/>
      <c r="XL113" s="2"/>
      <c r="XM113" s="2"/>
      <c r="XN113" s="2"/>
      <c r="XO113" s="2"/>
      <c r="XP113" s="2"/>
      <c r="XQ113" s="2"/>
      <c r="XR113" s="2"/>
      <c r="XS113" s="2"/>
      <c r="XT113" s="2"/>
      <c r="XU113" s="2"/>
      <c r="XV113" s="2"/>
      <c r="XW113" s="2"/>
      <c r="XX113" s="2"/>
      <c r="XY113" s="2"/>
      <c r="XZ113" s="2"/>
      <c r="YA113" s="2"/>
      <c r="YB113" s="2"/>
      <c r="YC113" s="2"/>
      <c r="YD113" s="2"/>
      <c r="YE113" s="2"/>
      <c r="YF113" s="2"/>
      <c r="YG113" s="2"/>
      <c r="YH113" s="2"/>
      <c r="YI113" s="2"/>
      <c r="YJ113" s="2"/>
      <c r="YK113" s="2"/>
      <c r="YL113" s="2"/>
      <c r="YM113" s="2"/>
      <c r="YN113" s="2"/>
      <c r="YO113" s="2"/>
      <c r="YP113" s="2"/>
      <c r="YQ113" s="2"/>
      <c r="YR113" s="2"/>
      <c r="YS113" s="2"/>
      <c r="YT113" s="2"/>
      <c r="YU113" s="2"/>
      <c r="YV113" s="2"/>
      <c r="YW113" s="2"/>
      <c r="YX113" s="2"/>
      <c r="YY113" s="2"/>
      <c r="YZ113" s="2"/>
      <c r="ZA113" s="2"/>
      <c r="ZB113" s="2"/>
      <c r="ZC113" s="2"/>
      <c r="ZD113" s="2"/>
      <c r="ZE113" s="2"/>
      <c r="ZF113" s="2"/>
      <c r="ZG113" s="2"/>
      <c r="ZH113" s="2"/>
      <c r="ZI113" s="2"/>
      <c r="ZJ113" s="2"/>
      <c r="ZK113" s="2"/>
      <c r="ZL113" s="2"/>
      <c r="ZM113" s="2"/>
      <c r="ZN113" s="2"/>
      <c r="ZO113" s="2"/>
      <c r="ZP113" s="2"/>
      <c r="ZQ113" s="2"/>
      <c r="ZR113" s="2"/>
      <c r="ZS113" s="2"/>
      <c r="ZT113" s="2"/>
      <c r="ZU113" s="2"/>
      <c r="ZV113" s="2"/>
      <c r="ZW113" s="2"/>
      <c r="ZX113" s="2"/>
      <c r="ZY113" s="2"/>
      <c r="ZZ113" s="2"/>
      <c r="AAA113" s="2"/>
      <c r="AAB113" s="2"/>
      <c r="AAC113" s="2"/>
      <c r="AAD113" s="2"/>
      <c r="AAE113" s="2"/>
      <c r="AAF113" s="2"/>
      <c r="AAG113" s="2"/>
      <c r="AAH113" s="2"/>
      <c r="AAI113" s="2"/>
      <c r="AAJ113" s="2"/>
      <c r="AAK113" s="2"/>
      <c r="AAL113" s="2"/>
      <c r="AAM113" s="2"/>
      <c r="AAN113" s="2"/>
      <c r="AAO113" s="2"/>
      <c r="AAP113" s="2"/>
      <c r="AAQ113" s="2"/>
      <c r="AAR113" s="2"/>
      <c r="AAS113" s="2"/>
      <c r="AAT113" s="2"/>
      <c r="AAU113" s="2"/>
      <c r="AAV113" s="2"/>
      <c r="AAW113" s="2"/>
      <c r="AAX113" s="2"/>
      <c r="AAY113" s="2"/>
      <c r="AAZ113" s="2"/>
      <c r="ABA113" s="2"/>
      <c r="ABB113" s="2"/>
      <c r="ABC113" s="2"/>
      <c r="ABD113" s="2"/>
      <c r="ABE113" s="2"/>
      <c r="ABF113" s="2"/>
      <c r="ABG113" s="2"/>
      <c r="ABH113" s="2"/>
      <c r="ABI113" s="2"/>
      <c r="ABJ113" s="2"/>
      <c r="ABK113" s="2"/>
      <c r="ABL113" s="2"/>
      <c r="ABM113" s="2"/>
      <c r="ABN113" s="2"/>
      <c r="ABO113" s="2"/>
      <c r="ABP113" s="2"/>
      <c r="ABQ113" s="2"/>
      <c r="ABR113" s="2"/>
      <c r="ABS113" s="2"/>
      <c r="ABT113" s="2"/>
      <c r="ABU113" s="2"/>
      <c r="ABV113" s="2"/>
      <c r="ABW113" s="2"/>
      <c r="ABX113" s="2"/>
      <c r="ABY113" s="2"/>
      <c r="ABZ113" s="2"/>
      <c r="ACA113" s="2"/>
      <c r="ACB113" s="2"/>
      <c r="ACC113" s="2"/>
      <c r="ACD113" s="2"/>
      <c r="ACE113" s="2"/>
      <c r="ACF113" s="2"/>
      <c r="ACG113" s="2"/>
      <c r="ACH113" s="2"/>
      <c r="ACI113" s="2"/>
      <c r="ACJ113" s="2"/>
      <c r="ACK113" s="2"/>
      <c r="ACL113" s="2"/>
      <c r="ACM113" s="2"/>
      <c r="ACN113" s="2"/>
      <c r="ACO113" s="2"/>
      <c r="ACP113" s="2"/>
      <c r="ACQ113" s="2"/>
      <c r="ACR113" s="2"/>
      <c r="ACS113" s="2"/>
      <c r="ACT113" s="2"/>
      <c r="ACU113" s="2"/>
      <c r="ACV113" s="2"/>
      <c r="ACW113" s="2"/>
      <c r="ACX113" s="2"/>
      <c r="ACY113" s="2"/>
      <c r="ACZ113" s="2"/>
      <c r="ADA113" s="2"/>
      <c r="ADB113" s="2"/>
      <c r="ADC113" s="2"/>
      <c r="ADD113" s="2"/>
      <c r="ADE113" s="2"/>
      <c r="ADF113" s="2"/>
      <c r="ADG113" s="2"/>
      <c r="ADH113" s="2"/>
      <c r="ADI113" s="2"/>
      <c r="ADJ113" s="2"/>
      <c r="ADK113" s="2"/>
      <c r="ADL113" s="2"/>
      <c r="ADM113" s="2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2"/>
      <c r="ADZ113" s="2"/>
      <c r="AEA113" s="2"/>
      <c r="AEB113" s="2"/>
      <c r="AEC113" s="2"/>
      <c r="AED113" s="2"/>
      <c r="AEE113" s="2"/>
      <c r="AEF113" s="2"/>
      <c r="AEG113" s="2"/>
      <c r="AEH113" s="2"/>
      <c r="AEI113" s="2"/>
      <c r="AEJ113" s="2"/>
      <c r="AEK113" s="2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2"/>
      <c r="AEZ113" s="2"/>
      <c r="AFA113" s="2"/>
      <c r="AFB113" s="2"/>
      <c r="AFC113" s="2"/>
      <c r="AFD113" s="2"/>
      <c r="AFE113" s="2"/>
      <c r="AFF113" s="2"/>
      <c r="AFG113" s="2"/>
      <c r="AFH113" s="2"/>
      <c r="AFI113" s="2"/>
      <c r="AFJ113" s="2"/>
      <c r="AFK113" s="2"/>
      <c r="AFL113" s="2"/>
      <c r="AFM113" s="2"/>
      <c r="AFN113" s="2"/>
      <c r="AFO113" s="2"/>
      <c r="AFP113" s="2"/>
      <c r="AFQ113" s="2"/>
      <c r="AFR113" s="2"/>
      <c r="AFS113" s="2"/>
      <c r="AFT113" s="2"/>
      <c r="AFU113" s="2"/>
      <c r="AFV113" s="2"/>
      <c r="AFW113" s="2"/>
      <c r="AFX113" s="2"/>
      <c r="AFY113" s="2"/>
      <c r="AFZ113" s="2"/>
      <c r="AGA113" s="2"/>
      <c r="AGB113" s="2"/>
      <c r="AGC113" s="2"/>
      <c r="AGD113" s="2"/>
      <c r="AGE113" s="2"/>
      <c r="AGF113" s="2"/>
      <c r="AGG113" s="2"/>
      <c r="AGH113" s="2"/>
      <c r="AGI113" s="2"/>
      <c r="AGJ113" s="2"/>
      <c r="AGK113" s="2"/>
      <c r="AGL113" s="2"/>
      <c r="AGM113" s="2"/>
      <c r="AGN113" s="2"/>
      <c r="AGO113" s="2"/>
      <c r="AGP113" s="2"/>
      <c r="AGQ113" s="2"/>
      <c r="AGR113" s="2"/>
      <c r="AGS113" s="2"/>
      <c r="AGT113" s="2"/>
      <c r="AGU113" s="2"/>
      <c r="AGV113" s="2"/>
      <c r="AGW113" s="2"/>
      <c r="AGX113" s="2"/>
      <c r="AGY113" s="2"/>
      <c r="AGZ113" s="16"/>
      <c r="AHA113" s="19"/>
      <c r="AHL113" s="2"/>
      <c r="AHM113" s="2"/>
      <c r="AHN113" s="2"/>
      <c r="AHO113" s="2"/>
      <c r="AHP113" s="2"/>
      <c r="AHQ113" s="2"/>
      <c r="AHR113" s="2"/>
      <c r="AHS113" s="2"/>
      <c r="AHT113" s="2"/>
      <c r="AHU113" s="2"/>
      <c r="AHV113" s="2"/>
      <c r="AHW113" s="2"/>
      <c r="AHX113" s="2"/>
      <c r="AHY113" s="2"/>
      <c r="AHZ113" s="2"/>
      <c r="AIA113" s="2"/>
      <c r="AIB113" s="2"/>
      <c r="AIC113" s="2"/>
      <c r="AID113" s="2"/>
      <c r="AIE113" s="2"/>
      <c r="AIF113" s="2"/>
      <c r="AIG113" s="2"/>
      <c r="AIH113" s="2"/>
      <c r="AII113" s="2"/>
      <c r="AIJ113" s="2"/>
      <c r="AIK113" s="2"/>
      <c r="AIL113" s="2"/>
      <c r="AIM113" s="2"/>
      <c r="AIN113" s="2"/>
      <c r="AIO113" s="2"/>
      <c r="AIP113" s="2"/>
      <c r="AIQ113" s="2"/>
      <c r="AIR113" s="2"/>
      <c r="AIS113" s="2"/>
      <c r="AIT113" s="2"/>
      <c r="AIU113" s="2"/>
      <c r="AIV113" s="2"/>
      <c r="AIW113" s="2"/>
      <c r="AIX113" s="2"/>
      <c r="AIY113" s="2"/>
      <c r="AIZ113" s="2"/>
      <c r="AJA113" s="2"/>
      <c r="AJB113" s="2"/>
      <c r="AJC113" s="2"/>
      <c r="AJD113" s="2"/>
      <c r="AJE113" s="2"/>
      <c r="AJF113" s="2"/>
      <c r="AJG113" s="2"/>
      <c r="AJH113" s="2"/>
      <c r="AJI113" s="2"/>
      <c r="AJJ113" s="2"/>
      <c r="AJK113" s="2"/>
      <c r="AJL113" s="2"/>
      <c r="AJM113" s="2"/>
      <c r="AJN113" s="2"/>
      <c r="AJO113" s="2"/>
    </row>
    <row r="114" spans="2:951" ht="16.5" customHeight="1">
      <c r="B114" s="50"/>
      <c r="C114" s="50"/>
      <c r="D114" s="6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7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  <c r="IW114" s="2"/>
      <c r="IX114" s="2"/>
      <c r="IY114" s="2"/>
      <c r="IZ114" s="2"/>
      <c r="JA114" s="2"/>
      <c r="JB114" s="2"/>
      <c r="JC114" s="2"/>
      <c r="JD114" s="2"/>
      <c r="JE114" s="2"/>
      <c r="JF114" s="2"/>
      <c r="JG114" s="2"/>
      <c r="JH114" s="2"/>
      <c r="JI114" s="2"/>
      <c r="JJ114" s="2"/>
      <c r="JK114" s="2"/>
      <c r="JL114" s="2"/>
      <c r="JM114" s="2"/>
      <c r="JN114" s="2"/>
      <c r="JO114" s="2"/>
      <c r="JP114" s="2"/>
      <c r="JQ114" s="2"/>
      <c r="JR114" s="2"/>
      <c r="JS114" s="2"/>
      <c r="JT114" s="2"/>
      <c r="JU114" s="2"/>
      <c r="JV114" s="2"/>
      <c r="JW114" s="2"/>
      <c r="JX114" s="2"/>
      <c r="JY114" s="2"/>
      <c r="JZ114" s="2"/>
      <c r="KA114" s="2"/>
      <c r="KB114" s="2"/>
      <c r="KC114" s="2"/>
      <c r="KD114" s="2"/>
      <c r="KE114" s="2"/>
      <c r="KF114" s="2"/>
      <c r="KG114" s="2"/>
      <c r="KH114" s="2"/>
      <c r="KI114" s="2"/>
      <c r="KJ114" s="2"/>
      <c r="KK114" s="2"/>
      <c r="KL114" s="2"/>
      <c r="KM114" s="2"/>
      <c r="KN114" s="2"/>
      <c r="KO114" s="2"/>
      <c r="KP114" s="2"/>
      <c r="KQ114" s="2"/>
      <c r="KR114" s="2"/>
      <c r="KS114" s="2"/>
      <c r="KT114" s="2"/>
      <c r="KU114" s="2"/>
      <c r="KV114" s="2"/>
      <c r="KW114" s="2"/>
      <c r="KX114" s="2"/>
      <c r="KY114" s="2"/>
      <c r="KZ114" s="2"/>
      <c r="LA114" s="2"/>
      <c r="LB114" s="2"/>
      <c r="LC114" s="2"/>
      <c r="LD114" s="2"/>
      <c r="LE114" s="2"/>
      <c r="LF114" s="2"/>
      <c r="LG114" s="2"/>
      <c r="LH114" s="2"/>
      <c r="LI114" s="2"/>
      <c r="LJ114" s="2"/>
      <c r="LK114" s="2"/>
      <c r="LL114" s="2"/>
      <c r="LM114" s="2"/>
      <c r="LN114" s="2"/>
      <c r="LO114" s="2"/>
      <c r="LP114" s="2"/>
      <c r="LQ114" s="2"/>
      <c r="LR114" s="2"/>
      <c r="LS114" s="2"/>
      <c r="LT114" s="2"/>
      <c r="LU114" s="2"/>
      <c r="LV114" s="2"/>
      <c r="LW114" s="2"/>
      <c r="LX114" s="2"/>
      <c r="LY114" s="2"/>
      <c r="LZ114" s="2"/>
      <c r="MA114" s="2"/>
      <c r="MB114" s="2"/>
      <c r="MC114" s="2"/>
      <c r="MD114" s="2"/>
      <c r="ME114" s="2"/>
      <c r="MF114" s="2"/>
      <c r="MG114" s="2"/>
      <c r="MH114" s="2"/>
      <c r="MI114" s="2"/>
      <c r="MJ114" s="2"/>
      <c r="MK114" s="2"/>
      <c r="ML114" s="2"/>
      <c r="MM114" s="2"/>
      <c r="MN114" s="2"/>
      <c r="MO114" s="2"/>
      <c r="MP114" s="2"/>
      <c r="MQ114" s="2"/>
      <c r="MR114" s="2"/>
      <c r="MS114" s="2"/>
      <c r="MT114" s="2"/>
      <c r="MU114" s="2"/>
      <c r="MV114" s="2"/>
      <c r="MW114" s="2"/>
      <c r="MX114" s="2"/>
      <c r="MY114" s="2"/>
      <c r="MZ114" s="2"/>
      <c r="NA114" s="2"/>
      <c r="NB114" s="2"/>
      <c r="NC114" s="2"/>
      <c r="ND114" s="2"/>
      <c r="NE114" s="2"/>
      <c r="NF114" s="2"/>
      <c r="NG114" s="2"/>
      <c r="NH114" s="2"/>
      <c r="NI114" s="2"/>
      <c r="NJ114" s="2"/>
      <c r="NK114" s="2"/>
      <c r="NL114" s="2"/>
      <c r="NM114" s="2"/>
      <c r="NN114" s="2"/>
      <c r="NO114" s="2"/>
      <c r="NP114" s="2"/>
      <c r="NQ114" s="2"/>
      <c r="NR114" s="2"/>
      <c r="NS114" s="2"/>
      <c r="NT114" s="2"/>
      <c r="NU114" s="2"/>
      <c r="NV114" s="2"/>
      <c r="NW114" s="2"/>
      <c r="NX114" s="2"/>
      <c r="NY114" s="2"/>
      <c r="NZ114" s="2"/>
      <c r="OA114" s="2"/>
      <c r="OB114" s="2"/>
      <c r="OC114" s="2"/>
      <c r="OD114" s="2"/>
      <c r="OE114" s="2"/>
      <c r="OF114" s="2"/>
      <c r="OG114" s="2"/>
      <c r="OH114" s="2"/>
      <c r="OI114" s="2"/>
      <c r="OJ114" s="2"/>
      <c r="OK114" s="2"/>
      <c r="OL114" s="2"/>
      <c r="OM114" s="2"/>
      <c r="ON114" s="2"/>
      <c r="OO114" s="2"/>
      <c r="OP114" s="2"/>
      <c r="OQ114" s="2"/>
      <c r="OR114" s="2"/>
      <c r="OS114" s="2"/>
      <c r="OT114" s="2"/>
      <c r="OU114" s="2"/>
      <c r="OV114" s="2"/>
      <c r="OW114" s="2"/>
      <c r="OX114" s="2"/>
      <c r="OY114" s="2"/>
      <c r="OZ114" s="2"/>
      <c r="PA114" s="2"/>
      <c r="PB114" s="2"/>
      <c r="PC114" s="2"/>
      <c r="PD114" s="2"/>
      <c r="PE114" s="2"/>
      <c r="PF114" s="2"/>
      <c r="PG114" s="2"/>
      <c r="PH114" s="2"/>
      <c r="PI114" s="2"/>
      <c r="PJ114" s="2"/>
      <c r="PK114" s="2"/>
      <c r="PL114" s="2"/>
      <c r="PM114" s="2"/>
      <c r="PN114" s="2"/>
      <c r="PO114" s="2"/>
      <c r="PP114" s="2"/>
      <c r="PQ114" s="2"/>
      <c r="PR114" s="2"/>
      <c r="PS114" s="2"/>
      <c r="PT114" s="2"/>
      <c r="PU114" s="2"/>
      <c r="PV114" s="2"/>
      <c r="PW114" s="2"/>
      <c r="PX114" s="2"/>
      <c r="PY114" s="2"/>
      <c r="PZ114" s="2"/>
      <c r="QA114" s="2"/>
      <c r="QB114" s="2"/>
      <c r="QC114" s="2"/>
      <c r="QD114" s="2"/>
      <c r="QE114" s="2"/>
      <c r="QF114" s="2"/>
      <c r="QG114" s="2"/>
      <c r="QH114" s="2"/>
      <c r="QI114" s="2"/>
      <c r="QJ114" s="2"/>
      <c r="QK114" s="2"/>
      <c r="QL114" s="2"/>
      <c r="QM114" s="2"/>
      <c r="QN114" s="2"/>
      <c r="QO114" s="2"/>
      <c r="QP114" s="2"/>
      <c r="QQ114" s="2"/>
      <c r="QR114" s="2"/>
      <c r="QS114" s="2"/>
      <c r="QT114" s="2"/>
      <c r="QU114" s="2"/>
      <c r="QV114" s="2"/>
      <c r="QW114" s="2"/>
      <c r="QX114" s="2"/>
      <c r="QY114" s="2"/>
      <c r="QZ114" s="2"/>
      <c r="RA114" s="2"/>
      <c r="RB114" s="2"/>
      <c r="RC114" s="2"/>
      <c r="RD114" s="2"/>
      <c r="RE114" s="2"/>
      <c r="RF114" s="2"/>
      <c r="RG114" s="2"/>
      <c r="RH114" s="2"/>
      <c r="RI114" s="2"/>
      <c r="RJ114" s="2"/>
      <c r="RK114" s="2"/>
      <c r="RL114" s="2"/>
      <c r="RM114" s="2"/>
      <c r="RN114" s="2"/>
      <c r="RO114" s="2"/>
      <c r="RP114" s="2"/>
      <c r="RQ114" s="2"/>
      <c r="RR114" s="2"/>
      <c r="RS114" s="2"/>
      <c r="RT114" s="2"/>
      <c r="RU114" s="2"/>
      <c r="RV114" s="2"/>
      <c r="RW114" s="2"/>
      <c r="RX114" s="2"/>
      <c r="RY114" s="2"/>
      <c r="RZ114" s="2"/>
      <c r="SA114" s="2"/>
      <c r="SB114" s="2"/>
      <c r="SC114" s="2"/>
      <c r="SD114" s="2"/>
      <c r="SE114" s="2"/>
      <c r="SF114" s="2"/>
      <c r="SG114" s="2"/>
      <c r="SH114" s="2"/>
      <c r="SI114" s="2"/>
      <c r="SJ114" s="2"/>
      <c r="SK114" s="2"/>
      <c r="SL114" s="2"/>
      <c r="SM114" s="2"/>
      <c r="SN114" s="2"/>
      <c r="SO114" s="2"/>
      <c r="SP114" s="2"/>
      <c r="SQ114" s="2"/>
      <c r="SR114" s="2"/>
      <c r="SS114" s="2"/>
      <c r="ST114" s="2"/>
      <c r="SU114" s="2"/>
      <c r="SV114" s="2"/>
      <c r="SW114" s="2"/>
      <c r="SX114" s="2"/>
      <c r="SY114" s="2"/>
      <c r="SZ114" s="2"/>
      <c r="TA114" s="2"/>
      <c r="TB114" s="2"/>
      <c r="TC114" s="2"/>
      <c r="TD114" s="2"/>
      <c r="TE114" s="2"/>
      <c r="TF114" s="2"/>
      <c r="TG114" s="2"/>
      <c r="TH114" s="2"/>
      <c r="TI114" s="2"/>
      <c r="TJ114" s="2"/>
      <c r="TK114" s="2"/>
      <c r="TL114" s="2"/>
      <c r="TM114" s="2"/>
      <c r="TN114" s="2"/>
      <c r="TO114" s="2"/>
      <c r="TP114" s="2"/>
      <c r="TQ114" s="2"/>
      <c r="TR114" s="2"/>
      <c r="TS114" s="2"/>
      <c r="TT114" s="2"/>
      <c r="TU114" s="2"/>
      <c r="TV114" s="2"/>
      <c r="TW114" s="2"/>
      <c r="TX114" s="2"/>
      <c r="TY114" s="2"/>
      <c r="TZ114" s="2"/>
      <c r="UA114" s="2"/>
      <c r="UB114" s="2"/>
      <c r="UC114" s="2"/>
      <c r="UD114" s="2"/>
      <c r="UE114" s="2"/>
      <c r="UF114" s="2"/>
      <c r="UG114" s="2"/>
      <c r="UH114" s="2"/>
      <c r="UI114" s="2"/>
      <c r="UJ114" s="2"/>
      <c r="UK114" s="2"/>
      <c r="UL114" s="2"/>
      <c r="UM114" s="2"/>
      <c r="UN114" s="2"/>
      <c r="UO114" s="2"/>
      <c r="UP114" s="2"/>
      <c r="UQ114" s="2"/>
      <c r="UR114" s="2"/>
      <c r="US114" s="2"/>
      <c r="UT114" s="2"/>
      <c r="UU114" s="2"/>
      <c r="UV114" s="2"/>
      <c r="UW114" s="2"/>
      <c r="UX114" s="2"/>
      <c r="UY114" s="2"/>
      <c r="UZ114" s="2"/>
      <c r="VA114" s="2"/>
      <c r="VB114" s="2"/>
      <c r="VC114" s="2"/>
      <c r="VD114" s="2"/>
      <c r="VE114" s="2"/>
      <c r="VF114" s="2"/>
      <c r="VG114" s="2"/>
      <c r="VH114" s="2"/>
      <c r="VI114" s="2"/>
      <c r="VJ114" s="2"/>
      <c r="VK114" s="2"/>
      <c r="VL114" s="2"/>
      <c r="VM114" s="2"/>
      <c r="VN114" s="2"/>
      <c r="VO114" s="2"/>
      <c r="VP114" s="2"/>
      <c r="VQ114" s="2"/>
      <c r="VR114" s="2"/>
      <c r="VS114" s="2"/>
      <c r="VT114" s="2"/>
      <c r="VU114" s="2"/>
      <c r="VV114" s="2"/>
      <c r="VW114" s="2"/>
      <c r="VX114" s="2"/>
      <c r="VY114" s="2"/>
      <c r="VZ114" s="2"/>
      <c r="WA114" s="2"/>
      <c r="WB114" s="2"/>
      <c r="WC114" s="2"/>
      <c r="WD114" s="2"/>
      <c r="WE114" s="2"/>
      <c r="WF114" s="2"/>
      <c r="WG114" s="2"/>
      <c r="WH114" s="2"/>
      <c r="WI114" s="2"/>
      <c r="WJ114" s="2"/>
      <c r="WK114" s="2"/>
      <c r="WL114" s="2"/>
      <c r="WM114" s="2"/>
      <c r="WN114" s="2"/>
      <c r="WO114" s="2"/>
      <c r="WP114" s="2"/>
      <c r="WQ114" s="2"/>
      <c r="WR114" s="2"/>
      <c r="WS114" s="2"/>
      <c r="WT114" s="2"/>
      <c r="WU114" s="2"/>
      <c r="WV114" s="2"/>
      <c r="WW114" s="2"/>
      <c r="WX114" s="2"/>
      <c r="WY114" s="2"/>
      <c r="WZ114" s="2"/>
      <c r="XA114" s="2"/>
      <c r="XB114" s="2"/>
      <c r="XC114" s="2"/>
      <c r="XD114" s="2"/>
      <c r="XE114" s="2"/>
      <c r="XF114" s="2"/>
      <c r="XG114" s="2"/>
      <c r="XH114" s="2"/>
      <c r="XI114" s="2"/>
      <c r="XJ114" s="2"/>
      <c r="XK114" s="2"/>
      <c r="XL114" s="2"/>
      <c r="XM114" s="2"/>
      <c r="XN114" s="2"/>
      <c r="XO114" s="2"/>
      <c r="XP114" s="2"/>
      <c r="XQ114" s="2"/>
      <c r="XR114" s="2"/>
      <c r="XS114" s="2"/>
      <c r="XT114" s="2"/>
      <c r="XU114" s="2"/>
      <c r="XV114" s="2"/>
      <c r="XW114" s="2"/>
      <c r="XX114" s="2"/>
      <c r="XY114" s="2"/>
      <c r="XZ114" s="2"/>
      <c r="YA114" s="2"/>
      <c r="YB114" s="2"/>
      <c r="YC114" s="2"/>
      <c r="YD114" s="2"/>
      <c r="YE114" s="2"/>
      <c r="YF114" s="2"/>
      <c r="YG114" s="2"/>
      <c r="YH114" s="2"/>
      <c r="YI114" s="2"/>
      <c r="YJ114" s="2"/>
      <c r="YK114" s="2"/>
      <c r="YL114" s="2"/>
      <c r="YM114" s="2"/>
      <c r="YN114" s="2"/>
      <c r="YO114" s="2"/>
      <c r="YP114" s="2"/>
      <c r="YQ114" s="2"/>
      <c r="YR114" s="2"/>
      <c r="YS114" s="2"/>
      <c r="YT114" s="2"/>
      <c r="YU114" s="2"/>
      <c r="YV114" s="2"/>
      <c r="YW114" s="2"/>
      <c r="YX114" s="2"/>
      <c r="YY114" s="2"/>
      <c r="YZ114" s="2"/>
      <c r="ZA114" s="2"/>
      <c r="ZB114" s="2"/>
      <c r="ZC114" s="2"/>
      <c r="ZD114" s="2"/>
      <c r="ZE114" s="2"/>
      <c r="ZF114" s="2"/>
      <c r="ZG114" s="2"/>
      <c r="ZH114" s="2"/>
      <c r="ZI114" s="2"/>
      <c r="ZJ114" s="2"/>
      <c r="ZK114" s="2"/>
      <c r="ZL114" s="2"/>
      <c r="ZM114" s="2"/>
      <c r="ZN114" s="2"/>
      <c r="ZO114" s="2"/>
      <c r="ZP114" s="2"/>
      <c r="ZQ114" s="2"/>
      <c r="ZR114" s="2"/>
      <c r="ZS114" s="2"/>
      <c r="ZT114" s="2"/>
      <c r="ZU114" s="2"/>
      <c r="ZV114" s="2"/>
      <c r="ZW114" s="2"/>
      <c r="ZX114" s="2"/>
      <c r="ZY114" s="2"/>
      <c r="ZZ114" s="2"/>
      <c r="AAA114" s="2"/>
      <c r="AAB114" s="2"/>
      <c r="AAC114" s="2"/>
      <c r="AAD114" s="2"/>
      <c r="AAE114" s="2"/>
      <c r="AAF114" s="2"/>
      <c r="AAG114" s="2"/>
      <c r="AAH114" s="2"/>
      <c r="AAI114" s="2"/>
      <c r="AAJ114" s="2"/>
      <c r="AAK114" s="2"/>
      <c r="AAL114" s="2"/>
      <c r="AAM114" s="2"/>
      <c r="AAN114" s="2"/>
      <c r="AAO114" s="2"/>
      <c r="AAP114" s="2"/>
      <c r="AAQ114" s="2"/>
      <c r="AAR114" s="2"/>
      <c r="AAS114" s="2"/>
      <c r="AAT114" s="2"/>
      <c r="AAU114" s="2"/>
      <c r="AAV114" s="2"/>
      <c r="AAW114" s="2"/>
      <c r="AAX114" s="2"/>
      <c r="AAY114" s="2"/>
      <c r="AAZ114" s="2"/>
      <c r="ABA114" s="2"/>
      <c r="ABB114" s="2"/>
      <c r="ABC114" s="2"/>
      <c r="ABD114" s="2"/>
      <c r="ABE114" s="2"/>
      <c r="ABF114" s="2"/>
      <c r="ABG114" s="2"/>
      <c r="ABH114" s="2"/>
      <c r="ABI114" s="2"/>
      <c r="ABJ114" s="2"/>
      <c r="ABK114" s="2"/>
      <c r="ABL114" s="2"/>
      <c r="ABM114" s="2"/>
      <c r="ABN114" s="2"/>
      <c r="ABO114" s="2"/>
      <c r="ABP114" s="2"/>
      <c r="ABQ114" s="2"/>
      <c r="ABR114" s="2"/>
      <c r="ABS114" s="2"/>
      <c r="ABT114" s="2"/>
      <c r="ABU114" s="2"/>
      <c r="ABV114" s="2"/>
      <c r="ABW114" s="2"/>
      <c r="ABX114" s="2"/>
      <c r="ABY114" s="2"/>
      <c r="ABZ114" s="2"/>
      <c r="ACA114" s="2"/>
      <c r="ACB114" s="2"/>
      <c r="ACC114" s="2"/>
      <c r="ACD114" s="2"/>
      <c r="ACE114" s="2"/>
      <c r="ACF114" s="2"/>
      <c r="ACG114" s="2"/>
      <c r="ACH114" s="2"/>
      <c r="ACI114" s="2"/>
      <c r="ACJ114" s="2"/>
      <c r="ACK114" s="2"/>
      <c r="ACL114" s="2"/>
      <c r="ACM114" s="2"/>
      <c r="ACN114" s="2"/>
      <c r="ACO114" s="2"/>
      <c r="ACP114" s="2"/>
      <c r="ACQ114" s="2"/>
      <c r="ACR114" s="2"/>
      <c r="ACS114" s="2"/>
      <c r="ACT114" s="2"/>
      <c r="ACU114" s="2"/>
      <c r="ACV114" s="2"/>
      <c r="ACW114" s="2"/>
      <c r="ACX114" s="2"/>
      <c r="ACY114" s="2"/>
      <c r="ACZ114" s="2"/>
      <c r="ADA114" s="2"/>
      <c r="ADB114" s="2"/>
      <c r="ADC114" s="2"/>
      <c r="ADD114" s="2"/>
      <c r="ADE114" s="2"/>
      <c r="ADF114" s="2"/>
      <c r="ADG114" s="2"/>
      <c r="ADH114" s="2"/>
      <c r="ADI114" s="2"/>
      <c r="ADJ114" s="2"/>
      <c r="ADK114" s="2"/>
      <c r="ADL114" s="2"/>
      <c r="ADM114" s="2"/>
      <c r="ADN114" s="2"/>
      <c r="ADO114" s="2"/>
      <c r="ADP114" s="2"/>
      <c r="ADQ114" s="2"/>
      <c r="ADR114" s="2"/>
      <c r="ADS114" s="2"/>
      <c r="ADT114" s="2"/>
      <c r="ADU114" s="2"/>
      <c r="ADV114" s="2"/>
      <c r="ADW114" s="2"/>
      <c r="ADX114" s="2"/>
      <c r="ADY114" s="2"/>
      <c r="ADZ114" s="2"/>
      <c r="AEA114" s="2"/>
      <c r="AEB114" s="2"/>
      <c r="AEC114" s="2"/>
      <c r="AED114" s="2"/>
      <c r="AEE114" s="2"/>
      <c r="AEF114" s="2"/>
      <c r="AEG114" s="2"/>
      <c r="AEH114" s="2"/>
      <c r="AEI114" s="2"/>
      <c r="AEJ114" s="2"/>
      <c r="AEK114" s="2"/>
      <c r="AEL114" s="2"/>
      <c r="AEM114" s="2"/>
      <c r="AEN114" s="2"/>
      <c r="AEO114" s="2"/>
      <c r="AEP114" s="2"/>
      <c r="AEQ114" s="2"/>
      <c r="AER114" s="2"/>
      <c r="AES114" s="2"/>
      <c r="AET114" s="2"/>
      <c r="AEU114" s="2"/>
      <c r="AEV114" s="2"/>
      <c r="AEW114" s="2"/>
      <c r="AEX114" s="2"/>
      <c r="AEY114" s="2"/>
      <c r="AEZ114" s="2"/>
      <c r="AFA114" s="2"/>
      <c r="AFB114" s="2"/>
      <c r="AFC114" s="2"/>
      <c r="AFD114" s="2"/>
      <c r="AFE114" s="2"/>
      <c r="AFF114" s="2"/>
      <c r="AFG114" s="2"/>
      <c r="AFH114" s="2"/>
      <c r="AFI114" s="2"/>
      <c r="AFJ114" s="2"/>
      <c r="AFK114" s="2"/>
      <c r="AFL114" s="2"/>
      <c r="AFM114" s="2"/>
      <c r="AFN114" s="2"/>
      <c r="AFO114" s="2"/>
      <c r="AFP114" s="2"/>
      <c r="AFQ114" s="2"/>
      <c r="AFR114" s="2"/>
      <c r="AFS114" s="2"/>
      <c r="AFT114" s="2"/>
      <c r="AFU114" s="2"/>
      <c r="AFV114" s="2"/>
      <c r="AFW114" s="2"/>
      <c r="AFX114" s="2"/>
      <c r="AFY114" s="2"/>
      <c r="AFZ114" s="2"/>
      <c r="AGA114" s="2"/>
      <c r="AGB114" s="2"/>
      <c r="AGC114" s="2"/>
      <c r="AGD114" s="2"/>
      <c r="AGE114" s="2"/>
      <c r="AGF114" s="2"/>
      <c r="AGG114" s="2"/>
      <c r="AGH114" s="2"/>
      <c r="AGI114" s="2"/>
      <c r="AGJ114" s="2"/>
      <c r="AGK114" s="2"/>
      <c r="AGL114" s="2"/>
      <c r="AGM114" s="2"/>
      <c r="AGN114" s="2"/>
      <c r="AGO114" s="2"/>
      <c r="AGP114" s="2"/>
      <c r="AGQ114" s="2"/>
      <c r="AGR114" s="2"/>
      <c r="AGS114" s="2"/>
      <c r="AGT114" s="2"/>
      <c r="AGU114" s="2"/>
      <c r="AGV114" s="2"/>
      <c r="AGW114" s="2"/>
      <c r="AGX114" s="2"/>
      <c r="AGY114" s="2"/>
      <c r="AGZ114" s="16"/>
      <c r="AHA114" s="19"/>
      <c r="AHL114" s="2"/>
      <c r="AHM114" s="2"/>
      <c r="AHN114" s="2"/>
      <c r="AHO114" s="2"/>
      <c r="AHP114" s="2"/>
      <c r="AHQ114" s="2"/>
      <c r="AHR114" s="2"/>
      <c r="AHS114" s="2"/>
      <c r="AHT114" s="2"/>
      <c r="AHU114" s="2"/>
      <c r="AHV114" s="2"/>
      <c r="AHW114" s="2"/>
      <c r="AHX114" s="2"/>
      <c r="AHY114" s="2"/>
      <c r="AHZ114" s="2"/>
      <c r="AIA114" s="2"/>
      <c r="AIB114" s="2"/>
      <c r="AIC114" s="2"/>
      <c r="AID114" s="2"/>
      <c r="AIE114" s="2"/>
      <c r="AIF114" s="2"/>
      <c r="AIG114" s="2"/>
      <c r="AIH114" s="2"/>
      <c r="AII114" s="2"/>
      <c r="AIJ114" s="2"/>
      <c r="AIK114" s="2"/>
      <c r="AIL114" s="2"/>
      <c r="AIM114" s="2"/>
      <c r="AIN114" s="2"/>
      <c r="AIO114" s="2"/>
      <c r="AIP114" s="2"/>
      <c r="AIQ114" s="2"/>
      <c r="AIR114" s="2"/>
      <c r="AIS114" s="2"/>
      <c r="AIT114" s="2"/>
      <c r="AIU114" s="2"/>
      <c r="AIV114" s="2"/>
      <c r="AIW114" s="2"/>
      <c r="AIX114" s="2"/>
      <c r="AIY114" s="2"/>
      <c r="AIZ114" s="2"/>
      <c r="AJA114" s="2"/>
      <c r="AJB114" s="2"/>
      <c r="AJC114" s="2"/>
      <c r="AJD114" s="2"/>
      <c r="AJE114" s="2"/>
      <c r="AJF114" s="2"/>
      <c r="AJG114" s="2"/>
      <c r="AJH114" s="2"/>
      <c r="AJI114" s="2"/>
      <c r="AJJ114" s="2"/>
      <c r="AJK114" s="2"/>
      <c r="AJL114" s="2"/>
      <c r="AJM114" s="2"/>
      <c r="AJN114" s="2"/>
      <c r="AJO114" s="2"/>
    </row>
    <row r="115" spans="2:951" ht="16.5" customHeight="1">
      <c r="B115" s="50"/>
      <c r="C115" s="50"/>
      <c r="D115" s="6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7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2"/>
      <c r="JP115" s="2"/>
      <c r="JQ115" s="2"/>
      <c r="JR115" s="2"/>
      <c r="JS115" s="2"/>
      <c r="JT115" s="2"/>
      <c r="JU115" s="2"/>
      <c r="JV115" s="2"/>
      <c r="JW115" s="2"/>
      <c r="JX115" s="2"/>
      <c r="JY115" s="2"/>
      <c r="JZ115" s="2"/>
      <c r="KA115" s="2"/>
      <c r="KB115" s="2"/>
      <c r="KC115" s="2"/>
      <c r="KD115" s="2"/>
      <c r="KE115" s="2"/>
      <c r="KF115" s="2"/>
      <c r="KG115" s="2"/>
      <c r="KH115" s="2"/>
      <c r="KI115" s="2"/>
      <c r="KJ115" s="2"/>
      <c r="KK115" s="2"/>
      <c r="KL115" s="2"/>
      <c r="KM115" s="2"/>
      <c r="KN115" s="2"/>
      <c r="KO115" s="2"/>
      <c r="KP115" s="2"/>
      <c r="KQ115" s="2"/>
      <c r="KR115" s="2"/>
      <c r="KS115" s="2"/>
      <c r="KT115" s="2"/>
      <c r="KU115" s="2"/>
      <c r="KV115" s="2"/>
      <c r="KW115" s="2"/>
      <c r="KX115" s="2"/>
      <c r="KY115" s="2"/>
      <c r="KZ115" s="2"/>
      <c r="LA115" s="2"/>
      <c r="LB115" s="2"/>
      <c r="LC115" s="2"/>
      <c r="LD115" s="2"/>
      <c r="LE115" s="2"/>
      <c r="LF115" s="2"/>
      <c r="LG115" s="2"/>
      <c r="LH115" s="2"/>
      <c r="LI115" s="2"/>
      <c r="LJ115" s="2"/>
      <c r="LK115" s="2"/>
      <c r="LL115" s="2"/>
      <c r="LM115" s="2"/>
      <c r="LN115" s="2"/>
      <c r="LO115" s="2"/>
      <c r="LP115" s="2"/>
      <c r="LQ115" s="2"/>
      <c r="LR115" s="2"/>
      <c r="LS115" s="2"/>
      <c r="LT115" s="2"/>
      <c r="LU115" s="2"/>
      <c r="LV115" s="2"/>
      <c r="LW115" s="2"/>
      <c r="LX115" s="2"/>
      <c r="LY115" s="2"/>
      <c r="LZ115" s="2"/>
      <c r="MA115" s="2"/>
      <c r="MB115" s="2"/>
      <c r="MC115" s="2"/>
      <c r="MD115" s="2"/>
      <c r="ME115" s="2"/>
      <c r="MF115" s="2"/>
      <c r="MG115" s="2"/>
      <c r="MH115" s="2"/>
      <c r="MI115" s="2"/>
      <c r="MJ115" s="2"/>
      <c r="MK115" s="2"/>
      <c r="ML115" s="2"/>
      <c r="MM115" s="2"/>
      <c r="MN115" s="2"/>
      <c r="MO115" s="2"/>
      <c r="MP115" s="2"/>
      <c r="MQ115" s="2"/>
      <c r="MR115" s="2"/>
      <c r="MS115" s="2"/>
      <c r="MT115" s="2"/>
      <c r="MU115" s="2"/>
      <c r="MV115" s="2"/>
      <c r="MW115" s="2"/>
      <c r="MX115" s="2"/>
      <c r="MY115" s="2"/>
      <c r="MZ115" s="2"/>
      <c r="NA115" s="2"/>
      <c r="NB115" s="2"/>
      <c r="NC115" s="2"/>
      <c r="ND115" s="2"/>
      <c r="NE115" s="2"/>
      <c r="NF115" s="2"/>
      <c r="NG115" s="2"/>
      <c r="NH115" s="2"/>
      <c r="NI115" s="2"/>
      <c r="NJ115" s="2"/>
      <c r="NK115" s="2"/>
      <c r="NL115" s="2"/>
      <c r="NM115" s="2"/>
      <c r="NN115" s="2"/>
      <c r="NO115" s="2"/>
      <c r="NP115" s="2"/>
      <c r="NQ115" s="2"/>
      <c r="NR115" s="2"/>
      <c r="NS115" s="2"/>
      <c r="NT115" s="2"/>
      <c r="NU115" s="2"/>
      <c r="NV115" s="2"/>
      <c r="NW115" s="2"/>
      <c r="NX115" s="2"/>
      <c r="NY115" s="2"/>
      <c r="NZ115" s="2"/>
      <c r="OA115" s="2"/>
      <c r="OB115" s="2"/>
      <c r="OC115" s="2"/>
      <c r="OD115" s="2"/>
      <c r="OE115" s="2"/>
      <c r="OF115" s="2"/>
      <c r="OG115" s="2"/>
      <c r="OH115" s="2"/>
      <c r="OI115" s="2"/>
      <c r="OJ115" s="2"/>
      <c r="OK115" s="2"/>
      <c r="OL115" s="2"/>
      <c r="OM115" s="2"/>
      <c r="ON115" s="2"/>
      <c r="OO115" s="2"/>
      <c r="OP115" s="2"/>
      <c r="OQ115" s="2"/>
      <c r="OR115" s="2"/>
      <c r="OS115" s="2"/>
      <c r="OT115" s="2"/>
      <c r="OU115" s="2"/>
      <c r="OV115" s="2"/>
      <c r="OW115" s="2"/>
      <c r="OX115" s="2"/>
      <c r="OY115" s="2"/>
      <c r="OZ115" s="2"/>
      <c r="PA115" s="2"/>
      <c r="PB115" s="2"/>
      <c r="PC115" s="2"/>
      <c r="PD115" s="2"/>
      <c r="PE115" s="2"/>
      <c r="PF115" s="2"/>
      <c r="PG115" s="2"/>
      <c r="PH115" s="2"/>
      <c r="PI115" s="2"/>
      <c r="PJ115" s="2"/>
      <c r="PK115" s="2"/>
      <c r="PL115" s="2"/>
      <c r="PM115" s="2"/>
      <c r="PN115" s="2"/>
      <c r="PO115" s="2"/>
      <c r="PP115" s="2"/>
      <c r="PQ115" s="2"/>
      <c r="PR115" s="2"/>
      <c r="PS115" s="2"/>
      <c r="PT115" s="2"/>
      <c r="PU115" s="2"/>
      <c r="PV115" s="2"/>
      <c r="PW115" s="2"/>
      <c r="PX115" s="2"/>
      <c r="PY115" s="2"/>
      <c r="PZ115" s="2"/>
      <c r="QA115" s="2"/>
      <c r="QB115" s="2"/>
      <c r="QC115" s="2"/>
      <c r="QD115" s="2"/>
      <c r="QE115" s="2"/>
      <c r="QF115" s="2"/>
      <c r="QG115" s="2"/>
      <c r="QH115" s="2"/>
      <c r="QI115" s="2"/>
      <c r="QJ115" s="2"/>
      <c r="QK115" s="2"/>
      <c r="QL115" s="2"/>
      <c r="QM115" s="2"/>
      <c r="QN115" s="2"/>
      <c r="QO115" s="2"/>
      <c r="QP115" s="2"/>
      <c r="QQ115" s="2"/>
      <c r="QR115" s="2"/>
      <c r="QS115" s="2"/>
      <c r="QT115" s="2"/>
      <c r="QU115" s="2"/>
      <c r="QV115" s="2"/>
      <c r="QW115" s="2"/>
      <c r="QX115" s="2"/>
      <c r="QY115" s="2"/>
      <c r="QZ115" s="2"/>
      <c r="RA115" s="2"/>
      <c r="RB115" s="2"/>
      <c r="RC115" s="2"/>
      <c r="RD115" s="2"/>
      <c r="RE115" s="2"/>
      <c r="RF115" s="2"/>
      <c r="RG115" s="2"/>
      <c r="RH115" s="2"/>
      <c r="RI115" s="2"/>
      <c r="RJ115" s="2"/>
      <c r="RK115" s="2"/>
      <c r="RL115" s="2"/>
      <c r="RM115" s="2"/>
      <c r="RN115" s="2"/>
      <c r="RO115" s="2"/>
      <c r="RP115" s="2"/>
      <c r="RQ115" s="2"/>
      <c r="RR115" s="2"/>
      <c r="RS115" s="2"/>
      <c r="RT115" s="2"/>
      <c r="RU115" s="2"/>
      <c r="RV115" s="2"/>
      <c r="RW115" s="2"/>
      <c r="RX115" s="2"/>
      <c r="RY115" s="2"/>
      <c r="RZ115" s="2"/>
      <c r="SA115" s="2"/>
      <c r="SB115" s="2"/>
      <c r="SC115" s="2"/>
      <c r="SD115" s="2"/>
      <c r="SE115" s="2"/>
      <c r="SF115" s="2"/>
      <c r="SG115" s="2"/>
      <c r="SH115" s="2"/>
      <c r="SI115" s="2"/>
      <c r="SJ115" s="2"/>
      <c r="SK115" s="2"/>
      <c r="SL115" s="2"/>
      <c r="SM115" s="2"/>
      <c r="SN115" s="2"/>
      <c r="SO115" s="2"/>
      <c r="SP115" s="2"/>
      <c r="SQ115" s="2"/>
      <c r="SR115" s="2"/>
      <c r="SS115" s="2"/>
      <c r="ST115" s="2"/>
      <c r="SU115" s="2"/>
      <c r="SV115" s="2"/>
      <c r="SW115" s="2"/>
      <c r="SX115" s="2"/>
      <c r="SY115" s="2"/>
      <c r="SZ115" s="2"/>
      <c r="TA115" s="2"/>
      <c r="TB115" s="2"/>
      <c r="TC115" s="2"/>
      <c r="TD115" s="2"/>
      <c r="TE115" s="2"/>
      <c r="TF115" s="2"/>
      <c r="TG115" s="2"/>
      <c r="TH115" s="2"/>
      <c r="TI115" s="2"/>
      <c r="TJ115" s="2"/>
      <c r="TK115" s="2"/>
      <c r="TL115" s="2"/>
      <c r="TM115" s="2"/>
      <c r="TN115" s="2"/>
      <c r="TO115" s="2"/>
      <c r="TP115" s="2"/>
      <c r="TQ115" s="2"/>
      <c r="TR115" s="2"/>
      <c r="TS115" s="2"/>
      <c r="TT115" s="2"/>
      <c r="TU115" s="2"/>
      <c r="TV115" s="2"/>
      <c r="TW115" s="2"/>
      <c r="TX115" s="2"/>
      <c r="TY115" s="2"/>
      <c r="TZ115" s="2"/>
      <c r="UA115" s="2"/>
      <c r="UB115" s="2"/>
      <c r="UC115" s="2"/>
      <c r="UD115" s="2"/>
      <c r="UE115" s="2"/>
      <c r="UF115" s="2"/>
      <c r="UG115" s="2"/>
      <c r="UH115" s="2"/>
      <c r="UI115" s="2"/>
      <c r="UJ115" s="2"/>
      <c r="UK115" s="2"/>
      <c r="UL115" s="2"/>
      <c r="UM115" s="2"/>
      <c r="UN115" s="2"/>
      <c r="UO115" s="2"/>
      <c r="UP115" s="2"/>
      <c r="UQ115" s="2"/>
      <c r="UR115" s="2"/>
      <c r="US115" s="2"/>
      <c r="UT115" s="2"/>
      <c r="UU115" s="2"/>
      <c r="UV115" s="2"/>
      <c r="UW115" s="2"/>
      <c r="UX115" s="2"/>
      <c r="UY115" s="2"/>
      <c r="UZ115" s="2"/>
      <c r="VA115" s="2"/>
      <c r="VB115" s="2"/>
      <c r="VC115" s="2"/>
      <c r="VD115" s="2"/>
      <c r="VE115" s="2"/>
      <c r="VF115" s="2"/>
      <c r="VG115" s="2"/>
      <c r="VH115" s="2"/>
      <c r="VI115" s="2"/>
      <c r="VJ115" s="2"/>
      <c r="VK115" s="2"/>
      <c r="VL115" s="2"/>
      <c r="VM115" s="2"/>
      <c r="VN115" s="2"/>
      <c r="VO115" s="2"/>
      <c r="VP115" s="2"/>
      <c r="VQ115" s="2"/>
      <c r="VR115" s="2"/>
      <c r="VS115" s="2"/>
      <c r="VT115" s="2"/>
      <c r="VU115" s="2"/>
      <c r="VV115" s="2"/>
      <c r="VW115" s="2"/>
      <c r="VX115" s="2"/>
      <c r="VY115" s="2"/>
      <c r="VZ115" s="2"/>
      <c r="WA115" s="2"/>
      <c r="WB115" s="2"/>
      <c r="WC115" s="2"/>
      <c r="WD115" s="2"/>
      <c r="WE115" s="2"/>
      <c r="WF115" s="2"/>
      <c r="WG115" s="2"/>
      <c r="WH115" s="2"/>
      <c r="WI115" s="2"/>
      <c r="WJ115" s="2"/>
      <c r="WK115" s="2"/>
      <c r="WL115" s="2"/>
      <c r="WM115" s="2"/>
      <c r="WN115" s="2"/>
      <c r="WO115" s="2"/>
      <c r="WP115" s="2"/>
      <c r="WQ115" s="2"/>
      <c r="WR115" s="2"/>
      <c r="WS115" s="2"/>
      <c r="WT115" s="2"/>
      <c r="WU115" s="2"/>
      <c r="WV115" s="2"/>
      <c r="WW115" s="2"/>
      <c r="WX115" s="2"/>
      <c r="WY115" s="2"/>
      <c r="WZ115" s="2"/>
      <c r="XA115" s="2"/>
      <c r="XB115" s="2"/>
      <c r="XC115" s="2"/>
      <c r="XD115" s="2"/>
      <c r="XE115" s="2"/>
      <c r="XF115" s="2"/>
      <c r="XG115" s="2"/>
      <c r="XH115" s="2"/>
      <c r="XI115" s="2"/>
      <c r="XJ115" s="2"/>
      <c r="XK115" s="2"/>
      <c r="XL115" s="2"/>
      <c r="XM115" s="2"/>
      <c r="XN115" s="2"/>
      <c r="XO115" s="2"/>
      <c r="XP115" s="2"/>
      <c r="XQ115" s="2"/>
      <c r="XR115" s="2"/>
      <c r="XS115" s="2"/>
      <c r="XT115" s="2"/>
      <c r="XU115" s="2"/>
      <c r="XV115" s="2"/>
      <c r="XW115" s="2"/>
      <c r="XX115" s="2"/>
      <c r="XY115" s="2"/>
      <c r="XZ115" s="2"/>
      <c r="YA115" s="2"/>
      <c r="YB115" s="2"/>
      <c r="YC115" s="2"/>
      <c r="YD115" s="2"/>
      <c r="YE115" s="2"/>
      <c r="YF115" s="2"/>
      <c r="YG115" s="2"/>
      <c r="YH115" s="2"/>
      <c r="YI115" s="2"/>
      <c r="YJ115" s="2"/>
      <c r="YK115" s="2"/>
      <c r="YL115" s="2"/>
      <c r="YM115" s="2"/>
      <c r="YN115" s="2"/>
      <c r="YO115" s="2"/>
      <c r="YP115" s="2"/>
      <c r="YQ115" s="2"/>
      <c r="YR115" s="2"/>
      <c r="YS115" s="2"/>
      <c r="YT115" s="2"/>
      <c r="YU115" s="2"/>
      <c r="YV115" s="2"/>
      <c r="YW115" s="2"/>
      <c r="YX115" s="2"/>
      <c r="YY115" s="2"/>
      <c r="YZ115" s="2"/>
      <c r="ZA115" s="2"/>
      <c r="ZB115" s="2"/>
      <c r="ZC115" s="2"/>
      <c r="ZD115" s="2"/>
      <c r="ZE115" s="2"/>
      <c r="ZF115" s="2"/>
      <c r="ZG115" s="2"/>
      <c r="ZH115" s="2"/>
      <c r="ZI115" s="2"/>
      <c r="ZJ115" s="2"/>
      <c r="ZK115" s="2"/>
      <c r="ZL115" s="2"/>
      <c r="ZM115" s="2"/>
      <c r="ZN115" s="2"/>
      <c r="ZO115" s="2"/>
      <c r="ZP115" s="2"/>
      <c r="ZQ115" s="2"/>
      <c r="ZR115" s="2"/>
      <c r="ZS115" s="2"/>
      <c r="ZT115" s="2"/>
      <c r="ZU115" s="2"/>
      <c r="ZV115" s="2"/>
      <c r="ZW115" s="2"/>
      <c r="ZX115" s="2"/>
      <c r="ZY115" s="2"/>
      <c r="ZZ115" s="2"/>
      <c r="AAA115" s="2"/>
      <c r="AAB115" s="2"/>
      <c r="AAC115" s="2"/>
      <c r="AAD115" s="2"/>
      <c r="AAE115" s="2"/>
      <c r="AAF115" s="2"/>
      <c r="AAG115" s="2"/>
      <c r="AAH115" s="2"/>
      <c r="AAI115" s="2"/>
      <c r="AAJ115" s="2"/>
      <c r="AAK115" s="2"/>
      <c r="AAL115" s="2"/>
      <c r="AAM115" s="2"/>
      <c r="AAN115" s="2"/>
      <c r="AAO115" s="2"/>
      <c r="AAP115" s="2"/>
      <c r="AAQ115" s="2"/>
      <c r="AAR115" s="2"/>
      <c r="AAS115" s="2"/>
      <c r="AAT115" s="2"/>
      <c r="AAU115" s="2"/>
      <c r="AAV115" s="2"/>
      <c r="AAW115" s="2"/>
      <c r="AAX115" s="2"/>
      <c r="AAY115" s="2"/>
      <c r="AAZ115" s="2"/>
      <c r="ABA115" s="2"/>
      <c r="ABB115" s="2"/>
      <c r="ABC115" s="2"/>
      <c r="ABD115" s="2"/>
      <c r="ABE115" s="2"/>
      <c r="ABF115" s="2"/>
      <c r="ABG115" s="2"/>
      <c r="ABH115" s="2"/>
      <c r="ABI115" s="2"/>
      <c r="ABJ115" s="2"/>
      <c r="ABK115" s="2"/>
      <c r="ABL115" s="2"/>
      <c r="ABM115" s="2"/>
      <c r="ABN115" s="2"/>
      <c r="ABO115" s="2"/>
      <c r="ABP115" s="2"/>
      <c r="ABQ115" s="2"/>
      <c r="ABR115" s="2"/>
      <c r="ABS115" s="2"/>
      <c r="ABT115" s="2"/>
      <c r="ABU115" s="2"/>
      <c r="ABV115" s="2"/>
      <c r="ABW115" s="2"/>
      <c r="ABX115" s="2"/>
      <c r="ABY115" s="2"/>
      <c r="ABZ115" s="2"/>
      <c r="ACA115" s="2"/>
      <c r="ACB115" s="2"/>
      <c r="ACC115" s="2"/>
      <c r="ACD115" s="2"/>
      <c r="ACE115" s="2"/>
      <c r="ACF115" s="2"/>
      <c r="ACG115" s="2"/>
      <c r="ACH115" s="2"/>
      <c r="ACI115" s="2"/>
      <c r="ACJ115" s="2"/>
      <c r="ACK115" s="2"/>
      <c r="ACL115" s="2"/>
      <c r="ACM115" s="2"/>
      <c r="ACN115" s="2"/>
      <c r="ACO115" s="2"/>
      <c r="ACP115" s="2"/>
      <c r="ACQ115" s="2"/>
      <c r="ACR115" s="2"/>
      <c r="ACS115" s="2"/>
      <c r="ACT115" s="2"/>
      <c r="ACU115" s="2"/>
      <c r="ACV115" s="2"/>
      <c r="ACW115" s="2"/>
      <c r="ACX115" s="2"/>
      <c r="ACY115" s="2"/>
      <c r="ACZ115" s="2"/>
      <c r="ADA115" s="2"/>
      <c r="ADB115" s="2"/>
      <c r="ADC115" s="2"/>
      <c r="ADD115" s="2"/>
      <c r="ADE115" s="2"/>
      <c r="ADF115" s="2"/>
      <c r="ADG115" s="2"/>
      <c r="ADH115" s="2"/>
      <c r="ADI115" s="2"/>
      <c r="ADJ115" s="2"/>
      <c r="ADK115" s="2"/>
      <c r="ADL115" s="2"/>
      <c r="ADM115" s="2"/>
      <c r="ADN115" s="2"/>
      <c r="ADO115" s="2"/>
      <c r="ADP115" s="2"/>
      <c r="ADQ115" s="2"/>
      <c r="ADR115" s="2"/>
      <c r="ADS115" s="2"/>
      <c r="ADT115" s="2"/>
      <c r="ADU115" s="2"/>
      <c r="ADV115" s="2"/>
      <c r="ADW115" s="2"/>
      <c r="ADX115" s="2"/>
      <c r="ADY115" s="2"/>
      <c r="ADZ115" s="2"/>
      <c r="AEA115" s="2"/>
      <c r="AEB115" s="2"/>
      <c r="AEC115" s="2"/>
      <c r="AED115" s="2"/>
      <c r="AEE115" s="2"/>
      <c r="AEF115" s="2"/>
      <c r="AEG115" s="2"/>
      <c r="AEH115" s="2"/>
      <c r="AEI115" s="2"/>
      <c r="AEJ115" s="2"/>
      <c r="AEK115" s="2"/>
      <c r="AEL115" s="2"/>
      <c r="AEM115" s="2"/>
      <c r="AEN115" s="2"/>
      <c r="AEO115" s="2"/>
      <c r="AEP115" s="2"/>
      <c r="AEQ115" s="2"/>
      <c r="AER115" s="2"/>
      <c r="AES115" s="2"/>
      <c r="AET115" s="2"/>
      <c r="AEU115" s="2"/>
      <c r="AEV115" s="2"/>
      <c r="AEW115" s="2"/>
      <c r="AEX115" s="2"/>
      <c r="AEY115" s="2"/>
      <c r="AEZ115" s="2"/>
      <c r="AFA115" s="2"/>
      <c r="AFB115" s="2"/>
      <c r="AFC115" s="2"/>
      <c r="AFD115" s="2"/>
      <c r="AFE115" s="2"/>
      <c r="AFF115" s="2"/>
      <c r="AFG115" s="2"/>
      <c r="AFH115" s="2"/>
      <c r="AFI115" s="2"/>
      <c r="AFJ115" s="2"/>
      <c r="AFK115" s="2"/>
      <c r="AFL115" s="2"/>
      <c r="AFM115" s="2"/>
      <c r="AFN115" s="2"/>
      <c r="AFO115" s="2"/>
      <c r="AFP115" s="2"/>
      <c r="AFQ115" s="2"/>
      <c r="AFR115" s="2"/>
      <c r="AFS115" s="2"/>
      <c r="AFT115" s="2"/>
      <c r="AFU115" s="2"/>
      <c r="AFV115" s="2"/>
      <c r="AFW115" s="2"/>
      <c r="AFX115" s="2"/>
      <c r="AFY115" s="2"/>
      <c r="AFZ115" s="2"/>
      <c r="AGA115" s="2"/>
      <c r="AGB115" s="2"/>
      <c r="AGC115" s="2"/>
      <c r="AGD115" s="2"/>
      <c r="AGE115" s="2"/>
      <c r="AGF115" s="2"/>
      <c r="AGG115" s="2"/>
      <c r="AGH115" s="2"/>
      <c r="AGI115" s="2"/>
      <c r="AGJ115" s="2"/>
      <c r="AGK115" s="2"/>
      <c r="AGL115" s="2"/>
      <c r="AGM115" s="2"/>
      <c r="AGN115" s="2"/>
      <c r="AGO115" s="2"/>
      <c r="AGP115" s="2"/>
      <c r="AGQ115" s="2"/>
      <c r="AGR115" s="2"/>
      <c r="AGS115" s="2"/>
      <c r="AGT115" s="2"/>
      <c r="AGU115" s="2"/>
      <c r="AGV115" s="2"/>
      <c r="AGW115" s="2"/>
      <c r="AGX115" s="2"/>
      <c r="AGY115" s="2"/>
      <c r="AGZ115" s="16"/>
      <c r="AHA115" s="19"/>
      <c r="AHL115" s="2"/>
      <c r="AHM115" s="2"/>
      <c r="AHN115" s="2"/>
      <c r="AHO115" s="2"/>
      <c r="AHP115" s="2"/>
      <c r="AHQ115" s="2"/>
      <c r="AHR115" s="2"/>
      <c r="AHS115" s="2"/>
      <c r="AHT115" s="2"/>
      <c r="AHU115" s="2"/>
      <c r="AHV115" s="2"/>
      <c r="AHW115" s="2"/>
      <c r="AHX115" s="2"/>
      <c r="AHY115" s="2"/>
      <c r="AHZ115" s="2"/>
      <c r="AIA115" s="2"/>
      <c r="AIB115" s="2"/>
      <c r="AIC115" s="2"/>
      <c r="AID115" s="2"/>
      <c r="AIE115" s="2"/>
      <c r="AIF115" s="2"/>
      <c r="AIG115" s="2"/>
      <c r="AIH115" s="2"/>
      <c r="AII115" s="2"/>
      <c r="AIJ115" s="2"/>
      <c r="AIK115" s="2"/>
      <c r="AIL115" s="2"/>
      <c r="AIM115" s="2"/>
      <c r="AIN115" s="2"/>
      <c r="AIO115" s="2"/>
      <c r="AIP115" s="2"/>
      <c r="AIQ115" s="2"/>
      <c r="AIR115" s="2"/>
      <c r="AIS115" s="2"/>
      <c r="AIT115" s="2"/>
      <c r="AIU115" s="2"/>
      <c r="AIV115" s="2"/>
      <c r="AIW115" s="2"/>
      <c r="AIX115" s="2"/>
      <c r="AIY115" s="2"/>
      <c r="AIZ115" s="2"/>
      <c r="AJA115" s="2"/>
      <c r="AJB115" s="2"/>
      <c r="AJC115" s="2"/>
      <c r="AJD115" s="2"/>
      <c r="AJE115" s="2"/>
      <c r="AJF115" s="2"/>
      <c r="AJG115" s="2"/>
      <c r="AJH115" s="2"/>
      <c r="AJI115" s="2"/>
      <c r="AJJ115" s="2"/>
      <c r="AJK115" s="2"/>
      <c r="AJL115" s="2"/>
      <c r="AJM115" s="2"/>
      <c r="AJN115" s="2"/>
      <c r="AJO115" s="2"/>
    </row>
    <row r="116" spans="2:951" ht="16.5" customHeight="1">
      <c r="B116" s="50"/>
      <c r="C116" s="50"/>
      <c r="D116" s="6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7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16"/>
      <c r="AHA116" s="19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</row>
    <row r="117" spans="2:951" ht="16.5" customHeight="1">
      <c r="B117" s="50"/>
      <c r="C117" s="50"/>
      <c r="D117" s="6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7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16"/>
      <c r="AHA117" s="19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</row>
    <row r="118" spans="2:951" ht="16.5" customHeight="1">
      <c r="B118" s="50"/>
      <c r="C118" s="50"/>
      <c r="D118" s="6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7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16"/>
      <c r="AHA118" s="19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</row>
    <row r="119" spans="2:951" ht="16.5" customHeight="1">
      <c r="B119" s="50"/>
      <c r="C119" s="50"/>
      <c r="D119" s="6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7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16"/>
      <c r="AHA119" s="19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</row>
    <row r="120" spans="2:951" ht="16.5" customHeight="1">
      <c r="B120" s="50"/>
      <c r="C120" s="50"/>
      <c r="D120" s="6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7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16"/>
      <c r="AHA120" s="19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</row>
    <row r="121" spans="2:951" ht="16.5" customHeight="1">
      <c r="B121" s="50"/>
      <c r="C121" s="50"/>
      <c r="D121" s="6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7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16"/>
      <c r="AHA121" s="19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</row>
    <row r="122" spans="2:951" ht="16.5" customHeight="1">
      <c r="B122" s="50"/>
      <c r="C122" s="50"/>
      <c r="D122" s="6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7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16"/>
      <c r="AHA122" s="19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</row>
    <row r="123" spans="2:951" ht="16.5" customHeight="1">
      <c r="B123" s="50"/>
      <c r="C123" s="50"/>
      <c r="D123" s="6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7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  <c r="IW123" s="2"/>
      <c r="IX123" s="2"/>
      <c r="IY123" s="2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2"/>
      <c r="JP123" s="2"/>
      <c r="JQ123" s="2"/>
      <c r="JR123" s="2"/>
      <c r="JS123" s="2"/>
      <c r="JT123" s="2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2"/>
      <c r="KI123" s="2"/>
      <c r="KJ123" s="2"/>
      <c r="KK123" s="2"/>
      <c r="KL123" s="2"/>
      <c r="KM123" s="2"/>
      <c r="KN123" s="2"/>
      <c r="KO123" s="2"/>
      <c r="KP123" s="2"/>
      <c r="KQ123" s="2"/>
      <c r="KR123" s="2"/>
      <c r="KS123" s="2"/>
      <c r="KT123" s="2"/>
      <c r="KU123" s="2"/>
      <c r="KV123" s="2"/>
      <c r="KW123" s="2"/>
      <c r="KX123" s="2"/>
      <c r="KY123" s="2"/>
      <c r="KZ123" s="2"/>
      <c r="LA123" s="2"/>
      <c r="LB123" s="2"/>
      <c r="LC123" s="2"/>
      <c r="LD123" s="2"/>
      <c r="LE123" s="2"/>
      <c r="LF123" s="2"/>
      <c r="LG123" s="2"/>
      <c r="LH123" s="2"/>
      <c r="LI123" s="2"/>
      <c r="LJ123" s="2"/>
      <c r="LK123" s="2"/>
      <c r="LL123" s="2"/>
      <c r="LM123" s="2"/>
      <c r="LN123" s="2"/>
      <c r="LO123" s="2"/>
      <c r="LP123" s="2"/>
      <c r="LQ123" s="2"/>
      <c r="LR123" s="2"/>
      <c r="LS123" s="2"/>
      <c r="LT123" s="2"/>
      <c r="LU123" s="2"/>
      <c r="LV123" s="2"/>
      <c r="LW123" s="2"/>
      <c r="LX123" s="2"/>
      <c r="LY123" s="2"/>
      <c r="LZ123" s="2"/>
      <c r="MA123" s="2"/>
      <c r="MB123" s="2"/>
      <c r="MC123" s="2"/>
      <c r="MD123" s="2"/>
      <c r="ME123" s="2"/>
      <c r="MF123" s="2"/>
      <c r="MG123" s="2"/>
      <c r="MH123" s="2"/>
      <c r="MI123" s="2"/>
      <c r="MJ123" s="2"/>
      <c r="MK123" s="2"/>
      <c r="ML123" s="2"/>
      <c r="MM123" s="2"/>
      <c r="MN123" s="2"/>
      <c r="MO123" s="2"/>
      <c r="MP123" s="2"/>
      <c r="MQ123" s="2"/>
      <c r="MR123" s="2"/>
      <c r="MS123" s="2"/>
      <c r="MT123" s="2"/>
      <c r="MU123" s="2"/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2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2"/>
      <c r="ABA123" s="2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16"/>
      <c r="AHA123" s="19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</row>
    <row r="124" spans="2:951" ht="16.5" customHeight="1">
      <c r="B124" s="51"/>
      <c r="C124" s="51"/>
      <c r="D124" s="1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8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16"/>
      <c r="AHA124" s="19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</row>
    <row r="125" spans="2:951" ht="16.5" customHeight="1">
      <c r="B125" s="52"/>
      <c r="C125" s="52"/>
      <c r="D125" s="11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8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16"/>
      <c r="AHA125" s="21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</row>
    <row r="126" spans="2:951" ht="16.5" customHeight="1">
      <c r="B126" s="52"/>
      <c r="C126" s="52"/>
      <c r="D126" s="11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8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16"/>
      <c r="AHA126" s="21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</row>
    <row r="127" spans="2:951" ht="16.5" customHeight="1">
      <c r="B127" s="52"/>
      <c r="C127" s="52"/>
      <c r="D127" s="11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8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2"/>
      <c r="JP127" s="2"/>
      <c r="JQ127" s="2"/>
      <c r="JR127" s="2"/>
      <c r="JS127" s="2"/>
      <c r="JT127" s="2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2"/>
      <c r="KI127" s="2"/>
      <c r="KJ127" s="2"/>
      <c r="KK127" s="2"/>
      <c r="KL127" s="2"/>
      <c r="KM127" s="2"/>
      <c r="KN127" s="2"/>
      <c r="KO127" s="2"/>
      <c r="KP127" s="2"/>
      <c r="KQ127" s="2"/>
      <c r="KR127" s="2"/>
      <c r="KS127" s="2"/>
      <c r="KT127" s="2"/>
      <c r="KU127" s="2"/>
      <c r="KV127" s="2"/>
      <c r="KW127" s="2"/>
      <c r="KX127" s="2"/>
      <c r="KY127" s="2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2"/>
      <c r="MA127" s="2"/>
      <c r="MB127" s="2"/>
      <c r="MC127" s="2"/>
      <c r="MD127" s="2"/>
      <c r="ME127" s="2"/>
      <c r="MF127" s="2"/>
      <c r="MG127" s="2"/>
      <c r="MH127" s="2"/>
      <c r="MI127" s="2"/>
      <c r="MJ127" s="2"/>
      <c r="MK127" s="2"/>
      <c r="ML127" s="2"/>
      <c r="MM127" s="2"/>
      <c r="MN127" s="2"/>
      <c r="MO127" s="2"/>
      <c r="MP127" s="2"/>
      <c r="MQ127" s="2"/>
      <c r="MR127" s="2"/>
      <c r="MS127" s="2"/>
      <c r="MT127" s="2"/>
      <c r="MU127" s="2"/>
      <c r="MV127" s="2"/>
      <c r="MW127" s="2"/>
      <c r="MX127" s="2"/>
      <c r="MY127" s="2"/>
      <c r="MZ127" s="2"/>
      <c r="NA127" s="2"/>
      <c r="NB127" s="2"/>
      <c r="NC127" s="2"/>
      <c r="ND127" s="2"/>
      <c r="NE127" s="2"/>
      <c r="NF127" s="2"/>
      <c r="NG127" s="2"/>
      <c r="NH127" s="2"/>
      <c r="NI127" s="2"/>
      <c r="NJ127" s="2"/>
      <c r="NK127" s="2"/>
      <c r="NL127" s="2"/>
      <c r="NM127" s="2"/>
      <c r="NN127" s="2"/>
      <c r="NO127" s="2"/>
      <c r="NP127" s="2"/>
      <c r="NQ127" s="2"/>
      <c r="NR127" s="2"/>
      <c r="NS127" s="2"/>
      <c r="NT127" s="2"/>
      <c r="NU127" s="2"/>
      <c r="NV127" s="2"/>
      <c r="NW127" s="2"/>
      <c r="NX127" s="2"/>
      <c r="NY127" s="2"/>
      <c r="NZ127" s="2"/>
      <c r="OA127" s="2"/>
      <c r="OB127" s="2"/>
      <c r="OC127" s="2"/>
      <c r="OD127" s="2"/>
      <c r="OE127" s="2"/>
      <c r="OF127" s="2"/>
      <c r="OG127" s="2"/>
      <c r="OH127" s="2"/>
      <c r="OI127" s="2"/>
      <c r="OJ127" s="2"/>
      <c r="OK127" s="2"/>
      <c r="OL127" s="2"/>
      <c r="OM127" s="2"/>
      <c r="ON127" s="2"/>
      <c r="OO127" s="2"/>
      <c r="OP127" s="2"/>
      <c r="OQ127" s="2"/>
      <c r="OR127" s="2"/>
      <c r="OS127" s="2"/>
      <c r="OT127" s="2"/>
      <c r="OU127" s="2"/>
      <c r="OV127" s="2"/>
      <c r="OW127" s="2"/>
      <c r="OX127" s="2"/>
      <c r="OY127" s="2"/>
      <c r="OZ127" s="2"/>
      <c r="PA127" s="2"/>
      <c r="PB127" s="2"/>
      <c r="PC127" s="2"/>
      <c r="PD127" s="2"/>
      <c r="PE127" s="2"/>
      <c r="PF127" s="2"/>
      <c r="PG127" s="2"/>
      <c r="PH127" s="2"/>
      <c r="PI127" s="2"/>
      <c r="PJ127" s="2"/>
      <c r="PK127" s="2"/>
      <c r="PL127" s="2"/>
      <c r="PM127" s="2"/>
      <c r="PN127" s="2"/>
      <c r="PO127" s="2"/>
      <c r="PP127" s="2"/>
      <c r="PQ127" s="2"/>
      <c r="PR127" s="2"/>
      <c r="PS127" s="2"/>
      <c r="PT127" s="2"/>
      <c r="PU127" s="2"/>
      <c r="PV127" s="2"/>
      <c r="PW127" s="2"/>
      <c r="PX127" s="2"/>
      <c r="PY127" s="2"/>
      <c r="PZ127" s="2"/>
      <c r="QA127" s="2"/>
      <c r="QB127" s="2"/>
      <c r="QC127" s="2"/>
      <c r="QD127" s="2"/>
      <c r="QE127" s="2"/>
      <c r="QF127" s="2"/>
      <c r="QG127" s="2"/>
      <c r="QH127" s="2"/>
      <c r="QI127" s="2"/>
      <c r="QJ127" s="2"/>
      <c r="QK127" s="2"/>
      <c r="QL127" s="2"/>
      <c r="QM127" s="2"/>
      <c r="QN127" s="2"/>
      <c r="QO127" s="2"/>
      <c r="QP127" s="2"/>
      <c r="QQ127" s="2"/>
      <c r="QR127" s="2"/>
      <c r="QS127" s="2"/>
      <c r="QT127" s="2"/>
      <c r="QU127" s="2"/>
      <c r="QV127" s="2"/>
      <c r="QW127" s="2"/>
      <c r="QX127" s="2"/>
      <c r="QY127" s="2"/>
      <c r="QZ127" s="2"/>
      <c r="RA127" s="2"/>
      <c r="RB127" s="2"/>
      <c r="RC127" s="2"/>
      <c r="RD127" s="2"/>
      <c r="RE127" s="2"/>
      <c r="RF127" s="2"/>
      <c r="RG127" s="2"/>
      <c r="RH127" s="2"/>
      <c r="RI127" s="2"/>
      <c r="RJ127" s="2"/>
      <c r="RK127" s="2"/>
      <c r="RL127" s="2"/>
      <c r="RM127" s="2"/>
      <c r="RN127" s="2"/>
      <c r="RO127" s="2"/>
      <c r="RP127" s="2"/>
      <c r="RQ127" s="2"/>
      <c r="RR127" s="2"/>
      <c r="RS127" s="2"/>
      <c r="RT127" s="2"/>
      <c r="RU127" s="2"/>
      <c r="RV127" s="2"/>
      <c r="RW127" s="2"/>
      <c r="RX127" s="2"/>
      <c r="RY127" s="2"/>
      <c r="RZ127" s="2"/>
      <c r="SA127" s="2"/>
      <c r="SB127" s="2"/>
      <c r="SC127" s="2"/>
      <c r="SD127" s="2"/>
      <c r="SE127" s="2"/>
      <c r="SF127" s="2"/>
      <c r="SG127" s="2"/>
      <c r="SH127" s="2"/>
      <c r="SI127" s="2"/>
      <c r="SJ127" s="2"/>
      <c r="SK127" s="2"/>
      <c r="SL127" s="2"/>
      <c r="SM127" s="2"/>
      <c r="SN127" s="2"/>
      <c r="SO127" s="2"/>
      <c r="SP127" s="2"/>
      <c r="SQ127" s="2"/>
      <c r="SR127" s="2"/>
      <c r="SS127" s="2"/>
      <c r="ST127" s="2"/>
      <c r="SU127" s="2"/>
      <c r="SV127" s="2"/>
      <c r="SW127" s="2"/>
      <c r="SX127" s="2"/>
      <c r="SY127" s="2"/>
      <c r="SZ127" s="2"/>
      <c r="TA127" s="2"/>
      <c r="TB127" s="2"/>
      <c r="TC127" s="2"/>
      <c r="TD127" s="2"/>
      <c r="TE127" s="2"/>
      <c r="TF127" s="2"/>
      <c r="TG127" s="2"/>
      <c r="TH127" s="2"/>
      <c r="TI127" s="2"/>
      <c r="TJ127" s="2"/>
      <c r="TK127" s="2"/>
      <c r="TL127" s="2"/>
      <c r="TM127" s="2"/>
      <c r="TN127" s="2"/>
      <c r="TO127" s="2"/>
      <c r="TP127" s="2"/>
      <c r="TQ127" s="2"/>
      <c r="TR127" s="2"/>
      <c r="TS127" s="2"/>
      <c r="TT127" s="2"/>
      <c r="TU127" s="2"/>
      <c r="TV127" s="2"/>
      <c r="TW127" s="2"/>
      <c r="TX127" s="2"/>
      <c r="TY127" s="2"/>
      <c r="TZ127" s="2"/>
      <c r="UA127" s="2"/>
      <c r="UB127" s="2"/>
      <c r="UC127" s="2"/>
      <c r="UD127" s="2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2"/>
      <c r="UQ127" s="2"/>
      <c r="UR127" s="2"/>
      <c r="US127" s="2"/>
      <c r="UT127" s="2"/>
      <c r="UU127" s="2"/>
      <c r="UV127" s="2"/>
      <c r="UW127" s="2"/>
      <c r="UX127" s="2"/>
      <c r="UY127" s="2"/>
      <c r="UZ127" s="2"/>
      <c r="VA127" s="2"/>
      <c r="VB127" s="2"/>
      <c r="VC127" s="2"/>
      <c r="VD127" s="2"/>
      <c r="VE127" s="2"/>
      <c r="VF127" s="2"/>
      <c r="VG127" s="2"/>
      <c r="VH127" s="2"/>
      <c r="VI127" s="2"/>
      <c r="VJ127" s="2"/>
      <c r="VK127" s="2"/>
      <c r="VL127" s="2"/>
      <c r="VM127" s="2"/>
      <c r="VN127" s="2"/>
      <c r="VO127" s="2"/>
      <c r="VP127" s="2"/>
      <c r="VQ127" s="2"/>
      <c r="VR127" s="2"/>
      <c r="VS127" s="2"/>
      <c r="VT127" s="2"/>
      <c r="VU127" s="2"/>
      <c r="VV127" s="2"/>
      <c r="VW127" s="2"/>
      <c r="VX127" s="2"/>
      <c r="VY127" s="2"/>
      <c r="VZ127" s="2"/>
      <c r="WA127" s="2"/>
      <c r="WB127" s="2"/>
      <c r="WC127" s="2"/>
      <c r="WD127" s="2"/>
      <c r="WE127" s="2"/>
      <c r="WF127" s="2"/>
      <c r="WG127" s="2"/>
      <c r="WH127" s="2"/>
      <c r="WI127" s="2"/>
      <c r="WJ127" s="2"/>
      <c r="WK127" s="2"/>
      <c r="WL127" s="2"/>
      <c r="WM127" s="2"/>
      <c r="WN127" s="2"/>
      <c r="WO127" s="2"/>
      <c r="WP127" s="2"/>
      <c r="WQ127" s="2"/>
      <c r="WR127" s="2"/>
      <c r="WS127" s="2"/>
      <c r="WT127" s="2"/>
      <c r="WU127" s="2"/>
      <c r="WV127" s="2"/>
      <c r="WW127" s="2"/>
      <c r="WX127" s="2"/>
      <c r="WY127" s="2"/>
      <c r="WZ127" s="2"/>
      <c r="XA127" s="2"/>
      <c r="XB127" s="2"/>
      <c r="XC127" s="2"/>
      <c r="XD127" s="2"/>
      <c r="XE127" s="2"/>
      <c r="XF127" s="2"/>
      <c r="XG127" s="2"/>
      <c r="XH127" s="2"/>
      <c r="XI127" s="2"/>
      <c r="XJ127" s="2"/>
      <c r="XK127" s="2"/>
      <c r="XL127" s="2"/>
      <c r="XM127" s="2"/>
      <c r="XN127" s="2"/>
      <c r="XO127" s="2"/>
      <c r="XP127" s="2"/>
      <c r="XQ127" s="2"/>
      <c r="XR127" s="2"/>
      <c r="XS127" s="2"/>
      <c r="XT127" s="2"/>
      <c r="XU127" s="2"/>
      <c r="XV127" s="2"/>
      <c r="XW127" s="2"/>
      <c r="XX127" s="2"/>
      <c r="XY127" s="2"/>
      <c r="XZ127" s="2"/>
      <c r="YA127" s="2"/>
      <c r="YB127" s="2"/>
      <c r="YC127" s="2"/>
      <c r="YD127" s="2"/>
      <c r="YE127" s="2"/>
      <c r="YF127" s="2"/>
      <c r="YG127" s="2"/>
      <c r="YH127" s="2"/>
      <c r="YI127" s="2"/>
      <c r="YJ127" s="2"/>
      <c r="YK127" s="2"/>
      <c r="YL127" s="2"/>
      <c r="YM127" s="2"/>
      <c r="YN127" s="2"/>
      <c r="YO127" s="2"/>
      <c r="YP127" s="2"/>
      <c r="YQ127" s="2"/>
      <c r="YR127" s="2"/>
      <c r="YS127" s="2"/>
      <c r="YT127" s="2"/>
      <c r="YU127" s="2"/>
      <c r="YV127" s="2"/>
      <c r="YW127" s="2"/>
      <c r="YX127" s="2"/>
      <c r="YY127" s="2"/>
      <c r="YZ127" s="2"/>
      <c r="ZA127" s="2"/>
      <c r="ZB127" s="2"/>
      <c r="ZC127" s="2"/>
      <c r="ZD127" s="2"/>
      <c r="ZE127" s="2"/>
      <c r="ZF127" s="2"/>
      <c r="ZG127" s="2"/>
      <c r="ZH127" s="2"/>
      <c r="ZI127" s="2"/>
      <c r="ZJ127" s="2"/>
      <c r="ZK127" s="2"/>
      <c r="ZL127" s="2"/>
      <c r="ZM127" s="2"/>
      <c r="ZN127" s="2"/>
      <c r="ZO127" s="2"/>
      <c r="ZP127" s="2"/>
      <c r="ZQ127" s="2"/>
      <c r="ZR127" s="2"/>
      <c r="ZS127" s="2"/>
      <c r="ZT127" s="2"/>
      <c r="ZU127" s="2"/>
      <c r="ZV127" s="2"/>
      <c r="ZW127" s="2"/>
      <c r="ZX127" s="2"/>
      <c r="ZY127" s="2"/>
      <c r="ZZ127" s="2"/>
      <c r="AAA127" s="2"/>
      <c r="AAB127" s="2"/>
      <c r="AAC127" s="2"/>
      <c r="AAD127" s="2"/>
      <c r="AAE127" s="2"/>
      <c r="AAF127" s="2"/>
      <c r="AAG127" s="2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2"/>
      <c r="AAT127" s="2"/>
      <c r="AAU127" s="2"/>
      <c r="AAV127" s="2"/>
      <c r="AAW127" s="2"/>
      <c r="AAX127" s="2"/>
      <c r="AAY127" s="2"/>
      <c r="AAZ127" s="2"/>
      <c r="ABA127" s="2"/>
      <c r="ABB127" s="2"/>
      <c r="ABC127" s="2"/>
      <c r="ABD127" s="2"/>
      <c r="ABE127" s="2"/>
      <c r="ABF127" s="2"/>
      <c r="ABG127" s="2"/>
      <c r="ABH127" s="2"/>
      <c r="ABI127" s="2"/>
      <c r="ABJ127" s="2"/>
      <c r="ABK127" s="2"/>
      <c r="ABL127" s="2"/>
      <c r="ABM127" s="2"/>
      <c r="ABN127" s="2"/>
      <c r="ABO127" s="2"/>
      <c r="ABP127" s="2"/>
      <c r="ABQ127" s="2"/>
      <c r="ABR127" s="2"/>
      <c r="ABS127" s="2"/>
      <c r="ABT127" s="2"/>
      <c r="ABU127" s="2"/>
      <c r="ABV127" s="2"/>
      <c r="ABW127" s="2"/>
      <c r="ABX127" s="2"/>
      <c r="ABY127" s="2"/>
      <c r="ABZ127" s="2"/>
      <c r="ACA127" s="2"/>
      <c r="ACB127" s="2"/>
      <c r="ACC127" s="2"/>
      <c r="ACD127" s="2"/>
      <c r="ACE127" s="2"/>
      <c r="ACF127" s="2"/>
      <c r="ACG127" s="2"/>
      <c r="ACH127" s="2"/>
      <c r="ACI127" s="2"/>
      <c r="ACJ127" s="2"/>
      <c r="ACK127" s="2"/>
      <c r="ACL127" s="2"/>
      <c r="ACM127" s="2"/>
      <c r="ACN127" s="2"/>
      <c r="ACO127" s="2"/>
      <c r="ACP127" s="2"/>
      <c r="ACQ127" s="2"/>
      <c r="ACR127" s="2"/>
      <c r="ACS127" s="2"/>
      <c r="ACT127" s="2"/>
      <c r="ACU127" s="2"/>
      <c r="ACV127" s="2"/>
      <c r="ACW127" s="2"/>
      <c r="ACX127" s="2"/>
      <c r="ACY127" s="2"/>
      <c r="ACZ127" s="2"/>
      <c r="ADA127" s="2"/>
      <c r="ADB127" s="2"/>
      <c r="ADC127" s="2"/>
      <c r="ADD127" s="2"/>
      <c r="ADE127" s="2"/>
      <c r="ADF127" s="2"/>
      <c r="ADG127" s="2"/>
      <c r="ADH127" s="2"/>
      <c r="ADI127" s="2"/>
      <c r="ADJ127" s="2"/>
      <c r="ADK127" s="2"/>
      <c r="ADL127" s="2"/>
      <c r="ADM127" s="2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2"/>
      <c r="AEE127" s="2"/>
      <c r="AEF127" s="2"/>
      <c r="AEG127" s="2"/>
      <c r="AEH127" s="2"/>
      <c r="AEI127" s="2"/>
      <c r="AEJ127" s="2"/>
      <c r="AEK127" s="2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2"/>
      <c r="AEZ127" s="2"/>
      <c r="AFA127" s="2"/>
      <c r="AFB127" s="2"/>
      <c r="AFC127" s="2"/>
      <c r="AFD127" s="2"/>
      <c r="AFE127" s="2"/>
      <c r="AFF127" s="2"/>
      <c r="AFG127" s="2"/>
      <c r="AFH127" s="2"/>
      <c r="AFI127" s="2"/>
      <c r="AFJ127" s="2"/>
      <c r="AFK127" s="2"/>
      <c r="AFL127" s="2"/>
      <c r="AFM127" s="2"/>
      <c r="AFN127" s="2"/>
      <c r="AFO127" s="2"/>
      <c r="AFP127" s="2"/>
      <c r="AFQ127" s="2"/>
      <c r="AFR127" s="2"/>
      <c r="AFS127" s="2"/>
      <c r="AFT127" s="2"/>
      <c r="AFU127" s="2"/>
      <c r="AFV127" s="2"/>
      <c r="AFW127" s="2"/>
      <c r="AFX127" s="2"/>
      <c r="AFY127" s="2"/>
      <c r="AFZ127" s="2"/>
      <c r="AGA127" s="2"/>
      <c r="AGB127" s="2"/>
      <c r="AGC127" s="2"/>
      <c r="AGD127" s="2"/>
      <c r="AGE127" s="2"/>
      <c r="AGF127" s="2"/>
      <c r="AGG127" s="2"/>
      <c r="AGH127" s="2"/>
      <c r="AGI127" s="2"/>
      <c r="AGJ127" s="2"/>
      <c r="AGK127" s="2"/>
      <c r="AGL127" s="2"/>
      <c r="AGM127" s="2"/>
      <c r="AGN127" s="2"/>
      <c r="AGO127" s="2"/>
      <c r="AGP127" s="2"/>
      <c r="AGQ127" s="2"/>
      <c r="AGR127" s="2"/>
      <c r="AGS127" s="2"/>
      <c r="AGT127" s="2"/>
      <c r="AGU127" s="2"/>
      <c r="AGV127" s="2"/>
      <c r="AGW127" s="2"/>
      <c r="AGX127" s="2"/>
      <c r="AGY127" s="2"/>
      <c r="AGZ127" s="16"/>
      <c r="AHA127" s="21"/>
      <c r="AHL127" s="2"/>
      <c r="AHM127" s="2"/>
      <c r="AHN127" s="2"/>
      <c r="AHO127" s="2"/>
      <c r="AHP127" s="2"/>
      <c r="AHQ127" s="2"/>
      <c r="AHR127" s="2"/>
      <c r="AHS127" s="2"/>
      <c r="AHT127" s="2"/>
      <c r="AHU127" s="2"/>
      <c r="AHV127" s="2"/>
      <c r="AHW127" s="2"/>
      <c r="AHX127" s="2"/>
      <c r="AHY127" s="2"/>
      <c r="AHZ127" s="2"/>
      <c r="AIA127" s="2"/>
      <c r="AIB127" s="2"/>
      <c r="AIC127" s="2"/>
      <c r="AID127" s="2"/>
      <c r="AIE127" s="2"/>
      <c r="AIF127" s="2"/>
      <c r="AIG127" s="2"/>
      <c r="AIH127" s="2"/>
      <c r="AII127" s="2"/>
      <c r="AIJ127" s="2"/>
      <c r="AIK127" s="2"/>
      <c r="AIL127" s="2"/>
      <c r="AIM127" s="2"/>
      <c r="AIN127" s="2"/>
      <c r="AIO127" s="2"/>
      <c r="AIP127" s="2"/>
      <c r="AIQ127" s="2"/>
      <c r="AIR127" s="2"/>
      <c r="AIS127" s="2"/>
      <c r="AIT127" s="2"/>
      <c r="AIU127" s="2"/>
      <c r="AIV127" s="2"/>
      <c r="AIW127" s="2"/>
      <c r="AIX127" s="2"/>
      <c r="AIY127" s="2"/>
      <c r="AIZ127" s="2"/>
      <c r="AJA127" s="2"/>
      <c r="AJB127" s="2"/>
      <c r="AJC127" s="2"/>
      <c r="AJD127" s="2"/>
      <c r="AJE127" s="2"/>
      <c r="AJF127" s="2"/>
      <c r="AJG127" s="2"/>
      <c r="AJH127" s="2"/>
      <c r="AJI127" s="2"/>
      <c r="AJJ127" s="2"/>
      <c r="AJK127" s="2"/>
      <c r="AJL127" s="2"/>
      <c r="AJM127" s="2"/>
      <c r="AJN127" s="2"/>
      <c r="AJO127" s="2"/>
    </row>
    <row r="128" spans="2:951" ht="16.5" customHeight="1">
      <c r="B128" s="52"/>
      <c r="C128" s="52"/>
      <c r="D128" s="11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8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2"/>
      <c r="JP128" s="2"/>
      <c r="JQ128" s="2"/>
      <c r="JR128" s="2"/>
      <c r="JS128" s="2"/>
      <c r="JT128" s="2"/>
      <c r="JU128" s="2"/>
      <c r="JV128" s="2"/>
      <c r="JW128" s="2"/>
      <c r="JX128" s="2"/>
      <c r="JY128" s="2"/>
      <c r="JZ128" s="2"/>
      <c r="KA128" s="2"/>
      <c r="KB128" s="2"/>
      <c r="KC128" s="2"/>
      <c r="KD128" s="2"/>
      <c r="KE128" s="2"/>
      <c r="KF128" s="2"/>
      <c r="KG128" s="2"/>
      <c r="KH128" s="2"/>
      <c r="KI128" s="2"/>
      <c r="KJ128" s="2"/>
      <c r="KK128" s="2"/>
      <c r="KL128" s="2"/>
      <c r="KM128" s="2"/>
      <c r="KN128" s="2"/>
      <c r="KO128" s="2"/>
      <c r="KP128" s="2"/>
      <c r="KQ128" s="2"/>
      <c r="KR128" s="2"/>
      <c r="KS128" s="2"/>
      <c r="KT128" s="2"/>
      <c r="KU128" s="2"/>
      <c r="KV128" s="2"/>
      <c r="KW128" s="2"/>
      <c r="KX128" s="2"/>
      <c r="KY128" s="2"/>
      <c r="KZ128" s="2"/>
      <c r="LA128" s="2"/>
      <c r="LB128" s="2"/>
      <c r="LC128" s="2"/>
      <c r="LD128" s="2"/>
      <c r="LE128" s="2"/>
      <c r="LF128" s="2"/>
      <c r="LG128" s="2"/>
      <c r="LH128" s="2"/>
      <c r="LI128" s="2"/>
      <c r="LJ128" s="2"/>
      <c r="LK128" s="2"/>
      <c r="LL128" s="2"/>
      <c r="LM128" s="2"/>
      <c r="LN128" s="2"/>
      <c r="LO128" s="2"/>
      <c r="LP128" s="2"/>
      <c r="LQ128" s="2"/>
      <c r="LR128" s="2"/>
      <c r="LS128" s="2"/>
      <c r="LT128" s="2"/>
      <c r="LU128" s="2"/>
      <c r="LV128" s="2"/>
      <c r="LW128" s="2"/>
      <c r="LX128" s="2"/>
      <c r="LY128" s="2"/>
      <c r="LZ128" s="2"/>
      <c r="MA128" s="2"/>
      <c r="MB128" s="2"/>
      <c r="MC128" s="2"/>
      <c r="MD128" s="2"/>
      <c r="ME128" s="2"/>
      <c r="MF128" s="2"/>
      <c r="MG128" s="2"/>
      <c r="MH128" s="2"/>
      <c r="MI128" s="2"/>
      <c r="MJ128" s="2"/>
      <c r="MK128" s="2"/>
      <c r="ML128" s="2"/>
      <c r="MM128" s="2"/>
      <c r="MN128" s="2"/>
      <c r="MO128" s="2"/>
      <c r="MP128" s="2"/>
      <c r="MQ128" s="2"/>
      <c r="MR128" s="2"/>
      <c r="MS128" s="2"/>
      <c r="MT128" s="2"/>
      <c r="MU128" s="2"/>
      <c r="MV128" s="2"/>
      <c r="MW128" s="2"/>
      <c r="MX128" s="2"/>
      <c r="MY128" s="2"/>
      <c r="MZ128" s="2"/>
      <c r="NA128" s="2"/>
      <c r="NB128" s="2"/>
      <c r="NC128" s="2"/>
      <c r="ND128" s="2"/>
      <c r="NE128" s="2"/>
      <c r="NF128" s="2"/>
      <c r="NG128" s="2"/>
      <c r="NH128" s="2"/>
      <c r="NI128" s="2"/>
      <c r="NJ128" s="2"/>
      <c r="NK128" s="2"/>
      <c r="NL128" s="2"/>
      <c r="NM128" s="2"/>
      <c r="NN128" s="2"/>
      <c r="NO128" s="2"/>
      <c r="NP128" s="2"/>
      <c r="NQ128" s="2"/>
      <c r="NR128" s="2"/>
      <c r="NS128" s="2"/>
      <c r="NT128" s="2"/>
      <c r="NU128" s="2"/>
      <c r="NV128" s="2"/>
      <c r="NW128" s="2"/>
      <c r="NX128" s="2"/>
      <c r="NY128" s="2"/>
      <c r="NZ128" s="2"/>
      <c r="OA128" s="2"/>
      <c r="OB128" s="2"/>
      <c r="OC128" s="2"/>
      <c r="OD128" s="2"/>
      <c r="OE128" s="2"/>
      <c r="OF128" s="2"/>
      <c r="OG128" s="2"/>
      <c r="OH128" s="2"/>
      <c r="OI128" s="2"/>
      <c r="OJ128" s="2"/>
      <c r="OK128" s="2"/>
      <c r="OL128" s="2"/>
      <c r="OM128" s="2"/>
      <c r="ON128" s="2"/>
      <c r="OO128" s="2"/>
      <c r="OP128" s="2"/>
      <c r="OQ128" s="2"/>
      <c r="OR128" s="2"/>
      <c r="OS128" s="2"/>
      <c r="OT128" s="2"/>
      <c r="OU128" s="2"/>
      <c r="OV128" s="2"/>
      <c r="OW128" s="2"/>
      <c r="OX128" s="2"/>
      <c r="OY128" s="2"/>
      <c r="OZ128" s="2"/>
      <c r="PA128" s="2"/>
      <c r="PB128" s="2"/>
      <c r="PC128" s="2"/>
      <c r="PD128" s="2"/>
      <c r="PE128" s="2"/>
      <c r="PF128" s="2"/>
      <c r="PG128" s="2"/>
      <c r="PH128" s="2"/>
      <c r="PI128" s="2"/>
      <c r="PJ128" s="2"/>
      <c r="PK128" s="2"/>
      <c r="PL128" s="2"/>
      <c r="PM128" s="2"/>
      <c r="PN128" s="2"/>
      <c r="PO128" s="2"/>
      <c r="PP128" s="2"/>
      <c r="PQ128" s="2"/>
      <c r="PR128" s="2"/>
      <c r="PS128" s="2"/>
      <c r="PT128" s="2"/>
      <c r="PU128" s="2"/>
      <c r="PV128" s="2"/>
      <c r="PW128" s="2"/>
      <c r="PX128" s="2"/>
      <c r="PY128" s="2"/>
      <c r="PZ128" s="2"/>
      <c r="QA128" s="2"/>
      <c r="QB128" s="2"/>
      <c r="QC128" s="2"/>
      <c r="QD128" s="2"/>
      <c r="QE128" s="2"/>
      <c r="QF128" s="2"/>
      <c r="QG128" s="2"/>
      <c r="QH128" s="2"/>
      <c r="QI128" s="2"/>
      <c r="QJ128" s="2"/>
      <c r="QK128" s="2"/>
      <c r="QL128" s="2"/>
      <c r="QM128" s="2"/>
      <c r="QN128" s="2"/>
      <c r="QO128" s="2"/>
      <c r="QP128" s="2"/>
      <c r="QQ128" s="2"/>
      <c r="QR128" s="2"/>
      <c r="QS128" s="2"/>
      <c r="QT128" s="2"/>
      <c r="QU128" s="2"/>
      <c r="QV128" s="2"/>
      <c r="QW128" s="2"/>
      <c r="QX128" s="2"/>
      <c r="QY128" s="2"/>
      <c r="QZ128" s="2"/>
      <c r="RA128" s="2"/>
      <c r="RB128" s="2"/>
      <c r="RC128" s="2"/>
      <c r="RD128" s="2"/>
      <c r="RE128" s="2"/>
      <c r="RF128" s="2"/>
      <c r="RG128" s="2"/>
      <c r="RH128" s="2"/>
      <c r="RI128" s="2"/>
      <c r="RJ128" s="2"/>
      <c r="RK128" s="2"/>
      <c r="RL128" s="2"/>
      <c r="RM128" s="2"/>
      <c r="RN128" s="2"/>
      <c r="RO128" s="2"/>
      <c r="RP128" s="2"/>
      <c r="RQ128" s="2"/>
      <c r="RR128" s="2"/>
      <c r="RS128" s="2"/>
      <c r="RT128" s="2"/>
      <c r="RU128" s="2"/>
      <c r="RV128" s="2"/>
      <c r="RW128" s="2"/>
      <c r="RX128" s="2"/>
      <c r="RY128" s="2"/>
      <c r="RZ128" s="2"/>
      <c r="SA128" s="2"/>
      <c r="SB128" s="2"/>
      <c r="SC128" s="2"/>
      <c r="SD128" s="2"/>
      <c r="SE128" s="2"/>
      <c r="SF128" s="2"/>
      <c r="SG128" s="2"/>
      <c r="SH128" s="2"/>
      <c r="SI128" s="2"/>
      <c r="SJ128" s="2"/>
      <c r="SK128" s="2"/>
      <c r="SL128" s="2"/>
      <c r="SM128" s="2"/>
      <c r="SN128" s="2"/>
      <c r="SO128" s="2"/>
      <c r="SP128" s="2"/>
      <c r="SQ128" s="2"/>
      <c r="SR128" s="2"/>
      <c r="SS128" s="2"/>
      <c r="ST128" s="2"/>
      <c r="SU128" s="2"/>
      <c r="SV128" s="2"/>
      <c r="SW128" s="2"/>
      <c r="SX128" s="2"/>
      <c r="SY128" s="2"/>
      <c r="SZ128" s="2"/>
      <c r="TA128" s="2"/>
      <c r="TB128" s="2"/>
      <c r="TC128" s="2"/>
      <c r="TD128" s="2"/>
      <c r="TE128" s="2"/>
      <c r="TF128" s="2"/>
      <c r="TG128" s="2"/>
      <c r="TH128" s="2"/>
      <c r="TI128" s="2"/>
      <c r="TJ128" s="2"/>
      <c r="TK128" s="2"/>
      <c r="TL128" s="2"/>
      <c r="TM128" s="2"/>
      <c r="TN128" s="2"/>
      <c r="TO128" s="2"/>
      <c r="TP128" s="2"/>
      <c r="TQ128" s="2"/>
      <c r="TR128" s="2"/>
      <c r="TS128" s="2"/>
      <c r="TT128" s="2"/>
      <c r="TU128" s="2"/>
      <c r="TV128" s="2"/>
      <c r="TW128" s="2"/>
      <c r="TX128" s="2"/>
      <c r="TY128" s="2"/>
      <c r="TZ128" s="2"/>
      <c r="UA128" s="2"/>
      <c r="UB128" s="2"/>
      <c r="UC128" s="2"/>
      <c r="UD128" s="2"/>
      <c r="UE128" s="2"/>
      <c r="UF128" s="2"/>
      <c r="UG128" s="2"/>
      <c r="UH128" s="2"/>
      <c r="UI128" s="2"/>
      <c r="UJ128" s="2"/>
      <c r="UK128" s="2"/>
      <c r="UL128" s="2"/>
      <c r="UM128" s="2"/>
      <c r="UN128" s="2"/>
      <c r="UO128" s="2"/>
      <c r="UP128" s="2"/>
      <c r="UQ128" s="2"/>
      <c r="UR128" s="2"/>
      <c r="US128" s="2"/>
      <c r="UT128" s="2"/>
      <c r="UU128" s="2"/>
      <c r="UV128" s="2"/>
      <c r="UW128" s="2"/>
      <c r="UX128" s="2"/>
      <c r="UY128" s="2"/>
      <c r="UZ128" s="2"/>
      <c r="VA128" s="2"/>
      <c r="VB128" s="2"/>
      <c r="VC128" s="2"/>
      <c r="VD128" s="2"/>
      <c r="VE128" s="2"/>
      <c r="VF128" s="2"/>
      <c r="VG128" s="2"/>
      <c r="VH128" s="2"/>
      <c r="VI128" s="2"/>
      <c r="VJ128" s="2"/>
      <c r="VK128" s="2"/>
      <c r="VL128" s="2"/>
      <c r="VM128" s="2"/>
      <c r="VN128" s="2"/>
      <c r="VO128" s="2"/>
      <c r="VP128" s="2"/>
      <c r="VQ128" s="2"/>
      <c r="VR128" s="2"/>
      <c r="VS128" s="2"/>
      <c r="VT128" s="2"/>
      <c r="VU128" s="2"/>
      <c r="VV128" s="2"/>
      <c r="VW128" s="2"/>
      <c r="VX128" s="2"/>
      <c r="VY128" s="2"/>
      <c r="VZ128" s="2"/>
      <c r="WA128" s="2"/>
      <c r="WB128" s="2"/>
      <c r="WC128" s="2"/>
      <c r="WD128" s="2"/>
      <c r="WE128" s="2"/>
      <c r="WF128" s="2"/>
      <c r="WG128" s="2"/>
      <c r="WH128" s="2"/>
      <c r="WI128" s="2"/>
      <c r="WJ128" s="2"/>
      <c r="WK128" s="2"/>
      <c r="WL128" s="2"/>
      <c r="WM128" s="2"/>
      <c r="WN128" s="2"/>
      <c r="WO128" s="2"/>
      <c r="WP128" s="2"/>
      <c r="WQ128" s="2"/>
      <c r="WR128" s="2"/>
      <c r="WS128" s="2"/>
      <c r="WT128" s="2"/>
      <c r="WU128" s="2"/>
      <c r="WV128" s="2"/>
      <c r="WW128" s="2"/>
      <c r="WX128" s="2"/>
      <c r="WY128" s="2"/>
      <c r="WZ128" s="2"/>
      <c r="XA128" s="2"/>
      <c r="XB128" s="2"/>
      <c r="XC128" s="2"/>
      <c r="XD128" s="2"/>
      <c r="XE128" s="2"/>
      <c r="XF128" s="2"/>
      <c r="XG128" s="2"/>
      <c r="XH128" s="2"/>
      <c r="XI128" s="2"/>
      <c r="XJ128" s="2"/>
      <c r="XK128" s="2"/>
      <c r="XL128" s="2"/>
      <c r="XM128" s="2"/>
      <c r="XN128" s="2"/>
      <c r="XO128" s="2"/>
      <c r="XP128" s="2"/>
      <c r="XQ128" s="2"/>
      <c r="XR128" s="2"/>
      <c r="XS128" s="2"/>
      <c r="XT128" s="2"/>
      <c r="XU128" s="2"/>
      <c r="XV128" s="2"/>
      <c r="XW128" s="2"/>
      <c r="XX128" s="2"/>
      <c r="XY128" s="2"/>
      <c r="XZ128" s="2"/>
      <c r="YA128" s="2"/>
      <c r="YB128" s="2"/>
      <c r="YC128" s="2"/>
      <c r="YD128" s="2"/>
      <c r="YE128" s="2"/>
      <c r="YF128" s="2"/>
      <c r="YG128" s="2"/>
      <c r="YH128" s="2"/>
      <c r="YI128" s="2"/>
      <c r="YJ128" s="2"/>
      <c r="YK128" s="2"/>
      <c r="YL128" s="2"/>
      <c r="YM128" s="2"/>
      <c r="YN128" s="2"/>
      <c r="YO128" s="2"/>
      <c r="YP128" s="2"/>
      <c r="YQ128" s="2"/>
      <c r="YR128" s="2"/>
      <c r="YS128" s="2"/>
      <c r="YT128" s="2"/>
      <c r="YU128" s="2"/>
      <c r="YV128" s="2"/>
      <c r="YW128" s="2"/>
      <c r="YX128" s="2"/>
      <c r="YY128" s="2"/>
      <c r="YZ128" s="2"/>
      <c r="ZA128" s="2"/>
      <c r="ZB128" s="2"/>
      <c r="ZC128" s="2"/>
      <c r="ZD128" s="2"/>
      <c r="ZE128" s="2"/>
      <c r="ZF128" s="2"/>
      <c r="ZG128" s="2"/>
      <c r="ZH128" s="2"/>
      <c r="ZI128" s="2"/>
      <c r="ZJ128" s="2"/>
      <c r="ZK128" s="2"/>
      <c r="ZL128" s="2"/>
      <c r="ZM128" s="2"/>
      <c r="ZN128" s="2"/>
      <c r="ZO128" s="2"/>
      <c r="ZP128" s="2"/>
      <c r="ZQ128" s="2"/>
      <c r="ZR128" s="2"/>
      <c r="ZS128" s="2"/>
      <c r="ZT128" s="2"/>
      <c r="ZU128" s="2"/>
      <c r="ZV128" s="2"/>
      <c r="ZW128" s="2"/>
      <c r="ZX128" s="2"/>
      <c r="ZY128" s="2"/>
      <c r="ZZ128" s="2"/>
      <c r="AAA128" s="2"/>
      <c r="AAB128" s="2"/>
      <c r="AAC128" s="2"/>
      <c r="AAD128" s="2"/>
      <c r="AAE128" s="2"/>
      <c r="AAF128" s="2"/>
      <c r="AAG128" s="2"/>
      <c r="AAH128" s="2"/>
      <c r="AAI128" s="2"/>
      <c r="AAJ128" s="2"/>
      <c r="AAK128" s="2"/>
      <c r="AAL128" s="2"/>
      <c r="AAM128" s="2"/>
      <c r="AAN128" s="2"/>
      <c r="AAO128" s="2"/>
      <c r="AAP128" s="2"/>
      <c r="AAQ128" s="2"/>
      <c r="AAR128" s="2"/>
      <c r="AAS128" s="2"/>
      <c r="AAT128" s="2"/>
      <c r="AAU128" s="2"/>
      <c r="AAV128" s="2"/>
      <c r="AAW128" s="2"/>
      <c r="AAX128" s="2"/>
      <c r="AAY128" s="2"/>
      <c r="AAZ128" s="2"/>
      <c r="ABA128" s="2"/>
      <c r="ABB128" s="2"/>
      <c r="ABC128" s="2"/>
      <c r="ABD128" s="2"/>
      <c r="ABE128" s="2"/>
      <c r="ABF128" s="2"/>
      <c r="ABG128" s="2"/>
      <c r="ABH128" s="2"/>
      <c r="ABI128" s="2"/>
      <c r="ABJ128" s="2"/>
      <c r="ABK128" s="2"/>
      <c r="ABL128" s="2"/>
      <c r="ABM128" s="2"/>
      <c r="ABN128" s="2"/>
      <c r="ABO128" s="2"/>
      <c r="ABP128" s="2"/>
      <c r="ABQ128" s="2"/>
      <c r="ABR128" s="2"/>
      <c r="ABS128" s="2"/>
      <c r="ABT128" s="2"/>
      <c r="ABU128" s="2"/>
      <c r="ABV128" s="2"/>
      <c r="ABW128" s="2"/>
      <c r="ABX128" s="2"/>
      <c r="ABY128" s="2"/>
      <c r="ABZ128" s="2"/>
      <c r="ACA128" s="2"/>
      <c r="ACB128" s="2"/>
      <c r="ACC128" s="2"/>
      <c r="ACD128" s="2"/>
      <c r="ACE128" s="2"/>
      <c r="ACF128" s="2"/>
      <c r="ACG128" s="2"/>
      <c r="ACH128" s="2"/>
      <c r="ACI128" s="2"/>
      <c r="ACJ128" s="2"/>
      <c r="ACK128" s="2"/>
      <c r="ACL128" s="2"/>
      <c r="ACM128" s="2"/>
      <c r="ACN128" s="2"/>
      <c r="ACO128" s="2"/>
      <c r="ACP128" s="2"/>
      <c r="ACQ128" s="2"/>
      <c r="ACR128" s="2"/>
      <c r="ACS128" s="2"/>
      <c r="ACT128" s="2"/>
      <c r="ACU128" s="2"/>
      <c r="ACV128" s="2"/>
      <c r="ACW128" s="2"/>
      <c r="ACX128" s="2"/>
      <c r="ACY128" s="2"/>
      <c r="ACZ128" s="2"/>
      <c r="ADA128" s="2"/>
      <c r="ADB128" s="2"/>
      <c r="ADC128" s="2"/>
      <c r="ADD128" s="2"/>
      <c r="ADE128" s="2"/>
      <c r="ADF128" s="2"/>
      <c r="ADG128" s="2"/>
      <c r="ADH128" s="2"/>
      <c r="ADI128" s="2"/>
      <c r="ADJ128" s="2"/>
      <c r="ADK128" s="2"/>
      <c r="ADL128" s="2"/>
      <c r="ADM128" s="2"/>
      <c r="ADN128" s="2"/>
      <c r="ADO128" s="2"/>
      <c r="ADP128" s="2"/>
      <c r="ADQ128" s="2"/>
      <c r="ADR128" s="2"/>
      <c r="ADS128" s="2"/>
      <c r="ADT128" s="2"/>
      <c r="ADU128" s="2"/>
      <c r="ADV128" s="2"/>
      <c r="ADW128" s="2"/>
      <c r="ADX128" s="2"/>
      <c r="ADY128" s="2"/>
      <c r="ADZ128" s="2"/>
      <c r="AEA128" s="2"/>
      <c r="AEB128" s="2"/>
      <c r="AEC128" s="2"/>
      <c r="AED128" s="2"/>
      <c r="AEE128" s="2"/>
      <c r="AEF128" s="2"/>
      <c r="AEG128" s="2"/>
      <c r="AEH128" s="2"/>
      <c r="AEI128" s="2"/>
      <c r="AEJ128" s="2"/>
      <c r="AEK128" s="2"/>
      <c r="AEL128" s="2"/>
      <c r="AEM128" s="2"/>
      <c r="AEN128" s="2"/>
      <c r="AEO128" s="2"/>
      <c r="AEP128" s="2"/>
      <c r="AEQ128" s="2"/>
      <c r="AER128" s="2"/>
      <c r="AES128" s="2"/>
      <c r="AET128" s="2"/>
      <c r="AEU128" s="2"/>
      <c r="AEV128" s="2"/>
      <c r="AEW128" s="2"/>
      <c r="AEX128" s="2"/>
      <c r="AEY128" s="2"/>
      <c r="AEZ128" s="2"/>
      <c r="AFA128" s="2"/>
      <c r="AFB128" s="2"/>
      <c r="AFC128" s="2"/>
      <c r="AFD128" s="2"/>
      <c r="AFE128" s="2"/>
      <c r="AFF128" s="2"/>
      <c r="AFG128" s="2"/>
      <c r="AFH128" s="2"/>
      <c r="AFI128" s="2"/>
      <c r="AFJ128" s="2"/>
      <c r="AFK128" s="2"/>
      <c r="AFL128" s="2"/>
      <c r="AFM128" s="2"/>
      <c r="AFN128" s="2"/>
      <c r="AFO128" s="2"/>
      <c r="AFP128" s="2"/>
      <c r="AFQ128" s="2"/>
      <c r="AFR128" s="2"/>
      <c r="AFS128" s="2"/>
      <c r="AFT128" s="2"/>
      <c r="AFU128" s="2"/>
      <c r="AFV128" s="2"/>
      <c r="AFW128" s="2"/>
      <c r="AFX128" s="2"/>
      <c r="AFY128" s="2"/>
      <c r="AFZ128" s="2"/>
      <c r="AGA128" s="2"/>
      <c r="AGB128" s="2"/>
      <c r="AGC128" s="2"/>
      <c r="AGD128" s="2"/>
      <c r="AGE128" s="2"/>
      <c r="AGF128" s="2"/>
      <c r="AGG128" s="2"/>
      <c r="AGH128" s="2"/>
      <c r="AGI128" s="2"/>
      <c r="AGJ128" s="2"/>
      <c r="AGK128" s="2"/>
      <c r="AGL128" s="2"/>
      <c r="AGM128" s="2"/>
      <c r="AGN128" s="2"/>
      <c r="AGO128" s="2"/>
      <c r="AGP128" s="2"/>
      <c r="AGQ128" s="2"/>
      <c r="AGR128" s="2"/>
      <c r="AGS128" s="2"/>
      <c r="AGT128" s="2"/>
      <c r="AGU128" s="2"/>
      <c r="AGV128" s="2"/>
      <c r="AGW128" s="2"/>
      <c r="AGX128" s="2"/>
      <c r="AGY128" s="2"/>
      <c r="AGZ128" s="16"/>
      <c r="AHA128" s="21"/>
      <c r="AHL128" s="2"/>
      <c r="AHM128" s="2"/>
      <c r="AHN128" s="2"/>
      <c r="AHO128" s="2"/>
      <c r="AHP128" s="2"/>
      <c r="AHQ128" s="2"/>
      <c r="AHR128" s="2"/>
      <c r="AHS128" s="2"/>
      <c r="AHT128" s="2"/>
      <c r="AHU128" s="2"/>
      <c r="AHV128" s="2"/>
      <c r="AHW128" s="2"/>
      <c r="AHX128" s="2"/>
      <c r="AHY128" s="2"/>
      <c r="AHZ128" s="2"/>
      <c r="AIA128" s="2"/>
      <c r="AIB128" s="2"/>
      <c r="AIC128" s="2"/>
      <c r="AID128" s="2"/>
      <c r="AIE128" s="2"/>
      <c r="AIF128" s="2"/>
      <c r="AIG128" s="2"/>
      <c r="AIH128" s="2"/>
      <c r="AII128" s="2"/>
      <c r="AIJ128" s="2"/>
      <c r="AIK128" s="2"/>
      <c r="AIL128" s="2"/>
      <c r="AIM128" s="2"/>
      <c r="AIN128" s="2"/>
      <c r="AIO128" s="2"/>
      <c r="AIP128" s="2"/>
      <c r="AIQ128" s="2"/>
      <c r="AIR128" s="2"/>
      <c r="AIS128" s="2"/>
      <c r="AIT128" s="2"/>
      <c r="AIU128" s="2"/>
      <c r="AIV128" s="2"/>
      <c r="AIW128" s="2"/>
      <c r="AIX128" s="2"/>
      <c r="AIY128" s="2"/>
      <c r="AIZ128" s="2"/>
      <c r="AJA128" s="2"/>
      <c r="AJB128" s="2"/>
      <c r="AJC128" s="2"/>
      <c r="AJD128" s="2"/>
      <c r="AJE128" s="2"/>
      <c r="AJF128" s="2"/>
      <c r="AJG128" s="2"/>
      <c r="AJH128" s="2"/>
      <c r="AJI128" s="2"/>
      <c r="AJJ128" s="2"/>
      <c r="AJK128" s="2"/>
      <c r="AJL128" s="2"/>
      <c r="AJM128" s="2"/>
      <c r="AJN128" s="2"/>
      <c r="AJO128" s="2"/>
    </row>
    <row r="129" spans="2:951" ht="16.5" customHeight="1">
      <c r="B129" s="52"/>
      <c r="C129" s="52"/>
      <c r="D129" s="11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8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2"/>
      <c r="JP129" s="2"/>
      <c r="JQ129" s="2"/>
      <c r="JR129" s="2"/>
      <c r="JS129" s="2"/>
      <c r="JT129" s="2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2"/>
      <c r="KI129" s="2"/>
      <c r="KJ129" s="2"/>
      <c r="KK129" s="2"/>
      <c r="KL129" s="2"/>
      <c r="KM129" s="2"/>
      <c r="KN129" s="2"/>
      <c r="KO129" s="2"/>
      <c r="KP129" s="2"/>
      <c r="KQ129" s="2"/>
      <c r="KR129" s="2"/>
      <c r="KS129" s="2"/>
      <c r="KT129" s="2"/>
      <c r="KU129" s="2"/>
      <c r="KV129" s="2"/>
      <c r="KW129" s="2"/>
      <c r="KX129" s="2"/>
      <c r="KY129" s="2"/>
      <c r="KZ129" s="2"/>
      <c r="LA129" s="2"/>
      <c r="LB129" s="2"/>
      <c r="LC129" s="2"/>
      <c r="LD129" s="2"/>
      <c r="LE129" s="2"/>
      <c r="LF129" s="2"/>
      <c r="LG129" s="2"/>
      <c r="LH129" s="2"/>
      <c r="LI129" s="2"/>
      <c r="LJ129" s="2"/>
      <c r="LK129" s="2"/>
      <c r="LL129" s="2"/>
      <c r="LM129" s="2"/>
      <c r="LN129" s="2"/>
      <c r="LO129" s="2"/>
      <c r="LP129" s="2"/>
      <c r="LQ129" s="2"/>
      <c r="LR129" s="2"/>
      <c r="LS129" s="2"/>
      <c r="LT129" s="2"/>
      <c r="LU129" s="2"/>
      <c r="LV129" s="2"/>
      <c r="LW129" s="2"/>
      <c r="LX129" s="2"/>
      <c r="LY129" s="2"/>
      <c r="LZ129" s="2"/>
      <c r="MA129" s="2"/>
      <c r="MB129" s="2"/>
      <c r="MC129" s="2"/>
      <c r="MD129" s="2"/>
      <c r="ME129" s="2"/>
      <c r="MF129" s="2"/>
      <c r="MG129" s="2"/>
      <c r="MH129" s="2"/>
      <c r="MI129" s="2"/>
      <c r="MJ129" s="2"/>
      <c r="MK129" s="2"/>
      <c r="ML129" s="2"/>
      <c r="MM129" s="2"/>
      <c r="MN129" s="2"/>
      <c r="MO129" s="2"/>
      <c r="MP129" s="2"/>
      <c r="MQ129" s="2"/>
      <c r="MR129" s="2"/>
      <c r="MS129" s="2"/>
      <c r="MT129" s="2"/>
      <c r="MU129" s="2"/>
      <c r="MV129" s="2"/>
      <c r="MW129" s="2"/>
      <c r="MX129" s="2"/>
      <c r="MY129" s="2"/>
      <c r="MZ129" s="2"/>
      <c r="NA129" s="2"/>
      <c r="NB129" s="2"/>
      <c r="NC129" s="2"/>
      <c r="ND129" s="2"/>
      <c r="NE129" s="2"/>
      <c r="NF129" s="2"/>
      <c r="NG129" s="2"/>
      <c r="NH129" s="2"/>
      <c r="NI129" s="2"/>
      <c r="NJ129" s="2"/>
      <c r="NK129" s="2"/>
      <c r="NL129" s="2"/>
      <c r="NM129" s="2"/>
      <c r="NN129" s="2"/>
      <c r="NO129" s="2"/>
      <c r="NP129" s="2"/>
      <c r="NQ129" s="2"/>
      <c r="NR129" s="2"/>
      <c r="NS129" s="2"/>
      <c r="NT129" s="2"/>
      <c r="NU129" s="2"/>
      <c r="NV129" s="2"/>
      <c r="NW129" s="2"/>
      <c r="NX129" s="2"/>
      <c r="NY129" s="2"/>
      <c r="NZ129" s="2"/>
      <c r="OA129" s="2"/>
      <c r="OB129" s="2"/>
      <c r="OC129" s="2"/>
      <c r="OD129" s="2"/>
      <c r="OE129" s="2"/>
      <c r="OF129" s="2"/>
      <c r="OG129" s="2"/>
      <c r="OH129" s="2"/>
      <c r="OI129" s="2"/>
      <c r="OJ129" s="2"/>
      <c r="OK129" s="2"/>
      <c r="OL129" s="2"/>
      <c r="OM129" s="2"/>
      <c r="ON129" s="2"/>
      <c r="OO129" s="2"/>
      <c r="OP129" s="2"/>
      <c r="OQ129" s="2"/>
      <c r="OR129" s="2"/>
      <c r="OS129" s="2"/>
      <c r="OT129" s="2"/>
      <c r="OU129" s="2"/>
      <c r="OV129" s="2"/>
      <c r="OW129" s="2"/>
      <c r="OX129" s="2"/>
      <c r="OY129" s="2"/>
      <c r="OZ129" s="2"/>
      <c r="PA129" s="2"/>
      <c r="PB129" s="2"/>
      <c r="PC129" s="2"/>
      <c r="PD129" s="2"/>
      <c r="PE129" s="2"/>
      <c r="PF129" s="2"/>
      <c r="PG129" s="2"/>
      <c r="PH129" s="2"/>
      <c r="PI129" s="2"/>
      <c r="PJ129" s="2"/>
      <c r="PK129" s="2"/>
      <c r="PL129" s="2"/>
      <c r="PM129" s="2"/>
      <c r="PN129" s="2"/>
      <c r="PO129" s="2"/>
      <c r="PP129" s="2"/>
      <c r="PQ129" s="2"/>
      <c r="PR129" s="2"/>
      <c r="PS129" s="2"/>
      <c r="PT129" s="2"/>
      <c r="PU129" s="2"/>
      <c r="PV129" s="2"/>
      <c r="PW129" s="2"/>
      <c r="PX129" s="2"/>
      <c r="PY129" s="2"/>
      <c r="PZ129" s="2"/>
      <c r="QA129" s="2"/>
      <c r="QB129" s="2"/>
      <c r="QC129" s="2"/>
      <c r="QD129" s="2"/>
      <c r="QE129" s="2"/>
      <c r="QF129" s="2"/>
      <c r="QG129" s="2"/>
      <c r="QH129" s="2"/>
      <c r="QI129" s="2"/>
      <c r="QJ129" s="2"/>
      <c r="QK129" s="2"/>
      <c r="QL129" s="2"/>
      <c r="QM129" s="2"/>
      <c r="QN129" s="2"/>
      <c r="QO129" s="2"/>
      <c r="QP129" s="2"/>
      <c r="QQ129" s="2"/>
      <c r="QR129" s="2"/>
      <c r="QS129" s="2"/>
      <c r="QT129" s="2"/>
      <c r="QU129" s="2"/>
      <c r="QV129" s="2"/>
      <c r="QW129" s="2"/>
      <c r="QX129" s="2"/>
      <c r="QY129" s="2"/>
      <c r="QZ129" s="2"/>
      <c r="RA129" s="2"/>
      <c r="RB129" s="2"/>
      <c r="RC129" s="2"/>
      <c r="RD129" s="2"/>
      <c r="RE129" s="2"/>
      <c r="RF129" s="2"/>
      <c r="RG129" s="2"/>
      <c r="RH129" s="2"/>
      <c r="RI129" s="2"/>
      <c r="RJ129" s="2"/>
      <c r="RK129" s="2"/>
      <c r="RL129" s="2"/>
      <c r="RM129" s="2"/>
      <c r="RN129" s="2"/>
      <c r="RO129" s="2"/>
      <c r="RP129" s="2"/>
      <c r="RQ129" s="2"/>
      <c r="RR129" s="2"/>
      <c r="RS129" s="2"/>
      <c r="RT129" s="2"/>
      <c r="RU129" s="2"/>
      <c r="RV129" s="2"/>
      <c r="RW129" s="2"/>
      <c r="RX129" s="2"/>
      <c r="RY129" s="2"/>
      <c r="RZ129" s="2"/>
      <c r="SA129" s="2"/>
      <c r="SB129" s="2"/>
      <c r="SC129" s="2"/>
      <c r="SD129" s="2"/>
      <c r="SE129" s="2"/>
      <c r="SF129" s="2"/>
      <c r="SG129" s="2"/>
      <c r="SH129" s="2"/>
      <c r="SI129" s="2"/>
      <c r="SJ129" s="2"/>
      <c r="SK129" s="2"/>
      <c r="SL129" s="2"/>
      <c r="SM129" s="2"/>
      <c r="SN129" s="2"/>
      <c r="SO129" s="2"/>
      <c r="SP129" s="2"/>
      <c r="SQ129" s="2"/>
      <c r="SR129" s="2"/>
      <c r="SS129" s="2"/>
      <c r="ST129" s="2"/>
      <c r="SU129" s="2"/>
      <c r="SV129" s="2"/>
      <c r="SW129" s="2"/>
      <c r="SX129" s="2"/>
      <c r="SY129" s="2"/>
      <c r="SZ129" s="2"/>
      <c r="TA129" s="2"/>
      <c r="TB129" s="2"/>
      <c r="TC129" s="2"/>
      <c r="TD129" s="2"/>
      <c r="TE129" s="2"/>
      <c r="TF129" s="2"/>
      <c r="TG129" s="2"/>
      <c r="TH129" s="2"/>
      <c r="TI129" s="2"/>
      <c r="TJ129" s="2"/>
      <c r="TK129" s="2"/>
      <c r="TL129" s="2"/>
      <c r="TM129" s="2"/>
      <c r="TN129" s="2"/>
      <c r="TO129" s="2"/>
      <c r="TP129" s="2"/>
      <c r="TQ129" s="2"/>
      <c r="TR129" s="2"/>
      <c r="TS129" s="2"/>
      <c r="TT129" s="2"/>
      <c r="TU129" s="2"/>
      <c r="TV129" s="2"/>
      <c r="TW129" s="2"/>
      <c r="TX129" s="2"/>
      <c r="TY129" s="2"/>
      <c r="TZ129" s="2"/>
      <c r="UA129" s="2"/>
      <c r="UB129" s="2"/>
      <c r="UC129" s="2"/>
      <c r="UD129" s="2"/>
      <c r="UE129" s="2"/>
      <c r="UF129" s="2"/>
      <c r="UG129" s="2"/>
      <c r="UH129" s="2"/>
      <c r="UI129" s="2"/>
      <c r="UJ129" s="2"/>
      <c r="UK129" s="2"/>
      <c r="UL129" s="2"/>
      <c r="UM129" s="2"/>
      <c r="UN129" s="2"/>
      <c r="UO129" s="2"/>
      <c r="UP129" s="2"/>
      <c r="UQ129" s="2"/>
      <c r="UR129" s="2"/>
      <c r="US129" s="2"/>
      <c r="UT129" s="2"/>
      <c r="UU129" s="2"/>
      <c r="UV129" s="2"/>
      <c r="UW129" s="2"/>
      <c r="UX129" s="2"/>
      <c r="UY129" s="2"/>
      <c r="UZ129" s="2"/>
      <c r="VA129" s="2"/>
      <c r="VB129" s="2"/>
      <c r="VC129" s="2"/>
      <c r="VD129" s="2"/>
      <c r="VE129" s="2"/>
      <c r="VF129" s="2"/>
      <c r="VG129" s="2"/>
      <c r="VH129" s="2"/>
      <c r="VI129" s="2"/>
      <c r="VJ129" s="2"/>
      <c r="VK129" s="2"/>
      <c r="VL129" s="2"/>
      <c r="VM129" s="2"/>
      <c r="VN129" s="2"/>
      <c r="VO129" s="2"/>
      <c r="VP129" s="2"/>
      <c r="VQ129" s="2"/>
      <c r="VR129" s="2"/>
      <c r="VS129" s="2"/>
      <c r="VT129" s="2"/>
      <c r="VU129" s="2"/>
      <c r="VV129" s="2"/>
      <c r="VW129" s="2"/>
      <c r="VX129" s="2"/>
      <c r="VY129" s="2"/>
      <c r="VZ129" s="2"/>
      <c r="WA129" s="2"/>
      <c r="WB129" s="2"/>
      <c r="WC129" s="2"/>
      <c r="WD129" s="2"/>
      <c r="WE129" s="2"/>
      <c r="WF129" s="2"/>
      <c r="WG129" s="2"/>
      <c r="WH129" s="2"/>
      <c r="WI129" s="2"/>
      <c r="WJ129" s="2"/>
      <c r="WK129" s="2"/>
      <c r="WL129" s="2"/>
      <c r="WM129" s="2"/>
      <c r="WN129" s="2"/>
      <c r="WO129" s="2"/>
      <c r="WP129" s="2"/>
      <c r="WQ129" s="2"/>
      <c r="WR129" s="2"/>
      <c r="WS129" s="2"/>
      <c r="WT129" s="2"/>
      <c r="WU129" s="2"/>
      <c r="WV129" s="2"/>
      <c r="WW129" s="2"/>
      <c r="WX129" s="2"/>
      <c r="WY129" s="2"/>
      <c r="WZ129" s="2"/>
      <c r="XA129" s="2"/>
      <c r="XB129" s="2"/>
      <c r="XC129" s="2"/>
      <c r="XD129" s="2"/>
      <c r="XE129" s="2"/>
      <c r="XF129" s="2"/>
      <c r="XG129" s="2"/>
      <c r="XH129" s="2"/>
      <c r="XI129" s="2"/>
      <c r="XJ129" s="2"/>
      <c r="XK129" s="2"/>
      <c r="XL129" s="2"/>
      <c r="XM129" s="2"/>
      <c r="XN129" s="2"/>
      <c r="XO129" s="2"/>
      <c r="XP129" s="2"/>
      <c r="XQ129" s="2"/>
      <c r="XR129" s="2"/>
      <c r="XS129" s="2"/>
      <c r="XT129" s="2"/>
      <c r="XU129" s="2"/>
      <c r="XV129" s="2"/>
      <c r="XW129" s="2"/>
      <c r="XX129" s="2"/>
      <c r="XY129" s="2"/>
      <c r="XZ129" s="2"/>
      <c r="YA129" s="2"/>
      <c r="YB129" s="2"/>
      <c r="YC129" s="2"/>
      <c r="YD129" s="2"/>
      <c r="YE129" s="2"/>
      <c r="YF129" s="2"/>
      <c r="YG129" s="2"/>
      <c r="YH129" s="2"/>
      <c r="YI129" s="2"/>
      <c r="YJ129" s="2"/>
      <c r="YK129" s="2"/>
      <c r="YL129" s="2"/>
      <c r="YM129" s="2"/>
      <c r="YN129" s="2"/>
      <c r="YO129" s="2"/>
      <c r="YP129" s="2"/>
      <c r="YQ129" s="2"/>
      <c r="YR129" s="2"/>
      <c r="YS129" s="2"/>
      <c r="YT129" s="2"/>
      <c r="YU129" s="2"/>
      <c r="YV129" s="2"/>
      <c r="YW129" s="2"/>
      <c r="YX129" s="2"/>
      <c r="YY129" s="2"/>
      <c r="YZ129" s="2"/>
      <c r="ZA129" s="2"/>
      <c r="ZB129" s="2"/>
      <c r="ZC129" s="2"/>
      <c r="ZD129" s="2"/>
      <c r="ZE129" s="2"/>
      <c r="ZF129" s="2"/>
      <c r="ZG129" s="2"/>
      <c r="ZH129" s="2"/>
      <c r="ZI129" s="2"/>
      <c r="ZJ129" s="2"/>
      <c r="ZK129" s="2"/>
      <c r="ZL129" s="2"/>
      <c r="ZM129" s="2"/>
      <c r="ZN129" s="2"/>
      <c r="ZO129" s="2"/>
      <c r="ZP129" s="2"/>
      <c r="ZQ129" s="2"/>
      <c r="ZR129" s="2"/>
      <c r="ZS129" s="2"/>
      <c r="ZT129" s="2"/>
      <c r="ZU129" s="2"/>
      <c r="ZV129" s="2"/>
      <c r="ZW129" s="2"/>
      <c r="ZX129" s="2"/>
      <c r="ZY129" s="2"/>
      <c r="ZZ129" s="2"/>
      <c r="AAA129" s="2"/>
      <c r="AAB129" s="2"/>
      <c r="AAC129" s="2"/>
      <c r="AAD129" s="2"/>
      <c r="AAE129" s="2"/>
      <c r="AAF129" s="2"/>
      <c r="AAG129" s="2"/>
      <c r="AAH129" s="2"/>
      <c r="AAI129" s="2"/>
      <c r="AAJ129" s="2"/>
      <c r="AAK129" s="2"/>
      <c r="AAL129" s="2"/>
      <c r="AAM129" s="2"/>
      <c r="AAN129" s="2"/>
      <c r="AAO129" s="2"/>
      <c r="AAP129" s="2"/>
      <c r="AAQ129" s="2"/>
      <c r="AAR129" s="2"/>
      <c r="AAS129" s="2"/>
      <c r="AAT129" s="2"/>
      <c r="AAU129" s="2"/>
      <c r="AAV129" s="2"/>
      <c r="AAW129" s="2"/>
      <c r="AAX129" s="2"/>
      <c r="AAY129" s="2"/>
      <c r="AAZ129" s="2"/>
      <c r="ABA129" s="2"/>
      <c r="ABB129" s="2"/>
      <c r="ABC129" s="2"/>
      <c r="ABD129" s="2"/>
      <c r="ABE129" s="2"/>
      <c r="ABF129" s="2"/>
      <c r="ABG129" s="2"/>
      <c r="ABH129" s="2"/>
      <c r="ABI129" s="2"/>
      <c r="ABJ129" s="2"/>
      <c r="ABK129" s="2"/>
      <c r="ABL129" s="2"/>
      <c r="ABM129" s="2"/>
      <c r="ABN129" s="2"/>
      <c r="ABO129" s="2"/>
      <c r="ABP129" s="2"/>
      <c r="ABQ129" s="2"/>
      <c r="ABR129" s="2"/>
      <c r="ABS129" s="2"/>
      <c r="ABT129" s="2"/>
      <c r="ABU129" s="2"/>
      <c r="ABV129" s="2"/>
      <c r="ABW129" s="2"/>
      <c r="ABX129" s="2"/>
      <c r="ABY129" s="2"/>
      <c r="ABZ129" s="2"/>
      <c r="ACA129" s="2"/>
      <c r="ACB129" s="2"/>
      <c r="ACC129" s="2"/>
      <c r="ACD129" s="2"/>
      <c r="ACE129" s="2"/>
      <c r="ACF129" s="2"/>
      <c r="ACG129" s="2"/>
      <c r="ACH129" s="2"/>
      <c r="ACI129" s="2"/>
      <c r="ACJ129" s="2"/>
      <c r="ACK129" s="2"/>
      <c r="ACL129" s="2"/>
      <c r="ACM129" s="2"/>
      <c r="ACN129" s="2"/>
      <c r="ACO129" s="2"/>
      <c r="ACP129" s="2"/>
      <c r="ACQ129" s="2"/>
      <c r="ACR129" s="2"/>
      <c r="ACS129" s="2"/>
      <c r="ACT129" s="2"/>
      <c r="ACU129" s="2"/>
      <c r="ACV129" s="2"/>
      <c r="ACW129" s="2"/>
      <c r="ACX129" s="2"/>
      <c r="ACY129" s="2"/>
      <c r="ACZ129" s="2"/>
      <c r="ADA129" s="2"/>
      <c r="ADB129" s="2"/>
      <c r="ADC129" s="2"/>
      <c r="ADD129" s="2"/>
      <c r="ADE129" s="2"/>
      <c r="ADF129" s="2"/>
      <c r="ADG129" s="2"/>
      <c r="ADH129" s="2"/>
      <c r="ADI129" s="2"/>
      <c r="ADJ129" s="2"/>
      <c r="ADK129" s="2"/>
      <c r="ADL129" s="2"/>
      <c r="ADM129" s="2"/>
      <c r="ADN129" s="2"/>
      <c r="ADO129" s="2"/>
      <c r="ADP129" s="2"/>
      <c r="ADQ129" s="2"/>
      <c r="ADR129" s="2"/>
      <c r="ADS129" s="2"/>
      <c r="ADT129" s="2"/>
      <c r="ADU129" s="2"/>
      <c r="ADV129" s="2"/>
      <c r="ADW129" s="2"/>
      <c r="ADX129" s="2"/>
      <c r="ADY129" s="2"/>
      <c r="ADZ129" s="2"/>
      <c r="AEA129" s="2"/>
      <c r="AEB129" s="2"/>
      <c r="AEC129" s="2"/>
      <c r="AED129" s="2"/>
      <c r="AEE129" s="2"/>
      <c r="AEF129" s="2"/>
      <c r="AEG129" s="2"/>
      <c r="AEH129" s="2"/>
      <c r="AEI129" s="2"/>
      <c r="AEJ129" s="2"/>
      <c r="AEK129" s="2"/>
      <c r="AEL129" s="2"/>
      <c r="AEM129" s="2"/>
      <c r="AEN129" s="2"/>
      <c r="AEO129" s="2"/>
      <c r="AEP129" s="2"/>
      <c r="AEQ129" s="2"/>
      <c r="AER129" s="2"/>
      <c r="AES129" s="2"/>
      <c r="AET129" s="2"/>
      <c r="AEU129" s="2"/>
      <c r="AEV129" s="2"/>
      <c r="AEW129" s="2"/>
      <c r="AEX129" s="2"/>
      <c r="AEY129" s="2"/>
      <c r="AEZ129" s="2"/>
      <c r="AFA129" s="2"/>
      <c r="AFB129" s="2"/>
      <c r="AFC129" s="2"/>
      <c r="AFD129" s="2"/>
      <c r="AFE129" s="2"/>
      <c r="AFF129" s="2"/>
      <c r="AFG129" s="2"/>
      <c r="AFH129" s="2"/>
      <c r="AFI129" s="2"/>
      <c r="AFJ129" s="2"/>
      <c r="AFK129" s="2"/>
      <c r="AFL129" s="2"/>
      <c r="AFM129" s="2"/>
      <c r="AFN129" s="2"/>
      <c r="AFO129" s="2"/>
      <c r="AFP129" s="2"/>
      <c r="AFQ129" s="2"/>
      <c r="AFR129" s="2"/>
      <c r="AFS129" s="2"/>
      <c r="AFT129" s="2"/>
      <c r="AFU129" s="2"/>
      <c r="AFV129" s="2"/>
      <c r="AFW129" s="2"/>
      <c r="AFX129" s="2"/>
      <c r="AFY129" s="2"/>
      <c r="AFZ129" s="2"/>
      <c r="AGA129" s="2"/>
      <c r="AGB129" s="2"/>
      <c r="AGC129" s="2"/>
      <c r="AGD129" s="2"/>
      <c r="AGE129" s="2"/>
      <c r="AGF129" s="2"/>
      <c r="AGG129" s="2"/>
      <c r="AGH129" s="2"/>
      <c r="AGI129" s="2"/>
      <c r="AGJ129" s="2"/>
      <c r="AGK129" s="2"/>
      <c r="AGL129" s="2"/>
      <c r="AGM129" s="2"/>
      <c r="AGN129" s="2"/>
      <c r="AGO129" s="2"/>
      <c r="AGP129" s="2"/>
      <c r="AGQ129" s="2"/>
      <c r="AGR129" s="2"/>
      <c r="AGS129" s="2"/>
      <c r="AGT129" s="2"/>
      <c r="AGU129" s="2"/>
      <c r="AGV129" s="2"/>
      <c r="AGW129" s="2"/>
      <c r="AGX129" s="2"/>
      <c r="AGY129" s="2"/>
      <c r="AGZ129" s="16"/>
      <c r="AHA129" s="21"/>
      <c r="AHL129" s="2"/>
      <c r="AHM129" s="2"/>
      <c r="AHN129" s="2"/>
      <c r="AHO129" s="2"/>
      <c r="AHP129" s="2"/>
      <c r="AHQ129" s="2"/>
      <c r="AHR129" s="2"/>
      <c r="AHS129" s="2"/>
      <c r="AHT129" s="2"/>
      <c r="AHU129" s="2"/>
      <c r="AHV129" s="2"/>
      <c r="AHW129" s="2"/>
      <c r="AHX129" s="2"/>
      <c r="AHY129" s="2"/>
      <c r="AHZ129" s="2"/>
      <c r="AIA129" s="2"/>
      <c r="AIB129" s="2"/>
      <c r="AIC129" s="2"/>
      <c r="AID129" s="2"/>
      <c r="AIE129" s="2"/>
      <c r="AIF129" s="2"/>
      <c r="AIG129" s="2"/>
      <c r="AIH129" s="2"/>
      <c r="AII129" s="2"/>
      <c r="AIJ129" s="2"/>
      <c r="AIK129" s="2"/>
      <c r="AIL129" s="2"/>
      <c r="AIM129" s="2"/>
      <c r="AIN129" s="2"/>
      <c r="AIO129" s="2"/>
      <c r="AIP129" s="2"/>
      <c r="AIQ129" s="2"/>
      <c r="AIR129" s="2"/>
      <c r="AIS129" s="2"/>
      <c r="AIT129" s="2"/>
      <c r="AIU129" s="2"/>
      <c r="AIV129" s="2"/>
      <c r="AIW129" s="2"/>
      <c r="AIX129" s="2"/>
      <c r="AIY129" s="2"/>
      <c r="AIZ129" s="2"/>
      <c r="AJA129" s="2"/>
      <c r="AJB129" s="2"/>
      <c r="AJC129" s="2"/>
      <c r="AJD129" s="2"/>
      <c r="AJE129" s="2"/>
      <c r="AJF129" s="2"/>
      <c r="AJG129" s="2"/>
      <c r="AJH129" s="2"/>
      <c r="AJI129" s="2"/>
      <c r="AJJ129" s="2"/>
      <c r="AJK129" s="2"/>
      <c r="AJL129" s="2"/>
      <c r="AJM129" s="2"/>
      <c r="AJN129" s="2"/>
      <c r="AJO129" s="2"/>
    </row>
    <row r="130" spans="2:951" ht="16.5" customHeight="1">
      <c r="B130" s="51"/>
      <c r="C130" s="51"/>
      <c r="D130" s="1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8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  <c r="IW130" s="2"/>
      <c r="IX130" s="2"/>
      <c r="IY130" s="2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2"/>
      <c r="JP130" s="2"/>
      <c r="JQ130" s="2"/>
      <c r="JR130" s="2"/>
      <c r="JS130" s="2"/>
      <c r="JT130" s="2"/>
      <c r="JU130" s="2"/>
      <c r="JV130" s="2"/>
      <c r="JW130" s="2"/>
      <c r="JX130" s="2"/>
      <c r="JY130" s="2"/>
      <c r="JZ130" s="2"/>
      <c r="KA130" s="2"/>
      <c r="KB130" s="2"/>
      <c r="KC130" s="2"/>
      <c r="KD130" s="2"/>
      <c r="KE130" s="2"/>
      <c r="KF130" s="2"/>
      <c r="KG130" s="2"/>
      <c r="KH130" s="2"/>
      <c r="KI130" s="2"/>
      <c r="KJ130" s="2"/>
      <c r="KK130" s="2"/>
      <c r="KL130" s="2"/>
      <c r="KM130" s="2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2"/>
      <c r="KZ130" s="2"/>
      <c r="LA130" s="2"/>
      <c r="LB130" s="2"/>
      <c r="LC130" s="2"/>
      <c r="LD130" s="2"/>
      <c r="LE130" s="2"/>
      <c r="LF130" s="2"/>
      <c r="LG130" s="2"/>
      <c r="LH130" s="2"/>
      <c r="LI130" s="2"/>
      <c r="LJ130" s="2"/>
      <c r="LK130" s="2"/>
      <c r="LL130" s="2"/>
      <c r="LM130" s="2"/>
      <c r="LN130" s="2"/>
      <c r="LO130" s="2"/>
      <c r="LP130" s="2"/>
      <c r="LQ130" s="2"/>
      <c r="LR130" s="2"/>
      <c r="LS130" s="2"/>
      <c r="LT130" s="2"/>
      <c r="LU130" s="2"/>
      <c r="LV130" s="2"/>
      <c r="LW130" s="2"/>
      <c r="LX130" s="2"/>
      <c r="LY130" s="2"/>
      <c r="LZ130" s="2"/>
      <c r="MA130" s="2"/>
      <c r="MB130" s="2"/>
      <c r="MC130" s="2"/>
      <c r="MD130" s="2"/>
      <c r="ME130" s="2"/>
      <c r="MF130" s="2"/>
      <c r="MG130" s="2"/>
      <c r="MH130" s="2"/>
      <c r="MI130" s="2"/>
      <c r="MJ130" s="2"/>
      <c r="MK130" s="2"/>
      <c r="ML130" s="2"/>
      <c r="MM130" s="2"/>
      <c r="MN130" s="2"/>
      <c r="MO130" s="2"/>
      <c r="MP130" s="2"/>
      <c r="MQ130" s="2"/>
      <c r="MR130" s="2"/>
      <c r="MS130" s="2"/>
      <c r="MT130" s="2"/>
      <c r="MU130" s="2"/>
      <c r="MV130" s="2"/>
      <c r="MW130" s="2"/>
      <c r="MX130" s="2"/>
      <c r="MY130" s="2"/>
      <c r="MZ130" s="2"/>
      <c r="NA130" s="2"/>
      <c r="NB130" s="2"/>
      <c r="NC130" s="2"/>
      <c r="ND130" s="2"/>
      <c r="NE130" s="2"/>
      <c r="NF130" s="2"/>
      <c r="NG130" s="2"/>
      <c r="NH130" s="2"/>
      <c r="NI130" s="2"/>
      <c r="NJ130" s="2"/>
      <c r="NK130" s="2"/>
      <c r="NL130" s="2"/>
      <c r="NM130" s="2"/>
      <c r="NN130" s="2"/>
      <c r="NO130" s="2"/>
      <c r="NP130" s="2"/>
      <c r="NQ130" s="2"/>
      <c r="NR130" s="2"/>
      <c r="NS130" s="2"/>
      <c r="NT130" s="2"/>
      <c r="NU130" s="2"/>
      <c r="NV130" s="2"/>
      <c r="NW130" s="2"/>
      <c r="NX130" s="2"/>
      <c r="NY130" s="2"/>
      <c r="NZ130" s="2"/>
      <c r="OA130" s="2"/>
      <c r="OB130" s="2"/>
      <c r="OC130" s="2"/>
      <c r="OD130" s="2"/>
      <c r="OE130" s="2"/>
      <c r="OF130" s="2"/>
      <c r="OG130" s="2"/>
      <c r="OH130" s="2"/>
      <c r="OI130" s="2"/>
      <c r="OJ130" s="2"/>
      <c r="OK130" s="2"/>
      <c r="OL130" s="2"/>
      <c r="OM130" s="2"/>
      <c r="ON130" s="2"/>
      <c r="OO130" s="2"/>
      <c r="OP130" s="2"/>
      <c r="OQ130" s="2"/>
      <c r="OR130" s="2"/>
      <c r="OS130" s="2"/>
      <c r="OT130" s="2"/>
      <c r="OU130" s="2"/>
      <c r="OV130" s="2"/>
      <c r="OW130" s="2"/>
      <c r="OX130" s="2"/>
      <c r="OY130" s="2"/>
      <c r="OZ130" s="2"/>
      <c r="PA130" s="2"/>
      <c r="PB130" s="2"/>
      <c r="PC130" s="2"/>
      <c r="PD130" s="2"/>
      <c r="PE130" s="2"/>
      <c r="PF130" s="2"/>
      <c r="PG130" s="2"/>
      <c r="PH130" s="2"/>
      <c r="PI130" s="2"/>
      <c r="PJ130" s="2"/>
      <c r="PK130" s="2"/>
      <c r="PL130" s="2"/>
      <c r="PM130" s="2"/>
      <c r="PN130" s="2"/>
      <c r="PO130" s="2"/>
      <c r="PP130" s="2"/>
      <c r="PQ130" s="2"/>
      <c r="PR130" s="2"/>
      <c r="PS130" s="2"/>
      <c r="PT130" s="2"/>
      <c r="PU130" s="2"/>
      <c r="PV130" s="2"/>
      <c r="PW130" s="2"/>
      <c r="PX130" s="2"/>
      <c r="PY130" s="2"/>
      <c r="PZ130" s="2"/>
      <c r="QA130" s="2"/>
      <c r="QB130" s="2"/>
      <c r="QC130" s="2"/>
      <c r="QD130" s="2"/>
      <c r="QE130" s="2"/>
      <c r="QF130" s="2"/>
      <c r="QG130" s="2"/>
      <c r="QH130" s="2"/>
      <c r="QI130" s="2"/>
      <c r="QJ130" s="2"/>
      <c r="QK130" s="2"/>
      <c r="QL130" s="2"/>
      <c r="QM130" s="2"/>
      <c r="QN130" s="2"/>
      <c r="QO130" s="2"/>
      <c r="QP130" s="2"/>
      <c r="QQ130" s="2"/>
      <c r="QR130" s="2"/>
      <c r="QS130" s="2"/>
      <c r="QT130" s="2"/>
      <c r="QU130" s="2"/>
      <c r="QV130" s="2"/>
      <c r="QW130" s="2"/>
      <c r="QX130" s="2"/>
      <c r="QY130" s="2"/>
      <c r="QZ130" s="2"/>
      <c r="RA130" s="2"/>
      <c r="RB130" s="2"/>
      <c r="RC130" s="2"/>
      <c r="RD130" s="2"/>
      <c r="RE130" s="2"/>
      <c r="RF130" s="2"/>
      <c r="RG130" s="2"/>
      <c r="RH130" s="2"/>
      <c r="RI130" s="2"/>
      <c r="RJ130" s="2"/>
      <c r="RK130" s="2"/>
      <c r="RL130" s="2"/>
      <c r="RM130" s="2"/>
      <c r="RN130" s="2"/>
      <c r="RO130" s="2"/>
      <c r="RP130" s="2"/>
      <c r="RQ130" s="2"/>
      <c r="RR130" s="2"/>
      <c r="RS130" s="2"/>
      <c r="RT130" s="2"/>
      <c r="RU130" s="2"/>
      <c r="RV130" s="2"/>
      <c r="RW130" s="2"/>
      <c r="RX130" s="2"/>
      <c r="RY130" s="2"/>
      <c r="RZ130" s="2"/>
      <c r="SA130" s="2"/>
      <c r="SB130" s="2"/>
      <c r="SC130" s="2"/>
      <c r="SD130" s="2"/>
      <c r="SE130" s="2"/>
      <c r="SF130" s="2"/>
      <c r="SG130" s="2"/>
      <c r="SH130" s="2"/>
      <c r="SI130" s="2"/>
      <c r="SJ130" s="2"/>
      <c r="SK130" s="2"/>
      <c r="SL130" s="2"/>
      <c r="SM130" s="2"/>
      <c r="SN130" s="2"/>
      <c r="SO130" s="2"/>
      <c r="SP130" s="2"/>
      <c r="SQ130" s="2"/>
      <c r="SR130" s="2"/>
      <c r="SS130" s="2"/>
      <c r="ST130" s="2"/>
      <c r="SU130" s="2"/>
      <c r="SV130" s="2"/>
      <c r="SW130" s="2"/>
      <c r="SX130" s="2"/>
      <c r="SY130" s="2"/>
      <c r="SZ130" s="2"/>
      <c r="TA130" s="2"/>
      <c r="TB130" s="2"/>
      <c r="TC130" s="2"/>
      <c r="TD130" s="2"/>
      <c r="TE130" s="2"/>
      <c r="TF130" s="2"/>
      <c r="TG130" s="2"/>
      <c r="TH130" s="2"/>
      <c r="TI130" s="2"/>
      <c r="TJ130" s="2"/>
      <c r="TK130" s="2"/>
      <c r="TL130" s="2"/>
      <c r="TM130" s="2"/>
      <c r="TN130" s="2"/>
      <c r="TO130" s="2"/>
      <c r="TP130" s="2"/>
      <c r="TQ130" s="2"/>
      <c r="TR130" s="2"/>
      <c r="TS130" s="2"/>
      <c r="TT130" s="2"/>
      <c r="TU130" s="2"/>
      <c r="TV130" s="2"/>
      <c r="TW130" s="2"/>
      <c r="TX130" s="2"/>
      <c r="TY130" s="2"/>
      <c r="TZ130" s="2"/>
      <c r="UA130" s="2"/>
      <c r="UB130" s="2"/>
      <c r="UC130" s="2"/>
      <c r="UD130" s="2"/>
      <c r="UE130" s="2"/>
      <c r="UF130" s="2"/>
      <c r="UG130" s="2"/>
      <c r="UH130" s="2"/>
      <c r="UI130" s="2"/>
      <c r="UJ130" s="2"/>
      <c r="UK130" s="2"/>
      <c r="UL130" s="2"/>
      <c r="UM130" s="2"/>
      <c r="UN130" s="2"/>
      <c r="UO130" s="2"/>
      <c r="UP130" s="2"/>
      <c r="UQ130" s="2"/>
      <c r="UR130" s="2"/>
      <c r="US130" s="2"/>
      <c r="UT130" s="2"/>
      <c r="UU130" s="2"/>
      <c r="UV130" s="2"/>
      <c r="UW130" s="2"/>
      <c r="UX130" s="2"/>
      <c r="UY130" s="2"/>
      <c r="UZ130" s="2"/>
      <c r="VA130" s="2"/>
      <c r="VB130" s="2"/>
      <c r="VC130" s="2"/>
      <c r="VD130" s="2"/>
      <c r="VE130" s="2"/>
      <c r="VF130" s="2"/>
      <c r="VG130" s="2"/>
      <c r="VH130" s="2"/>
      <c r="VI130" s="2"/>
      <c r="VJ130" s="2"/>
      <c r="VK130" s="2"/>
      <c r="VL130" s="2"/>
      <c r="VM130" s="2"/>
      <c r="VN130" s="2"/>
      <c r="VO130" s="2"/>
      <c r="VP130" s="2"/>
      <c r="VQ130" s="2"/>
      <c r="VR130" s="2"/>
      <c r="VS130" s="2"/>
      <c r="VT130" s="2"/>
      <c r="VU130" s="2"/>
      <c r="VV130" s="2"/>
      <c r="VW130" s="2"/>
      <c r="VX130" s="2"/>
      <c r="VY130" s="2"/>
      <c r="VZ130" s="2"/>
      <c r="WA130" s="2"/>
      <c r="WB130" s="2"/>
      <c r="WC130" s="2"/>
      <c r="WD130" s="2"/>
      <c r="WE130" s="2"/>
      <c r="WF130" s="2"/>
      <c r="WG130" s="2"/>
      <c r="WH130" s="2"/>
      <c r="WI130" s="2"/>
      <c r="WJ130" s="2"/>
      <c r="WK130" s="2"/>
      <c r="WL130" s="2"/>
      <c r="WM130" s="2"/>
      <c r="WN130" s="2"/>
      <c r="WO130" s="2"/>
      <c r="WP130" s="2"/>
      <c r="WQ130" s="2"/>
      <c r="WR130" s="2"/>
      <c r="WS130" s="2"/>
      <c r="WT130" s="2"/>
      <c r="WU130" s="2"/>
      <c r="WV130" s="2"/>
      <c r="WW130" s="2"/>
      <c r="WX130" s="2"/>
      <c r="WY130" s="2"/>
      <c r="WZ130" s="2"/>
      <c r="XA130" s="2"/>
      <c r="XB130" s="2"/>
      <c r="XC130" s="2"/>
      <c r="XD130" s="2"/>
      <c r="XE130" s="2"/>
      <c r="XF130" s="2"/>
      <c r="XG130" s="2"/>
      <c r="XH130" s="2"/>
      <c r="XI130" s="2"/>
      <c r="XJ130" s="2"/>
      <c r="XK130" s="2"/>
      <c r="XL130" s="2"/>
      <c r="XM130" s="2"/>
      <c r="XN130" s="2"/>
      <c r="XO130" s="2"/>
      <c r="XP130" s="2"/>
      <c r="XQ130" s="2"/>
      <c r="XR130" s="2"/>
      <c r="XS130" s="2"/>
      <c r="XT130" s="2"/>
      <c r="XU130" s="2"/>
      <c r="XV130" s="2"/>
      <c r="XW130" s="2"/>
      <c r="XX130" s="2"/>
      <c r="XY130" s="2"/>
      <c r="XZ130" s="2"/>
      <c r="YA130" s="2"/>
      <c r="YB130" s="2"/>
      <c r="YC130" s="2"/>
      <c r="YD130" s="2"/>
      <c r="YE130" s="2"/>
      <c r="YF130" s="2"/>
      <c r="YG130" s="2"/>
      <c r="YH130" s="2"/>
      <c r="YI130" s="2"/>
      <c r="YJ130" s="2"/>
      <c r="YK130" s="2"/>
      <c r="YL130" s="2"/>
      <c r="YM130" s="2"/>
      <c r="YN130" s="2"/>
      <c r="YO130" s="2"/>
      <c r="YP130" s="2"/>
      <c r="YQ130" s="2"/>
      <c r="YR130" s="2"/>
      <c r="YS130" s="2"/>
      <c r="YT130" s="2"/>
      <c r="YU130" s="2"/>
      <c r="YV130" s="2"/>
      <c r="YW130" s="2"/>
      <c r="YX130" s="2"/>
      <c r="YY130" s="2"/>
      <c r="YZ130" s="2"/>
      <c r="ZA130" s="2"/>
      <c r="ZB130" s="2"/>
      <c r="ZC130" s="2"/>
      <c r="ZD130" s="2"/>
      <c r="ZE130" s="2"/>
      <c r="ZF130" s="2"/>
      <c r="ZG130" s="2"/>
      <c r="ZH130" s="2"/>
      <c r="ZI130" s="2"/>
      <c r="ZJ130" s="2"/>
      <c r="ZK130" s="2"/>
      <c r="ZL130" s="2"/>
      <c r="ZM130" s="2"/>
      <c r="ZN130" s="2"/>
      <c r="ZO130" s="2"/>
      <c r="ZP130" s="2"/>
      <c r="ZQ130" s="2"/>
      <c r="ZR130" s="2"/>
      <c r="ZS130" s="2"/>
      <c r="ZT130" s="2"/>
      <c r="ZU130" s="2"/>
      <c r="ZV130" s="2"/>
      <c r="ZW130" s="2"/>
      <c r="ZX130" s="2"/>
      <c r="ZY130" s="2"/>
      <c r="ZZ130" s="2"/>
      <c r="AAA130" s="2"/>
      <c r="AAB130" s="2"/>
      <c r="AAC130" s="2"/>
      <c r="AAD130" s="2"/>
      <c r="AAE130" s="2"/>
      <c r="AAF130" s="2"/>
      <c r="AAG130" s="2"/>
      <c r="AAH130" s="2"/>
      <c r="AAI130" s="2"/>
      <c r="AAJ130" s="2"/>
      <c r="AAK130" s="2"/>
      <c r="AAL130" s="2"/>
      <c r="AAM130" s="2"/>
      <c r="AAN130" s="2"/>
      <c r="AAO130" s="2"/>
      <c r="AAP130" s="2"/>
      <c r="AAQ130" s="2"/>
      <c r="AAR130" s="2"/>
      <c r="AAS130" s="2"/>
      <c r="AAT130" s="2"/>
      <c r="AAU130" s="2"/>
      <c r="AAV130" s="2"/>
      <c r="AAW130" s="2"/>
      <c r="AAX130" s="2"/>
      <c r="AAY130" s="2"/>
      <c r="AAZ130" s="2"/>
      <c r="ABA130" s="2"/>
      <c r="ABB130" s="2"/>
      <c r="ABC130" s="2"/>
      <c r="ABD130" s="2"/>
      <c r="ABE130" s="2"/>
      <c r="ABF130" s="2"/>
      <c r="ABG130" s="2"/>
      <c r="ABH130" s="2"/>
      <c r="ABI130" s="2"/>
      <c r="ABJ130" s="2"/>
      <c r="ABK130" s="2"/>
      <c r="ABL130" s="2"/>
      <c r="ABM130" s="2"/>
      <c r="ABN130" s="2"/>
      <c r="ABO130" s="2"/>
      <c r="ABP130" s="2"/>
      <c r="ABQ130" s="2"/>
      <c r="ABR130" s="2"/>
      <c r="ABS130" s="2"/>
      <c r="ABT130" s="2"/>
      <c r="ABU130" s="2"/>
      <c r="ABV130" s="2"/>
      <c r="ABW130" s="2"/>
      <c r="ABX130" s="2"/>
      <c r="ABY130" s="2"/>
      <c r="ABZ130" s="2"/>
      <c r="ACA130" s="2"/>
      <c r="ACB130" s="2"/>
      <c r="ACC130" s="2"/>
      <c r="ACD130" s="2"/>
      <c r="ACE130" s="2"/>
      <c r="ACF130" s="2"/>
      <c r="ACG130" s="2"/>
      <c r="ACH130" s="2"/>
      <c r="ACI130" s="2"/>
      <c r="ACJ130" s="2"/>
      <c r="ACK130" s="2"/>
      <c r="ACL130" s="2"/>
      <c r="ACM130" s="2"/>
      <c r="ACN130" s="2"/>
      <c r="ACO130" s="2"/>
      <c r="ACP130" s="2"/>
      <c r="ACQ130" s="2"/>
      <c r="ACR130" s="2"/>
      <c r="ACS130" s="2"/>
      <c r="ACT130" s="2"/>
      <c r="ACU130" s="2"/>
      <c r="ACV130" s="2"/>
      <c r="ACW130" s="2"/>
      <c r="ACX130" s="2"/>
      <c r="ACY130" s="2"/>
      <c r="ACZ130" s="2"/>
      <c r="ADA130" s="2"/>
      <c r="ADB130" s="2"/>
      <c r="ADC130" s="2"/>
      <c r="ADD130" s="2"/>
      <c r="ADE130" s="2"/>
      <c r="ADF130" s="2"/>
      <c r="ADG130" s="2"/>
      <c r="ADH130" s="2"/>
      <c r="ADI130" s="2"/>
      <c r="ADJ130" s="2"/>
      <c r="ADK130" s="2"/>
      <c r="ADL130" s="2"/>
      <c r="ADM130" s="2"/>
      <c r="ADN130" s="2"/>
      <c r="ADO130" s="2"/>
      <c r="ADP130" s="2"/>
      <c r="ADQ130" s="2"/>
      <c r="ADR130" s="2"/>
      <c r="ADS130" s="2"/>
      <c r="ADT130" s="2"/>
      <c r="ADU130" s="2"/>
      <c r="ADV130" s="2"/>
      <c r="ADW130" s="2"/>
      <c r="ADX130" s="2"/>
      <c r="ADY130" s="2"/>
      <c r="ADZ130" s="2"/>
      <c r="AEA130" s="2"/>
      <c r="AEB130" s="2"/>
      <c r="AEC130" s="2"/>
      <c r="AED130" s="2"/>
      <c r="AEE130" s="2"/>
      <c r="AEF130" s="2"/>
      <c r="AEG130" s="2"/>
      <c r="AEH130" s="2"/>
      <c r="AEI130" s="2"/>
      <c r="AEJ130" s="2"/>
      <c r="AEK130" s="2"/>
      <c r="AEL130" s="2"/>
      <c r="AEM130" s="2"/>
      <c r="AEN130" s="2"/>
      <c r="AEO130" s="2"/>
      <c r="AEP130" s="2"/>
      <c r="AEQ130" s="2"/>
      <c r="AER130" s="2"/>
      <c r="AES130" s="2"/>
      <c r="AET130" s="2"/>
      <c r="AEU130" s="2"/>
      <c r="AEV130" s="2"/>
      <c r="AEW130" s="2"/>
      <c r="AEX130" s="2"/>
      <c r="AEY130" s="2"/>
      <c r="AEZ130" s="2"/>
      <c r="AFA130" s="2"/>
      <c r="AFB130" s="2"/>
      <c r="AFC130" s="2"/>
      <c r="AFD130" s="2"/>
      <c r="AFE130" s="2"/>
      <c r="AFF130" s="2"/>
      <c r="AFG130" s="2"/>
      <c r="AFH130" s="2"/>
      <c r="AFI130" s="2"/>
      <c r="AFJ130" s="2"/>
      <c r="AFK130" s="2"/>
      <c r="AFL130" s="2"/>
      <c r="AFM130" s="2"/>
      <c r="AFN130" s="2"/>
      <c r="AFO130" s="2"/>
      <c r="AFP130" s="2"/>
      <c r="AFQ130" s="2"/>
      <c r="AFR130" s="2"/>
      <c r="AFS130" s="2"/>
      <c r="AFT130" s="2"/>
      <c r="AFU130" s="2"/>
      <c r="AFV130" s="2"/>
      <c r="AFW130" s="2"/>
      <c r="AFX130" s="2"/>
      <c r="AFY130" s="2"/>
      <c r="AFZ130" s="2"/>
      <c r="AGA130" s="2"/>
      <c r="AGB130" s="2"/>
      <c r="AGC130" s="2"/>
      <c r="AGD130" s="2"/>
      <c r="AGE130" s="2"/>
      <c r="AGF130" s="2"/>
      <c r="AGG130" s="2"/>
      <c r="AGH130" s="2"/>
      <c r="AGI130" s="2"/>
      <c r="AGJ130" s="2"/>
      <c r="AGK130" s="2"/>
      <c r="AGL130" s="2"/>
      <c r="AGM130" s="2"/>
      <c r="AGN130" s="2"/>
      <c r="AGO130" s="2"/>
      <c r="AGP130" s="2"/>
      <c r="AGQ130" s="2"/>
      <c r="AGR130" s="2"/>
      <c r="AGS130" s="2"/>
      <c r="AGT130" s="2"/>
      <c r="AGU130" s="2"/>
      <c r="AGV130" s="2"/>
      <c r="AGW130" s="2"/>
      <c r="AGX130" s="2"/>
      <c r="AGY130" s="2"/>
      <c r="AGZ130" s="16"/>
      <c r="AHA130" s="19"/>
      <c r="AHL130" s="2"/>
      <c r="AHM130" s="2"/>
      <c r="AHN130" s="2"/>
      <c r="AHO130" s="2"/>
      <c r="AHP130" s="2"/>
      <c r="AHQ130" s="2"/>
      <c r="AHR130" s="2"/>
      <c r="AHS130" s="2"/>
      <c r="AHT130" s="2"/>
      <c r="AHU130" s="2"/>
      <c r="AHV130" s="2"/>
      <c r="AHW130" s="2"/>
      <c r="AHX130" s="2"/>
      <c r="AHY130" s="2"/>
      <c r="AHZ130" s="2"/>
      <c r="AIA130" s="2"/>
      <c r="AIB130" s="2"/>
      <c r="AIC130" s="2"/>
      <c r="AID130" s="2"/>
      <c r="AIE130" s="2"/>
      <c r="AIF130" s="2"/>
      <c r="AIG130" s="2"/>
      <c r="AIH130" s="2"/>
      <c r="AII130" s="2"/>
      <c r="AIJ130" s="2"/>
      <c r="AIK130" s="2"/>
      <c r="AIL130" s="2"/>
      <c r="AIM130" s="2"/>
      <c r="AIN130" s="2"/>
      <c r="AIO130" s="2"/>
      <c r="AIP130" s="2"/>
      <c r="AIQ130" s="2"/>
      <c r="AIR130" s="2"/>
      <c r="AIS130" s="2"/>
      <c r="AIT130" s="2"/>
      <c r="AIU130" s="2"/>
      <c r="AIV130" s="2"/>
      <c r="AIW130" s="2"/>
      <c r="AIX130" s="2"/>
      <c r="AIY130" s="2"/>
      <c r="AIZ130" s="2"/>
      <c r="AJA130" s="2"/>
      <c r="AJB130" s="2"/>
      <c r="AJC130" s="2"/>
      <c r="AJD130" s="2"/>
      <c r="AJE130" s="2"/>
      <c r="AJF130" s="2"/>
      <c r="AJG130" s="2"/>
      <c r="AJH130" s="2"/>
      <c r="AJI130" s="2"/>
      <c r="AJJ130" s="2"/>
      <c r="AJK130" s="2"/>
      <c r="AJL130" s="2"/>
      <c r="AJM130" s="2"/>
      <c r="AJN130" s="2"/>
      <c r="AJO130" s="2"/>
    </row>
    <row r="131" spans="2:951" ht="16.5" customHeight="1">
      <c r="B131" s="52"/>
      <c r="C131" s="52"/>
      <c r="D131" s="11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8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2"/>
      <c r="JP131" s="2"/>
      <c r="JQ131" s="2"/>
      <c r="JR131" s="2"/>
      <c r="JS131" s="2"/>
      <c r="JT131" s="2"/>
      <c r="JU131" s="2"/>
      <c r="JV131" s="2"/>
      <c r="JW131" s="2"/>
      <c r="JX131" s="2"/>
      <c r="JY131" s="2"/>
      <c r="JZ131" s="2"/>
      <c r="KA131" s="2"/>
      <c r="KB131" s="2"/>
      <c r="KC131" s="2"/>
      <c r="KD131" s="2"/>
      <c r="KE131" s="2"/>
      <c r="KF131" s="2"/>
      <c r="KG131" s="2"/>
      <c r="KH131" s="2"/>
      <c r="KI131" s="2"/>
      <c r="KJ131" s="2"/>
      <c r="KK131" s="2"/>
      <c r="KL131" s="2"/>
      <c r="KM131" s="2"/>
      <c r="KN131" s="2"/>
      <c r="KO131" s="2"/>
      <c r="KP131" s="2"/>
      <c r="KQ131" s="2"/>
      <c r="KR131" s="2"/>
      <c r="KS131" s="2"/>
      <c r="KT131" s="2"/>
      <c r="KU131" s="2"/>
      <c r="KV131" s="2"/>
      <c r="KW131" s="2"/>
      <c r="KX131" s="2"/>
      <c r="KY131" s="2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2"/>
      <c r="MA131" s="2"/>
      <c r="MB131" s="2"/>
      <c r="MC131" s="2"/>
      <c r="MD131" s="2"/>
      <c r="ME131" s="2"/>
      <c r="MF131" s="2"/>
      <c r="MG131" s="2"/>
      <c r="MH131" s="2"/>
      <c r="MI131" s="2"/>
      <c r="MJ131" s="2"/>
      <c r="MK131" s="2"/>
      <c r="ML131" s="2"/>
      <c r="MM131" s="2"/>
      <c r="MN131" s="2"/>
      <c r="MO131" s="2"/>
      <c r="MP131" s="2"/>
      <c r="MQ131" s="2"/>
      <c r="MR131" s="2"/>
      <c r="MS131" s="2"/>
      <c r="MT131" s="2"/>
      <c r="MU131" s="2"/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2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2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2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16"/>
      <c r="AHA131" s="21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</row>
    <row r="132" spans="2:951" ht="16.5" customHeight="1">
      <c r="B132" s="51"/>
      <c r="C132" s="51"/>
      <c r="D132" s="1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8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2"/>
      <c r="JP132" s="2"/>
      <c r="JQ132" s="2"/>
      <c r="JR132" s="2"/>
      <c r="JS132" s="2"/>
      <c r="JT132" s="2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2"/>
      <c r="KI132" s="2"/>
      <c r="KJ132" s="2"/>
      <c r="KK132" s="2"/>
      <c r="KL132" s="2"/>
      <c r="KM132" s="2"/>
      <c r="KN132" s="2"/>
      <c r="KO132" s="2"/>
      <c r="KP132" s="2"/>
      <c r="KQ132" s="2"/>
      <c r="KR132" s="2"/>
      <c r="KS132" s="2"/>
      <c r="KT132" s="2"/>
      <c r="KU132" s="2"/>
      <c r="KV132" s="2"/>
      <c r="KW132" s="2"/>
      <c r="KX132" s="2"/>
      <c r="KY132" s="2"/>
      <c r="KZ132" s="2"/>
      <c r="LA132" s="2"/>
      <c r="LB132" s="2"/>
      <c r="LC132" s="2"/>
      <c r="LD132" s="2"/>
      <c r="LE132" s="2"/>
      <c r="LF132" s="2"/>
      <c r="LG132" s="2"/>
      <c r="LH132" s="2"/>
      <c r="LI132" s="2"/>
      <c r="LJ132" s="2"/>
      <c r="LK132" s="2"/>
      <c r="LL132" s="2"/>
      <c r="LM132" s="2"/>
      <c r="LN132" s="2"/>
      <c r="LO132" s="2"/>
      <c r="LP132" s="2"/>
      <c r="LQ132" s="2"/>
      <c r="LR132" s="2"/>
      <c r="LS132" s="2"/>
      <c r="LT132" s="2"/>
      <c r="LU132" s="2"/>
      <c r="LV132" s="2"/>
      <c r="LW132" s="2"/>
      <c r="LX132" s="2"/>
      <c r="LY132" s="2"/>
      <c r="LZ132" s="2"/>
      <c r="MA132" s="2"/>
      <c r="MB132" s="2"/>
      <c r="MC132" s="2"/>
      <c r="MD132" s="2"/>
      <c r="ME132" s="2"/>
      <c r="MF132" s="2"/>
      <c r="MG132" s="2"/>
      <c r="MH132" s="2"/>
      <c r="MI132" s="2"/>
      <c r="MJ132" s="2"/>
      <c r="MK132" s="2"/>
      <c r="ML132" s="2"/>
      <c r="MM132" s="2"/>
      <c r="MN132" s="2"/>
      <c r="MO132" s="2"/>
      <c r="MP132" s="2"/>
      <c r="MQ132" s="2"/>
      <c r="MR132" s="2"/>
      <c r="MS132" s="2"/>
      <c r="MT132" s="2"/>
      <c r="MU132" s="2"/>
      <c r="MV132" s="2"/>
      <c r="MW132" s="2"/>
      <c r="MX132" s="2"/>
      <c r="MY132" s="2"/>
      <c r="MZ132" s="2"/>
      <c r="NA132" s="2"/>
      <c r="NB132" s="2"/>
      <c r="NC132" s="2"/>
      <c r="ND132" s="2"/>
      <c r="NE132" s="2"/>
      <c r="NF132" s="2"/>
      <c r="NG132" s="2"/>
      <c r="NH132" s="2"/>
      <c r="NI132" s="2"/>
      <c r="NJ132" s="2"/>
      <c r="NK132" s="2"/>
      <c r="NL132" s="2"/>
      <c r="NM132" s="2"/>
      <c r="NN132" s="2"/>
      <c r="NO132" s="2"/>
      <c r="NP132" s="2"/>
      <c r="NQ132" s="2"/>
      <c r="NR132" s="2"/>
      <c r="NS132" s="2"/>
      <c r="NT132" s="2"/>
      <c r="NU132" s="2"/>
      <c r="NV132" s="2"/>
      <c r="NW132" s="2"/>
      <c r="NX132" s="2"/>
      <c r="NY132" s="2"/>
      <c r="NZ132" s="2"/>
      <c r="OA132" s="2"/>
      <c r="OB132" s="2"/>
      <c r="OC132" s="2"/>
      <c r="OD132" s="2"/>
      <c r="OE132" s="2"/>
      <c r="OF132" s="2"/>
      <c r="OG132" s="2"/>
      <c r="OH132" s="2"/>
      <c r="OI132" s="2"/>
      <c r="OJ132" s="2"/>
      <c r="OK132" s="2"/>
      <c r="OL132" s="2"/>
      <c r="OM132" s="2"/>
      <c r="ON132" s="2"/>
      <c r="OO132" s="2"/>
      <c r="OP132" s="2"/>
      <c r="OQ132" s="2"/>
      <c r="OR132" s="2"/>
      <c r="OS132" s="2"/>
      <c r="OT132" s="2"/>
      <c r="OU132" s="2"/>
      <c r="OV132" s="2"/>
      <c r="OW132" s="2"/>
      <c r="OX132" s="2"/>
      <c r="OY132" s="2"/>
      <c r="OZ132" s="2"/>
      <c r="PA132" s="2"/>
      <c r="PB132" s="2"/>
      <c r="PC132" s="2"/>
      <c r="PD132" s="2"/>
      <c r="PE132" s="2"/>
      <c r="PF132" s="2"/>
      <c r="PG132" s="2"/>
      <c r="PH132" s="2"/>
      <c r="PI132" s="2"/>
      <c r="PJ132" s="2"/>
      <c r="PK132" s="2"/>
      <c r="PL132" s="2"/>
      <c r="PM132" s="2"/>
      <c r="PN132" s="2"/>
      <c r="PO132" s="2"/>
      <c r="PP132" s="2"/>
      <c r="PQ132" s="2"/>
      <c r="PR132" s="2"/>
      <c r="PS132" s="2"/>
      <c r="PT132" s="2"/>
      <c r="PU132" s="2"/>
      <c r="PV132" s="2"/>
      <c r="PW132" s="2"/>
      <c r="PX132" s="2"/>
      <c r="PY132" s="2"/>
      <c r="PZ132" s="2"/>
      <c r="QA132" s="2"/>
      <c r="QB132" s="2"/>
      <c r="QC132" s="2"/>
      <c r="QD132" s="2"/>
      <c r="QE132" s="2"/>
      <c r="QF132" s="2"/>
      <c r="QG132" s="2"/>
      <c r="QH132" s="2"/>
      <c r="QI132" s="2"/>
      <c r="QJ132" s="2"/>
      <c r="QK132" s="2"/>
      <c r="QL132" s="2"/>
      <c r="QM132" s="2"/>
      <c r="QN132" s="2"/>
      <c r="QO132" s="2"/>
      <c r="QP132" s="2"/>
      <c r="QQ132" s="2"/>
      <c r="QR132" s="2"/>
      <c r="QS132" s="2"/>
      <c r="QT132" s="2"/>
      <c r="QU132" s="2"/>
      <c r="QV132" s="2"/>
      <c r="QW132" s="2"/>
      <c r="QX132" s="2"/>
      <c r="QY132" s="2"/>
      <c r="QZ132" s="2"/>
      <c r="RA132" s="2"/>
      <c r="RB132" s="2"/>
      <c r="RC132" s="2"/>
      <c r="RD132" s="2"/>
      <c r="RE132" s="2"/>
      <c r="RF132" s="2"/>
      <c r="RG132" s="2"/>
      <c r="RH132" s="2"/>
      <c r="RI132" s="2"/>
      <c r="RJ132" s="2"/>
      <c r="RK132" s="2"/>
      <c r="RL132" s="2"/>
      <c r="RM132" s="2"/>
      <c r="RN132" s="2"/>
      <c r="RO132" s="2"/>
      <c r="RP132" s="2"/>
      <c r="RQ132" s="2"/>
      <c r="RR132" s="2"/>
      <c r="RS132" s="2"/>
      <c r="RT132" s="2"/>
      <c r="RU132" s="2"/>
      <c r="RV132" s="2"/>
      <c r="RW132" s="2"/>
      <c r="RX132" s="2"/>
      <c r="RY132" s="2"/>
      <c r="RZ132" s="2"/>
      <c r="SA132" s="2"/>
      <c r="SB132" s="2"/>
      <c r="SC132" s="2"/>
      <c r="SD132" s="2"/>
      <c r="SE132" s="2"/>
      <c r="SF132" s="2"/>
      <c r="SG132" s="2"/>
      <c r="SH132" s="2"/>
      <c r="SI132" s="2"/>
      <c r="SJ132" s="2"/>
      <c r="SK132" s="2"/>
      <c r="SL132" s="2"/>
      <c r="SM132" s="2"/>
      <c r="SN132" s="2"/>
      <c r="SO132" s="2"/>
      <c r="SP132" s="2"/>
      <c r="SQ132" s="2"/>
      <c r="SR132" s="2"/>
      <c r="SS132" s="2"/>
      <c r="ST132" s="2"/>
      <c r="SU132" s="2"/>
      <c r="SV132" s="2"/>
      <c r="SW132" s="2"/>
      <c r="SX132" s="2"/>
      <c r="SY132" s="2"/>
      <c r="SZ132" s="2"/>
      <c r="TA132" s="2"/>
      <c r="TB132" s="2"/>
      <c r="TC132" s="2"/>
      <c r="TD132" s="2"/>
      <c r="TE132" s="2"/>
      <c r="TF132" s="2"/>
      <c r="TG132" s="2"/>
      <c r="TH132" s="2"/>
      <c r="TI132" s="2"/>
      <c r="TJ132" s="2"/>
      <c r="TK132" s="2"/>
      <c r="TL132" s="2"/>
      <c r="TM132" s="2"/>
      <c r="TN132" s="2"/>
      <c r="TO132" s="2"/>
      <c r="TP132" s="2"/>
      <c r="TQ132" s="2"/>
      <c r="TR132" s="2"/>
      <c r="TS132" s="2"/>
      <c r="TT132" s="2"/>
      <c r="TU132" s="2"/>
      <c r="TV132" s="2"/>
      <c r="TW132" s="2"/>
      <c r="TX132" s="2"/>
      <c r="TY132" s="2"/>
      <c r="TZ132" s="2"/>
      <c r="UA132" s="2"/>
      <c r="UB132" s="2"/>
      <c r="UC132" s="2"/>
      <c r="UD132" s="2"/>
      <c r="UE132" s="2"/>
      <c r="UF132" s="2"/>
      <c r="UG132" s="2"/>
      <c r="UH132" s="2"/>
      <c r="UI132" s="2"/>
      <c r="UJ132" s="2"/>
      <c r="UK132" s="2"/>
      <c r="UL132" s="2"/>
      <c r="UM132" s="2"/>
      <c r="UN132" s="2"/>
      <c r="UO132" s="2"/>
      <c r="UP132" s="2"/>
      <c r="UQ132" s="2"/>
      <c r="UR132" s="2"/>
      <c r="US132" s="2"/>
      <c r="UT132" s="2"/>
      <c r="UU132" s="2"/>
      <c r="UV132" s="2"/>
      <c r="UW132" s="2"/>
      <c r="UX132" s="2"/>
      <c r="UY132" s="2"/>
      <c r="UZ132" s="2"/>
      <c r="VA132" s="2"/>
      <c r="VB132" s="2"/>
      <c r="VC132" s="2"/>
      <c r="VD132" s="2"/>
      <c r="VE132" s="2"/>
      <c r="VF132" s="2"/>
      <c r="VG132" s="2"/>
      <c r="VH132" s="2"/>
      <c r="VI132" s="2"/>
      <c r="VJ132" s="2"/>
      <c r="VK132" s="2"/>
      <c r="VL132" s="2"/>
      <c r="VM132" s="2"/>
      <c r="VN132" s="2"/>
      <c r="VO132" s="2"/>
      <c r="VP132" s="2"/>
      <c r="VQ132" s="2"/>
      <c r="VR132" s="2"/>
      <c r="VS132" s="2"/>
      <c r="VT132" s="2"/>
      <c r="VU132" s="2"/>
      <c r="VV132" s="2"/>
      <c r="VW132" s="2"/>
      <c r="VX132" s="2"/>
      <c r="VY132" s="2"/>
      <c r="VZ132" s="2"/>
      <c r="WA132" s="2"/>
      <c r="WB132" s="2"/>
      <c r="WC132" s="2"/>
      <c r="WD132" s="2"/>
      <c r="WE132" s="2"/>
      <c r="WF132" s="2"/>
      <c r="WG132" s="2"/>
      <c r="WH132" s="2"/>
      <c r="WI132" s="2"/>
      <c r="WJ132" s="2"/>
      <c r="WK132" s="2"/>
      <c r="WL132" s="2"/>
      <c r="WM132" s="2"/>
      <c r="WN132" s="2"/>
      <c r="WO132" s="2"/>
      <c r="WP132" s="2"/>
      <c r="WQ132" s="2"/>
      <c r="WR132" s="2"/>
      <c r="WS132" s="2"/>
      <c r="WT132" s="2"/>
      <c r="WU132" s="2"/>
      <c r="WV132" s="2"/>
      <c r="WW132" s="2"/>
      <c r="WX132" s="2"/>
      <c r="WY132" s="2"/>
      <c r="WZ132" s="2"/>
      <c r="XA132" s="2"/>
      <c r="XB132" s="2"/>
      <c r="XC132" s="2"/>
      <c r="XD132" s="2"/>
      <c r="XE132" s="2"/>
      <c r="XF132" s="2"/>
      <c r="XG132" s="2"/>
      <c r="XH132" s="2"/>
      <c r="XI132" s="2"/>
      <c r="XJ132" s="2"/>
      <c r="XK132" s="2"/>
      <c r="XL132" s="2"/>
      <c r="XM132" s="2"/>
      <c r="XN132" s="2"/>
      <c r="XO132" s="2"/>
      <c r="XP132" s="2"/>
      <c r="XQ132" s="2"/>
      <c r="XR132" s="2"/>
      <c r="XS132" s="2"/>
      <c r="XT132" s="2"/>
      <c r="XU132" s="2"/>
      <c r="XV132" s="2"/>
      <c r="XW132" s="2"/>
      <c r="XX132" s="2"/>
      <c r="XY132" s="2"/>
      <c r="XZ132" s="2"/>
      <c r="YA132" s="2"/>
      <c r="YB132" s="2"/>
      <c r="YC132" s="2"/>
      <c r="YD132" s="2"/>
      <c r="YE132" s="2"/>
      <c r="YF132" s="2"/>
      <c r="YG132" s="2"/>
      <c r="YH132" s="2"/>
      <c r="YI132" s="2"/>
      <c r="YJ132" s="2"/>
      <c r="YK132" s="2"/>
      <c r="YL132" s="2"/>
      <c r="YM132" s="2"/>
      <c r="YN132" s="2"/>
      <c r="YO132" s="2"/>
      <c r="YP132" s="2"/>
      <c r="YQ132" s="2"/>
      <c r="YR132" s="2"/>
      <c r="YS132" s="2"/>
      <c r="YT132" s="2"/>
      <c r="YU132" s="2"/>
      <c r="YV132" s="2"/>
      <c r="YW132" s="2"/>
      <c r="YX132" s="2"/>
      <c r="YY132" s="2"/>
      <c r="YZ132" s="2"/>
      <c r="ZA132" s="2"/>
      <c r="ZB132" s="2"/>
      <c r="ZC132" s="2"/>
      <c r="ZD132" s="2"/>
      <c r="ZE132" s="2"/>
      <c r="ZF132" s="2"/>
      <c r="ZG132" s="2"/>
      <c r="ZH132" s="2"/>
      <c r="ZI132" s="2"/>
      <c r="ZJ132" s="2"/>
      <c r="ZK132" s="2"/>
      <c r="ZL132" s="2"/>
      <c r="ZM132" s="2"/>
      <c r="ZN132" s="2"/>
      <c r="ZO132" s="2"/>
      <c r="ZP132" s="2"/>
      <c r="ZQ132" s="2"/>
      <c r="ZR132" s="2"/>
      <c r="ZS132" s="2"/>
      <c r="ZT132" s="2"/>
      <c r="ZU132" s="2"/>
      <c r="ZV132" s="2"/>
      <c r="ZW132" s="2"/>
      <c r="ZX132" s="2"/>
      <c r="ZY132" s="2"/>
      <c r="ZZ132" s="2"/>
      <c r="AAA132" s="2"/>
      <c r="AAB132" s="2"/>
      <c r="AAC132" s="2"/>
      <c r="AAD132" s="2"/>
      <c r="AAE132" s="2"/>
      <c r="AAF132" s="2"/>
      <c r="AAG132" s="2"/>
      <c r="AAH132" s="2"/>
      <c r="AAI132" s="2"/>
      <c r="AAJ132" s="2"/>
      <c r="AAK132" s="2"/>
      <c r="AAL132" s="2"/>
      <c r="AAM132" s="2"/>
      <c r="AAN132" s="2"/>
      <c r="AAO132" s="2"/>
      <c r="AAP132" s="2"/>
      <c r="AAQ132" s="2"/>
      <c r="AAR132" s="2"/>
      <c r="AAS132" s="2"/>
      <c r="AAT132" s="2"/>
      <c r="AAU132" s="2"/>
      <c r="AAV132" s="2"/>
      <c r="AAW132" s="2"/>
      <c r="AAX132" s="2"/>
      <c r="AAY132" s="2"/>
      <c r="AAZ132" s="2"/>
      <c r="ABA132" s="2"/>
      <c r="ABB132" s="2"/>
      <c r="ABC132" s="2"/>
      <c r="ABD132" s="2"/>
      <c r="ABE132" s="2"/>
      <c r="ABF132" s="2"/>
      <c r="ABG132" s="2"/>
      <c r="ABH132" s="2"/>
      <c r="ABI132" s="2"/>
      <c r="ABJ132" s="2"/>
      <c r="ABK132" s="2"/>
      <c r="ABL132" s="2"/>
      <c r="ABM132" s="2"/>
      <c r="ABN132" s="2"/>
      <c r="ABO132" s="2"/>
      <c r="ABP132" s="2"/>
      <c r="ABQ132" s="2"/>
      <c r="ABR132" s="2"/>
      <c r="ABS132" s="2"/>
      <c r="ABT132" s="2"/>
      <c r="ABU132" s="2"/>
      <c r="ABV132" s="2"/>
      <c r="ABW132" s="2"/>
      <c r="ABX132" s="2"/>
      <c r="ABY132" s="2"/>
      <c r="ABZ132" s="2"/>
      <c r="ACA132" s="2"/>
      <c r="ACB132" s="2"/>
      <c r="ACC132" s="2"/>
      <c r="ACD132" s="2"/>
      <c r="ACE132" s="2"/>
      <c r="ACF132" s="2"/>
      <c r="ACG132" s="2"/>
      <c r="ACH132" s="2"/>
      <c r="ACI132" s="2"/>
      <c r="ACJ132" s="2"/>
      <c r="ACK132" s="2"/>
      <c r="ACL132" s="2"/>
      <c r="ACM132" s="2"/>
      <c r="ACN132" s="2"/>
      <c r="ACO132" s="2"/>
      <c r="ACP132" s="2"/>
      <c r="ACQ132" s="2"/>
      <c r="ACR132" s="2"/>
      <c r="ACS132" s="2"/>
      <c r="ACT132" s="2"/>
      <c r="ACU132" s="2"/>
      <c r="ACV132" s="2"/>
      <c r="ACW132" s="2"/>
      <c r="ACX132" s="2"/>
      <c r="ACY132" s="2"/>
      <c r="ACZ132" s="2"/>
      <c r="ADA132" s="2"/>
      <c r="ADB132" s="2"/>
      <c r="ADC132" s="2"/>
      <c r="ADD132" s="2"/>
      <c r="ADE132" s="2"/>
      <c r="ADF132" s="2"/>
      <c r="ADG132" s="2"/>
      <c r="ADH132" s="2"/>
      <c r="ADI132" s="2"/>
      <c r="ADJ132" s="2"/>
      <c r="ADK132" s="2"/>
      <c r="ADL132" s="2"/>
      <c r="ADM132" s="2"/>
      <c r="ADN132" s="2"/>
      <c r="ADO132" s="2"/>
      <c r="ADP132" s="2"/>
      <c r="ADQ132" s="2"/>
      <c r="ADR132" s="2"/>
      <c r="ADS132" s="2"/>
      <c r="ADT132" s="2"/>
      <c r="ADU132" s="2"/>
      <c r="ADV132" s="2"/>
      <c r="ADW132" s="2"/>
      <c r="ADX132" s="2"/>
      <c r="ADY132" s="2"/>
      <c r="ADZ132" s="2"/>
      <c r="AEA132" s="2"/>
      <c r="AEB132" s="2"/>
      <c r="AEC132" s="2"/>
      <c r="AED132" s="2"/>
      <c r="AEE132" s="2"/>
      <c r="AEF132" s="2"/>
      <c r="AEG132" s="2"/>
      <c r="AEH132" s="2"/>
      <c r="AEI132" s="2"/>
      <c r="AEJ132" s="2"/>
      <c r="AEK132" s="2"/>
      <c r="AEL132" s="2"/>
      <c r="AEM132" s="2"/>
      <c r="AEN132" s="2"/>
      <c r="AEO132" s="2"/>
      <c r="AEP132" s="2"/>
      <c r="AEQ132" s="2"/>
      <c r="AER132" s="2"/>
      <c r="AES132" s="2"/>
      <c r="AET132" s="2"/>
      <c r="AEU132" s="2"/>
      <c r="AEV132" s="2"/>
      <c r="AEW132" s="2"/>
      <c r="AEX132" s="2"/>
      <c r="AEY132" s="2"/>
      <c r="AEZ132" s="2"/>
      <c r="AFA132" s="2"/>
      <c r="AFB132" s="2"/>
      <c r="AFC132" s="2"/>
      <c r="AFD132" s="2"/>
      <c r="AFE132" s="2"/>
      <c r="AFF132" s="2"/>
      <c r="AFG132" s="2"/>
      <c r="AFH132" s="2"/>
      <c r="AFI132" s="2"/>
      <c r="AFJ132" s="2"/>
      <c r="AFK132" s="2"/>
      <c r="AFL132" s="2"/>
      <c r="AFM132" s="2"/>
      <c r="AFN132" s="2"/>
      <c r="AFO132" s="2"/>
      <c r="AFP132" s="2"/>
      <c r="AFQ132" s="2"/>
      <c r="AFR132" s="2"/>
      <c r="AFS132" s="2"/>
      <c r="AFT132" s="2"/>
      <c r="AFU132" s="2"/>
      <c r="AFV132" s="2"/>
      <c r="AFW132" s="2"/>
      <c r="AFX132" s="2"/>
      <c r="AFY132" s="2"/>
      <c r="AFZ132" s="2"/>
      <c r="AGA132" s="2"/>
      <c r="AGB132" s="2"/>
      <c r="AGC132" s="2"/>
      <c r="AGD132" s="2"/>
      <c r="AGE132" s="2"/>
      <c r="AGF132" s="2"/>
      <c r="AGG132" s="2"/>
      <c r="AGH132" s="2"/>
      <c r="AGI132" s="2"/>
      <c r="AGJ132" s="2"/>
      <c r="AGK132" s="2"/>
      <c r="AGL132" s="2"/>
      <c r="AGM132" s="2"/>
      <c r="AGN132" s="2"/>
      <c r="AGO132" s="2"/>
      <c r="AGP132" s="2"/>
      <c r="AGQ132" s="2"/>
      <c r="AGR132" s="2"/>
      <c r="AGS132" s="2"/>
      <c r="AGT132" s="2"/>
      <c r="AGU132" s="2"/>
      <c r="AGV132" s="2"/>
      <c r="AGW132" s="2"/>
      <c r="AGX132" s="2"/>
      <c r="AGY132" s="2"/>
      <c r="AGZ132" s="16"/>
      <c r="AHA132" s="19"/>
      <c r="AHL132" s="2"/>
      <c r="AHM132" s="2"/>
      <c r="AHN132" s="2"/>
      <c r="AHO132" s="2"/>
      <c r="AHP132" s="2"/>
      <c r="AHQ132" s="2"/>
      <c r="AHR132" s="2"/>
      <c r="AHS132" s="2"/>
      <c r="AHT132" s="2"/>
      <c r="AHU132" s="2"/>
      <c r="AHV132" s="2"/>
      <c r="AHW132" s="2"/>
      <c r="AHX132" s="2"/>
      <c r="AHY132" s="2"/>
      <c r="AHZ132" s="2"/>
      <c r="AIA132" s="2"/>
      <c r="AIB132" s="2"/>
      <c r="AIC132" s="2"/>
      <c r="AID132" s="2"/>
      <c r="AIE132" s="2"/>
      <c r="AIF132" s="2"/>
      <c r="AIG132" s="2"/>
      <c r="AIH132" s="2"/>
      <c r="AII132" s="2"/>
      <c r="AIJ132" s="2"/>
      <c r="AIK132" s="2"/>
      <c r="AIL132" s="2"/>
      <c r="AIM132" s="2"/>
      <c r="AIN132" s="2"/>
      <c r="AIO132" s="2"/>
      <c r="AIP132" s="2"/>
      <c r="AIQ132" s="2"/>
      <c r="AIR132" s="2"/>
      <c r="AIS132" s="2"/>
      <c r="AIT132" s="2"/>
      <c r="AIU132" s="2"/>
      <c r="AIV132" s="2"/>
      <c r="AIW132" s="2"/>
      <c r="AIX132" s="2"/>
      <c r="AIY132" s="2"/>
      <c r="AIZ132" s="2"/>
      <c r="AJA132" s="2"/>
      <c r="AJB132" s="2"/>
      <c r="AJC132" s="2"/>
      <c r="AJD132" s="2"/>
      <c r="AJE132" s="2"/>
      <c r="AJF132" s="2"/>
      <c r="AJG132" s="2"/>
      <c r="AJH132" s="2"/>
      <c r="AJI132" s="2"/>
      <c r="AJJ132" s="2"/>
      <c r="AJK132" s="2"/>
      <c r="AJL132" s="2"/>
      <c r="AJM132" s="2"/>
      <c r="AJN132" s="2"/>
      <c r="AJO132" s="2"/>
    </row>
    <row r="133" spans="2:951" ht="16.5" customHeight="1">
      <c r="B133" s="51"/>
      <c r="C133" s="51"/>
      <c r="D133" s="1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8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  <c r="IW133" s="2"/>
      <c r="IX133" s="2"/>
      <c r="IY133" s="2"/>
      <c r="IZ133" s="2"/>
      <c r="JA133" s="2"/>
      <c r="JB133" s="2"/>
      <c r="JC133" s="2"/>
      <c r="JD133" s="2"/>
      <c r="JE133" s="2"/>
      <c r="JF133" s="2"/>
      <c r="JG133" s="2"/>
      <c r="JH133" s="2"/>
      <c r="JI133" s="2"/>
      <c r="JJ133" s="2"/>
      <c r="JK133" s="2"/>
      <c r="JL133" s="2"/>
      <c r="JM133" s="2"/>
      <c r="JN133" s="2"/>
      <c r="JO133" s="2"/>
      <c r="JP133" s="2"/>
      <c r="JQ133" s="2"/>
      <c r="JR133" s="2"/>
      <c r="JS133" s="2"/>
      <c r="JT133" s="2"/>
      <c r="JU133" s="2"/>
      <c r="JV133" s="2"/>
      <c r="JW133" s="2"/>
      <c r="JX133" s="2"/>
      <c r="JY133" s="2"/>
      <c r="JZ133" s="2"/>
      <c r="KA133" s="2"/>
      <c r="KB133" s="2"/>
      <c r="KC133" s="2"/>
      <c r="KD133" s="2"/>
      <c r="KE133" s="2"/>
      <c r="KF133" s="2"/>
      <c r="KG133" s="2"/>
      <c r="KH133" s="2"/>
      <c r="KI133" s="2"/>
      <c r="KJ133" s="2"/>
      <c r="KK133" s="2"/>
      <c r="KL133" s="2"/>
      <c r="KM133" s="2"/>
      <c r="KN133" s="2"/>
      <c r="KO133" s="2"/>
      <c r="KP133" s="2"/>
      <c r="KQ133" s="2"/>
      <c r="KR133" s="2"/>
      <c r="KS133" s="2"/>
      <c r="KT133" s="2"/>
      <c r="KU133" s="2"/>
      <c r="KV133" s="2"/>
      <c r="KW133" s="2"/>
      <c r="KX133" s="2"/>
      <c r="KY133" s="2"/>
      <c r="KZ133" s="2"/>
      <c r="LA133" s="2"/>
      <c r="LB133" s="2"/>
      <c r="LC133" s="2"/>
      <c r="LD133" s="2"/>
      <c r="LE133" s="2"/>
      <c r="LF133" s="2"/>
      <c r="LG133" s="2"/>
      <c r="LH133" s="2"/>
      <c r="LI133" s="2"/>
      <c r="LJ133" s="2"/>
      <c r="LK133" s="2"/>
      <c r="LL133" s="2"/>
      <c r="LM133" s="2"/>
      <c r="LN133" s="2"/>
      <c r="LO133" s="2"/>
      <c r="LP133" s="2"/>
      <c r="LQ133" s="2"/>
      <c r="LR133" s="2"/>
      <c r="LS133" s="2"/>
      <c r="LT133" s="2"/>
      <c r="LU133" s="2"/>
      <c r="LV133" s="2"/>
      <c r="LW133" s="2"/>
      <c r="LX133" s="2"/>
      <c r="LY133" s="2"/>
      <c r="LZ133" s="2"/>
      <c r="MA133" s="2"/>
      <c r="MB133" s="2"/>
      <c r="MC133" s="2"/>
      <c r="MD133" s="2"/>
      <c r="ME133" s="2"/>
      <c r="MF133" s="2"/>
      <c r="MG133" s="2"/>
      <c r="MH133" s="2"/>
      <c r="MI133" s="2"/>
      <c r="MJ133" s="2"/>
      <c r="MK133" s="2"/>
      <c r="ML133" s="2"/>
      <c r="MM133" s="2"/>
      <c r="MN133" s="2"/>
      <c r="MO133" s="2"/>
      <c r="MP133" s="2"/>
      <c r="MQ133" s="2"/>
      <c r="MR133" s="2"/>
      <c r="MS133" s="2"/>
      <c r="MT133" s="2"/>
      <c r="MU133" s="2"/>
      <c r="MV133" s="2"/>
      <c r="MW133" s="2"/>
      <c r="MX133" s="2"/>
      <c r="MY133" s="2"/>
      <c r="MZ133" s="2"/>
      <c r="NA133" s="2"/>
      <c r="NB133" s="2"/>
      <c r="NC133" s="2"/>
      <c r="ND133" s="2"/>
      <c r="NE133" s="2"/>
      <c r="NF133" s="2"/>
      <c r="NG133" s="2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2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2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16"/>
      <c r="AHA133" s="19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</row>
    <row r="134" spans="2:951" ht="16.5" customHeight="1">
      <c r="B134" s="52"/>
      <c r="C134" s="52"/>
      <c r="D134" s="11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8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2"/>
      <c r="JP134" s="2"/>
      <c r="JQ134" s="2"/>
      <c r="JR134" s="2"/>
      <c r="JS134" s="2"/>
      <c r="JT134" s="2"/>
      <c r="JU134" s="2"/>
      <c r="JV134" s="2"/>
      <c r="JW134" s="2"/>
      <c r="JX134" s="2"/>
      <c r="JY134" s="2"/>
      <c r="JZ134" s="2"/>
      <c r="KA134" s="2"/>
      <c r="KB134" s="2"/>
      <c r="KC134" s="2"/>
      <c r="KD134" s="2"/>
      <c r="KE134" s="2"/>
      <c r="KF134" s="2"/>
      <c r="KG134" s="2"/>
      <c r="KH134" s="2"/>
      <c r="KI134" s="2"/>
      <c r="KJ134" s="2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2"/>
      <c r="KZ134" s="2"/>
      <c r="LA134" s="2"/>
      <c r="LB134" s="2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2"/>
      <c r="MA134" s="2"/>
      <c r="MB134" s="2"/>
      <c r="MC134" s="2"/>
      <c r="MD134" s="2"/>
      <c r="ME134" s="2"/>
      <c r="MF134" s="2"/>
      <c r="MG134" s="2"/>
      <c r="MH134" s="2"/>
      <c r="MI134" s="2"/>
      <c r="MJ134" s="2"/>
      <c r="MK134" s="2"/>
      <c r="ML134" s="2"/>
      <c r="MM134" s="2"/>
      <c r="MN134" s="2"/>
      <c r="MO134" s="2"/>
      <c r="MP134" s="2"/>
      <c r="MQ134" s="2"/>
      <c r="MR134" s="2"/>
      <c r="MS134" s="2"/>
      <c r="MT134" s="2"/>
      <c r="MU134" s="2"/>
      <c r="MV134" s="2"/>
      <c r="MW134" s="2"/>
      <c r="MX134" s="2"/>
      <c r="MY134" s="2"/>
      <c r="MZ134" s="2"/>
      <c r="NA134" s="2"/>
      <c r="NB134" s="2"/>
      <c r="NC134" s="2"/>
      <c r="ND134" s="2"/>
      <c r="NE134" s="2"/>
      <c r="NF134" s="2"/>
      <c r="NG134" s="2"/>
      <c r="NH134" s="2"/>
      <c r="NI134" s="2"/>
      <c r="NJ134" s="2"/>
      <c r="NK134" s="2"/>
      <c r="NL134" s="2"/>
      <c r="NM134" s="2"/>
      <c r="NN134" s="2"/>
      <c r="NO134" s="2"/>
      <c r="NP134" s="2"/>
      <c r="NQ134" s="2"/>
      <c r="NR134" s="2"/>
      <c r="NS134" s="2"/>
      <c r="NT134" s="2"/>
      <c r="NU134" s="2"/>
      <c r="NV134" s="2"/>
      <c r="NW134" s="2"/>
      <c r="NX134" s="2"/>
      <c r="NY134" s="2"/>
      <c r="NZ134" s="2"/>
      <c r="OA134" s="2"/>
      <c r="OB134" s="2"/>
      <c r="OC134" s="2"/>
      <c r="OD134" s="2"/>
      <c r="OE134" s="2"/>
      <c r="OF134" s="2"/>
      <c r="OG134" s="2"/>
      <c r="OH134" s="2"/>
      <c r="OI134" s="2"/>
      <c r="OJ134" s="2"/>
      <c r="OK134" s="2"/>
      <c r="OL134" s="2"/>
      <c r="OM134" s="2"/>
      <c r="ON134" s="2"/>
      <c r="OO134" s="2"/>
      <c r="OP134" s="2"/>
      <c r="OQ134" s="2"/>
      <c r="OR134" s="2"/>
      <c r="OS134" s="2"/>
      <c r="OT134" s="2"/>
      <c r="OU134" s="2"/>
      <c r="OV134" s="2"/>
      <c r="OW134" s="2"/>
      <c r="OX134" s="2"/>
      <c r="OY134" s="2"/>
      <c r="OZ134" s="2"/>
      <c r="PA134" s="2"/>
      <c r="PB134" s="2"/>
      <c r="PC134" s="2"/>
      <c r="PD134" s="2"/>
      <c r="PE134" s="2"/>
      <c r="PF134" s="2"/>
      <c r="PG134" s="2"/>
      <c r="PH134" s="2"/>
      <c r="PI134" s="2"/>
      <c r="PJ134" s="2"/>
      <c r="PK134" s="2"/>
      <c r="PL134" s="2"/>
      <c r="PM134" s="2"/>
      <c r="PN134" s="2"/>
      <c r="PO134" s="2"/>
      <c r="PP134" s="2"/>
      <c r="PQ134" s="2"/>
      <c r="PR134" s="2"/>
      <c r="PS134" s="2"/>
      <c r="PT134" s="2"/>
      <c r="PU134" s="2"/>
      <c r="PV134" s="2"/>
      <c r="PW134" s="2"/>
      <c r="PX134" s="2"/>
      <c r="PY134" s="2"/>
      <c r="PZ134" s="2"/>
      <c r="QA134" s="2"/>
      <c r="QB134" s="2"/>
      <c r="QC134" s="2"/>
      <c r="QD134" s="2"/>
      <c r="QE134" s="2"/>
      <c r="QF134" s="2"/>
      <c r="QG134" s="2"/>
      <c r="QH134" s="2"/>
      <c r="QI134" s="2"/>
      <c r="QJ134" s="2"/>
      <c r="QK134" s="2"/>
      <c r="QL134" s="2"/>
      <c r="QM134" s="2"/>
      <c r="QN134" s="2"/>
      <c r="QO134" s="2"/>
      <c r="QP134" s="2"/>
      <c r="QQ134" s="2"/>
      <c r="QR134" s="2"/>
      <c r="QS134" s="2"/>
      <c r="QT134" s="2"/>
      <c r="QU134" s="2"/>
      <c r="QV134" s="2"/>
      <c r="QW134" s="2"/>
      <c r="QX134" s="2"/>
      <c r="QY134" s="2"/>
      <c r="QZ134" s="2"/>
      <c r="RA134" s="2"/>
      <c r="RB134" s="2"/>
      <c r="RC134" s="2"/>
      <c r="RD134" s="2"/>
      <c r="RE134" s="2"/>
      <c r="RF134" s="2"/>
      <c r="RG134" s="2"/>
      <c r="RH134" s="2"/>
      <c r="RI134" s="2"/>
      <c r="RJ134" s="2"/>
      <c r="RK134" s="2"/>
      <c r="RL134" s="2"/>
      <c r="RM134" s="2"/>
      <c r="RN134" s="2"/>
      <c r="RO134" s="2"/>
      <c r="RP134" s="2"/>
      <c r="RQ134" s="2"/>
      <c r="RR134" s="2"/>
      <c r="RS134" s="2"/>
      <c r="RT134" s="2"/>
      <c r="RU134" s="2"/>
      <c r="RV134" s="2"/>
      <c r="RW134" s="2"/>
      <c r="RX134" s="2"/>
      <c r="RY134" s="2"/>
      <c r="RZ134" s="2"/>
      <c r="SA134" s="2"/>
      <c r="SB134" s="2"/>
      <c r="SC134" s="2"/>
      <c r="SD134" s="2"/>
      <c r="SE134" s="2"/>
      <c r="SF134" s="2"/>
      <c r="SG134" s="2"/>
      <c r="SH134" s="2"/>
      <c r="SI134" s="2"/>
      <c r="SJ134" s="2"/>
      <c r="SK134" s="2"/>
      <c r="SL134" s="2"/>
      <c r="SM134" s="2"/>
      <c r="SN134" s="2"/>
      <c r="SO134" s="2"/>
      <c r="SP134" s="2"/>
      <c r="SQ134" s="2"/>
      <c r="SR134" s="2"/>
      <c r="SS134" s="2"/>
      <c r="ST134" s="2"/>
      <c r="SU134" s="2"/>
      <c r="SV134" s="2"/>
      <c r="SW134" s="2"/>
      <c r="SX134" s="2"/>
      <c r="SY134" s="2"/>
      <c r="SZ134" s="2"/>
      <c r="TA134" s="2"/>
      <c r="TB134" s="2"/>
      <c r="TC134" s="2"/>
      <c r="TD134" s="2"/>
      <c r="TE134" s="2"/>
      <c r="TF134" s="2"/>
      <c r="TG134" s="2"/>
      <c r="TH134" s="2"/>
      <c r="TI134" s="2"/>
      <c r="TJ134" s="2"/>
      <c r="TK134" s="2"/>
      <c r="TL134" s="2"/>
      <c r="TM134" s="2"/>
      <c r="TN134" s="2"/>
      <c r="TO134" s="2"/>
      <c r="TP134" s="2"/>
      <c r="TQ134" s="2"/>
      <c r="TR134" s="2"/>
      <c r="TS134" s="2"/>
      <c r="TT134" s="2"/>
      <c r="TU134" s="2"/>
      <c r="TV134" s="2"/>
      <c r="TW134" s="2"/>
      <c r="TX134" s="2"/>
      <c r="TY134" s="2"/>
      <c r="TZ134" s="2"/>
      <c r="UA134" s="2"/>
      <c r="UB134" s="2"/>
      <c r="UC134" s="2"/>
      <c r="UD134" s="2"/>
      <c r="UE134" s="2"/>
      <c r="UF134" s="2"/>
      <c r="UG134" s="2"/>
      <c r="UH134" s="2"/>
      <c r="UI134" s="2"/>
      <c r="UJ134" s="2"/>
      <c r="UK134" s="2"/>
      <c r="UL134" s="2"/>
      <c r="UM134" s="2"/>
      <c r="UN134" s="2"/>
      <c r="UO134" s="2"/>
      <c r="UP134" s="2"/>
      <c r="UQ134" s="2"/>
      <c r="UR134" s="2"/>
      <c r="US134" s="2"/>
      <c r="UT134" s="2"/>
      <c r="UU134" s="2"/>
      <c r="UV134" s="2"/>
      <c r="UW134" s="2"/>
      <c r="UX134" s="2"/>
      <c r="UY134" s="2"/>
      <c r="UZ134" s="2"/>
      <c r="VA134" s="2"/>
      <c r="VB134" s="2"/>
      <c r="VC134" s="2"/>
      <c r="VD134" s="2"/>
      <c r="VE134" s="2"/>
      <c r="VF134" s="2"/>
      <c r="VG134" s="2"/>
      <c r="VH134" s="2"/>
      <c r="VI134" s="2"/>
      <c r="VJ134" s="2"/>
      <c r="VK134" s="2"/>
      <c r="VL134" s="2"/>
      <c r="VM134" s="2"/>
      <c r="VN134" s="2"/>
      <c r="VO134" s="2"/>
      <c r="VP134" s="2"/>
      <c r="VQ134" s="2"/>
      <c r="VR134" s="2"/>
      <c r="VS134" s="2"/>
      <c r="VT134" s="2"/>
      <c r="VU134" s="2"/>
      <c r="VV134" s="2"/>
      <c r="VW134" s="2"/>
      <c r="VX134" s="2"/>
      <c r="VY134" s="2"/>
      <c r="VZ134" s="2"/>
      <c r="WA134" s="2"/>
      <c r="WB134" s="2"/>
      <c r="WC134" s="2"/>
      <c r="WD134" s="2"/>
      <c r="WE134" s="2"/>
      <c r="WF134" s="2"/>
      <c r="WG134" s="2"/>
      <c r="WH134" s="2"/>
      <c r="WI134" s="2"/>
      <c r="WJ134" s="2"/>
      <c r="WK134" s="2"/>
      <c r="WL134" s="2"/>
      <c r="WM134" s="2"/>
      <c r="WN134" s="2"/>
      <c r="WO134" s="2"/>
      <c r="WP134" s="2"/>
      <c r="WQ134" s="2"/>
      <c r="WR134" s="2"/>
      <c r="WS134" s="2"/>
      <c r="WT134" s="2"/>
      <c r="WU134" s="2"/>
      <c r="WV134" s="2"/>
      <c r="WW134" s="2"/>
      <c r="WX134" s="2"/>
      <c r="WY134" s="2"/>
      <c r="WZ134" s="2"/>
      <c r="XA134" s="2"/>
      <c r="XB134" s="2"/>
      <c r="XC134" s="2"/>
      <c r="XD134" s="2"/>
      <c r="XE134" s="2"/>
      <c r="XF134" s="2"/>
      <c r="XG134" s="2"/>
      <c r="XH134" s="2"/>
      <c r="XI134" s="2"/>
      <c r="XJ134" s="2"/>
      <c r="XK134" s="2"/>
      <c r="XL134" s="2"/>
      <c r="XM134" s="2"/>
      <c r="XN134" s="2"/>
      <c r="XO134" s="2"/>
      <c r="XP134" s="2"/>
      <c r="XQ134" s="2"/>
      <c r="XR134" s="2"/>
      <c r="XS134" s="2"/>
      <c r="XT134" s="2"/>
      <c r="XU134" s="2"/>
      <c r="XV134" s="2"/>
      <c r="XW134" s="2"/>
      <c r="XX134" s="2"/>
      <c r="XY134" s="2"/>
      <c r="XZ134" s="2"/>
      <c r="YA134" s="2"/>
      <c r="YB134" s="2"/>
      <c r="YC134" s="2"/>
      <c r="YD134" s="2"/>
      <c r="YE134" s="2"/>
      <c r="YF134" s="2"/>
      <c r="YG134" s="2"/>
      <c r="YH134" s="2"/>
      <c r="YI134" s="2"/>
      <c r="YJ134" s="2"/>
      <c r="YK134" s="2"/>
      <c r="YL134" s="2"/>
      <c r="YM134" s="2"/>
      <c r="YN134" s="2"/>
      <c r="YO134" s="2"/>
      <c r="YP134" s="2"/>
      <c r="YQ134" s="2"/>
      <c r="YR134" s="2"/>
      <c r="YS134" s="2"/>
      <c r="YT134" s="2"/>
      <c r="YU134" s="2"/>
      <c r="YV134" s="2"/>
      <c r="YW134" s="2"/>
      <c r="YX134" s="2"/>
      <c r="YY134" s="2"/>
      <c r="YZ134" s="2"/>
      <c r="ZA134" s="2"/>
      <c r="ZB134" s="2"/>
      <c r="ZC134" s="2"/>
      <c r="ZD134" s="2"/>
      <c r="ZE134" s="2"/>
      <c r="ZF134" s="2"/>
      <c r="ZG134" s="2"/>
      <c r="ZH134" s="2"/>
      <c r="ZI134" s="2"/>
      <c r="ZJ134" s="2"/>
      <c r="ZK134" s="2"/>
      <c r="ZL134" s="2"/>
      <c r="ZM134" s="2"/>
      <c r="ZN134" s="2"/>
      <c r="ZO134" s="2"/>
      <c r="ZP134" s="2"/>
      <c r="ZQ134" s="2"/>
      <c r="ZR134" s="2"/>
      <c r="ZS134" s="2"/>
      <c r="ZT134" s="2"/>
      <c r="ZU134" s="2"/>
      <c r="ZV134" s="2"/>
      <c r="ZW134" s="2"/>
      <c r="ZX134" s="2"/>
      <c r="ZY134" s="2"/>
      <c r="ZZ134" s="2"/>
      <c r="AAA134" s="2"/>
      <c r="AAB134" s="2"/>
      <c r="AAC134" s="2"/>
      <c r="AAD134" s="2"/>
      <c r="AAE134" s="2"/>
      <c r="AAF134" s="2"/>
      <c r="AAG134" s="2"/>
      <c r="AAH134" s="2"/>
      <c r="AAI134" s="2"/>
      <c r="AAJ134" s="2"/>
      <c r="AAK134" s="2"/>
      <c r="AAL134" s="2"/>
      <c r="AAM134" s="2"/>
      <c r="AAN134" s="2"/>
      <c r="AAO134" s="2"/>
      <c r="AAP134" s="2"/>
      <c r="AAQ134" s="2"/>
      <c r="AAR134" s="2"/>
      <c r="AAS134" s="2"/>
      <c r="AAT134" s="2"/>
      <c r="AAU134" s="2"/>
      <c r="AAV134" s="2"/>
      <c r="AAW134" s="2"/>
      <c r="AAX134" s="2"/>
      <c r="AAY134" s="2"/>
      <c r="AAZ134" s="2"/>
      <c r="ABA134" s="2"/>
      <c r="ABB134" s="2"/>
      <c r="ABC134" s="2"/>
      <c r="ABD134" s="2"/>
      <c r="ABE134" s="2"/>
      <c r="ABF134" s="2"/>
      <c r="ABG134" s="2"/>
      <c r="ABH134" s="2"/>
      <c r="ABI134" s="2"/>
      <c r="ABJ134" s="2"/>
      <c r="ABK134" s="2"/>
      <c r="ABL134" s="2"/>
      <c r="ABM134" s="2"/>
      <c r="ABN134" s="2"/>
      <c r="ABO134" s="2"/>
      <c r="ABP134" s="2"/>
      <c r="ABQ134" s="2"/>
      <c r="ABR134" s="2"/>
      <c r="ABS134" s="2"/>
      <c r="ABT134" s="2"/>
      <c r="ABU134" s="2"/>
      <c r="ABV134" s="2"/>
      <c r="ABW134" s="2"/>
      <c r="ABX134" s="2"/>
      <c r="ABY134" s="2"/>
      <c r="ABZ134" s="2"/>
      <c r="ACA134" s="2"/>
      <c r="ACB134" s="2"/>
      <c r="ACC134" s="2"/>
      <c r="ACD134" s="2"/>
      <c r="ACE134" s="2"/>
      <c r="ACF134" s="2"/>
      <c r="ACG134" s="2"/>
      <c r="ACH134" s="2"/>
      <c r="ACI134" s="2"/>
      <c r="ACJ134" s="2"/>
      <c r="ACK134" s="2"/>
      <c r="ACL134" s="2"/>
      <c r="ACM134" s="2"/>
      <c r="ACN134" s="2"/>
      <c r="ACO134" s="2"/>
      <c r="ACP134" s="2"/>
      <c r="ACQ134" s="2"/>
      <c r="ACR134" s="2"/>
      <c r="ACS134" s="2"/>
      <c r="ACT134" s="2"/>
      <c r="ACU134" s="2"/>
      <c r="ACV134" s="2"/>
      <c r="ACW134" s="2"/>
      <c r="ACX134" s="2"/>
      <c r="ACY134" s="2"/>
      <c r="ACZ134" s="2"/>
      <c r="ADA134" s="2"/>
      <c r="ADB134" s="2"/>
      <c r="ADC134" s="2"/>
      <c r="ADD134" s="2"/>
      <c r="ADE134" s="2"/>
      <c r="ADF134" s="2"/>
      <c r="ADG134" s="2"/>
      <c r="ADH134" s="2"/>
      <c r="ADI134" s="2"/>
      <c r="ADJ134" s="2"/>
      <c r="ADK134" s="2"/>
      <c r="ADL134" s="2"/>
      <c r="ADM134" s="2"/>
      <c r="ADN134" s="2"/>
      <c r="ADO134" s="2"/>
      <c r="ADP134" s="2"/>
      <c r="ADQ134" s="2"/>
      <c r="ADR134" s="2"/>
      <c r="ADS134" s="2"/>
      <c r="ADT134" s="2"/>
      <c r="ADU134" s="2"/>
      <c r="ADV134" s="2"/>
      <c r="ADW134" s="2"/>
      <c r="ADX134" s="2"/>
      <c r="ADY134" s="2"/>
      <c r="ADZ134" s="2"/>
      <c r="AEA134" s="2"/>
      <c r="AEB134" s="2"/>
      <c r="AEC134" s="2"/>
      <c r="AED134" s="2"/>
      <c r="AEE134" s="2"/>
      <c r="AEF134" s="2"/>
      <c r="AEG134" s="2"/>
      <c r="AEH134" s="2"/>
      <c r="AEI134" s="2"/>
      <c r="AEJ134" s="2"/>
      <c r="AEK134" s="2"/>
      <c r="AEL134" s="2"/>
      <c r="AEM134" s="2"/>
      <c r="AEN134" s="2"/>
      <c r="AEO134" s="2"/>
      <c r="AEP134" s="2"/>
      <c r="AEQ134" s="2"/>
      <c r="AER134" s="2"/>
      <c r="AES134" s="2"/>
      <c r="AET134" s="2"/>
      <c r="AEU134" s="2"/>
      <c r="AEV134" s="2"/>
      <c r="AEW134" s="2"/>
      <c r="AEX134" s="2"/>
      <c r="AEY134" s="2"/>
      <c r="AEZ134" s="2"/>
      <c r="AFA134" s="2"/>
      <c r="AFB134" s="2"/>
      <c r="AFC134" s="2"/>
      <c r="AFD134" s="2"/>
      <c r="AFE134" s="2"/>
      <c r="AFF134" s="2"/>
      <c r="AFG134" s="2"/>
      <c r="AFH134" s="2"/>
      <c r="AFI134" s="2"/>
      <c r="AFJ134" s="2"/>
      <c r="AFK134" s="2"/>
      <c r="AFL134" s="2"/>
      <c r="AFM134" s="2"/>
      <c r="AFN134" s="2"/>
      <c r="AFO134" s="2"/>
      <c r="AFP134" s="2"/>
      <c r="AFQ134" s="2"/>
      <c r="AFR134" s="2"/>
      <c r="AFS134" s="2"/>
      <c r="AFT134" s="2"/>
      <c r="AFU134" s="2"/>
      <c r="AFV134" s="2"/>
      <c r="AFW134" s="2"/>
      <c r="AFX134" s="2"/>
      <c r="AFY134" s="2"/>
      <c r="AFZ134" s="2"/>
      <c r="AGA134" s="2"/>
      <c r="AGB134" s="2"/>
      <c r="AGC134" s="2"/>
      <c r="AGD134" s="2"/>
      <c r="AGE134" s="2"/>
      <c r="AGF134" s="2"/>
      <c r="AGG134" s="2"/>
      <c r="AGH134" s="2"/>
      <c r="AGI134" s="2"/>
      <c r="AGJ134" s="2"/>
      <c r="AGK134" s="2"/>
      <c r="AGL134" s="2"/>
      <c r="AGM134" s="2"/>
      <c r="AGN134" s="2"/>
      <c r="AGO134" s="2"/>
      <c r="AGP134" s="2"/>
      <c r="AGQ134" s="2"/>
      <c r="AGR134" s="2"/>
      <c r="AGS134" s="2"/>
      <c r="AGT134" s="2"/>
      <c r="AGU134" s="2"/>
      <c r="AGV134" s="2"/>
      <c r="AGW134" s="2"/>
      <c r="AGX134" s="2"/>
      <c r="AGY134" s="2"/>
      <c r="AGZ134" s="16"/>
      <c r="AHA134" s="21"/>
      <c r="AHL134" s="2"/>
      <c r="AHM134" s="2"/>
      <c r="AHN134" s="2"/>
      <c r="AHO134" s="2"/>
      <c r="AHP134" s="2"/>
      <c r="AHQ134" s="2"/>
      <c r="AHR134" s="2"/>
      <c r="AHS134" s="2"/>
      <c r="AHT134" s="2"/>
      <c r="AHU134" s="2"/>
      <c r="AHV134" s="2"/>
      <c r="AHW134" s="2"/>
      <c r="AHX134" s="2"/>
      <c r="AHY134" s="2"/>
      <c r="AHZ134" s="2"/>
      <c r="AIA134" s="2"/>
      <c r="AIB134" s="2"/>
      <c r="AIC134" s="2"/>
      <c r="AID134" s="2"/>
      <c r="AIE134" s="2"/>
      <c r="AIF134" s="2"/>
      <c r="AIG134" s="2"/>
      <c r="AIH134" s="2"/>
      <c r="AII134" s="2"/>
      <c r="AIJ134" s="2"/>
      <c r="AIK134" s="2"/>
      <c r="AIL134" s="2"/>
      <c r="AIM134" s="2"/>
      <c r="AIN134" s="2"/>
      <c r="AIO134" s="2"/>
      <c r="AIP134" s="2"/>
      <c r="AIQ134" s="2"/>
      <c r="AIR134" s="2"/>
      <c r="AIS134" s="2"/>
      <c r="AIT134" s="2"/>
      <c r="AIU134" s="2"/>
      <c r="AIV134" s="2"/>
      <c r="AIW134" s="2"/>
      <c r="AIX134" s="2"/>
      <c r="AIY134" s="2"/>
      <c r="AIZ134" s="2"/>
      <c r="AJA134" s="2"/>
      <c r="AJB134" s="2"/>
      <c r="AJC134" s="2"/>
      <c r="AJD134" s="2"/>
      <c r="AJE134" s="2"/>
      <c r="AJF134" s="2"/>
      <c r="AJG134" s="2"/>
      <c r="AJH134" s="2"/>
      <c r="AJI134" s="2"/>
      <c r="AJJ134" s="2"/>
      <c r="AJK134" s="2"/>
      <c r="AJL134" s="2"/>
      <c r="AJM134" s="2"/>
      <c r="AJN134" s="2"/>
      <c r="AJO134" s="2"/>
    </row>
    <row r="135" spans="2:951" ht="16.5" customHeight="1">
      <c r="B135" s="52"/>
      <c r="C135" s="52"/>
      <c r="D135" s="11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8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  <c r="IW135" s="2"/>
      <c r="IX135" s="2"/>
      <c r="IY135" s="2"/>
      <c r="IZ135" s="2"/>
      <c r="JA135" s="2"/>
      <c r="JB135" s="2"/>
      <c r="JC135" s="2"/>
      <c r="JD135" s="2"/>
      <c r="JE135" s="2"/>
      <c r="JF135" s="2"/>
      <c r="JG135" s="2"/>
      <c r="JH135" s="2"/>
      <c r="JI135" s="2"/>
      <c r="JJ135" s="2"/>
      <c r="JK135" s="2"/>
      <c r="JL135" s="2"/>
      <c r="JM135" s="2"/>
      <c r="JN135" s="2"/>
      <c r="JO135" s="2"/>
      <c r="JP135" s="2"/>
      <c r="JQ135" s="2"/>
      <c r="JR135" s="2"/>
      <c r="JS135" s="2"/>
      <c r="JT135" s="2"/>
      <c r="JU135" s="2"/>
      <c r="JV135" s="2"/>
      <c r="JW135" s="2"/>
      <c r="JX135" s="2"/>
      <c r="JY135" s="2"/>
      <c r="JZ135" s="2"/>
      <c r="KA135" s="2"/>
      <c r="KB135" s="2"/>
      <c r="KC135" s="2"/>
      <c r="KD135" s="2"/>
      <c r="KE135" s="2"/>
      <c r="KF135" s="2"/>
      <c r="KG135" s="2"/>
      <c r="KH135" s="2"/>
      <c r="KI135" s="2"/>
      <c r="KJ135" s="2"/>
      <c r="KK135" s="2"/>
      <c r="KL135" s="2"/>
      <c r="KM135" s="2"/>
      <c r="KN135" s="2"/>
      <c r="KO135" s="2"/>
      <c r="KP135" s="2"/>
      <c r="KQ135" s="2"/>
      <c r="KR135" s="2"/>
      <c r="KS135" s="2"/>
      <c r="KT135" s="2"/>
      <c r="KU135" s="2"/>
      <c r="KV135" s="2"/>
      <c r="KW135" s="2"/>
      <c r="KX135" s="2"/>
      <c r="KY135" s="2"/>
      <c r="KZ135" s="2"/>
      <c r="LA135" s="2"/>
      <c r="LB135" s="2"/>
      <c r="LC135" s="2"/>
      <c r="LD135" s="2"/>
      <c r="LE135" s="2"/>
      <c r="LF135" s="2"/>
      <c r="LG135" s="2"/>
      <c r="LH135" s="2"/>
      <c r="LI135" s="2"/>
      <c r="LJ135" s="2"/>
      <c r="LK135" s="2"/>
      <c r="LL135" s="2"/>
      <c r="LM135" s="2"/>
      <c r="LN135" s="2"/>
      <c r="LO135" s="2"/>
      <c r="LP135" s="2"/>
      <c r="LQ135" s="2"/>
      <c r="LR135" s="2"/>
      <c r="LS135" s="2"/>
      <c r="LT135" s="2"/>
      <c r="LU135" s="2"/>
      <c r="LV135" s="2"/>
      <c r="LW135" s="2"/>
      <c r="LX135" s="2"/>
      <c r="LY135" s="2"/>
      <c r="LZ135" s="2"/>
      <c r="MA135" s="2"/>
      <c r="MB135" s="2"/>
      <c r="MC135" s="2"/>
      <c r="MD135" s="2"/>
      <c r="ME135" s="2"/>
      <c r="MF135" s="2"/>
      <c r="MG135" s="2"/>
      <c r="MH135" s="2"/>
      <c r="MI135" s="2"/>
      <c r="MJ135" s="2"/>
      <c r="MK135" s="2"/>
      <c r="ML135" s="2"/>
      <c r="MM135" s="2"/>
      <c r="MN135" s="2"/>
      <c r="MO135" s="2"/>
      <c r="MP135" s="2"/>
      <c r="MQ135" s="2"/>
      <c r="MR135" s="2"/>
      <c r="MS135" s="2"/>
      <c r="MT135" s="2"/>
      <c r="MU135" s="2"/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2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16"/>
      <c r="AHA135" s="21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</row>
    <row r="136" spans="2:951" ht="16.5" customHeight="1">
      <c r="B136" s="52"/>
      <c r="C136" s="52"/>
      <c r="D136" s="11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8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  <c r="IW136" s="2"/>
      <c r="IX136" s="2"/>
      <c r="IY136" s="2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2"/>
      <c r="JP136" s="2"/>
      <c r="JQ136" s="2"/>
      <c r="JR136" s="2"/>
      <c r="JS136" s="2"/>
      <c r="JT136" s="2"/>
      <c r="JU136" s="2"/>
      <c r="JV136" s="2"/>
      <c r="JW136" s="2"/>
      <c r="JX136" s="2"/>
      <c r="JY136" s="2"/>
      <c r="JZ136" s="2"/>
      <c r="KA136" s="2"/>
      <c r="KB136" s="2"/>
      <c r="KC136" s="2"/>
      <c r="KD136" s="2"/>
      <c r="KE136" s="2"/>
      <c r="KF136" s="2"/>
      <c r="KG136" s="2"/>
      <c r="KH136" s="2"/>
      <c r="KI136" s="2"/>
      <c r="KJ136" s="2"/>
      <c r="KK136" s="2"/>
      <c r="KL136" s="2"/>
      <c r="KM136" s="2"/>
      <c r="KN136" s="2"/>
      <c r="KO136" s="2"/>
      <c r="KP136" s="2"/>
      <c r="KQ136" s="2"/>
      <c r="KR136" s="2"/>
      <c r="KS136" s="2"/>
      <c r="KT136" s="2"/>
      <c r="KU136" s="2"/>
      <c r="KV136" s="2"/>
      <c r="KW136" s="2"/>
      <c r="KX136" s="2"/>
      <c r="KY136" s="2"/>
      <c r="KZ136" s="2"/>
      <c r="LA136" s="2"/>
      <c r="LB136" s="2"/>
      <c r="LC136" s="2"/>
      <c r="LD136" s="2"/>
      <c r="LE136" s="2"/>
      <c r="LF136" s="2"/>
      <c r="LG136" s="2"/>
      <c r="LH136" s="2"/>
      <c r="LI136" s="2"/>
      <c r="LJ136" s="2"/>
      <c r="LK136" s="2"/>
      <c r="LL136" s="2"/>
      <c r="LM136" s="2"/>
      <c r="LN136" s="2"/>
      <c r="LO136" s="2"/>
      <c r="LP136" s="2"/>
      <c r="LQ136" s="2"/>
      <c r="LR136" s="2"/>
      <c r="LS136" s="2"/>
      <c r="LT136" s="2"/>
      <c r="LU136" s="2"/>
      <c r="LV136" s="2"/>
      <c r="LW136" s="2"/>
      <c r="LX136" s="2"/>
      <c r="LY136" s="2"/>
      <c r="LZ136" s="2"/>
      <c r="MA136" s="2"/>
      <c r="MB136" s="2"/>
      <c r="MC136" s="2"/>
      <c r="MD136" s="2"/>
      <c r="ME136" s="2"/>
      <c r="MF136" s="2"/>
      <c r="MG136" s="2"/>
      <c r="MH136" s="2"/>
      <c r="MI136" s="2"/>
      <c r="MJ136" s="2"/>
      <c r="MK136" s="2"/>
      <c r="ML136" s="2"/>
      <c r="MM136" s="2"/>
      <c r="MN136" s="2"/>
      <c r="MO136" s="2"/>
      <c r="MP136" s="2"/>
      <c r="MQ136" s="2"/>
      <c r="MR136" s="2"/>
      <c r="MS136" s="2"/>
      <c r="MT136" s="2"/>
      <c r="MU136" s="2"/>
      <c r="MV136" s="2"/>
      <c r="MW136" s="2"/>
      <c r="MX136" s="2"/>
      <c r="MY136" s="2"/>
      <c r="MZ136" s="2"/>
      <c r="NA136" s="2"/>
      <c r="NB136" s="2"/>
      <c r="NC136" s="2"/>
      <c r="ND136" s="2"/>
      <c r="NE136" s="2"/>
      <c r="NF136" s="2"/>
      <c r="NG136" s="2"/>
      <c r="NH136" s="2"/>
      <c r="NI136" s="2"/>
      <c r="NJ136" s="2"/>
      <c r="NK136" s="2"/>
      <c r="NL136" s="2"/>
      <c r="NM136" s="2"/>
      <c r="NN136" s="2"/>
      <c r="NO136" s="2"/>
      <c r="NP136" s="2"/>
      <c r="NQ136" s="2"/>
      <c r="NR136" s="2"/>
      <c r="NS136" s="2"/>
      <c r="NT136" s="2"/>
      <c r="NU136" s="2"/>
      <c r="NV136" s="2"/>
      <c r="NW136" s="2"/>
      <c r="NX136" s="2"/>
      <c r="NY136" s="2"/>
      <c r="NZ136" s="2"/>
      <c r="OA136" s="2"/>
      <c r="OB136" s="2"/>
      <c r="OC136" s="2"/>
      <c r="OD136" s="2"/>
      <c r="OE136" s="2"/>
      <c r="OF136" s="2"/>
      <c r="OG136" s="2"/>
      <c r="OH136" s="2"/>
      <c r="OI136" s="2"/>
      <c r="OJ136" s="2"/>
      <c r="OK136" s="2"/>
      <c r="OL136" s="2"/>
      <c r="OM136" s="2"/>
      <c r="ON136" s="2"/>
      <c r="OO136" s="2"/>
      <c r="OP136" s="2"/>
      <c r="OQ136" s="2"/>
      <c r="OR136" s="2"/>
      <c r="OS136" s="2"/>
      <c r="OT136" s="2"/>
      <c r="OU136" s="2"/>
      <c r="OV136" s="2"/>
      <c r="OW136" s="2"/>
      <c r="OX136" s="2"/>
      <c r="OY136" s="2"/>
      <c r="OZ136" s="2"/>
      <c r="PA136" s="2"/>
      <c r="PB136" s="2"/>
      <c r="PC136" s="2"/>
      <c r="PD136" s="2"/>
      <c r="PE136" s="2"/>
      <c r="PF136" s="2"/>
      <c r="PG136" s="2"/>
      <c r="PH136" s="2"/>
      <c r="PI136" s="2"/>
      <c r="PJ136" s="2"/>
      <c r="PK136" s="2"/>
      <c r="PL136" s="2"/>
      <c r="PM136" s="2"/>
      <c r="PN136" s="2"/>
      <c r="PO136" s="2"/>
      <c r="PP136" s="2"/>
      <c r="PQ136" s="2"/>
      <c r="PR136" s="2"/>
      <c r="PS136" s="2"/>
      <c r="PT136" s="2"/>
      <c r="PU136" s="2"/>
      <c r="PV136" s="2"/>
      <c r="PW136" s="2"/>
      <c r="PX136" s="2"/>
      <c r="PY136" s="2"/>
      <c r="PZ136" s="2"/>
      <c r="QA136" s="2"/>
      <c r="QB136" s="2"/>
      <c r="QC136" s="2"/>
      <c r="QD136" s="2"/>
      <c r="QE136" s="2"/>
      <c r="QF136" s="2"/>
      <c r="QG136" s="2"/>
      <c r="QH136" s="2"/>
      <c r="QI136" s="2"/>
      <c r="QJ136" s="2"/>
      <c r="QK136" s="2"/>
      <c r="QL136" s="2"/>
      <c r="QM136" s="2"/>
      <c r="QN136" s="2"/>
      <c r="QO136" s="2"/>
      <c r="QP136" s="2"/>
      <c r="QQ136" s="2"/>
      <c r="QR136" s="2"/>
      <c r="QS136" s="2"/>
      <c r="QT136" s="2"/>
      <c r="QU136" s="2"/>
      <c r="QV136" s="2"/>
      <c r="QW136" s="2"/>
      <c r="QX136" s="2"/>
      <c r="QY136" s="2"/>
      <c r="QZ136" s="2"/>
      <c r="RA136" s="2"/>
      <c r="RB136" s="2"/>
      <c r="RC136" s="2"/>
      <c r="RD136" s="2"/>
      <c r="RE136" s="2"/>
      <c r="RF136" s="2"/>
      <c r="RG136" s="2"/>
      <c r="RH136" s="2"/>
      <c r="RI136" s="2"/>
      <c r="RJ136" s="2"/>
      <c r="RK136" s="2"/>
      <c r="RL136" s="2"/>
      <c r="RM136" s="2"/>
      <c r="RN136" s="2"/>
      <c r="RO136" s="2"/>
      <c r="RP136" s="2"/>
      <c r="RQ136" s="2"/>
      <c r="RR136" s="2"/>
      <c r="RS136" s="2"/>
      <c r="RT136" s="2"/>
      <c r="RU136" s="2"/>
      <c r="RV136" s="2"/>
      <c r="RW136" s="2"/>
      <c r="RX136" s="2"/>
      <c r="RY136" s="2"/>
      <c r="RZ136" s="2"/>
      <c r="SA136" s="2"/>
      <c r="SB136" s="2"/>
      <c r="SC136" s="2"/>
      <c r="SD136" s="2"/>
      <c r="SE136" s="2"/>
      <c r="SF136" s="2"/>
      <c r="SG136" s="2"/>
      <c r="SH136" s="2"/>
      <c r="SI136" s="2"/>
      <c r="SJ136" s="2"/>
      <c r="SK136" s="2"/>
      <c r="SL136" s="2"/>
      <c r="SM136" s="2"/>
      <c r="SN136" s="2"/>
      <c r="SO136" s="2"/>
      <c r="SP136" s="2"/>
      <c r="SQ136" s="2"/>
      <c r="SR136" s="2"/>
      <c r="SS136" s="2"/>
      <c r="ST136" s="2"/>
      <c r="SU136" s="2"/>
      <c r="SV136" s="2"/>
      <c r="SW136" s="2"/>
      <c r="SX136" s="2"/>
      <c r="SY136" s="2"/>
      <c r="SZ136" s="2"/>
      <c r="TA136" s="2"/>
      <c r="TB136" s="2"/>
      <c r="TC136" s="2"/>
      <c r="TD136" s="2"/>
      <c r="TE136" s="2"/>
      <c r="TF136" s="2"/>
      <c r="TG136" s="2"/>
      <c r="TH136" s="2"/>
      <c r="TI136" s="2"/>
      <c r="TJ136" s="2"/>
      <c r="TK136" s="2"/>
      <c r="TL136" s="2"/>
      <c r="TM136" s="2"/>
      <c r="TN136" s="2"/>
      <c r="TO136" s="2"/>
      <c r="TP136" s="2"/>
      <c r="TQ136" s="2"/>
      <c r="TR136" s="2"/>
      <c r="TS136" s="2"/>
      <c r="TT136" s="2"/>
      <c r="TU136" s="2"/>
      <c r="TV136" s="2"/>
      <c r="TW136" s="2"/>
      <c r="TX136" s="2"/>
      <c r="TY136" s="2"/>
      <c r="TZ136" s="2"/>
      <c r="UA136" s="2"/>
      <c r="UB136" s="2"/>
      <c r="UC136" s="2"/>
      <c r="UD136" s="2"/>
      <c r="UE136" s="2"/>
      <c r="UF136" s="2"/>
      <c r="UG136" s="2"/>
      <c r="UH136" s="2"/>
      <c r="UI136" s="2"/>
      <c r="UJ136" s="2"/>
      <c r="UK136" s="2"/>
      <c r="UL136" s="2"/>
      <c r="UM136" s="2"/>
      <c r="UN136" s="2"/>
      <c r="UO136" s="2"/>
      <c r="UP136" s="2"/>
      <c r="UQ136" s="2"/>
      <c r="UR136" s="2"/>
      <c r="US136" s="2"/>
      <c r="UT136" s="2"/>
      <c r="UU136" s="2"/>
      <c r="UV136" s="2"/>
      <c r="UW136" s="2"/>
      <c r="UX136" s="2"/>
      <c r="UY136" s="2"/>
      <c r="UZ136" s="2"/>
      <c r="VA136" s="2"/>
      <c r="VB136" s="2"/>
      <c r="VC136" s="2"/>
      <c r="VD136" s="2"/>
      <c r="VE136" s="2"/>
      <c r="VF136" s="2"/>
      <c r="VG136" s="2"/>
      <c r="VH136" s="2"/>
      <c r="VI136" s="2"/>
      <c r="VJ136" s="2"/>
      <c r="VK136" s="2"/>
      <c r="VL136" s="2"/>
      <c r="VM136" s="2"/>
      <c r="VN136" s="2"/>
      <c r="VO136" s="2"/>
      <c r="VP136" s="2"/>
      <c r="VQ136" s="2"/>
      <c r="VR136" s="2"/>
      <c r="VS136" s="2"/>
      <c r="VT136" s="2"/>
      <c r="VU136" s="2"/>
      <c r="VV136" s="2"/>
      <c r="VW136" s="2"/>
      <c r="VX136" s="2"/>
      <c r="VY136" s="2"/>
      <c r="VZ136" s="2"/>
      <c r="WA136" s="2"/>
      <c r="WB136" s="2"/>
      <c r="WC136" s="2"/>
      <c r="WD136" s="2"/>
      <c r="WE136" s="2"/>
      <c r="WF136" s="2"/>
      <c r="WG136" s="2"/>
      <c r="WH136" s="2"/>
      <c r="WI136" s="2"/>
      <c r="WJ136" s="2"/>
      <c r="WK136" s="2"/>
      <c r="WL136" s="2"/>
      <c r="WM136" s="2"/>
      <c r="WN136" s="2"/>
      <c r="WO136" s="2"/>
      <c r="WP136" s="2"/>
      <c r="WQ136" s="2"/>
      <c r="WR136" s="2"/>
      <c r="WS136" s="2"/>
      <c r="WT136" s="2"/>
      <c r="WU136" s="2"/>
      <c r="WV136" s="2"/>
      <c r="WW136" s="2"/>
      <c r="WX136" s="2"/>
      <c r="WY136" s="2"/>
      <c r="WZ136" s="2"/>
      <c r="XA136" s="2"/>
      <c r="XB136" s="2"/>
      <c r="XC136" s="2"/>
      <c r="XD136" s="2"/>
      <c r="XE136" s="2"/>
      <c r="XF136" s="2"/>
      <c r="XG136" s="2"/>
      <c r="XH136" s="2"/>
      <c r="XI136" s="2"/>
      <c r="XJ136" s="2"/>
      <c r="XK136" s="2"/>
      <c r="XL136" s="2"/>
      <c r="XM136" s="2"/>
      <c r="XN136" s="2"/>
      <c r="XO136" s="2"/>
      <c r="XP136" s="2"/>
      <c r="XQ136" s="2"/>
      <c r="XR136" s="2"/>
      <c r="XS136" s="2"/>
      <c r="XT136" s="2"/>
      <c r="XU136" s="2"/>
      <c r="XV136" s="2"/>
      <c r="XW136" s="2"/>
      <c r="XX136" s="2"/>
      <c r="XY136" s="2"/>
      <c r="XZ136" s="2"/>
      <c r="YA136" s="2"/>
      <c r="YB136" s="2"/>
      <c r="YC136" s="2"/>
      <c r="YD136" s="2"/>
      <c r="YE136" s="2"/>
      <c r="YF136" s="2"/>
      <c r="YG136" s="2"/>
      <c r="YH136" s="2"/>
      <c r="YI136" s="2"/>
      <c r="YJ136" s="2"/>
      <c r="YK136" s="2"/>
      <c r="YL136" s="2"/>
      <c r="YM136" s="2"/>
      <c r="YN136" s="2"/>
      <c r="YO136" s="2"/>
      <c r="YP136" s="2"/>
      <c r="YQ136" s="2"/>
      <c r="YR136" s="2"/>
      <c r="YS136" s="2"/>
      <c r="YT136" s="2"/>
      <c r="YU136" s="2"/>
      <c r="YV136" s="2"/>
      <c r="YW136" s="2"/>
      <c r="YX136" s="2"/>
      <c r="YY136" s="2"/>
      <c r="YZ136" s="2"/>
      <c r="ZA136" s="2"/>
      <c r="ZB136" s="2"/>
      <c r="ZC136" s="2"/>
      <c r="ZD136" s="2"/>
      <c r="ZE136" s="2"/>
      <c r="ZF136" s="2"/>
      <c r="ZG136" s="2"/>
      <c r="ZH136" s="2"/>
      <c r="ZI136" s="2"/>
      <c r="ZJ136" s="2"/>
      <c r="ZK136" s="2"/>
      <c r="ZL136" s="2"/>
      <c r="ZM136" s="2"/>
      <c r="ZN136" s="2"/>
      <c r="ZO136" s="2"/>
      <c r="ZP136" s="2"/>
      <c r="ZQ136" s="2"/>
      <c r="ZR136" s="2"/>
      <c r="ZS136" s="2"/>
      <c r="ZT136" s="2"/>
      <c r="ZU136" s="2"/>
      <c r="ZV136" s="2"/>
      <c r="ZW136" s="2"/>
      <c r="ZX136" s="2"/>
      <c r="ZY136" s="2"/>
      <c r="ZZ136" s="2"/>
      <c r="AAA136" s="2"/>
      <c r="AAB136" s="2"/>
      <c r="AAC136" s="2"/>
      <c r="AAD136" s="2"/>
      <c r="AAE136" s="2"/>
      <c r="AAF136" s="2"/>
      <c r="AAG136" s="2"/>
      <c r="AAH136" s="2"/>
      <c r="AAI136" s="2"/>
      <c r="AAJ136" s="2"/>
      <c r="AAK136" s="2"/>
      <c r="AAL136" s="2"/>
      <c r="AAM136" s="2"/>
      <c r="AAN136" s="2"/>
      <c r="AAO136" s="2"/>
      <c r="AAP136" s="2"/>
      <c r="AAQ136" s="2"/>
      <c r="AAR136" s="2"/>
      <c r="AAS136" s="2"/>
      <c r="AAT136" s="2"/>
      <c r="AAU136" s="2"/>
      <c r="AAV136" s="2"/>
      <c r="AAW136" s="2"/>
      <c r="AAX136" s="2"/>
      <c r="AAY136" s="2"/>
      <c r="AAZ136" s="2"/>
      <c r="ABA136" s="2"/>
      <c r="ABB136" s="2"/>
      <c r="ABC136" s="2"/>
      <c r="ABD136" s="2"/>
      <c r="ABE136" s="2"/>
      <c r="ABF136" s="2"/>
      <c r="ABG136" s="2"/>
      <c r="ABH136" s="2"/>
      <c r="ABI136" s="2"/>
      <c r="ABJ136" s="2"/>
      <c r="ABK136" s="2"/>
      <c r="ABL136" s="2"/>
      <c r="ABM136" s="2"/>
      <c r="ABN136" s="2"/>
      <c r="ABO136" s="2"/>
      <c r="ABP136" s="2"/>
      <c r="ABQ136" s="2"/>
      <c r="ABR136" s="2"/>
      <c r="ABS136" s="2"/>
      <c r="ABT136" s="2"/>
      <c r="ABU136" s="2"/>
      <c r="ABV136" s="2"/>
      <c r="ABW136" s="2"/>
      <c r="ABX136" s="2"/>
      <c r="ABY136" s="2"/>
      <c r="ABZ136" s="2"/>
      <c r="ACA136" s="2"/>
      <c r="ACB136" s="2"/>
      <c r="ACC136" s="2"/>
      <c r="ACD136" s="2"/>
      <c r="ACE136" s="2"/>
      <c r="ACF136" s="2"/>
      <c r="ACG136" s="2"/>
      <c r="ACH136" s="2"/>
      <c r="ACI136" s="2"/>
      <c r="ACJ136" s="2"/>
      <c r="ACK136" s="2"/>
      <c r="ACL136" s="2"/>
      <c r="ACM136" s="2"/>
      <c r="ACN136" s="2"/>
      <c r="ACO136" s="2"/>
      <c r="ACP136" s="2"/>
      <c r="ACQ136" s="2"/>
      <c r="ACR136" s="2"/>
      <c r="ACS136" s="2"/>
      <c r="ACT136" s="2"/>
      <c r="ACU136" s="2"/>
      <c r="ACV136" s="2"/>
      <c r="ACW136" s="2"/>
      <c r="ACX136" s="2"/>
      <c r="ACY136" s="2"/>
      <c r="ACZ136" s="2"/>
      <c r="ADA136" s="2"/>
      <c r="ADB136" s="2"/>
      <c r="ADC136" s="2"/>
      <c r="ADD136" s="2"/>
      <c r="ADE136" s="2"/>
      <c r="ADF136" s="2"/>
      <c r="ADG136" s="2"/>
      <c r="ADH136" s="2"/>
      <c r="ADI136" s="2"/>
      <c r="ADJ136" s="2"/>
      <c r="ADK136" s="2"/>
      <c r="ADL136" s="2"/>
      <c r="ADM136" s="2"/>
      <c r="ADN136" s="2"/>
      <c r="ADO136" s="2"/>
      <c r="ADP136" s="2"/>
      <c r="ADQ136" s="2"/>
      <c r="ADR136" s="2"/>
      <c r="ADS136" s="2"/>
      <c r="ADT136" s="2"/>
      <c r="ADU136" s="2"/>
      <c r="ADV136" s="2"/>
      <c r="ADW136" s="2"/>
      <c r="ADX136" s="2"/>
      <c r="ADY136" s="2"/>
      <c r="ADZ136" s="2"/>
      <c r="AEA136" s="2"/>
      <c r="AEB136" s="2"/>
      <c r="AEC136" s="2"/>
      <c r="AED136" s="2"/>
      <c r="AEE136" s="2"/>
      <c r="AEF136" s="2"/>
      <c r="AEG136" s="2"/>
      <c r="AEH136" s="2"/>
      <c r="AEI136" s="2"/>
      <c r="AEJ136" s="2"/>
      <c r="AEK136" s="2"/>
      <c r="AEL136" s="2"/>
      <c r="AEM136" s="2"/>
      <c r="AEN136" s="2"/>
      <c r="AEO136" s="2"/>
      <c r="AEP136" s="2"/>
      <c r="AEQ136" s="2"/>
      <c r="AER136" s="2"/>
      <c r="AES136" s="2"/>
      <c r="AET136" s="2"/>
      <c r="AEU136" s="2"/>
      <c r="AEV136" s="2"/>
      <c r="AEW136" s="2"/>
      <c r="AEX136" s="2"/>
      <c r="AEY136" s="2"/>
      <c r="AEZ136" s="2"/>
      <c r="AFA136" s="2"/>
      <c r="AFB136" s="2"/>
      <c r="AFC136" s="2"/>
      <c r="AFD136" s="2"/>
      <c r="AFE136" s="2"/>
      <c r="AFF136" s="2"/>
      <c r="AFG136" s="2"/>
      <c r="AFH136" s="2"/>
      <c r="AFI136" s="2"/>
      <c r="AFJ136" s="2"/>
      <c r="AFK136" s="2"/>
      <c r="AFL136" s="2"/>
      <c r="AFM136" s="2"/>
      <c r="AFN136" s="2"/>
      <c r="AFO136" s="2"/>
      <c r="AFP136" s="2"/>
      <c r="AFQ136" s="2"/>
      <c r="AFR136" s="2"/>
      <c r="AFS136" s="2"/>
      <c r="AFT136" s="2"/>
      <c r="AFU136" s="2"/>
      <c r="AFV136" s="2"/>
      <c r="AFW136" s="2"/>
      <c r="AFX136" s="2"/>
      <c r="AFY136" s="2"/>
      <c r="AFZ136" s="2"/>
      <c r="AGA136" s="2"/>
      <c r="AGB136" s="2"/>
      <c r="AGC136" s="2"/>
      <c r="AGD136" s="2"/>
      <c r="AGE136" s="2"/>
      <c r="AGF136" s="2"/>
      <c r="AGG136" s="2"/>
      <c r="AGH136" s="2"/>
      <c r="AGI136" s="2"/>
      <c r="AGJ136" s="2"/>
      <c r="AGK136" s="2"/>
      <c r="AGL136" s="2"/>
      <c r="AGM136" s="2"/>
      <c r="AGN136" s="2"/>
      <c r="AGO136" s="2"/>
      <c r="AGP136" s="2"/>
      <c r="AGQ136" s="2"/>
      <c r="AGR136" s="2"/>
      <c r="AGS136" s="2"/>
      <c r="AGT136" s="2"/>
      <c r="AGU136" s="2"/>
      <c r="AGV136" s="2"/>
      <c r="AGW136" s="2"/>
      <c r="AGX136" s="2"/>
      <c r="AGY136" s="2"/>
      <c r="AGZ136" s="16"/>
      <c r="AHA136" s="21"/>
      <c r="AHL136" s="2"/>
      <c r="AHM136" s="2"/>
      <c r="AHN136" s="2"/>
      <c r="AHO136" s="2"/>
      <c r="AHP136" s="2"/>
      <c r="AHQ136" s="2"/>
      <c r="AHR136" s="2"/>
      <c r="AHS136" s="2"/>
      <c r="AHT136" s="2"/>
      <c r="AHU136" s="2"/>
      <c r="AHV136" s="2"/>
      <c r="AHW136" s="2"/>
      <c r="AHX136" s="2"/>
      <c r="AHY136" s="2"/>
      <c r="AHZ136" s="2"/>
      <c r="AIA136" s="2"/>
      <c r="AIB136" s="2"/>
      <c r="AIC136" s="2"/>
      <c r="AID136" s="2"/>
      <c r="AIE136" s="2"/>
      <c r="AIF136" s="2"/>
      <c r="AIG136" s="2"/>
      <c r="AIH136" s="2"/>
      <c r="AII136" s="2"/>
      <c r="AIJ136" s="2"/>
      <c r="AIK136" s="2"/>
      <c r="AIL136" s="2"/>
      <c r="AIM136" s="2"/>
      <c r="AIN136" s="2"/>
      <c r="AIO136" s="2"/>
      <c r="AIP136" s="2"/>
      <c r="AIQ136" s="2"/>
      <c r="AIR136" s="2"/>
      <c r="AIS136" s="2"/>
      <c r="AIT136" s="2"/>
      <c r="AIU136" s="2"/>
      <c r="AIV136" s="2"/>
      <c r="AIW136" s="2"/>
      <c r="AIX136" s="2"/>
      <c r="AIY136" s="2"/>
      <c r="AIZ136" s="2"/>
      <c r="AJA136" s="2"/>
      <c r="AJB136" s="2"/>
      <c r="AJC136" s="2"/>
      <c r="AJD136" s="2"/>
      <c r="AJE136" s="2"/>
      <c r="AJF136" s="2"/>
      <c r="AJG136" s="2"/>
      <c r="AJH136" s="2"/>
      <c r="AJI136" s="2"/>
      <c r="AJJ136" s="2"/>
      <c r="AJK136" s="2"/>
      <c r="AJL136" s="2"/>
      <c r="AJM136" s="2"/>
      <c r="AJN136" s="2"/>
      <c r="AJO136" s="2"/>
    </row>
    <row r="137" spans="2:951" ht="16.5" customHeight="1">
      <c r="B137" s="52"/>
      <c r="C137" s="52"/>
      <c r="D137" s="11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8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2"/>
      <c r="JP137" s="2"/>
      <c r="JQ137" s="2"/>
      <c r="JR137" s="2"/>
      <c r="JS137" s="2"/>
      <c r="JT137" s="2"/>
      <c r="JU137" s="2"/>
      <c r="JV137" s="2"/>
      <c r="JW137" s="2"/>
      <c r="JX137" s="2"/>
      <c r="JY137" s="2"/>
      <c r="JZ137" s="2"/>
      <c r="KA137" s="2"/>
      <c r="KB137" s="2"/>
      <c r="KC137" s="2"/>
      <c r="KD137" s="2"/>
      <c r="KE137" s="2"/>
      <c r="KF137" s="2"/>
      <c r="KG137" s="2"/>
      <c r="KH137" s="2"/>
      <c r="KI137" s="2"/>
      <c r="KJ137" s="2"/>
      <c r="KK137" s="2"/>
      <c r="KL137" s="2"/>
      <c r="KM137" s="2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2"/>
      <c r="KZ137" s="2"/>
      <c r="LA137" s="2"/>
      <c r="LB137" s="2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2"/>
      <c r="MA137" s="2"/>
      <c r="MB137" s="2"/>
      <c r="MC137" s="2"/>
      <c r="MD137" s="2"/>
      <c r="ME137" s="2"/>
      <c r="MF137" s="2"/>
      <c r="MG137" s="2"/>
      <c r="MH137" s="2"/>
      <c r="MI137" s="2"/>
      <c r="MJ137" s="2"/>
      <c r="MK137" s="2"/>
      <c r="ML137" s="2"/>
      <c r="MM137" s="2"/>
      <c r="MN137" s="2"/>
      <c r="MO137" s="2"/>
      <c r="MP137" s="2"/>
      <c r="MQ137" s="2"/>
      <c r="MR137" s="2"/>
      <c r="MS137" s="2"/>
      <c r="MT137" s="2"/>
      <c r="MU137" s="2"/>
      <c r="MV137" s="2"/>
      <c r="MW137" s="2"/>
      <c r="MX137" s="2"/>
      <c r="MY137" s="2"/>
      <c r="MZ137" s="2"/>
      <c r="NA137" s="2"/>
      <c r="NB137" s="2"/>
      <c r="NC137" s="2"/>
      <c r="ND137" s="2"/>
      <c r="NE137" s="2"/>
      <c r="NF137" s="2"/>
      <c r="NG137" s="2"/>
      <c r="NH137" s="2"/>
      <c r="NI137" s="2"/>
      <c r="NJ137" s="2"/>
      <c r="NK137" s="2"/>
      <c r="NL137" s="2"/>
      <c r="NM137" s="2"/>
      <c r="NN137" s="2"/>
      <c r="NO137" s="2"/>
      <c r="NP137" s="2"/>
      <c r="NQ137" s="2"/>
      <c r="NR137" s="2"/>
      <c r="NS137" s="2"/>
      <c r="NT137" s="2"/>
      <c r="NU137" s="2"/>
      <c r="NV137" s="2"/>
      <c r="NW137" s="2"/>
      <c r="NX137" s="2"/>
      <c r="NY137" s="2"/>
      <c r="NZ137" s="2"/>
      <c r="OA137" s="2"/>
      <c r="OB137" s="2"/>
      <c r="OC137" s="2"/>
      <c r="OD137" s="2"/>
      <c r="OE137" s="2"/>
      <c r="OF137" s="2"/>
      <c r="OG137" s="2"/>
      <c r="OH137" s="2"/>
      <c r="OI137" s="2"/>
      <c r="OJ137" s="2"/>
      <c r="OK137" s="2"/>
      <c r="OL137" s="2"/>
      <c r="OM137" s="2"/>
      <c r="ON137" s="2"/>
      <c r="OO137" s="2"/>
      <c r="OP137" s="2"/>
      <c r="OQ137" s="2"/>
      <c r="OR137" s="2"/>
      <c r="OS137" s="2"/>
      <c r="OT137" s="2"/>
      <c r="OU137" s="2"/>
      <c r="OV137" s="2"/>
      <c r="OW137" s="2"/>
      <c r="OX137" s="2"/>
      <c r="OY137" s="2"/>
      <c r="OZ137" s="2"/>
      <c r="PA137" s="2"/>
      <c r="PB137" s="2"/>
      <c r="PC137" s="2"/>
      <c r="PD137" s="2"/>
      <c r="PE137" s="2"/>
      <c r="PF137" s="2"/>
      <c r="PG137" s="2"/>
      <c r="PH137" s="2"/>
      <c r="PI137" s="2"/>
      <c r="PJ137" s="2"/>
      <c r="PK137" s="2"/>
      <c r="PL137" s="2"/>
      <c r="PM137" s="2"/>
      <c r="PN137" s="2"/>
      <c r="PO137" s="2"/>
      <c r="PP137" s="2"/>
      <c r="PQ137" s="2"/>
      <c r="PR137" s="2"/>
      <c r="PS137" s="2"/>
      <c r="PT137" s="2"/>
      <c r="PU137" s="2"/>
      <c r="PV137" s="2"/>
      <c r="PW137" s="2"/>
      <c r="PX137" s="2"/>
      <c r="PY137" s="2"/>
      <c r="PZ137" s="2"/>
      <c r="QA137" s="2"/>
      <c r="QB137" s="2"/>
      <c r="QC137" s="2"/>
      <c r="QD137" s="2"/>
      <c r="QE137" s="2"/>
      <c r="QF137" s="2"/>
      <c r="QG137" s="2"/>
      <c r="QH137" s="2"/>
      <c r="QI137" s="2"/>
      <c r="QJ137" s="2"/>
      <c r="QK137" s="2"/>
      <c r="QL137" s="2"/>
      <c r="QM137" s="2"/>
      <c r="QN137" s="2"/>
      <c r="QO137" s="2"/>
      <c r="QP137" s="2"/>
      <c r="QQ137" s="2"/>
      <c r="QR137" s="2"/>
      <c r="QS137" s="2"/>
      <c r="QT137" s="2"/>
      <c r="QU137" s="2"/>
      <c r="QV137" s="2"/>
      <c r="QW137" s="2"/>
      <c r="QX137" s="2"/>
      <c r="QY137" s="2"/>
      <c r="QZ137" s="2"/>
      <c r="RA137" s="2"/>
      <c r="RB137" s="2"/>
      <c r="RC137" s="2"/>
      <c r="RD137" s="2"/>
      <c r="RE137" s="2"/>
      <c r="RF137" s="2"/>
      <c r="RG137" s="2"/>
      <c r="RH137" s="2"/>
      <c r="RI137" s="2"/>
      <c r="RJ137" s="2"/>
      <c r="RK137" s="2"/>
      <c r="RL137" s="2"/>
      <c r="RM137" s="2"/>
      <c r="RN137" s="2"/>
      <c r="RO137" s="2"/>
      <c r="RP137" s="2"/>
      <c r="RQ137" s="2"/>
      <c r="RR137" s="2"/>
      <c r="RS137" s="2"/>
      <c r="RT137" s="2"/>
      <c r="RU137" s="2"/>
      <c r="RV137" s="2"/>
      <c r="RW137" s="2"/>
      <c r="RX137" s="2"/>
      <c r="RY137" s="2"/>
      <c r="RZ137" s="2"/>
      <c r="SA137" s="2"/>
      <c r="SB137" s="2"/>
      <c r="SC137" s="2"/>
      <c r="SD137" s="2"/>
      <c r="SE137" s="2"/>
      <c r="SF137" s="2"/>
      <c r="SG137" s="2"/>
      <c r="SH137" s="2"/>
      <c r="SI137" s="2"/>
      <c r="SJ137" s="2"/>
      <c r="SK137" s="2"/>
      <c r="SL137" s="2"/>
      <c r="SM137" s="2"/>
      <c r="SN137" s="2"/>
      <c r="SO137" s="2"/>
      <c r="SP137" s="2"/>
      <c r="SQ137" s="2"/>
      <c r="SR137" s="2"/>
      <c r="SS137" s="2"/>
      <c r="ST137" s="2"/>
      <c r="SU137" s="2"/>
      <c r="SV137" s="2"/>
      <c r="SW137" s="2"/>
      <c r="SX137" s="2"/>
      <c r="SY137" s="2"/>
      <c r="SZ137" s="2"/>
      <c r="TA137" s="2"/>
      <c r="TB137" s="2"/>
      <c r="TC137" s="2"/>
      <c r="TD137" s="2"/>
      <c r="TE137" s="2"/>
      <c r="TF137" s="2"/>
      <c r="TG137" s="2"/>
      <c r="TH137" s="2"/>
      <c r="TI137" s="2"/>
      <c r="TJ137" s="2"/>
      <c r="TK137" s="2"/>
      <c r="TL137" s="2"/>
      <c r="TM137" s="2"/>
      <c r="TN137" s="2"/>
      <c r="TO137" s="2"/>
      <c r="TP137" s="2"/>
      <c r="TQ137" s="2"/>
      <c r="TR137" s="2"/>
      <c r="TS137" s="2"/>
      <c r="TT137" s="2"/>
      <c r="TU137" s="2"/>
      <c r="TV137" s="2"/>
      <c r="TW137" s="2"/>
      <c r="TX137" s="2"/>
      <c r="TY137" s="2"/>
      <c r="TZ137" s="2"/>
      <c r="UA137" s="2"/>
      <c r="UB137" s="2"/>
      <c r="UC137" s="2"/>
      <c r="UD137" s="2"/>
      <c r="UE137" s="2"/>
      <c r="UF137" s="2"/>
      <c r="UG137" s="2"/>
      <c r="UH137" s="2"/>
      <c r="UI137" s="2"/>
      <c r="UJ137" s="2"/>
      <c r="UK137" s="2"/>
      <c r="UL137" s="2"/>
      <c r="UM137" s="2"/>
      <c r="UN137" s="2"/>
      <c r="UO137" s="2"/>
      <c r="UP137" s="2"/>
      <c r="UQ137" s="2"/>
      <c r="UR137" s="2"/>
      <c r="US137" s="2"/>
      <c r="UT137" s="2"/>
      <c r="UU137" s="2"/>
      <c r="UV137" s="2"/>
      <c r="UW137" s="2"/>
      <c r="UX137" s="2"/>
      <c r="UY137" s="2"/>
      <c r="UZ137" s="2"/>
      <c r="VA137" s="2"/>
      <c r="VB137" s="2"/>
      <c r="VC137" s="2"/>
      <c r="VD137" s="2"/>
      <c r="VE137" s="2"/>
      <c r="VF137" s="2"/>
      <c r="VG137" s="2"/>
      <c r="VH137" s="2"/>
      <c r="VI137" s="2"/>
      <c r="VJ137" s="2"/>
      <c r="VK137" s="2"/>
      <c r="VL137" s="2"/>
      <c r="VM137" s="2"/>
      <c r="VN137" s="2"/>
      <c r="VO137" s="2"/>
      <c r="VP137" s="2"/>
      <c r="VQ137" s="2"/>
      <c r="VR137" s="2"/>
      <c r="VS137" s="2"/>
      <c r="VT137" s="2"/>
      <c r="VU137" s="2"/>
      <c r="VV137" s="2"/>
      <c r="VW137" s="2"/>
      <c r="VX137" s="2"/>
      <c r="VY137" s="2"/>
      <c r="VZ137" s="2"/>
      <c r="WA137" s="2"/>
      <c r="WB137" s="2"/>
      <c r="WC137" s="2"/>
      <c r="WD137" s="2"/>
      <c r="WE137" s="2"/>
      <c r="WF137" s="2"/>
      <c r="WG137" s="2"/>
      <c r="WH137" s="2"/>
      <c r="WI137" s="2"/>
      <c r="WJ137" s="2"/>
      <c r="WK137" s="2"/>
      <c r="WL137" s="2"/>
      <c r="WM137" s="2"/>
      <c r="WN137" s="2"/>
      <c r="WO137" s="2"/>
      <c r="WP137" s="2"/>
      <c r="WQ137" s="2"/>
      <c r="WR137" s="2"/>
      <c r="WS137" s="2"/>
      <c r="WT137" s="2"/>
      <c r="WU137" s="2"/>
      <c r="WV137" s="2"/>
      <c r="WW137" s="2"/>
      <c r="WX137" s="2"/>
      <c r="WY137" s="2"/>
      <c r="WZ137" s="2"/>
      <c r="XA137" s="2"/>
      <c r="XB137" s="2"/>
      <c r="XC137" s="2"/>
      <c r="XD137" s="2"/>
      <c r="XE137" s="2"/>
      <c r="XF137" s="2"/>
      <c r="XG137" s="2"/>
      <c r="XH137" s="2"/>
      <c r="XI137" s="2"/>
      <c r="XJ137" s="2"/>
      <c r="XK137" s="2"/>
      <c r="XL137" s="2"/>
      <c r="XM137" s="2"/>
      <c r="XN137" s="2"/>
      <c r="XO137" s="2"/>
      <c r="XP137" s="2"/>
      <c r="XQ137" s="2"/>
      <c r="XR137" s="2"/>
      <c r="XS137" s="2"/>
      <c r="XT137" s="2"/>
      <c r="XU137" s="2"/>
      <c r="XV137" s="2"/>
      <c r="XW137" s="2"/>
      <c r="XX137" s="2"/>
      <c r="XY137" s="2"/>
      <c r="XZ137" s="2"/>
      <c r="YA137" s="2"/>
      <c r="YB137" s="2"/>
      <c r="YC137" s="2"/>
      <c r="YD137" s="2"/>
      <c r="YE137" s="2"/>
      <c r="YF137" s="2"/>
      <c r="YG137" s="2"/>
      <c r="YH137" s="2"/>
      <c r="YI137" s="2"/>
      <c r="YJ137" s="2"/>
      <c r="YK137" s="2"/>
      <c r="YL137" s="2"/>
      <c r="YM137" s="2"/>
      <c r="YN137" s="2"/>
      <c r="YO137" s="2"/>
      <c r="YP137" s="2"/>
      <c r="YQ137" s="2"/>
      <c r="YR137" s="2"/>
      <c r="YS137" s="2"/>
      <c r="YT137" s="2"/>
      <c r="YU137" s="2"/>
      <c r="YV137" s="2"/>
      <c r="YW137" s="2"/>
      <c r="YX137" s="2"/>
      <c r="YY137" s="2"/>
      <c r="YZ137" s="2"/>
      <c r="ZA137" s="2"/>
      <c r="ZB137" s="2"/>
      <c r="ZC137" s="2"/>
      <c r="ZD137" s="2"/>
      <c r="ZE137" s="2"/>
      <c r="ZF137" s="2"/>
      <c r="ZG137" s="2"/>
      <c r="ZH137" s="2"/>
      <c r="ZI137" s="2"/>
      <c r="ZJ137" s="2"/>
      <c r="ZK137" s="2"/>
      <c r="ZL137" s="2"/>
      <c r="ZM137" s="2"/>
      <c r="ZN137" s="2"/>
      <c r="ZO137" s="2"/>
      <c r="ZP137" s="2"/>
      <c r="ZQ137" s="2"/>
      <c r="ZR137" s="2"/>
      <c r="ZS137" s="2"/>
      <c r="ZT137" s="2"/>
      <c r="ZU137" s="2"/>
      <c r="ZV137" s="2"/>
      <c r="ZW137" s="2"/>
      <c r="ZX137" s="2"/>
      <c r="ZY137" s="2"/>
      <c r="ZZ137" s="2"/>
      <c r="AAA137" s="2"/>
      <c r="AAB137" s="2"/>
      <c r="AAC137" s="2"/>
      <c r="AAD137" s="2"/>
      <c r="AAE137" s="2"/>
      <c r="AAF137" s="2"/>
      <c r="AAG137" s="2"/>
      <c r="AAH137" s="2"/>
      <c r="AAI137" s="2"/>
      <c r="AAJ137" s="2"/>
      <c r="AAK137" s="2"/>
      <c r="AAL137" s="2"/>
      <c r="AAM137" s="2"/>
      <c r="AAN137" s="2"/>
      <c r="AAO137" s="2"/>
      <c r="AAP137" s="2"/>
      <c r="AAQ137" s="2"/>
      <c r="AAR137" s="2"/>
      <c r="AAS137" s="2"/>
      <c r="AAT137" s="2"/>
      <c r="AAU137" s="2"/>
      <c r="AAV137" s="2"/>
      <c r="AAW137" s="2"/>
      <c r="AAX137" s="2"/>
      <c r="AAY137" s="2"/>
      <c r="AAZ137" s="2"/>
      <c r="ABA137" s="2"/>
      <c r="ABB137" s="2"/>
      <c r="ABC137" s="2"/>
      <c r="ABD137" s="2"/>
      <c r="ABE137" s="2"/>
      <c r="ABF137" s="2"/>
      <c r="ABG137" s="2"/>
      <c r="ABH137" s="2"/>
      <c r="ABI137" s="2"/>
      <c r="ABJ137" s="2"/>
      <c r="ABK137" s="2"/>
      <c r="ABL137" s="2"/>
      <c r="ABM137" s="2"/>
      <c r="ABN137" s="2"/>
      <c r="ABO137" s="2"/>
      <c r="ABP137" s="2"/>
      <c r="ABQ137" s="2"/>
      <c r="ABR137" s="2"/>
      <c r="ABS137" s="2"/>
      <c r="ABT137" s="2"/>
      <c r="ABU137" s="2"/>
      <c r="ABV137" s="2"/>
      <c r="ABW137" s="2"/>
      <c r="ABX137" s="2"/>
      <c r="ABY137" s="2"/>
      <c r="ABZ137" s="2"/>
      <c r="ACA137" s="2"/>
      <c r="ACB137" s="2"/>
      <c r="ACC137" s="2"/>
      <c r="ACD137" s="2"/>
      <c r="ACE137" s="2"/>
      <c r="ACF137" s="2"/>
      <c r="ACG137" s="2"/>
      <c r="ACH137" s="2"/>
      <c r="ACI137" s="2"/>
      <c r="ACJ137" s="2"/>
      <c r="ACK137" s="2"/>
      <c r="ACL137" s="2"/>
      <c r="ACM137" s="2"/>
      <c r="ACN137" s="2"/>
      <c r="ACO137" s="2"/>
      <c r="ACP137" s="2"/>
      <c r="ACQ137" s="2"/>
      <c r="ACR137" s="2"/>
      <c r="ACS137" s="2"/>
      <c r="ACT137" s="2"/>
      <c r="ACU137" s="2"/>
      <c r="ACV137" s="2"/>
      <c r="ACW137" s="2"/>
      <c r="ACX137" s="2"/>
      <c r="ACY137" s="2"/>
      <c r="ACZ137" s="2"/>
      <c r="ADA137" s="2"/>
      <c r="ADB137" s="2"/>
      <c r="ADC137" s="2"/>
      <c r="ADD137" s="2"/>
      <c r="ADE137" s="2"/>
      <c r="ADF137" s="2"/>
      <c r="ADG137" s="2"/>
      <c r="ADH137" s="2"/>
      <c r="ADI137" s="2"/>
      <c r="ADJ137" s="2"/>
      <c r="ADK137" s="2"/>
      <c r="ADL137" s="2"/>
      <c r="ADM137" s="2"/>
      <c r="ADN137" s="2"/>
      <c r="ADO137" s="2"/>
      <c r="ADP137" s="2"/>
      <c r="ADQ137" s="2"/>
      <c r="ADR137" s="2"/>
      <c r="ADS137" s="2"/>
      <c r="ADT137" s="2"/>
      <c r="ADU137" s="2"/>
      <c r="ADV137" s="2"/>
      <c r="ADW137" s="2"/>
      <c r="ADX137" s="2"/>
      <c r="ADY137" s="2"/>
      <c r="ADZ137" s="2"/>
      <c r="AEA137" s="2"/>
      <c r="AEB137" s="2"/>
      <c r="AEC137" s="2"/>
      <c r="AED137" s="2"/>
      <c r="AEE137" s="2"/>
      <c r="AEF137" s="2"/>
      <c r="AEG137" s="2"/>
      <c r="AEH137" s="2"/>
      <c r="AEI137" s="2"/>
      <c r="AEJ137" s="2"/>
      <c r="AEK137" s="2"/>
      <c r="AEL137" s="2"/>
      <c r="AEM137" s="2"/>
      <c r="AEN137" s="2"/>
      <c r="AEO137" s="2"/>
      <c r="AEP137" s="2"/>
      <c r="AEQ137" s="2"/>
      <c r="AER137" s="2"/>
      <c r="AES137" s="2"/>
      <c r="AET137" s="2"/>
      <c r="AEU137" s="2"/>
      <c r="AEV137" s="2"/>
      <c r="AEW137" s="2"/>
      <c r="AEX137" s="2"/>
      <c r="AEY137" s="2"/>
      <c r="AEZ137" s="2"/>
      <c r="AFA137" s="2"/>
      <c r="AFB137" s="2"/>
      <c r="AFC137" s="2"/>
      <c r="AFD137" s="2"/>
      <c r="AFE137" s="2"/>
      <c r="AFF137" s="2"/>
      <c r="AFG137" s="2"/>
      <c r="AFH137" s="2"/>
      <c r="AFI137" s="2"/>
      <c r="AFJ137" s="2"/>
      <c r="AFK137" s="2"/>
      <c r="AFL137" s="2"/>
      <c r="AFM137" s="2"/>
      <c r="AFN137" s="2"/>
      <c r="AFO137" s="2"/>
      <c r="AFP137" s="2"/>
      <c r="AFQ137" s="2"/>
      <c r="AFR137" s="2"/>
      <c r="AFS137" s="2"/>
      <c r="AFT137" s="2"/>
      <c r="AFU137" s="2"/>
      <c r="AFV137" s="2"/>
      <c r="AFW137" s="2"/>
      <c r="AFX137" s="2"/>
      <c r="AFY137" s="2"/>
      <c r="AFZ137" s="2"/>
      <c r="AGA137" s="2"/>
      <c r="AGB137" s="2"/>
      <c r="AGC137" s="2"/>
      <c r="AGD137" s="2"/>
      <c r="AGE137" s="2"/>
      <c r="AGF137" s="2"/>
      <c r="AGG137" s="2"/>
      <c r="AGH137" s="2"/>
      <c r="AGI137" s="2"/>
      <c r="AGJ137" s="2"/>
      <c r="AGK137" s="2"/>
      <c r="AGL137" s="2"/>
      <c r="AGM137" s="2"/>
      <c r="AGN137" s="2"/>
      <c r="AGO137" s="2"/>
      <c r="AGP137" s="2"/>
      <c r="AGQ137" s="2"/>
      <c r="AGR137" s="2"/>
      <c r="AGS137" s="2"/>
      <c r="AGT137" s="2"/>
      <c r="AGU137" s="2"/>
      <c r="AGV137" s="2"/>
      <c r="AGW137" s="2"/>
      <c r="AGX137" s="2"/>
      <c r="AGY137" s="2"/>
      <c r="AGZ137" s="16"/>
      <c r="AHA137" s="21"/>
      <c r="AHL137" s="2"/>
      <c r="AHM137" s="2"/>
      <c r="AHN137" s="2"/>
      <c r="AHO137" s="2"/>
      <c r="AHP137" s="2"/>
      <c r="AHQ137" s="2"/>
      <c r="AHR137" s="2"/>
      <c r="AHS137" s="2"/>
      <c r="AHT137" s="2"/>
      <c r="AHU137" s="2"/>
      <c r="AHV137" s="2"/>
      <c r="AHW137" s="2"/>
      <c r="AHX137" s="2"/>
      <c r="AHY137" s="2"/>
      <c r="AHZ137" s="2"/>
      <c r="AIA137" s="2"/>
      <c r="AIB137" s="2"/>
      <c r="AIC137" s="2"/>
      <c r="AID137" s="2"/>
      <c r="AIE137" s="2"/>
      <c r="AIF137" s="2"/>
      <c r="AIG137" s="2"/>
      <c r="AIH137" s="2"/>
      <c r="AII137" s="2"/>
      <c r="AIJ137" s="2"/>
      <c r="AIK137" s="2"/>
      <c r="AIL137" s="2"/>
      <c r="AIM137" s="2"/>
      <c r="AIN137" s="2"/>
      <c r="AIO137" s="2"/>
      <c r="AIP137" s="2"/>
      <c r="AIQ137" s="2"/>
      <c r="AIR137" s="2"/>
      <c r="AIS137" s="2"/>
      <c r="AIT137" s="2"/>
      <c r="AIU137" s="2"/>
      <c r="AIV137" s="2"/>
      <c r="AIW137" s="2"/>
      <c r="AIX137" s="2"/>
      <c r="AIY137" s="2"/>
      <c r="AIZ137" s="2"/>
      <c r="AJA137" s="2"/>
      <c r="AJB137" s="2"/>
      <c r="AJC137" s="2"/>
      <c r="AJD137" s="2"/>
      <c r="AJE137" s="2"/>
      <c r="AJF137" s="2"/>
      <c r="AJG137" s="2"/>
      <c r="AJH137" s="2"/>
      <c r="AJI137" s="2"/>
      <c r="AJJ137" s="2"/>
      <c r="AJK137" s="2"/>
      <c r="AJL137" s="2"/>
      <c r="AJM137" s="2"/>
      <c r="AJN137" s="2"/>
      <c r="AJO137" s="2"/>
    </row>
    <row r="138" spans="2:951" ht="16.5" customHeight="1">
      <c r="B138" s="52"/>
      <c r="C138" s="52"/>
      <c r="D138" s="11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8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2"/>
      <c r="JP138" s="2"/>
      <c r="JQ138" s="2"/>
      <c r="JR138" s="2"/>
      <c r="JS138" s="2"/>
      <c r="JT138" s="2"/>
      <c r="JU138" s="2"/>
      <c r="JV138" s="2"/>
      <c r="JW138" s="2"/>
      <c r="JX138" s="2"/>
      <c r="JY138" s="2"/>
      <c r="JZ138" s="2"/>
      <c r="KA138" s="2"/>
      <c r="KB138" s="2"/>
      <c r="KC138" s="2"/>
      <c r="KD138" s="2"/>
      <c r="KE138" s="2"/>
      <c r="KF138" s="2"/>
      <c r="KG138" s="2"/>
      <c r="KH138" s="2"/>
      <c r="KI138" s="2"/>
      <c r="KJ138" s="2"/>
      <c r="KK138" s="2"/>
      <c r="KL138" s="2"/>
      <c r="KM138" s="2"/>
      <c r="KN138" s="2"/>
      <c r="KO138" s="2"/>
      <c r="KP138" s="2"/>
      <c r="KQ138" s="2"/>
      <c r="KR138" s="2"/>
      <c r="KS138" s="2"/>
      <c r="KT138" s="2"/>
      <c r="KU138" s="2"/>
      <c r="KV138" s="2"/>
      <c r="KW138" s="2"/>
      <c r="KX138" s="2"/>
      <c r="KY138" s="2"/>
      <c r="KZ138" s="2"/>
      <c r="LA138" s="2"/>
      <c r="LB138" s="2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2"/>
      <c r="MA138" s="2"/>
      <c r="MB138" s="2"/>
      <c r="MC138" s="2"/>
      <c r="MD138" s="2"/>
      <c r="ME138" s="2"/>
      <c r="MF138" s="2"/>
      <c r="MG138" s="2"/>
      <c r="MH138" s="2"/>
      <c r="MI138" s="2"/>
      <c r="MJ138" s="2"/>
      <c r="MK138" s="2"/>
      <c r="ML138" s="2"/>
      <c r="MM138" s="2"/>
      <c r="MN138" s="2"/>
      <c r="MO138" s="2"/>
      <c r="MP138" s="2"/>
      <c r="MQ138" s="2"/>
      <c r="MR138" s="2"/>
      <c r="MS138" s="2"/>
      <c r="MT138" s="2"/>
      <c r="MU138" s="2"/>
      <c r="MV138" s="2"/>
      <c r="MW138" s="2"/>
      <c r="MX138" s="2"/>
      <c r="MY138" s="2"/>
      <c r="MZ138" s="2"/>
      <c r="NA138" s="2"/>
      <c r="NB138" s="2"/>
      <c r="NC138" s="2"/>
      <c r="ND138" s="2"/>
      <c r="NE138" s="2"/>
      <c r="NF138" s="2"/>
      <c r="NG138" s="2"/>
      <c r="NH138" s="2"/>
      <c r="NI138" s="2"/>
      <c r="NJ138" s="2"/>
      <c r="NK138" s="2"/>
      <c r="NL138" s="2"/>
      <c r="NM138" s="2"/>
      <c r="NN138" s="2"/>
      <c r="NO138" s="2"/>
      <c r="NP138" s="2"/>
      <c r="NQ138" s="2"/>
      <c r="NR138" s="2"/>
      <c r="NS138" s="2"/>
      <c r="NT138" s="2"/>
      <c r="NU138" s="2"/>
      <c r="NV138" s="2"/>
      <c r="NW138" s="2"/>
      <c r="NX138" s="2"/>
      <c r="NY138" s="2"/>
      <c r="NZ138" s="2"/>
      <c r="OA138" s="2"/>
      <c r="OB138" s="2"/>
      <c r="OC138" s="2"/>
      <c r="OD138" s="2"/>
      <c r="OE138" s="2"/>
      <c r="OF138" s="2"/>
      <c r="OG138" s="2"/>
      <c r="OH138" s="2"/>
      <c r="OI138" s="2"/>
      <c r="OJ138" s="2"/>
      <c r="OK138" s="2"/>
      <c r="OL138" s="2"/>
      <c r="OM138" s="2"/>
      <c r="ON138" s="2"/>
      <c r="OO138" s="2"/>
      <c r="OP138" s="2"/>
      <c r="OQ138" s="2"/>
      <c r="OR138" s="2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2"/>
      <c r="PL138" s="2"/>
      <c r="PM138" s="2"/>
      <c r="PN138" s="2"/>
      <c r="PO138" s="2"/>
      <c r="PP138" s="2"/>
      <c r="PQ138" s="2"/>
      <c r="PR138" s="2"/>
      <c r="PS138" s="2"/>
      <c r="PT138" s="2"/>
      <c r="PU138" s="2"/>
      <c r="PV138" s="2"/>
      <c r="PW138" s="2"/>
      <c r="PX138" s="2"/>
      <c r="PY138" s="2"/>
      <c r="PZ138" s="2"/>
      <c r="QA138" s="2"/>
      <c r="QB138" s="2"/>
      <c r="QC138" s="2"/>
      <c r="QD138" s="2"/>
      <c r="QE138" s="2"/>
      <c r="QF138" s="2"/>
      <c r="QG138" s="2"/>
      <c r="QH138" s="2"/>
      <c r="QI138" s="2"/>
      <c r="QJ138" s="2"/>
      <c r="QK138" s="2"/>
      <c r="QL138" s="2"/>
      <c r="QM138" s="2"/>
      <c r="QN138" s="2"/>
      <c r="QO138" s="2"/>
      <c r="QP138" s="2"/>
      <c r="QQ138" s="2"/>
      <c r="QR138" s="2"/>
      <c r="QS138" s="2"/>
      <c r="QT138" s="2"/>
      <c r="QU138" s="2"/>
      <c r="QV138" s="2"/>
      <c r="QW138" s="2"/>
      <c r="QX138" s="2"/>
      <c r="QY138" s="2"/>
      <c r="QZ138" s="2"/>
      <c r="RA138" s="2"/>
      <c r="RB138" s="2"/>
      <c r="RC138" s="2"/>
      <c r="RD138" s="2"/>
      <c r="RE138" s="2"/>
      <c r="RF138" s="2"/>
      <c r="RG138" s="2"/>
      <c r="RH138" s="2"/>
      <c r="RI138" s="2"/>
      <c r="RJ138" s="2"/>
      <c r="RK138" s="2"/>
      <c r="RL138" s="2"/>
      <c r="RM138" s="2"/>
      <c r="RN138" s="2"/>
      <c r="RO138" s="2"/>
      <c r="RP138" s="2"/>
      <c r="RQ138" s="2"/>
      <c r="RR138" s="2"/>
      <c r="RS138" s="2"/>
      <c r="RT138" s="2"/>
      <c r="RU138" s="2"/>
      <c r="RV138" s="2"/>
      <c r="RW138" s="2"/>
      <c r="RX138" s="2"/>
      <c r="RY138" s="2"/>
      <c r="RZ138" s="2"/>
      <c r="SA138" s="2"/>
      <c r="SB138" s="2"/>
      <c r="SC138" s="2"/>
      <c r="SD138" s="2"/>
      <c r="SE138" s="2"/>
      <c r="SF138" s="2"/>
      <c r="SG138" s="2"/>
      <c r="SH138" s="2"/>
      <c r="SI138" s="2"/>
      <c r="SJ138" s="2"/>
      <c r="SK138" s="2"/>
      <c r="SL138" s="2"/>
      <c r="SM138" s="2"/>
      <c r="SN138" s="2"/>
      <c r="SO138" s="2"/>
      <c r="SP138" s="2"/>
      <c r="SQ138" s="2"/>
      <c r="SR138" s="2"/>
      <c r="SS138" s="2"/>
      <c r="ST138" s="2"/>
      <c r="SU138" s="2"/>
      <c r="SV138" s="2"/>
      <c r="SW138" s="2"/>
      <c r="SX138" s="2"/>
      <c r="SY138" s="2"/>
      <c r="SZ138" s="2"/>
      <c r="TA138" s="2"/>
      <c r="TB138" s="2"/>
      <c r="TC138" s="2"/>
      <c r="TD138" s="2"/>
      <c r="TE138" s="2"/>
      <c r="TF138" s="2"/>
      <c r="TG138" s="2"/>
      <c r="TH138" s="2"/>
      <c r="TI138" s="2"/>
      <c r="TJ138" s="2"/>
      <c r="TK138" s="2"/>
      <c r="TL138" s="2"/>
      <c r="TM138" s="2"/>
      <c r="TN138" s="2"/>
      <c r="TO138" s="2"/>
      <c r="TP138" s="2"/>
      <c r="TQ138" s="2"/>
      <c r="TR138" s="2"/>
      <c r="TS138" s="2"/>
      <c r="TT138" s="2"/>
      <c r="TU138" s="2"/>
      <c r="TV138" s="2"/>
      <c r="TW138" s="2"/>
      <c r="TX138" s="2"/>
      <c r="TY138" s="2"/>
      <c r="TZ138" s="2"/>
      <c r="UA138" s="2"/>
      <c r="UB138" s="2"/>
      <c r="UC138" s="2"/>
      <c r="UD138" s="2"/>
      <c r="UE138" s="2"/>
      <c r="UF138" s="2"/>
      <c r="UG138" s="2"/>
      <c r="UH138" s="2"/>
      <c r="UI138" s="2"/>
      <c r="UJ138" s="2"/>
      <c r="UK138" s="2"/>
      <c r="UL138" s="2"/>
      <c r="UM138" s="2"/>
      <c r="UN138" s="2"/>
      <c r="UO138" s="2"/>
      <c r="UP138" s="2"/>
      <c r="UQ138" s="2"/>
      <c r="UR138" s="2"/>
      <c r="US138" s="2"/>
      <c r="UT138" s="2"/>
      <c r="UU138" s="2"/>
      <c r="UV138" s="2"/>
      <c r="UW138" s="2"/>
      <c r="UX138" s="2"/>
      <c r="UY138" s="2"/>
      <c r="UZ138" s="2"/>
      <c r="VA138" s="2"/>
      <c r="VB138" s="2"/>
      <c r="VC138" s="2"/>
      <c r="VD138" s="2"/>
      <c r="VE138" s="2"/>
      <c r="VF138" s="2"/>
      <c r="VG138" s="2"/>
      <c r="VH138" s="2"/>
      <c r="VI138" s="2"/>
      <c r="VJ138" s="2"/>
      <c r="VK138" s="2"/>
      <c r="VL138" s="2"/>
      <c r="VM138" s="2"/>
      <c r="VN138" s="2"/>
      <c r="VO138" s="2"/>
      <c r="VP138" s="2"/>
      <c r="VQ138" s="2"/>
      <c r="VR138" s="2"/>
      <c r="VS138" s="2"/>
      <c r="VT138" s="2"/>
      <c r="VU138" s="2"/>
      <c r="VV138" s="2"/>
      <c r="VW138" s="2"/>
      <c r="VX138" s="2"/>
      <c r="VY138" s="2"/>
      <c r="VZ138" s="2"/>
      <c r="WA138" s="2"/>
      <c r="WB138" s="2"/>
      <c r="WC138" s="2"/>
      <c r="WD138" s="2"/>
      <c r="WE138" s="2"/>
      <c r="WF138" s="2"/>
      <c r="WG138" s="2"/>
      <c r="WH138" s="2"/>
      <c r="WI138" s="2"/>
      <c r="WJ138" s="2"/>
      <c r="WK138" s="2"/>
      <c r="WL138" s="2"/>
      <c r="WM138" s="2"/>
      <c r="WN138" s="2"/>
      <c r="WO138" s="2"/>
      <c r="WP138" s="2"/>
      <c r="WQ138" s="2"/>
      <c r="WR138" s="2"/>
      <c r="WS138" s="2"/>
      <c r="WT138" s="2"/>
      <c r="WU138" s="2"/>
      <c r="WV138" s="2"/>
      <c r="WW138" s="2"/>
      <c r="WX138" s="2"/>
      <c r="WY138" s="2"/>
      <c r="WZ138" s="2"/>
      <c r="XA138" s="2"/>
      <c r="XB138" s="2"/>
      <c r="XC138" s="2"/>
      <c r="XD138" s="2"/>
      <c r="XE138" s="2"/>
      <c r="XF138" s="2"/>
      <c r="XG138" s="2"/>
      <c r="XH138" s="2"/>
      <c r="XI138" s="2"/>
      <c r="XJ138" s="2"/>
      <c r="XK138" s="2"/>
      <c r="XL138" s="2"/>
      <c r="XM138" s="2"/>
      <c r="XN138" s="2"/>
      <c r="XO138" s="2"/>
      <c r="XP138" s="2"/>
      <c r="XQ138" s="2"/>
      <c r="XR138" s="2"/>
      <c r="XS138" s="2"/>
      <c r="XT138" s="2"/>
      <c r="XU138" s="2"/>
      <c r="XV138" s="2"/>
      <c r="XW138" s="2"/>
      <c r="XX138" s="2"/>
      <c r="XY138" s="2"/>
      <c r="XZ138" s="2"/>
      <c r="YA138" s="2"/>
      <c r="YB138" s="2"/>
      <c r="YC138" s="2"/>
      <c r="YD138" s="2"/>
      <c r="YE138" s="2"/>
      <c r="YF138" s="2"/>
      <c r="YG138" s="2"/>
      <c r="YH138" s="2"/>
      <c r="YI138" s="2"/>
      <c r="YJ138" s="2"/>
      <c r="YK138" s="2"/>
      <c r="YL138" s="2"/>
      <c r="YM138" s="2"/>
      <c r="YN138" s="2"/>
      <c r="YO138" s="2"/>
      <c r="YP138" s="2"/>
      <c r="YQ138" s="2"/>
      <c r="YR138" s="2"/>
      <c r="YS138" s="2"/>
      <c r="YT138" s="2"/>
      <c r="YU138" s="2"/>
      <c r="YV138" s="2"/>
      <c r="YW138" s="2"/>
      <c r="YX138" s="2"/>
      <c r="YY138" s="2"/>
      <c r="YZ138" s="2"/>
      <c r="ZA138" s="2"/>
      <c r="ZB138" s="2"/>
      <c r="ZC138" s="2"/>
      <c r="ZD138" s="2"/>
      <c r="ZE138" s="2"/>
      <c r="ZF138" s="2"/>
      <c r="ZG138" s="2"/>
      <c r="ZH138" s="2"/>
      <c r="ZI138" s="2"/>
      <c r="ZJ138" s="2"/>
      <c r="ZK138" s="2"/>
      <c r="ZL138" s="2"/>
      <c r="ZM138" s="2"/>
      <c r="ZN138" s="2"/>
      <c r="ZO138" s="2"/>
      <c r="ZP138" s="2"/>
      <c r="ZQ138" s="2"/>
      <c r="ZR138" s="2"/>
      <c r="ZS138" s="2"/>
      <c r="ZT138" s="2"/>
      <c r="ZU138" s="2"/>
      <c r="ZV138" s="2"/>
      <c r="ZW138" s="2"/>
      <c r="ZX138" s="2"/>
      <c r="ZY138" s="2"/>
      <c r="ZZ138" s="2"/>
      <c r="AAA138" s="2"/>
      <c r="AAB138" s="2"/>
      <c r="AAC138" s="2"/>
      <c r="AAD138" s="2"/>
      <c r="AAE138" s="2"/>
      <c r="AAF138" s="2"/>
      <c r="AAG138" s="2"/>
      <c r="AAH138" s="2"/>
      <c r="AAI138" s="2"/>
      <c r="AAJ138" s="2"/>
      <c r="AAK138" s="2"/>
      <c r="AAL138" s="2"/>
      <c r="AAM138" s="2"/>
      <c r="AAN138" s="2"/>
      <c r="AAO138" s="2"/>
      <c r="AAP138" s="2"/>
      <c r="AAQ138" s="2"/>
      <c r="AAR138" s="2"/>
      <c r="AAS138" s="2"/>
      <c r="AAT138" s="2"/>
      <c r="AAU138" s="2"/>
      <c r="AAV138" s="2"/>
      <c r="AAW138" s="2"/>
      <c r="AAX138" s="2"/>
      <c r="AAY138" s="2"/>
      <c r="AAZ138" s="2"/>
      <c r="ABA138" s="2"/>
      <c r="ABB138" s="2"/>
      <c r="ABC138" s="2"/>
      <c r="ABD138" s="2"/>
      <c r="ABE138" s="2"/>
      <c r="ABF138" s="2"/>
      <c r="ABG138" s="2"/>
      <c r="ABH138" s="2"/>
      <c r="ABI138" s="2"/>
      <c r="ABJ138" s="2"/>
      <c r="ABK138" s="2"/>
      <c r="ABL138" s="2"/>
      <c r="ABM138" s="2"/>
      <c r="ABN138" s="2"/>
      <c r="ABO138" s="2"/>
      <c r="ABP138" s="2"/>
      <c r="ABQ138" s="2"/>
      <c r="ABR138" s="2"/>
      <c r="ABS138" s="2"/>
      <c r="ABT138" s="2"/>
      <c r="ABU138" s="2"/>
      <c r="ABV138" s="2"/>
      <c r="ABW138" s="2"/>
      <c r="ABX138" s="2"/>
      <c r="ABY138" s="2"/>
      <c r="ABZ138" s="2"/>
      <c r="ACA138" s="2"/>
      <c r="ACB138" s="2"/>
      <c r="ACC138" s="2"/>
      <c r="ACD138" s="2"/>
      <c r="ACE138" s="2"/>
      <c r="ACF138" s="2"/>
      <c r="ACG138" s="2"/>
      <c r="ACH138" s="2"/>
      <c r="ACI138" s="2"/>
      <c r="ACJ138" s="2"/>
      <c r="ACK138" s="2"/>
      <c r="ACL138" s="2"/>
      <c r="ACM138" s="2"/>
      <c r="ACN138" s="2"/>
      <c r="ACO138" s="2"/>
      <c r="ACP138" s="2"/>
      <c r="ACQ138" s="2"/>
      <c r="ACR138" s="2"/>
      <c r="ACS138" s="2"/>
      <c r="ACT138" s="2"/>
      <c r="ACU138" s="2"/>
      <c r="ACV138" s="2"/>
      <c r="ACW138" s="2"/>
      <c r="ACX138" s="2"/>
      <c r="ACY138" s="2"/>
      <c r="ACZ138" s="2"/>
      <c r="ADA138" s="2"/>
      <c r="ADB138" s="2"/>
      <c r="ADC138" s="2"/>
      <c r="ADD138" s="2"/>
      <c r="ADE138" s="2"/>
      <c r="ADF138" s="2"/>
      <c r="ADG138" s="2"/>
      <c r="ADH138" s="2"/>
      <c r="ADI138" s="2"/>
      <c r="ADJ138" s="2"/>
      <c r="ADK138" s="2"/>
      <c r="ADL138" s="2"/>
      <c r="ADM138" s="2"/>
      <c r="ADN138" s="2"/>
      <c r="ADO138" s="2"/>
      <c r="ADP138" s="2"/>
      <c r="ADQ138" s="2"/>
      <c r="ADR138" s="2"/>
      <c r="ADS138" s="2"/>
      <c r="ADT138" s="2"/>
      <c r="ADU138" s="2"/>
      <c r="ADV138" s="2"/>
      <c r="ADW138" s="2"/>
      <c r="ADX138" s="2"/>
      <c r="ADY138" s="2"/>
      <c r="ADZ138" s="2"/>
      <c r="AEA138" s="2"/>
      <c r="AEB138" s="2"/>
      <c r="AEC138" s="2"/>
      <c r="AED138" s="2"/>
      <c r="AEE138" s="2"/>
      <c r="AEF138" s="2"/>
      <c r="AEG138" s="2"/>
      <c r="AEH138" s="2"/>
      <c r="AEI138" s="2"/>
      <c r="AEJ138" s="2"/>
      <c r="AEK138" s="2"/>
      <c r="AEL138" s="2"/>
      <c r="AEM138" s="2"/>
      <c r="AEN138" s="2"/>
      <c r="AEO138" s="2"/>
      <c r="AEP138" s="2"/>
      <c r="AEQ138" s="2"/>
      <c r="AER138" s="2"/>
      <c r="AES138" s="2"/>
      <c r="AET138" s="2"/>
      <c r="AEU138" s="2"/>
      <c r="AEV138" s="2"/>
      <c r="AEW138" s="2"/>
      <c r="AEX138" s="2"/>
      <c r="AEY138" s="2"/>
      <c r="AEZ138" s="2"/>
      <c r="AFA138" s="2"/>
      <c r="AFB138" s="2"/>
      <c r="AFC138" s="2"/>
      <c r="AFD138" s="2"/>
      <c r="AFE138" s="2"/>
      <c r="AFF138" s="2"/>
      <c r="AFG138" s="2"/>
      <c r="AFH138" s="2"/>
      <c r="AFI138" s="2"/>
      <c r="AFJ138" s="2"/>
      <c r="AFK138" s="2"/>
      <c r="AFL138" s="2"/>
      <c r="AFM138" s="2"/>
      <c r="AFN138" s="2"/>
      <c r="AFO138" s="2"/>
      <c r="AFP138" s="2"/>
      <c r="AFQ138" s="2"/>
      <c r="AFR138" s="2"/>
      <c r="AFS138" s="2"/>
      <c r="AFT138" s="2"/>
      <c r="AFU138" s="2"/>
      <c r="AFV138" s="2"/>
      <c r="AFW138" s="2"/>
      <c r="AFX138" s="2"/>
      <c r="AFY138" s="2"/>
      <c r="AFZ138" s="2"/>
      <c r="AGA138" s="2"/>
      <c r="AGB138" s="2"/>
      <c r="AGC138" s="2"/>
      <c r="AGD138" s="2"/>
      <c r="AGE138" s="2"/>
      <c r="AGF138" s="2"/>
      <c r="AGG138" s="2"/>
      <c r="AGH138" s="2"/>
      <c r="AGI138" s="2"/>
      <c r="AGJ138" s="2"/>
      <c r="AGK138" s="2"/>
      <c r="AGL138" s="2"/>
      <c r="AGM138" s="2"/>
      <c r="AGN138" s="2"/>
      <c r="AGO138" s="2"/>
      <c r="AGP138" s="2"/>
      <c r="AGQ138" s="2"/>
      <c r="AGR138" s="2"/>
      <c r="AGS138" s="2"/>
      <c r="AGT138" s="2"/>
      <c r="AGU138" s="2"/>
      <c r="AGV138" s="2"/>
      <c r="AGW138" s="2"/>
      <c r="AGX138" s="2"/>
      <c r="AGY138" s="2"/>
      <c r="AGZ138" s="16"/>
      <c r="AHA138" s="21"/>
      <c r="AHL138" s="2"/>
      <c r="AHM138" s="2"/>
      <c r="AHN138" s="2"/>
      <c r="AHO138" s="2"/>
      <c r="AHP138" s="2"/>
      <c r="AHQ138" s="2"/>
      <c r="AHR138" s="2"/>
      <c r="AHS138" s="2"/>
      <c r="AHT138" s="2"/>
      <c r="AHU138" s="2"/>
      <c r="AHV138" s="2"/>
      <c r="AHW138" s="2"/>
      <c r="AHX138" s="2"/>
      <c r="AHY138" s="2"/>
      <c r="AHZ138" s="2"/>
      <c r="AIA138" s="2"/>
      <c r="AIB138" s="2"/>
      <c r="AIC138" s="2"/>
      <c r="AID138" s="2"/>
      <c r="AIE138" s="2"/>
      <c r="AIF138" s="2"/>
      <c r="AIG138" s="2"/>
      <c r="AIH138" s="2"/>
      <c r="AII138" s="2"/>
      <c r="AIJ138" s="2"/>
      <c r="AIK138" s="2"/>
      <c r="AIL138" s="2"/>
      <c r="AIM138" s="2"/>
      <c r="AIN138" s="2"/>
      <c r="AIO138" s="2"/>
      <c r="AIP138" s="2"/>
      <c r="AIQ138" s="2"/>
      <c r="AIR138" s="2"/>
      <c r="AIS138" s="2"/>
      <c r="AIT138" s="2"/>
      <c r="AIU138" s="2"/>
      <c r="AIV138" s="2"/>
      <c r="AIW138" s="2"/>
      <c r="AIX138" s="2"/>
      <c r="AIY138" s="2"/>
      <c r="AIZ138" s="2"/>
      <c r="AJA138" s="2"/>
      <c r="AJB138" s="2"/>
      <c r="AJC138" s="2"/>
      <c r="AJD138" s="2"/>
      <c r="AJE138" s="2"/>
      <c r="AJF138" s="2"/>
      <c r="AJG138" s="2"/>
      <c r="AJH138" s="2"/>
      <c r="AJI138" s="2"/>
      <c r="AJJ138" s="2"/>
      <c r="AJK138" s="2"/>
      <c r="AJL138" s="2"/>
      <c r="AJM138" s="2"/>
      <c r="AJN138" s="2"/>
      <c r="AJO138" s="2"/>
    </row>
    <row r="139" spans="2:951" ht="16.5" customHeight="1">
      <c r="B139" s="52"/>
      <c r="C139" s="52"/>
      <c r="D139" s="11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8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2"/>
      <c r="JP139" s="2"/>
      <c r="JQ139" s="2"/>
      <c r="JR139" s="2"/>
      <c r="JS139" s="2"/>
      <c r="JT139" s="2"/>
      <c r="JU139" s="2"/>
      <c r="JV139" s="2"/>
      <c r="JW139" s="2"/>
      <c r="JX139" s="2"/>
      <c r="JY139" s="2"/>
      <c r="JZ139" s="2"/>
      <c r="KA139" s="2"/>
      <c r="KB139" s="2"/>
      <c r="KC139" s="2"/>
      <c r="KD139" s="2"/>
      <c r="KE139" s="2"/>
      <c r="KF139" s="2"/>
      <c r="KG139" s="2"/>
      <c r="KH139" s="2"/>
      <c r="KI139" s="2"/>
      <c r="KJ139" s="2"/>
      <c r="KK139" s="2"/>
      <c r="KL139" s="2"/>
      <c r="KM139" s="2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2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2"/>
      <c r="MA139" s="2"/>
      <c r="MB139" s="2"/>
      <c r="MC139" s="2"/>
      <c r="MD139" s="2"/>
      <c r="ME139" s="2"/>
      <c r="MF139" s="2"/>
      <c r="MG139" s="2"/>
      <c r="MH139" s="2"/>
      <c r="MI139" s="2"/>
      <c r="MJ139" s="2"/>
      <c r="MK139" s="2"/>
      <c r="ML139" s="2"/>
      <c r="MM139" s="2"/>
      <c r="MN139" s="2"/>
      <c r="MO139" s="2"/>
      <c r="MP139" s="2"/>
      <c r="MQ139" s="2"/>
      <c r="MR139" s="2"/>
      <c r="MS139" s="2"/>
      <c r="MT139" s="2"/>
      <c r="MU139" s="2"/>
      <c r="MV139" s="2"/>
      <c r="MW139" s="2"/>
      <c r="MX139" s="2"/>
      <c r="MY139" s="2"/>
      <c r="MZ139" s="2"/>
      <c r="NA139" s="2"/>
      <c r="NB139" s="2"/>
      <c r="NC139" s="2"/>
      <c r="ND139" s="2"/>
      <c r="NE139" s="2"/>
      <c r="NF139" s="2"/>
      <c r="NG139" s="2"/>
      <c r="NH139" s="2"/>
      <c r="NI139" s="2"/>
      <c r="NJ139" s="2"/>
      <c r="NK139" s="2"/>
      <c r="NL139" s="2"/>
      <c r="NM139" s="2"/>
      <c r="NN139" s="2"/>
      <c r="NO139" s="2"/>
      <c r="NP139" s="2"/>
      <c r="NQ139" s="2"/>
      <c r="NR139" s="2"/>
      <c r="NS139" s="2"/>
      <c r="NT139" s="2"/>
      <c r="NU139" s="2"/>
      <c r="NV139" s="2"/>
      <c r="NW139" s="2"/>
      <c r="NX139" s="2"/>
      <c r="NY139" s="2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2"/>
      <c r="OK139" s="2"/>
      <c r="OL139" s="2"/>
      <c r="OM139" s="2"/>
      <c r="ON139" s="2"/>
      <c r="OO139" s="2"/>
      <c r="OP139" s="2"/>
      <c r="OQ139" s="2"/>
      <c r="OR139" s="2"/>
      <c r="OS139" s="2"/>
      <c r="OT139" s="2"/>
      <c r="OU139" s="2"/>
      <c r="OV139" s="2"/>
      <c r="OW139" s="2"/>
      <c r="OX139" s="2"/>
      <c r="OY139" s="2"/>
      <c r="OZ139" s="2"/>
      <c r="PA139" s="2"/>
      <c r="PB139" s="2"/>
      <c r="PC139" s="2"/>
      <c r="PD139" s="2"/>
      <c r="PE139" s="2"/>
      <c r="PF139" s="2"/>
      <c r="PG139" s="2"/>
      <c r="PH139" s="2"/>
      <c r="PI139" s="2"/>
      <c r="PJ139" s="2"/>
      <c r="PK139" s="2"/>
      <c r="PL139" s="2"/>
      <c r="PM139" s="2"/>
      <c r="PN139" s="2"/>
      <c r="PO139" s="2"/>
      <c r="PP139" s="2"/>
      <c r="PQ139" s="2"/>
      <c r="PR139" s="2"/>
      <c r="PS139" s="2"/>
      <c r="PT139" s="2"/>
      <c r="PU139" s="2"/>
      <c r="PV139" s="2"/>
      <c r="PW139" s="2"/>
      <c r="PX139" s="2"/>
      <c r="PY139" s="2"/>
      <c r="PZ139" s="2"/>
      <c r="QA139" s="2"/>
      <c r="QB139" s="2"/>
      <c r="QC139" s="2"/>
      <c r="QD139" s="2"/>
      <c r="QE139" s="2"/>
      <c r="QF139" s="2"/>
      <c r="QG139" s="2"/>
      <c r="QH139" s="2"/>
      <c r="QI139" s="2"/>
      <c r="QJ139" s="2"/>
      <c r="QK139" s="2"/>
      <c r="QL139" s="2"/>
      <c r="QM139" s="2"/>
      <c r="QN139" s="2"/>
      <c r="QO139" s="2"/>
      <c r="QP139" s="2"/>
      <c r="QQ139" s="2"/>
      <c r="QR139" s="2"/>
      <c r="QS139" s="2"/>
      <c r="QT139" s="2"/>
      <c r="QU139" s="2"/>
      <c r="QV139" s="2"/>
      <c r="QW139" s="2"/>
      <c r="QX139" s="2"/>
      <c r="QY139" s="2"/>
      <c r="QZ139" s="2"/>
      <c r="RA139" s="2"/>
      <c r="RB139" s="2"/>
      <c r="RC139" s="2"/>
      <c r="RD139" s="2"/>
      <c r="RE139" s="2"/>
      <c r="RF139" s="2"/>
      <c r="RG139" s="2"/>
      <c r="RH139" s="2"/>
      <c r="RI139" s="2"/>
      <c r="RJ139" s="2"/>
      <c r="RK139" s="2"/>
      <c r="RL139" s="2"/>
      <c r="RM139" s="2"/>
      <c r="RN139" s="2"/>
      <c r="RO139" s="2"/>
      <c r="RP139" s="2"/>
      <c r="RQ139" s="2"/>
      <c r="RR139" s="2"/>
      <c r="RS139" s="2"/>
      <c r="RT139" s="2"/>
      <c r="RU139" s="2"/>
      <c r="RV139" s="2"/>
      <c r="RW139" s="2"/>
      <c r="RX139" s="2"/>
      <c r="RY139" s="2"/>
      <c r="RZ139" s="2"/>
      <c r="SA139" s="2"/>
      <c r="SB139" s="2"/>
      <c r="SC139" s="2"/>
      <c r="SD139" s="2"/>
      <c r="SE139" s="2"/>
      <c r="SF139" s="2"/>
      <c r="SG139" s="2"/>
      <c r="SH139" s="2"/>
      <c r="SI139" s="2"/>
      <c r="SJ139" s="2"/>
      <c r="SK139" s="2"/>
      <c r="SL139" s="2"/>
      <c r="SM139" s="2"/>
      <c r="SN139" s="2"/>
      <c r="SO139" s="2"/>
      <c r="SP139" s="2"/>
      <c r="SQ139" s="2"/>
      <c r="SR139" s="2"/>
      <c r="SS139" s="2"/>
      <c r="ST139" s="2"/>
      <c r="SU139" s="2"/>
      <c r="SV139" s="2"/>
      <c r="SW139" s="2"/>
      <c r="SX139" s="2"/>
      <c r="SY139" s="2"/>
      <c r="SZ139" s="2"/>
      <c r="TA139" s="2"/>
      <c r="TB139" s="2"/>
      <c r="TC139" s="2"/>
      <c r="TD139" s="2"/>
      <c r="TE139" s="2"/>
      <c r="TF139" s="2"/>
      <c r="TG139" s="2"/>
      <c r="TH139" s="2"/>
      <c r="TI139" s="2"/>
      <c r="TJ139" s="2"/>
      <c r="TK139" s="2"/>
      <c r="TL139" s="2"/>
      <c r="TM139" s="2"/>
      <c r="TN139" s="2"/>
      <c r="TO139" s="2"/>
      <c r="TP139" s="2"/>
      <c r="TQ139" s="2"/>
      <c r="TR139" s="2"/>
      <c r="TS139" s="2"/>
      <c r="TT139" s="2"/>
      <c r="TU139" s="2"/>
      <c r="TV139" s="2"/>
      <c r="TW139" s="2"/>
      <c r="TX139" s="2"/>
      <c r="TY139" s="2"/>
      <c r="TZ139" s="2"/>
      <c r="UA139" s="2"/>
      <c r="UB139" s="2"/>
      <c r="UC139" s="2"/>
      <c r="UD139" s="2"/>
      <c r="UE139" s="2"/>
      <c r="UF139" s="2"/>
      <c r="UG139" s="2"/>
      <c r="UH139" s="2"/>
      <c r="UI139" s="2"/>
      <c r="UJ139" s="2"/>
      <c r="UK139" s="2"/>
      <c r="UL139" s="2"/>
      <c r="UM139" s="2"/>
      <c r="UN139" s="2"/>
      <c r="UO139" s="2"/>
      <c r="UP139" s="2"/>
      <c r="UQ139" s="2"/>
      <c r="UR139" s="2"/>
      <c r="US139" s="2"/>
      <c r="UT139" s="2"/>
      <c r="UU139" s="2"/>
      <c r="UV139" s="2"/>
      <c r="UW139" s="2"/>
      <c r="UX139" s="2"/>
      <c r="UY139" s="2"/>
      <c r="UZ139" s="2"/>
      <c r="VA139" s="2"/>
      <c r="VB139" s="2"/>
      <c r="VC139" s="2"/>
      <c r="VD139" s="2"/>
      <c r="VE139" s="2"/>
      <c r="VF139" s="2"/>
      <c r="VG139" s="2"/>
      <c r="VH139" s="2"/>
      <c r="VI139" s="2"/>
      <c r="VJ139" s="2"/>
      <c r="VK139" s="2"/>
      <c r="VL139" s="2"/>
      <c r="VM139" s="2"/>
      <c r="VN139" s="2"/>
      <c r="VO139" s="2"/>
      <c r="VP139" s="2"/>
      <c r="VQ139" s="2"/>
      <c r="VR139" s="2"/>
      <c r="VS139" s="2"/>
      <c r="VT139" s="2"/>
      <c r="VU139" s="2"/>
      <c r="VV139" s="2"/>
      <c r="VW139" s="2"/>
      <c r="VX139" s="2"/>
      <c r="VY139" s="2"/>
      <c r="VZ139" s="2"/>
      <c r="WA139" s="2"/>
      <c r="WB139" s="2"/>
      <c r="WC139" s="2"/>
      <c r="WD139" s="2"/>
      <c r="WE139" s="2"/>
      <c r="WF139" s="2"/>
      <c r="WG139" s="2"/>
      <c r="WH139" s="2"/>
      <c r="WI139" s="2"/>
      <c r="WJ139" s="2"/>
      <c r="WK139" s="2"/>
      <c r="WL139" s="2"/>
      <c r="WM139" s="2"/>
      <c r="WN139" s="2"/>
      <c r="WO139" s="2"/>
      <c r="WP139" s="2"/>
      <c r="WQ139" s="2"/>
      <c r="WR139" s="2"/>
      <c r="WS139" s="2"/>
      <c r="WT139" s="2"/>
      <c r="WU139" s="2"/>
      <c r="WV139" s="2"/>
      <c r="WW139" s="2"/>
      <c r="WX139" s="2"/>
      <c r="WY139" s="2"/>
      <c r="WZ139" s="2"/>
      <c r="XA139" s="2"/>
      <c r="XB139" s="2"/>
      <c r="XC139" s="2"/>
      <c r="XD139" s="2"/>
      <c r="XE139" s="2"/>
      <c r="XF139" s="2"/>
      <c r="XG139" s="2"/>
      <c r="XH139" s="2"/>
      <c r="XI139" s="2"/>
      <c r="XJ139" s="2"/>
      <c r="XK139" s="2"/>
      <c r="XL139" s="2"/>
      <c r="XM139" s="2"/>
      <c r="XN139" s="2"/>
      <c r="XO139" s="2"/>
      <c r="XP139" s="2"/>
      <c r="XQ139" s="2"/>
      <c r="XR139" s="2"/>
      <c r="XS139" s="2"/>
      <c r="XT139" s="2"/>
      <c r="XU139" s="2"/>
      <c r="XV139" s="2"/>
      <c r="XW139" s="2"/>
      <c r="XX139" s="2"/>
      <c r="XY139" s="2"/>
      <c r="XZ139" s="2"/>
      <c r="YA139" s="2"/>
      <c r="YB139" s="2"/>
      <c r="YC139" s="2"/>
      <c r="YD139" s="2"/>
      <c r="YE139" s="2"/>
      <c r="YF139" s="2"/>
      <c r="YG139" s="2"/>
      <c r="YH139" s="2"/>
      <c r="YI139" s="2"/>
      <c r="YJ139" s="2"/>
      <c r="YK139" s="2"/>
      <c r="YL139" s="2"/>
      <c r="YM139" s="2"/>
      <c r="YN139" s="2"/>
      <c r="YO139" s="2"/>
      <c r="YP139" s="2"/>
      <c r="YQ139" s="2"/>
      <c r="YR139" s="2"/>
      <c r="YS139" s="2"/>
      <c r="YT139" s="2"/>
      <c r="YU139" s="2"/>
      <c r="YV139" s="2"/>
      <c r="YW139" s="2"/>
      <c r="YX139" s="2"/>
      <c r="YY139" s="2"/>
      <c r="YZ139" s="2"/>
      <c r="ZA139" s="2"/>
      <c r="ZB139" s="2"/>
      <c r="ZC139" s="2"/>
      <c r="ZD139" s="2"/>
      <c r="ZE139" s="2"/>
      <c r="ZF139" s="2"/>
      <c r="ZG139" s="2"/>
      <c r="ZH139" s="2"/>
      <c r="ZI139" s="2"/>
      <c r="ZJ139" s="2"/>
      <c r="ZK139" s="2"/>
      <c r="ZL139" s="2"/>
      <c r="ZM139" s="2"/>
      <c r="ZN139" s="2"/>
      <c r="ZO139" s="2"/>
      <c r="ZP139" s="2"/>
      <c r="ZQ139" s="2"/>
      <c r="ZR139" s="2"/>
      <c r="ZS139" s="2"/>
      <c r="ZT139" s="2"/>
      <c r="ZU139" s="2"/>
      <c r="ZV139" s="2"/>
      <c r="ZW139" s="2"/>
      <c r="ZX139" s="2"/>
      <c r="ZY139" s="2"/>
      <c r="ZZ139" s="2"/>
      <c r="AAA139" s="2"/>
      <c r="AAB139" s="2"/>
      <c r="AAC139" s="2"/>
      <c r="AAD139" s="2"/>
      <c r="AAE139" s="2"/>
      <c r="AAF139" s="2"/>
      <c r="AAG139" s="2"/>
      <c r="AAH139" s="2"/>
      <c r="AAI139" s="2"/>
      <c r="AAJ139" s="2"/>
      <c r="AAK139" s="2"/>
      <c r="AAL139" s="2"/>
      <c r="AAM139" s="2"/>
      <c r="AAN139" s="2"/>
      <c r="AAO139" s="2"/>
      <c r="AAP139" s="2"/>
      <c r="AAQ139" s="2"/>
      <c r="AAR139" s="2"/>
      <c r="AAS139" s="2"/>
      <c r="AAT139" s="2"/>
      <c r="AAU139" s="2"/>
      <c r="AAV139" s="2"/>
      <c r="AAW139" s="2"/>
      <c r="AAX139" s="2"/>
      <c r="AAY139" s="2"/>
      <c r="AAZ139" s="2"/>
      <c r="ABA139" s="2"/>
      <c r="ABB139" s="2"/>
      <c r="ABC139" s="2"/>
      <c r="ABD139" s="2"/>
      <c r="ABE139" s="2"/>
      <c r="ABF139" s="2"/>
      <c r="ABG139" s="2"/>
      <c r="ABH139" s="2"/>
      <c r="ABI139" s="2"/>
      <c r="ABJ139" s="2"/>
      <c r="ABK139" s="2"/>
      <c r="ABL139" s="2"/>
      <c r="ABM139" s="2"/>
      <c r="ABN139" s="2"/>
      <c r="ABO139" s="2"/>
      <c r="ABP139" s="2"/>
      <c r="ABQ139" s="2"/>
      <c r="ABR139" s="2"/>
      <c r="ABS139" s="2"/>
      <c r="ABT139" s="2"/>
      <c r="ABU139" s="2"/>
      <c r="ABV139" s="2"/>
      <c r="ABW139" s="2"/>
      <c r="ABX139" s="2"/>
      <c r="ABY139" s="2"/>
      <c r="ABZ139" s="2"/>
      <c r="ACA139" s="2"/>
      <c r="ACB139" s="2"/>
      <c r="ACC139" s="2"/>
      <c r="ACD139" s="2"/>
      <c r="ACE139" s="2"/>
      <c r="ACF139" s="2"/>
      <c r="ACG139" s="2"/>
      <c r="ACH139" s="2"/>
      <c r="ACI139" s="2"/>
      <c r="ACJ139" s="2"/>
      <c r="ACK139" s="2"/>
      <c r="ACL139" s="2"/>
      <c r="ACM139" s="2"/>
      <c r="ACN139" s="2"/>
      <c r="ACO139" s="2"/>
      <c r="ACP139" s="2"/>
      <c r="ACQ139" s="2"/>
      <c r="ACR139" s="2"/>
      <c r="ACS139" s="2"/>
      <c r="ACT139" s="2"/>
      <c r="ACU139" s="2"/>
      <c r="ACV139" s="2"/>
      <c r="ACW139" s="2"/>
      <c r="ACX139" s="2"/>
      <c r="ACY139" s="2"/>
      <c r="ACZ139" s="2"/>
      <c r="ADA139" s="2"/>
      <c r="ADB139" s="2"/>
      <c r="ADC139" s="2"/>
      <c r="ADD139" s="2"/>
      <c r="ADE139" s="2"/>
      <c r="ADF139" s="2"/>
      <c r="ADG139" s="2"/>
      <c r="ADH139" s="2"/>
      <c r="ADI139" s="2"/>
      <c r="ADJ139" s="2"/>
      <c r="ADK139" s="2"/>
      <c r="ADL139" s="2"/>
      <c r="ADM139" s="2"/>
      <c r="ADN139" s="2"/>
      <c r="ADO139" s="2"/>
      <c r="ADP139" s="2"/>
      <c r="ADQ139" s="2"/>
      <c r="ADR139" s="2"/>
      <c r="ADS139" s="2"/>
      <c r="ADT139" s="2"/>
      <c r="ADU139" s="2"/>
      <c r="ADV139" s="2"/>
      <c r="ADW139" s="2"/>
      <c r="ADX139" s="2"/>
      <c r="ADY139" s="2"/>
      <c r="ADZ139" s="2"/>
      <c r="AEA139" s="2"/>
      <c r="AEB139" s="2"/>
      <c r="AEC139" s="2"/>
      <c r="AED139" s="2"/>
      <c r="AEE139" s="2"/>
      <c r="AEF139" s="2"/>
      <c r="AEG139" s="2"/>
      <c r="AEH139" s="2"/>
      <c r="AEI139" s="2"/>
      <c r="AEJ139" s="2"/>
      <c r="AEK139" s="2"/>
      <c r="AEL139" s="2"/>
      <c r="AEM139" s="2"/>
      <c r="AEN139" s="2"/>
      <c r="AEO139" s="2"/>
      <c r="AEP139" s="2"/>
      <c r="AEQ139" s="2"/>
      <c r="AER139" s="2"/>
      <c r="AES139" s="2"/>
      <c r="AET139" s="2"/>
      <c r="AEU139" s="2"/>
      <c r="AEV139" s="2"/>
      <c r="AEW139" s="2"/>
      <c r="AEX139" s="2"/>
      <c r="AEY139" s="2"/>
      <c r="AEZ139" s="2"/>
      <c r="AFA139" s="2"/>
      <c r="AFB139" s="2"/>
      <c r="AFC139" s="2"/>
      <c r="AFD139" s="2"/>
      <c r="AFE139" s="2"/>
      <c r="AFF139" s="2"/>
      <c r="AFG139" s="2"/>
      <c r="AFH139" s="2"/>
      <c r="AFI139" s="2"/>
      <c r="AFJ139" s="2"/>
      <c r="AFK139" s="2"/>
      <c r="AFL139" s="2"/>
      <c r="AFM139" s="2"/>
      <c r="AFN139" s="2"/>
      <c r="AFO139" s="2"/>
      <c r="AFP139" s="2"/>
      <c r="AFQ139" s="2"/>
      <c r="AFR139" s="2"/>
      <c r="AFS139" s="2"/>
      <c r="AFT139" s="2"/>
      <c r="AFU139" s="2"/>
      <c r="AFV139" s="2"/>
      <c r="AFW139" s="2"/>
      <c r="AFX139" s="2"/>
      <c r="AFY139" s="2"/>
      <c r="AFZ139" s="2"/>
      <c r="AGA139" s="2"/>
      <c r="AGB139" s="2"/>
      <c r="AGC139" s="2"/>
      <c r="AGD139" s="2"/>
      <c r="AGE139" s="2"/>
      <c r="AGF139" s="2"/>
      <c r="AGG139" s="2"/>
      <c r="AGH139" s="2"/>
      <c r="AGI139" s="2"/>
      <c r="AGJ139" s="2"/>
      <c r="AGK139" s="2"/>
      <c r="AGL139" s="2"/>
      <c r="AGM139" s="2"/>
      <c r="AGN139" s="2"/>
      <c r="AGO139" s="2"/>
      <c r="AGP139" s="2"/>
      <c r="AGQ139" s="2"/>
      <c r="AGR139" s="2"/>
      <c r="AGS139" s="2"/>
      <c r="AGT139" s="2"/>
      <c r="AGU139" s="2"/>
      <c r="AGV139" s="2"/>
      <c r="AGW139" s="2"/>
      <c r="AGX139" s="2"/>
      <c r="AGY139" s="2"/>
      <c r="AGZ139" s="16"/>
      <c r="AHA139" s="21"/>
      <c r="AHL139" s="2"/>
      <c r="AHM139" s="2"/>
      <c r="AHN139" s="2"/>
      <c r="AHO139" s="2"/>
      <c r="AHP139" s="2"/>
      <c r="AHQ139" s="2"/>
      <c r="AHR139" s="2"/>
      <c r="AHS139" s="2"/>
      <c r="AHT139" s="2"/>
      <c r="AHU139" s="2"/>
      <c r="AHV139" s="2"/>
      <c r="AHW139" s="2"/>
      <c r="AHX139" s="2"/>
      <c r="AHY139" s="2"/>
      <c r="AHZ139" s="2"/>
      <c r="AIA139" s="2"/>
      <c r="AIB139" s="2"/>
      <c r="AIC139" s="2"/>
      <c r="AID139" s="2"/>
      <c r="AIE139" s="2"/>
      <c r="AIF139" s="2"/>
      <c r="AIG139" s="2"/>
      <c r="AIH139" s="2"/>
      <c r="AII139" s="2"/>
      <c r="AIJ139" s="2"/>
      <c r="AIK139" s="2"/>
      <c r="AIL139" s="2"/>
      <c r="AIM139" s="2"/>
      <c r="AIN139" s="2"/>
      <c r="AIO139" s="2"/>
      <c r="AIP139" s="2"/>
      <c r="AIQ139" s="2"/>
      <c r="AIR139" s="2"/>
      <c r="AIS139" s="2"/>
      <c r="AIT139" s="2"/>
      <c r="AIU139" s="2"/>
      <c r="AIV139" s="2"/>
      <c r="AIW139" s="2"/>
      <c r="AIX139" s="2"/>
      <c r="AIY139" s="2"/>
      <c r="AIZ139" s="2"/>
      <c r="AJA139" s="2"/>
      <c r="AJB139" s="2"/>
      <c r="AJC139" s="2"/>
      <c r="AJD139" s="2"/>
      <c r="AJE139" s="2"/>
      <c r="AJF139" s="2"/>
      <c r="AJG139" s="2"/>
      <c r="AJH139" s="2"/>
      <c r="AJI139" s="2"/>
      <c r="AJJ139" s="2"/>
      <c r="AJK139" s="2"/>
      <c r="AJL139" s="2"/>
      <c r="AJM139" s="2"/>
      <c r="AJN139" s="2"/>
      <c r="AJO139" s="2"/>
    </row>
    <row r="140" spans="2:951" ht="16.5" customHeight="1">
      <c r="B140" s="52"/>
      <c r="C140" s="52"/>
      <c r="D140" s="11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8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2"/>
      <c r="JP140" s="2"/>
      <c r="JQ140" s="2"/>
      <c r="JR140" s="2"/>
      <c r="JS140" s="2"/>
      <c r="JT140" s="2"/>
      <c r="JU140" s="2"/>
      <c r="JV140" s="2"/>
      <c r="JW140" s="2"/>
      <c r="JX140" s="2"/>
      <c r="JY140" s="2"/>
      <c r="JZ140" s="2"/>
      <c r="KA140" s="2"/>
      <c r="KB140" s="2"/>
      <c r="KC140" s="2"/>
      <c r="KD140" s="2"/>
      <c r="KE140" s="2"/>
      <c r="KF140" s="2"/>
      <c r="KG140" s="2"/>
      <c r="KH140" s="2"/>
      <c r="KI140" s="2"/>
      <c r="KJ140" s="2"/>
      <c r="KK140" s="2"/>
      <c r="KL140" s="2"/>
      <c r="KM140" s="2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2"/>
      <c r="KZ140" s="2"/>
      <c r="LA140" s="2"/>
      <c r="LB140" s="2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2"/>
      <c r="MA140" s="2"/>
      <c r="MB140" s="2"/>
      <c r="MC140" s="2"/>
      <c r="MD140" s="2"/>
      <c r="ME140" s="2"/>
      <c r="MF140" s="2"/>
      <c r="MG140" s="2"/>
      <c r="MH140" s="2"/>
      <c r="MI140" s="2"/>
      <c r="MJ140" s="2"/>
      <c r="MK140" s="2"/>
      <c r="ML140" s="2"/>
      <c r="MM140" s="2"/>
      <c r="MN140" s="2"/>
      <c r="MO140" s="2"/>
      <c r="MP140" s="2"/>
      <c r="MQ140" s="2"/>
      <c r="MR140" s="2"/>
      <c r="MS140" s="2"/>
      <c r="MT140" s="2"/>
      <c r="MU140" s="2"/>
      <c r="MV140" s="2"/>
      <c r="MW140" s="2"/>
      <c r="MX140" s="2"/>
      <c r="MY140" s="2"/>
      <c r="MZ140" s="2"/>
      <c r="NA140" s="2"/>
      <c r="NB140" s="2"/>
      <c r="NC140" s="2"/>
      <c r="ND140" s="2"/>
      <c r="NE140" s="2"/>
      <c r="NF140" s="2"/>
      <c r="NG140" s="2"/>
      <c r="NH140" s="2"/>
      <c r="NI140" s="2"/>
      <c r="NJ140" s="2"/>
      <c r="NK140" s="2"/>
      <c r="NL140" s="2"/>
      <c r="NM140" s="2"/>
      <c r="NN140" s="2"/>
      <c r="NO140" s="2"/>
      <c r="NP140" s="2"/>
      <c r="NQ140" s="2"/>
      <c r="NR140" s="2"/>
      <c r="NS140" s="2"/>
      <c r="NT140" s="2"/>
      <c r="NU140" s="2"/>
      <c r="NV140" s="2"/>
      <c r="NW140" s="2"/>
      <c r="NX140" s="2"/>
      <c r="NY140" s="2"/>
      <c r="NZ140" s="2"/>
      <c r="OA140" s="2"/>
      <c r="OB140" s="2"/>
      <c r="OC140" s="2"/>
      <c r="OD140" s="2"/>
      <c r="OE140" s="2"/>
      <c r="OF140" s="2"/>
      <c r="OG140" s="2"/>
      <c r="OH140" s="2"/>
      <c r="OI140" s="2"/>
      <c r="OJ140" s="2"/>
      <c r="OK140" s="2"/>
      <c r="OL140" s="2"/>
      <c r="OM140" s="2"/>
      <c r="ON140" s="2"/>
      <c r="OO140" s="2"/>
      <c r="OP140" s="2"/>
      <c r="OQ140" s="2"/>
      <c r="OR140" s="2"/>
      <c r="OS140" s="2"/>
      <c r="OT140" s="2"/>
      <c r="OU140" s="2"/>
      <c r="OV140" s="2"/>
      <c r="OW140" s="2"/>
      <c r="OX140" s="2"/>
      <c r="OY140" s="2"/>
      <c r="OZ140" s="2"/>
      <c r="PA140" s="2"/>
      <c r="PB140" s="2"/>
      <c r="PC140" s="2"/>
      <c r="PD140" s="2"/>
      <c r="PE140" s="2"/>
      <c r="PF140" s="2"/>
      <c r="PG140" s="2"/>
      <c r="PH140" s="2"/>
      <c r="PI140" s="2"/>
      <c r="PJ140" s="2"/>
      <c r="PK140" s="2"/>
      <c r="PL140" s="2"/>
      <c r="PM140" s="2"/>
      <c r="PN140" s="2"/>
      <c r="PO140" s="2"/>
      <c r="PP140" s="2"/>
      <c r="PQ140" s="2"/>
      <c r="PR140" s="2"/>
      <c r="PS140" s="2"/>
      <c r="PT140" s="2"/>
      <c r="PU140" s="2"/>
      <c r="PV140" s="2"/>
      <c r="PW140" s="2"/>
      <c r="PX140" s="2"/>
      <c r="PY140" s="2"/>
      <c r="PZ140" s="2"/>
      <c r="QA140" s="2"/>
      <c r="QB140" s="2"/>
      <c r="QC140" s="2"/>
      <c r="QD140" s="2"/>
      <c r="QE140" s="2"/>
      <c r="QF140" s="2"/>
      <c r="QG140" s="2"/>
      <c r="QH140" s="2"/>
      <c r="QI140" s="2"/>
      <c r="QJ140" s="2"/>
      <c r="QK140" s="2"/>
      <c r="QL140" s="2"/>
      <c r="QM140" s="2"/>
      <c r="QN140" s="2"/>
      <c r="QO140" s="2"/>
      <c r="QP140" s="2"/>
      <c r="QQ140" s="2"/>
      <c r="QR140" s="2"/>
      <c r="QS140" s="2"/>
      <c r="QT140" s="2"/>
      <c r="QU140" s="2"/>
      <c r="QV140" s="2"/>
      <c r="QW140" s="2"/>
      <c r="QX140" s="2"/>
      <c r="QY140" s="2"/>
      <c r="QZ140" s="2"/>
      <c r="RA140" s="2"/>
      <c r="RB140" s="2"/>
      <c r="RC140" s="2"/>
      <c r="RD140" s="2"/>
      <c r="RE140" s="2"/>
      <c r="RF140" s="2"/>
      <c r="RG140" s="2"/>
      <c r="RH140" s="2"/>
      <c r="RI140" s="2"/>
      <c r="RJ140" s="2"/>
      <c r="RK140" s="2"/>
      <c r="RL140" s="2"/>
      <c r="RM140" s="2"/>
      <c r="RN140" s="2"/>
      <c r="RO140" s="2"/>
      <c r="RP140" s="2"/>
      <c r="RQ140" s="2"/>
      <c r="RR140" s="2"/>
      <c r="RS140" s="2"/>
      <c r="RT140" s="2"/>
      <c r="RU140" s="2"/>
      <c r="RV140" s="2"/>
      <c r="RW140" s="2"/>
      <c r="RX140" s="2"/>
      <c r="RY140" s="2"/>
      <c r="RZ140" s="2"/>
      <c r="SA140" s="2"/>
      <c r="SB140" s="2"/>
      <c r="SC140" s="2"/>
      <c r="SD140" s="2"/>
      <c r="SE140" s="2"/>
      <c r="SF140" s="2"/>
      <c r="SG140" s="2"/>
      <c r="SH140" s="2"/>
      <c r="SI140" s="2"/>
      <c r="SJ140" s="2"/>
      <c r="SK140" s="2"/>
      <c r="SL140" s="2"/>
      <c r="SM140" s="2"/>
      <c r="SN140" s="2"/>
      <c r="SO140" s="2"/>
      <c r="SP140" s="2"/>
      <c r="SQ140" s="2"/>
      <c r="SR140" s="2"/>
      <c r="SS140" s="2"/>
      <c r="ST140" s="2"/>
      <c r="SU140" s="2"/>
      <c r="SV140" s="2"/>
      <c r="SW140" s="2"/>
      <c r="SX140" s="2"/>
      <c r="SY140" s="2"/>
      <c r="SZ140" s="2"/>
      <c r="TA140" s="2"/>
      <c r="TB140" s="2"/>
      <c r="TC140" s="2"/>
      <c r="TD140" s="2"/>
      <c r="TE140" s="2"/>
      <c r="TF140" s="2"/>
      <c r="TG140" s="2"/>
      <c r="TH140" s="2"/>
      <c r="TI140" s="2"/>
      <c r="TJ140" s="2"/>
      <c r="TK140" s="2"/>
      <c r="TL140" s="2"/>
      <c r="TM140" s="2"/>
      <c r="TN140" s="2"/>
      <c r="TO140" s="2"/>
      <c r="TP140" s="2"/>
      <c r="TQ140" s="2"/>
      <c r="TR140" s="2"/>
      <c r="TS140" s="2"/>
      <c r="TT140" s="2"/>
      <c r="TU140" s="2"/>
      <c r="TV140" s="2"/>
      <c r="TW140" s="2"/>
      <c r="TX140" s="2"/>
      <c r="TY140" s="2"/>
      <c r="TZ140" s="2"/>
      <c r="UA140" s="2"/>
      <c r="UB140" s="2"/>
      <c r="UC140" s="2"/>
      <c r="UD140" s="2"/>
      <c r="UE140" s="2"/>
      <c r="UF140" s="2"/>
      <c r="UG140" s="2"/>
      <c r="UH140" s="2"/>
      <c r="UI140" s="2"/>
      <c r="UJ140" s="2"/>
      <c r="UK140" s="2"/>
      <c r="UL140" s="2"/>
      <c r="UM140" s="2"/>
      <c r="UN140" s="2"/>
      <c r="UO140" s="2"/>
      <c r="UP140" s="2"/>
      <c r="UQ140" s="2"/>
      <c r="UR140" s="2"/>
      <c r="US140" s="2"/>
      <c r="UT140" s="2"/>
      <c r="UU140" s="2"/>
      <c r="UV140" s="2"/>
      <c r="UW140" s="2"/>
      <c r="UX140" s="2"/>
      <c r="UY140" s="2"/>
      <c r="UZ140" s="2"/>
      <c r="VA140" s="2"/>
      <c r="VB140" s="2"/>
      <c r="VC140" s="2"/>
      <c r="VD140" s="2"/>
      <c r="VE140" s="2"/>
      <c r="VF140" s="2"/>
      <c r="VG140" s="2"/>
      <c r="VH140" s="2"/>
      <c r="VI140" s="2"/>
      <c r="VJ140" s="2"/>
      <c r="VK140" s="2"/>
      <c r="VL140" s="2"/>
      <c r="VM140" s="2"/>
      <c r="VN140" s="2"/>
      <c r="VO140" s="2"/>
      <c r="VP140" s="2"/>
      <c r="VQ140" s="2"/>
      <c r="VR140" s="2"/>
      <c r="VS140" s="2"/>
      <c r="VT140" s="2"/>
      <c r="VU140" s="2"/>
      <c r="VV140" s="2"/>
      <c r="VW140" s="2"/>
      <c r="VX140" s="2"/>
      <c r="VY140" s="2"/>
      <c r="VZ140" s="2"/>
      <c r="WA140" s="2"/>
      <c r="WB140" s="2"/>
      <c r="WC140" s="2"/>
      <c r="WD140" s="2"/>
      <c r="WE140" s="2"/>
      <c r="WF140" s="2"/>
      <c r="WG140" s="2"/>
      <c r="WH140" s="2"/>
      <c r="WI140" s="2"/>
      <c r="WJ140" s="2"/>
      <c r="WK140" s="2"/>
      <c r="WL140" s="2"/>
      <c r="WM140" s="2"/>
      <c r="WN140" s="2"/>
      <c r="WO140" s="2"/>
      <c r="WP140" s="2"/>
      <c r="WQ140" s="2"/>
      <c r="WR140" s="2"/>
      <c r="WS140" s="2"/>
      <c r="WT140" s="2"/>
      <c r="WU140" s="2"/>
      <c r="WV140" s="2"/>
      <c r="WW140" s="2"/>
      <c r="WX140" s="2"/>
      <c r="WY140" s="2"/>
      <c r="WZ140" s="2"/>
      <c r="XA140" s="2"/>
      <c r="XB140" s="2"/>
      <c r="XC140" s="2"/>
      <c r="XD140" s="2"/>
      <c r="XE140" s="2"/>
      <c r="XF140" s="2"/>
      <c r="XG140" s="2"/>
      <c r="XH140" s="2"/>
      <c r="XI140" s="2"/>
      <c r="XJ140" s="2"/>
      <c r="XK140" s="2"/>
      <c r="XL140" s="2"/>
      <c r="XM140" s="2"/>
      <c r="XN140" s="2"/>
      <c r="XO140" s="2"/>
      <c r="XP140" s="2"/>
      <c r="XQ140" s="2"/>
      <c r="XR140" s="2"/>
      <c r="XS140" s="2"/>
      <c r="XT140" s="2"/>
      <c r="XU140" s="2"/>
      <c r="XV140" s="2"/>
      <c r="XW140" s="2"/>
      <c r="XX140" s="2"/>
      <c r="XY140" s="2"/>
      <c r="XZ140" s="2"/>
      <c r="YA140" s="2"/>
      <c r="YB140" s="2"/>
      <c r="YC140" s="2"/>
      <c r="YD140" s="2"/>
      <c r="YE140" s="2"/>
      <c r="YF140" s="2"/>
      <c r="YG140" s="2"/>
      <c r="YH140" s="2"/>
      <c r="YI140" s="2"/>
      <c r="YJ140" s="2"/>
      <c r="YK140" s="2"/>
      <c r="YL140" s="2"/>
      <c r="YM140" s="2"/>
      <c r="YN140" s="2"/>
      <c r="YO140" s="2"/>
      <c r="YP140" s="2"/>
      <c r="YQ140" s="2"/>
      <c r="YR140" s="2"/>
      <c r="YS140" s="2"/>
      <c r="YT140" s="2"/>
      <c r="YU140" s="2"/>
      <c r="YV140" s="2"/>
      <c r="YW140" s="2"/>
      <c r="YX140" s="2"/>
      <c r="YY140" s="2"/>
      <c r="YZ140" s="2"/>
      <c r="ZA140" s="2"/>
      <c r="ZB140" s="2"/>
      <c r="ZC140" s="2"/>
      <c r="ZD140" s="2"/>
      <c r="ZE140" s="2"/>
      <c r="ZF140" s="2"/>
      <c r="ZG140" s="2"/>
      <c r="ZH140" s="2"/>
      <c r="ZI140" s="2"/>
      <c r="ZJ140" s="2"/>
      <c r="ZK140" s="2"/>
      <c r="ZL140" s="2"/>
      <c r="ZM140" s="2"/>
      <c r="ZN140" s="2"/>
      <c r="ZO140" s="2"/>
      <c r="ZP140" s="2"/>
      <c r="ZQ140" s="2"/>
      <c r="ZR140" s="2"/>
      <c r="ZS140" s="2"/>
      <c r="ZT140" s="2"/>
      <c r="ZU140" s="2"/>
      <c r="ZV140" s="2"/>
      <c r="ZW140" s="2"/>
      <c r="ZX140" s="2"/>
      <c r="ZY140" s="2"/>
      <c r="ZZ140" s="2"/>
      <c r="AAA140" s="2"/>
      <c r="AAB140" s="2"/>
      <c r="AAC140" s="2"/>
      <c r="AAD140" s="2"/>
      <c r="AAE140" s="2"/>
      <c r="AAF140" s="2"/>
      <c r="AAG140" s="2"/>
      <c r="AAH140" s="2"/>
      <c r="AAI140" s="2"/>
      <c r="AAJ140" s="2"/>
      <c r="AAK140" s="2"/>
      <c r="AAL140" s="2"/>
      <c r="AAM140" s="2"/>
      <c r="AAN140" s="2"/>
      <c r="AAO140" s="2"/>
      <c r="AAP140" s="2"/>
      <c r="AAQ140" s="2"/>
      <c r="AAR140" s="2"/>
      <c r="AAS140" s="2"/>
      <c r="AAT140" s="2"/>
      <c r="AAU140" s="2"/>
      <c r="AAV140" s="2"/>
      <c r="AAW140" s="2"/>
      <c r="AAX140" s="2"/>
      <c r="AAY140" s="2"/>
      <c r="AAZ140" s="2"/>
      <c r="ABA140" s="2"/>
      <c r="ABB140" s="2"/>
      <c r="ABC140" s="2"/>
      <c r="ABD140" s="2"/>
      <c r="ABE140" s="2"/>
      <c r="ABF140" s="2"/>
      <c r="ABG140" s="2"/>
      <c r="ABH140" s="2"/>
      <c r="ABI140" s="2"/>
      <c r="ABJ140" s="2"/>
      <c r="ABK140" s="2"/>
      <c r="ABL140" s="2"/>
      <c r="ABM140" s="2"/>
      <c r="ABN140" s="2"/>
      <c r="ABO140" s="2"/>
      <c r="ABP140" s="2"/>
      <c r="ABQ140" s="2"/>
      <c r="ABR140" s="2"/>
      <c r="ABS140" s="2"/>
      <c r="ABT140" s="2"/>
      <c r="ABU140" s="2"/>
      <c r="ABV140" s="2"/>
      <c r="ABW140" s="2"/>
      <c r="ABX140" s="2"/>
      <c r="ABY140" s="2"/>
      <c r="ABZ140" s="2"/>
      <c r="ACA140" s="2"/>
      <c r="ACB140" s="2"/>
      <c r="ACC140" s="2"/>
      <c r="ACD140" s="2"/>
      <c r="ACE140" s="2"/>
      <c r="ACF140" s="2"/>
      <c r="ACG140" s="2"/>
      <c r="ACH140" s="2"/>
      <c r="ACI140" s="2"/>
      <c r="ACJ140" s="2"/>
      <c r="ACK140" s="2"/>
      <c r="ACL140" s="2"/>
      <c r="ACM140" s="2"/>
      <c r="ACN140" s="2"/>
      <c r="ACO140" s="2"/>
      <c r="ACP140" s="2"/>
      <c r="ACQ140" s="2"/>
      <c r="ACR140" s="2"/>
      <c r="ACS140" s="2"/>
      <c r="ACT140" s="2"/>
      <c r="ACU140" s="2"/>
      <c r="ACV140" s="2"/>
      <c r="ACW140" s="2"/>
      <c r="ACX140" s="2"/>
      <c r="ACY140" s="2"/>
      <c r="ACZ140" s="2"/>
      <c r="ADA140" s="2"/>
      <c r="ADB140" s="2"/>
      <c r="ADC140" s="2"/>
      <c r="ADD140" s="2"/>
      <c r="ADE140" s="2"/>
      <c r="ADF140" s="2"/>
      <c r="ADG140" s="2"/>
      <c r="ADH140" s="2"/>
      <c r="ADI140" s="2"/>
      <c r="ADJ140" s="2"/>
      <c r="ADK140" s="2"/>
      <c r="ADL140" s="2"/>
      <c r="ADM140" s="2"/>
      <c r="ADN140" s="2"/>
      <c r="ADO140" s="2"/>
      <c r="ADP140" s="2"/>
      <c r="ADQ140" s="2"/>
      <c r="ADR140" s="2"/>
      <c r="ADS140" s="2"/>
      <c r="ADT140" s="2"/>
      <c r="ADU140" s="2"/>
      <c r="ADV140" s="2"/>
      <c r="ADW140" s="2"/>
      <c r="ADX140" s="2"/>
      <c r="ADY140" s="2"/>
      <c r="ADZ140" s="2"/>
      <c r="AEA140" s="2"/>
      <c r="AEB140" s="2"/>
      <c r="AEC140" s="2"/>
      <c r="AED140" s="2"/>
      <c r="AEE140" s="2"/>
      <c r="AEF140" s="2"/>
      <c r="AEG140" s="2"/>
      <c r="AEH140" s="2"/>
      <c r="AEI140" s="2"/>
      <c r="AEJ140" s="2"/>
      <c r="AEK140" s="2"/>
      <c r="AEL140" s="2"/>
      <c r="AEM140" s="2"/>
      <c r="AEN140" s="2"/>
      <c r="AEO140" s="2"/>
      <c r="AEP140" s="2"/>
      <c r="AEQ140" s="2"/>
      <c r="AER140" s="2"/>
      <c r="AES140" s="2"/>
      <c r="AET140" s="2"/>
      <c r="AEU140" s="2"/>
      <c r="AEV140" s="2"/>
      <c r="AEW140" s="2"/>
      <c r="AEX140" s="2"/>
      <c r="AEY140" s="2"/>
      <c r="AEZ140" s="2"/>
      <c r="AFA140" s="2"/>
      <c r="AFB140" s="2"/>
      <c r="AFC140" s="2"/>
      <c r="AFD140" s="2"/>
      <c r="AFE140" s="2"/>
      <c r="AFF140" s="2"/>
      <c r="AFG140" s="2"/>
      <c r="AFH140" s="2"/>
      <c r="AFI140" s="2"/>
      <c r="AFJ140" s="2"/>
      <c r="AFK140" s="2"/>
      <c r="AFL140" s="2"/>
      <c r="AFM140" s="2"/>
      <c r="AFN140" s="2"/>
      <c r="AFO140" s="2"/>
      <c r="AFP140" s="2"/>
      <c r="AFQ140" s="2"/>
      <c r="AFR140" s="2"/>
      <c r="AFS140" s="2"/>
      <c r="AFT140" s="2"/>
      <c r="AFU140" s="2"/>
      <c r="AFV140" s="2"/>
      <c r="AFW140" s="2"/>
      <c r="AFX140" s="2"/>
      <c r="AFY140" s="2"/>
      <c r="AFZ140" s="2"/>
      <c r="AGA140" s="2"/>
      <c r="AGB140" s="2"/>
      <c r="AGC140" s="2"/>
      <c r="AGD140" s="2"/>
      <c r="AGE140" s="2"/>
      <c r="AGF140" s="2"/>
      <c r="AGG140" s="2"/>
      <c r="AGH140" s="2"/>
      <c r="AGI140" s="2"/>
      <c r="AGJ140" s="2"/>
      <c r="AGK140" s="2"/>
      <c r="AGL140" s="2"/>
      <c r="AGM140" s="2"/>
      <c r="AGN140" s="2"/>
      <c r="AGO140" s="2"/>
      <c r="AGP140" s="2"/>
      <c r="AGQ140" s="2"/>
      <c r="AGR140" s="2"/>
      <c r="AGS140" s="2"/>
      <c r="AGT140" s="2"/>
      <c r="AGU140" s="2"/>
      <c r="AGV140" s="2"/>
      <c r="AGW140" s="2"/>
      <c r="AGX140" s="2"/>
      <c r="AGY140" s="2"/>
      <c r="AGZ140" s="16"/>
      <c r="AHA140" s="21"/>
      <c r="AHL140" s="2"/>
      <c r="AHM140" s="2"/>
      <c r="AHN140" s="2"/>
      <c r="AHO140" s="2"/>
      <c r="AHP140" s="2"/>
      <c r="AHQ140" s="2"/>
      <c r="AHR140" s="2"/>
      <c r="AHS140" s="2"/>
      <c r="AHT140" s="2"/>
      <c r="AHU140" s="2"/>
      <c r="AHV140" s="2"/>
      <c r="AHW140" s="2"/>
      <c r="AHX140" s="2"/>
      <c r="AHY140" s="2"/>
      <c r="AHZ140" s="2"/>
      <c r="AIA140" s="2"/>
      <c r="AIB140" s="2"/>
      <c r="AIC140" s="2"/>
      <c r="AID140" s="2"/>
      <c r="AIE140" s="2"/>
      <c r="AIF140" s="2"/>
      <c r="AIG140" s="2"/>
      <c r="AIH140" s="2"/>
      <c r="AII140" s="2"/>
      <c r="AIJ140" s="2"/>
      <c r="AIK140" s="2"/>
      <c r="AIL140" s="2"/>
      <c r="AIM140" s="2"/>
      <c r="AIN140" s="2"/>
      <c r="AIO140" s="2"/>
      <c r="AIP140" s="2"/>
      <c r="AIQ140" s="2"/>
      <c r="AIR140" s="2"/>
      <c r="AIS140" s="2"/>
      <c r="AIT140" s="2"/>
      <c r="AIU140" s="2"/>
      <c r="AIV140" s="2"/>
      <c r="AIW140" s="2"/>
      <c r="AIX140" s="2"/>
      <c r="AIY140" s="2"/>
      <c r="AIZ140" s="2"/>
      <c r="AJA140" s="2"/>
      <c r="AJB140" s="2"/>
      <c r="AJC140" s="2"/>
      <c r="AJD140" s="2"/>
      <c r="AJE140" s="2"/>
      <c r="AJF140" s="2"/>
      <c r="AJG140" s="2"/>
      <c r="AJH140" s="2"/>
      <c r="AJI140" s="2"/>
      <c r="AJJ140" s="2"/>
      <c r="AJK140" s="2"/>
      <c r="AJL140" s="2"/>
      <c r="AJM140" s="2"/>
      <c r="AJN140" s="2"/>
      <c r="AJO140" s="2"/>
    </row>
    <row r="141" spans="2:951" ht="16.5" customHeight="1">
      <c r="B141" s="52"/>
      <c r="C141" s="52"/>
      <c r="D141" s="11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8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2"/>
      <c r="JP141" s="2"/>
      <c r="JQ141" s="2"/>
      <c r="JR141" s="2"/>
      <c r="JS141" s="2"/>
      <c r="JT141" s="2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2"/>
      <c r="KI141" s="2"/>
      <c r="KJ141" s="2"/>
      <c r="KK141" s="2"/>
      <c r="KL141" s="2"/>
      <c r="KM141" s="2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2"/>
      <c r="KZ141" s="2"/>
      <c r="LA141" s="2"/>
      <c r="LB141" s="2"/>
      <c r="LC141" s="2"/>
      <c r="LD141" s="2"/>
      <c r="LE141" s="2"/>
      <c r="LF141" s="2"/>
      <c r="LG141" s="2"/>
      <c r="LH141" s="2"/>
      <c r="LI141" s="2"/>
      <c r="LJ141" s="2"/>
      <c r="LK141" s="2"/>
      <c r="LL141" s="2"/>
      <c r="LM141" s="2"/>
      <c r="LN141" s="2"/>
      <c r="LO141" s="2"/>
      <c r="LP141" s="2"/>
      <c r="LQ141" s="2"/>
      <c r="LR141" s="2"/>
      <c r="LS141" s="2"/>
      <c r="LT141" s="2"/>
      <c r="LU141" s="2"/>
      <c r="LV141" s="2"/>
      <c r="LW141" s="2"/>
      <c r="LX141" s="2"/>
      <c r="LY141" s="2"/>
      <c r="LZ141" s="2"/>
      <c r="MA141" s="2"/>
      <c r="MB141" s="2"/>
      <c r="MC141" s="2"/>
      <c r="MD141" s="2"/>
      <c r="ME141" s="2"/>
      <c r="MF141" s="2"/>
      <c r="MG141" s="2"/>
      <c r="MH141" s="2"/>
      <c r="MI141" s="2"/>
      <c r="MJ141" s="2"/>
      <c r="MK141" s="2"/>
      <c r="ML141" s="2"/>
      <c r="MM141" s="2"/>
      <c r="MN141" s="2"/>
      <c r="MO141" s="2"/>
      <c r="MP141" s="2"/>
      <c r="MQ141" s="2"/>
      <c r="MR141" s="2"/>
      <c r="MS141" s="2"/>
      <c r="MT141" s="2"/>
      <c r="MU141" s="2"/>
      <c r="MV141" s="2"/>
      <c r="MW141" s="2"/>
      <c r="MX141" s="2"/>
      <c r="MY141" s="2"/>
      <c r="MZ141" s="2"/>
      <c r="NA141" s="2"/>
      <c r="NB141" s="2"/>
      <c r="NC141" s="2"/>
      <c r="ND141" s="2"/>
      <c r="NE141" s="2"/>
      <c r="NF141" s="2"/>
      <c r="NG141" s="2"/>
      <c r="NH141" s="2"/>
      <c r="NI141" s="2"/>
      <c r="NJ141" s="2"/>
      <c r="NK141" s="2"/>
      <c r="NL141" s="2"/>
      <c r="NM141" s="2"/>
      <c r="NN141" s="2"/>
      <c r="NO141" s="2"/>
      <c r="NP141" s="2"/>
      <c r="NQ141" s="2"/>
      <c r="NR141" s="2"/>
      <c r="NS141" s="2"/>
      <c r="NT141" s="2"/>
      <c r="NU141" s="2"/>
      <c r="NV141" s="2"/>
      <c r="NW141" s="2"/>
      <c r="NX141" s="2"/>
      <c r="NY141" s="2"/>
      <c r="NZ141" s="2"/>
      <c r="OA141" s="2"/>
      <c r="OB141" s="2"/>
      <c r="OC141" s="2"/>
      <c r="OD141" s="2"/>
      <c r="OE141" s="2"/>
      <c r="OF141" s="2"/>
      <c r="OG141" s="2"/>
      <c r="OH141" s="2"/>
      <c r="OI141" s="2"/>
      <c r="OJ141" s="2"/>
      <c r="OK141" s="2"/>
      <c r="OL141" s="2"/>
      <c r="OM141" s="2"/>
      <c r="ON141" s="2"/>
      <c r="OO141" s="2"/>
      <c r="OP141" s="2"/>
      <c r="OQ141" s="2"/>
      <c r="OR141" s="2"/>
      <c r="OS141" s="2"/>
      <c r="OT141" s="2"/>
      <c r="OU141" s="2"/>
      <c r="OV141" s="2"/>
      <c r="OW141" s="2"/>
      <c r="OX141" s="2"/>
      <c r="OY141" s="2"/>
      <c r="OZ141" s="2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2"/>
      <c r="PL141" s="2"/>
      <c r="PM141" s="2"/>
      <c r="PN141" s="2"/>
      <c r="PO141" s="2"/>
      <c r="PP141" s="2"/>
      <c r="PQ141" s="2"/>
      <c r="PR141" s="2"/>
      <c r="PS141" s="2"/>
      <c r="PT141" s="2"/>
      <c r="PU141" s="2"/>
      <c r="PV141" s="2"/>
      <c r="PW141" s="2"/>
      <c r="PX141" s="2"/>
      <c r="PY141" s="2"/>
      <c r="PZ141" s="2"/>
      <c r="QA141" s="2"/>
      <c r="QB141" s="2"/>
      <c r="QC141" s="2"/>
      <c r="QD141" s="2"/>
      <c r="QE141" s="2"/>
      <c r="QF141" s="2"/>
      <c r="QG141" s="2"/>
      <c r="QH141" s="2"/>
      <c r="QI141" s="2"/>
      <c r="QJ141" s="2"/>
      <c r="QK141" s="2"/>
      <c r="QL141" s="2"/>
      <c r="QM141" s="2"/>
      <c r="QN141" s="2"/>
      <c r="QO141" s="2"/>
      <c r="QP141" s="2"/>
      <c r="QQ141" s="2"/>
      <c r="QR141" s="2"/>
      <c r="QS141" s="2"/>
      <c r="QT141" s="2"/>
      <c r="QU141" s="2"/>
      <c r="QV141" s="2"/>
      <c r="QW141" s="2"/>
      <c r="QX141" s="2"/>
      <c r="QY141" s="2"/>
      <c r="QZ141" s="2"/>
      <c r="RA141" s="2"/>
      <c r="RB141" s="2"/>
      <c r="RC141" s="2"/>
      <c r="RD141" s="2"/>
      <c r="RE141" s="2"/>
      <c r="RF141" s="2"/>
      <c r="RG141" s="2"/>
      <c r="RH141" s="2"/>
      <c r="RI141" s="2"/>
      <c r="RJ141" s="2"/>
      <c r="RK141" s="2"/>
      <c r="RL141" s="2"/>
      <c r="RM141" s="2"/>
      <c r="RN141" s="2"/>
      <c r="RO141" s="2"/>
      <c r="RP141" s="2"/>
      <c r="RQ141" s="2"/>
      <c r="RR141" s="2"/>
      <c r="RS141" s="2"/>
      <c r="RT141" s="2"/>
      <c r="RU141" s="2"/>
      <c r="RV141" s="2"/>
      <c r="RW141" s="2"/>
      <c r="RX141" s="2"/>
      <c r="RY141" s="2"/>
      <c r="RZ141" s="2"/>
      <c r="SA141" s="2"/>
      <c r="SB141" s="2"/>
      <c r="SC141" s="2"/>
      <c r="SD141" s="2"/>
      <c r="SE141" s="2"/>
      <c r="SF141" s="2"/>
      <c r="SG141" s="2"/>
      <c r="SH141" s="2"/>
      <c r="SI141" s="2"/>
      <c r="SJ141" s="2"/>
      <c r="SK141" s="2"/>
      <c r="SL141" s="2"/>
      <c r="SM141" s="2"/>
      <c r="SN141" s="2"/>
      <c r="SO141" s="2"/>
      <c r="SP141" s="2"/>
      <c r="SQ141" s="2"/>
      <c r="SR141" s="2"/>
      <c r="SS141" s="2"/>
      <c r="ST141" s="2"/>
      <c r="SU141" s="2"/>
      <c r="SV141" s="2"/>
      <c r="SW141" s="2"/>
      <c r="SX141" s="2"/>
      <c r="SY141" s="2"/>
      <c r="SZ141" s="2"/>
      <c r="TA141" s="2"/>
      <c r="TB141" s="2"/>
      <c r="TC141" s="2"/>
      <c r="TD141" s="2"/>
      <c r="TE141" s="2"/>
      <c r="TF141" s="2"/>
      <c r="TG141" s="2"/>
      <c r="TH141" s="2"/>
      <c r="TI141" s="2"/>
      <c r="TJ141" s="2"/>
      <c r="TK141" s="2"/>
      <c r="TL141" s="2"/>
      <c r="TM141" s="2"/>
      <c r="TN141" s="2"/>
      <c r="TO141" s="2"/>
      <c r="TP141" s="2"/>
      <c r="TQ141" s="2"/>
      <c r="TR141" s="2"/>
      <c r="TS141" s="2"/>
      <c r="TT141" s="2"/>
      <c r="TU141" s="2"/>
      <c r="TV141" s="2"/>
      <c r="TW141" s="2"/>
      <c r="TX141" s="2"/>
      <c r="TY141" s="2"/>
      <c r="TZ141" s="2"/>
      <c r="UA141" s="2"/>
      <c r="UB141" s="2"/>
      <c r="UC141" s="2"/>
      <c r="UD141" s="2"/>
      <c r="UE141" s="2"/>
      <c r="UF141" s="2"/>
      <c r="UG141" s="2"/>
      <c r="UH141" s="2"/>
      <c r="UI141" s="2"/>
      <c r="UJ141" s="2"/>
      <c r="UK141" s="2"/>
      <c r="UL141" s="2"/>
      <c r="UM141" s="2"/>
      <c r="UN141" s="2"/>
      <c r="UO141" s="2"/>
      <c r="UP141" s="2"/>
      <c r="UQ141" s="2"/>
      <c r="UR141" s="2"/>
      <c r="US141" s="2"/>
      <c r="UT141" s="2"/>
      <c r="UU141" s="2"/>
      <c r="UV141" s="2"/>
      <c r="UW141" s="2"/>
      <c r="UX141" s="2"/>
      <c r="UY141" s="2"/>
      <c r="UZ141" s="2"/>
      <c r="VA141" s="2"/>
      <c r="VB141" s="2"/>
      <c r="VC141" s="2"/>
      <c r="VD141" s="2"/>
      <c r="VE141" s="2"/>
      <c r="VF141" s="2"/>
      <c r="VG141" s="2"/>
      <c r="VH141" s="2"/>
      <c r="VI141" s="2"/>
      <c r="VJ141" s="2"/>
      <c r="VK141" s="2"/>
      <c r="VL141" s="2"/>
      <c r="VM141" s="2"/>
      <c r="VN141" s="2"/>
      <c r="VO141" s="2"/>
      <c r="VP141" s="2"/>
      <c r="VQ141" s="2"/>
      <c r="VR141" s="2"/>
      <c r="VS141" s="2"/>
      <c r="VT141" s="2"/>
      <c r="VU141" s="2"/>
      <c r="VV141" s="2"/>
      <c r="VW141" s="2"/>
      <c r="VX141" s="2"/>
      <c r="VY141" s="2"/>
      <c r="VZ141" s="2"/>
      <c r="WA141" s="2"/>
      <c r="WB141" s="2"/>
      <c r="WC141" s="2"/>
      <c r="WD141" s="2"/>
      <c r="WE141" s="2"/>
      <c r="WF141" s="2"/>
      <c r="WG141" s="2"/>
      <c r="WH141" s="2"/>
      <c r="WI141" s="2"/>
      <c r="WJ141" s="2"/>
      <c r="WK141" s="2"/>
      <c r="WL141" s="2"/>
      <c r="WM141" s="2"/>
      <c r="WN141" s="2"/>
      <c r="WO141" s="2"/>
      <c r="WP141" s="2"/>
      <c r="WQ141" s="2"/>
      <c r="WR141" s="2"/>
      <c r="WS141" s="2"/>
      <c r="WT141" s="2"/>
      <c r="WU141" s="2"/>
      <c r="WV141" s="2"/>
      <c r="WW141" s="2"/>
      <c r="WX141" s="2"/>
      <c r="WY141" s="2"/>
      <c r="WZ141" s="2"/>
      <c r="XA141" s="2"/>
      <c r="XB141" s="2"/>
      <c r="XC141" s="2"/>
      <c r="XD141" s="2"/>
      <c r="XE141" s="2"/>
      <c r="XF141" s="2"/>
      <c r="XG141" s="2"/>
      <c r="XH141" s="2"/>
      <c r="XI141" s="2"/>
      <c r="XJ141" s="2"/>
      <c r="XK141" s="2"/>
      <c r="XL141" s="2"/>
      <c r="XM141" s="2"/>
      <c r="XN141" s="2"/>
      <c r="XO141" s="2"/>
      <c r="XP141" s="2"/>
      <c r="XQ141" s="2"/>
      <c r="XR141" s="2"/>
      <c r="XS141" s="2"/>
      <c r="XT141" s="2"/>
      <c r="XU141" s="2"/>
      <c r="XV141" s="2"/>
      <c r="XW141" s="2"/>
      <c r="XX141" s="2"/>
      <c r="XY141" s="2"/>
      <c r="XZ141" s="2"/>
      <c r="YA141" s="2"/>
      <c r="YB141" s="2"/>
      <c r="YC141" s="2"/>
      <c r="YD141" s="2"/>
      <c r="YE141" s="2"/>
      <c r="YF141" s="2"/>
      <c r="YG141" s="2"/>
      <c r="YH141" s="2"/>
      <c r="YI141" s="2"/>
      <c r="YJ141" s="2"/>
      <c r="YK141" s="2"/>
      <c r="YL141" s="2"/>
      <c r="YM141" s="2"/>
      <c r="YN141" s="2"/>
      <c r="YO141" s="2"/>
      <c r="YP141" s="2"/>
      <c r="YQ141" s="2"/>
      <c r="YR141" s="2"/>
      <c r="YS141" s="2"/>
      <c r="YT141" s="2"/>
      <c r="YU141" s="2"/>
      <c r="YV141" s="2"/>
      <c r="YW141" s="2"/>
      <c r="YX141" s="2"/>
      <c r="YY141" s="2"/>
      <c r="YZ141" s="2"/>
      <c r="ZA141" s="2"/>
      <c r="ZB141" s="2"/>
      <c r="ZC141" s="2"/>
      <c r="ZD141" s="2"/>
      <c r="ZE141" s="2"/>
      <c r="ZF141" s="2"/>
      <c r="ZG141" s="2"/>
      <c r="ZH141" s="2"/>
      <c r="ZI141" s="2"/>
      <c r="ZJ141" s="2"/>
      <c r="ZK141" s="2"/>
      <c r="ZL141" s="2"/>
      <c r="ZM141" s="2"/>
      <c r="ZN141" s="2"/>
      <c r="ZO141" s="2"/>
      <c r="ZP141" s="2"/>
      <c r="ZQ141" s="2"/>
      <c r="ZR141" s="2"/>
      <c r="ZS141" s="2"/>
      <c r="ZT141" s="2"/>
      <c r="ZU141" s="2"/>
      <c r="ZV141" s="2"/>
      <c r="ZW141" s="2"/>
      <c r="ZX141" s="2"/>
      <c r="ZY141" s="2"/>
      <c r="ZZ141" s="2"/>
      <c r="AAA141" s="2"/>
      <c r="AAB141" s="2"/>
      <c r="AAC141" s="2"/>
      <c r="AAD141" s="2"/>
      <c r="AAE141" s="2"/>
      <c r="AAF141" s="2"/>
      <c r="AAG141" s="2"/>
      <c r="AAH141" s="2"/>
      <c r="AAI141" s="2"/>
      <c r="AAJ141" s="2"/>
      <c r="AAK141" s="2"/>
      <c r="AAL141" s="2"/>
      <c r="AAM141" s="2"/>
      <c r="AAN141" s="2"/>
      <c r="AAO141" s="2"/>
      <c r="AAP141" s="2"/>
      <c r="AAQ141" s="2"/>
      <c r="AAR141" s="2"/>
      <c r="AAS141" s="2"/>
      <c r="AAT141" s="2"/>
      <c r="AAU141" s="2"/>
      <c r="AAV141" s="2"/>
      <c r="AAW141" s="2"/>
      <c r="AAX141" s="2"/>
      <c r="AAY141" s="2"/>
      <c r="AAZ141" s="2"/>
      <c r="ABA141" s="2"/>
      <c r="ABB141" s="2"/>
      <c r="ABC141" s="2"/>
      <c r="ABD141" s="2"/>
      <c r="ABE141" s="2"/>
      <c r="ABF141" s="2"/>
      <c r="ABG141" s="2"/>
      <c r="ABH141" s="2"/>
      <c r="ABI141" s="2"/>
      <c r="ABJ141" s="2"/>
      <c r="ABK141" s="2"/>
      <c r="ABL141" s="2"/>
      <c r="ABM141" s="2"/>
      <c r="ABN141" s="2"/>
      <c r="ABO141" s="2"/>
      <c r="ABP141" s="2"/>
      <c r="ABQ141" s="2"/>
      <c r="ABR141" s="2"/>
      <c r="ABS141" s="2"/>
      <c r="ABT141" s="2"/>
      <c r="ABU141" s="2"/>
      <c r="ABV141" s="2"/>
      <c r="ABW141" s="2"/>
      <c r="ABX141" s="2"/>
      <c r="ABY141" s="2"/>
      <c r="ABZ141" s="2"/>
      <c r="ACA141" s="2"/>
      <c r="ACB141" s="2"/>
      <c r="ACC141" s="2"/>
      <c r="ACD141" s="2"/>
      <c r="ACE141" s="2"/>
      <c r="ACF141" s="2"/>
      <c r="ACG141" s="2"/>
      <c r="ACH141" s="2"/>
      <c r="ACI141" s="2"/>
      <c r="ACJ141" s="2"/>
      <c r="ACK141" s="2"/>
      <c r="ACL141" s="2"/>
      <c r="ACM141" s="2"/>
      <c r="ACN141" s="2"/>
      <c r="ACO141" s="2"/>
      <c r="ACP141" s="2"/>
      <c r="ACQ141" s="2"/>
      <c r="ACR141" s="2"/>
      <c r="ACS141" s="2"/>
      <c r="ACT141" s="2"/>
      <c r="ACU141" s="2"/>
      <c r="ACV141" s="2"/>
      <c r="ACW141" s="2"/>
      <c r="ACX141" s="2"/>
      <c r="ACY141" s="2"/>
      <c r="ACZ141" s="2"/>
      <c r="ADA141" s="2"/>
      <c r="ADB141" s="2"/>
      <c r="ADC141" s="2"/>
      <c r="ADD141" s="2"/>
      <c r="ADE141" s="2"/>
      <c r="ADF141" s="2"/>
      <c r="ADG141" s="2"/>
      <c r="ADH141" s="2"/>
      <c r="ADI141" s="2"/>
      <c r="ADJ141" s="2"/>
      <c r="ADK141" s="2"/>
      <c r="ADL141" s="2"/>
      <c r="ADM141" s="2"/>
      <c r="ADN141" s="2"/>
      <c r="ADO141" s="2"/>
      <c r="ADP141" s="2"/>
      <c r="ADQ141" s="2"/>
      <c r="ADR141" s="2"/>
      <c r="ADS141" s="2"/>
      <c r="ADT141" s="2"/>
      <c r="ADU141" s="2"/>
      <c r="ADV141" s="2"/>
      <c r="ADW141" s="2"/>
      <c r="ADX141" s="2"/>
      <c r="ADY141" s="2"/>
      <c r="ADZ141" s="2"/>
      <c r="AEA141" s="2"/>
      <c r="AEB141" s="2"/>
      <c r="AEC141" s="2"/>
      <c r="AED141" s="2"/>
      <c r="AEE141" s="2"/>
      <c r="AEF141" s="2"/>
      <c r="AEG141" s="2"/>
      <c r="AEH141" s="2"/>
      <c r="AEI141" s="2"/>
      <c r="AEJ141" s="2"/>
      <c r="AEK141" s="2"/>
      <c r="AEL141" s="2"/>
      <c r="AEM141" s="2"/>
      <c r="AEN141" s="2"/>
      <c r="AEO141" s="2"/>
      <c r="AEP141" s="2"/>
      <c r="AEQ141" s="2"/>
      <c r="AER141" s="2"/>
      <c r="AES141" s="2"/>
      <c r="AET141" s="2"/>
      <c r="AEU141" s="2"/>
      <c r="AEV141" s="2"/>
      <c r="AEW141" s="2"/>
      <c r="AEX141" s="2"/>
      <c r="AEY141" s="2"/>
      <c r="AEZ141" s="2"/>
      <c r="AFA141" s="2"/>
      <c r="AFB141" s="2"/>
      <c r="AFC141" s="2"/>
      <c r="AFD141" s="2"/>
      <c r="AFE141" s="2"/>
      <c r="AFF141" s="2"/>
      <c r="AFG141" s="2"/>
      <c r="AFH141" s="2"/>
      <c r="AFI141" s="2"/>
      <c r="AFJ141" s="2"/>
      <c r="AFK141" s="2"/>
      <c r="AFL141" s="2"/>
      <c r="AFM141" s="2"/>
      <c r="AFN141" s="2"/>
      <c r="AFO141" s="2"/>
      <c r="AFP141" s="2"/>
      <c r="AFQ141" s="2"/>
      <c r="AFR141" s="2"/>
      <c r="AFS141" s="2"/>
      <c r="AFT141" s="2"/>
      <c r="AFU141" s="2"/>
      <c r="AFV141" s="2"/>
      <c r="AFW141" s="2"/>
      <c r="AFX141" s="2"/>
      <c r="AFY141" s="2"/>
      <c r="AFZ141" s="2"/>
      <c r="AGA141" s="2"/>
      <c r="AGB141" s="2"/>
      <c r="AGC141" s="2"/>
      <c r="AGD141" s="2"/>
      <c r="AGE141" s="2"/>
      <c r="AGF141" s="2"/>
      <c r="AGG141" s="2"/>
      <c r="AGH141" s="2"/>
      <c r="AGI141" s="2"/>
      <c r="AGJ141" s="2"/>
      <c r="AGK141" s="2"/>
      <c r="AGL141" s="2"/>
      <c r="AGM141" s="2"/>
      <c r="AGN141" s="2"/>
      <c r="AGO141" s="2"/>
      <c r="AGP141" s="2"/>
      <c r="AGQ141" s="2"/>
      <c r="AGR141" s="2"/>
      <c r="AGS141" s="2"/>
      <c r="AGT141" s="2"/>
      <c r="AGU141" s="2"/>
      <c r="AGV141" s="2"/>
      <c r="AGW141" s="2"/>
      <c r="AGX141" s="2"/>
      <c r="AGY141" s="2"/>
      <c r="AGZ141" s="16"/>
      <c r="AHA141" s="21"/>
      <c r="AHL141" s="2"/>
      <c r="AHM141" s="2"/>
      <c r="AHN141" s="2"/>
      <c r="AHO141" s="2"/>
      <c r="AHP141" s="2"/>
      <c r="AHQ141" s="2"/>
      <c r="AHR141" s="2"/>
      <c r="AHS141" s="2"/>
      <c r="AHT141" s="2"/>
      <c r="AHU141" s="2"/>
      <c r="AHV141" s="2"/>
      <c r="AHW141" s="2"/>
      <c r="AHX141" s="2"/>
      <c r="AHY141" s="2"/>
      <c r="AHZ141" s="2"/>
      <c r="AIA141" s="2"/>
      <c r="AIB141" s="2"/>
      <c r="AIC141" s="2"/>
      <c r="AID141" s="2"/>
      <c r="AIE141" s="2"/>
      <c r="AIF141" s="2"/>
      <c r="AIG141" s="2"/>
      <c r="AIH141" s="2"/>
      <c r="AII141" s="2"/>
      <c r="AIJ141" s="2"/>
      <c r="AIK141" s="2"/>
      <c r="AIL141" s="2"/>
      <c r="AIM141" s="2"/>
      <c r="AIN141" s="2"/>
      <c r="AIO141" s="2"/>
      <c r="AIP141" s="2"/>
      <c r="AIQ141" s="2"/>
      <c r="AIR141" s="2"/>
      <c r="AIS141" s="2"/>
      <c r="AIT141" s="2"/>
      <c r="AIU141" s="2"/>
      <c r="AIV141" s="2"/>
      <c r="AIW141" s="2"/>
      <c r="AIX141" s="2"/>
      <c r="AIY141" s="2"/>
      <c r="AIZ141" s="2"/>
      <c r="AJA141" s="2"/>
      <c r="AJB141" s="2"/>
      <c r="AJC141" s="2"/>
      <c r="AJD141" s="2"/>
      <c r="AJE141" s="2"/>
      <c r="AJF141" s="2"/>
      <c r="AJG141" s="2"/>
      <c r="AJH141" s="2"/>
      <c r="AJI141" s="2"/>
      <c r="AJJ141" s="2"/>
      <c r="AJK141" s="2"/>
      <c r="AJL141" s="2"/>
      <c r="AJM141" s="2"/>
      <c r="AJN141" s="2"/>
      <c r="AJO141" s="2"/>
    </row>
    <row r="142" spans="2:951" ht="16.5" customHeight="1">
      <c r="B142" s="51"/>
      <c r="C142" s="51"/>
      <c r="D142" s="1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8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  <c r="AGN142" s="2"/>
      <c r="AGO142" s="2"/>
      <c r="AGP142" s="2"/>
      <c r="AGQ142" s="2"/>
      <c r="AGR142" s="2"/>
      <c r="AGS142" s="2"/>
      <c r="AGT142" s="2"/>
      <c r="AGU142" s="2"/>
      <c r="AGV142" s="2"/>
      <c r="AGW142" s="2"/>
      <c r="AGX142" s="2"/>
      <c r="AGY142" s="2"/>
      <c r="AGZ142" s="16"/>
      <c r="AHA142" s="19"/>
      <c r="AHL142" s="2"/>
      <c r="AHM142" s="2"/>
      <c r="AHN142" s="2"/>
      <c r="AHO142" s="2"/>
      <c r="AHP142" s="2"/>
      <c r="AHQ142" s="2"/>
      <c r="AHR142" s="2"/>
      <c r="AHS142" s="2"/>
      <c r="AHT142" s="2"/>
      <c r="AHU142" s="2"/>
      <c r="AHV142" s="2"/>
      <c r="AHW142" s="2"/>
      <c r="AHX142" s="2"/>
      <c r="AHY142" s="2"/>
      <c r="AHZ142" s="2"/>
      <c r="AIA142" s="2"/>
      <c r="AIB142" s="2"/>
      <c r="AIC142" s="2"/>
      <c r="AID142" s="2"/>
      <c r="AIE142" s="2"/>
      <c r="AIF142" s="2"/>
      <c r="AIG142" s="2"/>
      <c r="AIH142" s="2"/>
      <c r="AII142" s="2"/>
      <c r="AIJ142" s="2"/>
      <c r="AIK142" s="2"/>
      <c r="AIL142" s="2"/>
      <c r="AIM142" s="2"/>
      <c r="AIN142" s="2"/>
      <c r="AIO142" s="2"/>
      <c r="AIP142" s="2"/>
      <c r="AIQ142" s="2"/>
      <c r="AIR142" s="2"/>
      <c r="AIS142" s="2"/>
      <c r="AIT142" s="2"/>
      <c r="AIU142" s="2"/>
      <c r="AIV142" s="2"/>
      <c r="AIW142" s="2"/>
      <c r="AIX142" s="2"/>
      <c r="AIY142" s="2"/>
      <c r="AIZ142" s="2"/>
      <c r="AJA142" s="2"/>
      <c r="AJB142" s="2"/>
      <c r="AJC142" s="2"/>
      <c r="AJD142" s="2"/>
      <c r="AJE142" s="2"/>
      <c r="AJF142" s="2"/>
      <c r="AJG142" s="2"/>
      <c r="AJH142" s="2"/>
      <c r="AJI142" s="2"/>
      <c r="AJJ142" s="2"/>
      <c r="AJK142" s="2"/>
      <c r="AJL142" s="2"/>
      <c r="AJM142" s="2"/>
      <c r="AJN142" s="2"/>
      <c r="AJO142" s="2"/>
    </row>
    <row r="143" spans="2:951" ht="16.5" customHeight="1">
      <c r="B143" s="52"/>
      <c r="C143" s="52"/>
      <c r="D143" s="11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8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2"/>
      <c r="JP143" s="2"/>
      <c r="JQ143" s="2"/>
      <c r="JR143" s="2"/>
      <c r="JS143" s="2"/>
      <c r="JT143" s="2"/>
      <c r="JU143" s="2"/>
      <c r="JV143" s="2"/>
      <c r="JW143" s="2"/>
      <c r="JX143" s="2"/>
      <c r="JY143" s="2"/>
      <c r="JZ143" s="2"/>
      <c r="KA143" s="2"/>
      <c r="KB143" s="2"/>
      <c r="KC143" s="2"/>
      <c r="KD143" s="2"/>
      <c r="KE143" s="2"/>
      <c r="KF143" s="2"/>
      <c r="KG143" s="2"/>
      <c r="KH143" s="2"/>
      <c r="KI143" s="2"/>
      <c r="KJ143" s="2"/>
      <c r="KK143" s="2"/>
      <c r="KL143" s="2"/>
      <c r="KM143" s="2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2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2"/>
      <c r="MA143" s="2"/>
      <c r="MB143" s="2"/>
      <c r="MC143" s="2"/>
      <c r="MD143" s="2"/>
      <c r="ME143" s="2"/>
      <c r="MF143" s="2"/>
      <c r="MG143" s="2"/>
      <c r="MH143" s="2"/>
      <c r="MI143" s="2"/>
      <c r="MJ143" s="2"/>
      <c r="MK143" s="2"/>
      <c r="ML143" s="2"/>
      <c r="MM143" s="2"/>
      <c r="MN143" s="2"/>
      <c r="MO143" s="2"/>
      <c r="MP143" s="2"/>
      <c r="MQ143" s="2"/>
      <c r="MR143" s="2"/>
      <c r="MS143" s="2"/>
      <c r="MT143" s="2"/>
      <c r="MU143" s="2"/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2"/>
      <c r="OE143" s="2"/>
      <c r="OF143" s="2"/>
      <c r="OG143" s="2"/>
      <c r="OH143" s="2"/>
      <c r="OI143" s="2"/>
      <c r="OJ143" s="2"/>
      <c r="OK143" s="2"/>
      <c r="OL143" s="2"/>
      <c r="OM143" s="2"/>
      <c r="ON143" s="2"/>
      <c r="OO143" s="2"/>
      <c r="OP143" s="2"/>
      <c r="OQ143" s="2"/>
      <c r="OR143" s="2"/>
      <c r="OS143" s="2"/>
      <c r="OT143" s="2"/>
      <c r="OU143" s="2"/>
      <c r="OV143" s="2"/>
      <c r="OW143" s="2"/>
      <c r="OX143" s="2"/>
      <c r="OY143" s="2"/>
      <c r="OZ143" s="2"/>
      <c r="PA143" s="2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2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2"/>
      <c r="QQ143" s="2"/>
      <c r="QR143" s="2"/>
      <c r="QS143" s="2"/>
      <c r="QT143" s="2"/>
      <c r="QU143" s="2"/>
      <c r="QV143" s="2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2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2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2"/>
      <c r="UU143" s="2"/>
      <c r="UV143" s="2"/>
      <c r="UW143" s="2"/>
      <c r="UX143" s="2"/>
      <c r="UY143" s="2"/>
      <c r="UZ143" s="2"/>
      <c r="VA143" s="2"/>
      <c r="VB143" s="2"/>
      <c r="VC143" s="2"/>
      <c r="VD143" s="2"/>
      <c r="VE143" s="2"/>
      <c r="VF143" s="2"/>
      <c r="VG143" s="2"/>
      <c r="VH143" s="2"/>
      <c r="VI143" s="2"/>
      <c r="VJ143" s="2"/>
      <c r="VK143" s="2"/>
      <c r="VL143" s="2"/>
      <c r="VM143" s="2"/>
      <c r="VN143" s="2"/>
      <c r="VO143" s="2"/>
      <c r="VP143" s="2"/>
      <c r="VQ143" s="2"/>
      <c r="VR143" s="2"/>
      <c r="VS143" s="2"/>
      <c r="VT143" s="2"/>
      <c r="VU143" s="2"/>
      <c r="VV143" s="2"/>
      <c r="VW143" s="2"/>
      <c r="VX143" s="2"/>
      <c r="VY143" s="2"/>
      <c r="VZ143" s="2"/>
      <c r="WA143" s="2"/>
      <c r="WB143" s="2"/>
      <c r="WC143" s="2"/>
      <c r="WD143" s="2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2"/>
      <c r="XS143" s="2"/>
      <c r="XT143" s="2"/>
      <c r="XU143" s="2"/>
      <c r="XV143" s="2"/>
      <c r="XW143" s="2"/>
      <c r="XX143" s="2"/>
      <c r="XY143" s="2"/>
      <c r="XZ143" s="2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2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2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2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16"/>
      <c r="AHA143" s="21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2"/>
      <c r="AJB143" s="2"/>
      <c r="AJC143" s="2"/>
      <c r="AJD143" s="2"/>
      <c r="AJE143" s="2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</row>
    <row r="144" spans="2:951" ht="16.5" customHeight="1">
      <c r="B144" s="52"/>
      <c r="C144" s="52"/>
      <c r="D144" s="11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7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2"/>
      <c r="JP144" s="2"/>
      <c r="JQ144" s="2"/>
      <c r="JR144" s="2"/>
      <c r="JS144" s="2"/>
      <c r="JT144" s="2"/>
      <c r="JU144" s="2"/>
      <c r="JV144" s="2"/>
      <c r="JW144" s="2"/>
      <c r="JX144" s="2"/>
      <c r="JY144" s="2"/>
      <c r="JZ144" s="2"/>
      <c r="KA144" s="2"/>
      <c r="KB144" s="2"/>
      <c r="KC144" s="2"/>
      <c r="KD144" s="2"/>
      <c r="KE144" s="2"/>
      <c r="KF144" s="2"/>
      <c r="KG144" s="2"/>
      <c r="KH144" s="2"/>
      <c r="KI144" s="2"/>
      <c r="KJ144" s="2"/>
      <c r="KK144" s="2"/>
      <c r="KL144" s="2"/>
      <c r="KM144" s="2"/>
      <c r="KN144" s="2"/>
      <c r="KO144" s="2"/>
      <c r="KP144" s="2"/>
      <c r="KQ144" s="2"/>
      <c r="KR144" s="2"/>
      <c r="KS144" s="2"/>
      <c r="KT144" s="2"/>
      <c r="KU144" s="2"/>
      <c r="KV144" s="2"/>
      <c r="KW144" s="2"/>
      <c r="KX144" s="2"/>
      <c r="KY144" s="2"/>
      <c r="KZ144" s="2"/>
      <c r="LA144" s="2"/>
      <c r="LB144" s="2"/>
      <c r="LC144" s="2"/>
      <c r="LD144" s="2"/>
      <c r="LE144" s="2"/>
      <c r="LF144" s="2"/>
      <c r="LG144" s="2"/>
      <c r="LH144" s="2"/>
      <c r="LI144" s="2"/>
      <c r="LJ144" s="2"/>
      <c r="LK144" s="2"/>
      <c r="LL144" s="2"/>
      <c r="LM144" s="2"/>
      <c r="LN144" s="2"/>
      <c r="LO144" s="2"/>
      <c r="LP144" s="2"/>
      <c r="LQ144" s="2"/>
      <c r="LR144" s="2"/>
      <c r="LS144" s="2"/>
      <c r="LT144" s="2"/>
      <c r="LU144" s="2"/>
      <c r="LV144" s="2"/>
      <c r="LW144" s="2"/>
      <c r="LX144" s="2"/>
      <c r="LY144" s="2"/>
      <c r="LZ144" s="2"/>
      <c r="MA144" s="2"/>
      <c r="MB144" s="2"/>
      <c r="MC144" s="2"/>
      <c r="MD144" s="2"/>
      <c r="ME144" s="2"/>
      <c r="MF144" s="2"/>
      <c r="MG144" s="2"/>
      <c r="MH144" s="2"/>
      <c r="MI144" s="2"/>
      <c r="MJ144" s="2"/>
      <c r="MK144" s="2"/>
      <c r="ML144" s="2"/>
      <c r="MM144" s="2"/>
      <c r="MN144" s="2"/>
      <c r="MO144" s="2"/>
      <c r="MP144" s="2"/>
      <c r="MQ144" s="2"/>
      <c r="MR144" s="2"/>
      <c r="MS144" s="2"/>
      <c r="MT144" s="2"/>
      <c r="MU144" s="2"/>
      <c r="MV144" s="2"/>
      <c r="MW144" s="2"/>
      <c r="MX144" s="2"/>
      <c r="MY144" s="2"/>
      <c r="MZ144" s="2"/>
      <c r="NA144" s="2"/>
      <c r="NB144" s="2"/>
      <c r="NC144" s="2"/>
      <c r="ND144" s="2"/>
      <c r="NE144" s="2"/>
      <c r="NF144" s="2"/>
      <c r="NG144" s="2"/>
      <c r="NH144" s="2"/>
      <c r="NI144" s="2"/>
      <c r="NJ144" s="2"/>
      <c r="NK144" s="2"/>
      <c r="NL144" s="2"/>
      <c r="NM144" s="2"/>
      <c r="NN144" s="2"/>
      <c r="NO144" s="2"/>
      <c r="NP144" s="2"/>
      <c r="NQ144" s="2"/>
      <c r="NR144" s="2"/>
      <c r="NS144" s="2"/>
      <c r="NT144" s="2"/>
      <c r="NU144" s="2"/>
      <c r="NV144" s="2"/>
      <c r="NW144" s="2"/>
      <c r="NX144" s="2"/>
      <c r="NY144" s="2"/>
      <c r="NZ144" s="2"/>
      <c r="OA144" s="2"/>
      <c r="OB144" s="2"/>
      <c r="OC144" s="2"/>
      <c r="OD144" s="2"/>
      <c r="OE144" s="2"/>
      <c r="OF144" s="2"/>
      <c r="OG144" s="2"/>
      <c r="OH144" s="2"/>
      <c r="OI144" s="2"/>
      <c r="OJ144" s="2"/>
      <c r="OK144" s="2"/>
      <c r="OL144" s="2"/>
      <c r="OM144" s="2"/>
      <c r="ON144" s="2"/>
      <c r="OO144" s="2"/>
      <c r="OP144" s="2"/>
      <c r="OQ144" s="2"/>
      <c r="OR144" s="2"/>
      <c r="OS144" s="2"/>
      <c r="OT144" s="2"/>
      <c r="OU144" s="2"/>
      <c r="OV144" s="2"/>
      <c r="OW144" s="2"/>
      <c r="OX144" s="2"/>
      <c r="OY144" s="2"/>
      <c r="OZ144" s="2"/>
      <c r="PA144" s="2"/>
      <c r="PB144" s="2"/>
      <c r="PC144" s="2"/>
      <c r="PD144" s="2"/>
      <c r="PE144" s="2"/>
      <c r="PF144" s="2"/>
      <c r="PG144" s="2"/>
      <c r="PH144" s="2"/>
      <c r="PI144" s="2"/>
      <c r="PJ144" s="2"/>
      <c r="PK144" s="2"/>
      <c r="PL144" s="2"/>
      <c r="PM144" s="2"/>
      <c r="PN144" s="2"/>
      <c r="PO144" s="2"/>
      <c r="PP144" s="2"/>
      <c r="PQ144" s="2"/>
      <c r="PR144" s="2"/>
      <c r="PS144" s="2"/>
      <c r="PT144" s="2"/>
      <c r="PU144" s="2"/>
      <c r="PV144" s="2"/>
      <c r="PW144" s="2"/>
      <c r="PX144" s="2"/>
      <c r="PY144" s="2"/>
      <c r="PZ144" s="2"/>
      <c r="QA144" s="2"/>
      <c r="QB144" s="2"/>
      <c r="QC144" s="2"/>
      <c r="QD144" s="2"/>
      <c r="QE144" s="2"/>
      <c r="QF144" s="2"/>
      <c r="QG144" s="2"/>
      <c r="QH144" s="2"/>
      <c r="QI144" s="2"/>
      <c r="QJ144" s="2"/>
      <c r="QK144" s="2"/>
      <c r="QL144" s="2"/>
      <c r="QM144" s="2"/>
      <c r="QN144" s="2"/>
      <c r="QO144" s="2"/>
      <c r="QP144" s="2"/>
      <c r="QQ144" s="2"/>
      <c r="QR144" s="2"/>
      <c r="QS144" s="2"/>
      <c r="QT144" s="2"/>
      <c r="QU144" s="2"/>
      <c r="QV144" s="2"/>
      <c r="QW144" s="2"/>
      <c r="QX144" s="2"/>
      <c r="QY144" s="2"/>
      <c r="QZ144" s="2"/>
      <c r="RA144" s="2"/>
      <c r="RB144" s="2"/>
      <c r="RC144" s="2"/>
      <c r="RD144" s="2"/>
      <c r="RE144" s="2"/>
      <c r="RF144" s="2"/>
      <c r="RG144" s="2"/>
      <c r="RH144" s="2"/>
      <c r="RI144" s="2"/>
      <c r="RJ144" s="2"/>
      <c r="RK144" s="2"/>
      <c r="RL144" s="2"/>
      <c r="RM144" s="2"/>
      <c r="RN144" s="2"/>
      <c r="RO144" s="2"/>
      <c r="RP144" s="2"/>
      <c r="RQ144" s="2"/>
      <c r="RR144" s="2"/>
      <c r="RS144" s="2"/>
      <c r="RT144" s="2"/>
      <c r="RU144" s="2"/>
      <c r="RV144" s="2"/>
      <c r="RW144" s="2"/>
      <c r="RX144" s="2"/>
      <c r="RY144" s="2"/>
      <c r="RZ144" s="2"/>
      <c r="SA144" s="2"/>
      <c r="SB144" s="2"/>
      <c r="SC144" s="2"/>
      <c r="SD144" s="2"/>
      <c r="SE144" s="2"/>
      <c r="SF144" s="2"/>
      <c r="SG144" s="2"/>
      <c r="SH144" s="2"/>
      <c r="SI144" s="2"/>
      <c r="SJ144" s="2"/>
      <c r="SK144" s="2"/>
      <c r="SL144" s="2"/>
      <c r="SM144" s="2"/>
      <c r="SN144" s="2"/>
      <c r="SO144" s="2"/>
      <c r="SP144" s="2"/>
      <c r="SQ144" s="2"/>
      <c r="SR144" s="2"/>
      <c r="SS144" s="2"/>
      <c r="ST144" s="2"/>
      <c r="SU144" s="2"/>
      <c r="SV144" s="2"/>
      <c r="SW144" s="2"/>
      <c r="SX144" s="2"/>
      <c r="SY144" s="2"/>
      <c r="SZ144" s="2"/>
      <c r="TA144" s="2"/>
      <c r="TB144" s="2"/>
      <c r="TC144" s="2"/>
      <c r="TD144" s="2"/>
      <c r="TE144" s="2"/>
      <c r="TF144" s="2"/>
      <c r="TG144" s="2"/>
      <c r="TH144" s="2"/>
      <c r="TI144" s="2"/>
      <c r="TJ144" s="2"/>
      <c r="TK144" s="2"/>
      <c r="TL144" s="2"/>
      <c r="TM144" s="2"/>
      <c r="TN144" s="2"/>
      <c r="TO144" s="2"/>
      <c r="TP144" s="2"/>
      <c r="TQ144" s="2"/>
      <c r="TR144" s="2"/>
      <c r="TS144" s="2"/>
      <c r="TT144" s="2"/>
      <c r="TU144" s="2"/>
      <c r="TV144" s="2"/>
      <c r="TW144" s="2"/>
      <c r="TX144" s="2"/>
      <c r="TY144" s="2"/>
      <c r="TZ144" s="2"/>
      <c r="UA144" s="2"/>
      <c r="UB144" s="2"/>
      <c r="UC144" s="2"/>
      <c r="UD144" s="2"/>
      <c r="UE144" s="2"/>
      <c r="UF144" s="2"/>
      <c r="UG144" s="2"/>
      <c r="UH144" s="2"/>
      <c r="UI144" s="2"/>
      <c r="UJ144" s="2"/>
      <c r="UK144" s="2"/>
      <c r="UL144" s="2"/>
      <c r="UM144" s="2"/>
      <c r="UN144" s="2"/>
      <c r="UO144" s="2"/>
      <c r="UP144" s="2"/>
      <c r="UQ144" s="2"/>
      <c r="UR144" s="2"/>
      <c r="US144" s="2"/>
      <c r="UT144" s="2"/>
      <c r="UU144" s="2"/>
      <c r="UV144" s="2"/>
      <c r="UW144" s="2"/>
      <c r="UX144" s="2"/>
      <c r="UY144" s="2"/>
      <c r="UZ144" s="2"/>
      <c r="VA144" s="2"/>
      <c r="VB144" s="2"/>
      <c r="VC144" s="2"/>
      <c r="VD144" s="2"/>
      <c r="VE144" s="2"/>
      <c r="VF144" s="2"/>
      <c r="VG144" s="2"/>
      <c r="VH144" s="2"/>
      <c r="VI144" s="2"/>
      <c r="VJ144" s="2"/>
      <c r="VK144" s="2"/>
      <c r="VL144" s="2"/>
      <c r="VM144" s="2"/>
      <c r="VN144" s="2"/>
      <c r="VO144" s="2"/>
      <c r="VP144" s="2"/>
      <c r="VQ144" s="2"/>
      <c r="VR144" s="2"/>
      <c r="VS144" s="2"/>
      <c r="VT144" s="2"/>
      <c r="VU144" s="2"/>
      <c r="VV144" s="2"/>
      <c r="VW144" s="2"/>
      <c r="VX144" s="2"/>
      <c r="VY144" s="2"/>
      <c r="VZ144" s="2"/>
      <c r="WA144" s="2"/>
      <c r="WB144" s="2"/>
      <c r="WC144" s="2"/>
      <c r="WD144" s="2"/>
      <c r="WE144" s="2"/>
      <c r="WF144" s="2"/>
      <c r="WG144" s="2"/>
      <c r="WH144" s="2"/>
      <c r="WI144" s="2"/>
      <c r="WJ144" s="2"/>
      <c r="WK144" s="2"/>
      <c r="WL144" s="2"/>
      <c r="WM144" s="2"/>
      <c r="WN144" s="2"/>
      <c r="WO144" s="2"/>
      <c r="WP144" s="2"/>
      <c r="WQ144" s="2"/>
      <c r="WR144" s="2"/>
      <c r="WS144" s="2"/>
      <c r="WT144" s="2"/>
      <c r="WU144" s="2"/>
      <c r="WV144" s="2"/>
      <c r="WW144" s="2"/>
      <c r="WX144" s="2"/>
      <c r="WY144" s="2"/>
      <c r="WZ144" s="2"/>
      <c r="XA144" s="2"/>
      <c r="XB144" s="2"/>
      <c r="XC144" s="2"/>
      <c r="XD144" s="2"/>
      <c r="XE144" s="2"/>
      <c r="XF144" s="2"/>
      <c r="XG144" s="2"/>
      <c r="XH144" s="2"/>
      <c r="XI144" s="2"/>
      <c r="XJ144" s="2"/>
      <c r="XK144" s="2"/>
      <c r="XL144" s="2"/>
      <c r="XM144" s="2"/>
      <c r="XN144" s="2"/>
      <c r="XO144" s="2"/>
      <c r="XP144" s="2"/>
      <c r="XQ144" s="2"/>
      <c r="XR144" s="2"/>
      <c r="XS144" s="2"/>
      <c r="XT144" s="2"/>
      <c r="XU144" s="2"/>
      <c r="XV144" s="2"/>
      <c r="XW144" s="2"/>
      <c r="XX144" s="2"/>
      <c r="XY144" s="2"/>
      <c r="XZ144" s="2"/>
      <c r="YA144" s="2"/>
      <c r="YB144" s="2"/>
      <c r="YC144" s="2"/>
      <c r="YD144" s="2"/>
      <c r="YE144" s="2"/>
      <c r="YF144" s="2"/>
      <c r="YG144" s="2"/>
      <c r="YH144" s="2"/>
      <c r="YI144" s="2"/>
      <c r="YJ144" s="2"/>
      <c r="YK144" s="2"/>
      <c r="YL144" s="2"/>
      <c r="YM144" s="2"/>
      <c r="YN144" s="2"/>
      <c r="YO144" s="2"/>
      <c r="YP144" s="2"/>
      <c r="YQ144" s="2"/>
      <c r="YR144" s="2"/>
      <c r="YS144" s="2"/>
      <c r="YT144" s="2"/>
      <c r="YU144" s="2"/>
      <c r="YV144" s="2"/>
      <c r="YW144" s="2"/>
      <c r="YX144" s="2"/>
      <c r="YY144" s="2"/>
      <c r="YZ144" s="2"/>
      <c r="ZA144" s="2"/>
      <c r="ZB144" s="2"/>
      <c r="ZC144" s="2"/>
      <c r="ZD144" s="2"/>
      <c r="ZE144" s="2"/>
      <c r="ZF144" s="2"/>
      <c r="ZG144" s="2"/>
      <c r="ZH144" s="2"/>
      <c r="ZI144" s="2"/>
      <c r="ZJ144" s="2"/>
      <c r="ZK144" s="2"/>
      <c r="ZL144" s="2"/>
      <c r="ZM144" s="2"/>
      <c r="ZN144" s="2"/>
      <c r="ZO144" s="2"/>
      <c r="ZP144" s="2"/>
      <c r="ZQ144" s="2"/>
      <c r="ZR144" s="2"/>
      <c r="ZS144" s="2"/>
      <c r="ZT144" s="2"/>
      <c r="ZU144" s="2"/>
      <c r="ZV144" s="2"/>
      <c r="ZW144" s="2"/>
      <c r="ZX144" s="2"/>
      <c r="ZY144" s="2"/>
      <c r="ZZ144" s="2"/>
      <c r="AAA144" s="2"/>
      <c r="AAB144" s="2"/>
      <c r="AAC144" s="2"/>
      <c r="AAD144" s="2"/>
      <c r="AAE144" s="2"/>
      <c r="AAF144" s="2"/>
      <c r="AAG144" s="2"/>
      <c r="AAH144" s="2"/>
      <c r="AAI144" s="2"/>
      <c r="AAJ144" s="2"/>
      <c r="AAK144" s="2"/>
      <c r="AAL144" s="2"/>
      <c r="AAM144" s="2"/>
      <c r="AAN144" s="2"/>
      <c r="AAO144" s="2"/>
      <c r="AAP144" s="2"/>
      <c r="AAQ144" s="2"/>
      <c r="AAR144" s="2"/>
      <c r="AAS144" s="2"/>
      <c r="AAT144" s="2"/>
      <c r="AAU144" s="2"/>
      <c r="AAV144" s="2"/>
      <c r="AAW144" s="2"/>
      <c r="AAX144" s="2"/>
      <c r="AAY144" s="2"/>
      <c r="AAZ144" s="2"/>
      <c r="ABA144" s="2"/>
      <c r="ABB144" s="2"/>
      <c r="ABC144" s="2"/>
      <c r="ABD144" s="2"/>
      <c r="ABE144" s="2"/>
      <c r="ABF144" s="2"/>
      <c r="ABG144" s="2"/>
      <c r="ABH144" s="2"/>
      <c r="ABI144" s="2"/>
      <c r="ABJ144" s="2"/>
      <c r="ABK144" s="2"/>
      <c r="ABL144" s="2"/>
      <c r="ABM144" s="2"/>
      <c r="ABN144" s="2"/>
      <c r="ABO144" s="2"/>
      <c r="ABP144" s="2"/>
      <c r="ABQ144" s="2"/>
      <c r="ABR144" s="2"/>
      <c r="ABS144" s="2"/>
      <c r="ABT144" s="2"/>
      <c r="ABU144" s="2"/>
      <c r="ABV144" s="2"/>
      <c r="ABW144" s="2"/>
      <c r="ABX144" s="2"/>
      <c r="ABY144" s="2"/>
      <c r="ABZ144" s="2"/>
      <c r="ACA144" s="2"/>
      <c r="ACB144" s="2"/>
      <c r="ACC144" s="2"/>
      <c r="ACD144" s="2"/>
      <c r="ACE144" s="2"/>
      <c r="ACF144" s="2"/>
      <c r="ACG144" s="2"/>
      <c r="ACH144" s="2"/>
      <c r="ACI144" s="2"/>
      <c r="ACJ144" s="2"/>
      <c r="ACK144" s="2"/>
      <c r="ACL144" s="2"/>
      <c r="ACM144" s="2"/>
      <c r="ACN144" s="2"/>
      <c r="ACO144" s="2"/>
      <c r="ACP144" s="2"/>
      <c r="ACQ144" s="2"/>
      <c r="ACR144" s="2"/>
      <c r="ACS144" s="2"/>
      <c r="ACT144" s="2"/>
      <c r="ACU144" s="2"/>
      <c r="ACV144" s="2"/>
      <c r="ACW144" s="2"/>
      <c r="ACX144" s="2"/>
      <c r="ACY144" s="2"/>
      <c r="ACZ144" s="2"/>
      <c r="ADA144" s="2"/>
      <c r="ADB144" s="2"/>
      <c r="ADC144" s="2"/>
      <c r="ADD144" s="2"/>
      <c r="ADE144" s="2"/>
      <c r="ADF144" s="2"/>
      <c r="ADG144" s="2"/>
      <c r="ADH144" s="2"/>
      <c r="ADI144" s="2"/>
      <c r="ADJ144" s="2"/>
      <c r="ADK144" s="2"/>
      <c r="ADL144" s="2"/>
      <c r="ADM144" s="2"/>
      <c r="ADN144" s="2"/>
      <c r="ADO144" s="2"/>
      <c r="ADP144" s="2"/>
      <c r="ADQ144" s="2"/>
      <c r="ADR144" s="2"/>
      <c r="ADS144" s="2"/>
      <c r="ADT144" s="2"/>
      <c r="ADU144" s="2"/>
      <c r="ADV144" s="2"/>
      <c r="ADW144" s="2"/>
      <c r="ADX144" s="2"/>
      <c r="ADY144" s="2"/>
      <c r="ADZ144" s="2"/>
      <c r="AEA144" s="2"/>
      <c r="AEB144" s="2"/>
      <c r="AEC144" s="2"/>
      <c r="AED144" s="2"/>
      <c r="AEE144" s="2"/>
      <c r="AEF144" s="2"/>
      <c r="AEG144" s="2"/>
      <c r="AEH144" s="2"/>
      <c r="AEI144" s="2"/>
      <c r="AEJ144" s="2"/>
      <c r="AEK144" s="2"/>
      <c r="AEL144" s="2"/>
      <c r="AEM144" s="2"/>
      <c r="AEN144" s="2"/>
      <c r="AEO144" s="2"/>
      <c r="AEP144" s="2"/>
      <c r="AEQ144" s="2"/>
      <c r="AER144" s="2"/>
      <c r="AES144" s="2"/>
      <c r="AET144" s="2"/>
      <c r="AEU144" s="2"/>
      <c r="AEV144" s="2"/>
      <c r="AEW144" s="2"/>
      <c r="AEX144" s="2"/>
      <c r="AEY144" s="2"/>
      <c r="AEZ144" s="2"/>
      <c r="AFA144" s="2"/>
      <c r="AFB144" s="2"/>
      <c r="AFC144" s="2"/>
      <c r="AFD144" s="2"/>
      <c r="AFE144" s="2"/>
      <c r="AFF144" s="2"/>
      <c r="AFG144" s="2"/>
      <c r="AFH144" s="2"/>
      <c r="AFI144" s="2"/>
      <c r="AFJ144" s="2"/>
      <c r="AFK144" s="2"/>
      <c r="AFL144" s="2"/>
      <c r="AFM144" s="2"/>
      <c r="AFN144" s="2"/>
      <c r="AFO144" s="2"/>
      <c r="AFP144" s="2"/>
      <c r="AFQ144" s="2"/>
      <c r="AFR144" s="2"/>
      <c r="AFS144" s="2"/>
      <c r="AFT144" s="2"/>
      <c r="AFU144" s="2"/>
      <c r="AFV144" s="2"/>
      <c r="AFW144" s="2"/>
      <c r="AFX144" s="2"/>
      <c r="AFY144" s="2"/>
      <c r="AFZ144" s="2"/>
      <c r="AGA144" s="2"/>
      <c r="AGB144" s="2"/>
      <c r="AGC144" s="2"/>
      <c r="AGD144" s="2"/>
      <c r="AGE144" s="2"/>
      <c r="AGF144" s="2"/>
      <c r="AGG144" s="2"/>
      <c r="AGH144" s="2"/>
      <c r="AGI144" s="2"/>
      <c r="AGJ144" s="2"/>
      <c r="AGK144" s="2"/>
      <c r="AGL144" s="2"/>
      <c r="AGM144" s="2"/>
      <c r="AGN144" s="2"/>
      <c r="AGO144" s="2"/>
      <c r="AGP144" s="2"/>
      <c r="AGQ144" s="2"/>
      <c r="AGR144" s="2"/>
      <c r="AGS144" s="2"/>
      <c r="AGT144" s="2"/>
      <c r="AGU144" s="2"/>
      <c r="AGV144" s="2"/>
      <c r="AGW144" s="2"/>
      <c r="AGX144" s="2"/>
      <c r="AGY144" s="2"/>
      <c r="AGZ144" s="17"/>
      <c r="AHA144" s="21"/>
      <c r="AHL144" s="2"/>
      <c r="AHM144" s="2"/>
      <c r="AHN144" s="2"/>
      <c r="AHO144" s="2"/>
      <c r="AHP144" s="2"/>
      <c r="AHQ144" s="2"/>
      <c r="AHR144" s="2"/>
      <c r="AHS144" s="2"/>
      <c r="AHT144" s="2"/>
      <c r="AHU144" s="2"/>
      <c r="AHV144" s="2"/>
      <c r="AHW144" s="2"/>
      <c r="AHX144" s="2"/>
      <c r="AHY144" s="2"/>
      <c r="AHZ144" s="2"/>
      <c r="AIA144" s="2"/>
      <c r="AIB144" s="2"/>
      <c r="AIC144" s="2"/>
      <c r="AID144" s="2"/>
      <c r="AIE144" s="2"/>
      <c r="AIF144" s="2"/>
      <c r="AIG144" s="2"/>
      <c r="AIH144" s="2"/>
      <c r="AII144" s="2"/>
      <c r="AIJ144" s="2"/>
      <c r="AIK144" s="2"/>
      <c r="AIL144" s="2"/>
      <c r="AIM144" s="2"/>
      <c r="AIN144" s="2"/>
      <c r="AIO144" s="2"/>
      <c r="AIP144" s="2"/>
      <c r="AIQ144" s="2"/>
      <c r="AIR144" s="2"/>
      <c r="AIS144" s="2"/>
      <c r="AIT144" s="2"/>
      <c r="AIU144" s="2"/>
      <c r="AIV144" s="2"/>
      <c r="AIW144" s="2"/>
      <c r="AIX144" s="2"/>
      <c r="AIY144" s="2"/>
      <c r="AIZ144" s="2"/>
      <c r="AJA144" s="2"/>
      <c r="AJB144" s="2"/>
      <c r="AJC144" s="2"/>
      <c r="AJD144" s="2"/>
      <c r="AJE144" s="2"/>
      <c r="AJF144" s="2"/>
      <c r="AJG144" s="2"/>
      <c r="AJH144" s="2"/>
      <c r="AJI144" s="2"/>
      <c r="AJJ144" s="2"/>
      <c r="AJK144" s="2"/>
      <c r="AJL144" s="2"/>
      <c r="AJM144" s="2"/>
      <c r="AJN144" s="2"/>
      <c r="AJO144" s="2"/>
    </row>
    <row r="145" spans="2:951" ht="16.5" customHeight="1">
      <c r="B145" s="52"/>
      <c r="C145" s="52"/>
      <c r="D145" s="11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8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2"/>
      <c r="JP145" s="2"/>
      <c r="JQ145" s="2"/>
      <c r="JR145" s="2"/>
      <c r="JS145" s="2"/>
      <c r="JT145" s="2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2"/>
      <c r="KJ145" s="2"/>
      <c r="KK145" s="2"/>
      <c r="KL145" s="2"/>
      <c r="KM145" s="2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2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2"/>
      <c r="MA145" s="2"/>
      <c r="MB145" s="2"/>
      <c r="MC145" s="2"/>
      <c r="MD145" s="2"/>
      <c r="ME145" s="2"/>
      <c r="MF145" s="2"/>
      <c r="MG145" s="2"/>
      <c r="MH145" s="2"/>
      <c r="MI145" s="2"/>
      <c r="MJ145" s="2"/>
      <c r="MK145" s="2"/>
      <c r="ML145" s="2"/>
      <c r="MM145" s="2"/>
      <c r="MN145" s="2"/>
      <c r="MO145" s="2"/>
      <c r="MP145" s="2"/>
      <c r="MQ145" s="2"/>
      <c r="MR145" s="2"/>
      <c r="MS145" s="2"/>
      <c r="MT145" s="2"/>
      <c r="MU145" s="2"/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2"/>
      <c r="VE145" s="2"/>
      <c r="VF145" s="2"/>
      <c r="VG145" s="2"/>
      <c r="VH145" s="2"/>
      <c r="VI145" s="2"/>
      <c r="VJ145" s="2"/>
      <c r="VK145" s="2"/>
      <c r="VL145" s="2"/>
      <c r="VM145" s="2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2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2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2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2"/>
      <c r="AAK145" s="2"/>
      <c r="AAL145" s="2"/>
      <c r="AAM145" s="2"/>
      <c r="AAN145" s="2"/>
      <c r="AAO145" s="2"/>
      <c r="AAP145" s="2"/>
      <c r="AAQ145" s="2"/>
      <c r="AAR145" s="2"/>
      <c r="AAS145" s="2"/>
      <c r="AAT145" s="2"/>
      <c r="AAU145" s="2"/>
      <c r="AAV145" s="2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16"/>
      <c r="AHA145" s="21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</row>
    <row r="146" spans="2:951" ht="16.5" customHeight="1">
      <c r="B146" s="52"/>
      <c r="C146" s="52"/>
      <c r="D146" s="11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8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  <c r="IW146" s="2"/>
      <c r="IX146" s="2"/>
      <c r="IY146" s="2"/>
      <c r="IZ146" s="2"/>
      <c r="JA146" s="2"/>
      <c r="JB146" s="2"/>
      <c r="JC146" s="2"/>
      <c r="JD146" s="2"/>
      <c r="JE146" s="2"/>
      <c r="JF146" s="2"/>
      <c r="JG146" s="2"/>
      <c r="JH146" s="2"/>
      <c r="JI146" s="2"/>
      <c r="JJ146" s="2"/>
      <c r="JK146" s="2"/>
      <c r="JL146" s="2"/>
      <c r="JM146" s="2"/>
      <c r="JN146" s="2"/>
      <c r="JO146" s="2"/>
      <c r="JP146" s="2"/>
      <c r="JQ146" s="2"/>
      <c r="JR146" s="2"/>
      <c r="JS146" s="2"/>
      <c r="JT146" s="2"/>
      <c r="JU146" s="2"/>
      <c r="JV146" s="2"/>
      <c r="JW146" s="2"/>
      <c r="JX146" s="2"/>
      <c r="JY146" s="2"/>
      <c r="JZ146" s="2"/>
      <c r="KA146" s="2"/>
      <c r="KB146" s="2"/>
      <c r="KC146" s="2"/>
      <c r="KD146" s="2"/>
      <c r="KE146" s="2"/>
      <c r="KF146" s="2"/>
      <c r="KG146" s="2"/>
      <c r="KH146" s="2"/>
      <c r="KI146" s="2"/>
      <c r="KJ146" s="2"/>
      <c r="KK146" s="2"/>
      <c r="KL146" s="2"/>
      <c r="KM146" s="2"/>
      <c r="KN146" s="2"/>
      <c r="KO146" s="2"/>
      <c r="KP146" s="2"/>
      <c r="KQ146" s="2"/>
      <c r="KR146" s="2"/>
      <c r="KS146" s="2"/>
      <c r="KT146" s="2"/>
      <c r="KU146" s="2"/>
      <c r="KV146" s="2"/>
      <c r="KW146" s="2"/>
      <c r="KX146" s="2"/>
      <c r="KY146" s="2"/>
      <c r="KZ146" s="2"/>
      <c r="LA146" s="2"/>
      <c r="LB146" s="2"/>
      <c r="LC146" s="2"/>
      <c r="LD146" s="2"/>
      <c r="LE146" s="2"/>
      <c r="LF146" s="2"/>
      <c r="LG146" s="2"/>
      <c r="LH146" s="2"/>
      <c r="LI146" s="2"/>
      <c r="LJ146" s="2"/>
      <c r="LK146" s="2"/>
      <c r="LL146" s="2"/>
      <c r="LM146" s="2"/>
      <c r="LN146" s="2"/>
      <c r="LO146" s="2"/>
      <c r="LP146" s="2"/>
      <c r="LQ146" s="2"/>
      <c r="LR146" s="2"/>
      <c r="LS146" s="2"/>
      <c r="LT146" s="2"/>
      <c r="LU146" s="2"/>
      <c r="LV146" s="2"/>
      <c r="LW146" s="2"/>
      <c r="LX146" s="2"/>
      <c r="LY146" s="2"/>
      <c r="LZ146" s="2"/>
      <c r="MA146" s="2"/>
      <c r="MB146" s="2"/>
      <c r="MC146" s="2"/>
      <c r="MD146" s="2"/>
      <c r="ME146" s="2"/>
      <c r="MF146" s="2"/>
      <c r="MG146" s="2"/>
      <c r="MH146" s="2"/>
      <c r="MI146" s="2"/>
      <c r="MJ146" s="2"/>
      <c r="MK146" s="2"/>
      <c r="ML146" s="2"/>
      <c r="MM146" s="2"/>
      <c r="MN146" s="2"/>
      <c r="MO146" s="2"/>
      <c r="MP146" s="2"/>
      <c r="MQ146" s="2"/>
      <c r="MR146" s="2"/>
      <c r="MS146" s="2"/>
      <c r="MT146" s="2"/>
      <c r="MU146" s="2"/>
      <c r="MV146" s="2"/>
      <c r="MW146" s="2"/>
      <c r="MX146" s="2"/>
      <c r="MY146" s="2"/>
      <c r="MZ146" s="2"/>
      <c r="NA146" s="2"/>
      <c r="NB146" s="2"/>
      <c r="NC146" s="2"/>
      <c r="ND146" s="2"/>
      <c r="NE146" s="2"/>
      <c r="NF146" s="2"/>
      <c r="NG146" s="2"/>
      <c r="NH146" s="2"/>
      <c r="NI146" s="2"/>
      <c r="NJ146" s="2"/>
      <c r="NK146" s="2"/>
      <c r="NL146" s="2"/>
      <c r="NM146" s="2"/>
      <c r="NN146" s="2"/>
      <c r="NO146" s="2"/>
      <c r="NP146" s="2"/>
      <c r="NQ146" s="2"/>
      <c r="NR146" s="2"/>
      <c r="NS146" s="2"/>
      <c r="NT146" s="2"/>
      <c r="NU146" s="2"/>
      <c r="NV146" s="2"/>
      <c r="NW146" s="2"/>
      <c r="NX146" s="2"/>
      <c r="NY146" s="2"/>
      <c r="NZ146" s="2"/>
      <c r="OA146" s="2"/>
      <c r="OB146" s="2"/>
      <c r="OC146" s="2"/>
      <c r="OD146" s="2"/>
      <c r="OE146" s="2"/>
      <c r="OF146" s="2"/>
      <c r="OG146" s="2"/>
      <c r="OH146" s="2"/>
      <c r="OI146" s="2"/>
      <c r="OJ146" s="2"/>
      <c r="OK146" s="2"/>
      <c r="OL146" s="2"/>
      <c r="OM146" s="2"/>
      <c r="ON146" s="2"/>
      <c r="OO146" s="2"/>
      <c r="OP146" s="2"/>
      <c r="OQ146" s="2"/>
      <c r="OR146" s="2"/>
      <c r="OS146" s="2"/>
      <c r="OT146" s="2"/>
      <c r="OU146" s="2"/>
      <c r="OV146" s="2"/>
      <c r="OW146" s="2"/>
      <c r="OX146" s="2"/>
      <c r="OY146" s="2"/>
      <c r="OZ146" s="2"/>
      <c r="PA146" s="2"/>
      <c r="PB146" s="2"/>
      <c r="PC146" s="2"/>
      <c r="PD146" s="2"/>
      <c r="PE146" s="2"/>
      <c r="PF146" s="2"/>
      <c r="PG146" s="2"/>
      <c r="PH146" s="2"/>
      <c r="PI146" s="2"/>
      <c r="PJ146" s="2"/>
      <c r="PK146" s="2"/>
      <c r="PL146" s="2"/>
      <c r="PM146" s="2"/>
      <c r="PN146" s="2"/>
      <c r="PO146" s="2"/>
      <c r="PP146" s="2"/>
      <c r="PQ146" s="2"/>
      <c r="PR146" s="2"/>
      <c r="PS146" s="2"/>
      <c r="PT146" s="2"/>
      <c r="PU146" s="2"/>
      <c r="PV146" s="2"/>
      <c r="PW146" s="2"/>
      <c r="PX146" s="2"/>
      <c r="PY146" s="2"/>
      <c r="PZ146" s="2"/>
      <c r="QA146" s="2"/>
      <c r="QB146" s="2"/>
      <c r="QC146" s="2"/>
      <c r="QD146" s="2"/>
      <c r="QE146" s="2"/>
      <c r="QF146" s="2"/>
      <c r="QG146" s="2"/>
      <c r="QH146" s="2"/>
      <c r="QI146" s="2"/>
      <c r="QJ146" s="2"/>
      <c r="QK146" s="2"/>
      <c r="QL146" s="2"/>
      <c r="QM146" s="2"/>
      <c r="QN146" s="2"/>
      <c r="QO146" s="2"/>
      <c r="QP146" s="2"/>
      <c r="QQ146" s="2"/>
      <c r="QR146" s="2"/>
      <c r="QS146" s="2"/>
      <c r="QT146" s="2"/>
      <c r="QU146" s="2"/>
      <c r="QV146" s="2"/>
      <c r="QW146" s="2"/>
      <c r="QX146" s="2"/>
      <c r="QY146" s="2"/>
      <c r="QZ146" s="2"/>
      <c r="RA146" s="2"/>
      <c r="RB146" s="2"/>
      <c r="RC146" s="2"/>
      <c r="RD146" s="2"/>
      <c r="RE146" s="2"/>
      <c r="RF146" s="2"/>
      <c r="RG146" s="2"/>
      <c r="RH146" s="2"/>
      <c r="RI146" s="2"/>
      <c r="RJ146" s="2"/>
      <c r="RK146" s="2"/>
      <c r="RL146" s="2"/>
      <c r="RM146" s="2"/>
      <c r="RN146" s="2"/>
      <c r="RO146" s="2"/>
      <c r="RP146" s="2"/>
      <c r="RQ146" s="2"/>
      <c r="RR146" s="2"/>
      <c r="RS146" s="2"/>
      <c r="RT146" s="2"/>
      <c r="RU146" s="2"/>
      <c r="RV146" s="2"/>
      <c r="RW146" s="2"/>
      <c r="RX146" s="2"/>
      <c r="RY146" s="2"/>
      <c r="RZ146" s="2"/>
      <c r="SA146" s="2"/>
      <c r="SB146" s="2"/>
      <c r="SC146" s="2"/>
      <c r="SD146" s="2"/>
      <c r="SE146" s="2"/>
      <c r="SF146" s="2"/>
      <c r="SG146" s="2"/>
      <c r="SH146" s="2"/>
      <c r="SI146" s="2"/>
      <c r="SJ146" s="2"/>
      <c r="SK146" s="2"/>
      <c r="SL146" s="2"/>
      <c r="SM146" s="2"/>
      <c r="SN146" s="2"/>
      <c r="SO146" s="2"/>
      <c r="SP146" s="2"/>
      <c r="SQ146" s="2"/>
      <c r="SR146" s="2"/>
      <c r="SS146" s="2"/>
      <c r="ST146" s="2"/>
      <c r="SU146" s="2"/>
      <c r="SV146" s="2"/>
      <c r="SW146" s="2"/>
      <c r="SX146" s="2"/>
      <c r="SY146" s="2"/>
      <c r="SZ146" s="2"/>
      <c r="TA146" s="2"/>
      <c r="TB146" s="2"/>
      <c r="TC146" s="2"/>
      <c r="TD146" s="2"/>
      <c r="TE146" s="2"/>
      <c r="TF146" s="2"/>
      <c r="TG146" s="2"/>
      <c r="TH146" s="2"/>
      <c r="TI146" s="2"/>
      <c r="TJ146" s="2"/>
      <c r="TK146" s="2"/>
      <c r="TL146" s="2"/>
      <c r="TM146" s="2"/>
      <c r="TN146" s="2"/>
      <c r="TO146" s="2"/>
      <c r="TP146" s="2"/>
      <c r="TQ146" s="2"/>
      <c r="TR146" s="2"/>
      <c r="TS146" s="2"/>
      <c r="TT146" s="2"/>
      <c r="TU146" s="2"/>
      <c r="TV146" s="2"/>
      <c r="TW146" s="2"/>
      <c r="TX146" s="2"/>
      <c r="TY146" s="2"/>
      <c r="TZ146" s="2"/>
      <c r="UA146" s="2"/>
      <c r="UB146" s="2"/>
      <c r="UC146" s="2"/>
      <c r="UD146" s="2"/>
      <c r="UE146" s="2"/>
      <c r="UF146" s="2"/>
      <c r="UG146" s="2"/>
      <c r="UH146" s="2"/>
      <c r="UI146" s="2"/>
      <c r="UJ146" s="2"/>
      <c r="UK146" s="2"/>
      <c r="UL146" s="2"/>
      <c r="UM146" s="2"/>
      <c r="UN146" s="2"/>
      <c r="UO146" s="2"/>
      <c r="UP146" s="2"/>
      <c r="UQ146" s="2"/>
      <c r="UR146" s="2"/>
      <c r="US146" s="2"/>
      <c r="UT146" s="2"/>
      <c r="UU146" s="2"/>
      <c r="UV146" s="2"/>
      <c r="UW146" s="2"/>
      <c r="UX146" s="2"/>
      <c r="UY146" s="2"/>
      <c r="UZ146" s="2"/>
      <c r="VA146" s="2"/>
      <c r="VB146" s="2"/>
      <c r="VC146" s="2"/>
      <c r="VD146" s="2"/>
      <c r="VE146" s="2"/>
      <c r="VF146" s="2"/>
      <c r="VG146" s="2"/>
      <c r="VH146" s="2"/>
      <c r="VI146" s="2"/>
      <c r="VJ146" s="2"/>
      <c r="VK146" s="2"/>
      <c r="VL146" s="2"/>
      <c r="VM146" s="2"/>
      <c r="VN146" s="2"/>
      <c r="VO146" s="2"/>
      <c r="VP146" s="2"/>
      <c r="VQ146" s="2"/>
      <c r="VR146" s="2"/>
      <c r="VS146" s="2"/>
      <c r="VT146" s="2"/>
      <c r="VU146" s="2"/>
      <c r="VV146" s="2"/>
      <c r="VW146" s="2"/>
      <c r="VX146" s="2"/>
      <c r="VY146" s="2"/>
      <c r="VZ146" s="2"/>
      <c r="WA146" s="2"/>
      <c r="WB146" s="2"/>
      <c r="WC146" s="2"/>
      <c r="WD146" s="2"/>
      <c r="WE146" s="2"/>
      <c r="WF146" s="2"/>
      <c r="WG146" s="2"/>
      <c r="WH146" s="2"/>
      <c r="WI146" s="2"/>
      <c r="WJ146" s="2"/>
      <c r="WK146" s="2"/>
      <c r="WL146" s="2"/>
      <c r="WM146" s="2"/>
      <c r="WN146" s="2"/>
      <c r="WO146" s="2"/>
      <c r="WP146" s="2"/>
      <c r="WQ146" s="2"/>
      <c r="WR146" s="2"/>
      <c r="WS146" s="2"/>
      <c r="WT146" s="2"/>
      <c r="WU146" s="2"/>
      <c r="WV146" s="2"/>
      <c r="WW146" s="2"/>
      <c r="WX146" s="2"/>
      <c r="WY146" s="2"/>
      <c r="WZ146" s="2"/>
      <c r="XA146" s="2"/>
      <c r="XB146" s="2"/>
      <c r="XC146" s="2"/>
      <c r="XD146" s="2"/>
      <c r="XE146" s="2"/>
      <c r="XF146" s="2"/>
      <c r="XG146" s="2"/>
      <c r="XH146" s="2"/>
      <c r="XI146" s="2"/>
      <c r="XJ146" s="2"/>
      <c r="XK146" s="2"/>
      <c r="XL146" s="2"/>
      <c r="XM146" s="2"/>
      <c r="XN146" s="2"/>
      <c r="XO146" s="2"/>
      <c r="XP146" s="2"/>
      <c r="XQ146" s="2"/>
      <c r="XR146" s="2"/>
      <c r="XS146" s="2"/>
      <c r="XT146" s="2"/>
      <c r="XU146" s="2"/>
      <c r="XV146" s="2"/>
      <c r="XW146" s="2"/>
      <c r="XX146" s="2"/>
      <c r="XY146" s="2"/>
      <c r="XZ146" s="2"/>
      <c r="YA146" s="2"/>
      <c r="YB146" s="2"/>
      <c r="YC146" s="2"/>
      <c r="YD146" s="2"/>
      <c r="YE146" s="2"/>
      <c r="YF146" s="2"/>
      <c r="YG146" s="2"/>
      <c r="YH146" s="2"/>
      <c r="YI146" s="2"/>
      <c r="YJ146" s="2"/>
      <c r="YK146" s="2"/>
      <c r="YL146" s="2"/>
      <c r="YM146" s="2"/>
      <c r="YN146" s="2"/>
      <c r="YO146" s="2"/>
      <c r="YP146" s="2"/>
      <c r="YQ146" s="2"/>
      <c r="YR146" s="2"/>
      <c r="YS146" s="2"/>
      <c r="YT146" s="2"/>
      <c r="YU146" s="2"/>
      <c r="YV146" s="2"/>
      <c r="YW146" s="2"/>
      <c r="YX146" s="2"/>
      <c r="YY146" s="2"/>
      <c r="YZ146" s="2"/>
      <c r="ZA146" s="2"/>
      <c r="ZB146" s="2"/>
      <c r="ZC146" s="2"/>
      <c r="ZD146" s="2"/>
      <c r="ZE146" s="2"/>
      <c r="ZF146" s="2"/>
      <c r="ZG146" s="2"/>
      <c r="ZH146" s="2"/>
      <c r="ZI146" s="2"/>
      <c r="ZJ146" s="2"/>
      <c r="ZK146" s="2"/>
      <c r="ZL146" s="2"/>
      <c r="ZM146" s="2"/>
      <c r="ZN146" s="2"/>
      <c r="ZO146" s="2"/>
      <c r="ZP146" s="2"/>
      <c r="ZQ146" s="2"/>
      <c r="ZR146" s="2"/>
      <c r="ZS146" s="2"/>
      <c r="ZT146" s="2"/>
      <c r="ZU146" s="2"/>
      <c r="ZV146" s="2"/>
      <c r="ZW146" s="2"/>
      <c r="ZX146" s="2"/>
      <c r="ZY146" s="2"/>
      <c r="ZZ146" s="2"/>
      <c r="AAA146" s="2"/>
      <c r="AAB146" s="2"/>
      <c r="AAC146" s="2"/>
      <c r="AAD146" s="2"/>
      <c r="AAE146" s="2"/>
      <c r="AAF146" s="2"/>
      <c r="AAG146" s="2"/>
      <c r="AAH146" s="2"/>
      <c r="AAI146" s="2"/>
      <c r="AAJ146" s="2"/>
      <c r="AAK146" s="2"/>
      <c r="AAL146" s="2"/>
      <c r="AAM146" s="2"/>
      <c r="AAN146" s="2"/>
      <c r="AAO146" s="2"/>
      <c r="AAP146" s="2"/>
      <c r="AAQ146" s="2"/>
      <c r="AAR146" s="2"/>
      <c r="AAS146" s="2"/>
      <c r="AAT146" s="2"/>
      <c r="AAU146" s="2"/>
      <c r="AAV146" s="2"/>
      <c r="AAW146" s="2"/>
      <c r="AAX146" s="2"/>
      <c r="AAY146" s="2"/>
      <c r="AAZ146" s="2"/>
      <c r="ABA146" s="2"/>
      <c r="ABB146" s="2"/>
      <c r="ABC146" s="2"/>
      <c r="ABD146" s="2"/>
      <c r="ABE146" s="2"/>
      <c r="ABF146" s="2"/>
      <c r="ABG146" s="2"/>
      <c r="ABH146" s="2"/>
      <c r="ABI146" s="2"/>
      <c r="ABJ146" s="2"/>
      <c r="ABK146" s="2"/>
      <c r="ABL146" s="2"/>
      <c r="ABM146" s="2"/>
      <c r="ABN146" s="2"/>
      <c r="ABO146" s="2"/>
      <c r="ABP146" s="2"/>
      <c r="ABQ146" s="2"/>
      <c r="ABR146" s="2"/>
      <c r="ABS146" s="2"/>
      <c r="ABT146" s="2"/>
      <c r="ABU146" s="2"/>
      <c r="ABV146" s="2"/>
      <c r="ABW146" s="2"/>
      <c r="ABX146" s="2"/>
      <c r="ABY146" s="2"/>
      <c r="ABZ146" s="2"/>
      <c r="ACA146" s="2"/>
      <c r="ACB146" s="2"/>
      <c r="ACC146" s="2"/>
      <c r="ACD146" s="2"/>
      <c r="ACE146" s="2"/>
      <c r="ACF146" s="2"/>
      <c r="ACG146" s="2"/>
      <c r="ACH146" s="2"/>
      <c r="ACI146" s="2"/>
      <c r="ACJ146" s="2"/>
      <c r="ACK146" s="2"/>
      <c r="ACL146" s="2"/>
      <c r="ACM146" s="2"/>
      <c r="ACN146" s="2"/>
      <c r="ACO146" s="2"/>
      <c r="ACP146" s="2"/>
      <c r="ACQ146" s="2"/>
      <c r="ACR146" s="2"/>
      <c r="ACS146" s="2"/>
      <c r="ACT146" s="2"/>
      <c r="ACU146" s="2"/>
      <c r="ACV146" s="2"/>
      <c r="ACW146" s="2"/>
      <c r="ACX146" s="2"/>
      <c r="ACY146" s="2"/>
      <c r="ACZ146" s="2"/>
      <c r="ADA146" s="2"/>
      <c r="ADB146" s="2"/>
      <c r="ADC146" s="2"/>
      <c r="ADD146" s="2"/>
      <c r="ADE146" s="2"/>
      <c r="ADF146" s="2"/>
      <c r="ADG146" s="2"/>
      <c r="ADH146" s="2"/>
      <c r="ADI146" s="2"/>
      <c r="ADJ146" s="2"/>
      <c r="ADK146" s="2"/>
      <c r="ADL146" s="2"/>
      <c r="ADM146" s="2"/>
      <c r="ADN146" s="2"/>
      <c r="ADO146" s="2"/>
      <c r="ADP146" s="2"/>
      <c r="ADQ146" s="2"/>
      <c r="ADR146" s="2"/>
      <c r="ADS146" s="2"/>
      <c r="ADT146" s="2"/>
      <c r="ADU146" s="2"/>
      <c r="ADV146" s="2"/>
      <c r="ADW146" s="2"/>
      <c r="ADX146" s="2"/>
      <c r="ADY146" s="2"/>
      <c r="ADZ146" s="2"/>
      <c r="AEA146" s="2"/>
      <c r="AEB146" s="2"/>
      <c r="AEC146" s="2"/>
      <c r="AED146" s="2"/>
      <c r="AEE146" s="2"/>
      <c r="AEF146" s="2"/>
      <c r="AEG146" s="2"/>
      <c r="AEH146" s="2"/>
      <c r="AEI146" s="2"/>
      <c r="AEJ146" s="2"/>
      <c r="AEK146" s="2"/>
      <c r="AEL146" s="2"/>
      <c r="AEM146" s="2"/>
      <c r="AEN146" s="2"/>
      <c r="AEO146" s="2"/>
      <c r="AEP146" s="2"/>
      <c r="AEQ146" s="2"/>
      <c r="AER146" s="2"/>
      <c r="AES146" s="2"/>
      <c r="AET146" s="2"/>
      <c r="AEU146" s="2"/>
      <c r="AEV146" s="2"/>
      <c r="AEW146" s="2"/>
      <c r="AEX146" s="2"/>
      <c r="AEY146" s="2"/>
      <c r="AEZ146" s="2"/>
      <c r="AFA146" s="2"/>
      <c r="AFB146" s="2"/>
      <c r="AFC146" s="2"/>
      <c r="AFD146" s="2"/>
      <c r="AFE146" s="2"/>
      <c r="AFF146" s="2"/>
      <c r="AFG146" s="2"/>
      <c r="AFH146" s="2"/>
      <c r="AFI146" s="2"/>
      <c r="AFJ146" s="2"/>
      <c r="AFK146" s="2"/>
      <c r="AFL146" s="2"/>
      <c r="AFM146" s="2"/>
      <c r="AFN146" s="2"/>
      <c r="AFO146" s="2"/>
      <c r="AFP146" s="2"/>
      <c r="AFQ146" s="2"/>
      <c r="AFR146" s="2"/>
      <c r="AFS146" s="2"/>
      <c r="AFT146" s="2"/>
      <c r="AFU146" s="2"/>
      <c r="AFV146" s="2"/>
      <c r="AFW146" s="2"/>
      <c r="AFX146" s="2"/>
      <c r="AFY146" s="2"/>
      <c r="AFZ146" s="2"/>
      <c r="AGA146" s="2"/>
      <c r="AGB146" s="2"/>
      <c r="AGC146" s="2"/>
      <c r="AGD146" s="2"/>
      <c r="AGE146" s="2"/>
      <c r="AGF146" s="2"/>
      <c r="AGG146" s="2"/>
      <c r="AGH146" s="2"/>
      <c r="AGI146" s="2"/>
      <c r="AGJ146" s="2"/>
      <c r="AGK146" s="2"/>
      <c r="AGL146" s="2"/>
      <c r="AGM146" s="2"/>
      <c r="AGN146" s="2"/>
      <c r="AGO146" s="2"/>
      <c r="AGP146" s="2"/>
      <c r="AGQ146" s="2"/>
      <c r="AGR146" s="2"/>
      <c r="AGS146" s="2"/>
      <c r="AGT146" s="2"/>
      <c r="AGU146" s="2"/>
      <c r="AGV146" s="2"/>
      <c r="AGW146" s="2"/>
      <c r="AGX146" s="2"/>
      <c r="AGY146" s="2"/>
      <c r="AGZ146" s="16"/>
      <c r="AHA146" s="21"/>
      <c r="AHL146" s="2"/>
      <c r="AHM146" s="2"/>
      <c r="AHN146" s="2"/>
      <c r="AHO146" s="2"/>
      <c r="AHP146" s="2"/>
      <c r="AHQ146" s="2"/>
      <c r="AHR146" s="2"/>
      <c r="AHS146" s="2"/>
      <c r="AHT146" s="2"/>
      <c r="AHU146" s="2"/>
      <c r="AHV146" s="2"/>
      <c r="AHW146" s="2"/>
      <c r="AHX146" s="2"/>
      <c r="AHY146" s="2"/>
      <c r="AHZ146" s="2"/>
      <c r="AIA146" s="2"/>
      <c r="AIB146" s="2"/>
      <c r="AIC146" s="2"/>
      <c r="AID146" s="2"/>
      <c r="AIE146" s="2"/>
      <c r="AIF146" s="2"/>
      <c r="AIG146" s="2"/>
      <c r="AIH146" s="2"/>
      <c r="AII146" s="2"/>
      <c r="AIJ146" s="2"/>
      <c r="AIK146" s="2"/>
      <c r="AIL146" s="2"/>
      <c r="AIM146" s="2"/>
      <c r="AIN146" s="2"/>
      <c r="AIO146" s="2"/>
      <c r="AIP146" s="2"/>
      <c r="AIQ146" s="2"/>
      <c r="AIR146" s="2"/>
      <c r="AIS146" s="2"/>
      <c r="AIT146" s="2"/>
      <c r="AIU146" s="2"/>
      <c r="AIV146" s="2"/>
      <c r="AIW146" s="2"/>
      <c r="AIX146" s="2"/>
      <c r="AIY146" s="2"/>
      <c r="AIZ146" s="2"/>
      <c r="AJA146" s="2"/>
      <c r="AJB146" s="2"/>
      <c r="AJC146" s="2"/>
      <c r="AJD146" s="2"/>
      <c r="AJE146" s="2"/>
      <c r="AJF146" s="2"/>
      <c r="AJG146" s="2"/>
      <c r="AJH146" s="2"/>
      <c r="AJI146" s="2"/>
      <c r="AJJ146" s="2"/>
      <c r="AJK146" s="2"/>
      <c r="AJL146" s="2"/>
      <c r="AJM146" s="2"/>
      <c r="AJN146" s="2"/>
      <c r="AJO146" s="2"/>
    </row>
    <row r="147" spans="2:951" ht="16.5" customHeight="1">
      <c r="B147" s="52"/>
      <c r="C147" s="52"/>
      <c r="D147" s="11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8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2"/>
      <c r="JP147" s="2"/>
      <c r="JQ147" s="2"/>
      <c r="JR147" s="2"/>
      <c r="JS147" s="2"/>
      <c r="JT147" s="2"/>
      <c r="JU147" s="2"/>
      <c r="JV147" s="2"/>
      <c r="JW147" s="2"/>
      <c r="JX147" s="2"/>
      <c r="JY147" s="2"/>
      <c r="JZ147" s="2"/>
      <c r="KA147" s="2"/>
      <c r="KB147" s="2"/>
      <c r="KC147" s="2"/>
      <c r="KD147" s="2"/>
      <c r="KE147" s="2"/>
      <c r="KF147" s="2"/>
      <c r="KG147" s="2"/>
      <c r="KH147" s="2"/>
      <c r="KI147" s="2"/>
      <c r="KJ147" s="2"/>
      <c r="KK147" s="2"/>
      <c r="KL147" s="2"/>
      <c r="KM147" s="2"/>
      <c r="KN147" s="2"/>
      <c r="KO147" s="2"/>
      <c r="KP147" s="2"/>
      <c r="KQ147" s="2"/>
      <c r="KR147" s="2"/>
      <c r="KS147" s="2"/>
      <c r="KT147" s="2"/>
      <c r="KU147" s="2"/>
      <c r="KV147" s="2"/>
      <c r="KW147" s="2"/>
      <c r="KX147" s="2"/>
      <c r="KY147" s="2"/>
      <c r="KZ147" s="2"/>
      <c r="LA147" s="2"/>
      <c r="LB147" s="2"/>
      <c r="LC147" s="2"/>
      <c r="LD147" s="2"/>
      <c r="LE147" s="2"/>
      <c r="LF147" s="2"/>
      <c r="LG147" s="2"/>
      <c r="LH147" s="2"/>
      <c r="LI147" s="2"/>
      <c r="LJ147" s="2"/>
      <c r="LK147" s="2"/>
      <c r="LL147" s="2"/>
      <c r="LM147" s="2"/>
      <c r="LN147" s="2"/>
      <c r="LO147" s="2"/>
      <c r="LP147" s="2"/>
      <c r="LQ147" s="2"/>
      <c r="LR147" s="2"/>
      <c r="LS147" s="2"/>
      <c r="LT147" s="2"/>
      <c r="LU147" s="2"/>
      <c r="LV147" s="2"/>
      <c r="LW147" s="2"/>
      <c r="LX147" s="2"/>
      <c r="LY147" s="2"/>
      <c r="LZ147" s="2"/>
      <c r="MA147" s="2"/>
      <c r="MB147" s="2"/>
      <c r="MC147" s="2"/>
      <c r="MD147" s="2"/>
      <c r="ME147" s="2"/>
      <c r="MF147" s="2"/>
      <c r="MG147" s="2"/>
      <c r="MH147" s="2"/>
      <c r="MI147" s="2"/>
      <c r="MJ147" s="2"/>
      <c r="MK147" s="2"/>
      <c r="ML147" s="2"/>
      <c r="MM147" s="2"/>
      <c r="MN147" s="2"/>
      <c r="MO147" s="2"/>
      <c r="MP147" s="2"/>
      <c r="MQ147" s="2"/>
      <c r="MR147" s="2"/>
      <c r="MS147" s="2"/>
      <c r="MT147" s="2"/>
      <c r="MU147" s="2"/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2"/>
      <c r="NG147" s="2"/>
      <c r="NH147" s="2"/>
      <c r="NI147" s="2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2"/>
      <c r="OF147" s="2"/>
      <c r="OG147" s="2"/>
      <c r="OH147" s="2"/>
      <c r="OI147" s="2"/>
      <c r="OJ147" s="2"/>
      <c r="OK147" s="2"/>
      <c r="OL147" s="2"/>
      <c r="OM147" s="2"/>
      <c r="ON147" s="2"/>
      <c r="OO147" s="2"/>
      <c r="OP147" s="2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2"/>
      <c r="UL147" s="2"/>
      <c r="UM147" s="2"/>
      <c r="UN147" s="2"/>
      <c r="UO147" s="2"/>
      <c r="UP147" s="2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2"/>
      <c r="WW147" s="2"/>
      <c r="WX147" s="2"/>
      <c r="WY147" s="2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2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2"/>
      <c r="ZS147" s="2"/>
      <c r="ZT147" s="2"/>
      <c r="ZU147" s="2"/>
      <c r="ZV147" s="2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2"/>
      <c r="AAK147" s="2"/>
      <c r="AAL147" s="2"/>
      <c r="AAM147" s="2"/>
      <c r="AAN147" s="2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2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2"/>
      <c r="ADA147" s="2"/>
      <c r="ADB147" s="2"/>
      <c r="ADC147" s="2"/>
      <c r="ADD147" s="2"/>
      <c r="ADE147" s="2"/>
      <c r="ADF147" s="2"/>
      <c r="ADG147" s="2"/>
      <c r="ADH147" s="2"/>
      <c r="ADI147" s="2"/>
      <c r="ADJ147" s="2"/>
      <c r="ADK147" s="2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2"/>
      <c r="AGJ147" s="2"/>
      <c r="AGK147" s="2"/>
      <c r="AGL147" s="2"/>
      <c r="AGM147" s="2"/>
      <c r="AGN147" s="2"/>
      <c r="AGO147" s="2"/>
      <c r="AGP147" s="2"/>
      <c r="AGQ147" s="2"/>
      <c r="AGR147" s="2"/>
      <c r="AGS147" s="2"/>
      <c r="AGT147" s="2"/>
      <c r="AGU147" s="2"/>
      <c r="AGV147" s="2"/>
      <c r="AGW147" s="2"/>
      <c r="AGX147" s="2"/>
      <c r="AGY147" s="2"/>
      <c r="AGZ147" s="16"/>
      <c r="AHA147" s="21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</row>
    <row r="148" spans="2:951" ht="16.5" customHeight="1">
      <c r="B148" s="53"/>
      <c r="C148" s="53"/>
      <c r="D148" s="13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7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17"/>
      <c r="AHA148" s="2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</row>
    <row r="149" spans="2:951" ht="16.5" customHeight="1">
      <c r="B149" s="53"/>
      <c r="C149" s="53"/>
      <c r="D149" s="13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7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17"/>
      <c r="AHA149" s="2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</row>
    <row r="150" spans="2:951" ht="16.5" customHeight="1">
      <c r="B150" s="53"/>
      <c r="C150" s="53"/>
      <c r="D150" s="13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7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17"/>
      <c r="AHA150" s="2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</row>
    <row r="151" spans="2:951" ht="16.5" customHeight="1">
      <c r="B151" s="53"/>
      <c r="C151" s="53"/>
      <c r="D151" s="13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7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17"/>
      <c r="AHA151" s="2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</row>
    <row r="152" spans="2:951" ht="16.5" customHeight="1">
      <c r="B152" s="53"/>
      <c r="C152" s="53"/>
      <c r="D152" s="13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7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17"/>
      <c r="AHA152" s="2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</row>
    <row r="153" spans="2:951" ht="16.5" customHeight="1">
      <c r="B153" s="53"/>
      <c r="C153" s="53"/>
      <c r="D153" s="13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7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17"/>
      <c r="AHA153" s="2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</row>
    <row r="154" spans="2:951" ht="16.5" customHeight="1">
      <c r="B154" s="53"/>
      <c r="C154" s="53"/>
      <c r="D154" s="13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7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17"/>
      <c r="AHA154" s="2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</row>
    <row r="155" spans="2:951" ht="16.5" customHeight="1">
      <c r="B155" s="53"/>
      <c r="C155" s="53"/>
      <c r="D155" s="13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7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17"/>
      <c r="AHA155" s="2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</row>
    <row r="156" spans="2:951" ht="16.5" customHeight="1">
      <c r="B156" s="53"/>
      <c r="C156" s="53"/>
      <c r="D156" s="13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7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  <c r="IW156" s="2"/>
      <c r="IX156" s="2"/>
      <c r="IY156" s="2"/>
      <c r="IZ156" s="2"/>
      <c r="JA156" s="2"/>
      <c r="JB156" s="2"/>
      <c r="JC156" s="2"/>
      <c r="JD156" s="2"/>
      <c r="JE156" s="2"/>
      <c r="JF156" s="2"/>
      <c r="JG156" s="2"/>
      <c r="JH156" s="2"/>
      <c r="JI156" s="2"/>
      <c r="JJ156" s="2"/>
      <c r="JK156" s="2"/>
      <c r="JL156" s="2"/>
      <c r="JM156" s="2"/>
      <c r="JN156" s="2"/>
      <c r="JO156" s="2"/>
      <c r="JP156" s="2"/>
      <c r="JQ156" s="2"/>
      <c r="JR156" s="2"/>
      <c r="JS156" s="2"/>
      <c r="JT156" s="2"/>
      <c r="JU156" s="2"/>
      <c r="JV156" s="2"/>
      <c r="JW156" s="2"/>
      <c r="JX156" s="2"/>
      <c r="JY156" s="2"/>
      <c r="JZ156" s="2"/>
      <c r="KA156" s="2"/>
      <c r="KB156" s="2"/>
      <c r="KC156" s="2"/>
      <c r="KD156" s="2"/>
      <c r="KE156" s="2"/>
      <c r="KF156" s="2"/>
      <c r="KG156" s="2"/>
      <c r="KH156" s="2"/>
      <c r="KI156" s="2"/>
      <c r="KJ156" s="2"/>
      <c r="KK156" s="2"/>
      <c r="KL156" s="2"/>
      <c r="KM156" s="2"/>
      <c r="KN156" s="2"/>
      <c r="KO156" s="2"/>
      <c r="KP156" s="2"/>
      <c r="KQ156" s="2"/>
      <c r="KR156" s="2"/>
      <c r="KS156" s="2"/>
      <c r="KT156" s="2"/>
      <c r="KU156" s="2"/>
      <c r="KV156" s="2"/>
      <c r="KW156" s="2"/>
      <c r="KX156" s="2"/>
      <c r="KY156" s="2"/>
      <c r="KZ156" s="2"/>
      <c r="LA156" s="2"/>
      <c r="LB156" s="2"/>
      <c r="LC156" s="2"/>
      <c r="LD156" s="2"/>
      <c r="LE156" s="2"/>
      <c r="LF156" s="2"/>
      <c r="LG156" s="2"/>
      <c r="LH156" s="2"/>
      <c r="LI156" s="2"/>
      <c r="LJ156" s="2"/>
      <c r="LK156" s="2"/>
      <c r="LL156" s="2"/>
      <c r="LM156" s="2"/>
      <c r="LN156" s="2"/>
      <c r="LO156" s="2"/>
      <c r="LP156" s="2"/>
      <c r="LQ156" s="2"/>
      <c r="LR156" s="2"/>
      <c r="LS156" s="2"/>
      <c r="LT156" s="2"/>
      <c r="LU156" s="2"/>
      <c r="LV156" s="2"/>
      <c r="LW156" s="2"/>
      <c r="LX156" s="2"/>
      <c r="LY156" s="2"/>
      <c r="LZ156" s="2"/>
      <c r="MA156" s="2"/>
      <c r="MB156" s="2"/>
      <c r="MC156" s="2"/>
      <c r="MD156" s="2"/>
      <c r="ME156" s="2"/>
      <c r="MF156" s="2"/>
      <c r="MG156" s="2"/>
      <c r="MH156" s="2"/>
      <c r="MI156" s="2"/>
      <c r="MJ156" s="2"/>
      <c r="MK156" s="2"/>
      <c r="ML156" s="2"/>
      <c r="MM156" s="2"/>
      <c r="MN156" s="2"/>
      <c r="MO156" s="2"/>
      <c r="MP156" s="2"/>
      <c r="MQ156" s="2"/>
      <c r="MR156" s="2"/>
      <c r="MS156" s="2"/>
      <c r="MT156" s="2"/>
      <c r="MU156" s="2"/>
      <c r="MV156" s="2"/>
      <c r="MW156" s="2"/>
      <c r="MX156" s="2"/>
      <c r="MY156" s="2"/>
      <c r="MZ156" s="2"/>
      <c r="NA156" s="2"/>
      <c r="NB156" s="2"/>
      <c r="NC156" s="2"/>
      <c r="ND156" s="2"/>
      <c r="NE156" s="2"/>
      <c r="NF156" s="2"/>
      <c r="NG156" s="2"/>
      <c r="NH156" s="2"/>
      <c r="NI156" s="2"/>
      <c r="NJ156" s="2"/>
      <c r="NK156" s="2"/>
      <c r="NL156" s="2"/>
      <c r="NM156" s="2"/>
      <c r="NN156" s="2"/>
      <c r="NO156" s="2"/>
      <c r="NP156" s="2"/>
      <c r="NQ156" s="2"/>
      <c r="NR156" s="2"/>
      <c r="NS156" s="2"/>
      <c r="NT156" s="2"/>
      <c r="NU156" s="2"/>
      <c r="NV156" s="2"/>
      <c r="NW156" s="2"/>
      <c r="NX156" s="2"/>
      <c r="NY156" s="2"/>
      <c r="NZ156" s="2"/>
      <c r="OA156" s="2"/>
      <c r="OB156" s="2"/>
      <c r="OC156" s="2"/>
      <c r="OD156" s="2"/>
      <c r="OE156" s="2"/>
      <c r="OF156" s="2"/>
      <c r="OG156" s="2"/>
      <c r="OH156" s="2"/>
      <c r="OI156" s="2"/>
      <c r="OJ156" s="2"/>
      <c r="OK156" s="2"/>
      <c r="OL156" s="2"/>
      <c r="OM156" s="2"/>
      <c r="ON156" s="2"/>
      <c r="OO156" s="2"/>
      <c r="OP156" s="2"/>
      <c r="OQ156" s="2"/>
      <c r="OR156" s="2"/>
      <c r="OS156" s="2"/>
      <c r="OT156" s="2"/>
      <c r="OU156" s="2"/>
      <c r="OV156" s="2"/>
      <c r="OW156" s="2"/>
      <c r="OX156" s="2"/>
      <c r="OY156" s="2"/>
      <c r="OZ156" s="2"/>
      <c r="PA156" s="2"/>
      <c r="PB156" s="2"/>
      <c r="PC156" s="2"/>
      <c r="PD156" s="2"/>
      <c r="PE156" s="2"/>
      <c r="PF156" s="2"/>
      <c r="PG156" s="2"/>
      <c r="PH156" s="2"/>
      <c r="PI156" s="2"/>
      <c r="PJ156" s="2"/>
      <c r="PK156" s="2"/>
      <c r="PL156" s="2"/>
      <c r="PM156" s="2"/>
      <c r="PN156" s="2"/>
      <c r="PO156" s="2"/>
      <c r="PP156" s="2"/>
      <c r="PQ156" s="2"/>
      <c r="PR156" s="2"/>
      <c r="PS156" s="2"/>
      <c r="PT156" s="2"/>
      <c r="PU156" s="2"/>
      <c r="PV156" s="2"/>
      <c r="PW156" s="2"/>
      <c r="PX156" s="2"/>
      <c r="PY156" s="2"/>
      <c r="PZ156" s="2"/>
      <c r="QA156" s="2"/>
      <c r="QB156" s="2"/>
      <c r="QC156" s="2"/>
      <c r="QD156" s="2"/>
      <c r="QE156" s="2"/>
      <c r="QF156" s="2"/>
      <c r="QG156" s="2"/>
      <c r="QH156" s="2"/>
      <c r="QI156" s="2"/>
      <c r="QJ156" s="2"/>
      <c r="QK156" s="2"/>
      <c r="QL156" s="2"/>
      <c r="QM156" s="2"/>
      <c r="QN156" s="2"/>
      <c r="QO156" s="2"/>
      <c r="QP156" s="2"/>
      <c r="QQ156" s="2"/>
      <c r="QR156" s="2"/>
      <c r="QS156" s="2"/>
      <c r="QT156" s="2"/>
      <c r="QU156" s="2"/>
      <c r="QV156" s="2"/>
      <c r="QW156" s="2"/>
      <c r="QX156" s="2"/>
      <c r="QY156" s="2"/>
      <c r="QZ156" s="2"/>
      <c r="RA156" s="2"/>
      <c r="RB156" s="2"/>
      <c r="RC156" s="2"/>
      <c r="RD156" s="2"/>
      <c r="RE156" s="2"/>
      <c r="RF156" s="2"/>
      <c r="RG156" s="2"/>
      <c r="RH156" s="2"/>
      <c r="RI156" s="2"/>
      <c r="RJ156" s="2"/>
      <c r="RK156" s="2"/>
      <c r="RL156" s="2"/>
      <c r="RM156" s="2"/>
      <c r="RN156" s="2"/>
      <c r="RO156" s="2"/>
      <c r="RP156" s="2"/>
      <c r="RQ156" s="2"/>
      <c r="RR156" s="2"/>
      <c r="RS156" s="2"/>
      <c r="RT156" s="2"/>
      <c r="RU156" s="2"/>
      <c r="RV156" s="2"/>
      <c r="RW156" s="2"/>
      <c r="RX156" s="2"/>
      <c r="RY156" s="2"/>
      <c r="RZ156" s="2"/>
      <c r="SA156" s="2"/>
      <c r="SB156" s="2"/>
      <c r="SC156" s="2"/>
      <c r="SD156" s="2"/>
      <c r="SE156" s="2"/>
      <c r="SF156" s="2"/>
      <c r="SG156" s="2"/>
      <c r="SH156" s="2"/>
      <c r="SI156" s="2"/>
      <c r="SJ156" s="2"/>
      <c r="SK156" s="2"/>
      <c r="SL156" s="2"/>
      <c r="SM156" s="2"/>
      <c r="SN156" s="2"/>
      <c r="SO156" s="2"/>
      <c r="SP156" s="2"/>
      <c r="SQ156" s="2"/>
      <c r="SR156" s="2"/>
      <c r="SS156" s="2"/>
      <c r="ST156" s="2"/>
      <c r="SU156" s="2"/>
      <c r="SV156" s="2"/>
      <c r="SW156" s="2"/>
      <c r="SX156" s="2"/>
      <c r="SY156" s="2"/>
      <c r="SZ156" s="2"/>
      <c r="TA156" s="2"/>
      <c r="TB156" s="2"/>
      <c r="TC156" s="2"/>
      <c r="TD156" s="2"/>
      <c r="TE156" s="2"/>
      <c r="TF156" s="2"/>
      <c r="TG156" s="2"/>
      <c r="TH156" s="2"/>
      <c r="TI156" s="2"/>
      <c r="TJ156" s="2"/>
      <c r="TK156" s="2"/>
      <c r="TL156" s="2"/>
      <c r="TM156" s="2"/>
      <c r="TN156" s="2"/>
      <c r="TO156" s="2"/>
      <c r="TP156" s="2"/>
      <c r="TQ156" s="2"/>
      <c r="TR156" s="2"/>
      <c r="TS156" s="2"/>
      <c r="TT156" s="2"/>
      <c r="TU156" s="2"/>
      <c r="TV156" s="2"/>
      <c r="TW156" s="2"/>
      <c r="TX156" s="2"/>
      <c r="TY156" s="2"/>
      <c r="TZ156" s="2"/>
      <c r="UA156" s="2"/>
      <c r="UB156" s="2"/>
      <c r="UC156" s="2"/>
      <c r="UD156" s="2"/>
      <c r="UE156" s="2"/>
      <c r="UF156" s="2"/>
      <c r="UG156" s="2"/>
      <c r="UH156" s="2"/>
      <c r="UI156" s="2"/>
      <c r="UJ156" s="2"/>
      <c r="UK156" s="2"/>
      <c r="UL156" s="2"/>
      <c r="UM156" s="2"/>
      <c r="UN156" s="2"/>
      <c r="UO156" s="2"/>
      <c r="UP156" s="2"/>
      <c r="UQ156" s="2"/>
      <c r="UR156" s="2"/>
      <c r="US156" s="2"/>
      <c r="UT156" s="2"/>
      <c r="UU156" s="2"/>
      <c r="UV156" s="2"/>
      <c r="UW156" s="2"/>
      <c r="UX156" s="2"/>
      <c r="UY156" s="2"/>
      <c r="UZ156" s="2"/>
      <c r="VA156" s="2"/>
      <c r="VB156" s="2"/>
      <c r="VC156" s="2"/>
      <c r="VD156" s="2"/>
      <c r="VE156" s="2"/>
      <c r="VF156" s="2"/>
      <c r="VG156" s="2"/>
      <c r="VH156" s="2"/>
      <c r="VI156" s="2"/>
      <c r="VJ156" s="2"/>
      <c r="VK156" s="2"/>
      <c r="VL156" s="2"/>
      <c r="VM156" s="2"/>
      <c r="VN156" s="2"/>
      <c r="VO156" s="2"/>
      <c r="VP156" s="2"/>
      <c r="VQ156" s="2"/>
      <c r="VR156" s="2"/>
      <c r="VS156" s="2"/>
      <c r="VT156" s="2"/>
      <c r="VU156" s="2"/>
      <c r="VV156" s="2"/>
      <c r="VW156" s="2"/>
      <c r="VX156" s="2"/>
      <c r="VY156" s="2"/>
      <c r="VZ156" s="2"/>
      <c r="WA156" s="2"/>
      <c r="WB156" s="2"/>
      <c r="WC156" s="2"/>
      <c r="WD156" s="2"/>
      <c r="WE156" s="2"/>
      <c r="WF156" s="2"/>
      <c r="WG156" s="2"/>
      <c r="WH156" s="2"/>
      <c r="WI156" s="2"/>
      <c r="WJ156" s="2"/>
      <c r="WK156" s="2"/>
      <c r="WL156" s="2"/>
      <c r="WM156" s="2"/>
      <c r="WN156" s="2"/>
      <c r="WO156" s="2"/>
      <c r="WP156" s="2"/>
      <c r="WQ156" s="2"/>
      <c r="WR156" s="2"/>
      <c r="WS156" s="2"/>
      <c r="WT156" s="2"/>
      <c r="WU156" s="2"/>
      <c r="WV156" s="2"/>
      <c r="WW156" s="2"/>
      <c r="WX156" s="2"/>
      <c r="WY156" s="2"/>
      <c r="WZ156" s="2"/>
      <c r="XA156" s="2"/>
      <c r="XB156" s="2"/>
      <c r="XC156" s="2"/>
      <c r="XD156" s="2"/>
      <c r="XE156" s="2"/>
      <c r="XF156" s="2"/>
      <c r="XG156" s="2"/>
      <c r="XH156" s="2"/>
      <c r="XI156" s="2"/>
      <c r="XJ156" s="2"/>
      <c r="XK156" s="2"/>
      <c r="XL156" s="2"/>
      <c r="XM156" s="2"/>
      <c r="XN156" s="2"/>
      <c r="XO156" s="2"/>
      <c r="XP156" s="2"/>
      <c r="XQ156" s="2"/>
      <c r="XR156" s="2"/>
      <c r="XS156" s="2"/>
      <c r="XT156" s="2"/>
      <c r="XU156" s="2"/>
      <c r="XV156" s="2"/>
      <c r="XW156" s="2"/>
      <c r="XX156" s="2"/>
      <c r="XY156" s="2"/>
      <c r="XZ156" s="2"/>
      <c r="YA156" s="2"/>
      <c r="YB156" s="2"/>
      <c r="YC156" s="2"/>
      <c r="YD156" s="2"/>
      <c r="YE156" s="2"/>
      <c r="YF156" s="2"/>
      <c r="YG156" s="2"/>
      <c r="YH156" s="2"/>
      <c r="YI156" s="2"/>
      <c r="YJ156" s="2"/>
      <c r="YK156" s="2"/>
      <c r="YL156" s="2"/>
      <c r="YM156" s="2"/>
      <c r="YN156" s="2"/>
      <c r="YO156" s="2"/>
      <c r="YP156" s="2"/>
      <c r="YQ156" s="2"/>
      <c r="YR156" s="2"/>
      <c r="YS156" s="2"/>
      <c r="YT156" s="2"/>
      <c r="YU156" s="2"/>
      <c r="YV156" s="2"/>
      <c r="YW156" s="2"/>
      <c r="YX156" s="2"/>
      <c r="YY156" s="2"/>
      <c r="YZ156" s="2"/>
      <c r="ZA156" s="2"/>
      <c r="ZB156" s="2"/>
      <c r="ZC156" s="2"/>
      <c r="ZD156" s="2"/>
      <c r="ZE156" s="2"/>
      <c r="ZF156" s="2"/>
      <c r="ZG156" s="2"/>
      <c r="ZH156" s="2"/>
      <c r="ZI156" s="2"/>
      <c r="ZJ156" s="2"/>
      <c r="ZK156" s="2"/>
      <c r="ZL156" s="2"/>
      <c r="ZM156" s="2"/>
      <c r="ZN156" s="2"/>
      <c r="ZO156" s="2"/>
      <c r="ZP156" s="2"/>
      <c r="ZQ156" s="2"/>
      <c r="ZR156" s="2"/>
      <c r="ZS156" s="2"/>
      <c r="ZT156" s="2"/>
      <c r="ZU156" s="2"/>
      <c r="ZV156" s="2"/>
      <c r="ZW156" s="2"/>
      <c r="ZX156" s="2"/>
      <c r="ZY156" s="2"/>
      <c r="ZZ156" s="2"/>
      <c r="AAA156" s="2"/>
      <c r="AAB156" s="2"/>
      <c r="AAC156" s="2"/>
      <c r="AAD156" s="2"/>
      <c r="AAE156" s="2"/>
      <c r="AAF156" s="2"/>
      <c r="AAG156" s="2"/>
      <c r="AAH156" s="2"/>
      <c r="AAI156" s="2"/>
      <c r="AAJ156" s="2"/>
      <c r="AAK156" s="2"/>
      <c r="AAL156" s="2"/>
      <c r="AAM156" s="2"/>
      <c r="AAN156" s="2"/>
      <c r="AAO156" s="2"/>
      <c r="AAP156" s="2"/>
      <c r="AAQ156" s="2"/>
      <c r="AAR156" s="2"/>
      <c r="AAS156" s="2"/>
      <c r="AAT156" s="2"/>
      <c r="AAU156" s="2"/>
      <c r="AAV156" s="2"/>
      <c r="AAW156" s="2"/>
      <c r="AAX156" s="2"/>
      <c r="AAY156" s="2"/>
      <c r="AAZ156" s="2"/>
      <c r="ABA156" s="2"/>
      <c r="ABB156" s="2"/>
      <c r="ABC156" s="2"/>
      <c r="ABD156" s="2"/>
      <c r="ABE156" s="2"/>
      <c r="ABF156" s="2"/>
      <c r="ABG156" s="2"/>
      <c r="ABH156" s="2"/>
      <c r="ABI156" s="2"/>
      <c r="ABJ156" s="2"/>
      <c r="ABK156" s="2"/>
      <c r="ABL156" s="2"/>
      <c r="ABM156" s="2"/>
      <c r="ABN156" s="2"/>
      <c r="ABO156" s="2"/>
      <c r="ABP156" s="2"/>
      <c r="ABQ156" s="2"/>
      <c r="ABR156" s="2"/>
      <c r="ABS156" s="2"/>
      <c r="ABT156" s="2"/>
      <c r="ABU156" s="2"/>
      <c r="ABV156" s="2"/>
      <c r="ABW156" s="2"/>
      <c r="ABX156" s="2"/>
      <c r="ABY156" s="2"/>
      <c r="ABZ156" s="2"/>
      <c r="ACA156" s="2"/>
      <c r="ACB156" s="2"/>
      <c r="ACC156" s="2"/>
      <c r="ACD156" s="2"/>
      <c r="ACE156" s="2"/>
      <c r="ACF156" s="2"/>
      <c r="ACG156" s="2"/>
      <c r="ACH156" s="2"/>
      <c r="ACI156" s="2"/>
      <c r="ACJ156" s="2"/>
      <c r="ACK156" s="2"/>
      <c r="ACL156" s="2"/>
      <c r="ACM156" s="2"/>
      <c r="ACN156" s="2"/>
      <c r="ACO156" s="2"/>
      <c r="ACP156" s="2"/>
      <c r="ACQ156" s="2"/>
      <c r="ACR156" s="2"/>
      <c r="ACS156" s="2"/>
      <c r="ACT156" s="2"/>
      <c r="ACU156" s="2"/>
      <c r="ACV156" s="2"/>
      <c r="ACW156" s="2"/>
      <c r="ACX156" s="2"/>
      <c r="ACY156" s="2"/>
      <c r="ACZ156" s="2"/>
      <c r="ADA156" s="2"/>
      <c r="ADB156" s="2"/>
      <c r="ADC156" s="2"/>
      <c r="ADD156" s="2"/>
      <c r="ADE156" s="2"/>
      <c r="ADF156" s="2"/>
      <c r="ADG156" s="2"/>
      <c r="ADH156" s="2"/>
      <c r="ADI156" s="2"/>
      <c r="ADJ156" s="2"/>
      <c r="ADK156" s="2"/>
      <c r="ADL156" s="2"/>
      <c r="ADM156" s="2"/>
      <c r="ADN156" s="2"/>
      <c r="ADO156" s="2"/>
      <c r="ADP156" s="2"/>
      <c r="ADQ156" s="2"/>
      <c r="ADR156" s="2"/>
      <c r="ADS156" s="2"/>
      <c r="ADT156" s="2"/>
      <c r="ADU156" s="2"/>
      <c r="ADV156" s="2"/>
      <c r="ADW156" s="2"/>
      <c r="ADX156" s="2"/>
      <c r="ADY156" s="2"/>
      <c r="ADZ156" s="2"/>
      <c r="AEA156" s="2"/>
      <c r="AEB156" s="2"/>
      <c r="AEC156" s="2"/>
      <c r="AED156" s="2"/>
      <c r="AEE156" s="2"/>
      <c r="AEF156" s="2"/>
      <c r="AEG156" s="2"/>
      <c r="AEH156" s="2"/>
      <c r="AEI156" s="2"/>
      <c r="AEJ156" s="2"/>
      <c r="AEK156" s="2"/>
      <c r="AEL156" s="2"/>
      <c r="AEM156" s="2"/>
      <c r="AEN156" s="2"/>
      <c r="AEO156" s="2"/>
      <c r="AEP156" s="2"/>
      <c r="AEQ156" s="2"/>
      <c r="AER156" s="2"/>
      <c r="AES156" s="2"/>
      <c r="AET156" s="2"/>
      <c r="AEU156" s="2"/>
      <c r="AEV156" s="2"/>
      <c r="AEW156" s="2"/>
      <c r="AEX156" s="2"/>
      <c r="AEY156" s="2"/>
      <c r="AEZ156" s="2"/>
      <c r="AFA156" s="2"/>
      <c r="AFB156" s="2"/>
      <c r="AFC156" s="2"/>
      <c r="AFD156" s="2"/>
      <c r="AFE156" s="2"/>
      <c r="AFF156" s="2"/>
      <c r="AFG156" s="2"/>
      <c r="AFH156" s="2"/>
      <c r="AFI156" s="2"/>
      <c r="AFJ156" s="2"/>
      <c r="AFK156" s="2"/>
      <c r="AFL156" s="2"/>
      <c r="AFM156" s="2"/>
      <c r="AFN156" s="2"/>
      <c r="AFO156" s="2"/>
      <c r="AFP156" s="2"/>
      <c r="AFQ156" s="2"/>
      <c r="AFR156" s="2"/>
      <c r="AFS156" s="2"/>
      <c r="AFT156" s="2"/>
      <c r="AFU156" s="2"/>
      <c r="AFV156" s="2"/>
      <c r="AFW156" s="2"/>
      <c r="AFX156" s="2"/>
      <c r="AFY156" s="2"/>
      <c r="AFZ156" s="2"/>
      <c r="AGA156" s="2"/>
      <c r="AGB156" s="2"/>
      <c r="AGC156" s="2"/>
      <c r="AGD156" s="2"/>
      <c r="AGE156" s="2"/>
      <c r="AGF156" s="2"/>
      <c r="AGG156" s="2"/>
      <c r="AGH156" s="2"/>
      <c r="AGI156" s="2"/>
      <c r="AGJ156" s="2"/>
      <c r="AGK156" s="2"/>
      <c r="AGL156" s="2"/>
      <c r="AGM156" s="2"/>
      <c r="AGN156" s="2"/>
      <c r="AGO156" s="2"/>
      <c r="AGP156" s="2"/>
      <c r="AGQ156" s="2"/>
      <c r="AGR156" s="2"/>
      <c r="AGS156" s="2"/>
      <c r="AGT156" s="2"/>
      <c r="AGU156" s="2"/>
      <c r="AGV156" s="2"/>
      <c r="AGW156" s="2"/>
      <c r="AGX156" s="2"/>
      <c r="AGY156" s="2"/>
      <c r="AGZ156" s="17"/>
      <c r="AHA156" s="22"/>
      <c r="AHL156" s="2"/>
      <c r="AHM156" s="2"/>
      <c r="AHN156" s="2"/>
      <c r="AHO156" s="2"/>
      <c r="AHP156" s="2"/>
      <c r="AHQ156" s="2"/>
      <c r="AHR156" s="2"/>
      <c r="AHS156" s="2"/>
      <c r="AHT156" s="2"/>
      <c r="AHU156" s="2"/>
      <c r="AHV156" s="2"/>
      <c r="AHW156" s="2"/>
      <c r="AHX156" s="2"/>
      <c r="AHY156" s="2"/>
      <c r="AHZ156" s="2"/>
      <c r="AIA156" s="2"/>
      <c r="AIB156" s="2"/>
      <c r="AIC156" s="2"/>
      <c r="AID156" s="2"/>
      <c r="AIE156" s="2"/>
      <c r="AIF156" s="2"/>
      <c r="AIG156" s="2"/>
      <c r="AIH156" s="2"/>
      <c r="AII156" s="2"/>
      <c r="AIJ156" s="2"/>
      <c r="AIK156" s="2"/>
      <c r="AIL156" s="2"/>
      <c r="AIM156" s="2"/>
      <c r="AIN156" s="2"/>
      <c r="AIO156" s="2"/>
      <c r="AIP156" s="2"/>
      <c r="AIQ156" s="2"/>
      <c r="AIR156" s="2"/>
      <c r="AIS156" s="2"/>
      <c r="AIT156" s="2"/>
      <c r="AIU156" s="2"/>
      <c r="AIV156" s="2"/>
      <c r="AIW156" s="2"/>
      <c r="AIX156" s="2"/>
      <c r="AIY156" s="2"/>
      <c r="AIZ156" s="2"/>
      <c r="AJA156" s="2"/>
      <c r="AJB156" s="2"/>
      <c r="AJC156" s="2"/>
      <c r="AJD156" s="2"/>
      <c r="AJE156" s="2"/>
      <c r="AJF156" s="2"/>
      <c r="AJG156" s="2"/>
      <c r="AJH156" s="2"/>
      <c r="AJI156" s="2"/>
      <c r="AJJ156" s="2"/>
      <c r="AJK156" s="2"/>
      <c r="AJL156" s="2"/>
      <c r="AJM156" s="2"/>
      <c r="AJN156" s="2"/>
      <c r="AJO156" s="2"/>
    </row>
    <row r="157" spans="2:951" ht="16.5" customHeight="1">
      <c r="B157" s="53"/>
      <c r="C157" s="53"/>
      <c r="D157" s="13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7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  <c r="IW157" s="2"/>
      <c r="IX157" s="2"/>
      <c r="IY157" s="2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2"/>
      <c r="JP157" s="2"/>
      <c r="JQ157" s="2"/>
      <c r="JR157" s="2"/>
      <c r="JS157" s="2"/>
      <c r="JT157" s="2"/>
      <c r="JU157" s="2"/>
      <c r="JV157" s="2"/>
      <c r="JW157" s="2"/>
      <c r="JX157" s="2"/>
      <c r="JY157" s="2"/>
      <c r="JZ157" s="2"/>
      <c r="KA157" s="2"/>
      <c r="KB157" s="2"/>
      <c r="KC157" s="2"/>
      <c r="KD157" s="2"/>
      <c r="KE157" s="2"/>
      <c r="KF157" s="2"/>
      <c r="KG157" s="2"/>
      <c r="KH157" s="2"/>
      <c r="KI157" s="2"/>
      <c r="KJ157" s="2"/>
      <c r="KK157" s="2"/>
      <c r="KL157" s="2"/>
      <c r="KM157" s="2"/>
      <c r="KN157" s="2"/>
      <c r="KO157" s="2"/>
      <c r="KP157" s="2"/>
      <c r="KQ157" s="2"/>
      <c r="KR157" s="2"/>
      <c r="KS157" s="2"/>
      <c r="KT157" s="2"/>
      <c r="KU157" s="2"/>
      <c r="KV157" s="2"/>
      <c r="KW157" s="2"/>
      <c r="KX157" s="2"/>
      <c r="KY157" s="2"/>
      <c r="KZ157" s="2"/>
      <c r="LA157" s="2"/>
      <c r="LB157" s="2"/>
      <c r="LC157" s="2"/>
      <c r="LD157" s="2"/>
      <c r="LE157" s="2"/>
      <c r="LF157" s="2"/>
      <c r="LG157" s="2"/>
      <c r="LH157" s="2"/>
      <c r="LI157" s="2"/>
      <c r="LJ157" s="2"/>
      <c r="LK157" s="2"/>
      <c r="LL157" s="2"/>
      <c r="LM157" s="2"/>
      <c r="LN157" s="2"/>
      <c r="LO157" s="2"/>
      <c r="LP157" s="2"/>
      <c r="LQ157" s="2"/>
      <c r="LR157" s="2"/>
      <c r="LS157" s="2"/>
      <c r="LT157" s="2"/>
      <c r="LU157" s="2"/>
      <c r="LV157" s="2"/>
      <c r="LW157" s="2"/>
      <c r="LX157" s="2"/>
      <c r="LY157" s="2"/>
      <c r="LZ157" s="2"/>
      <c r="MA157" s="2"/>
      <c r="MB157" s="2"/>
      <c r="MC157" s="2"/>
      <c r="MD157" s="2"/>
      <c r="ME157" s="2"/>
      <c r="MF157" s="2"/>
      <c r="MG157" s="2"/>
      <c r="MH157" s="2"/>
      <c r="MI157" s="2"/>
      <c r="MJ157" s="2"/>
      <c r="MK157" s="2"/>
      <c r="ML157" s="2"/>
      <c r="MM157" s="2"/>
      <c r="MN157" s="2"/>
      <c r="MO157" s="2"/>
      <c r="MP157" s="2"/>
      <c r="MQ157" s="2"/>
      <c r="MR157" s="2"/>
      <c r="MS157" s="2"/>
      <c r="MT157" s="2"/>
      <c r="MU157" s="2"/>
      <c r="MV157" s="2"/>
      <c r="MW157" s="2"/>
      <c r="MX157" s="2"/>
      <c r="MY157" s="2"/>
      <c r="MZ157" s="2"/>
      <c r="NA157" s="2"/>
      <c r="NB157" s="2"/>
      <c r="NC157" s="2"/>
      <c r="ND157" s="2"/>
      <c r="NE157" s="2"/>
      <c r="NF157" s="2"/>
      <c r="NG157" s="2"/>
      <c r="NH157" s="2"/>
      <c r="NI157" s="2"/>
      <c r="NJ157" s="2"/>
      <c r="NK157" s="2"/>
      <c r="NL157" s="2"/>
      <c r="NM157" s="2"/>
      <c r="NN157" s="2"/>
      <c r="NO157" s="2"/>
      <c r="NP157" s="2"/>
      <c r="NQ157" s="2"/>
      <c r="NR157" s="2"/>
      <c r="NS157" s="2"/>
      <c r="NT157" s="2"/>
      <c r="NU157" s="2"/>
      <c r="NV157" s="2"/>
      <c r="NW157" s="2"/>
      <c r="NX157" s="2"/>
      <c r="NY157" s="2"/>
      <c r="NZ157" s="2"/>
      <c r="OA157" s="2"/>
      <c r="OB157" s="2"/>
      <c r="OC157" s="2"/>
      <c r="OD157" s="2"/>
      <c r="OE157" s="2"/>
      <c r="OF157" s="2"/>
      <c r="OG157" s="2"/>
      <c r="OH157" s="2"/>
      <c r="OI157" s="2"/>
      <c r="OJ157" s="2"/>
      <c r="OK157" s="2"/>
      <c r="OL157" s="2"/>
      <c r="OM157" s="2"/>
      <c r="ON157" s="2"/>
      <c r="OO157" s="2"/>
      <c r="OP157" s="2"/>
      <c r="OQ157" s="2"/>
      <c r="OR157" s="2"/>
      <c r="OS157" s="2"/>
      <c r="OT157" s="2"/>
      <c r="OU157" s="2"/>
      <c r="OV157" s="2"/>
      <c r="OW157" s="2"/>
      <c r="OX157" s="2"/>
      <c r="OY157" s="2"/>
      <c r="OZ157" s="2"/>
      <c r="PA157" s="2"/>
      <c r="PB157" s="2"/>
      <c r="PC157" s="2"/>
      <c r="PD157" s="2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2"/>
      <c r="PZ157" s="2"/>
      <c r="QA157" s="2"/>
      <c r="QB157" s="2"/>
      <c r="QC157" s="2"/>
      <c r="QD157" s="2"/>
      <c r="QE157" s="2"/>
      <c r="QF157" s="2"/>
      <c r="QG157" s="2"/>
      <c r="QH157" s="2"/>
      <c r="QI157" s="2"/>
      <c r="QJ157" s="2"/>
      <c r="QK157" s="2"/>
      <c r="QL157" s="2"/>
      <c r="QM157" s="2"/>
      <c r="QN157" s="2"/>
      <c r="QO157" s="2"/>
      <c r="QP157" s="2"/>
      <c r="QQ157" s="2"/>
      <c r="QR157" s="2"/>
      <c r="QS157" s="2"/>
      <c r="QT157" s="2"/>
      <c r="QU157" s="2"/>
      <c r="QV157" s="2"/>
      <c r="QW157" s="2"/>
      <c r="QX157" s="2"/>
      <c r="QY157" s="2"/>
      <c r="QZ157" s="2"/>
      <c r="RA157" s="2"/>
      <c r="RB157" s="2"/>
      <c r="RC157" s="2"/>
      <c r="RD157" s="2"/>
      <c r="RE157" s="2"/>
      <c r="RF157" s="2"/>
      <c r="RG157" s="2"/>
      <c r="RH157" s="2"/>
      <c r="RI157" s="2"/>
      <c r="RJ157" s="2"/>
      <c r="RK157" s="2"/>
      <c r="RL157" s="2"/>
      <c r="RM157" s="2"/>
      <c r="RN157" s="2"/>
      <c r="RO157" s="2"/>
      <c r="RP157" s="2"/>
      <c r="RQ157" s="2"/>
      <c r="RR157" s="2"/>
      <c r="RS157" s="2"/>
      <c r="RT157" s="2"/>
      <c r="RU157" s="2"/>
      <c r="RV157" s="2"/>
      <c r="RW157" s="2"/>
      <c r="RX157" s="2"/>
      <c r="RY157" s="2"/>
      <c r="RZ157" s="2"/>
      <c r="SA157" s="2"/>
      <c r="SB157" s="2"/>
      <c r="SC157" s="2"/>
      <c r="SD157" s="2"/>
      <c r="SE157" s="2"/>
      <c r="SF157" s="2"/>
      <c r="SG157" s="2"/>
      <c r="SH157" s="2"/>
      <c r="SI157" s="2"/>
      <c r="SJ157" s="2"/>
      <c r="SK157" s="2"/>
      <c r="SL157" s="2"/>
      <c r="SM157" s="2"/>
      <c r="SN157" s="2"/>
      <c r="SO157" s="2"/>
      <c r="SP157" s="2"/>
      <c r="SQ157" s="2"/>
      <c r="SR157" s="2"/>
      <c r="SS157" s="2"/>
      <c r="ST157" s="2"/>
      <c r="SU157" s="2"/>
      <c r="SV157" s="2"/>
      <c r="SW157" s="2"/>
      <c r="SX157" s="2"/>
      <c r="SY157" s="2"/>
      <c r="SZ157" s="2"/>
      <c r="TA157" s="2"/>
      <c r="TB157" s="2"/>
      <c r="TC157" s="2"/>
      <c r="TD157" s="2"/>
      <c r="TE157" s="2"/>
      <c r="TF157" s="2"/>
      <c r="TG157" s="2"/>
      <c r="TH157" s="2"/>
      <c r="TI157" s="2"/>
      <c r="TJ157" s="2"/>
      <c r="TK157" s="2"/>
      <c r="TL157" s="2"/>
      <c r="TM157" s="2"/>
      <c r="TN157" s="2"/>
      <c r="TO157" s="2"/>
      <c r="TP157" s="2"/>
      <c r="TQ157" s="2"/>
      <c r="TR157" s="2"/>
      <c r="TS157" s="2"/>
      <c r="TT157" s="2"/>
      <c r="TU157" s="2"/>
      <c r="TV157" s="2"/>
      <c r="TW157" s="2"/>
      <c r="TX157" s="2"/>
      <c r="TY157" s="2"/>
      <c r="TZ157" s="2"/>
      <c r="UA157" s="2"/>
      <c r="UB157" s="2"/>
      <c r="UC157" s="2"/>
      <c r="UD157" s="2"/>
      <c r="UE157" s="2"/>
      <c r="UF157" s="2"/>
      <c r="UG157" s="2"/>
      <c r="UH157" s="2"/>
      <c r="UI157" s="2"/>
      <c r="UJ157" s="2"/>
      <c r="UK157" s="2"/>
      <c r="UL157" s="2"/>
      <c r="UM157" s="2"/>
      <c r="UN157" s="2"/>
      <c r="UO157" s="2"/>
      <c r="UP157" s="2"/>
      <c r="UQ157" s="2"/>
      <c r="UR157" s="2"/>
      <c r="US157" s="2"/>
      <c r="UT157" s="2"/>
      <c r="UU157" s="2"/>
      <c r="UV157" s="2"/>
      <c r="UW157" s="2"/>
      <c r="UX157" s="2"/>
      <c r="UY157" s="2"/>
      <c r="UZ157" s="2"/>
      <c r="VA157" s="2"/>
      <c r="VB157" s="2"/>
      <c r="VC157" s="2"/>
      <c r="VD157" s="2"/>
      <c r="VE157" s="2"/>
      <c r="VF157" s="2"/>
      <c r="VG157" s="2"/>
      <c r="VH157" s="2"/>
      <c r="VI157" s="2"/>
      <c r="VJ157" s="2"/>
      <c r="VK157" s="2"/>
      <c r="VL157" s="2"/>
      <c r="VM157" s="2"/>
      <c r="VN157" s="2"/>
      <c r="VO157" s="2"/>
      <c r="VP157" s="2"/>
      <c r="VQ157" s="2"/>
      <c r="VR157" s="2"/>
      <c r="VS157" s="2"/>
      <c r="VT157" s="2"/>
      <c r="VU157" s="2"/>
      <c r="VV157" s="2"/>
      <c r="VW157" s="2"/>
      <c r="VX157" s="2"/>
      <c r="VY157" s="2"/>
      <c r="VZ157" s="2"/>
      <c r="WA157" s="2"/>
      <c r="WB157" s="2"/>
      <c r="WC157" s="2"/>
      <c r="WD157" s="2"/>
      <c r="WE157" s="2"/>
      <c r="WF157" s="2"/>
      <c r="WG157" s="2"/>
      <c r="WH157" s="2"/>
      <c r="WI157" s="2"/>
      <c r="WJ157" s="2"/>
      <c r="WK157" s="2"/>
      <c r="WL157" s="2"/>
      <c r="WM157" s="2"/>
      <c r="WN157" s="2"/>
      <c r="WO157" s="2"/>
      <c r="WP157" s="2"/>
      <c r="WQ157" s="2"/>
      <c r="WR157" s="2"/>
      <c r="WS157" s="2"/>
      <c r="WT157" s="2"/>
      <c r="WU157" s="2"/>
      <c r="WV157" s="2"/>
      <c r="WW157" s="2"/>
      <c r="WX157" s="2"/>
      <c r="WY157" s="2"/>
      <c r="WZ157" s="2"/>
      <c r="XA157" s="2"/>
      <c r="XB157" s="2"/>
      <c r="XC157" s="2"/>
      <c r="XD157" s="2"/>
      <c r="XE157" s="2"/>
      <c r="XF157" s="2"/>
      <c r="XG157" s="2"/>
      <c r="XH157" s="2"/>
      <c r="XI157" s="2"/>
      <c r="XJ157" s="2"/>
      <c r="XK157" s="2"/>
      <c r="XL157" s="2"/>
      <c r="XM157" s="2"/>
      <c r="XN157" s="2"/>
      <c r="XO157" s="2"/>
      <c r="XP157" s="2"/>
      <c r="XQ157" s="2"/>
      <c r="XR157" s="2"/>
      <c r="XS157" s="2"/>
      <c r="XT157" s="2"/>
      <c r="XU157" s="2"/>
      <c r="XV157" s="2"/>
      <c r="XW157" s="2"/>
      <c r="XX157" s="2"/>
      <c r="XY157" s="2"/>
      <c r="XZ157" s="2"/>
      <c r="YA157" s="2"/>
      <c r="YB157" s="2"/>
      <c r="YC157" s="2"/>
      <c r="YD157" s="2"/>
      <c r="YE157" s="2"/>
      <c r="YF157" s="2"/>
      <c r="YG157" s="2"/>
      <c r="YH157" s="2"/>
      <c r="YI157" s="2"/>
      <c r="YJ157" s="2"/>
      <c r="YK157" s="2"/>
      <c r="YL157" s="2"/>
      <c r="YM157" s="2"/>
      <c r="YN157" s="2"/>
      <c r="YO157" s="2"/>
      <c r="YP157" s="2"/>
      <c r="YQ157" s="2"/>
      <c r="YR157" s="2"/>
      <c r="YS157" s="2"/>
      <c r="YT157" s="2"/>
      <c r="YU157" s="2"/>
      <c r="YV157" s="2"/>
      <c r="YW157" s="2"/>
      <c r="YX157" s="2"/>
      <c r="YY157" s="2"/>
      <c r="YZ157" s="2"/>
      <c r="ZA157" s="2"/>
      <c r="ZB157" s="2"/>
      <c r="ZC157" s="2"/>
      <c r="ZD157" s="2"/>
      <c r="ZE157" s="2"/>
      <c r="ZF157" s="2"/>
      <c r="ZG157" s="2"/>
      <c r="ZH157" s="2"/>
      <c r="ZI157" s="2"/>
      <c r="ZJ157" s="2"/>
      <c r="ZK157" s="2"/>
      <c r="ZL157" s="2"/>
      <c r="ZM157" s="2"/>
      <c r="ZN157" s="2"/>
      <c r="ZO157" s="2"/>
      <c r="ZP157" s="2"/>
      <c r="ZQ157" s="2"/>
      <c r="ZR157" s="2"/>
      <c r="ZS157" s="2"/>
      <c r="ZT157" s="2"/>
      <c r="ZU157" s="2"/>
      <c r="ZV157" s="2"/>
      <c r="ZW157" s="2"/>
      <c r="ZX157" s="2"/>
      <c r="ZY157" s="2"/>
      <c r="ZZ157" s="2"/>
      <c r="AAA157" s="2"/>
      <c r="AAB157" s="2"/>
      <c r="AAC157" s="2"/>
      <c r="AAD157" s="2"/>
      <c r="AAE157" s="2"/>
      <c r="AAF157" s="2"/>
      <c r="AAG157" s="2"/>
      <c r="AAH157" s="2"/>
      <c r="AAI157" s="2"/>
      <c r="AAJ157" s="2"/>
      <c r="AAK157" s="2"/>
      <c r="AAL157" s="2"/>
      <c r="AAM157" s="2"/>
      <c r="AAN157" s="2"/>
      <c r="AAO157" s="2"/>
      <c r="AAP157" s="2"/>
      <c r="AAQ157" s="2"/>
      <c r="AAR157" s="2"/>
      <c r="AAS157" s="2"/>
      <c r="AAT157" s="2"/>
      <c r="AAU157" s="2"/>
      <c r="AAV157" s="2"/>
      <c r="AAW157" s="2"/>
      <c r="AAX157" s="2"/>
      <c r="AAY157" s="2"/>
      <c r="AAZ157" s="2"/>
      <c r="ABA157" s="2"/>
      <c r="ABB157" s="2"/>
      <c r="ABC157" s="2"/>
      <c r="ABD157" s="2"/>
      <c r="ABE157" s="2"/>
      <c r="ABF157" s="2"/>
      <c r="ABG157" s="2"/>
      <c r="ABH157" s="2"/>
      <c r="ABI157" s="2"/>
      <c r="ABJ157" s="2"/>
      <c r="ABK157" s="2"/>
      <c r="ABL157" s="2"/>
      <c r="ABM157" s="2"/>
      <c r="ABN157" s="2"/>
      <c r="ABO157" s="2"/>
      <c r="ABP157" s="2"/>
      <c r="ABQ157" s="2"/>
      <c r="ABR157" s="2"/>
      <c r="ABS157" s="2"/>
      <c r="ABT157" s="2"/>
      <c r="ABU157" s="2"/>
      <c r="ABV157" s="2"/>
      <c r="ABW157" s="2"/>
      <c r="ABX157" s="2"/>
      <c r="ABY157" s="2"/>
      <c r="ABZ157" s="2"/>
      <c r="ACA157" s="2"/>
      <c r="ACB157" s="2"/>
      <c r="ACC157" s="2"/>
      <c r="ACD157" s="2"/>
      <c r="ACE157" s="2"/>
      <c r="ACF157" s="2"/>
      <c r="ACG157" s="2"/>
      <c r="ACH157" s="2"/>
      <c r="ACI157" s="2"/>
      <c r="ACJ157" s="2"/>
      <c r="ACK157" s="2"/>
      <c r="ACL157" s="2"/>
      <c r="ACM157" s="2"/>
      <c r="ACN157" s="2"/>
      <c r="ACO157" s="2"/>
      <c r="ACP157" s="2"/>
      <c r="ACQ157" s="2"/>
      <c r="ACR157" s="2"/>
      <c r="ACS157" s="2"/>
      <c r="ACT157" s="2"/>
      <c r="ACU157" s="2"/>
      <c r="ACV157" s="2"/>
      <c r="ACW157" s="2"/>
      <c r="ACX157" s="2"/>
      <c r="ACY157" s="2"/>
      <c r="ACZ157" s="2"/>
      <c r="ADA157" s="2"/>
      <c r="ADB157" s="2"/>
      <c r="ADC157" s="2"/>
      <c r="ADD157" s="2"/>
      <c r="ADE157" s="2"/>
      <c r="ADF157" s="2"/>
      <c r="ADG157" s="2"/>
      <c r="ADH157" s="2"/>
      <c r="ADI157" s="2"/>
      <c r="ADJ157" s="2"/>
      <c r="ADK157" s="2"/>
      <c r="ADL157" s="2"/>
      <c r="ADM157" s="2"/>
      <c r="ADN157" s="2"/>
      <c r="ADO157" s="2"/>
      <c r="ADP157" s="2"/>
      <c r="ADQ157" s="2"/>
      <c r="ADR157" s="2"/>
      <c r="ADS157" s="2"/>
      <c r="ADT157" s="2"/>
      <c r="ADU157" s="2"/>
      <c r="ADV157" s="2"/>
      <c r="ADW157" s="2"/>
      <c r="ADX157" s="2"/>
      <c r="ADY157" s="2"/>
      <c r="ADZ157" s="2"/>
      <c r="AEA157" s="2"/>
      <c r="AEB157" s="2"/>
      <c r="AEC157" s="2"/>
      <c r="AED157" s="2"/>
      <c r="AEE157" s="2"/>
      <c r="AEF157" s="2"/>
      <c r="AEG157" s="2"/>
      <c r="AEH157" s="2"/>
      <c r="AEI157" s="2"/>
      <c r="AEJ157" s="2"/>
      <c r="AEK157" s="2"/>
      <c r="AEL157" s="2"/>
      <c r="AEM157" s="2"/>
      <c r="AEN157" s="2"/>
      <c r="AEO157" s="2"/>
      <c r="AEP157" s="2"/>
      <c r="AEQ157" s="2"/>
      <c r="AER157" s="2"/>
      <c r="AES157" s="2"/>
      <c r="AET157" s="2"/>
      <c r="AEU157" s="2"/>
      <c r="AEV157" s="2"/>
      <c r="AEW157" s="2"/>
      <c r="AEX157" s="2"/>
      <c r="AEY157" s="2"/>
      <c r="AEZ157" s="2"/>
      <c r="AFA157" s="2"/>
      <c r="AFB157" s="2"/>
      <c r="AFC157" s="2"/>
      <c r="AFD157" s="2"/>
      <c r="AFE157" s="2"/>
      <c r="AFF157" s="2"/>
      <c r="AFG157" s="2"/>
      <c r="AFH157" s="2"/>
      <c r="AFI157" s="2"/>
      <c r="AFJ157" s="2"/>
      <c r="AFK157" s="2"/>
      <c r="AFL157" s="2"/>
      <c r="AFM157" s="2"/>
      <c r="AFN157" s="2"/>
      <c r="AFO157" s="2"/>
      <c r="AFP157" s="2"/>
      <c r="AFQ157" s="2"/>
      <c r="AFR157" s="2"/>
      <c r="AFS157" s="2"/>
      <c r="AFT157" s="2"/>
      <c r="AFU157" s="2"/>
      <c r="AFV157" s="2"/>
      <c r="AFW157" s="2"/>
      <c r="AFX157" s="2"/>
      <c r="AFY157" s="2"/>
      <c r="AFZ157" s="2"/>
      <c r="AGA157" s="2"/>
      <c r="AGB157" s="2"/>
      <c r="AGC157" s="2"/>
      <c r="AGD157" s="2"/>
      <c r="AGE157" s="2"/>
      <c r="AGF157" s="2"/>
      <c r="AGG157" s="2"/>
      <c r="AGH157" s="2"/>
      <c r="AGI157" s="2"/>
      <c r="AGJ157" s="2"/>
      <c r="AGK157" s="2"/>
      <c r="AGL157" s="2"/>
      <c r="AGM157" s="2"/>
      <c r="AGN157" s="2"/>
      <c r="AGO157" s="2"/>
      <c r="AGP157" s="2"/>
      <c r="AGQ157" s="2"/>
      <c r="AGR157" s="2"/>
      <c r="AGS157" s="2"/>
      <c r="AGT157" s="2"/>
      <c r="AGU157" s="2"/>
      <c r="AGV157" s="2"/>
      <c r="AGW157" s="2"/>
      <c r="AGX157" s="2"/>
      <c r="AGY157" s="2"/>
      <c r="AGZ157" s="17"/>
      <c r="AHA157" s="22"/>
      <c r="AHL157" s="2"/>
      <c r="AHM157" s="2"/>
      <c r="AHN157" s="2"/>
      <c r="AHO157" s="2"/>
      <c r="AHP157" s="2"/>
      <c r="AHQ157" s="2"/>
      <c r="AHR157" s="2"/>
      <c r="AHS157" s="2"/>
      <c r="AHT157" s="2"/>
      <c r="AHU157" s="2"/>
      <c r="AHV157" s="2"/>
      <c r="AHW157" s="2"/>
      <c r="AHX157" s="2"/>
      <c r="AHY157" s="2"/>
      <c r="AHZ157" s="2"/>
      <c r="AIA157" s="2"/>
      <c r="AIB157" s="2"/>
      <c r="AIC157" s="2"/>
      <c r="AID157" s="2"/>
      <c r="AIE157" s="2"/>
      <c r="AIF157" s="2"/>
      <c r="AIG157" s="2"/>
      <c r="AIH157" s="2"/>
      <c r="AII157" s="2"/>
      <c r="AIJ157" s="2"/>
      <c r="AIK157" s="2"/>
      <c r="AIL157" s="2"/>
      <c r="AIM157" s="2"/>
      <c r="AIN157" s="2"/>
      <c r="AIO157" s="2"/>
      <c r="AIP157" s="2"/>
      <c r="AIQ157" s="2"/>
      <c r="AIR157" s="2"/>
      <c r="AIS157" s="2"/>
      <c r="AIT157" s="2"/>
      <c r="AIU157" s="2"/>
      <c r="AIV157" s="2"/>
      <c r="AIW157" s="2"/>
      <c r="AIX157" s="2"/>
      <c r="AIY157" s="2"/>
      <c r="AIZ157" s="2"/>
      <c r="AJA157" s="2"/>
      <c r="AJB157" s="2"/>
      <c r="AJC157" s="2"/>
      <c r="AJD157" s="2"/>
      <c r="AJE157" s="2"/>
      <c r="AJF157" s="2"/>
      <c r="AJG157" s="2"/>
      <c r="AJH157" s="2"/>
      <c r="AJI157" s="2"/>
      <c r="AJJ157" s="2"/>
      <c r="AJK157" s="2"/>
      <c r="AJL157" s="2"/>
      <c r="AJM157" s="2"/>
      <c r="AJN157" s="2"/>
      <c r="AJO157" s="2"/>
    </row>
    <row r="158" spans="2:951" ht="16.5" customHeight="1">
      <c r="B158" s="53"/>
      <c r="C158" s="53"/>
      <c r="D158" s="13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7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2"/>
      <c r="JP158" s="2"/>
      <c r="JQ158" s="2"/>
      <c r="JR158" s="2"/>
      <c r="JS158" s="2"/>
      <c r="JT158" s="2"/>
      <c r="JU158" s="2"/>
      <c r="JV158" s="2"/>
      <c r="JW158" s="2"/>
      <c r="JX158" s="2"/>
      <c r="JY158" s="2"/>
      <c r="JZ158" s="2"/>
      <c r="KA158" s="2"/>
      <c r="KB158" s="2"/>
      <c r="KC158" s="2"/>
      <c r="KD158" s="2"/>
      <c r="KE158" s="2"/>
      <c r="KF158" s="2"/>
      <c r="KG158" s="2"/>
      <c r="KH158" s="2"/>
      <c r="KI158" s="2"/>
      <c r="KJ158" s="2"/>
      <c r="KK158" s="2"/>
      <c r="KL158" s="2"/>
      <c r="KM158" s="2"/>
      <c r="KN158" s="2"/>
      <c r="KO158" s="2"/>
      <c r="KP158" s="2"/>
      <c r="KQ158" s="2"/>
      <c r="KR158" s="2"/>
      <c r="KS158" s="2"/>
      <c r="KT158" s="2"/>
      <c r="KU158" s="2"/>
      <c r="KV158" s="2"/>
      <c r="KW158" s="2"/>
      <c r="KX158" s="2"/>
      <c r="KY158" s="2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2"/>
      <c r="MA158" s="2"/>
      <c r="MB158" s="2"/>
      <c r="MC158" s="2"/>
      <c r="MD158" s="2"/>
      <c r="ME158" s="2"/>
      <c r="MF158" s="2"/>
      <c r="MG158" s="2"/>
      <c r="MH158" s="2"/>
      <c r="MI158" s="2"/>
      <c r="MJ158" s="2"/>
      <c r="MK158" s="2"/>
      <c r="ML158" s="2"/>
      <c r="MM158" s="2"/>
      <c r="MN158" s="2"/>
      <c r="MO158" s="2"/>
      <c r="MP158" s="2"/>
      <c r="MQ158" s="2"/>
      <c r="MR158" s="2"/>
      <c r="MS158" s="2"/>
      <c r="MT158" s="2"/>
      <c r="MU158" s="2"/>
      <c r="MV158" s="2"/>
      <c r="MW158" s="2"/>
      <c r="MX158" s="2"/>
      <c r="MY158" s="2"/>
      <c r="MZ158" s="2"/>
      <c r="NA158" s="2"/>
      <c r="NB158" s="2"/>
      <c r="NC158" s="2"/>
      <c r="ND158" s="2"/>
      <c r="NE158" s="2"/>
      <c r="NF158" s="2"/>
      <c r="NG158" s="2"/>
      <c r="NH158" s="2"/>
      <c r="NI158" s="2"/>
      <c r="NJ158" s="2"/>
      <c r="NK158" s="2"/>
      <c r="NL158" s="2"/>
      <c r="NM158" s="2"/>
      <c r="NN158" s="2"/>
      <c r="NO158" s="2"/>
      <c r="NP158" s="2"/>
      <c r="NQ158" s="2"/>
      <c r="NR158" s="2"/>
      <c r="NS158" s="2"/>
      <c r="NT158" s="2"/>
      <c r="NU158" s="2"/>
      <c r="NV158" s="2"/>
      <c r="NW158" s="2"/>
      <c r="NX158" s="2"/>
      <c r="NY158" s="2"/>
      <c r="NZ158" s="2"/>
      <c r="OA158" s="2"/>
      <c r="OB158" s="2"/>
      <c r="OC158" s="2"/>
      <c r="OD158" s="2"/>
      <c r="OE158" s="2"/>
      <c r="OF158" s="2"/>
      <c r="OG158" s="2"/>
      <c r="OH158" s="2"/>
      <c r="OI158" s="2"/>
      <c r="OJ158" s="2"/>
      <c r="OK158" s="2"/>
      <c r="OL158" s="2"/>
      <c r="OM158" s="2"/>
      <c r="ON158" s="2"/>
      <c r="OO158" s="2"/>
      <c r="OP158" s="2"/>
      <c r="OQ158" s="2"/>
      <c r="OR158" s="2"/>
      <c r="OS158" s="2"/>
      <c r="OT158" s="2"/>
      <c r="OU158" s="2"/>
      <c r="OV158" s="2"/>
      <c r="OW158" s="2"/>
      <c r="OX158" s="2"/>
      <c r="OY158" s="2"/>
      <c r="OZ158" s="2"/>
      <c r="PA158" s="2"/>
      <c r="PB158" s="2"/>
      <c r="PC158" s="2"/>
      <c r="PD158" s="2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2"/>
      <c r="PZ158" s="2"/>
      <c r="QA158" s="2"/>
      <c r="QB158" s="2"/>
      <c r="QC158" s="2"/>
      <c r="QD158" s="2"/>
      <c r="QE158" s="2"/>
      <c r="QF158" s="2"/>
      <c r="QG158" s="2"/>
      <c r="QH158" s="2"/>
      <c r="QI158" s="2"/>
      <c r="QJ158" s="2"/>
      <c r="QK158" s="2"/>
      <c r="QL158" s="2"/>
      <c r="QM158" s="2"/>
      <c r="QN158" s="2"/>
      <c r="QO158" s="2"/>
      <c r="QP158" s="2"/>
      <c r="QQ158" s="2"/>
      <c r="QR158" s="2"/>
      <c r="QS158" s="2"/>
      <c r="QT158" s="2"/>
      <c r="QU158" s="2"/>
      <c r="QV158" s="2"/>
      <c r="QW158" s="2"/>
      <c r="QX158" s="2"/>
      <c r="QY158" s="2"/>
      <c r="QZ158" s="2"/>
      <c r="RA158" s="2"/>
      <c r="RB158" s="2"/>
      <c r="RC158" s="2"/>
      <c r="RD158" s="2"/>
      <c r="RE158" s="2"/>
      <c r="RF158" s="2"/>
      <c r="RG158" s="2"/>
      <c r="RH158" s="2"/>
      <c r="RI158" s="2"/>
      <c r="RJ158" s="2"/>
      <c r="RK158" s="2"/>
      <c r="RL158" s="2"/>
      <c r="RM158" s="2"/>
      <c r="RN158" s="2"/>
      <c r="RO158" s="2"/>
      <c r="RP158" s="2"/>
      <c r="RQ158" s="2"/>
      <c r="RR158" s="2"/>
      <c r="RS158" s="2"/>
      <c r="RT158" s="2"/>
      <c r="RU158" s="2"/>
      <c r="RV158" s="2"/>
      <c r="RW158" s="2"/>
      <c r="RX158" s="2"/>
      <c r="RY158" s="2"/>
      <c r="RZ158" s="2"/>
      <c r="SA158" s="2"/>
      <c r="SB158" s="2"/>
      <c r="SC158" s="2"/>
      <c r="SD158" s="2"/>
      <c r="SE158" s="2"/>
      <c r="SF158" s="2"/>
      <c r="SG158" s="2"/>
      <c r="SH158" s="2"/>
      <c r="SI158" s="2"/>
      <c r="SJ158" s="2"/>
      <c r="SK158" s="2"/>
      <c r="SL158" s="2"/>
      <c r="SM158" s="2"/>
      <c r="SN158" s="2"/>
      <c r="SO158" s="2"/>
      <c r="SP158" s="2"/>
      <c r="SQ158" s="2"/>
      <c r="SR158" s="2"/>
      <c r="SS158" s="2"/>
      <c r="ST158" s="2"/>
      <c r="SU158" s="2"/>
      <c r="SV158" s="2"/>
      <c r="SW158" s="2"/>
      <c r="SX158" s="2"/>
      <c r="SY158" s="2"/>
      <c r="SZ158" s="2"/>
      <c r="TA158" s="2"/>
      <c r="TB158" s="2"/>
      <c r="TC158" s="2"/>
      <c r="TD158" s="2"/>
      <c r="TE158" s="2"/>
      <c r="TF158" s="2"/>
      <c r="TG158" s="2"/>
      <c r="TH158" s="2"/>
      <c r="TI158" s="2"/>
      <c r="TJ158" s="2"/>
      <c r="TK158" s="2"/>
      <c r="TL158" s="2"/>
      <c r="TM158" s="2"/>
      <c r="TN158" s="2"/>
      <c r="TO158" s="2"/>
      <c r="TP158" s="2"/>
      <c r="TQ158" s="2"/>
      <c r="TR158" s="2"/>
      <c r="TS158" s="2"/>
      <c r="TT158" s="2"/>
      <c r="TU158" s="2"/>
      <c r="TV158" s="2"/>
      <c r="TW158" s="2"/>
      <c r="TX158" s="2"/>
      <c r="TY158" s="2"/>
      <c r="TZ158" s="2"/>
      <c r="UA158" s="2"/>
      <c r="UB158" s="2"/>
      <c r="UC158" s="2"/>
      <c r="UD158" s="2"/>
      <c r="UE158" s="2"/>
      <c r="UF158" s="2"/>
      <c r="UG158" s="2"/>
      <c r="UH158" s="2"/>
      <c r="UI158" s="2"/>
      <c r="UJ158" s="2"/>
      <c r="UK158" s="2"/>
      <c r="UL158" s="2"/>
      <c r="UM158" s="2"/>
      <c r="UN158" s="2"/>
      <c r="UO158" s="2"/>
      <c r="UP158" s="2"/>
      <c r="UQ158" s="2"/>
      <c r="UR158" s="2"/>
      <c r="US158" s="2"/>
      <c r="UT158" s="2"/>
      <c r="UU158" s="2"/>
      <c r="UV158" s="2"/>
      <c r="UW158" s="2"/>
      <c r="UX158" s="2"/>
      <c r="UY158" s="2"/>
      <c r="UZ158" s="2"/>
      <c r="VA158" s="2"/>
      <c r="VB158" s="2"/>
      <c r="VC158" s="2"/>
      <c r="VD158" s="2"/>
      <c r="VE158" s="2"/>
      <c r="VF158" s="2"/>
      <c r="VG158" s="2"/>
      <c r="VH158" s="2"/>
      <c r="VI158" s="2"/>
      <c r="VJ158" s="2"/>
      <c r="VK158" s="2"/>
      <c r="VL158" s="2"/>
      <c r="VM158" s="2"/>
      <c r="VN158" s="2"/>
      <c r="VO158" s="2"/>
      <c r="VP158" s="2"/>
      <c r="VQ158" s="2"/>
      <c r="VR158" s="2"/>
      <c r="VS158" s="2"/>
      <c r="VT158" s="2"/>
      <c r="VU158" s="2"/>
      <c r="VV158" s="2"/>
      <c r="VW158" s="2"/>
      <c r="VX158" s="2"/>
      <c r="VY158" s="2"/>
      <c r="VZ158" s="2"/>
      <c r="WA158" s="2"/>
      <c r="WB158" s="2"/>
      <c r="WC158" s="2"/>
      <c r="WD158" s="2"/>
      <c r="WE158" s="2"/>
      <c r="WF158" s="2"/>
      <c r="WG158" s="2"/>
      <c r="WH158" s="2"/>
      <c r="WI158" s="2"/>
      <c r="WJ158" s="2"/>
      <c r="WK158" s="2"/>
      <c r="WL158" s="2"/>
      <c r="WM158" s="2"/>
      <c r="WN158" s="2"/>
      <c r="WO158" s="2"/>
      <c r="WP158" s="2"/>
      <c r="WQ158" s="2"/>
      <c r="WR158" s="2"/>
      <c r="WS158" s="2"/>
      <c r="WT158" s="2"/>
      <c r="WU158" s="2"/>
      <c r="WV158" s="2"/>
      <c r="WW158" s="2"/>
      <c r="WX158" s="2"/>
      <c r="WY158" s="2"/>
      <c r="WZ158" s="2"/>
      <c r="XA158" s="2"/>
      <c r="XB158" s="2"/>
      <c r="XC158" s="2"/>
      <c r="XD158" s="2"/>
      <c r="XE158" s="2"/>
      <c r="XF158" s="2"/>
      <c r="XG158" s="2"/>
      <c r="XH158" s="2"/>
      <c r="XI158" s="2"/>
      <c r="XJ158" s="2"/>
      <c r="XK158" s="2"/>
      <c r="XL158" s="2"/>
      <c r="XM158" s="2"/>
      <c r="XN158" s="2"/>
      <c r="XO158" s="2"/>
      <c r="XP158" s="2"/>
      <c r="XQ158" s="2"/>
      <c r="XR158" s="2"/>
      <c r="XS158" s="2"/>
      <c r="XT158" s="2"/>
      <c r="XU158" s="2"/>
      <c r="XV158" s="2"/>
      <c r="XW158" s="2"/>
      <c r="XX158" s="2"/>
      <c r="XY158" s="2"/>
      <c r="XZ158" s="2"/>
      <c r="YA158" s="2"/>
      <c r="YB158" s="2"/>
      <c r="YC158" s="2"/>
      <c r="YD158" s="2"/>
      <c r="YE158" s="2"/>
      <c r="YF158" s="2"/>
      <c r="YG158" s="2"/>
      <c r="YH158" s="2"/>
      <c r="YI158" s="2"/>
      <c r="YJ158" s="2"/>
      <c r="YK158" s="2"/>
      <c r="YL158" s="2"/>
      <c r="YM158" s="2"/>
      <c r="YN158" s="2"/>
      <c r="YO158" s="2"/>
      <c r="YP158" s="2"/>
      <c r="YQ158" s="2"/>
      <c r="YR158" s="2"/>
      <c r="YS158" s="2"/>
      <c r="YT158" s="2"/>
      <c r="YU158" s="2"/>
      <c r="YV158" s="2"/>
      <c r="YW158" s="2"/>
      <c r="YX158" s="2"/>
      <c r="YY158" s="2"/>
      <c r="YZ158" s="2"/>
      <c r="ZA158" s="2"/>
      <c r="ZB158" s="2"/>
      <c r="ZC158" s="2"/>
      <c r="ZD158" s="2"/>
      <c r="ZE158" s="2"/>
      <c r="ZF158" s="2"/>
      <c r="ZG158" s="2"/>
      <c r="ZH158" s="2"/>
      <c r="ZI158" s="2"/>
      <c r="ZJ158" s="2"/>
      <c r="ZK158" s="2"/>
      <c r="ZL158" s="2"/>
      <c r="ZM158" s="2"/>
      <c r="ZN158" s="2"/>
      <c r="ZO158" s="2"/>
      <c r="ZP158" s="2"/>
      <c r="ZQ158" s="2"/>
      <c r="ZR158" s="2"/>
      <c r="ZS158" s="2"/>
      <c r="ZT158" s="2"/>
      <c r="ZU158" s="2"/>
      <c r="ZV158" s="2"/>
      <c r="ZW158" s="2"/>
      <c r="ZX158" s="2"/>
      <c r="ZY158" s="2"/>
      <c r="ZZ158" s="2"/>
      <c r="AAA158" s="2"/>
      <c r="AAB158" s="2"/>
      <c r="AAC158" s="2"/>
      <c r="AAD158" s="2"/>
      <c r="AAE158" s="2"/>
      <c r="AAF158" s="2"/>
      <c r="AAG158" s="2"/>
      <c r="AAH158" s="2"/>
      <c r="AAI158" s="2"/>
      <c r="AAJ158" s="2"/>
      <c r="AAK158" s="2"/>
      <c r="AAL158" s="2"/>
      <c r="AAM158" s="2"/>
      <c r="AAN158" s="2"/>
      <c r="AAO158" s="2"/>
      <c r="AAP158" s="2"/>
      <c r="AAQ158" s="2"/>
      <c r="AAR158" s="2"/>
      <c r="AAS158" s="2"/>
      <c r="AAT158" s="2"/>
      <c r="AAU158" s="2"/>
      <c r="AAV158" s="2"/>
      <c r="AAW158" s="2"/>
      <c r="AAX158" s="2"/>
      <c r="AAY158" s="2"/>
      <c r="AAZ158" s="2"/>
      <c r="ABA158" s="2"/>
      <c r="ABB158" s="2"/>
      <c r="ABC158" s="2"/>
      <c r="ABD158" s="2"/>
      <c r="ABE158" s="2"/>
      <c r="ABF158" s="2"/>
      <c r="ABG158" s="2"/>
      <c r="ABH158" s="2"/>
      <c r="ABI158" s="2"/>
      <c r="ABJ158" s="2"/>
      <c r="ABK158" s="2"/>
      <c r="ABL158" s="2"/>
      <c r="ABM158" s="2"/>
      <c r="ABN158" s="2"/>
      <c r="ABO158" s="2"/>
      <c r="ABP158" s="2"/>
      <c r="ABQ158" s="2"/>
      <c r="ABR158" s="2"/>
      <c r="ABS158" s="2"/>
      <c r="ABT158" s="2"/>
      <c r="ABU158" s="2"/>
      <c r="ABV158" s="2"/>
      <c r="ABW158" s="2"/>
      <c r="ABX158" s="2"/>
      <c r="ABY158" s="2"/>
      <c r="ABZ158" s="2"/>
      <c r="ACA158" s="2"/>
      <c r="ACB158" s="2"/>
      <c r="ACC158" s="2"/>
      <c r="ACD158" s="2"/>
      <c r="ACE158" s="2"/>
      <c r="ACF158" s="2"/>
      <c r="ACG158" s="2"/>
      <c r="ACH158" s="2"/>
      <c r="ACI158" s="2"/>
      <c r="ACJ158" s="2"/>
      <c r="ACK158" s="2"/>
      <c r="ACL158" s="2"/>
      <c r="ACM158" s="2"/>
      <c r="ACN158" s="2"/>
      <c r="ACO158" s="2"/>
      <c r="ACP158" s="2"/>
      <c r="ACQ158" s="2"/>
      <c r="ACR158" s="2"/>
      <c r="ACS158" s="2"/>
      <c r="ACT158" s="2"/>
      <c r="ACU158" s="2"/>
      <c r="ACV158" s="2"/>
      <c r="ACW158" s="2"/>
      <c r="ACX158" s="2"/>
      <c r="ACY158" s="2"/>
      <c r="ACZ158" s="2"/>
      <c r="ADA158" s="2"/>
      <c r="ADB158" s="2"/>
      <c r="ADC158" s="2"/>
      <c r="ADD158" s="2"/>
      <c r="ADE158" s="2"/>
      <c r="ADF158" s="2"/>
      <c r="ADG158" s="2"/>
      <c r="ADH158" s="2"/>
      <c r="ADI158" s="2"/>
      <c r="ADJ158" s="2"/>
      <c r="ADK158" s="2"/>
      <c r="ADL158" s="2"/>
      <c r="ADM158" s="2"/>
      <c r="ADN158" s="2"/>
      <c r="ADO158" s="2"/>
      <c r="ADP158" s="2"/>
      <c r="ADQ158" s="2"/>
      <c r="ADR158" s="2"/>
      <c r="ADS158" s="2"/>
      <c r="ADT158" s="2"/>
      <c r="ADU158" s="2"/>
      <c r="ADV158" s="2"/>
      <c r="ADW158" s="2"/>
      <c r="ADX158" s="2"/>
      <c r="ADY158" s="2"/>
      <c r="ADZ158" s="2"/>
      <c r="AEA158" s="2"/>
      <c r="AEB158" s="2"/>
      <c r="AEC158" s="2"/>
      <c r="AED158" s="2"/>
      <c r="AEE158" s="2"/>
      <c r="AEF158" s="2"/>
      <c r="AEG158" s="2"/>
      <c r="AEH158" s="2"/>
      <c r="AEI158" s="2"/>
      <c r="AEJ158" s="2"/>
      <c r="AEK158" s="2"/>
      <c r="AEL158" s="2"/>
      <c r="AEM158" s="2"/>
      <c r="AEN158" s="2"/>
      <c r="AEO158" s="2"/>
      <c r="AEP158" s="2"/>
      <c r="AEQ158" s="2"/>
      <c r="AER158" s="2"/>
      <c r="AES158" s="2"/>
      <c r="AET158" s="2"/>
      <c r="AEU158" s="2"/>
      <c r="AEV158" s="2"/>
      <c r="AEW158" s="2"/>
      <c r="AEX158" s="2"/>
      <c r="AEY158" s="2"/>
      <c r="AEZ158" s="2"/>
      <c r="AFA158" s="2"/>
      <c r="AFB158" s="2"/>
      <c r="AFC158" s="2"/>
      <c r="AFD158" s="2"/>
      <c r="AFE158" s="2"/>
      <c r="AFF158" s="2"/>
      <c r="AFG158" s="2"/>
      <c r="AFH158" s="2"/>
      <c r="AFI158" s="2"/>
      <c r="AFJ158" s="2"/>
      <c r="AFK158" s="2"/>
      <c r="AFL158" s="2"/>
      <c r="AFM158" s="2"/>
      <c r="AFN158" s="2"/>
      <c r="AFO158" s="2"/>
      <c r="AFP158" s="2"/>
      <c r="AFQ158" s="2"/>
      <c r="AFR158" s="2"/>
      <c r="AFS158" s="2"/>
      <c r="AFT158" s="2"/>
      <c r="AFU158" s="2"/>
      <c r="AFV158" s="2"/>
      <c r="AFW158" s="2"/>
      <c r="AFX158" s="2"/>
      <c r="AFY158" s="2"/>
      <c r="AFZ158" s="2"/>
      <c r="AGA158" s="2"/>
      <c r="AGB158" s="2"/>
      <c r="AGC158" s="2"/>
      <c r="AGD158" s="2"/>
      <c r="AGE158" s="2"/>
      <c r="AGF158" s="2"/>
      <c r="AGG158" s="2"/>
      <c r="AGH158" s="2"/>
      <c r="AGI158" s="2"/>
      <c r="AGJ158" s="2"/>
      <c r="AGK158" s="2"/>
      <c r="AGL158" s="2"/>
      <c r="AGM158" s="2"/>
      <c r="AGN158" s="2"/>
      <c r="AGO158" s="2"/>
      <c r="AGP158" s="2"/>
      <c r="AGQ158" s="2"/>
      <c r="AGR158" s="2"/>
      <c r="AGS158" s="2"/>
      <c r="AGT158" s="2"/>
      <c r="AGU158" s="2"/>
      <c r="AGV158" s="2"/>
      <c r="AGW158" s="2"/>
      <c r="AGX158" s="2"/>
      <c r="AGY158" s="2"/>
      <c r="AGZ158" s="17"/>
      <c r="AHA158" s="22"/>
      <c r="AHL158" s="2"/>
      <c r="AHM158" s="2"/>
      <c r="AHN158" s="2"/>
      <c r="AHO158" s="2"/>
      <c r="AHP158" s="2"/>
      <c r="AHQ158" s="2"/>
      <c r="AHR158" s="2"/>
      <c r="AHS158" s="2"/>
      <c r="AHT158" s="2"/>
      <c r="AHU158" s="2"/>
      <c r="AHV158" s="2"/>
      <c r="AHW158" s="2"/>
      <c r="AHX158" s="2"/>
      <c r="AHY158" s="2"/>
      <c r="AHZ158" s="2"/>
      <c r="AIA158" s="2"/>
      <c r="AIB158" s="2"/>
      <c r="AIC158" s="2"/>
      <c r="AID158" s="2"/>
      <c r="AIE158" s="2"/>
      <c r="AIF158" s="2"/>
      <c r="AIG158" s="2"/>
      <c r="AIH158" s="2"/>
      <c r="AII158" s="2"/>
      <c r="AIJ158" s="2"/>
      <c r="AIK158" s="2"/>
      <c r="AIL158" s="2"/>
      <c r="AIM158" s="2"/>
      <c r="AIN158" s="2"/>
      <c r="AIO158" s="2"/>
      <c r="AIP158" s="2"/>
      <c r="AIQ158" s="2"/>
      <c r="AIR158" s="2"/>
      <c r="AIS158" s="2"/>
      <c r="AIT158" s="2"/>
      <c r="AIU158" s="2"/>
      <c r="AIV158" s="2"/>
      <c r="AIW158" s="2"/>
      <c r="AIX158" s="2"/>
      <c r="AIY158" s="2"/>
      <c r="AIZ158" s="2"/>
      <c r="AJA158" s="2"/>
      <c r="AJB158" s="2"/>
      <c r="AJC158" s="2"/>
      <c r="AJD158" s="2"/>
      <c r="AJE158" s="2"/>
      <c r="AJF158" s="2"/>
      <c r="AJG158" s="2"/>
      <c r="AJH158" s="2"/>
      <c r="AJI158" s="2"/>
      <c r="AJJ158" s="2"/>
      <c r="AJK158" s="2"/>
      <c r="AJL158" s="2"/>
      <c r="AJM158" s="2"/>
      <c r="AJN158" s="2"/>
      <c r="AJO158" s="2"/>
    </row>
    <row r="159" spans="2:951" ht="16.5" customHeight="1">
      <c r="B159" s="53"/>
      <c r="C159" s="53"/>
      <c r="D159" s="13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7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  <c r="IW159" s="2"/>
      <c r="IX159" s="2"/>
      <c r="IY159" s="2"/>
      <c r="IZ159" s="2"/>
      <c r="JA159" s="2"/>
      <c r="JB159" s="2"/>
      <c r="JC159" s="2"/>
      <c r="JD159" s="2"/>
      <c r="JE159" s="2"/>
      <c r="JF159" s="2"/>
      <c r="JG159" s="2"/>
      <c r="JH159" s="2"/>
      <c r="JI159" s="2"/>
      <c r="JJ159" s="2"/>
      <c r="JK159" s="2"/>
      <c r="JL159" s="2"/>
      <c r="JM159" s="2"/>
      <c r="JN159" s="2"/>
      <c r="JO159" s="2"/>
      <c r="JP159" s="2"/>
      <c r="JQ159" s="2"/>
      <c r="JR159" s="2"/>
      <c r="JS159" s="2"/>
      <c r="JT159" s="2"/>
      <c r="JU159" s="2"/>
      <c r="JV159" s="2"/>
      <c r="JW159" s="2"/>
      <c r="JX159" s="2"/>
      <c r="JY159" s="2"/>
      <c r="JZ159" s="2"/>
      <c r="KA159" s="2"/>
      <c r="KB159" s="2"/>
      <c r="KC159" s="2"/>
      <c r="KD159" s="2"/>
      <c r="KE159" s="2"/>
      <c r="KF159" s="2"/>
      <c r="KG159" s="2"/>
      <c r="KH159" s="2"/>
      <c r="KI159" s="2"/>
      <c r="KJ159" s="2"/>
      <c r="KK159" s="2"/>
      <c r="KL159" s="2"/>
      <c r="KM159" s="2"/>
      <c r="KN159" s="2"/>
      <c r="KO159" s="2"/>
      <c r="KP159" s="2"/>
      <c r="KQ159" s="2"/>
      <c r="KR159" s="2"/>
      <c r="KS159" s="2"/>
      <c r="KT159" s="2"/>
      <c r="KU159" s="2"/>
      <c r="KV159" s="2"/>
      <c r="KW159" s="2"/>
      <c r="KX159" s="2"/>
      <c r="KY159" s="2"/>
      <c r="KZ159" s="2"/>
      <c r="LA159" s="2"/>
      <c r="LB159" s="2"/>
      <c r="LC159" s="2"/>
      <c r="LD159" s="2"/>
      <c r="LE159" s="2"/>
      <c r="LF159" s="2"/>
      <c r="LG159" s="2"/>
      <c r="LH159" s="2"/>
      <c r="LI159" s="2"/>
      <c r="LJ159" s="2"/>
      <c r="LK159" s="2"/>
      <c r="LL159" s="2"/>
      <c r="LM159" s="2"/>
      <c r="LN159" s="2"/>
      <c r="LO159" s="2"/>
      <c r="LP159" s="2"/>
      <c r="LQ159" s="2"/>
      <c r="LR159" s="2"/>
      <c r="LS159" s="2"/>
      <c r="LT159" s="2"/>
      <c r="LU159" s="2"/>
      <c r="LV159" s="2"/>
      <c r="LW159" s="2"/>
      <c r="LX159" s="2"/>
      <c r="LY159" s="2"/>
      <c r="LZ159" s="2"/>
      <c r="MA159" s="2"/>
      <c r="MB159" s="2"/>
      <c r="MC159" s="2"/>
      <c r="MD159" s="2"/>
      <c r="ME159" s="2"/>
      <c r="MF159" s="2"/>
      <c r="MG159" s="2"/>
      <c r="MH159" s="2"/>
      <c r="MI159" s="2"/>
      <c r="MJ159" s="2"/>
      <c r="MK159" s="2"/>
      <c r="ML159" s="2"/>
      <c r="MM159" s="2"/>
      <c r="MN159" s="2"/>
      <c r="MO159" s="2"/>
      <c r="MP159" s="2"/>
      <c r="MQ159" s="2"/>
      <c r="MR159" s="2"/>
      <c r="MS159" s="2"/>
      <c r="MT159" s="2"/>
      <c r="MU159" s="2"/>
      <c r="MV159" s="2"/>
      <c r="MW159" s="2"/>
      <c r="MX159" s="2"/>
      <c r="MY159" s="2"/>
      <c r="MZ159" s="2"/>
      <c r="NA159" s="2"/>
      <c r="NB159" s="2"/>
      <c r="NC159" s="2"/>
      <c r="ND159" s="2"/>
      <c r="NE159" s="2"/>
      <c r="NF159" s="2"/>
      <c r="NG159" s="2"/>
      <c r="NH159" s="2"/>
      <c r="NI159" s="2"/>
      <c r="NJ159" s="2"/>
      <c r="NK159" s="2"/>
      <c r="NL159" s="2"/>
      <c r="NM159" s="2"/>
      <c r="NN159" s="2"/>
      <c r="NO159" s="2"/>
      <c r="NP159" s="2"/>
      <c r="NQ159" s="2"/>
      <c r="NR159" s="2"/>
      <c r="NS159" s="2"/>
      <c r="NT159" s="2"/>
      <c r="NU159" s="2"/>
      <c r="NV159" s="2"/>
      <c r="NW159" s="2"/>
      <c r="NX159" s="2"/>
      <c r="NY159" s="2"/>
      <c r="NZ159" s="2"/>
      <c r="OA159" s="2"/>
      <c r="OB159" s="2"/>
      <c r="OC159" s="2"/>
      <c r="OD159" s="2"/>
      <c r="OE159" s="2"/>
      <c r="OF159" s="2"/>
      <c r="OG159" s="2"/>
      <c r="OH159" s="2"/>
      <c r="OI159" s="2"/>
      <c r="OJ159" s="2"/>
      <c r="OK159" s="2"/>
      <c r="OL159" s="2"/>
      <c r="OM159" s="2"/>
      <c r="ON159" s="2"/>
      <c r="OO159" s="2"/>
      <c r="OP159" s="2"/>
      <c r="OQ159" s="2"/>
      <c r="OR159" s="2"/>
      <c r="OS159" s="2"/>
      <c r="OT159" s="2"/>
      <c r="OU159" s="2"/>
      <c r="OV159" s="2"/>
      <c r="OW159" s="2"/>
      <c r="OX159" s="2"/>
      <c r="OY159" s="2"/>
      <c r="OZ159" s="2"/>
      <c r="PA159" s="2"/>
      <c r="PB159" s="2"/>
      <c r="PC159" s="2"/>
      <c r="PD159" s="2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2"/>
      <c r="PZ159" s="2"/>
      <c r="QA159" s="2"/>
      <c r="QB159" s="2"/>
      <c r="QC159" s="2"/>
      <c r="QD159" s="2"/>
      <c r="QE159" s="2"/>
      <c r="QF159" s="2"/>
      <c r="QG159" s="2"/>
      <c r="QH159" s="2"/>
      <c r="QI159" s="2"/>
      <c r="QJ159" s="2"/>
      <c r="QK159" s="2"/>
      <c r="QL159" s="2"/>
      <c r="QM159" s="2"/>
      <c r="QN159" s="2"/>
      <c r="QO159" s="2"/>
      <c r="QP159" s="2"/>
      <c r="QQ159" s="2"/>
      <c r="QR159" s="2"/>
      <c r="QS159" s="2"/>
      <c r="QT159" s="2"/>
      <c r="QU159" s="2"/>
      <c r="QV159" s="2"/>
      <c r="QW159" s="2"/>
      <c r="QX159" s="2"/>
      <c r="QY159" s="2"/>
      <c r="QZ159" s="2"/>
      <c r="RA159" s="2"/>
      <c r="RB159" s="2"/>
      <c r="RC159" s="2"/>
      <c r="RD159" s="2"/>
      <c r="RE159" s="2"/>
      <c r="RF159" s="2"/>
      <c r="RG159" s="2"/>
      <c r="RH159" s="2"/>
      <c r="RI159" s="2"/>
      <c r="RJ159" s="2"/>
      <c r="RK159" s="2"/>
      <c r="RL159" s="2"/>
      <c r="RM159" s="2"/>
      <c r="RN159" s="2"/>
      <c r="RO159" s="2"/>
      <c r="RP159" s="2"/>
      <c r="RQ159" s="2"/>
      <c r="RR159" s="2"/>
      <c r="RS159" s="2"/>
      <c r="RT159" s="2"/>
      <c r="RU159" s="2"/>
      <c r="RV159" s="2"/>
      <c r="RW159" s="2"/>
      <c r="RX159" s="2"/>
      <c r="RY159" s="2"/>
      <c r="RZ159" s="2"/>
      <c r="SA159" s="2"/>
      <c r="SB159" s="2"/>
      <c r="SC159" s="2"/>
      <c r="SD159" s="2"/>
      <c r="SE159" s="2"/>
      <c r="SF159" s="2"/>
      <c r="SG159" s="2"/>
      <c r="SH159" s="2"/>
      <c r="SI159" s="2"/>
      <c r="SJ159" s="2"/>
      <c r="SK159" s="2"/>
      <c r="SL159" s="2"/>
      <c r="SM159" s="2"/>
      <c r="SN159" s="2"/>
      <c r="SO159" s="2"/>
      <c r="SP159" s="2"/>
      <c r="SQ159" s="2"/>
      <c r="SR159" s="2"/>
      <c r="SS159" s="2"/>
      <c r="ST159" s="2"/>
      <c r="SU159" s="2"/>
      <c r="SV159" s="2"/>
      <c r="SW159" s="2"/>
      <c r="SX159" s="2"/>
      <c r="SY159" s="2"/>
      <c r="SZ159" s="2"/>
      <c r="TA159" s="2"/>
      <c r="TB159" s="2"/>
      <c r="TC159" s="2"/>
      <c r="TD159" s="2"/>
      <c r="TE159" s="2"/>
      <c r="TF159" s="2"/>
      <c r="TG159" s="2"/>
      <c r="TH159" s="2"/>
      <c r="TI159" s="2"/>
      <c r="TJ159" s="2"/>
      <c r="TK159" s="2"/>
      <c r="TL159" s="2"/>
      <c r="TM159" s="2"/>
      <c r="TN159" s="2"/>
      <c r="TO159" s="2"/>
      <c r="TP159" s="2"/>
      <c r="TQ159" s="2"/>
      <c r="TR159" s="2"/>
      <c r="TS159" s="2"/>
      <c r="TT159" s="2"/>
      <c r="TU159" s="2"/>
      <c r="TV159" s="2"/>
      <c r="TW159" s="2"/>
      <c r="TX159" s="2"/>
      <c r="TY159" s="2"/>
      <c r="TZ159" s="2"/>
      <c r="UA159" s="2"/>
      <c r="UB159" s="2"/>
      <c r="UC159" s="2"/>
      <c r="UD159" s="2"/>
      <c r="UE159" s="2"/>
      <c r="UF159" s="2"/>
      <c r="UG159" s="2"/>
      <c r="UH159" s="2"/>
      <c r="UI159" s="2"/>
      <c r="UJ159" s="2"/>
      <c r="UK159" s="2"/>
      <c r="UL159" s="2"/>
      <c r="UM159" s="2"/>
      <c r="UN159" s="2"/>
      <c r="UO159" s="2"/>
      <c r="UP159" s="2"/>
      <c r="UQ159" s="2"/>
      <c r="UR159" s="2"/>
      <c r="US159" s="2"/>
      <c r="UT159" s="2"/>
      <c r="UU159" s="2"/>
      <c r="UV159" s="2"/>
      <c r="UW159" s="2"/>
      <c r="UX159" s="2"/>
      <c r="UY159" s="2"/>
      <c r="UZ159" s="2"/>
      <c r="VA159" s="2"/>
      <c r="VB159" s="2"/>
      <c r="VC159" s="2"/>
      <c r="VD159" s="2"/>
      <c r="VE159" s="2"/>
      <c r="VF159" s="2"/>
      <c r="VG159" s="2"/>
      <c r="VH159" s="2"/>
      <c r="VI159" s="2"/>
      <c r="VJ159" s="2"/>
      <c r="VK159" s="2"/>
      <c r="VL159" s="2"/>
      <c r="VM159" s="2"/>
      <c r="VN159" s="2"/>
      <c r="VO159" s="2"/>
      <c r="VP159" s="2"/>
      <c r="VQ159" s="2"/>
      <c r="VR159" s="2"/>
      <c r="VS159" s="2"/>
      <c r="VT159" s="2"/>
      <c r="VU159" s="2"/>
      <c r="VV159" s="2"/>
      <c r="VW159" s="2"/>
      <c r="VX159" s="2"/>
      <c r="VY159" s="2"/>
      <c r="VZ159" s="2"/>
      <c r="WA159" s="2"/>
      <c r="WB159" s="2"/>
      <c r="WC159" s="2"/>
      <c r="WD159" s="2"/>
      <c r="WE159" s="2"/>
      <c r="WF159" s="2"/>
      <c r="WG159" s="2"/>
      <c r="WH159" s="2"/>
      <c r="WI159" s="2"/>
      <c r="WJ159" s="2"/>
      <c r="WK159" s="2"/>
      <c r="WL159" s="2"/>
      <c r="WM159" s="2"/>
      <c r="WN159" s="2"/>
      <c r="WO159" s="2"/>
      <c r="WP159" s="2"/>
      <c r="WQ159" s="2"/>
      <c r="WR159" s="2"/>
      <c r="WS159" s="2"/>
      <c r="WT159" s="2"/>
      <c r="WU159" s="2"/>
      <c r="WV159" s="2"/>
      <c r="WW159" s="2"/>
      <c r="WX159" s="2"/>
      <c r="WY159" s="2"/>
      <c r="WZ159" s="2"/>
      <c r="XA159" s="2"/>
      <c r="XB159" s="2"/>
      <c r="XC159" s="2"/>
      <c r="XD159" s="2"/>
      <c r="XE159" s="2"/>
      <c r="XF159" s="2"/>
      <c r="XG159" s="2"/>
      <c r="XH159" s="2"/>
      <c r="XI159" s="2"/>
      <c r="XJ159" s="2"/>
      <c r="XK159" s="2"/>
      <c r="XL159" s="2"/>
      <c r="XM159" s="2"/>
      <c r="XN159" s="2"/>
      <c r="XO159" s="2"/>
      <c r="XP159" s="2"/>
      <c r="XQ159" s="2"/>
      <c r="XR159" s="2"/>
      <c r="XS159" s="2"/>
      <c r="XT159" s="2"/>
      <c r="XU159" s="2"/>
      <c r="XV159" s="2"/>
      <c r="XW159" s="2"/>
      <c r="XX159" s="2"/>
      <c r="XY159" s="2"/>
      <c r="XZ159" s="2"/>
      <c r="YA159" s="2"/>
      <c r="YB159" s="2"/>
      <c r="YC159" s="2"/>
      <c r="YD159" s="2"/>
      <c r="YE159" s="2"/>
      <c r="YF159" s="2"/>
      <c r="YG159" s="2"/>
      <c r="YH159" s="2"/>
      <c r="YI159" s="2"/>
      <c r="YJ159" s="2"/>
      <c r="YK159" s="2"/>
      <c r="YL159" s="2"/>
      <c r="YM159" s="2"/>
      <c r="YN159" s="2"/>
      <c r="YO159" s="2"/>
      <c r="YP159" s="2"/>
      <c r="YQ159" s="2"/>
      <c r="YR159" s="2"/>
      <c r="YS159" s="2"/>
      <c r="YT159" s="2"/>
      <c r="YU159" s="2"/>
      <c r="YV159" s="2"/>
      <c r="YW159" s="2"/>
      <c r="YX159" s="2"/>
      <c r="YY159" s="2"/>
      <c r="YZ159" s="2"/>
      <c r="ZA159" s="2"/>
      <c r="ZB159" s="2"/>
      <c r="ZC159" s="2"/>
      <c r="ZD159" s="2"/>
      <c r="ZE159" s="2"/>
      <c r="ZF159" s="2"/>
      <c r="ZG159" s="2"/>
      <c r="ZH159" s="2"/>
      <c r="ZI159" s="2"/>
      <c r="ZJ159" s="2"/>
      <c r="ZK159" s="2"/>
      <c r="ZL159" s="2"/>
      <c r="ZM159" s="2"/>
      <c r="ZN159" s="2"/>
      <c r="ZO159" s="2"/>
      <c r="ZP159" s="2"/>
      <c r="ZQ159" s="2"/>
      <c r="ZR159" s="2"/>
      <c r="ZS159" s="2"/>
      <c r="ZT159" s="2"/>
      <c r="ZU159" s="2"/>
      <c r="ZV159" s="2"/>
      <c r="ZW159" s="2"/>
      <c r="ZX159" s="2"/>
      <c r="ZY159" s="2"/>
      <c r="ZZ159" s="2"/>
      <c r="AAA159" s="2"/>
      <c r="AAB159" s="2"/>
      <c r="AAC159" s="2"/>
      <c r="AAD159" s="2"/>
      <c r="AAE159" s="2"/>
      <c r="AAF159" s="2"/>
      <c r="AAG159" s="2"/>
      <c r="AAH159" s="2"/>
      <c r="AAI159" s="2"/>
      <c r="AAJ159" s="2"/>
      <c r="AAK159" s="2"/>
      <c r="AAL159" s="2"/>
      <c r="AAM159" s="2"/>
      <c r="AAN159" s="2"/>
      <c r="AAO159" s="2"/>
      <c r="AAP159" s="2"/>
      <c r="AAQ159" s="2"/>
      <c r="AAR159" s="2"/>
      <c r="AAS159" s="2"/>
      <c r="AAT159" s="2"/>
      <c r="AAU159" s="2"/>
      <c r="AAV159" s="2"/>
      <c r="AAW159" s="2"/>
      <c r="AAX159" s="2"/>
      <c r="AAY159" s="2"/>
      <c r="AAZ159" s="2"/>
      <c r="ABA159" s="2"/>
      <c r="ABB159" s="2"/>
      <c r="ABC159" s="2"/>
      <c r="ABD159" s="2"/>
      <c r="ABE159" s="2"/>
      <c r="ABF159" s="2"/>
      <c r="ABG159" s="2"/>
      <c r="ABH159" s="2"/>
      <c r="ABI159" s="2"/>
      <c r="ABJ159" s="2"/>
      <c r="ABK159" s="2"/>
      <c r="ABL159" s="2"/>
      <c r="ABM159" s="2"/>
      <c r="ABN159" s="2"/>
      <c r="ABO159" s="2"/>
      <c r="ABP159" s="2"/>
      <c r="ABQ159" s="2"/>
      <c r="ABR159" s="2"/>
      <c r="ABS159" s="2"/>
      <c r="ABT159" s="2"/>
      <c r="ABU159" s="2"/>
      <c r="ABV159" s="2"/>
      <c r="ABW159" s="2"/>
      <c r="ABX159" s="2"/>
      <c r="ABY159" s="2"/>
      <c r="ABZ159" s="2"/>
      <c r="ACA159" s="2"/>
      <c r="ACB159" s="2"/>
      <c r="ACC159" s="2"/>
      <c r="ACD159" s="2"/>
      <c r="ACE159" s="2"/>
      <c r="ACF159" s="2"/>
      <c r="ACG159" s="2"/>
      <c r="ACH159" s="2"/>
      <c r="ACI159" s="2"/>
      <c r="ACJ159" s="2"/>
      <c r="ACK159" s="2"/>
      <c r="ACL159" s="2"/>
      <c r="ACM159" s="2"/>
      <c r="ACN159" s="2"/>
      <c r="ACO159" s="2"/>
      <c r="ACP159" s="2"/>
      <c r="ACQ159" s="2"/>
      <c r="ACR159" s="2"/>
      <c r="ACS159" s="2"/>
      <c r="ACT159" s="2"/>
      <c r="ACU159" s="2"/>
      <c r="ACV159" s="2"/>
      <c r="ACW159" s="2"/>
      <c r="ACX159" s="2"/>
      <c r="ACY159" s="2"/>
      <c r="ACZ159" s="2"/>
      <c r="ADA159" s="2"/>
      <c r="ADB159" s="2"/>
      <c r="ADC159" s="2"/>
      <c r="ADD159" s="2"/>
      <c r="ADE159" s="2"/>
      <c r="ADF159" s="2"/>
      <c r="ADG159" s="2"/>
      <c r="ADH159" s="2"/>
      <c r="ADI159" s="2"/>
      <c r="ADJ159" s="2"/>
      <c r="ADK159" s="2"/>
      <c r="ADL159" s="2"/>
      <c r="ADM159" s="2"/>
      <c r="ADN159" s="2"/>
      <c r="ADO159" s="2"/>
      <c r="ADP159" s="2"/>
      <c r="ADQ159" s="2"/>
      <c r="ADR159" s="2"/>
      <c r="ADS159" s="2"/>
      <c r="ADT159" s="2"/>
      <c r="ADU159" s="2"/>
      <c r="ADV159" s="2"/>
      <c r="ADW159" s="2"/>
      <c r="ADX159" s="2"/>
      <c r="ADY159" s="2"/>
      <c r="ADZ159" s="2"/>
      <c r="AEA159" s="2"/>
      <c r="AEB159" s="2"/>
      <c r="AEC159" s="2"/>
      <c r="AED159" s="2"/>
      <c r="AEE159" s="2"/>
      <c r="AEF159" s="2"/>
      <c r="AEG159" s="2"/>
      <c r="AEH159" s="2"/>
      <c r="AEI159" s="2"/>
      <c r="AEJ159" s="2"/>
      <c r="AEK159" s="2"/>
      <c r="AEL159" s="2"/>
      <c r="AEM159" s="2"/>
      <c r="AEN159" s="2"/>
      <c r="AEO159" s="2"/>
      <c r="AEP159" s="2"/>
      <c r="AEQ159" s="2"/>
      <c r="AER159" s="2"/>
      <c r="AES159" s="2"/>
      <c r="AET159" s="2"/>
      <c r="AEU159" s="2"/>
      <c r="AEV159" s="2"/>
      <c r="AEW159" s="2"/>
      <c r="AEX159" s="2"/>
      <c r="AEY159" s="2"/>
      <c r="AEZ159" s="2"/>
      <c r="AFA159" s="2"/>
      <c r="AFB159" s="2"/>
      <c r="AFC159" s="2"/>
      <c r="AFD159" s="2"/>
      <c r="AFE159" s="2"/>
      <c r="AFF159" s="2"/>
      <c r="AFG159" s="2"/>
      <c r="AFH159" s="2"/>
      <c r="AFI159" s="2"/>
      <c r="AFJ159" s="2"/>
      <c r="AFK159" s="2"/>
      <c r="AFL159" s="2"/>
      <c r="AFM159" s="2"/>
      <c r="AFN159" s="2"/>
      <c r="AFO159" s="2"/>
      <c r="AFP159" s="2"/>
      <c r="AFQ159" s="2"/>
      <c r="AFR159" s="2"/>
      <c r="AFS159" s="2"/>
      <c r="AFT159" s="2"/>
      <c r="AFU159" s="2"/>
      <c r="AFV159" s="2"/>
      <c r="AFW159" s="2"/>
      <c r="AFX159" s="2"/>
      <c r="AFY159" s="2"/>
      <c r="AFZ159" s="2"/>
      <c r="AGA159" s="2"/>
      <c r="AGB159" s="2"/>
      <c r="AGC159" s="2"/>
      <c r="AGD159" s="2"/>
      <c r="AGE159" s="2"/>
      <c r="AGF159" s="2"/>
      <c r="AGG159" s="2"/>
      <c r="AGH159" s="2"/>
      <c r="AGI159" s="2"/>
      <c r="AGJ159" s="2"/>
      <c r="AGK159" s="2"/>
      <c r="AGL159" s="2"/>
      <c r="AGM159" s="2"/>
      <c r="AGN159" s="2"/>
      <c r="AGO159" s="2"/>
      <c r="AGP159" s="2"/>
      <c r="AGQ159" s="2"/>
      <c r="AGR159" s="2"/>
      <c r="AGS159" s="2"/>
      <c r="AGT159" s="2"/>
      <c r="AGU159" s="2"/>
      <c r="AGV159" s="2"/>
      <c r="AGW159" s="2"/>
      <c r="AGX159" s="2"/>
      <c r="AGY159" s="2"/>
      <c r="AGZ159" s="17"/>
      <c r="AHA159" s="22"/>
      <c r="AHL159" s="2"/>
      <c r="AHM159" s="2"/>
      <c r="AHN159" s="2"/>
      <c r="AHO159" s="2"/>
      <c r="AHP159" s="2"/>
      <c r="AHQ159" s="2"/>
      <c r="AHR159" s="2"/>
      <c r="AHS159" s="2"/>
      <c r="AHT159" s="2"/>
      <c r="AHU159" s="2"/>
      <c r="AHV159" s="2"/>
      <c r="AHW159" s="2"/>
      <c r="AHX159" s="2"/>
      <c r="AHY159" s="2"/>
      <c r="AHZ159" s="2"/>
      <c r="AIA159" s="2"/>
      <c r="AIB159" s="2"/>
      <c r="AIC159" s="2"/>
      <c r="AID159" s="2"/>
      <c r="AIE159" s="2"/>
      <c r="AIF159" s="2"/>
      <c r="AIG159" s="2"/>
      <c r="AIH159" s="2"/>
      <c r="AII159" s="2"/>
      <c r="AIJ159" s="2"/>
      <c r="AIK159" s="2"/>
      <c r="AIL159" s="2"/>
      <c r="AIM159" s="2"/>
      <c r="AIN159" s="2"/>
      <c r="AIO159" s="2"/>
      <c r="AIP159" s="2"/>
      <c r="AIQ159" s="2"/>
      <c r="AIR159" s="2"/>
      <c r="AIS159" s="2"/>
      <c r="AIT159" s="2"/>
      <c r="AIU159" s="2"/>
      <c r="AIV159" s="2"/>
      <c r="AIW159" s="2"/>
      <c r="AIX159" s="2"/>
      <c r="AIY159" s="2"/>
      <c r="AIZ159" s="2"/>
      <c r="AJA159" s="2"/>
      <c r="AJB159" s="2"/>
      <c r="AJC159" s="2"/>
      <c r="AJD159" s="2"/>
      <c r="AJE159" s="2"/>
      <c r="AJF159" s="2"/>
      <c r="AJG159" s="2"/>
      <c r="AJH159" s="2"/>
      <c r="AJI159" s="2"/>
      <c r="AJJ159" s="2"/>
      <c r="AJK159" s="2"/>
      <c r="AJL159" s="2"/>
      <c r="AJM159" s="2"/>
      <c r="AJN159" s="2"/>
      <c r="AJO159" s="2"/>
    </row>
    <row r="160" spans="2:951" ht="16.5" customHeight="1">
      <c r="B160" s="53"/>
      <c r="C160" s="53"/>
      <c r="D160" s="13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7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2"/>
      <c r="JP160" s="2"/>
      <c r="JQ160" s="2"/>
      <c r="JR160" s="2"/>
      <c r="JS160" s="2"/>
      <c r="JT160" s="2"/>
      <c r="JU160" s="2"/>
      <c r="JV160" s="2"/>
      <c r="JW160" s="2"/>
      <c r="JX160" s="2"/>
      <c r="JY160" s="2"/>
      <c r="JZ160" s="2"/>
      <c r="KA160" s="2"/>
      <c r="KB160" s="2"/>
      <c r="KC160" s="2"/>
      <c r="KD160" s="2"/>
      <c r="KE160" s="2"/>
      <c r="KF160" s="2"/>
      <c r="KG160" s="2"/>
      <c r="KH160" s="2"/>
      <c r="KI160" s="2"/>
      <c r="KJ160" s="2"/>
      <c r="KK160" s="2"/>
      <c r="KL160" s="2"/>
      <c r="KM160" s="2"/>
      <c r="KN160" s="2"/>
      <c r="KO160" s="2"/>
      <c r="KP160" s="2"/>
      <c r="KQ160" s="2"/>
      <c r="KR160" s="2"/>
      <c r="KS160" s="2"/>
      <c r="KT160" s="2"/>
      <c r="KU160" s="2"/>
      <c r="KV160" s="2"/>
      <c r="KW160" s="2"/>
      <c r="KX160" s="2"/>
      <c r="KY160" s="2"/>
      <c r="KZ160" s="2"/>
      <c r="LA160" s="2"/>
      <c r="LB160" s="2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2"/>
      <c r="MA160" s="2"/>
      <c r="MB160" s="2"/>
      <c r="MC160" s="2"/>
      <c r="MD160" s="2"/>
      <c r="ME160" s="2"/>
      <c r="MF160" s="2"/>
      <c r="MG160" s="2"/>
      <c r="MH160" s="2"/>
      <c r="MI160" s="2"/>
      <c r="MJ160" s="2"/>
      <c r="MK160" s="2"/>
      <c r="ML160" s="2"/>
      <c r="MM160" s="2"/>
      <c r="MN160" s="2"/>
      <c r="MO160" s="2"/>
      <c r="MP160" s="2"/>
      <c r="MQ160" s="2"/>
      <c r="MR160" s="2"/>
      <c r="MS160" s="2"/>
      <c r="MT160" s="2"/>
      <c r="MU160" s="2"/>
      <c r="MV160" s="2"/>
      <c r="MW160" s="2"/>
      <c r="MX160" s="2"/>
      <c r="MY160" s="2"/>
      <c r="MZ160" s="2"/>
      <c r="NA160" s="2"/>
      <c r="NB160" s="2"/>
      <c r="NC160" s="2"/>
      <c r="ND160" s="2"/>
      <c r="NE160" s="2"/>
      <c r="NF160" s="2"/>
      <c r="NG160" s="2"/>
      <c r="NH160" s="2"/>
      <c r="NI160" s="2"/>
      <c r="NJ160" s="2"/>
      <c r="NK160" s="2"/>
      <c r="NL160" s="2"/>
      <c r="NM160" s="2"/>
      <c r="NN160" s="2"/>
      <c r="NO160" s="2"/>
      <c r="NP160" s="2"/>
      <c r="NQ160" s="2"/>
      <c r="NR160" s="2"/>
      <c r="NS160" s="2"/>
      <c r="NT160" s="2"/>
      <c r="NU160" s="2"/>
      <c r="NV160" s="2"/>
      <c r="NW160" s="2"/>
      <c r="NX160" s="2"/>
      <c r="NY160" s="2"/>
      <c r="NZ160" s="2"/>
      <c r="OA160" s="2"/>
      <c r="OB160" s="2"/>
      <c r="OC160" s="2"/>
      <c r="OD160" s="2"/>
      <c r="OE160" s="2"/>
      <c r="OF160" s="2"/>
      <c r="OG160" s="2"/>
      <c r="OH160" s="2"/>
      <c r="OI160" s="2"/>
      <c r="OJ160" s="2"/>
      <c r="OK160" s="2"/>
      <c r="OL160" s="2"/>
      <c r="OM160" s="2"/>
      <c r="ON160" s="2"/>
      <c r="OO160" s="2"/>
      <c r="OP160" s="2"/>
      <c r="OQ160" s="2"/>
      <c r="OR160" s="2"/>
      <c r="OS160" s="2"/>
      <c r="OT160" s="2"/>
      <c r="OU160" s="2"/>
      <c r="OV160" s="2"/>
      <c r="OW160" s="2"/>
      <c r="OX160" s="2"/>
      <c r="OY160" s="2"/>
      <c r="OZ160" s="2"/>
      <c r="PA160" s="2"/>
      <c r="PB160" s="2"/>
      <c r="PC160" s="2"/>
      <c r="PD160" s="2"/>
      <c r="PE160" s="2"/>
      <c r="PF160" s="2"/>
      <c r="PG160" s="2"/>
      <c r="PH160" s="2"/>
      <c r="PI160" s="2"/>
      <c r="PJ160" s="2"/>
      <c r="PK160" s="2"/>
      <c r="PL160" s="2"/>
      <c r="PM160" s="2"/>
      <c r="PN160" s="2"/>
      <c r="PO160" s="2"/>
      <c r="PP160" s="2"/>
      <c r="PQ160" s="2"/>
      <c r="PR160" s="2"/>
      <c r="PS160" s="2"/>
      <c r="PT160" s="2"/>
      <c r="PU160" s="2"/>
      <c r="PV160" s="2"/>
      <c r="PW160" s="2"/>
      <c r="PX160" s="2"/>
      <c r="PY160" s="2"/>
      <c r="PZ160" s="2"/>
      <c r="QA160" s="2"/>
      <c r="QB160" s="2"/>
      <c r="QC160" s="2"/>
      <c r="QD160" s="2"/>
      <c r="QE160" s="2"/>
      <c r="QF160" s="2"/>
      <c r="QG160" s="2"/>
      <c r="QH160" s="2"/>
      <c r="QI160" s="2"/>
      <c r="QJ160" s="2"/>
      <c r="QK160" s="2"/>
      <c r="QL160" s="2"/>
      <c r="QM160" s="2"/>
      <c r="QN160" s="2"/>
      <c r="QO160" s="2"/>
      <c r="QP160" s="2"/>
      <c r="QQ160" s="2"/>
      <c r="QR160" s="2"/>
      <c r="QS160" s="2"/>
      <c r="QT160" s="2"/>
      <c r="QU160" s="2"/>
      <c r="QV160" s="2"/>
      <c r="QW160" s="2"/>
      <c r="QX160" s="2"/>
      <c r="QY160" s="2"/>
      <c r="QZ160" s="2"/>
      <c r="RA160" s="2"/>
      <c r="RB160" s="2"/>
      <c r="RC160" s="2"/>
      <c r="RD160" s="2"/>
      <c r="RE160" s="2"/>
      <c r="RF160" s="2"/>
      <c r="RG160" s="2"/>
      <c r="RH160" s="2"/>
      <c r="RI160" s="2"/>
      <c r="RJ160" s="2"/>
      <c r="RK160" s="2"/>
      <c r="RL160" s="2"/>
      <c r="RM160" s="2"/>
      <c r="RN160" s="2"/>
      <c r="RO160" s="2"/>
      <c r="RP160" s="2"/>
      <c r="RQ160" s="2"/>
      <c r="RR160" s="2"/>
      <c r="RS160" s="2"/>
      <c r="RT160" s="2"/>
      <c r="RU160" s="2"/>
      <c r="RV160" s="2"/>
      <c r="RW160" s="2"/>
      <c r="RX160" s="2"/>
      <c r="RY160" s="2"/>
      <c r="RZ160" s="2"/>
      <c r="SA160" s="2"/>
      <c r="SB160" s="2"/>
      <c r="SC160" s="2"/>
      <c r="SD160" s="2"/>
      <c r="SE160" s="2"/>
      <c r="SF160" s="2"/>
      <c r="SG160" s="2"/>
      <c r="SH160" s="2"/>
      <c r="SI160" s="2"/>
      <c r="SJ160" s="2"/>
      <c r="SK160" s="2"/>
      <c r="SL160" s="2"/>
      <c r="SM160" s="2"/>
      <c r="SN160" s="2"/>
      <c r="SO160" s="2"/>
      <c r="SP160" s="2"/>
      <c r="SQ160" s="2"/>
      <c r="SR160" s="2"/>
      <c r="SS160" s="2"/>
      <c r="ST160" s="2"/>
      <c r="SU160" s="2"/>
      <c r="SV160" s="2"/>
      <c r="SW160" s="2"/>
      <c r="SX160" s="2"/>
      <c r="SY160" s="2"/>
      <c r="SZ160" s="2"/>
      <c r="TA160" s="2"/>
      <c r="TB160" s="2"/>
      <c r="TC160" s="2"/>
      <c r="TD160" s="2"/>
      <c r="TE160" s="2"/>
      <c r="TF160" s="2"/>
      <c r="TG160" s="2"/>
      <c r="TH160" s="2"/>
      <c r="TI160" s="2"/>
      <c r="TJ160" s="2"/>
      <c r="TK160" s="2"/>
      <c r="TL160" s="2"/>
      <c r="TM160" s="2"/>
      <c r="TN160" s="2"/>
      <c r="TO160" s="2"/>
      <c r="TP160" s="2"/>
      <c r="TQ160" s="2"/>
      <c r="TR160" s="2"/>
      <c r="TS160" s="2"/>
      <c r="TT160" s="2"/>
      <c r="TU160" s="2"/>
      <c r="TV160" s="2"/>
      <c r="TW160" s="2"/>
      <c r="TX160" s="2"/>
      <c r="TY160" s="2"/>
      <c r="TZ160" s="2"/>
      <c r="UA160" s="2"/>
      <c r="UB160" s="2"/>
      <c r="UC160" s="2"/>
      <c r="UD160" s="2"/>
      <c r="UE160" s="2"/>
      <c r="UF160" s="2"/>
      <c r="UG160" s="2"/>
      <c r="UH160" s="2"/>
      <c r="UI160" s="2"/>
      <c r="UJ160" s="2"/>
      <c r="UK160" s="2"/>
      <c r="UL160" s="2"/>
      <c r="UM160" s="2"/>
      <c r="UN160" s="2"/>
      <c r="UO160" s="2"/>
      <c r="UP160" s="2"/>
      <c r="UQ160" s="2"/>
      <c r="UR160" s="2"/>
      <c r="US160" s="2"/>
      <c r="UT160" s="2"/>
      <c r="UU160" s="2"/>
      <c r="UV160" s="2"/>
      <c r="UW160" s="2"/>
      <c r="UX160" s="2"/>
      <c r="UY160" s="2"/>
      <c r="UZ160" s="2"/>
      <c r="VA160" s="2"/>
      <c r="VB160" s="2"/>
      <c r="VC160" s="2"/>
      <c r="VD160" s="2"/>
      <c r="VE160" s="2"/>
      <c r="VF160" s="2"/>
      <c r="VG160" s="2"/>
      <c r="VH160" s="2"/>
      <c r="VI160" s="2"/>
      <c r="VJ160" s="2"/>
      <c r="VK160" s="2"/>
      <c r="VL160" s="2"/>
      <c r="VM160" s="2"/>
      <c r="VN160" s="2"/>
      <c r="VO160" s="2"/>
      <c r="VP160" s="2"/>
      <c r="VQ160" s="2"/>
      <c r="VR160" s="2"/>
      <c r="VS160" s="2"/>
      <c r="VT160" s="2"/>
      <c r="VU160" s="2"/>
      <c r="VV160" s="2"/>
      <c r="VW160" s="2"/>
      <c r="VX160" s="2"/>
      <c r="VY160" s="2"/>
      <c r="VZ160" s="2"/>
      <c r="WA160" s="2"/>
      <c r="WB160" s="2"/>
      <c r="WC160" s="2"/>
      <c r="WD160" s="2"/>
      <c r="WE160" s="2"/>
      <c r="WF160" s="2"/>
      <c r="WG160" s="2"/>
      <c r="WH160" s="2"/>
      <c r="WI160" s="2"/>
      <c r="WJ160" s="2"/>
      <c r="WK160" s="2"/>
      <c r="WL160" s="2"/>
      <c r="WM160" s="2"/>
      <c r="WN160" s="2"/>
      <c r="WO160" s="2"/>
      <c r="WP160" s="2"/>
      <c r="WQ160" s="2"/>
      <c r="WR160" s="2"/>
      <c r="WS160" s="2"/>
      <c r="WT160" s="2"/>
      <c r="WU160" s="2"/>
      <c r="WV160" s="2"/>
      <c r="WW160" s="2"/>
      <c r="WX160" s="2"/>
      <c r="WY160" s="2"/>
      <c r="WZ160" s="2"/>
      <c r="XA160" s="2"/>
      <c r="XB160" s="2"/>
      <c r="XC160" s="2"/>
      <c r="XD160" s="2"/>
      <c r="XE160" s="2"/>
      <c r="XF160" s="2"/>
      <c r="XG160" s="2"/>
      <c r="XH160" s="2"/>
      <c r="XI160" s="2"/>
      <c r="XJ160" s="2"/>
      <c r="XK160" s="2"/>
      <c r="XL160" s="2"/>
      <c r="XM160" s="2"/>
      <c r="XN160" s="2"/>
      <c r="XO160" s="2"/>
      <c r="XP160" s="2"/>
      <c r="XQ160" s="2"/>
      <c r="XR160" s="2"/>
      <c r="XS160" s="2"/>
      <c r="XT160" s="2"/>
      <c r="XU160" s="2"/>
      <c r="XV160" s="2"/>
      <c r="XW160" s="2"/>
      <c r="XX160" s="2"/>
      <c r="XY160" s="2"/>
      <c r="XZ160" s="2"/>
      <c r="YA160" s="2"/>
      <c r="YB160" s="2"/>
      <c r="YC160" s="2"/>
      <c r="YD160" s="2"/>
      <c r="YE160" s="2"/>
      <c r="YF160" s="2"/>
      <c r="YG160" s="2"/>
      <c r="YH160" s="2"/>
      <c r="YI160" s="2"/>
      <c r="YJ160" s="2"/>
      <c r="YK160" s="2"/>
      <c r="YL160" s="2"/>
      <c r="YM160" s="2"/>
      <c r="YN160" s="2"/>
      <c r="YO160" s="2"/>
      <c r="YP160" s="2"/>
      <c r="YQ160" s="2"/>
      <c r="YR160" s="2"/>
      <c r="YS160" s="2"/>
      <c r="YT160" s="2"/>
      <c r="YU160" s="2"/>
      <c r="YV160" s="2"/>
      <c r="YW160" s="2"/>
      <c r="YX160" s="2"/>
      <c r="YY160" s="2"/>
      <c r="YZ160" s="2"/>
      <c r="ZA160" s="2"/>
      <c r="ZB160" s="2"/>
      <c r="ZC160" s="2"/>
      <c r="ZD160" s="2"/>
      <c r="ZE160" s="2"/>
      <c r="ZF160" s="2"/>
      <c r="ZG160" s="2"/>
      <c r="ZH160" s="2"/>
      <c r="ZI160" s="2"/>
      <c r="ZJ160" s="2"/>
      <c r="ZK160" s="2"/>
      <c r="ZL160" s="2"/>
      <c r="ZM160" s="2"/>
      <c r="ZN160" s="2"/>
      <c r="ZO160" s="2"/>
      <c r="ZP160" s="2"/>
      <c r="ZQ160" s="2"/>
      <c r="ZR160" s="2"/>
      <c r="ZS160" s="2"/>
      <c r="ZT160" s="2"/>
      <c r="ZU160" s="2"/>
      <c r="ZV160" s="2"/>
      <c r="ZW160" s="2"/>
      <c r="ZX160" s="2"/>
      <c r="ZY160" s="2"/>
      <c r="ZZ160" s="2"/>
      <c r="AAA160" s="2"/>
      <c r="AAB160" s="2"/>
      <c r="AAC160" s="2"/>
      <c r="AAD160" s="2"/>
      <c r="AAE160" s="2"/>
      <c r="AAF160" s="2"/>
      <c r="AAG160" s="2"/>
      <c r="AAH160" s="2"/>
      <c r="AAI160" s="2"/>
      <c r="AAJ160" s="2"/>
      <c r="AAK160" s="2"/>
      <c r="AAL160" s="2"/>
      <c r="AAM160" s="2"/>
      <c r="AAN160" s="2"/>
      <c r="AAO160" s="2"/>
      <c r="AAP160" s="2"/>
      <c r="AAQ160" s="2"/>
      <c r="AAR160" s="2"/>
      <c r="AAS160" s="2"/>
      <c r="AAT160" s="2"/>
      <c r="AAU160" s="2"/>
      <c r="AAV160" s="2"/>
      <c r="AAW160" s="2"/>
      <c r="AAX160" s="2"/>
      <c r="AAY160" s="2"/>
      <c r="AAZ160" s="2"/>
      <c r="ABA160" s="2"/>
      <c r="ABB160" s="2"/>
      <c r="ABC160" s="2"/>
      <c r="ABD160" s="2"/>
      <c r="ABE160" s="2"/>
      <c r="ABF160" s="2"/>
      <c r="ABG160" s="2"/>
      <c r="ABH160" s="2"/>
      <c r="ABI160" s="2"/>
      <c r="ABJ160" s="2"/>
      <c r="ABK160" s="2"/>
      <c r="ABL160" s="2"/>
      <c r="ABM160" s="2"/>
      <c r="ABN160" s="2"/>
      <c r="ABO160" s="2"/>
      <c r="ABP160" s="2"/>
      <c r="ABQ160" s="2"/>
      <c r="ABR160" s="2"/>
      <c r="ABS160" s="2"/>
      <c r="ABT160" s="2"/>
      <c r="ABU160" s="2"/>
      <c r="ABV160" s="2"/>
      <c r="ABW160" s="2"/>
      <c r="ABX160" s="2"/>
      <c r="ABY160" s="2"/>
      <c r="ABZ160" s="2"/>
      <c r="ACA160" s="2"/>
      <c r="ACB160" s="2"/>
      <c r="ACC160" s="2"/>
      <c r="ACD160" s="2"/>
      <c r="ACE160" s="2"/>
      <c r="ACF160" s="2"/>
      <c r="ACG160" s="2"/>
      <c r="ACH160" s="2"/>
      <c r="ACI160" s="2"/>
      <c r="ACJ160" s="2"/>
      <c r="ACK160" s="2"/>
      <c r="ACL160" s="2"/>
      <c r="ACM160" s="2"/>
      <c r="ACN160" s="2"/>
      <c r="ACO160" s="2"/>
      <c r="ACP160" s="2"/>
      <c r="ACQ160" s="2"/>
      <c r="ACR160" s="2"/>
      <c r="ACS160" s="2"/>
      <c r="ACT160" s="2"/>
      <c r="ACU160" s="2"/>
      <c r="ACV160" s="2"/>
      <c r="ACW160" s="2"/>
      <c r="ACX160" s="2"/>
      <c r="ACY160" s="2"/>
      <c r="ACZ160" s="2"/>
      <c r="ADA160" s="2"/>
      <c r="ADB160" s="2"/>
      <c r="ADC160" s="2"/>
      <c r="ADD160" s="2"/>
      <c r="ADE160" s="2"/>
      <c r="ADF160" s="2"/>
      <c r="ADG160" s="2"/>
      <c r="ADH160" s="2"/>
      <c r="ADI160" s="2"/>
      <c r="ADJ160" s="2"/>
      <c r="ADK160" s="2"/>
      <c r="ADL160" s="2"/>
      <c r="ADM160" s="2"/>
      <c r="ADN160" s="2"/>
      <c r="ADO160" s="2"/>
      <c r="ADP160" s="2"/>
      <c r="ADQ160" s="2"/>
      <c r="ADR160" s="2"/>
      <c r="ADS160" s="2"/>
      <c r="ADT160" s="2"/>
      <c r="ADU160" s="2"/>
      <c r="ADV160" s="2"/>
      <c r="ADW160" s="2"/>
      <c r="ADX160" s="2"/>
      <c r="ADY160" s="2"/>
      <c r="ADZ160" s="2"/>
      <c r="AEA160" s="2"/>
      <c r="AEB160" s="2"/>
      <c r="AEC160" s="2"/>
      <c r="AED160" s="2"/>
      <c r="AEE160" s="2"/>
      <c r="AEF160" s="2"/>
      <c r="AEG160" s="2"/>
      <c r="AEH160" s="2"/>
      <c r="AEI160" s="2"/>
      <c r="AEJ160" s="2"/>
      <c r="AEK160" s="2"/>
      <c r="AEL160" s="2"/>
      <c r="AEM160" s="2"/>
      <c r="AEN160" s="2"/>
      <c r="AEO160" s="2"/>
      <c r="AEP160" s="2"/>
      <c r="AEQ160" s="2"/>
      <c r="AER160" s="2"/>
      <c r="AES160" s="2"/>
      <c r="AET160" s="2"/>
      <c r="AEU160" s="2"/>
      <c r="AEV160" s="2"/>
      <c r="AEW160" s="2"/>
      <c r="AEX160" s="2"/>
      <c r="AEY160" s="2"/>
      <c r="AEZ160" s="2"/>
      <c r="AFA160" s="2"/>
      <c r="AFB160" s="2"/>
      <c r="AFC160" s="2"/>
      <c r="AFD160" s="2"/>
      <c r="AFE160" s="2"/>
      <c r="AFF160" s="2"/>
      <c r="AFG160" s="2"/>
      <c r="AFH160" s="2"/>
      <c r="AFI160" s="2"/>
      <c r="AFJ160" s="2"/>
      <c r="AFK160" s="2"/>
      <c r="AFL160" s="2"/>
      <c r="AFM160" s="2"/>
      <c r="AFN160" s="2"/>
      <c r="AFO160" s="2"/>
      <c r="AFP160" s="2"/>
      <c r="AFQ160" s="2"/>
      <c r="AFR160" s="2"/>
      <c r="AFS160" s="2"/>
      <c r="AFT160" s="2"/>
      <c r="AFU160" s="2"/>
      <c r="AFV160" s="2"/>
      <c r="AFW160" s="2"/>
      <c r="AFX160" s="2"/>
      <c r="AFY160" s="2"/>
      <c r="AFZ160" s="2"/>
      <c r="AGA160" s="2"/>
      <c r="AGB160" s="2"/>
      <c r="AGC160" s="2"/>
      <c r="AGD160" s="2"/>
      <c r="AGE160" s="2"/>
      <c r="AGF160" s="2"/>
      <c r="AGG160" s="2"/>
      <c r="AGH160" s="2"/>
      <c r="AGI160" s="2"/>
      <c r="AGJ160" s="2"/>
      <c r="AGK160" s="2"/>
      <c r="AGL160" s="2"/>
      <c r="AGM160" s="2"/>
      <c r="AGN160" s="2"/>
      <c r="AGO160" s="2"/>
      <c r="AGP160" s="2"/>
      <c r="AGQ160" s="2"/>
      <c r="AGR160" s="2"/>
      <c r="AGS160" s="2"/>
      <c r="AGT160" s="2"/>
      <c r="AGU160" s="2"/>
      <c r="AGV160" s="2"/>
      <c r="AGW160" s="2"/>
      <c r="AGX160" s="2"/>
      <c r="AGY160" s="2"/>
      <c r="AGZ160" s="17"/>
      <c r="AHA160" s="22"/>
      <c r="AHL160" s="2"/>
      <c r="AHM160" s="2"/>
      <c r="AHN160" s="2"/>
      <c r="AHO160" s="2"/>
      <c r="AHP160" s="2"/>
      <c r="AHQ160" s="2"/>
      <c r="AHR160" s="2"/>
      <c r="AHS160" s="2"/>
      <c r="AHT160" s="2"/>
      <c r="AHU160" s="2"/>
      <c r="AHV160" s="2"/>
      <c r="AHW160" s="2"/>
      <c r="AHX160" s="2"/>
      <c r="AHY160" s="2"/>
      <c r="AHZ160" s="2"/>
      <c r="AIA160" s="2"/>
      <c r="AIB160" s="2"/>
      <c r="AIC160" s="2"/>
      <c r="AID160" s="2"/>
      <c r="AIE160" s="2"/>
      <c r="AIF160" s="2"/>
      <c r="AIG160" s="2"/>
      <c r="AIH160" s="2"/>
      <c r="AII160" s="2"/>
      <c r="AIJ160" s="2"/>
      <c r="AIK160" s="2"/>
      <c r="AIL160" s="2"/>
      <c r="AIM160" s="2"/>
      <c r="AIN160" s="2"/>
      <c r="AIO160" s="2"/>
      <c r="AIP160" s="2"/>
      <c r="AIQ160" s="2"/>
      <c r="AIR160" s="2"/>
      <c r="AIS160" s="2"/>
      <c r="AIT160" s="2"/>
      <c r="AIU160" s="2"/>
      <c r="AIV160" s="2"/>
      <c r="AIW160" s="2"/>
      <c r="AIX160" s="2"/>
      <c r="AIY160" s="2"/>
      <c r="AIZ160" s="2"/>
      <c r="AJA160" s="2"/>
      <c r="AJB160" s="2"/>
      <c r="AJC160" s="2"/>
      <c r="AJD160" s="2"/>
      <c r="AJE160" s="2"/>
      <c r="AJF160" s="2"/>
      <c r="AJG160" s="2"/>
      <c r="AJH160" s="2"/>
      <c r="AJI160" s="2"/>
      <c r="AJJ160" s="2"/>
      <c r="AJK160" s="2"/>
      <c r="AJL160" s="2"/>
      <c r="AJM160" s="2"/>
      <c r="AJN160" s="2"/>
      <c r="AJO160" s="2"/>
    </row>
    <row r="161" spans="2:951" ht="16.5" customHeight="1">
      <c r="B161" s="53"/>
      <c r="C161" s="53"/>
      <c r="D161" s="13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7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2"/>
      <c r="JP161" s="2"/>
      <c r="JQ161" s="2"/>
      <c r="JR161" s="2"/>
      <c r="JS161" s="2"/>
      <c r="JT161" s="2"/>
      <c r="JU161" s="2"/>
      <c r="JV161" s="2"/>
      <c r="JW161" s="2"/>
      <c r="JX161" s="2"/>
      <c r="JY161" s="2"/>
      <c r="JZ161" s="2"/>
      <c r="KA161" s="2"/>
      <c r="KB161" s="2"/>
      <c r="KC161" s="2"/>
      <c r="KD161" s="2"/>
      <c r="KE161" s="2"/>
      <c r="KF161" s="2"/>
      <c r="KG161" s="2"/>
      <c r="KH161" s="2"/>
      <c r="KI161" s="2"/>
      <c r="KJ161" s="2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2"/>
      <c r="KZ161" s="2"/>
      <c r="LA161" s="2"/>
      <c r="LB161" s="2"/>
      <c r="LC161" s="2"/>
      <c r="LD161" s="2"/>
      <c r="LE161" s="2"/>
      <c r="LF161" s="2"/>
      <c r="LG161" s="2"/>
      <c r="LH161" s="2"/>
      <c r="LI161" s="2"/>
      <c r="LJ161" s="2"/>
      <c r="LK161" s="2"/>
      <c r="LL161" s="2"/>
      <c r="LM161" s="2"/>
      <c r="LN161" s="2"/>
      <c r="LO161" s="2"/>
      <c r="LP161" s="2"/>
      <c r="LQ161" s="2"/>
      <c r="LR161" s="2"/>
      <c r="LS161" s="2"/>
      <c r="LT161" s="2"/>
      <c r="LU161" s="2"/>
      <c r="LV161" s="2"/>
      <c r="LW161" s="2"/>
      <c r="LX161" s="2"/>
      <c r="LY161" s="2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2"/>
      <c r="MO161" s="2"/>
      <c r="MP161" s="2"/>
      <c r="MQ161" s="2"/>
      <c r="MR161" s="2"/>
      <c r="MS161" s="2"/>
      <c r="MT161" s="2"/>
      <c r="MU161" s="2"/>
      <c r="MV161" s="2"/>
      <c r="MW161" s="2"/>
      <c r="MX161" s="2"/>
      <c r="MY161" s="2"/>
      <c r="MZ161" s="2"/>
      <c r="NA161" s="2"/>
      <c r="NB161" s="2"/>
      <c r="NC161" s="2"/>
      <c r="ND161" s="2"/>
      <c r="NE161" s="2"/>
      <c r="NF161" s="2"/>
      <c r="NG161" s="2"/>
      <c r="NH161" s="2"/>
      <c r="NI161" s="2"/>
      <c r="NJ161" s="2"/>
      <c r="NK161" s="2"/>
      <c r="NL161" s="2"/>
      <c r="NM161" s="2"/>
      <c r="NN161" s="2"/>
      <c r="NO161" s="2"/>
      <c r="NP161" s="2"/>
      <c r="NQ161" s="2"/>
      <c r="NR161" s="2"/>
      <c r="NS161" s="2"/>
      <c r="NT161" s="2"/>
      <c r="NU161" s="2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2"/>
      <c r="OO161" s="2"/>
      <c r="OP161" s="2"/>
      <c r="OQ161" s="2"/>
      <c r="OR161" s="2"/>
      <c r="OS161" s="2"/>
      <c r="OT161" s="2"/>
      <c r="OU161" s="2"/>
      <c r="OV161" s="2"/>
      <c r="OW161" s="2"/>
      <c r="OX161" s="2"/>
      <c r="OY161" s="2"/>
      <c r="OZ161" s="2"/>
      <c r="PA161" s="2"/>
      <c r="PB161" s="2"/>
      <c r="PC161" s="2"/>
      <c r="PD161" s="2"/>
      <c r="PE161" s="2"/>
      <c r="PF161" s="2"/>
      <c r="PG161" s="2"/>
      <c r="PH161" s="2"/>
      <c r="PI161" s="2"/>
      <c r="PJ161" s="2"/>
      <c r="PK161" s="2"/>
      <c r="PL161" s="2"/>
      <c r="PM161" s="2"/>
      <c r="PN161" s="2"/>
      <c r="PO161" s="2"/>
      <c r="PP161" s="2"/>
      <c r="PQ161" s="2"/>
      <c r="PR161" s="2"/>
      <c r="PS161" s="2"/>
      <c r="PT161" s="2"/>
      <c r="PU161" s="2"/>
      <c r="PV161" s="2"/>
      <c r="PW161" s="2"/>
      <c r="PX161" s="2"/>
      <c r="PY161" s="2"/>
      <c r="PZ161" s="2"/>
      <c r="QA161" s="2"/>
      <c r="QB161" s="2"/>
      <c r="QC161" s="2"/>
      <c r="QD161" s="2"/>
      <c r="QE161" s="2"/>
      <c r="QF161" s="2"/>
      <c r="QG161" s="2"/>
      <c r="QH161" s="2"/>
      <c r="QI161" s="2"/>
      <c r="QJ161" s="2"/>
      <c r="QK161" s="2"/>
      <c r="QL161" s="2"/>
      <c r="QM161" s="2"/>
      <c r="QN161" s="2"/>
      <c r="QO161" s="2"/>
      <c r="QP161" s="2"/>
      <c r="QQ161" s="2"/>
      <c r="QR161" s="2"/>
      <c r="QS161" s="2"/>
      <c r="QT161" s="2"/>
      <c r="QU161" s="2"/>
      <c r="QV161" s="2"/>
      <c r="QW161" s="2"/>
      <c r="QX161" s="2"/>
      <c r="QY161" s="2"/>
      <c r="QZ161" s="2"/>
      <c r="RA161" s="2"/>
      <c r="RB161" s="2"/>
      <c r="RC161" s="2"/>
      <c r="RD161" s="2"/>
      <c r="RE161" s="2"/>
      <c r="RF161" s="2"/>
      <c r="RG161" s="2"/>
      <c r="RH161" s="2"/>
      <c r="RI161" s="2"/>
      <c r="RJ161" s="2"/>
      <c r="RK161" s="2"/>
      <c r="RL161" s="2"/>
      <c r="RM161" s="2"/>
      <c r="RN161" s="2"/>
      <c r="RO161" s="2"/>
      <c r="RP161" s="2"/>
      <c r="RQ161" s="2"/>
      <c r="RR161" s="2"/>
      <c r="RS161" s="2"/>
      <c r="RT161" s="2"/>
      <c r="RU161" s="2"/>
      <c r="RV161" s="2"/>
      <c r="RW161" s="2"/>
      <c r="RX161" s="2"/>
      <c r="RY161" s="2"/>
      <c r="RZ161" s="2"/>
      <c r="SA161" s="2"/>
      <c r="SB161" s="2"/>
      <c r="SC161" s="2"/>
      <c r="SD161" s="2"/>
      <c r="SE161" s="2"/>
      <c r="SF161" s="2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2"/>
      <c r="SX161" s="2"/>
      <c r="SY161" s="2"/>
      <c r="SZ161" s="2"/>
      <c r="TA161" s="2"/>
      <c r="TB161" s="2"/>
      <c r="TC161" s="2"/>
      <c r="TD161" s="2"/>
      <c r="TE161" s="2"/>
      <c r="TF161" s="2"/>
      <c r="TG161" s="2"/>
      <c r="TH161" s="2"/>
      <c r="TI161" s="2"/>
      <c r="TJ161" s="2"/>
      <c r="TK161" s="2"/>
      <c r="TL161" s="2"/>
      <c r="TM161" s="2"/>
      <c r="TN161" s="2"/>
      <c r="TO161" s="2"/>
      <c r="TP161" s="2"/>
      <c r="TQ161" s="2"/>
      <c r="TR161" s="2"/>
      <c r="TS161" s="2"/>
      <c r="TT161" s="2"/>
      <c r="TU161" s="2"/>
      <c r="TV161" s="2"/>
      <c r="TW161" s="2"/>
      <c r="TX161" s="2"/>
      <c r="TY161" s="2"/>
      <c r="TZ161" s="2"/>
      <c r="UA161" s="2"/>
      <c r="UB161" s="2"/>
      <c r="UC161" s="2"/>
      <c r="UD161" s="2"/>
      <c r="UE161" s="2"/>
      <c r="UF161" s="2"/>
      <c r="UG161" s="2"/>
      <c r="UH161" s="2"/>
      <c r="UI161" s="2"/>
      <c r="UJ161" s="2"/>
      <c r="UK161" s="2"/>
      <c r="UL161" s="2"/>
      <c r="UM161" s="2"/>
      <c r="UN161" s="2"/>
      <c r="UO161" s="2"/>
      <c r="UP161" s="2"/>
      <c r="UQ161" s="2"/>
      <c r="UR161" s="2"/>
      <c r="US161" s="2"/>
      <c r="UT161" s="2"/>
      <c r="UU161" s="2"/>
      <c r="UV161" s="2"/>
      <c r="UW161" s="2"/>
      <c r="UX161" s="2"/>
      <c r="UY161" s="2"/>
      <c r="UZ161" s="2"/>
      <c r="VA161" s="2"/>
      <c r="VB161" s="2"/>
      <c r="VC161" s="2"/>
      <c r="VD161" s="2"/>
      <c r="VE161" s="2"/>
      <c r="VF161" s="2"/>
      <c r="VG161" s="2"/>
      <c r="VH161" s="2"/>
      <c r="VI161" s="2"/>
      <c r="VJ161" s="2"/>
      <c r="VK161" s="2"/>
      <c r="VL161" s="2"/>
      <c r="VM161" s="2"/>
      <c r="VN161" s="2"/>
      <c r="VO161" s="2"/>
      <c r="VP161" s="2"/>
      <c r="VQ161" s="2"/>
      <c r="VR161" s="2"/>
      <c r="VS161" s="2"/>
      <c r="VT161" s="2"/>
      <c r="VU161" s="2"/>
      <c r="VV161" s="2"/>
      <c r="VW161" s="2"/>
      <c r="VX161" s="2"/>
      <c r="VY161" s="2"/>
      <c r="VZ161" s="2"/>
      <c r="WA161" s="2"/>
      <c r="WB161" s="2"/>
      <c r="WC161" s="2"/>
      <c r="WD161" s="2"/>
      <c r="WE161" s="2"/>
      <c r="WF161" s="2"/>
      <c r="WG161" s="2"/>
      <c r="WH161" s="2"/>
      <c r="WI161" s="2"/>
      <c r="WJ161" s="2"/>
      <c r="WK161" s="2"/>
      <c r="WL161" s="2"/>
      <c r="WM161" s="2"/>
      <c r="WN161" s="2"/>
      <c r="WO161" s="2"/>
      <c r="WP161" s="2"/>
      <c r="WQ161" s="2"/>
      <c r="WR161" s="2"/>
      <c r="WS161" s="2"/>
      <c r="WT161" s="2"/>
      <c r="WU161" s="2"/>
      <c r="WV161" s="2"/>
      <c r="WW161" s="2"/>
      <c r="WX161" s="2"/>
      <c r="WY161" s="2"/>
      <c r="WZ161" s="2"/>
      <c r="XA161" s="2"/>
      <c r="XB161" s="2"/>
      <c r="XC161" s="2"/>
      <c r="XD161" s="2"/>
      <c r="XE161" s="2"/>
      <c r="XF161" s="2"/>
      <c r="XG161" s="2"/>
      <c r="XH161" s="2"/>
      <c r="XI161" s="2"/>
      <c r="XJ161" s="2"/>
      <c r="XK161" s="2"/>
      <c r="XL161" s="2"/>
      <c r="XM161" s="2"/>
      <c r="XN161" s="2"/>
      <c r="XO161" s="2"/>
      <c r="XP161" s="2"/>
      <c r="XQ161" s="2"/>
      <c r="XR161" s="2"/>
      <c r="XS161" s="2"/>
      <c r="XT161" s="2"/>
      <c r="XU161" s="2"/>
      <c r="XV161" s="2"/>
      <c r="XW161" s="2"/>
      <c r="XX161" s="2"/>
      <c r="XY161" s="2"/>
      <c r="XZ161" s="2"/>
      <c r="YA161" s="2"/>
      <c r="YB161" s="2"/>
      <c r="YC161" s="2"/>
      <c r="YD161" s="2"/>
      <c r="YE161" s="2"/>
      <c r="YF161" s="2"/>
      <c r="YG161" s="2"/>
      <c r="YH161" s="2"/>
      <c r="YI161" s="2"/>
      <c r="YJ161" s="2"/>
      <c r="YK161" s="2"/>
      <c r="YL161" s="2"/>
      <c r="YM161" s="2"/>
      <c r="YN161" s="2"/>
      <c r="YO161" s="2"/>
      <c r="YP161" s="2"/>
      <c r="YQ161" s="2"/>
      <c r="YR161" s="2"/>
      <c r="YS161" s="2"/>
      <c r="YT161" s="2"/>
      <c r="YU161" s="2"/>
      <c r="YV161" s="2"/>
      <c r="YW161" s="2"/>
      <c r="YX161" s="2"/>
      <c r="YY161" s="2"/>
      <c r="YZ161" s="2"/>
      <c r="ZA161" s="2"/>
      <c r="ZB161" s="2"/>
      <c r="ZC161" s="2"/>
      <c r="ZD161" s="2"/>
      <c r="ZE161" s="2"/>
      <c r="ZF161" s="2"/>
      <c r="ZG161" s="2"/>
      <c r="ZH161" s="2"/>
      <c r="ZI161" s="2"/>
      <c r="ZJ161" s="2"/>
      <c r="ZK161" s="2"/>
      <c r="ZL161" s="2"/>
      <c r="ZM161" s="2"/>
      <c r="ZN161" s="2"/>
      <c r="ZO161" s="2"/>
      <c r="ZP161" s="2"/>
      <c r="ZQ161" s="2"/>
      <c r="ZR161" s="2"/>
      <c r="ZS161" s="2"/>
      <c r="ZT161" s="2"/>
      <c r="ZU161" s="2"/>
      <c r="ZV161" s="2"/>
      <c r="ZW161" s="2"/>
      <c r="ZX161" s="2"/>
      <c r="ZY161" s="2"/>
      <c r="ZZ161" s="2"/>
      <c r="AAA161" s="2"/>
      <c r="AAB161" s="2"/>
      <c r="AAC161" s="2"/>
      <c r="AAD161" s="2"/>
      <c r="AAE161" s="2"/>
      <c r="AAF161" s="2"/>
      <c r="AAG161" s="2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2"/>
      <c r="AAY161" s="2"/>
      <c r="AAZ161" s="2"/>
      <c r="ABA161" s="2"/>
      <c r="ABB161" s="2"/>
      <c r="ABC161" s="2"/>
      <c r="ABD161" s="2"/>
      <c r="ABE161" s="2"/>
      <c r="ABF161" s="2"/>
      <c r="ABG161" s="2"/>
      <c r="ABH161" s="2"/>
      <c r="ABI161" s="2"/>
      <c r="ABJ161" s="2"/>
      <c r="ABK161" s="2"/>
      <c r="ABL161" s="2"/>
      <c r="ABM161" s="2"/>
      <c r="ABN161" s="2"/>
      <c r="ABO161" s="2"/>
      <c r="ABP161" s="2"/>
      <c r="ABQ161" s="2"/>
      <c r="ABR161" s="2"/>
      <c r="ABS161" s="2"/>
      <c r="ABT161" s="2"/>
      <c r="ABU161" s="2"/>
      <c r="ABV161" s="2"/>
      <c r="ABW161" s="2"/>
      <c r="ABX161" s="2"/>
      <c r="ABY161" s="2"/>
      <c r="ABZ161" s="2"/>
      <c r="ACA161" s="2"/>
      <c r="ACB161" s="2"/>
      <c r="ACC161" s="2"/>
      <c r="ACD161" s="2"/>
      <c r="ACE161" s="2"/>
      <c r="ACF161" s="2"/>
      <c r="ACG161" s="2"/>
      <c r="ACH161" s="2"/>
      <c r="ACI161" s="2"/>
      <c r="ACJ161" s="2"/>
      <c r="ACK161" s="2"/>
      <c r="ACL161" s="2"/>
      <c r="ACM161" s="2"/>
      <c r="ACN161" s="2"/>
      <c r="ACO161" s="2"/>
      <c r="ACP161" s="2"/>
      <c r="ACQ161" s="2"/>
      <c r="ACR161" s="2"/>
      <c r="ACS161" s="2"/>
      <c r="ACT161" s="2"/>
      <c r="ACU161" s="2"/>
      <c r="ACV161" s="2"/>
      <c r="ACW161" s="2"/>
      <c r="ACX161" s="2"/>
      <c r="ACY161" s="2"/>
      <c r="ACZ161" s="2"/>
      <c r="ADA161" s="2"/>
      <c r="ADB161" s="2"/>
      <c r="ADC161" s="2"/>
      <c r="ADD161" s="2"/>
      <c r="ADE161" s="2"/>
      <c r="ADF161" s="2"/>
      <c r="ADG161" s="2"/>
      <c r="ADH161" s="2"/>
      <c r="ADI161" s="2"/>
      <c r="ADJ161" s="2"/>
      <c r="ADK161" s="2"/>
      <c r="ADL161" s="2"/>
      <c r="ADM161" s="2"/>
      <c r="ADN161" s="2"/>
      <c r="ADO161" s="2"/>
      <c r="ADP161" s="2"/>
      <c r="ADQ161" s="2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2"/>
      <c r="AEF161" s="2"/>
      <c r="AEG161" s="2"/>
      <c r="AEH161" s="2"/>
      <c r="AEI161" s="2"/>
      <c r="AEJ161" s="2"/>
      <c r="AEK161" s="2"/>
      <c r="AEL161" s="2"/>
      <c r="AEM161" s="2"/>
      <c r="AEN161" s="2"/>
      <c r="AEO161" s="2"/>
      <c r="AEP161" s="2"/>
      <c r="AEQ161" s="2"/>
      <c r="AER161" s="2"/>
      <c r="AES161" s="2"/>
      <c r="AET161" s="2"/>
      <c r="AEU161" s="2"/>
      <c r="AEV161" s="2"/>
      <c r="AEW161" s="2"/>
      <c r="AEX161" s="2"/>
      <c r="AEY161" s="2"/>
      <c r="AEZ161" s="2"/>
      <c r="AFA161" s="2"/>
      <c r="AFB161" s="2"/>
      <c r="AFC161" s="2"/>
      <c r="AFD161" s="2"/>
      <c r="AFE161" s="2"/>
      <c r="AFF161" s="2"/>
      <c r="AFG161" s="2"/>
      <c r="AFH161" s="2"/>
      <c r="AFI161" s="2"/>
      <c r="AFJ161" s="2"/>
      <c r="AFK161" s="2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2"/>
      <c r="AFY161" s="2"/>
      <c r="AFZ161" s="2"/>
      <c r="AGA161" s="2"/>
      <c r="AGB161" s="2"/>
      <c r="AGC161" s="2"/>
      <c r="AGD161" s="2"/>
      <c r="AGE161" s="2"/>
      <c r="AGF161" s="2"/>
      <c r="AGG161" s="2"/>
      <c r="AGH161" s="2"/>
      <c r="AGI161" s="2"/>
      <c r="AGJ161" s="2"/>
      <c r="AGK161" s="2"/>
      <c r="AGL161" s="2"/>
      <c r="AGM161" s="2"/>
      <c r="AGN161" s="2"/>
      <c r="AGO161" s="2"/>
      <c r="AGP161" s="2"/>
      <c r="AGQ161" s="2"/>
      <c r="AGR161" s="2"/>
      <c r="AGS161" s="2"/>
      <c r="AGT161" s="2"/>
      <c r="AGU161" s="2"/>
      <c r="AGV161" s="2"/>
      <c r="AGW161" s="2"/>
      <c r="AGX161" s="2"/>
      <c r="AGY161" s="2"/>
      <c r="AGZ161" s="17"/>
      <c r="AHA161" s="22"/>
      <c r="AHL161" s="2"/>
      <c r="AHM161" s="2"/>
      <c r="AHN161" s="2"/>
      <c r="AHO161" s="2"/>
      <c r="AHP161" s="2"/>
      <c r="AHQ161" s="2"/>
      <c r="AHR161" s="2"/>
      <c r="AHS161" s="2"/>
      <c r="AHT161" s="2"/>
      <c r="AHU161" s="2"/>
      <c r="AHV161" s="2"/>
      <c r="AHW161" s="2"/>
      <c r="AHX161" s="2"/>
      <c r="AHY161" s="2"/>
      <c r="AHZ161" s="2"/>
      <c r="AIA161" s="2"/>
      <c r="AIB161" s="2"/>
      <c r="AIC161" s="2"/>
      <c r="AID161" s="2"/>
      <c r="AIE161" s="2"/>
      <c r="AIF161" s="2"/>
      <c r="AIG161" s="2"/>
      <c r="AIH161" s="2"/>
      <c r="AII161" s="2"/>
      <c r="AIJ161" s="2"/>
      <c r="AIK161" s="2"/>
      <c r="AIL161" s="2"/>
      <c r="AIM161" s="2"/>
      <c r="AIN161" s="2"/>
      <c r="AIO161" s="2"/>
      <c r="AIP161" s="2"/>
      <c r="AIQ161" s="2"/>
      <c r="AIR161" s="2"/>
      <c r="AIS161" s="2"/>
      <c r="AIT161" s="2"/>
      <c r="AIU161" s="2"/>
      <c r="AIV161" s="2"/>
      <c r="AIW161" s="2"/>
      <c r="AIX161" s="2"/>
      <c r="AIY161" s="2"/>
      <c r="AIZ161" s="2"/>
      <c r="AJA161" s="2"/>
      <c r="AJB161" s="2"/>
      <c r="AJC161" s="2"/>
      <c r="AJD161" s="2"/>
      <c r="AJE161" s="2"/>
      <c r="AJF161" s="2"/>
      <c r="AJG161" s="2"/>
      <c r="AJH161" s="2"/>
      <c r="AJI161" s="2"/>
      <c r="AJJ161" s="2"/>
      <c r="AJK161" s="2"/>
      <c r="AJL161" s="2"/>
      <c r="AJM161" s="2"/>
      <c r="AJN161" s="2"/>
      <c r="AJO161" s="2"/>
    </row>
    <row r="162" spans="2:951" ht="16.5" customHeight="1">
      <c r="B162" s="53"/>
      <c r="C162" s="53"/>
      <c r="D162" s="13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7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  <c r="IW162" s="2"/>
      <c r="IX162" s="2"/>
      <c r="IY162" s="2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2"/>
      <c r="JP162" s="2"/>
      <c r="JQ162" s="2"/>
      <c r="JR162" s="2"/>
      <c r="JS162" s="2"/>
      <c r="JT162" s="2"/>
      <c r="JU162" s="2"/>
      <c r="JV162" s="2"/>
      <c r="JW162" s="2"/>
      <c r="JX162" s="2"/>
      <c r="JY162" s="2"/>
      <c r="JZ162" s="2"/>
      <c r="KA162" s="2"/>
      <c r="KB162" s="2"/>
      <c r="KC162" s="2"/>
      <c r="KD162" s="2"/>
      <c r="KE162" s="2"/>
      <c r="KF162" s="2"/>
      <c r="KG162" s="2"/>
      <c r="KH162" s="2"/>
      <c r="KI162" s="2"/>
      <c r="KJ162" s="2"/>
      <c r="KK162" s="2"/>
      <c r="KL162" s="2"/>
      <c r="KM162" s="2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2"/>
      <c r="KZ162" s="2"/>
      <c r="LA162" s="2"/>
      <c r="LB162" s="2"/>
      <c r="LC162" s="2"/>
      <c r="LD162" s="2"/>
      <c r="LE162" s="2"/>
      <c r="LF162" s="2"/>
      <c r="LG162" s="2"/>
      <c r="LH162" s="2"/>
      <c r="LI162" s="2"/>
      <c r="LJ162" s="2"/>
      <c r="LK162" s="2"/>
      <c r="LL162" s="2"/>
      <c r="LM162" s="2"/>
      <c r="LN162" s="2"/>
      <c r="LO162" s="2"/>
      <c r="LP162" s="2"/>
      <c r="LQ162" s="2"/>
      <c r="LR162" s="2"/>
      <c r="LS162" s="2"/>
      <c r="LT162" s="2"/>
      <c r="LU162" s="2"/>
      <c r="LV162" s="2"/>
      <c r="LW162" s="2"/>
      <c r="LX162" s="2"/>
      <c r="LY162" s="2"/>
      <c r="LZ162" s="2"/>
      <c r="MA162" s="2"/>
      <c r="MB162" s="2"/>
      <c r="MC162" s="2"/>
      <c r="MD162" s="2"/>
      <c r="ME162" s="2"/>
      <c r="MF162" s="2"/>
      <c r="MG162" s="2"/>
      <c r="MH162" s="2"/>
      <c r="MI162" s="2"/>
      <c r="MJ162" s="2"/>
      <c r="MK162" s="2"/>
      <c r="ML162" s="2"/>
      <c r="MM162" s="2"/>
      <c r="MN162" s="2"/>
      <c r="MO162" s="2"/>
      <c r="MP162" s="2"/>
      <c r="MQ162" s="2"/>
      <c r="MR162" s="2"/>
      <c r="MS162" s="2"/>
      <c r="MT162" s="2"/>
      <c r="MU162" s="2"/>
      <c r="MV162" s="2"/>
      <c r="MW162" s="2"/>
      <c r="MX162" s="2"/>
      <c r="MY162" s="2"/>
      <c r="MZ162" s="2"/>
      <c r="NA162" s="2"/>
      <c r="NB162" s="2"/>
      <c r="NC162" s="2"/>
      <c r="ND162" s="2"/>
      <c r="NE162" s="2"/>
      <c r="NF162" s="2"/>
      <c r="NG162" s="2"/>
      <c r="NH162" s="2"/>
      <c r="NI162" s="2"/>
      <c r="NJ162" s="2"/>
      <c r="NK162" s="2"/>
      <c r="NL162" s="2"/>
      <c r="NM162" s="2"/>
      <c r="NN162" s="2"/>
      <c r="NO162" s="2"/>
      <c r="NP162" s="2"/>
      <c r="NQ162" s="2"/>
      <c r="NR162" s="2"/>
      <c r="NS162" s="2"/>
      <c r="NT162" s="2"/>
      <c r="NU162" s="2"/>
      <c r="NV162" s="2"/>
      <c r="NW162" s="2"/>
      <c r="NX162" s="2"/>
      <c r="NY162" s="2"/>
      <c r="NZ162" s="2"/>
      <c r="OA162" s="2"/>
      <c r="OB162" s="2"/>
      <c r="OC162" s="2"/>
      <c r="OD162" s="2"/>
      <c r="OE162" s="2"/>
      <c r="OF162" s="2"/>
      <c r="OG162" s="2"/>
      <c r="OH162" s="2"/>
      <c r="OI162" s="2"/>
      <c r="OJ162" s="2"/>
      <c r="OK162" s="2"/>
      <c r="OL162" s="2"/>
      <c r="OM162" s="2"/>
      <c r="ON162" s="2"/>
      <c r="OO162" s="2"/>
      <c r="OP162" s="2"/>
      <c r="OQ162" s="2"/>
      <c r="OR162" s="2"/>
      <c r="OS162" s="2"/>
      <c r="OT162" s="2"/>
      <c r="OU162" s="2"/>
      <c r="OV162" s="2"/>
      <c r="OW162" s="2"/>
      <c r="OX162" s="2"/>
      <c r="OY162" s="2"/>
      <c r="OZ162" s="2"/>
      <c r="PA162" s="2"/>
      <c r="PB162" s="2"/>
      <c r="PC162" s="2"/>
      <c r="PD162" s="2"/>
      <c r="PE162" s="2"/>
      <c r="PF162" s="2"/>
      <c r="PG162" s="2"/>
      <c r="PH162" s="2"/>
      <c r="PI162" s="2"/>
      <c r="PJ162" s="2"/>
      <c r="PK162" s="2"/>
      <c r="PL162" s="2"/>
      <c r="PM162" s="2"/>
      <c r="PN162" s="2"/>
      <c r="PO162" s="2"/>
      <c r="PP162" s="2"/>
      <c r="PQ162" s="2"/>
      <c r="PR162" s="2"/>
      <c r="PS162" s="2"/>
      <c r="PT162" s="2"/>
      <c r="PU162" s="2"/>
      <c r="PV162" s="2"/>
      <c r="PW162" s="2"/>
      <c r="PX162" s="2"/>
      <c r="PY162" s="2"/>
      <c r="PZ162" s="2"/>
      <c r="QA162" s="2"/>
      <c r="QB162" s="2"/>
      <c r="QC162" s="2"/>
      <c r="QD162" s="2"/>
      <c r="QE162" s="2"/>
      <c r="QF162" s="2"/>
      <c r="QG162" s="2"/>
      <c r="QH162" s="2"/>
      <c r="QI162" s="2"/>
      <c r="QJ162" s="2"/>
      <c r="QK162" s="2"/>
      <c r="QL162" s="2"/>
      <c r="QM162" s="2"/>
      <c r="QN162" s="2"/>
      <c r="QO162" s="2"/>
      <c r="QP162" s="2"/>
      <c r="QQ162" s="2"/>
      <c r="QR162" s="2"/>
      <c r="QS162" s="2"/>
      <c r="QT162" s="2"/>
      <c r="QU162" s="2"/>
      <c r="QV162" s="2"/>
      <c r="QW162" s="2"/>
      <c r="QX162" s="2"/>
      <c r="QY162" s="2"/>
      <c r="QZ162" s="2"/>
      <c r="RA162" s="2"/>
      <c r="RB162" s="2"/>
      <c r="RC162" s="2"/>
      <c r="RD162" s="2"/>
      <c r="RE162" s="2"/>
      <c r="RF162" s="2"/>
      <c r="RG162" s="2"/>
      <c r="RH162" s="2"/>
      <c r="RI162" s="2"/>
      <c r="RJ162" s="2"/>
      <c r="RK162" s="2"/>
      <c r="RL162" s="2"/>
      <c r="RM162" s="2"/>
      <c r="RN162" s="2"/>
      <c r="RO162" s="2"/>
      <c r="RP162" s="2"/>
      <c r="RQ162" s="2"/>
      <c r="RR162" s="2"/>
      <c r="RS162" s="2"/>
      <c r="RT162" s="2"/>
      <c r="RU162" s="2"/>
      <c r="RV162" s="2"/>
      <c r="RW162" s="2"/>
      <c r="RX162" s="2"/>
      <c r="RY162" s="2"/>
      <c r="RZ162" s="2"/>
      <c r="SA162" s="2"/>
      <c r="SB162" s="2"/>
      <c r="SC162" s="2"/>
      <c r="SD162" s="2"/>
      <c r="SE162" s="2"/>
      <c r="SF162" s="2"/>
      <c r="SG162" s="2"/>
      <c r="SH162" s="2"/>
      <c r="SI162" s="2"/>
      <c r="SJ162" s="2"/>
      <c r="SK162" s="2"/>
      <c r="SL162" s="2"/>
      <c r="SM162" s="2"/>
      <c r="SN162" s="2"/>
      <c r="SO162" s="2"/>
      <c r="SP162" s="2"/>
      <c r="SQ162" s="2"/>
      <c r="SR162" s="2"/>
      <c r="SS162" s="2"/>
      <c r="ST162" s="2"/>
      <c r="SU162" s="2"/>
      <c r="SV162" s="2"/>
      <c r="SW162" s="2"/>
      <c r="SX162" s="2"/>
      <c r="SY162" s="2"/>
      <c r="SZ162" s="2"/>
      <c r="TA162" s="2"/>
      <c r="TB162" s="2"/>
      <c r="TC162" s="2"/>
      <c r="TD162" s="2"/>
      <c r="TE162" s="2"/>
      <c r="TF162" s="2"/>
      <c r="TG162" s="2"/>
      <c r="TH162" s="2"/>
      <c r="TI162" s="2"/>
      <c r="TJ162" s="2"/>
      <c r="TK162" s="2"/>
      <c r="TL162" s="2"/>
      <c r="TM162" s="2"/>
      <c r="TN162" s="2"/>
      <c r="TO162" s="2"/>
      <c r="TP162" s="2"/>
      <c r="TQ162" s="2"/>
      <c r="TR162" s="2"/>
      <c r="TS162" s="2"/>
      <c r="TT162" s="2"/>
      <c r="TU162" s="2"/>
      <c r="TV162" s="2"/>
      <c r="TW162" s="2"/>
      <c r="TX162" s="2"/>
      <c r="TY162" s="2"/>
      <c r="TZ162" s="2"/>
      <c r="UA162" s="2"/>
      <c r="UB162" s="2"/>
      <c r="UC162" s="2"/>
      <c r="UD162" s="2"/>
      <c r="UE162" s="2"/>
      <c r="UF162" s="2"/>
      <c r="UG162" s="2"/>
      <c r="UH162" s="2"/>
      <c r="UI162" s="2"/>
      <c r="UJ162" s="2"/>
      <c r="UK162" s="2"/>
      <c r="UL162" s="2"/>
      <c r="UM162" s="2"/>
      <c r="UN162" s="2"/>
      <c r="UO162" s="2"/>
      <c r="UP162" s="2"/>
      <c r="UQ162" s="2"/>
      <c r="UR162" s="2"/>
      <c r="US162" s="2"/>
      <c r="UT162" s="2"/>
      <c r="UU162" s="2"/>
      <c r="UV162" s="2"/>
      <c r="UW162" s="2"/>
      <c r="UX162" s="2"/>
      <c r="UY162" s="2"/>
      <c r="UZ162" s="2"/>
      <c r="VA162" s="2"/>
      <c r="VB162" s="2"/>
      <c r="VC162" s="2"/>
      <c r="VD162" s="2"/>
      <c r="VE162" s="2"/>
      <c r="VF162" s="2"/>
      <c r="VG162" s="2"/>
      <c r="VH162" s="2"/>
      <c r="VI162" s="2"/>
      <c r="VJ162" s="2"/>
      <c r="VK162" s="2"/>
      <c r="VL162" s="2"/>
      <c r="VM162" s="2"/>
      <c r="VN162" s="2"/>
      <c r="VO162" s="2"/>
      <c r="VP162" s="2"/>
      <c r="VQ162" s="2"/>
      <c r="VR162" s="2"/>
      <c r="VS162" s="2"/>
      <c r="VT162" s="2"/>
      <c r="VU162" s="2"/>
      <c r="VV162" s="2"/>
      <c r="VW162" s="2"/>
      <c r="VX162" s="2"/>
      <c r="VY162" s="2"/>
      <c r="VZ162" s="2"/>
      <c r="WA162" s="2"/>
      <c r="WB162" s="2"/>
      <c r="WC162" s="2"/>
      <c r="WD162" s="2"/>
      <c r="WE162" s="2"/>
      <c r="WF162" s="2"/>
      <c r="WG162" s="2"/>
      <c r="WH162" s="2"/>
      <c r="WI162" s="2"/>
      <c r="WJ162" s="2"/>
      <c r="WK162" s="2"/>
      <c r="WL162" s="2"/>
      <c r="WM162" s="2"/>
      <c r="WN162" s="2"/>
      <c r="WO162" s="2"/>
      <c r="WP162" s="2"/>
      <c r="WQ162" s="2"/>
      <c r="WR162" s="2"/>
      <c r="WS162" s="2"/>
      <c r="WT162" s="2"/>
      <c r="WU162" s="2"/>
      <c r="WV162" s="2"/>
      <c r="WW162" s="2"/>
      <c r="WX162" s="2"/>
      <c r="WY162" s="2"/>
      <c r="WZ162" s="2"/>
      <c r="XA162" s="2"/>
      <c r="XB162" s="2"/>
      <c r="XC162" s="2"/>
      <c r="XD162" s="2"/>
      <c r="XE162" s="2"/>
      <c r="XF162" s="2"/>
      <c r="XG162" s="2"/>
      <c r="XH162" s="2"/>
      <c r="XI162" s="2"/>
      <c r="XJ162" s="2"/>
      <c r="XK162" s="2"/>
      <c r="XL162" s="2"/>
      <c r="XM162" s="2"/>
      <c r="XN162" s="2"/>
      <c r="XO162" s="2"/>
      <c r="XP162" s="2"/>
      <c r="XQ162" s="2"/>
      <c r="XR162" s="2"/>
      <c r="XS162" s="2"/>
      <c r="XT162" s="2"/>
      <c r="XU162" s="2"/>
      <c r="XV162" s="2"/>
      <c r="XW162" s="2"/>
      <c r="XX162" s="2"/>
      <c r="XY162" s="2"/>
      <c r="XZ162" s="2"/>
      <c r="YA162" s="2"/>
      <c r="YB162" s="2"/>
      <c r="YC162" s="2"/>
      <c r="YD162" s="2"/>
      <c r="YE162" s="2"/>
      <c r="YF162" s="2"/>
      <c r="YG162" s="2"/>
      <c r="YH162" s="2"/>
      <c r="YI162" s="2"/>
      <c r="YJ162" s="2"/>
      <c r="YK162" s="2"/>
      <c r="YL162" s="2"/>
      <c r="YM162" s="2"/>
      <c r="YN162" s="2"/>
      <c r="YO162" s="2"/>
      <c r="YP162" s="2"/>
      <c r="YQ162" s="2"/>
      <c r="YR162" s="2"/>
      <c r="YS162" s="2"/>
      <c r="YT162" s="2"/>
      <c r="YU162" s="2"/>
      <c r="YV162" s="2"/>
      <c r="YW162" s="2"/>
      <c r="YX162" s="2"/>
      <c r="YY162" s="2"/>
      <c r="YZ162" s="2"/>
      <c r="ZA162" s="2"/>
      <c r="ZB162" s="2"/>
      <c r="ZC162" s="2"/>
      <c r="ZD162" s="2"/>
      <c r="ZE162" s="2"/>
      <c r="ZF162" s="2"/>
      <c r="ZG162" s="2"/>
      <c r="ZH162" s="2"/>
      <c r="ZI162" s="2"/>
      <c r="ZJ162" s="2"/>
      <c r="ZK162" s="2"/>
      <c r="ZL162" s="2"/>
      <c r="ZM162" s="2"/>
      <c r="ZN162" s="2"/>
      <c r="ZO162" s="2"/>
      <c r="ZP162" s="2"/>
      <c r="ZQ162" s="2"/>
      <c r="ZR162" s="2"/>
      <c r="ZS162" s="2"/>
      <c r="ZT162" s="2"/>
      <c r="ZU162" s="2"/>
      <c r="ZV162" s="2"/>
      <c r="ZW162" s="2"/>
      <c r="ZX162" s="2"/>
      <c r="ZY162" s="2"/>
      <c r="ZZ162" s="2"/>
      <c r="AAA162" s="2"/>
      <c r="AAB162" s="2"/>
      <c r="AAC162" s="2"/>
      <c r="AAD162" s="2"/>
      <c r="AAE162" s="2"/>
      <c r="AAF162" s="2"/>
      <c r="AAG162" s="2"/>
      <c r="AAH162" s="2"/>
      <c r="AAI162" s="2"/>
      <c r="AAJ162" s="2"/>
      <c r="AAK162" s="2"/>
      <c r="AAL162" s="2"/>
      <c r="AAM162" s="2"/>
      <c r="AAN162" s="2"/>
      <c r="AAO162" s="2"/>
      <c r="AAP162" s="2"/>
      <c r="AAQ162" s="2"/>
      <c r="AAR162" s="2"/>
      <c r="AAS162" s="2"/>
      <c r="AAT162" s="2"/>
      <c r="AAU162" s="2"/>
      <c r="AAV162" s="2"/>
      <c r="AAW162" s="2"/>
      <c r="AAX162" s="2"/>
      <c r="AAY162" s="2"/>
      <c r="AAZ162" s="2"/>
      <c r="ABA162" s="2"/>
      <c r="ABB162" s="2"/>
      <c r="ABC162" s="2"/>
      <c r="ABD162" s="2"/>
      <c r="ABE162" s="2"/>
      <c r="ABF162" s="2"/>
      <c r="ABG162" s="2"/>
      <c r="ABH162" s="2"/>
      <c r="ABI162" s="2"/>
      <c r="ABJ162" s="2"/>
      <c r="ABK162" s="2"/>
      <c r="ABL162" s="2"/>
      <c r="ABM162" s="2"/>
      <c r="ABN162" s="2"/>
      <c r="ABO162" s="2"/>
      <c r="ABP162" s="2"/>
      <c r="ABQ162" s="2"/>
      <c r="ABR162" s="2"/>
      <c r="ABS162" s="2"/>
      <c r="ABT162" s="2"/>
      <c r="ABU162" s="2"/>
      <c r="ABV162" s="2"/>
      <c r="ABW162" s="2"/>
      <c r="ABX162" s="2"/>
      <c r="ABY162" s="2"/>
      <c r="ABZ162" s="2"/>
      <c r="ACA162" s="2"/>
      <c r="ACB162" s="2"/>
      <c r="ACC162" s="2"/>
      <c r="ACD162" s="2"/>
      <c r="ACE162" s="2"/>
      <c r="ACF162" s="2"/>
      <c r="ACG162" s="2"/>
      <c r="ACH162" s="2"/>
      <c r="ACI162" s="2"/>
      <c r="ACJ162" s="2"/>
      <c r="ACK162" s="2"/>
      <c r="ACL162" s="2"/>
      <c r="ACM162" s="2"/>
      <c r="ACN162" s="2"/>
      <c r="ACO162" s="2"/>
      <c r="ACP162" s="2"/>
      <c r="ACQ162" s="2"/>
      <c r="ACR162" s="2"/>
      <c r="ACS162" s="2"/>
      <c r="ACT162" s="2"/>
      <c r="ACU162" s="2"/>
      <c r="ACV162" s="2"/>
      <c r="ACW162" s="2"/>
      <c r="ACX162" s="2"/>
      <c r="ACY162" s="2"/>
      <c r="ACZ162" s="2"/>
      <c r="ADA162" s="2"/>
      <c r="ADB162" s="2"/>
      <c r="ADC162" s="2"/>
      <c r="ADD162" s="2"/>
      <c r="ADE162" s="2"/>
      <c r="ADF162" s="2"/>
      <c r="ADG162" s="2"/>
      <c r="ADH162" s="2"/>
      <c r="ADI162" s="2"/>
      <c r="ADJ162" s="2"/>
      <c r="ADK162" s="2"/>
      <c r="ADL162" s="2"/>
      <c r="ADM162" s="2"/>
      <c r="ADN162" s="2"/>
      <c r="ADO162" s="2"/>
      <c r="ADP162" s="2"/>
      <c r="ADQ162" s="2"/>
      <c r="ADR162" s="2"/>
      <c r="ADS162" s="2"/>
      <c r="ADT162" s="2"/>
      <c r="ADU162" s="2"/>
      <c r="ADV162" s="2"/>
      <c r="ADW162" s="2"/>
      <c r="ADX162" s="2"/>
      <c r="ADY162" s="2"/>
      <c r="ADZ162" s="2"/>
      <c r="AEA162" s="2"/>
      <c r="AEB162" s="2"/>
      <c r="AEC162" s="2"/>
      <c r="AED162" s="2"/>
      <c r="AEE162" s="2"/>
      <c r="AEF162" s="2"/>
      <c r="AEG162" s="2"/>
      <c r="AEH162" s="2"/>
      <c r="AEI162" s="2"/>
      <c r="AEJ162" s="2"/>
      <c r="AEK162" s="2"/>
      <c r="AEL162" s="2"/>
      <c r="AEM162" s="2"/>
      <c r="AEN162" s="2"/>
      <c r="AEO162" s="2"/>
      <c r="AEP162" s="2"/>
      <c r="AEQ162" s="2"/>
      <c r="AER162" s="2"/>
      <c r="AES162" s="2"/>
      <c r="AET162" s="2"/>
      <c r="AEU162" s="2"/>
      <c r="AEV162" s="2"/>
      <c r="AEW162" s="2"/>
      <c r="AEX162" s="2"/>
      <c r="AEY162" s="2"/>
      <c r="AEZ162" s="2"/>
      <c r="AFA162" s="2"/>
      <c r="AFB162" s="2"/>
      <c r="AFC162" s="2"/>
      <c r="AFD162" s="2"/>
      <c r="AFE162" s="2"/>
      <c r="AFF162" s="2"/>
      <c r="AFG162" s="2"/>
      <c r="AFH162" s="2"/>
      <c r="AFI162" s="2"/>
      <c r="AFJ162" s="2"/>
      <c r="AFK162" s="2"/>
      <c r="AFL162" s="2"/>
      <c r="AFM162" s="2"/>
      <c r="AFN162" s="2"/>
      <c r="AFO162" s="2"/>
      <c r="AFP162" s="2"/>
      <c r="AFQ162" s="2"/>
      <c r="AFR162" s="2"/>
      <c r="AFS162" s="2"/>
      <c r="AFT162" s="2"/>
      <c r="AFU162" s="2"/>
      <c r="AFV162" s="2"/>
      <c r="AFW162" s="2"/>
      <c r="AFX162" s="2"/>
      <c r="AFY162" s="2"/>
      <c r="AFZ162" s="2"/>
      <c r="AGA162" s="2"/>
      <c r="AGB162" s="2"/>
      <c r="AGC162" s="2"/>
      <c r="AGD162" s="2"/>
      <c r="AGE162" s="2"/>
      <c r="AGF162" s="2"/>
      <c r="AGG162" s="2"/>
      <c r="AGH162" s="2"/>
      <c r="AGI162" s="2"/>
      <c r="AGJ162" s="2"/>
      <c r="AGK162" s="2"/>
      <c r="AGL162" s="2"/>
      <c r="AGM162" s="2"/>
      <c r="AGN162" s="2"/>
      <c r="AGO162" s="2"/>
      <c r="AGP162" s="2"/>
      <c r="AGQ162" s="2"/>
      <c r="AGR162" s="2"/>
      <c r="AGS162" s="2"/>
      <c r="AGT162" s="2"/>
      <c r="AGU162" s="2"/>
      <c r="AGV162" s="2"/>
      <c r="AGW162" s="2"/>
      <c r="AGX162" s="2"/>
      <c r="AGY162" s="2"/>
      <c r="AGZ162" s="17"/>
      <c r="AHA162" s="22"/>
      <c r="AHL162" s="2"/>
      <c r="AHM162" s="2"/>
      <c r="AHN162" s="2"/>
      <c r="AHO162" s="2"/>
      <c r="AHP162" s="2"/>
      <c r="AHQ162" s="2"/>
      <c r="AHR162" s="2"/>
      <c r="AHS162" s="2"/>
      <c r="AHT162" s="2"/>
      <c r="AHU162" s="2"/>
      <c r="AHV162" s="2"/>
      <c r="AHW162" s="2"/>
      <c r="AHX162" s="2"/>
      <c r="AHY162" s="2"/>
      <c r="AHZ162" s="2"/>
      <c r="AIA162" s="2"/>
      <c r="AIB162" s="2"/>
      <c r="AIC162" s="2"/>
      <c r="AID162" s="2"/>
      <c r="AIE162" s="2"/>
      <c r="AIF162" s="2"/>
      <c r="AIG162" s="2"/>
      <c r="AIH162" s="2"/>
      <c r="AII162" s="2"/>
      <c r="AIJ162" s="2"/>
      <c r="AIK162" s="2"/>
      <c r="AIL162" s="2"/>
      <c r="AIM162" s="2"/>
      <c r="AIN162" s="2"/>
      <c r="AIO162" s="2"/>
      <c r="AIP162" s="2"/>
      <c r="AIQ162" s="2"/>
      <c r="AIR162" s="2"/>
      <c r="AIS162" s="2"/>
      <c r="AIT162" s="2"/>
      <c r="AIU162" s="2"/>
      <c r="AIV162" s="2"/>
      <c r="AIW162" s="2"/>
      <c r="AIX162" s="2"/>
      <c r="AIY162" s="2"/>
      <c r="AIZ162" s="2"/>
      <c r="AJA162" s="2"/>
      <c r="AJB162" s="2"/>
      <c r="AJC162" s="2"/>
      <c r="AJD162" s="2"/>
      <c r="AJE162" s="2"/>
      <c r="AJF162" s="2"/>
      <c r="AJG162" s="2"/>
      <c r="AJH162" s="2"/>
      <c r="AJI162" s="2"/>
      <c r="AJJ162" s="2"/>
      <c r="AJK162" s="2"/>
      <c r="AJL162" s="2"/>
      <c r="AJM162" s="2"/>
      <c r="AJN162" s="2"/>
      <c r="AJO162" s="2"/>
    </row>
    <row r="163" spans="2:951" ht="16.5" customHeight="1">
      <c r="B163" s="52"/>
      <c r="C163" s="52"/>
      <c r="D163" s="11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8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16"/>
      <c r="AHA163" s="21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</row>
    <row r="164" spans="2:951" ht="16.5" customHeight="1">
      <c r="B164" s="52"/>
      <c r="C164" s="52"/>
      <c r="D164" s="11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8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16"/>
      <c r="AHA164" s="21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</row>
    <row r="165" spans="2:951" ht="16.5" customHeight="1">
      <c r="B165" s="52"/>
      <c r="C165" s="52"/>
      <c r="D165" s="11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8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16"/>
      <c r="AHA165" s="21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</row>
    <row r="166" spans="2:951" ht="16.5" customHeight="1">
      <c r="B166" s="52"/>
      <c r="C166" s="52"/>
      <c r="D166" s="11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8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16"/>
      <c r="AHA166" s="21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</row>
    <row r="167" spans="2:951" ht="16.5" customHeight="1">
      <c r="B167" s="52"/>
      <c r="C167" s="52"/>
      <c r="D167" s="11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8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16"/>
      <c r="AHA167" s="21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</row>
    <row r="168" spans="2:951" ht="16.5" customHeight="1">
      <c r="B168" s="52"/>
      <c r="C168" s="52"/>
      <c r="D168" s="11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8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16"/>
      <c r="AHA168" s="21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</row>
    <row r="169" spans="2:951" ht="16.5" customHeight="1">
      <c r="B169" s="54"/>
      <c r="C169" s="54"/>
      <c r="D169" s="14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8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16"/>
      <c r="AHA169" s="19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</row>
    <row r="170" spans="2:951" ht="16.5" customHeight="1">
      <c r="B170" s="52"/>
      <c r="C170" s="52"/>
      <c r="D170" s="11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8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2"/>
      <c r="JP170" s="2"/>
      <c r="JQ170" s="2"/>
      <c r="JR170" s="2"/>
      <c r="JS170" s="2"/>
      <c r="JT170" s="2"/>
      <c r="JU170" s="2"/>
      <c r="JV170" s="2"/>
      <c r="JW170" s="2"/>
      <c r="JX170" s="2"/>
      <c r="JY170" s="2"/>
      <c r="JZ170" s="2"/>
      <c r="KA170" s="2"/>
      <c r="KB170" s="2"/>
      <c r="KC170" s="2"/>
      <c r="KD170" s="2"/>
      <c r="KE170" s="2"/>
      <c r="KF170" s="2"/>
      <c r="KG170" s="2"/>
      <c r="KH170" s="2"/>
      <c r="KI170" s="2"/>
      <c r="KJ170" s="2"/>
      <c r="KK170" s="2"/>
      <c r="KL170" s="2"/>
      <c r="KM170" s="2"/>
      <c r="KN170" s="2"/>
      <c r="KO170" s="2"/>
      <c r="KP170" s="2"/>
      <c r="KQ170" s="2"/>
      <c r="KR170" s="2"/>
      <c r="KS170" s="2"/>
      <c r="KT170" s="2"/>
      <c r="KU170" s="2"/>
      <c r="KV170" s="2"/>
      <c r="KW170" s="2"/>
      <c r="KX170" s="2"/>
      <c r="KY170" s="2"/>
      <c r="KZ170" s="2"/>
      <c r="LA170" s="2"/>
      <c r="LB170" s="2"/>
      <c r="LC170" s="2"/>
      <c r="LD170" s="2"/>
      <c r="LE170" s="2"/>
      <c r="LF170" s="2"/>
      <c r="LG170" s="2"/>
      <c r="LH170" s="2"/>
      <c r="LI170" s="2"/>
      <c r="LJ170" s="2"/>
      <c r="LK170" s="2"/>
      <c r="LL170" s="2"/>
      <c r="LM170" s="2"/>
      <c r="LN170" s="2"/>
      <c r="LO170" s="2"/>
      <c r="LP170" s="2"/>
      <c r="LQ170" s="2"/>
      <c r="LR170" s="2"/>
      <c r="LS170" s="2"/>
      <c r="LT170" s="2"/>
      <c r="LU170" s="2"/>
      <c r="LV170" s="2"/>
      <c r="LW170" s="2"/>
      <c r="LX170" s="2"/>
      <c r="LY170" s="2"/>
      <c r="LZ170" s="2"/>
      <c r="MA170" s="2"/>
      <c r="MB170" s="2"/>
      <c r="MC170" s="2"/>
      <c r="MD170" s="2"/>
      <c r="ME170" s="2"/>
      <c r="MF170" s="2"/>
      <c r="MG170" s="2"/>
      <c r="MH170" s="2"/>
      <c r="MI170" s="2"/>
      <c r="MJ170" s="2"/>
      <c r="MK170" s="2"/>
      <c r="ML170" s="2"/>
      <c r="MM170" s="2"/>
      <c r="MN170" s="2"/>
      <c r="MO170" s="2"/>
      <c r="MP170" s="2"/>
      <c r="MQ170" s="2"/>
      <c r="MR170" s="2"/>
      <c r="MS170" s="2"/>
      <c r="MT170" s="2"/>
      <c r="MU170" s="2"/>
      <c r="MV170" s="2"/>
      <c r="MW170" s="2"/>
      <c r="MX170" s="2"/>
      <c r="MY170" s="2"/>
      <c r="MZ170" s="2"/>
      <c r="NA170" s="2"/>
      <c r="NB170" s="2"/>
      <c r="NC170" s="2"/>
      <c r="ND170" s="2"/>
      <c r="NE170" s="2"/>
      <c r="NF170" s="2"/>
      <c r="NG170" s="2"/>
      <c r="NH170" s="2"/>
      <c r="NI170" s="2"/>
      <c r="NJ170" s="2"/>
      <c r="NK170" s="2"/>
      <c r="NL170" s="2"/>
      <c r="NM170" s="2"/>
      <c r="NN170" s="2"/>
      <c r="NO170" s="2"/>
      <c r="NP170" s="2"/>
      <c r="NQ170" s="2"/>
      <c r="NR170" s="2"/>
      <c r="NS170" s="2"/>
      <c r="NT170" s="2"/>
      <c r="NU170" s="2"/>
      <c r="NV170" s="2"/>
      <c r="NW170" s="2"/>
      <c r="NX170" s="2"/>
      <c r="NY170" s="2"/>
      <c r="NZ170" s="2"/>
      <c r="OA170" s="2"/>
      <c r="OB170" s="2"/>
      <c r="OC170" s="2"/>
      <c r="OD170" s="2"/>
      <c r="OE170" s="2"/>
      <c r="OF170" s="2"/>
      <c r="OG170" s="2"/>
      <c r="OH170" s="2"/>
      <c r="OI170" s="2"/>
      <c r="OJ170" s="2"/>
      <c r="OK170" s="2"/>
      <c r="OL170" s="2"/>
      <c r="OM170" s="2"/>
      <c r="ON170" s="2"/>
      <c r="OO170" s="2"/>
      <c r="OP170" s="2"/>
      <c r="OQ170" s="2"/>
      <c r="OR170" s="2"/>
      <c r="OS170" s="2"/>
      <c r="OT170" s="2"/>
      <c r="OU170" s="2"/>
      <c r="OV170" s="2"/>
      <c r="OW170" s="2"/>
      <c r="OX170" s="2"/>
      <c r="OY170" s="2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2"/>
      <c r="PR170" s="2"/>
      <c r="PS170" s="2"/>
      <c r="PT170" s="2"/>
      <c r="PU170" s="2"/>
      <c r="PV170" s="2"/>
      <c r="PW170" s="2"/>
      <c r="PX170" s="2"/>
      <c r="PY170" s="2"/>
      <c r="PZ170" s="2"/>
      <c r="QA170" s="2"/>
      <c r="QB170" s="2"/>
      <c r="QC170" s="2"/>
      <c r="QD170" s="2"/>
      <c r="QE170" s="2"/>
      <c r="QF170" s="2"/>
      <c r="QG170" s="2"/>
      <c r="QH170" s="2"/>
      <c r="QI170" s="2"/>
      <c r="QJ170" s="2"/>
      <c r="QK170" s="2"/>
      <c r="QL170" s="2"/>
      <c r="QM170" s="2"/>
      <c r="QN170" s="2"/>
      <c r="QO170" s="2"/>
      <c r="QP170" s="2"/>
      <c r="QQ170" s="2"/>
      <c r="QR170" s="2"/>
      <c r="QS170" s="2"/>
      <c r="QT170" s="2"/>
      <c r="QU170" s="2"/>
      <c r="QV170" s="2"/>
      <c r="QW170" s="2"/>
      <c r="QX170" s="2"/>
      <c r="QY170" s="2"/>
      <c r="QZ170" s="2"/>
      <c r="RA170" s="2"/>
      <c r="RB170" s="2"/>
      <c r="RC170" s="2"/>
      <c r="RD170" s="2"/>
      <c r="RE170" s="2"/>
      <c r="RF170" s="2"/>
      <c r="RG170" s="2"/>
      <c r="RH170" s="2"/>
      <c r="RI170" s="2"/>
      <c r="RJ170" s="2"/>
      <c r="RK170" s="2"/>
      <c r="RL170" s="2"/>
      <c r="RM170" s="2"/>
      <c r="RN170" s="2"/>
      <c r="RO170" s="2"/>
      <c r="RP170" s="2"/>
      <c r="RQ170" s="2"/>
      <c r="RR170" s="2"/>
      <c r="RS170" s="2"/>
      <c r="RT170" s="2"/>
      <c r="RU170" s="2"/>
      <c r="RV170" s="2"/>
      <c r="RW170" s="2"/>
      <c r="RX170" s="2"/>
      <c r="RY170" s="2"/>
      <c r="RZ170" s="2"/>
      <c r="SA170" s="2"/>
      <c r="SB170" s="2"/>
      <c r="SC170" s="2"/>
      <c r="SD170" s="2"/>
      <c r="SE170" s="2"/>
      <c r="SF170" s="2"/>
      <c r="SG170" s="2"/>
      <c r="SH170" s="2"/>
      <c r="SI170" s="2"/>
      <c r="SJ170" s="2"/>
      <c r="SK170" s="2"/>
      <c r="SL170" s="2"/>
      <c r="SM170" s="2"/>
      <c r="SN170" s="2"/>
      <c r="SO170" s="2"/>
      <c r="SP170" s="2"/>
      <c r="SQ170" s="2"/>
      <c r="SR170" s="2"/>
      <c r="SS170" s="2"/>
      <c r="ST170" s="2"/>
      <c r="SU170" s="2"/>
      <c r="SV170" s="2"/>
      <c r="SW170" s="2"/>
      <c r="SX170" s="2"/>
      <c r="SY170" s="2"/>
      <c r="SZ170" s="2"/>
      <c r="TA170" s="2"/>
      <c r="TB170" s="2"/>
      <c r="TC170" s="2"/>
      <c r="TD170" s="2"/>
      <c r="TE170" s="2"/>
      <c r="TF170" s="2"/>
      <c r="TG170" s="2"/>
      <c r="TH170" s="2"/>
      <c r="TI170" s="2"/>
      <c r="TJ170" s="2"/>
      <c r="TK170" s="2"/>
      <c r="TL170" s="2"/>
      <c r="TM170" s="2"/>
      <c r="TN170" s="2"/>
      <c r="TO170" s="2"/>
      <c r="TP170" s="2"/>
      <c r="TQ170" s="2"/>
      <c r="TR170" s="2"/>
      <c r="TS170" s="2"/>
      <c r="TT170" s="2"/>
      <c r="TU170" s="2"/>
      <c r="TV170" s="2"/>
      <c r="TW170" s="2"/>
      <c r="TX170" s="2"/>
      <c r="TY170" s="2"/>
      <c r="TZ170" s="2"/>
      <c r="UA170" s="2"/>
      <c r="UB170" s="2"/>
      <c r="UC170" s="2"/>
      <c r="UD170" s="2"/>
      <c r="UE170" s="2"/>
      <c r="UF170" s="2"/>
      <c r="UG170" s="2"/>
      <c r="UH170" s="2"/>
      <c r="UI170" s="2"/>
      <c r="UJ170" s="2"/>
      <c r="UK170" s="2"/>
      <c r="UL170" s="2"/>
      <c r="UM170" s="2"/>
      <c r="UN170" s="2"/>
      <c r="UO170" s="2"/>
      <c r="UP170" s="2"/>
      <c r="UQ170" s="2"/>
      <c r="UR170" s="2"/>
      <c r="US170" s="2"/>
      <c r="UT170" s="2"/>
      <c r="UU170" s="2"/>
      <c r="UV170" s="2"/>
      <c r="UW170" s="2"/>
      <c r="UX170" s="2"/>
      <c r="UY170" s="2"/>
      <c r="UZ170" s="2"/>
      <c r="VA170" s="2"/>
      <c r="VB170" s="2"/>
      <c r="VC170" s="2"/>
      <c r="VD170" s="2"/>
      <c r="VE170" s="2"/>
      <c r="VF170" s="2"/>
      <c r="VG170" s="2"/>
      <c r="VH170" s="2"/>
      <c r="VI170" s="2"/>
      <c r="VJ170" s="2"/>
      <c r="VK170" s="2"/>
      <c r="VL170" s="2"/>
      <c r="VM170" s="2"/>
      <c r="VN170" s="2"/>
      <c r="VO170" s="2"/>
      <c r="VP170" s="2"/>
      <c r="VQ170" s="2"/>
      <c r="VR170" s="2"/>
      <c r="VS170" s="2"/>
      <c r="VT170" s="2"/>
      <c r="VU170" s="2"/>
      <c r="VV170" s="2"/>
      <c r="VW170" s="2"/>
      <c r="VX170" s="2"/>
      <c r="VY170" s="2"/>
      <c r="VZ170" s="2"/>
      <c r="WA170" s="2"/>
      <c r="WB170" s="2"/>
      <c r="WC170" s="2"/>
      <c r="WD170" s="2"/>
      <c r="WE170" s="2"/>
      <c r="WF170" s="2"/>
      <c r="WG170" s="2"/>
      <c r="WH170" s="2"/>
      <c r="WI170" s="2"/>
      <c r="WJ170" s="2"/>
      <c r="WK170" s="2"/>
      <c r="WL170" s="2"/>
      <c r="WM170" s="2"/>
      <c r="WN170" s="2"/>
      <c r="WO170" s="2"/>
      <c r="WP170" s="2"/>
      <c r="WQ170" s="2"/>
      <c r="WR170" s="2"/>
      <c r="WS170" s="2"/>
      <c r="WT170" s="2"/>
      <c r="WU170" s="2"/>
      <c r="WV170" s="2"/>
      <c r="WW170" s="2"/>
      <c r="WX170" s="2"/>
      <c r="WY170" s="2"/>
      <c r="WZ170" s="2"/>
      <c r="XA170" s="2"/>
      <c r="XB170" s="2"/>
      <c r="XC170" s="2"/>
      <c r="XD170" s="2"/>
      <c r="XE170" s="2"/>
      <c r="XF170" s="2"/>
      <c r="XG170" s="2"/>
      <c r="XH170" s="2"/>
      <c r="XI170" s="2"/>
      <c r="XJ170" s="2"/>
      <c r="XK170" s="2"/>
      <c r="XL170" s="2"/>
      <c r="XM170" s="2"/>
      <c r="XN170" s="2"/>
      <c r="XO170" s="2"/>
      <c r="XP170" s="2"/>
      <c r="XQ170" s="2"/>
      <c r="XR170" s="2"/>
      <c r="XS170" s="2"/>
      <c r="XT170" s="2"/>
      <c r="XU170" s="2"/>
      <c r="XV170" s="2"/>
      <c r="XW170" s="2"/>
      <c r="XX170" s="2"/>
      <c r="XY170" s="2"/>
      <c r="XZ170" s="2"/>
      <c r="YA170" s="2"/>
      <c r="YB170" s="2"/>
      <c r="YC170" s="2"/>
      <c r="YD170" s="2"/>
      <c r="YE170" s="2"/>
      <c r="YF170" s="2"/>
      <c r="YG170" s="2"/>
      <c r="YH170" s="2"/>
      <c r="YI170" s="2"/>
      <c r="YJ170" s="2"/>
      <c r="YK170" s="2"/>
      <c r="YL170" s="2"/>
      <c r="YM170" s="2"/>
      <c r="YN170" s="2"/>
      <c r="YO170" s="2"/>
      <c r="YP170" s="2"/>
      <c r="YQ170" s="2"/>
      <c r="YR170" s="2"/>
      <c r="YS170" s="2"/>
      <c r="YT170" s="2"/>
      <c r="YU170" s="2"/>
      <c r="YV170" s="2"/>
      <c r="YW170" s="2"/>
      <c r="YX170" s="2"/>
      <c r="YY170" s="2"/>
      <c r="YZ170" s="2"/>
      <c r="ZA170" s="2"/>
      <c r="ZB170" s="2"/>
      <c r="ZC170" s="2"/>
      <c r="ZD170" s="2"/>
      <c r="ZE170" s="2"/>
      <c r="ZF170" s="2"/>
      <c r="ZG170" s="2"/>
      <c r="ZH170" s="2"/>
      <c r="ZI170" s="2"/>
      <c r="ZJ170" s="2"/>
      <c r="ZK170" s="2"/>
      <c r="ZL170" s="2"/>
      <c r="ZM170" s="2"/>
      <c r="ZN170" s="2"/>
      <c r="ZO170" s="2"/>
      <c r="ZP170" s="2"/>
      <c r="ZQ170" s="2"/>
      <c r="ZR170" s="2"/>
      <c r="ZS170" s="2"/>
      <c r="ZT170" s="2"/>
      <c r="ZU170" s="2"/>
      <c r="ZV170" s="2"/>
      <c r="ZW170" s="2"/>
      <c r="ZX170" s="2"/>
      <c r="ZY170" s="2"/>
      <c r="ZZ170" s="2"/>
      <c r="AAA170" s="2"/>
      <c r="AAB170" s="2"/>
      <c r="AAC170" s="2"/>
      <c r="AAD170" s="2"/>
      <c r="AAE170" s="2"/>
      <c r="AAF170" s="2"/>
      <c r="AAG170" s="2"/>
      <c r="AAH170" s="2"/>
      <c r="AAI170" s="2"/>
      <c r="AAJ170" s="2"/>
      <c r="AAK170" s="2"/>
      <c r="AAL170" s="2"/>
      <c r="AAM170" s="2"/>
      <c r="AAN170" s="2"/>
      <c r="AAO170" s="2"/>
      <c r="AAP170" s="2"/>
      <c r="AAQ170" s="2"/>
      <c r="AAR170" s="2"/>
      <c r="AAS170" s="2"/>
      <c r="AAT170" s="2"/>
      <c r="AAU170" s="2"/>
      <c r="AAV170" s="2"/>
      <c r="AAW170" s="2"/>
      <c r="AAX170" s="2"/>
      <c r="AAY170" s="2"/>
      <c r="AAZ170" s="2"/>
      <c r="ABA170" s="2"/>
      <c r="ABB170" s="2"/>
      <c r="ABC170" s="2"/>
      <c r="ABD170" s="2"/>
      <c r="ABE170" s="2"/>
      <c r="ABF170" s="2"/>
      <c r="ABG170" s="2"/>
      <c r="ABH170" s="2"/>
      <c r="ABI170" s="2"/>
      <c r="ABJ170" s="2"/>
      <c r="ABK170" s="2"/>
      <c r="ABL170" s="2"/>
      <c r="ABM170" s="2"/>
      <c r="ABN170" s="2"/>
      <c r="ABO170" s="2"/>
      <c r="ABP170" s="2"/>
      <c r="ABQ170" s="2"/>
      <c r="ABR170" s="2"/>
      <c r="ABS170" s="2"/>
      <c r="ABT170" s="2"/>
      <c r="ABU170" s="2"/>
      <c r="ABV170" s="2"/>
      <c r="ABW170" s="2"/>
      <c r="ABX170" s="2"/>
      <c r="ABY170" s="2"/>
      <c r="ABZ170" s="2"/>
      <c r="ACA170" s="2"/>
      <c r="ACB170" s="2"/>
      <c r="ACC170" s="2"/>
      <c r="ACD170" s="2"/>
      <c r="ACE170" s="2"/>
      <c r="ACF170" s="2"/>
      <c r="ACG170" s="2"/>
      <c r="ACH170" s="2"/>
      <c r="ACI170" s="2"/>
      <c r="ACJ170" s="2"/>
      <c r="ACK170" s="2"/>
      <c r="ACL170" s="2"/>
      <c r="ACM170" s="2"/>
      <c r="ACN170" s="2"/>
      <c r="ACO170" s="2"/>
      <c r="ACP170" s="2"/>
      <c r="ACQ170" s="2"/>
      <c r="ACR170" s="2"/>
      <c r="ACS170" s="2"/>
      <c r="ACT170" s="2"/>
      <c r="ACU170" s="2"/>
      <c r="ACV170" s="2"/>
      <c r="ACW170" s="2"/>
      <c r="ACX170" s="2"/>
      <c r="ACY170" s="2"/>
      <c r="ACZ170" s="2"/>
      <c r="ADA170" s="2"/>
      <c r="ADB170" s="2"/>
      <c r="ADC170" s="2"/>
      <c r="ADD170" s="2"/>
      <c r="ADE170" s="2"/>
      <c r="ADF170" s="2"/>
      <c r="ADG170" s="2"/>
      <c r="ADH170" s="2"/>
      <c r="ADI170" s="2"/>
      <c r="ADJ170" s="2"/>
      <c r="ADK170" s="2"/>
      <c r="ADL170" s="2"/>
      <c r="ADM170" s="2"/>
      <c r="ADN170" s="2"/>
      <c r="ADO170" s="2"/>
      <c r="ADP170" s="2"/>
      <c r="ADQ170" s="2"/>
      <c r="ADR170" s="2"/>
      <c r="ADS170" s="2"/>
      <c r="ADT170" s="2"/>
      <c r="ADU170" s="2"/>
      <c r="ADV170" s="2"/>
      <c r="ADW170" s="2"/>
      <c r="ADX170" s="2"/>
      <c r="ADY170" s="2"/>
      <c r="ADZ170" s="2"/>
      <c r="AEA170" s="2"/>
      <c r="AEB170" s="2"/>
      <c r="AEC170" s="2"/>
      <c r="AED170" s="2"/>
      <c r="AEE170" s="2"/>
      <c r="AEF170" s="2"/>
      <c r="AEG170" s="2"/>
      <c r="AEH170" s="2"/>
      <c r="AEI170" s="2"/>
      <c r="AEJ170" s="2"/>
      <c r="AEK170" s="2"/>
      <c r="AEL170" s="2"/>
      <c r="AEM170" s="2"/>
      <c r="AEN170" s="2"/>
      <c r="AEO170" s="2"/>
      <c r="AEP170" s="2"/>
      <c r="AEQ170" s="2"/>
      <c r="AER170" s="2"/>
      <c r="AES170" s="2"/>
      <c r="AET170" s="2"/>
      <c r="AEU170" s="2"/>
      <c r="AEV170" s="2"/>
      <c r="AEW170" s="2"/>
      <c r="AEX170" s="2"/>
      <c r="AEY170" s="2"/>
      <c r="AEZ170" s="2"/>
      <c r="AFA170" s="2"/>
      <c r="AFB170" s="2"/>
      <c r="AFC170" s="2"/>
      <c r="AFD170" s="2"/>
      <c r="AFE170" s="2"/>
      <c r="AFF170" s="2"/>
      <c r="AFG170" s="2"/>
      <c r="AFH170" s="2"/>
      <c r="AFI170" s="2"/>
      <c r="AFJ170" s="2"/>
      <c r="AFK170" s="2"/>
      <c r="AFL170" s="2"/>
      <c r="AFM170" s="2"/>
      <c r="AFN170" s="2"/>
      <c r="AFO170" s="2"/>
      <c r="AFP170" s="2"/>
      <c r="AFQ170" s="2"/>
      <c r="AFR170" s="2"/>
      <c r="AFS170" s="2"/>
      <c r="AFT170" s="2"/>
      <c r="AFU170" s="2"/>
      <c r="AFV170" s="2"/>
      <c r="AFW170" s="2"/>
      <c r="AFX170" s="2"/>
      <c r="AFY170" s="2"/>
      <c r="AFZ170" s="2"/>
      <c r="AGA170" s="2"/>
      <c r="AGB170" s="2"/>
      <c r="AGC170" s="2"/>
      <c r="AGD170" s="2"/>
      <c r="AGE170" s="2"/>
      <c r="AGF170" s="2"/>
      <c r="AGG170" s="2"/>
      <c r="AGH170" s="2"/>
      <c r="AGI170" s="2"/>
      <c r="AGJ170" s="2"/>
      <c r="AGK170" s="2"/>
      <c r="AGL170" s="2"/>
      <c r="AGM170" s="2"/>
      <c r="AGN170" s="2"/>
      <c r="AGO170" s="2"/>
      <c r="AGP170" s="2"/>
      <c r="AGQ170" s="2"/>
      <c r="AGR170" s="2"/>
      <c r="AGS170" s="2"/>
      <c r="AGT170" s="2"/>
      <c r="AGU170" s="2"/>
      <c r="AGV170" s="2"/>
      <c r="AGW170" s="2"/>
      <c r="AGX170" s="2"/>
      <c r="AGY170" s="2"/>
      <c r="AGZ170" s="16"/>
      <c r="AHA170" s="21"/>
      <c r="AHL170" s="2"/>
      <c r="AHM170" s="2"/>
      <c r="AHN170" s="2"/>
      <c r="AHO170" s="2"/>
      <c r="AHP170" s="2"/>
      <c r="AHQ170" s="2"/>
      <c r="AHR170" s="2"/>
      <c r="AHS170" s="2"/>
      <c r="AHT170" s="2"/>
      <c r="AHU170" s="2"/>
      <c r="AHV170" s="2"/>
      <c r="AHW170" s="2"/>
      <c r="AHX170" s="2"/>
      <c r="AHY170" s="2"/>
      <c r="AHZ170" s="2"/>
      <c r="AIA170" s="2"/>
      <c r="AIB170" s="2"/>
      <c r="AIC170" s="2"/>
      <c r="AID170" s="2"/>
      <c r="AIE170" s="2"/>
      <c r="AIF170" s="2"/>
      <c r="AIG170" s="2"/>
      <c r="AIH170" s="2"/>
      <c r="AII170" s="2"/>
      <c r="AIJ170" s="2"/>
      <c r="AIK170" s="2"/>
      <c r="AIL170" s="2"/>
      <c r="AIM170" s="2"/>
      <c r="AIN170" s="2"/>
      <c r="AIO170" s="2"/>
      <c r="AIP170" s="2"/>
      <c r="AIQ170" s="2"/>
      <c r="AIR170" s="2"/>
      <c r="AIS170" s="2"/>
      <c r="AIT170" s="2"/>
      <c r="AIU170" s="2"/>
      <c r="AIV170" s="2"/>
      <c r="AIW170" s="2"/>
      <c r="AIX170" s="2"/>
      <c r="AIY170" s="2"/>
      <c r="AIZ170" s="2"/>
      <c r="AJA170" s="2"/>
      <c r="AJB170" s="2"/>
      <c r="AJC170" s="2"/>
      <c r="AJD170" s="2"/>
      <c r="AJE170" s="2"/>
      <c r="AJF170" s="2"/>
      <c r="AJG170" s="2"/>
      <c r="AJH170" s="2"/>
      <c r="AJI170" s="2"/>
      <c r="AJJ170" s="2"/>
      <c r="AJK170" s="2"/>
      <c r="AJL170" s="2"/>
      <c r="AJM170" s="2"/>
      <c r="AJN170" s="2"/>
      <c r="AJO170" s="2"/>
    </row>
    <row r="171" spans="2:951" ht="16.5" customHeight="1">
      <c r="B171" s="52"/>
      <c r="C171" s="52"/>
      <c r="D171" s="11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8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  <c r="IW171" s="2"/>
      <c r="IX171" s="2"/>
      <c r="IY171" s="2"/>
      <c r="IZ171" s="2"/>
      <c r="JA171" s="2"/>
      <c r="JB171" s="2"/>
      <c r="JC171" s="2"/>
      <c r="JD171" s="2"/>
      <c r="JE171" s="2"/>
      <c r="JF171" s="2"/>
      <c r="JG171" s="2"/>
      <c r="JH171" s="2"/>
      <c r="JI171" s="2"/>
      <c r="JJ171" s="2"/>
      <c r="JK171" s="2"/>
      <c r="JL171" s="2"/>
      <c r="JM171" s="2"/>
      <c r="JN171" s="2"/>
      <c r="JO171" s="2"/>
      <c r="JP171" s="2"/>
      <c r="JQ171" s="2"/>
      <c r="JR171" s="2"/>
      <c r="JS171" s="2"/>
      <c r="JT171" s="2"/>
      <c r="JU171" s="2"/>
      <c r="JV171" s="2"/>
      <c r="JW171" s="2"/>
      <c r="JX171" s="2"/>
      <c r="JY171" s="2"/>
      <c r="JZ171" s="2"/>
      <c r="KA171" s="2"/>
      <c r="KB171" s="2"/>
      <c r="KC171" s="2"/>
      <c r="KD171" s="2"/>
      <c r="KE171" s="2"/>
      <c r="KF171" s="2"/>
      <c r="KG171" s="2"/>
      <c r="KH171" s="2"/>
      <c r="KI171" s="2"/>
      <c r="KJ171" s="2"/>
      <c r="KK171" s="2"/>
      <c r="KL171" s="2"/>
      <c r="KM171" s="2"/>
      <c r="KN171" s="2"/>
      <c r="KO171" s="2"/>
      <c r="KP171" s="2"/>
      <c r="KQ171" s="2"/>
      <c r="KR171" s="2"/>
      <c r="KS171" s="2"/>
      <c r="KT171" s="2"/>
      <c r="KU171" s="2"/>
      <c r="KV171" s="2"/>
      <c r="KW171" s="2"/>
      <c r="KX171" s="2"/>
      <c r="KY171" s="2"/>
      <c r="KZ171" s="2"/>
      <c r="LA171" s="2"/>
      <c r="LB171" s="2"/>
      <c r="LC171" s="2"/>
      <c r="LD171" s="2"/>
      <c r="LE171" s="2"/>
      <c r="LF171" s="2"/>
      <c r="LG171" s="2"/>
      <c r="LH171" s="2"/>
      <c r="LI171" s="2"/>
      <c r="LJ171" s="2"/>
      <c r="LK171" s="2"/>
      <c r="LL171" s="2"/>
      <c r="LM171" s="2"/>
      <c r="LN171" s="2"/>
      <c r="LO171" s="2"/>
      <c r="LP171" s="2"/>
      <c r="LQ171" s="2"/>
      <c r="LR171" s="2"/>
      <c r="LS171" s="2"/>
      <c r="LT171" s="2"/>
      <c r="LU171" s="2"/>
      <c r="LV171" s="2"/>
      <c r="LW171" s="2"/>
      <c r="LX171" s="2"/>
      <c r="LY171" s="2"/>
      <c r="LZ171" s="2"/>
      <c r="MA171" s="2"/>
      <c r="MB171" s="2"/>
      <c r="MC171" s="2"/>
      <c r="MD171" s="2"/>
      <c r="ME171" s="2"/>
      <c r="MF171" s="2"/>
      <c r="MG171" s="2"/>
      <c r="MH171" s="2"/>
      <c r="MI171" s="2"/>
      <c r="MJ171" s="2"/>
      <c r="MK171" s="2"/>
      <c r="ML171" s="2"/>
      <c r="MM171" s="2"/>
      <c r="MN171" s="2"/>
      <c r="MO171" s="2"/>
      <c r="MP171" s="2"/>
      <c r="MQ171" s="2"/>
      <c r="MR171" s="2"/>
      <c r="MS171" s="2"/>
      <c r="MT171" s="2"/>
      <c r="MU171" s="2"/>
      <c r="MV171" s="2"/>
      <c r="MW171" s="2"/>
      <c r="MX171" s="2"/>
      <c r="MY171" s="2"/>
      <c r="MZ171" s="2"/>
      <c r="NA171" s="2"/>
      <c r="NB171" s="2"/>
      <c r="NC171" s="2"/>
      <c r="ND171" s="2"/>
      <c r="NE171" s="2"/>
      <c r="NF171" s="2"/>
      <c r="NG171" s="2"/>
      <c r="NH171" s="2"/>
      <c r="NI171" s="2"/>
      <c r="NJ171" s="2"/>
      <c r="NK171" s="2"/>
      <c r="NL171" s="2"/>
      <c r="NM171" s="2"/>
      <c r="NN171" s="2"/>
      <c r="NO171" s="2"/>
      <c r="NP171" s="2"/>
      <c r="NQ171" s="2"/>
      <c r="NR171" s="2"/>
      <c r="NS171" s="2"/>
      <c r="NT171" s="2"/>
      <c r="NU171" s="2"/>
      <c r="NV171" s="2"/>
      <c r="NW171" s="2"/>
      <c r="NX171" s="2"/>
      <c r="NY171" s="2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2"/>
      <c r="OK171" s="2"/>
      <c r="OL171" s="2"/>
      <c r="OM171" s="2"/>
      <c r="ON171" s="2"/>
      <c r="OO171" s="2"/>
      <c r="OP171" s="2"/>
      <c r="OQ171" s="2"/>
      <c r="OR171" s="2"/>
      <c r="OS171" s="2"/>
      <c r="OT171" s="2"/>
      <c r="OU171" s="2"/>
      <c r="OV171" s="2"/>
      <c r="OW171" s="2"/>
      <c r="OX171" s="2"/>
      <c r="OY171" s="2"/>
      <c r="OZ171" s="2"/>
      <c r="PA171" s="2"/>
      <c r="PB171" s="2"/>
      <c r="PC171" s="2"/>
      <c r="PD171" s="2"/>
      <c r="PE171" s="2"/>
      <c r="PF171" s="2"/>
      <c r="PG171" s="2"/>
      <c r="PH171" s="2"/>
      <c r="PI171" s="2"/>
      <c r="PJ171" s="2"/>
      <c r="PK171" s="2"/>
      <c r="PL171" s="2"/>
      <c r="PM171" s="2"/>
      <c r="PN171" s="2"/>
      <c r="PO171" s="2"/>
      <c r="PP171" s="2"/>
      <c r="PQ171" s="2"/>
      <c r="PR171" s="2"/>
      <c r="PS171" s="2"/>
      <c r="PT171" s="2"/>
      <c r="PU171" s="2"/>
      <c r="PV171" s="2"/>
      <c r="PW171" s="2"/>
      <c r="PX171" s="2"/>
      <c r="PY171" s="2"/>
      <c r="PZ171" s="2"/>
      <c r="QA171" s="2"/>
      <c r="QB171" s="2"/>
      <c r="QC171" s="2"/>
      <c r="QD171" s="2"/>
      <c r="QE171" s="2"/>
      <c r="QF171" s="2"/>
      <c r="QG171" s="2"/>
      <c r="QH171" s="2"/>
      <c r="QI171" s="2"/>
      <c r="QJ171" s="2"/>
      <c r="QK171" s="2"/>
      <c r="QL171" s="2"/>
      <c r="QM171" s="2"/>
      <c r="QN171" s="2"/>
      <c r="QO171" s="2"/>
      <c r="QP171" s="2"/>
      <c r="QQ171" s="2"/>
      <c r="QR171" s="2"/>
      <c r="QS171" s="2"/>
      <c r="QT171" s="2"/>
      <c r="QU171" s="2"/>
      <c r="QV171" s="2"/>
      <c r="QW171" s="2"/>
      <c r="QX171" s="2"/>
      <c r="QY171" s="2"/>
      <c r="QZ171" s="2"/>
      <c r="RA171" s="2"/>
      <c r="RB171" s="2"/>
      <c r="RC171" s="2"/>
      <c r="RD171" s="2"/>
      <c r="RE171" s="2"/>
      <c r="RF171" s="2"/>
      <c r="RG171" s="2"/>
      <c r="RH171" s="2"/>
      <c r="RI171" s="2"/>
      <c r="RJ171" s="2"/>
      <c r="RK171" s="2"/>
      <c r="RL171" s="2"/>
      <c r="RM171" s="2"/>
      <c r="RN171" s="2"/>
      <c r="RO171" s="2"/>
      <c r="RP171" s="2"/>
      <c r="RQ171" s="2"/>
      <c r="RR171" s="2"/>
      <c r="RS171" s="2"/>
      <c r="RT171" s="2"/>
      <c r="RU171" s="2"/>
      <c r="RV171" s="2"/>
      <c r="RW171" s="2"/>
      <c r="RX171" s="2"/>
      <c r="RY171" s="2"/>
      <c r="RZ171" s="2"/>
      <c r="SA171" s="2"/>
      <c r="SB171" s="2"/>
      <c r="SC171" s="2"/>
      <c r="SD171" s="2"/>
      <c r="SE171" s="2"/>
      <c r="SF171" s="2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2"/>
      <c r="SW171" s="2"/>
      <c r="SX171" s="2"/>
      <c r="SY171" s="2"/>
      <c r="SZ171" s="2"/>
      <c r="TA171" s="2"/>
      <c r="TB171" s="2"/>
      <c r="TC171" s="2"/>
      <c r="TD171" s="2"/>
      <c r="TE171" s="2"/>
      <c r="TF171" s="2"/>
      <c r="TG171" s="2"/>
      <c r="TH171" s="2"/>
      <c r="TI171" s="2"/>
      <c r="TJ171" s="2"/>
      <c r="TK171" s="2"/>
      <c r="TL171" s="2"/>
      <c r="TM171" s="2"/>
      <c r="TN171" s="2"/>
      <c r="TO171" s="2"/>
      <c r="TP171" s="2"/>
      <c r="TQ171" s="2"/>
      <c r="TR171" s="2"/>
      <c r="TS171" s="2"/>
      <c r="TT171" s="2"/>
      <c r="TU171" s="2"/>
      <c r="TV171" s="2"/>
      <c r="TW171" s="2"/>
      <c r="TX171" s="2"/>
      <c r="TY171" s="2"/>
      <c r="TZ171" s="2"/>
      <c r="UA171" s="2"/>
      <c r="UB171" s="2"/>
      <c r="UC171" s="2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2"/>
      <c r="UT171" s="2"/>
      <c r="UU171" s="2"/>
      <c r="UV171" s="2"/>
      <c r="UW171" s="2"/>
      <c r="UX171" s="2"/>
      <c r="UY171" s="2"/>
      <c r="UZ171" s="2"/>
      <c r="VA171" s="2"/>
      <c r="VB171" s="2"/>
      <c r="VC171" s="2"/>
      <c r="VD171" s="2"/>
      <c r="VE171" s="2"/>
      <c r="VF171" s="2"/>
      <c r="VG171" s="2"/>
      <c r="VH171" s="2"/>
      <c r="VI171" s="2"/>
      <c r="VJ171" s="2"/>
      <c r="VK171" s="2"/>
      <c r="VL171" s="2"/>
      <c r="VM171" s="2"/>
      <c r="VN171" s="2"/>
      <c r="VO171" s="2"/>
      <c r="VP171" s="2"/>
      <c r="VQ171" s="2"/>
      <c r="VR171" s="2"/>
      <c r="VS171" s="2"/>
      <c r="VT171" s="2"/>
      <c r="VU171" s="2"/>
      <c r="VV171" s="2"/>
      <c r="VW171" s="2"/>
      <c r="VX171" s="2"/>
      <c r="VY171" s="2"/>
      <c r="VZ171" s="2"/>
      <c r="WA171" s="2"/>
      <c r="WB171" s="2"/>
      <c r="WC171" s="2"/>
      <c r="WD171" s="2"/>
      <c r="WE171" s="2"/>
      <c r="WF171" s="2"/>
      <c r="WG171" s="2"/>
      <c r="WH171" s="2"/>
      <c r="WI171" s="2"/>
      <c r="WJ171" s="2"/>
      <c r="WK171" s="2"/>
      <c r="WL171" s="2"/>
      <c r="WM171" s="2"/>
      <c r="WN171" s="2"/>
      <c r="WO171" s="2"/>
      <c r="WP171" s="2"/>
      <c r="WQ171" s="2"/>
      <c r="WR171" s="2"/>
      <c r="WS171" s="2"/>
      <c r="WT171" s="2"/>
      <c r="WU171" s="2"/>
      <c r="WV171" s="2"/>
      <c r="WW171" s="2"/>
      <c r="WX171" s="2"/>
      <c r="WY171" s="2"/>
      <c r="WZ171" s="2"/>
      <c r="XA171" s="2"/>
      <c r="XB171" s="2"/>
      <c r="XC171" s="2"/>
      <c r="XD171" s="2"/>
      <c r="XE171" s="2"/>
      <c r="XF171" s="2"/>
      <c r="XG171" s="2"/>
      <c r="XH171" s="2"/>
      <c r="XI171" s="2"/>
      <c r="XJ171" s="2"/>
      <c r="XK171" s="2"/>
      <c r="XL171" s="2"/>
      <c r="XM171" s="2"/>
      <c r="XN171" s="2"/>
      <c r="XO171" s="2"/>
      <c r="XP171" s="2"/>
      <c r="XQ171" s="2"/>
      <c r="XR171" s="2"/>
      <c r="XS171" s="2"/>
      <c r="XT171" s="2"/>
      <c r="XU171" s="2"/>
      <c r="XV171" s="2"/>
      <c r="XW171" s="2"/>
      <c r="XX171" s="2"/>
      <c r="XY171" s="2"/>
      <c r="XZ171" s="2"/>
      <c r="YA171" s="2"/>
      <c r="YB171" s="2"/>
      <c r="YC171" s="2"/>
      <c r="YD171" s="2"/>
      <c r="YE171" s="2"/>
      <c r="YF171" s="2"/>
      <c r="YG171" s="2"/>
      <c r="YH171" s="2"/>
      <c r="YI171" s="2"/>
      <c r="YJ171" s="2"/>
      <c r="YK171" s="2"/>
      <c r="YL171" s="2"/>
      <c r="YM171" s="2"/>
      <c r="YN171" s="2"/>
      <c r="YO171" s="2"/>
      <c r="YP171" s="2"/>
      <c r="YQ171" s="2"/>
      <c r="YR171" s="2"/>
      <c r="YS171" s="2"/>
      <c r="YT171" s="2"/>
      <c r="YU171" s="2"/>
      <c r="YV171" s="2"/>
      <c r="YW171" s="2"/>
      <c r="YX171" s="2"/>
      <c r="YY171" s="2"/>
      <c r="YZ171" s="2"/>
      <c r="ZA171" s="2"/>
      <c r="ZB171" s="2"/>
      <c r="ZC171" s="2"/>
      <c r="ZD171" s="2"/>
      <c r="ZE171" s="2"/>
      <c r="ZF171" s="2"/>
      <c r="ZG171" s="2"/>
      <c r="ZH171" s="2"/>
      <c r="ZI171" s="2"/>
      <c r="ZJ171" s="2"/>
      <c r="ZK171" s="2"/>
      <c r="ZL171" s="2"/>
      <c r="ZM171" s="2"/>
      <c r="ZN171" s="2"/>
      <c r="ZO171" s="2"/>
      <c r="ZP171" s="2"/>
      <c r="ZQ171" s="2"/>
      <c r="ZR171" s="2"/>
      <c r="ZS171" s="2"/>
      <c r="ZT171" s="2"/>
      <c r="ZU171" s="2"/>
      <c r="ZV171" s="2"/>
      <c r="ZW171" s="2"/>
      <c r="ZX171" s="2"/>
      <c r="ZY171" s="2"/>
      <c r="ZZ171" s="2"/>
      <c r="AAA171" s="2"/>
      <c r="AAB171" s="2"/>
      <c r="AAC171" s="2"/>
      <c r="AAD171" s="2"/>
      <c r="AAE171" s="2"/>
      <c r="AAF171" s="2"/>
      <c r="AAG171" s="2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2"/>
      <c r="AAW171" s="2"/>
      <c r="AAX171" s="2"/>
      <c r="AAY171" s="2"/>
      <c r="AAZ171" s="2"/>
      <c r="ABA171" s="2"/>
      <c r="ABB171" s="2"/>
      <c r="ABC171" s="2"/>
      <c r="ABD171" s="2"/>
      <c r="ABE171" s="2"/>
      <c r="ABF171" s="2"/>
      <c r="ABG171" s="2"/>
      <c r="ABH171" s="2"/>
      <c r="ABI171" s="2"/>
      <c r="ABJ171" s="2"/>
      <c r="ABK171" s="2"/>
      <c r="ABL171" s="2"/>
      <c r="ABM171" s="2"/>
      <c r="ABN171" s="2"/>
      <c r="ABO171" s="2"/>
      <c r="ABP171" s="2"/>
      <c r="ABQ171" s="2"/>
      <c r="ABR171" s="2"/>
      <c r="ABS171" s="2"/>
      <c r="ABT171" s="2"/>
      <c r="ABU171" s="2"/>
      <c r="ABV171" s="2"/>
      <c r="ABW171" s="2"/>
      <c r="ABX171" s="2"/>
      <c r="ABY171" s="2"/>
      <c r="ABZ171" s="2"/>
      <c r="ACA171" s="2"/>
      <c r="ACB171" s="2"/>
      <c r="ACC171" s="2"/>
      <c r="ACD171" s="2"/>
      <c r="ACE171" s="2"/>
      <c r="ACF171" s="2"/>
      <c r="ACG171" s="2"/>
      <c r="ACH171" s="2"/>
      <c r="ACI171" s="2"/>
      <c r="ACJ171" s="2"/>
      <c r="ACK171" s="2"/>
      <c r="ACL171" s="2"/>
      <c r="ACM171" s="2"/>
      <c r="ACN171" s="2"/>
      <c r="ACO171" s="2"/>
      <c r="ACP171" s="2"/>
      <c r="ACQ171" s="2"/>
      <c r="ACR171" s="2"/>
      <c r="ACS171" s="2"/>
      <c r="ACT171" s="2"/>
      <c r="ACU171" s="2"/>
      <c r="ACV171" s="2"/>
      <c r="ACW171" s="2"/>
      <c r="ACX171" s="2"/>
      <c r="ACY171" s="2"/>
      <c r="ACZ171" s="2"/>
      <c r="ADA171" s="2"/>
      <c r="ADB171" s="2"/>
      <c r="ADC171" s="2"/>
      <c r="ADD171" s="2"/>
      <c r="ADE171" s="2"/>
      <c r="ADF171" s="2"/>
      <c r="ADG171" s="2"/>
      <c r="ADH171" s="2"/>
      <c r="ADI171" s="2"/>
      <c r="ADJ171" s="2"/>
      <c r="ADK171" s="2"/>
      <c r="ADL171" s="2"/>
      <c r="ADM171" s="2"/>
      <c r="ADN171" s="2"/>
      <c r="ADO171" s="2"/>
      <c r="ADP171" s="2"/>
      <c r="ADQ171" s="2"/>
      <c r="ADR171" s="2"/>
      <c r="ADS171" s="2"/>
      <c r="ADT171" s="2"/>
      <c r="ADU171" s="2"/>
      <c r="ADV171" s="2"/>
      <c r="ADW171" s="2"/>
      <c r="ADX171" s="2"/>
      <c r="ADY171" s="2"/>
      <c r="ADZ171" s="2"/>
      <c r="AEA171" s="2"/>
      <c r="AEB171" s="2"/>
      <c r="AEC171" s="2"/>
      <c r="AED171" s="2"/>
      <c r="AEE171" s="2"/>
      <c r="AEF171" s="2"/>
      <c r="AEG171" s="2"/>
      <c r="AEH171" s="2"/>
      <c r="AEI171" s="2"/>
      <c r="AEJ171" s="2"/>
      <c r="AEK171" s="2"/>
      <c r="AEL171" s="2"/>
      <c r="AEM171" s="2"/>
      <c r="AEN171" s="2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2"/>
      <c r="AFA171" s="2"/>
      <c r="AFB171" s="2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2"/>
      <c r="AFY171" s="2"/>
      <c r="AFZ171" s="2"/>
      <c r="AGA171" s="2"/>
      <c r="AGB171" s="2"/>
      <c r="AGC171" s="2"/>
      <c r="AGD171" s="2"/>
      <c r="AGE171" s="2"/>
      <c r="AGF171" s="2"/>
      <c r="AGG171" s="2"/>
      <c r="AGH171" s="2"/>
      <c r="AGI171" s="2"/>
      <c r="AGJ171" s="2"/>
      <c r="AGK171" s="2"/>
      <c r="AGL171" s="2"/>
      <c r="AGM171" s="2"/>
      <c r="AGN171" s="2"/>
      <c r="AGO171" s="2"/>
      <c r="AGP171" s="2"/>
      <c r="AGQ171" s="2"/>
      <c r="AGR171" s="2"/>
      <c r="AGS171" s="2"/>
      <c r="AGT171" s="2"/>
      <c r="AGU171" s="2"/>
      <c r="AGV171" s="2"/>
      <c r="AGW171" s="2"/>
      <c r="AGX171" s="2"/>
      <c r="AGY171" s="2"/>
      <c r="AGZ171" s="16"/>
      <c r="AHA171" s="21"/>
      <c r="AHL171" s="2"/>
      <c r="AHM171" s="2"/>
      <c r="AHN171" s="2"/>
      <c r="AHO171" s="2"/>
      <c r="AHP171" s="2"/>
      <c r="AHQ171" s="2"/>
      <c r="AHR171" s="2"/>
      <c r="AHS171" s="2"/>
      <c r="AHT171" s="2"/>
      <c r="AHU171" s="2"/>
      <c r="AHV171" s="2"/>
      <c r="AHW171" s="2"/>
      <c r="AHX171" s="2"/>
      <c r="AHY171" s="2"/>
      <c r="AHZ171" s="2"/>
      <c r="AIA171" s="2"/>
      <c r="AIB171" s="2"/>
      <c r="AIC171" s="2"/>
      <c r="AID171" s="2"/>
      <c r="AIE171" s="2"/>
      <c r="AIF171" s="2"/>
      <c r="AIG171" s="2"/>
      <c r="AIH171" s="2"/>
      <c r="AII171" s="2"/>
      <c r="AIJ171" s="2"/>
      <c r="AIK171" s="2"/>
      <c r="AIL171" s="2"/>
      <c r="AIM171" s="2"/>
      <c r="AIN171" s="2"/>
      <c r="AIO171" s="2"/>
      <c r="AIP171" s="2"/>
      <c r="AIQ171" s="2"/>
      <c r="AIR171" s="2"/>
      <c r="AIS171" s="2"/>
      <c r="AIT171" s="2"/>
      <c r="AIU171" s="2"/>
      <c r="AIV171" s="2"/>
      <c r="AIW171" s="2"/>
      <c r="AIX171" s="2"/>
      <c r="AIY171" s="2"/>
      <c r="AIZ171" s="2"/>
      <c r="AJA171" s="2"/>
      <c r="AJB171" s="2"/>
      <c r="AJC171" s="2"/>
      <c r="AJD171" s="2"/>
      <c r="AJE171" s="2"/>
      <c r="AJF171" s="2"/>
      <c r="AJG171" s="2"/>
      <c r="AJH171" s="2"/>
      <c r="AJI171" s="2"/>
      <c r="AJJ171" s="2"/>
      <c r="AJK171" s="2"/>
      <c r="AJL171" s="2"/>
      <c r="AJM171" s="2"/>
      <c r="AJN171" s="2"/>
      <c r="AJO171" s="2"/>
    </row>
    <row r="172" spans="2:951" ht="16.5" customHeight="1">
      <c r="B172" s="52"/>
      <c r="C172" s="52"/>
      <c r="D172" s="11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8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2"/>
      <c r="JP172" s="2"/>
      <c r="JQ172" s="2"/>
      <c r="JR172" s="2"/>
      <c r="JS172" s="2"/>
      <c r="JT172" s="2"/>
      <c r="JU172" s="2"/>
      <c r="JV172" s="2"/>
      <c r="JW172" s="2"/>
      <c r="JX172" s="2"/>
      <c r="JY172" s="2"/>
      <c r="JZ172" s="2"/>
      <c r="KA172" s="2"/>
      <c r="KB172" s="2"/>
      <c r="KC172" s="2"/>
      <c r="KD172" s="2"/>
      <c r="KE172" s="2"/>
      <c r="KF172" s="2"/>
      <c r="KG172" s="2"/>
      <c r="KH172" s="2"/>
      <c r="KI172" s="2"/>
      <c r="KJ172" s="2"/>
      <c r="KK172" s="2"/>
      <c r="KL172" s="2"/>
      <c r="KM172" s="2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2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2"/>
      <c r="MA172" s="2"/>
      <c r="MB172" s="2"/>
      <c r="MC172" s="2"/>
      <c r="MD172" s="2"/>
      <c r="ME172" s="2"/>
      <c r="MF172" s="2"/>
      <c r="MG172" s="2"/>
      <c r="MH172" s="2"/>
      <c r="MI172" s="2"/>
      <c r="MJ172" s="2"/>
      <c r="MK172" s="2"/>
      <c r="ML172" s="2"/>
      <c r="MM172" s="2"/>
      <c r="MN172" s="2"/>
      <c r="MO172" s="2"/>
      <c r="MP172" s="2"/>
      <c r="MQ172" s="2"/>
      <c r="MR172" s="2"/>
      <c r="MS172" s="2"/>
      <c r="MT172" s="2"/>
      <c r="MU172" s="2"/>
      <c r="MV172" s="2"/>
      <c r="MW172" s="2"/>
      <c r="MX172" s="2"/>
      <c r="MY172" s="2"/>
      <c r="MZ172" s="2"/>
      <c r="NA172" s="2"/>
      <c r="NB172" s="2"/>
      <c r="NC172" s="2"/>
      <c r="ND172" s="2"/>
      <c r="NE172" s="2"/>
      <c r="NF172" s="2"/>
      <c r="NG172" s="2"/>
      <c r="NH172" s="2"/>
      <c r="NI172" s="2"/>
      <c r="NJ172" s="2"/>
      <c r="NK172" s="2"/>
      <c r="NL172" s="2"/>
      <c r="NM172" s="2"/>
      <c r="NN172" s="2"/>
      <c r="NO172" s="2"/>
      <c r="NP172" s="2"/>
      <c r="NQ172" s="2"/>
      <c r="NR172" s="2"/>
      <c r="NS172" s="2"/>
      <c r="NT172" s="2"/>
      <c r="NU172" s="2"/>
      <c r="NV172" s="2"/>
      <c r="NW172" s="2"/>
      <c r="NX172" s="2"/>
      <c r="NY172" s="2"/>
      <c r="NZ172" s="2"/>
      <c r="OA172" s="2"/>
      <c r="OB172" s="2"/>
      <c r="OC172" s="2"/>
      <c r="OD172" s="2"/>
      <c r="OE172" s="2"/>
      <c r="OF172" s="2"/>
      <c r="OG172" s="2"/>
      <c r="OH172" s="2"/>
      <c r="OI172" s="2"/>
      <c r="OJ172" s="2"/>
      <c r="OK172" s="2"/>
      <c r="OL172" s="2"/>
      <c r="OM172" s="2"/>
      <c r="ON172" s="2"/>
      <c r="OO172" s="2"/>
      <c r="OP172" s="2"/>
      <c r="OQ172" s="2"/>
      <c r="OR172" s="2"/>
      <c r="OS172" s="2"/>
      <c r="OT172" s="2"/>
      <c r="OU172" s="2"/>
      <c r="OV172" s="2"/>
      <c r="OW172" s="2"/>
      <c r="OX172" s="2"/>
      <c r="OY172" s="2"/>
      <c r="OZ172" s="2"/>
      <c r="PA172" s="2"/>
      <c r="PB172" s="2"/>
      <c r="PC172" s="2"/>
      <c r="PD172" s="2"/>
      <c r="PE172" s="2"/>
      <c r="PF172" s="2"/>
      <c r="PG172" s="2"/>
      <c r="PH172" s="2"/>
      <c r="PI172" s="2"/>
      <c r="PJ172" s="2"/>
      <c r="PK172" s="2"/>
      <c r="PL172" s="2"/>
      <c r="PM172" s="2"/>
      <c r="PN172" s="2"/>
      <c r="PO172" s="2"/>
      <c r="PP172" s="2"/>
      <c r="PQ172" s="2"/>
      <c r="PR172" s="2"/>
      <c r="PS172" s="2"/>
      <c r="PT172" s="2"/>
      <c r="PU172" s="2"/>
      <c r="PV172" s="2"/>
      <c r="PW172" s="2"/>
      <c r="PX172" s="2"/>
      <c r="PY172" s="2"/>
      <c r="PZ172" s="2"/>
      <c r="QA172" s="2"/>
      <c r="QB172" s="2"/>
      <c r="QC172" s="2"/>
      <c r="QD172" s="2"/>
      <c r="QE172" s="2"/>
      <c r="QF172" s="2"/>
      <c r="QG172" s="2"/>
      <c r="QH172" s="2"/>
      <c r="QI172" s="2"/>
      <c r="QJ172" s="2"/>
      <c r="QK172" s="2"/>
      <c r="QL172" s="2"/>
      <c r="QM172" s="2"/>
      <c r="QN172" s="2"/>
      <c r="QO172" s="2"/>
      <c r="QP172" s="2"/>
      <c r="QQ172" s="2"/>
      <c r="QR172" s="2"/>
      <c r="QS172" s="2"/>
      <c r="QT172" s="2"/>
      <c r="QU172" s="2"/>
      <c r="QV172" s="2"/>
      <c r="QW172" s="2"/>
      <c r="QX172" s="2"/>
      <c r="QY172" s="2"/>
      <c r="QZ172" s="2"/>
      <c r="RA172" s="2"/>
      <c r="RB172" s="2"/>
      <c r="RC172" s="2"/>
      <c r="RD172" s="2"/>
      <c r="RE172" s="2"/>
      <c r="RF172" s="2"/>
      <c r="RG172" s="2"/>
      <c r="RH172" s="2"/>
      <c r="RI172" s="2"/>
      <c r="RJ172" s="2"/>
      <c r="RK172" s="2"/>
      <c r="RL172" s="2"/>
      <c r="RM172" s="2"/>
      <c r="RN172" s="2"/>
      <c r="RO172" s="2"/>
      <c r="RP172" s="2"/>
      <c r="RQ172" s="2"/>
      <c r="RR172" s="2"/>
      <c r="RS172" s="2"/>
      <c r="RT172" s="2"/>
      <c r="RU172" s="2"/>
      <c r="RV172" s="2"/>
      <c r="RW172" s="2"/>
      <c r="RX172" s="2"/>
      <c r="RY172" s="2"/>
      <c r="RZ172" s="2"/>
      <c r="SA172" s="2"/>
      <c r="SB172" s="2"/>
      <c r="SC172" s="2"/>
      <c r="SD172" s="2"/>
      <c r="SE172" s="2"/>
      <c r="SF172" s="2"/>
      <c r="SG172" s="2"/>
      <c r="SH172" s="2"/>
      <c r="SI172" s="2"/>
      <c r="SJ172" s="2"/>
      <c r="SK172" s="2"/>
      <c r="SL172" s="2"/>
      <c r="SM172" s="2"/>
      <c r="SN172" s="2"/>
      <c r="SO172" s="2"/>
      <c r="SP172" s="2"/>
      <c r="SQ172" s="2"/>
      <c r="SR172" s="2"/>
      <c r="SS172" s="2"/>
      <c r="ST172" s="2"/>
      <c r="SU172" s="2"/>
      <c r="SV172" s="2"/>
      <c r="SW172" s="2"/>
      <c r="SX172" s="2"/>
      <c r="SY172" s="2"/>
      <c r="SZ172" s="2"/>
      <c r="TA172" s="2"/>
      <c r="TB172" s="2"/>
      <c r="TC172" s="2"/>
      <c r="TD172" s="2"/>
      <c r="TE172" s="2"/>
      <c r="TF172" s="2"/>
      <c r="TG172" s="2"/>
      <c r="TH172" s="2"/>
      <c r="TI172" s="2"/>
      <c r="TJ172" s="2"/>
      <c r="TK172" s="2"/>
      <c r="TL172" s="2"/>
      <c r="TM172" s="2"/>
      <c r="TN172" s="2"/>
      <c r="TO172" s="2"/>
      <c r="TP172" s="2"/>
      <c r="TQ172" s="2"/>
      <c r="TR172" s="2"/>
      <c r="TS172" s="2"/>
      <c r="TT172" s="2"/>
      <c r="TU172" s="2"/>
      <c r="TV172" s="2"/>
      <c r="TW172" s="2"/>
      <c r="TX172" s="2"/>
      <c r="TY172" s="2"/>
      <c r="TZ172" s="2"/>
      <c r="UA172" s="2"/>
      <c r="UB172" s="2"/>
      <c r="UC172" s="2"/>
      <c r="UD172" s="2"/>
      <c r="UE172" s="2"/>
      <c r="UF172" s="2"/>
      <c r="UG172" s="2"/>
      <c r="UH172" s="2"/>
      <c r="UI172" s="2"/>
      <c r="UJ172" s="2"/>
      <c r="UK172" s="2"/>
      <c r="UL172" s="2"/>
      <c r="UM172" s="2"/>
      <c r="UN172" s="2"/>
      <c r="UO172" s="2"/>
      <c r="UP172" s="2"/>
      <c r="UQ172" s="2"/>
      <c r="UR172" s="2"/>
      <c r="US172" s="2"/>
      <c r="UT172" s="2"/>
      <c r="UU172" s="2"/>
      <c r="UV172" s="2"/>
      <c r="UW172" s="2"/>
      <c r="UX172" s="2"/>
      <c r="UY172" s="2"/>
      <c r="UZ172" s="2"/>
      <c r="VA172" s="2"/>
      <c r="VB172" s="2"/>
      <c r="VC172" s="2"/>
      <c r="VD172" s="2"/>
      <c r="VE172" s="2"/>
      <c r="VF172" s="2"/>
      <c r="VG172" s="2"/>
      <c r="VH172" s="2"/>
      <c r="VI172" s="2"/>
      <c r="VJ172" s="2"/>
      <c r="VK172" s="2"/>
      <c r="VL172" s="2"/>
      <c r="VM172" s="2"/>
      <c r="VN172" s="2"/>
      <c r="VO172" s="2"/>
      <c r="VP172" s="2"/>
      <c r="VQ172" s="2"/>
      <c r="VR172" s="2"/>
      <c r="VS172" s="2"/>
      <c r="VT172" s="2"/>
      <c r="VU172" s="2"/>
      <c r="VV172" s="2"/>
      <c r="VW172" s="2"/>
      <c r="VX172" s="2"/>
      <c r="VY172" s="2"/>
      <c r="VZ172" s="2"/>
      <c r="WA172" s="2"/>
      <c r="WB172" s="2"/>
      <c r="WC172" s="2"/>
      <c r="WD172" s="2"/>
      <c r="WE172" s="2"/>
      <c r="WF172" s="2"/>
      <c r="WG172" s="2"/>
      <c r="WH172" s="2"/>
      <c r="WI172" s="2"/>
      <c r="WJ172" s="2"/>
      <c r="WK172" s="2"/>
      <c r="WL172" s="2"/>
      <c r="WM172" s="2"/>
      <c r="WN172" s="2"/>
      <c r="WO172" s="2"/>
      <c r="WP172" s="2"/>
      <c r="WQ172" s="2"/>
      <c r="WR172" s="2"/>
      <c r="WS172" s="2"/>
      <c r="WT172" s="2"/>
      <c r="WU172" s="2"/>
      <c r="WV172" s="2"/>
      <c r="WW172" s="2"/>
      <c r="WX172" s="2"/>
      <c r="WY172" s="2"/>
      <c r="WZ172" s="2"/>
      <c r="XA172" s="2"/>
      <c r="XB172" s="2"/>
      <c r="XC172" s="2"/>
      <c r="XD172" s="2"/>
      <c r="XE172" s="2"/>
      <c r="XF172" s="2"/>
      <c r="XG172" s="2"/>
      <c r="XH172" s="2"/>
      <c r="XI172" s="2"/>
      <c r="XJ172" s="2"/>
      <c r="XK172" s="2"/>
      <c r="XL172" s="2"/>
      <c r="XM172" s="2"/>
      <c r="XN172" s="2"/>
      <c r="XO172" s="2"/>
      <c r="XP172" s="2"/>
      <c r="XQ172" s="2"/>
      <c r="XR172" s="2"/>
      <c r="XS172" s="2"/>
      <c r="XT172" s="2"/>
      <c r="XU172" s="2"/>
      <c r="XV172" s="2"/>
      <c r="XW172" s="2"/>
      <c r="XX172" s="2"/>
      <c r="XY172" s="2"/>
      <c r="XZ172" s="2"/>
      <c r="YA172" s="2"/>
      <c r="YB172" s="2"/>
      <c r="YC172" s="2"/>
      <c r="YD172" s="2"/>
      <c r="YE172" s="2"/>
      <c r="YF172" s="2"/>
      <c r="YG172" s="2"/>
      <c r="YH172" s="2"/>
      <c r="YI172" s="2"/>
      <c r="YJ172" s="2"/>
      <c r="YK172" s="2"/>
      <c r="YL172" s="2"/>
      <c r="YM172" s="2"/>
      <c r="YN172" s="2"/>
      <c r="YO172" s="2"/>
      <c r="YP172" s="2"/>
      <c r="YQ172" s="2"/>
      <c r="YR172" s="2"/>
      <c r="YS172" s="2"/>
      <c r="YT172" s="2"/>
      <c r="YU172" s="2"/>
      <c r="YV172" s="2"/>
      <c r="YW172" s="2"/>
      <c r="YX172" s="2"/>
      <c r="YY172" s="2"/>
      <c r="YZ172" s="2"/>
      <c r="ZA172" s="2"/>
      <c r="ZB172" s="2"/>
      <c r="ZC172" s="2"/>
      <c r="ZD172" s="2"/>
      <c r="ZE172" s="2"/>
      <c r="ZF172" s="2"/>
      <c r="ZG172" s="2"/>
      <c r="ZH172" s="2"/>
      <c r="ZI172" s="2"/>
      <c r="ZJ172" s="2"/>
      <c r="ZK172" s="2"/>
      <c r="ZL172" s="2"/>
      <c r="ZM172" s="2"/>
      <c r="ZN172" s="2"/>
      <c r="ZO172" s="2"/>
      <c r="ZP172" s="2"/>
      <c r="ZQ172" s="2"/>
      <c r="ZR172" s="2"/>
      <c r="ZS172" s="2"/>
      <c r="ZT172" s="2"/>
      <c r="ZU172" s="2"/>
      <c r="ZV172" s="2"/>
      <c r="ZW172" s="2"/>
      <c r="ZX172" s="2"/>
      <c r="ZY172" s="2"/>
      <c r="ZZ172" s="2"/>
      <c r="AAA172" s="2"/>
      <c r="AAB172" s="2"/>
      <c r="AAC172" s="2"/>
      <c r="AAD172" s="2"/>
      <c r="AAE172" s="2"/>
      <c r="AAF172" s="2"/>
      <c r="AAG172" s="2"/>
      <c r="AAH172" s="2"/>
      <c r="AAI172" s="2"/>
      <c r="AAJ172" s="2"/>
      <c r="AAK172" s="2"/>
      <c r="AAL172" s="2"/>
      <c r="AAM172" s="2"/>
      <c r="AAN172" s="2"/>
      <c r="AAO172" s="2"/>
      <c r="AAP172" s="2"/>
      <c r="AAQ172" s="2"/>
      <c r="AAR172" s="2"/>
      <c r="AAS172" s="2"/>
      <c r="AAT172" s="2"/>
      <c r="AAU172" s="2"/>
      <c r="AAV172" s="2"/>
      <c r="AAW172" s="2"/>
      <c r="AAX172" s="2"/>
      <c r="AAY172" s="2"/>
      <c r="AAZ172" s="2"/>
      <c r="ABA172" s="2"/>
      <c r="ABB172" s="2"/>
      <c r="ABC172" s="2"/>
      <c r="ABD172" s="2"/>
      <c r="ABE172" s="2"/>
      <c r="ABF172" s="2"/>
      <c r="ABG172" s="2"/>
      <c r="ABH172" s="2"/>
      <c r="ABI172" s="2"/>
      <c r="ABJ172" s="2"/>
      <c r="ABK172" s="2"/>
      <c r="ABL172" s="2"/>
      <c r="ABM172" s="2"/>
      <c r="ABN172" s="2"/>
      <c r="ABO172" s="2"/>
      <c r="ABP172" s="2"/>
      <c r="ABQ172" s="2"/>
      <c r="ABR172" s="2"/>
      <c r="ABS172" s="2"/>
      <c r="ABT172" s="2"/>
      <c r="ABU172" s="2"/>
      <c r="ABV172" s="2"/>
      <c r="ABW172" s="2"/>
      <c r="ABX172" s="2"/>
      <c r="ABY172" s="2"/>
      <c r="ABZ172" s="2"/>
      <c r="ACA172" s="2"/>
      <c r="ACB172" s="2"/>
      <c r="ACC172" s="2"/>
      <c r="ACD172" s="2"/>
      <c r="ACE172" s="2"/>
      <c r="ACF172" s="2"/>
      <c r="ACG172" s="2"/>
      <c r="ACH172" s="2"/>
      <c r="ACI172" s="2"/>
      <c r="ACJ172" s="2"/>
      <c r="ACK172" s="2"/>
      <c r="ACL172" s="2"/>
      <c r="ACM172" s="2"/>
      <c r="ACN172" s="2"/>
      <c r="ACO172" s="2"/>
      <c r="ACP172" s="2"/>
      <c r="ACQ172" s="2"/>
      <c r="ACR172" s="2"/>
      <c r="ACS172" s="2"/>
      <c r="ACT172" s="2"/>
      <c r="ACU172" s="2"/>
      <c r="ACV172" s="2"/>
      <c r="ACW172" s="2"/>
      <c r="ACX172" s="2"/>
      <c r="ACY172" s="2"/>
      <c r="ACZ172" s="2"/>
      <c r="ADA172" s="2"/>
      <c r="ADB172" s="2"/>
      <c r="ADC172" s="2"/>
      <c r="ADD172" s="2"/>
      <c r="ADE172" s="2"/>
      <c r="ADF172" s="2"/>
      <c r="ADG172" s="2"/>
      <c r="ADH172" s="2"/>
      <c r="ADI172" s="2"/>
      <c r="ADJ172" s="2"/>
      <c r="ADK172" s="2"/>
      <c r="ADL172" s="2"/>
      <c r="ADM172" s="2"/>
      <c r="ADN172" s="2"/>
      <c r="ADO172" s="2"/>
      <c r="ADP172" s="2"/>
      <c r="ADQ172" s="2"/>
      <c r="ADR172" s="2"/>
      <c r="ADS172" s="2"/>
      <c r="ADT172" s="2"/>
      <c r="ADU172" s="2"/>
      <c r="ADV172" s="2"/>
      <c r="ADW172" s="2"/>
      <c r="ADX172" s="2"/>
      <c r="ADY172" s="2"/>
      <c r="ADZ172" s="2"/>
      <c r="AEA172" s="2"/>
      <c r="AEB172" s="2"/>
      <c r="AEC172" s="2"/>
      <c r="AED172" s="2"/>
      <c r="AEE172" s="2"/>
      <c r="AEF172" s="2"/>
      <c r="AEG172" s="2"/>
      <c r="AEH172" s="2"/>
      <c r="AEI172" s="2"/>
      <c r="AEJ172" s="2"/>
      <c r="AEK172" s="2"/>
      <c r="AEL172" s="2"/>
      <c r="AEM172" s="2"/>
      <c r="AEN172" s="2"/>
      <c r="AEO172" s="2"/>
      <c r="AEP172" s="2"/>
      <c r="AEQ172" s="2"/>
      <c r="AER172" s="2"/>
      <c r="AES172" s="2"/>
      <c r="AET172" s="2"/>
      <c r="AEU172" s="2"/>
      <c r="AEV172" s="2"/>
      <c r="AEW172" s="2"/>
      <c r="AEX172" s="2"/>
      <c r="AEY172" s="2"/>
      <c r="AEZ172" s="2"/>
      <c r="AFA172" s="2"/>
      <c r="AFB172" s="2"/>
      <c r="AFC172" s="2"/>
      <c r="AFD172" s="2"/>
      <c r="AFE172" s="2"/>
      <c r="AFF172" s="2"/>
      <c r="AFG172" s="2"/>
      <c r="AFH172" s="2"/>
      <c r="AFI172" s="2"/>
      <c r="AFJ172" s="2"/>
      <c r="AFK172" s="2"/>
      <c r="AFL172" s="2"/>
      <c r="AFM172" s="2"/>
      <c r="AFN172" s="2"/>
      <c r="AFO172" s="2"/>
      <c r="AFP172" s="2"/>
      <c r="AFQ172" s="2"/>
      <c r="AFR172" s="2"/>
      <c r="AFS172" s="2"/>
      <c r="AFT172" s="2"/>
      <c r="AFU172" s="2"/>
      <c r="AFV172" s="2"/>
      <c r="AFW172" s="2"/>
      <c r="AFX172" s="2"/>
      <c r="AFY172" s="2"/>
      <c r="AFZ172" s="2"/>
      <c r="AGA172" s="2"/>
      <c r="AGB172" s="2"/>
      <c r="AGC172" s="2"/>
      <c r="AGD172" s="2"/>
      <c r="AGE172" s="2"/>
      <c r="AGF172" s="2"/>
      <c r="AGG172" s="2"/>
      <c r="AGH172" s="2"/>
      <c r="AGI172" s="2"/>
      <c r="AGJ172" s="2"/>
      <c r="AGK172" s="2"/>
      <c r="AGL172" s="2"/>
      <c r="AGM172" s="2"/>
      <c r="AGN172" s="2"/>
      <c r="AGO172" s="2"/>
      <c r="AGP172" s="2"/>
      <c r="AGQ172" s="2"/>
      <c r="AGR172" s="2"/>
      <c r="AGS172" s="2"/>
      <c r="AGT172" s="2"/>
      <c r="AGU172" s="2"/>
      <c r="AGV172" s="2"/>
      <c r="AGW172" s="2"/>
      <c r="AGX172" s="2"/>
      <c r="AGY172" s="2"/>
      <c r="AGZ172" s="16"/>
      <c r="AHA172" s="21"/>
      <c r="AHL172" s="2"/>
      <c r="AHM172" s="2"/>
      <c r="AHN172" s="2"/>
      <c r="AHO172" s="2"/>
      <c r="AHP172" s="2"/>
      <c r="AHQ172" s="2"/>
      <c r="AHR172" s="2"/>
      <c r="AHS172" s="2"/>
      <c r="AHT172" s="2"/>
      <c r="AHU172" s="2"/>
      <c r="AHV172" s="2"/>
      <c r="AHW172" s="2"/>
      <c r="AHX172" s="2"/>
      <c r="AHY172" s="2"/>
      <c r="AHZ172" s="2"/>
      <c r="AIA172" s="2"/>
      <c r="AIB172" s="2"/>
      <c r="AIC172" s="2"/>
      <c r="AID172" s="2"/>
      <c r="AIE172" s="2"/>
      <c r="AIF172" s="2"/>
      <c r="AIG172" s="2"/>
      <c r="AIH172" s="2"/>
      <c r="AII172" s="2"/>
      <c r="AIJ172" s="2"/>
      <c r="AIK172" s="2"/>
      <c r="AIL172" s="2"/>
      <c r="AIM172" s="2"/>
      <c r="AIN172" s="2"/>
      <c r="AIO172" s="2"/>
      <c r="AIP172" s="2"/>
      <c r="AIQ172" s="2"/>
      <c r="AIR172" s="2"/>
      <c r="AIS172" s="2"/>
      <c r="AIT172" s="2"/>
      <c r="AIU172" s="2"/>
      <c r="AIV172" s="2"/>
      <c r="AIW172" s="2"/>
      <c r="AIX172" s="2"/>
      <c r="AIY172" s="2"/>
      <c r="AIZ172" s="2"/>
      <c r="AJA172" s="2"/>
      <c r="AJB172" s="2"/>
      <c r="AJC172" s="2"/>
      <c r="AJD172" s="2"/>
      <c r="AJE172" s="2"/>
      <c r="AJF172" s="2"/>
      <c r="AJG172" s="2"/>
      <c r="AJH172" s="2"/>
      <c r="AJI172" s="2"/>
      <c r="AJJ172" s="2"/>
      <c r="AJK172" s="2"/>
      <c r="AJL172" s="2"/>
      <c r="AJM172" s="2"/>
      <c r="AJN172" s="2"/>
      <c r="AJO172" s="2"/>
    </row>
    <row r="173" spans="2:951" ht="16.5" customHeight="1">
      <c r="B173" s="52"/>
      <c r="C173" s="52"/>
      <c r="D173" s="11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8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  <c r="IW173" s="2"/>
      <c r="IX173" s="2"/>
      <c r="IY173" s="2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2"/>
      <c r="JP173" s="2"/>
      <c r="JQ173" s="2"/>
      <c r="JR173" s="2"/>
      <c r="JS173" s="2"/>
      <c r="JT173" s="2"/>
      <c r="JU173" s="2"/>
      <c r="JV173" s="2"/>
      <c r="JW173" s="2"/>
      <c r="JX173" s="2"/>
      <c r="JY173" s="2"/>
      <c r="JZ173" s="2"/>
      <c r="KA173" s="2"/>
      <c r="KB173" s="2"/>
      <c r="KC173" s="2"/>
      <c r="KD173" s="2"/>
      <c r="KE173" s="2"/>
      <c r="KF173" s="2"/>
      <c r="KG173" s="2"/>
      <c r="KH173" s="2"/>
      <c r="KI173" s="2"/>
      <c r="KJ173" s="2"/>
      <c r="KK173" s="2"/>
      <c r="KL173" s="2"/>
      <c r="KM173" s="2"/>
      <c r="KN173" s="2"/>
      <c r="KO173" s="2"/>
      <c r="KP173" s="2"/>
      <c r="KQ173" s="2"/>
      <c r="KR173" s="2"/>
      <c r="KS173" s="2"/>
      <c r="KT173" s="2"/>
      <c r="KU173" s="2"/>
      <c r="KV173" s="2"/>
      <c r="KW173" s="2"/>
      <c r="KX173" s="2"/>
      <c r="KY173" s="2"/>
      <c r="KZ173" s="2"/>
      <c r="LA173" s="2"/>
      <c r="LB173" s="2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2"/>
      <c r="MA173" s="2"/>
      <c r="MB173" s="2"/>
      <c r="MC173" s="2"/>
      <c r="MD173" s="2"/>
      <c r="ME173" s="2"/>
      <c r="MF173" s="2"/>
      <c r="MG173" s="2"/>
      <c r="MH173" s="2"/>
      <c r="MI173" s="2"/>
      <c r="MJ173" s="2"/>
      <c r="MK173" s="2"/>
      <c r="ML173" s="2"/>
      <c r="MM173" s="2"/>
      <c r="MN173" s="2"/>
      <c r="MO173" s="2"/>
      <c r="MP173" s="2"/>
      <c r="MQ173" s="2"/>
      <c r="MR173" s="2"/>
      <c r="MS173" s="2"/>
      <c r="MT173" s="2"/>
      <c r="MU173" s="2"/>
      <c r="MV173" s="2"/>
      <c r="MW173" s="2"/>
      <c r="MX173" s="2"/>
      <c r="MY173" s="2"/>
      <c r="MZ173" s="2"/>
      <c r="NA173" s="2"/>
      <c r="NB173" s="2"/>
      <c r="NC173" s="2"/>
      <c r="ND173" s="2"/>
      <c r="NE173" s="2"/>
      <c r="NF173" s="2"/>
      <c r="NG173" s="2"/>
      <c r="NH173" s="2"/>
      <c r="NI173" s="2"/>
      <c r="NJ173" s="2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2"/>
      <c r="NW173" s="2"/>
      <c r="NX173" s="2"/>
      <c r="NY173" s="2"/>
      <c r="NZ173" s="2"/>
      <c r="OA173" s="2"/>
      <c r="OB173" s="2"/>
      <c r="OC173" s="2"/>
      <c r="OD173" s="2"/>
      <c r="OE173" s="2"/>
      <c r="OF173" s="2"/>
      <c r="OG173" s="2"/>
      <c r="OH173" s="2"/>
      <c r="OI173" s="2"/>
      <c r="OJ173" s="2"/>
      <c r="OK173" s="2"/>
      <c r="OL173" s="2"/>
      <c r="OM173" s="2"/>
      <c r="ON173" s="2"/>
      <c r="OO173" s="2"/>
      <c r="OP173" s="2"/>
      <c r="OQ173" s="2"/>
      <c r="OR173" s="2"/>
      <c r="OS173" s="2"/>
      <c r="OT173" s="2"/>
      <c r="OU173" s="2"/>
      <c r="OV173" s="2"/>
      <c r="OW173" s="2"/>
      <c r="OX173" s="2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2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2"/>
      <c r="QJ173" s="2"/>
      <c r="QK173" s="2"/>
      <c r="QL173" s="2"/>
      <c r="QM173" s="2"/>
      <c r="QN173" s="2"/>
      <c r="QO173" s="2"/>
      <c r="QP173" s="2"/>
      <c r="QQ173" s="2"/>
      <c r="QR173" s="2"/>
      <c r="QS173" s="2"/>
      <c r="QT173" s="2"/>
      <c r="QU173" s="2"/>
      <c r="QV173" s="2"/>
      <c r="QW173" s="2"/>
      <c r="QX173" s="2"/>
      <c r="QY173" s="2"/>
      <c r="QZ173" s="2"/>
      <c r="RA173" s="2"/>
      <c r="RB173" s="2"/>
      <c r="RC173" s="2"/>
      <c r="RD173" s="2"/>
      <c r="RE173" s="2"/>
      <c r="RF173" s="2"/>
      <c r="RG173" s="2"/>
      <c r="RH173" s="2"/>
      <c r="RI173" s="2"/>
      <c r="RJ173" s="2"/>
      <c r="RK173" s="2"/>
      <c r="RL173" s="2"/>
      <c r="RM173" s="2"/>
      <c r="RN173" s="2"/>
      <c r="RO173" s="2"/>
      <c r="RP173" s="2"/>
      <c r="RQ173" s="2"/>
      <c r="RR173" s="2"/>
      <c r="RS173" s="2"/>
      <c r="RT173" s="2"/>
      <c r="RU173" s="2"/>
      <c r="RV173" s="2"/>
      <c r="RW173" s="2"/>
      <c r="RX173" s="2"/>
      <c r="RY173" s="2"/>
      <c r="RZ173" s="2"/>
      <c r="SA173" s="2"/>
      <c r="SB173" s="2"/>
      <c r="SC173" s="2"/>
      <c r="SD173" s="2"/>
      <c r="SE173" s="2"/>
      <c r="SF173" s="2"/>
      <c r="SG173" s="2"/>
      <c r="SH173" s="2"/>
      <c r="SI173" s="2"/>
      <c r="SJ173" s="2"/>
      <c r="SK173" s="2"/>
      <c r="SL173" s="2"/>
      <c r="SM173" s="2"/>
      <c r="SN173" s="2"/>
      <c r="SO173" s="2"/>
      <c r="SP173" s="2"/>
      <c r="SQ173" s="2"/>
      <c r="SR173" s="2"/>
      <c r="SS173" s="2"/>
      <c r="ST173" s="2"/>
      <c r="SU173" s="2"/>
      <c r="SV173" s="2"/>
      <c r="SW173" s="2"/>
      <c r="SX173" s="2"/>
      <c r="SY173" s="2"/>
      <c r="SZ173" s="2"/>
      <c r="TA173" s="2"/>
      <c r="TB173" s="2"/>
      <c r="TC173" s="2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2"/>
      <c r="TO173" s="2"/>
      <c r="TP173" s="2"/>
      <c r="TQ173" s="2"/>
      <c r="TR173" s="2"/>
      <c r="TS173" s="2"/>
      <c r="TT173" s="2"/>
      <c r="TU173" s="2"/>
      <c r="TV173" s="2"/>
      <c r="TW173" s="2"/>
      <c r="TX173" s="2"/>
      <c r="TY173" s="2"/>
      <c r="TZ173" s="2"/>
      <c r="UA173" s="2"/>
      <c r="UB173" s="2"/>
      <c r="UC173" s="2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2"/>
      <c r="UP173" s="2"/>
      <c r="UQ173" s="2"/>
      <c r="UR173" s="2"/>
      <c r="US173" s="2"/>
      <c r="UT173" s="2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2"/>
      <c r="VK173" s="2"/>
      <c r="VL173" s="2"/>
      <c r="VM173" s="2"/>
      <c r="VN173" s="2"/>
      <c r="VO173" s="2"/>
      <c r="VP173" s="2"/>
      <c r="VQ173" s="2"/>
      <c r="VR173" s="2"/>
      <c r="VS173" s="2"/>
      <c r="VT173" s="2"/>
      <c r="VU173" s="2"/>
      <c r="VV173" s="2"/>
      <c r="VW173" s="2"/>
      <c r="VX173" s="2"/>
      <c r="VY173" s="2"/>
      <c r="VZ173" s="2"/>
      <c r="WA173" s="2"/>
      <c r="WB173" s="2"/>
      <c r="WC173" s="2"/>
      <c r="WD173" s="2"/>
      <c r="WE173" s="2"/>
      <c r="WF173" s="2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2"/>
      <c r="WT173" s="2"/>
      <c r="WU173" s="2"/>
      <c r="WV173" s="2"/>
      <c r="WW173" s="2"/>
      <c r="WX173" s="2"/>
      <c r="WY173" s="2"/>
      <c r="WZ173" s="2"/>
      <c r="XA173" s="2"/>
      <c r="XB173" s="2"/>
      <c r="XC173" s="2"/>
      <c r="XD173" s="2"/>
      <c r="XE173" s="2"/>
      <c r="XF173" s="2"/>
      <c r="XG173" s="2"/>
      <c r="XH173" s="2"/>
      <c r="XI173" s="2"/>
      <c r="XJ173" s="2"/>
      <c r="XK173" s="2"/>
      <c r="XL173" s="2"/>
      <c r="XM173" s="2"/>
      <c r="XN173" s="2"/>
      <c r="XO173" s="2"/>
      <c r="XP173" s="2"/>
      <c r="XQ173" s="2"/>
      <c r="XR173" s="2"/>
      <c r="XS173" s="2"/>
      <c r="XT173" s="2"/>
      <c r="XU173" s="2"/>
      <c r="XV173" s="2"/>
      <c r="XW173" s="2"/>
      <c r="XX173" s="2"/>
      <c r="XY173" s="2"/>
      <c r="XZ173" s="2"/>
      <c r="YA173" s="2"/>
      <c r="YB173" s="2"/>
      <c r="YC173" s="2"/>
      <c r="YD173" s="2"/>
      <c r="YE173" s="2"/>
      <c r="YF173" s="2"/>
      <c r="YG173" s="2"/>
      <c r="YH173" s="2"/>
      <c r="YI173" s="2"/>
      <c r="YJ173" s="2"/>
      <c r="YK173" s="2"/>
      <c r="YL173" s="2"/>
      <c r="YM173" s="2"/>
      <c r="YN173" s="2"/>
      <c r="YO173" s="2"/>
      <c r="YP173" s="2"/>
      <c r="YQ173" s="2"/>
      <c r="YR173" s="2"/>
      <c r="YS173" s="2"/>
      <c r="YT173" s="2"/>
      <c r="YU173" s="2"/>
      <c r="YV173" s="2"/>
      <c r="YW173" s="2"/>
      <c r="YX173" s="2"/>
      <c r="YY173" s="2"/>
      <c r="YZ173" s="2"/>
      <c r="ZA173" s="2"/>
      <c r="ZB173" s="2"/>
      <c r="ZC173" s="2"/>
      <c r="ZD173" s="2"/>
      <c r="ZE173" s="2"/>
      <c r="ZF173" s="2"/>
      <c r="ZG173" s="2"/>
      <c r="ZH173" s="2"/>
      <c r="ZI173" s="2"/>
      <c r="ZJ173" s="2"/>
      <c r="ZK173" s="2"/>
      <c r="ZL173" s="2"/>
      <c r="ZM173" s="2"/>
      <c r="ZN173" s="2"/>
      <c r="ZO173" s="2"/>
      <c r="ZP173" s="2"/>
      <c r="ZQ173" s="2"/>
      <c r="ZR173" s="2"/>
      <c r="ZS173" s="2"/>
      <c r="ZT173" s="2"/>
      <c r="ZU173" s="2"/>
      <c r="ZV173" s="2"/>
      <c r="ZW173" s="2"/>
      <c r="ZX173" s="2"/>
      <c r="ZY173" s="2"/>
      <c r="ZZ173" s="2"/>
      <c r="AAA173" s="2"/>
      <c r="AAB173" s="2"/>
      <c r="AAC173" s="2"/>
      <c r="AAD173" s="2"/>
      <c r="AAE173" s="2"/>
      <c r="AAF173" s="2"/>
      <c r="AAG173" s="2"/>
      <c r="AAH173" s="2"/>
      <c r="AAI173" s="2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2"/>
      <c r="AAW173" s="2"/>
      <c r="AAX173" s="2"/>
      <c r="AAY173" s="2"/>
      <c r="AAZ173" s="2"/>
      <c r="ABA173" s="2"/>
      <c r="ABB173" s="2"/>
      <c r="ABC173" s="2"/>
      <c r="ABD173" s="2"/>
      <c r="ABE173" s="2"/>
      <c r="ABF173" s="2"/>
      <c r="ABG173" s="2"/>
      <c r="ABH173" s="2"/>
      <c r="ABI173" s="2"/>
      <c r="ABJ173" s="2"/>
      <c r="ABK173" s="2"/>
      <c r="ABL173" s="2"/>
      <c r="ABM173" s="2"/>
      <c r="ABN173" s="2"/>
      <c r="ABO173" s="2"/>
      <c r="ABP173" s="2"/>
      <c r="ABQ173" s="2"/>
      <c r="ABR173" s="2"/>
      <c r="ABS173" s="2"/>
      <c r="ABT173" s="2"/>
      <c r="ABU173" s="2"/>
      <c r="ABV173" s="2"/>
      <c r="ABW173" s="2"/>
      <c r="ABX173" s="2"/>
      <c r="ABY173" s="2"/>
      <c r="ABZ173" s="2"/>
      <c r="ACA173" s="2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2"/>
      <c r="ACN173" s="2"/>
      <c r="ACO173" s="2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2"/>
      <c r="ADI173" s="2"/>
      <c r="ADJ173" s="2"/>
      <c r="ADK173" s="2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2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2"/>
      <c r="AEZ173" s="2"/>
      <c r="AFA173" s="2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2"/>
      <c r="AGG173" s="2"/>
      <c r="AGH173" s="2"/>
      <c r="AGI173" s="2"/>
      <c r="AGJ173" s="2"/>
      <c r="AGK173" s="2"/>
      <c r="AGL173" s="2"/>
      <c r="AGM173" s="2"/>
      <c r="AGN173" s="2"/>
      <c r="AGO173" s="2"/>
      <c r="AGP173" s="2"/>
      <c r="AGQ173" s="2"/>
      <c r="AGR173" s="2"/>
      <c r="AGS173" s="2"/>
      <c r="AGT173" s="2"/>
      <c r="AGU173" s="2"/>
      <c r="AGV173" s="2"/>
      <c r="AGW173" s="2"/>
      <c r="AGX173" s="2"/>
      <c r="AGY173" s="2"/>
      <c r="AGZ173" s="16"/>
      <c r="AHA173" s="21"/>
      <c r="AHL173" s="2"/>
      <c r="AHM173" s="2"/>
      <c r="AHN173" s="2"/>
      <c r="AHO173" s="2"/>
      <c r="AHP173" s="2"/>
      <c r="AHQ173" s="2"/>
      <c r="AHR173" s="2"/>
      <c r="AHS173" s="2"/>
      <c r="AHT173" s="2"/>
      <c r="AHU173" s="2"/>
      <c r="AHV173" s="2"/>
      <c r="AHW173" s="2"/>
      <c r="AHX173" s="2"/>
      <c r="AHY173" s="2"/>
      <c r="AHZ173" s="2"/>
      <c r="AIA173" s="2"/>
      <c r="AIB173" s="2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2"/>
      <c r="AIR173" s="2"/>
      <c r="AIS173" s="2"/>
      <c r="AIT173" s="2"/>
      <c r="AIU173" s="2"/>
      <c r="AIV173" s="2"/>
      <c r="AIW173" s="2"/>
      <c r="AIX173" s="2"/>
      <c r="AIY173" s="2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2"/>
      <c r="AJO173" s="2"/>
    </row>
    <row r="174" spans="2:951" ht="16.5" customHeight="1">
      <c r="B174" s="52"/>
      <c r="C174" s="52"/>
      <c r="D174" s="11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8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2"/>
      <c r="JP174" s="2"/>
      <c r="JQ174" s="2"/>
      <c r="JR174" s="2"/>
      <c r="JS174" s="2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2"/>
      <c r="KI174" s="2"/>
      <c r="KJ174" s="2"/>
      <c r="KK174" s="2"/>
      <c r="KL174" s="2"/>
      <c r="KM174" s="2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2"/>
      <c r="KZ174" s="2"/>
      <c r="LA174" s="2"/>
      <c r="LB174" s="2"/>
      <c r="LC174" s="2"/>
      <c r="LD174" s="2"/>
      <c r="LE174" s="2"/>
      <c r="LF174" s="2"/>
      <c r="LG174" s="2"/>
      <c r="LH174" s="2"/>
      <c r="LI174" s="2"/>
      <c r="LJ174" s="2"/>
      <c r="LK174" s="2"/>
      <c r="LL174" s="2"/>
      <c r="LM174" s="2"/>
      <c r="LN174" s="2"/>
      <c r="LO174" s="2"/>
      <c r="LP174" s="2"/>
      <c r="LQ174" s="2"/>
      <c r="LR174" s="2"/>
      <c r="LS174" s="2"/>
      <c r="LT174" s="2"/>
      <c r="LU174" s="2"/>
      <c r="LV174" s="2"/>
      <c r="LW174" s="2"/>
      <c r="LX174" s="2"/>
      <c r="LY174" s="2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2"/>
      <c r="MO174" s="2"/>
      <c r="MP174" s="2"/>
      <c r="MQ174" s="2"/>
      <c r="MR174" s="2"/>
      <c r="MS174" s="2"/>
      <c r="MT174" s="2"/>
      <c r="MU174" s="2"/>
      <c r="MV174" s="2"/>
      <c r="MW174" s="2"/>
      <c r="MX174" s="2"/>
      <c r="MY174" s="2"/>
      <c r="MZ174" s="2"/>
      <c r="NA174" s="2"/>
      <c r="NB174" s="2"/>
      <c r="NC174" s="2"/>
      <c r="ND174" s="2"/>
      <c r="NE174" s="2"/>
      <c r="NF174" s="2"/>
      <c r="NG174" s="2"/>
      <c r="NH174" s="2"/>
      <c r="NI174" s="2"/>
      <c r="NJ174" s="2"/>
      <c r="NK174" s="2"/>
      <c r="NL174" s="2"/>
      <c r="NM174" s="2"/>
      <c r="NN174" s="2"/>
      <c r="NO174" s="2"/>
      <c r="NP174" s="2"/>
      <c r="NQ174" s="2"/>
      <c r="NR174" s="2"/>
      <c r="NS174" s="2"/>
      <c r="NT174" s="2"/>
      <c r="NU174" s="2"/>
      <c r="NV174" s="2"/>
      <c r="NW174" s="2"/>
      <c r="NX174" s="2"/>
      <c r="NY174" s="2"/>
      <c r="NZ174" s="2"/>
      <c r="OA174" s="2"/>
      <c r="OB174" s="2"/>
      <c r="OC174" s="2"/>
      <c r="OD174" s="2"/>
      <c r="OE174" s="2"/>
      <c r="OF174" s="2"/>
      <c r="OG174" s="2"/>
      <c r="OH174" s="2"/>
      <c r="OI174" s="2"/>
      <c r="OJ174" s="2"/>
      <c r="OK174" s="2"/>
      <c r="OL174" s="2"/>
      <c r="OM174" s="2"/>
      <c r="ON174" s="2"/>
      <c r="OO174" s="2"/>
      <c r="OP174" s="2"/>
      <c r="OQ174" s="2"/>
      <c r="OR174" s="2"/>
      <c r="OS174" s="2"/>
      <c r="OT174" s="2"/>
      <c r="OU174" s="2"/>
      <c r="OV174" s="2"/>
      <c r="OW174" s="2"/>
      <c r="OX174" s="2"/>
      <c r="OY174" s="2"/>
      <c r="OZ174" s="2"/>
      <c r="PA174" s="2"/>
      <c r="PB174" s="2"/>
      <c r="PC174" s="2"/>
      <c r="PD174" s="2"/>
      <c r="PE174" s="2"/>
      <c r="PF174" s="2"/>
      <c r="PG174" s="2"/>
      <c r="PH174" s="2"/>
      <c r="PI174" s="2"/>
      <c r="PJ174" s="2"/>
      <c r="PK174" s="2"/>
      <c r="PL174" s="2"/>
      <c r="PM174" s="2"/>
      <c r="PN174" s="2"/>
      <c r="PO174" s="2"/>
      <c r="PP174" s="2"/>
      <c r="PQ174" s="2"/>
      <c r="PR174" s="2"/>
      <c r="PS174" s="2"/>
      <c r="PT174" s="2"/>
      <c r="PU174" s="2"/>
      <c r="PV174" s="2"/>
      <c r="PW174" s="2"/>
      <c r="PX174" s="2"/>
      <c r="PY174" s="2"/>
      <c r="PZ174" s="2"/>
      <c r="QA174" s="2"/>
      <c r="QB174" s="2"/>
      <c r="QC174" s="2"/>
      <c r="QD174" s="2"/>
      <c r="QE174" s="2"/>
      <c r="QF174" s="2"/>
      <c r="QG174" s="2"/>
      <c r="QH174" s="2"/>
      <c r="QI174" s="2"/>
      <c r="QJ174" s="2"/>
      <c r="QK174" s="2"/>
      <c r="QL174" s="2"/>
      <c r="QM174" s="2"/>
      <c r="QN174" s="2"/>
      <c r="QO174" s="2"/>
      <c r="QP174" s="2"/>
      <c r="QQ174" s="2"/>
      <c r="QR174" s="2"/>
      <c r="QS174" s="2"/>
      <c r="QT174" s="2"/>
      <c r="QU174" s="2"/>
      <c r="QV174" s="2"/>
      <c r="QW174" s="2"/>
      <c r="QX174" s="2"/>
      <c r="QY174" s="2"/>
      <c r="QZ174" s="2"/>
      <c r="RA174" s="2"/>
      <c r="RB174" s="2"/>
      <c r="RC174" s="2"/>
      <c r="RD174" s="2"/>
      <c r="RE174" s="2"/>
      <c r="RF174" s="2"/>
      <c r="RG174" s="2"/>
      <c r="RH174" s="2"/>
      <c r="RI174" s="2"/>
      <c r="RJ174" s="2"/>
      <c r="RK174" s="2"/>
      <c r="RL174" s="2"/>
      <c r="RM174" s="2"/>
      <c r="RN174" s="2"/>
      <c r="RO174" s="2"/>
      <c r="RP174" s="2"/>
      <c r="RQ174" s="2"/>
      <c r="RR174" s="2"/>
      <c r="RS174" s="2"/>
      <c r="RT174" s="2"/>
      <c r="RU174" s="2"/>
      <c r="RV174" s="2"/>
      <c r="RW174" s="2"/>
      <c r="RX174" s="2"/>
      <c r="RY174" s="2"/>
      <c r="RZ174" s="2"/>
      <c r="SA174" s="2"/>
      <c r="SB174" s="2"/>
      <c r="SC174" s="2"/>
      <c r="SD174" s="2"/>
      <c r="SE174" s="2"/>
      <c r="SF174" s="2"/>
      <c r="SG174" s="2"/>
      <c r="SH174" s="2"/>
      <c r="SI174" s="2"/>
      <c r="SJ174" s="2"/>
      <c r="SK174" s="2"/>
      <c r="SL174" s="2"/>
      <c r="SM174" s="2"/>
      <c r="SN174" s="2"/>
      <c r="SO174" s="2"/>
      <c r="SP174" s="2"/>
      <c r="SQ174" s="2"/>
      <c r="SR174" s="2"/>
      <c r="SS174" s="2"/>
      <c r="ST174" s="2"/>
      <c r="SU174" s="2"/>
      <c r="SV174" s="2"/>
      <c r="SW174" s="2"/>
      <c r="SX174" s="2"/>
      <c r="SY174" s="2"/>
      <c r="SZ174" s="2"/>
      <c r="TA174" s="2"/>
      <c r="TB174" s="2"/>
      <c r="TC174" s="2"/>
      <c r="TD174" s="2"/>
      <c r="TE174" s="2"/>
      <c r="TF174" s="2"/>
      <c r="TG174" s="2"/>
      <c r="TH174" s="2"/>
      <c r="TI174" s="2"/>
      <c r="TJ174" s="2"/>
      <c r="TK174" s="2"/>
      <c r="TL174" s="2"/>
      <c r="TM174" s="2"/>
      <c r="TN174" s="2"/>
      <c r="TO174" s="2"/>
      <c r="TP174" s="2"/>
      <c r="TQ174" s="2"/>
      <c r="TR174" s="2"/>
      <c r="TS174" s="2"/>
      <c r="TT174" s="2"/>
      <c r="TU174" s="2"/>
      <c r="TV174" s="2"/>
      <c r="TW174" s="2"/>
      <c r="TX174" s="2"/>
      <c r="TY174" s="2"/>
      <c r="TZ174" s="2"/>
      <c r="UA174" s="2"/>
      <c r="UB174" s="2"/>
      <c r="UC174" s="2"/>
      <c r="UD174" s="2"/>
      <c r="UE174" s="2"/>
      <c r="UF174" s="2"/>
      <c r="UG174" s="2"/>
      <c r="UH174" s="2"/>
      <c r="UI174" s="2"/>
      <c r="UJ174" s="2"/>
      <c r="UK174" s="2"/>
      <c r="UL174" s="2"/>
      <c r="UM174" s="2"/>
      <c r="UN174" s="2"/>
      <c r="UO174" s="2"/>
      <c r="UP174" s="2"/>
      <c r="UQ174" s="2"/>
      <c r="UR174" s="2"/>
      <c r="US174" s="2"/>
      <c r="UT174" s="2"/>
      <c r="UU174" s="2"/>
      <c r="UV174" s="2"/>
      <c r="UW174" s="2"/>
      <c r="UX174" s="2"/>
      <c r="UY174" s="2"/>
      <c r="UZ174" s="2"/>
      <c r="VA174" s="2"/>
      <c r="VB174" s="2"/>
      <c r="VC174" s="2"/>
      <c r="VD174" s="2"/>
      <c r="VE174" s="2"/>
      <c r="VF174" s="2"/>
      <c r="VG174" s="2"/>
      <c r="VH174" s="2"/>
      <c r="VI174" s="2"/>
      <c r="VJ174" s="2"/>
      <c r="VK174" s="2"/>
      <c r="VL174" s="2"/>
      <c r="VM174" s="2"/>
      <c r="VN174" s="2"/>
      <c r="VO174" s="2"/>
      <c r="VP174" s="2"/>
      <c r="VQ174" s="2"/>
      <c r="VR174" s="2"/>
      <c r="VS174" s="2"/>
      <c r="VT174" s="2"/>
      <c r="VU174" s="2"/>
      <c r="VV174" s="2"/>
      <c r="VW174" s="2"/>
      <c r="VX174" s="2"/>
      <c r="VY174" s="2"/>
      <c r="VZ174" s="2"/>
      <c r="WA174" s="2"/>
      <c r="WB174" s="2"/>
      <c r="WC174" s="2"/>
      <c r="WD174" s="2"/>
      <c r="WE174" s="2"/>
      <c r="WF174" s="2"/>
      <c r="WG174" s="2"/>
      <c r="WH174" s="2"/>
      <c r="WI174" s="2"/>
      <c r="WJ174" s="2"/>
      <c r="WK174" s="2"/>
      <c r="WL174" s="2"/>
      <c r="WM174" s="2"/>
      <c r="WN174" s="2"/>
      <c r="WO174" s="2"/>
      <c r="WP174" s="2"/>
      <c r="WQ174" s="2"/>
      <c r="WR174" s="2"/>
      <c r="WS174" s="2"/>
      <c r="WT174" s="2"/>
      <c r="WU174" s="2"/>
      <c r="WV174" s="2"/>
      <c r="WW174" s="2"/>
      <c r="WX174" s="2"/>
      <c r="WY174" s="2"/>
      <c r="WZ174" s="2"/>
      <c r="XA174" s="2"/>
      <c r="XB174" s="2"/>
      <c r="XC174" s="2"/>
      <c r="XD174" s="2"/>
      <c r="XE174" s="2"/>
      <c r="XF174" s="2"/>
      <c r="XG174" s="2"/>
      <c r="XH174" s="2"/>
      <c r="XI174" s="2"/>
      <c r="XJ174" s="2"/>
      <c r="XK174" s="2"/>
      <c r="XL174" s="2"/>
      <c r="XM174" s="2"/>
      <c r="XN174" s="2"/>
      <c r="XO174" s="2"/>
      <c r="XP174" s="2"/>
      <c r="XQ174" s="2"/>
      <c r="XR174" s="2"/>
      <c r="XS174" s="2"/>
      <c r="XT174" s="2"/>
      <c r="XU174" s="2"/>
      <c r="XV174" s="2"/>
      <c r="XW174" s="2"/>
      <c r="XX174" s="2"/>
      <c r="XY174" s="2"/>
      <c r="XZ174" s="2"/>
      <c r="YA174" s="2"/>
      <c r="YB174" s="2"/>
      <c r="YC174" s="2"/>
      <c r="YD174" s="2"/>
      <c r="YE174" s="2"/>
      <c r="YF174" s="2"/>
      <c r="YG174" s="2"/>
      <c r="YH174" s="2"/>
      <c r="YI174" s="2"/>
      <c r="YJ174" s="2"/>
      <c r="YK174" s="2"/>
      <c r="YL174" s="2"/>
      <c r="YM174" s="2"/>
      <c r="YN174" s="2"/>
      <c r="YO174" s="2"/>
      <c r="YP174" s="2"/>
      <c r="YQ174" s="2"/>
      <c r="YR174" s="2"/>
      <c r="YS174" s="2"/>
      <c r="YT174" s="2"/>
      <c r="YU174" s="2"/>
      <c r="YV174" s="2"/>
      <c r="YW174" s="2"/>
      <c r="YX174" s="2"/>
      <c r="YY174" s="2"/>
      <c r="YZ174" s="2"/>
      <c r="ZA174" s="2"/>
      <c r="ZB174" s="2"/>
      <c r="ZC174" s="2"/>
      <c r="ZD174" s="2"/>
      <c r="ZE174" s="2"/>
      <c r="ZF174" s="2"/>
      <c r="ZG174" s="2"/>
      <c r="ZH174" s="2"/>
      <c r="ZI174" s="2"/>
      <c r="ZJ174" s="2"/>
      <c r="ZK174" s="2"/>
      <c r="ZL174" s="2"/>
      <c r="ZM174" s="2"/>
      <c r="ZN174" s="2"/>
      <c r="ZO174" s="2"/>
      <c r="ZP174" s="2"/>
      <c r="ZQ174" s="2"/>
      <c r="ZR174" s="2"/>
      <c r="ZS174" s="2"/>
      <c r="ZT174" s="2"/>
      <c r="ZU174" s="2"/>
      <c r="ZV174" s="2"/>
      <c r="ZW174" s="2"/>
      <c r="ZX174" s="2"/>
      <c r="ZY174" s="2"/>
      <c r="ZZ174" s="2"/>
      <c r="AAA174" s="2"/>
      <c r="AAB174" s="2"/>
      <c r="AAC174" s="2"/>
      <c r="AAD174" s="2"/>
      <c r="AAE174" s="2"/>
      <c r="AAF174" s="2"/>
      <c r="AAG174" s="2"/>
      <c r="AAH174" s="2"/>
      <c r="AAI174" s="2"/>
      <c r="AAJ174" s="2"/>
      <c r="AAK174" s="2"/>
      <c r="AAL174" s="2"/>
      <c r="AAM174" s="2"/>
      <c r="AAN174" s="2"/>
      <c r="AAO174" s="2"/>
      <c r="AAP174" s="2"/>
      <c r="AAQ174" s="2"/>
      <c r="AAR174" s="2"/>
      <c r="AAS174" s="2"/>
      <c r="AAT174" s="2"/>
      <c r="AAU174" s="2"/>
      <c r="AAV174" s="2"/>
      <c r="AAW174" s="2"/>
      <c r="AAX174" s="2"/>
      <c r="AAY174" s="2"/>
      <c r="AAZ174" s="2"/>
      <c r="ABA174" s="2"/>
      <c r="ABB174" s="2"/>
      <c r="ABC174" s="2"/>
      <c r="ABD174" s="2"/>
      <c r="ABE174" s="2"/>
      <c r="ABF174" s="2"/>
      <c r="ABG174" s="2"/>
      <c r="ABH174" s="2"/>
      <c r="ABI174" s="2"/>
      <c r="ABJ174" s="2"/>
      <c r="ABK174" s="2"/>
      <c r="ABL174" s="2"/>
      <c r="ABM174" s="2"/>
      <c r="ABN174" s="2"/>
      <c r="ABO174" s="2"/>
      <c r="ABP174" s="2"/>
      <c r="ABQ174" s="2"/>
      <c r="ABR174" s="2"/>
      <c r="ABS174" s="2"/>
      <c r="ABT174" s="2"/>
      <c r="ABU174" s="2"/>
      <c r="ABV174" s="2"/>
      <c r="ABW174" s="2"/>
      <c r="ABX174" s="2"/>
      <c r="ABY174" s="2"/>
      <c r="ABZ174" s="2"/>
      <c r="ACA174" s="2"/>
      <c r="ACB174" s="2"/>
      <c r="ACC174" s="2"/>
      <c r="ACD174" s="2"/>
      <c r="ACE174" s="2"/>
      <c r="ACF174" s="2"/>
      <c r="ACG174" s="2"/>
      <c r="ACH174" s="2"/>
      <c r="ACI174" s="2"/>
      <c r="ACJ174" s="2"/>
      <c r="ACK174" s="2"/>
      <c r="ACL174" s="2"/>
      <c r="ACM174" s="2"/>
      <c r="ACN174" s="2"/>
      <c r="ACO174" s="2"/>
      <c r="ACP174" s="2"/>
      <c r="ACQ174" s="2"/>
      <c r="ACR174" s="2"/>
      <c r="ACS174" s="2"/>
      <c r="ACT174" s="2"/>
      <c r="ACU174" s="2"/>
      <c r="ACV174" s="2"/>
      <c r="ACW174" s="2"/>
      <c r="ACX174" s="2"/>
      <c r="ACY174" s="2"/>
      <c r="ACZ174" s="2"/>
      <c r="ADA174" s="2"/>
      <c r="ADB174" s="2"/>
      <c r="ADC174" s="2"/>
      <c r="ADD174" s="2"/>
      <c r="ADE174" s="2"/>
      <c r="ADF174" s="2"/>
      <c r="ADG174" s="2"/>
      <c r="ADH174" s="2"/>
      <c r="ADI174" s="2"/>
      <c r="ADJ174" s="2"/>
      <c r="ADK174" s="2"/>
      <c r="ADL174" s="2"/>
      <c r="ADM174" s="2"/>
      <c r="ADN174" s="2"/>
      <c r="ADO174" s="2"/>
      <c r="ADP174" s="2"/>
      <c r="ADQ174" s="2"/>
      <c r="ADR174" s="2"/>
      <c r="ADS174" s="2"/>
      <c r="ADT174" s="2"/>
      <c r="ADU174" s="2"/>
      <c r="ADV174" s="2"/>
      <c r="ADW174" s="2"/>
      <c r="ADX174" s="2"/>
      <c r="ADY174" s="2"/>
      <c r="ADZ174" s="2"/>
      <c r="AEA174" s="2"/>
      <c r="AEB174" s="2"/>
      <c r="AEC174" s="2"/>
      <c r="AED174" s="2"/>
      <c r="AEE174" s="2"/>
      <c r="AEF174" s="2"/>
      <c r="AEG174" s="2"/>
      <c r="AEH174" s="2"/>
      <c r="AEI174" s="2"/>
      <c r="AEJ174" s="2"/>
      <c r="AEK174" s="2"/>
      <c r="AEL174" s="2"/>
      <c r="AEM174" s="2"/>
      <c r="AEN174" s="2"/>
      <c r="AEO174" s="2"/>
      <c r="AEP174" s="2"/>
      <c r="AEQ174" s="2"/>
      <c r="AER174" s="2"/>
      <c r="AES174" s="2"/>
      <c r="AET174" s="2"/>
      <c r="AEU174" s="2"/>
      <c r="AEV174" s="2"/>
      <c r="AEW174" s="2"/>
      <c r="AEX174" s="2"/>
      <c r="AEY174" s="2"/>
      <c r="AEZ174" s="2"/>
      <c r="AFA174" s="2"/>
      <c r="AFB174" s="2"/>
      <c r="AFC174" s="2"/>
      <c r="AFD174" s="2"/>
      <c r="AFE174" s="2"/>
      <c r="AFF174" s="2"/>
      <c r="AFG174" s="2"/>
      <c r="AFH174" s="2"/>
      <c r="AFI174" s="2"/>
      <c r="AFJ174" s="2"/>
      <c r="AFK174" s="2"/>
      <c r="AFL174" s="2"/>
      <c r="AFM174" s="2"/>
      <c r="AFN174" s="2"/>
      <c r="AFO174" s="2"/>
      <c r="AFP174" s="2"/>
      <c r="AFQ174" s="2"/>
      <c r="AFR174" s="2"/>
      <c r="AFS174" s="2"/>
      <c r="AFT174" s="2"/>
      <c r="AFU174" s="2"/>
      <c r="AFV174" s="2"/>
      <c r="AFW174" s="2"/>
      <c r="AFX174" s="2"/>
      <c r="AFY174" s="2"/>
      <c r="AFZ174" s="2"/>
      <c r="AGA174" s="2"/>
      <c r="AGB174" s="2"/>
      <c r="AGC174" s="2"/>
      <c r="AGD174" s="2"/>
      <c r="AGE174" s="2"/>
      <c r="AGF174" s="2"/>
      <c r="AGG174" s="2"/>
      <c r="AGH174" s="2"/>
      <c r="AGI174" s="2"/>
      <c r="AGJ174" s="2"/>
      <c r="AGK174" s="2"/>
      <c r="AGL174" s="2"/>
      <c r="AGM174" s="2"/>
      <c r="AGN174" s="2"/>
      <c r="AGO174" s="2"/>
      <c r="AGP174" s="2"/>
      <c r="AGQ174" s="2"/>
      <c r="AGR174" s="2"/>
      <c r="AGS174" s="2"/>
      <c r="AGT174" s="2"/>
      <c r="AGU174" s="2"/>
      <c r="AGV174" s="2"/>
      <c r="AGW174" s="2"/>
      <c r="AGX174" s="2"/>
      <c r="AGY174" s="2"/>
      <c r="AGZ174" s="16"/>
      <c r="AHA174" s="21"/>
      <c r="AHL174" s="2"/>
      <c r="AHM174" s="2"/>
      <c r="AHN174" s="2"/>
      <c r="AHO174" s="2"/>
      <c r="AHP174" s="2"/>
      <c r="AHQ174" s="2"/>
      <c r="AHR174" s="2"/>
      <c r="AHS174" s="2"/>
      <c r="AHT174" s="2"/>
      <c r="AHU174" s="2"/>
      <c r="AHV174" s="2"/>
      <c r="AHW174" s="2"/>
      <c r="AHX174" s="2"/>
      <c r="AHY174" s="2"/>
      <c r="AHZ174" s="2"/>
      <c r="AIA174" s="2"/>
      <c r="AIB174" s="2"/>
      <c r="AIC174" s="2"/>
      <c r="AID174" s="2"/>
      <c r="AIE174" s="2"/>
      <c r="AIF174" s="2"/>
      <c r="AIG174" s="2"/>
      <c r="AIH174" s="2"/>
      <c r="AII174" s="2"/>
      <c r="AIJ174" s="2"/>
      <c r="AIK174" s="2"/>
      <c r="AIL174" s="2"/>
      <c r="AIM174" s="2"/>
      <c r="AIN174" s="2"/>
      <c r="AIO174" s="2"/>
      <c r="AIP174" s="2"/>
      <c r="AIQ174" s="2"/>
      <c r="AIR174" s="2"/>
      <c r="AIS174" s="2"/>
      <c r="AIT174" s="2"/>
      <c r="AIU174" s="2"/>
      <c r="AIV174" s="2"/>
      <c r="AIW174" s="2"/>
      <c r="AIX174" s="2"/>
      <c r="AIY174" s="2"/>
      <c r="AIZ174" s="2"/>
      <c r="AJA174" s="2"/>
      <c r="AJB174" s="2"/>
      <c r="AJC174" s="2"/>
      <c r="AJD174" s="2"/>
      <c r="AJE174" s="2"/>
      <c r="AJF174" s="2"/>
      <c r="AJG174" s="2"/>
      <c r="AJH174" s="2"/>
      <c r="AJI174" s="2"/>
      <c r="AJJ174" s="2"/>
      <c r="AJK174" s="2"/>
      <c r="AJL174" s="2"/>
      <c r="AJM174" s="2"/>
      <c r="AJN174" s="2"/>
      <c r="AJO174" s="2"/>
    </row>
    <row r="175" spans="2:951" ht="16.5" customHeight="1">
      <c r="B175" s="54"/>
      <c r="C175" s="54"/>
      <c r="D175" s="14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8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  <c r="IW175" s="2"/>
      <c r="IX175" s="2"/>
      <c r="IY175" s="2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2"/>
      <c r="JP175" s="2"/>
      <c r="JQ175" s="2"/>
      <c r="JR175" s="2"/>
      <c r="JS175" s="2"/>
      <c r="JT175" s="2"/>
      <c r="JU175" s="2"/>
      <c r="JV175" s="2"/>
      <c r="JW175" s="2"/>
      <c r="JX175" s="2"/>
      <c r="JY175" s="2"/>
      <c r="JZ175" s="2"/>
      <c r="KA175" s="2"/>
      <c r="KB175" s="2"/>
      <c r="KC175" s="2"/>
      <c r="KD175" s="2"/>
      <c r="KE175" s="2"/>
      <c r="KF175" s="2"/>
      <c r="KG175" s="2"/>
      <c r="KH175" s="2"/>
      <c r="KI175" s="2"/>
      <c r="KJ175" s="2"/>
      <c r="KK175" s="2"/>
      <c r="KL175" s="2"/>
      <c r="KM175" s="2"/>
      <c r="KN175" s="2"/>
      <c r="KO175" s="2"/>
      <c r="KP175" s="2"/>
      <c r="KQ175" s="2"/>
      <c r="KR175" s="2"/>
      <c r="KS175" s="2"/>
      <c r="KT175" s="2"/>
      <c r="KU175" s="2"/>
      <c r="KV175" s="2"/>
      <c r="KW175" s="2"/>
      <c r="KX175" s="2"/>
      <c r="KY175" s="2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2"/>
      <c r="MA175" s="2"/>
      <c r="MB175" s="2"/>
      <c r="MC175" s="2"/>
      <c r="MD175" s="2"/>
      <c r="ME175" s="2"/>
      <c r="MF175" s="2"/>
      <c r="MG175" s="2"/>
      <c r="MH175" s="2"/>
      <c r="MI175" s="2"/>
      <c r="MJ175" s="2"/>
      <c r="MK175" s="2"/>
      <c r="ML175" s="2"/>
      <c r="MM175" s="2"/>
      <c r="MN175" s="2"/>
      <c r="MO175" s="2"/>
      <c r="MP175" s="2"/>
      <c r="MQ175" s="2"/>
      <c r="MR175" s="2"/>
      <c r="MS175" s="2"/>
      <c r="MT175" s="2"/>
      <c r="MU175" s="2"/>
      <c r="MV175" s="2"/>
      <c r="MW175" s="2"/>
      <c r="MX175" s="2"/>
      <c r="MY175" s="2"/>
      <c r="MZ175" s="2"/>
      <c r="NA175" s="2"/>
      <c r="NB175" s="2"/>
      <c r="NC175" s="2"/>
      <c r="ND175" s="2"/>
      <c r="NE175" s="2"/>
      <c r="NF175" s="2"/>
      <c r="NG175" s="2"/>
      <c r="NH175" s="2"/>
      <c r="NI175" s="2"/>
      <c r="NJ175" s="2"/>
      <c r="NK175" s="2"/>
      <c r="NL175" s="2"/>
      <c r="NM175" s="2"/>
      <c r="NN175" s="2"/>
      <c r="NO175" s="2"/>
      <c r="NP175" s="2"/>
      <c r="NQ175" s="2"/>
      <c r="NR175" s="2"/>
      <c r="NS175" s="2"/>
      <c r="NT175" s="2"/>
      <c r="NU175" s="2"/>
      <c r="NV175" s="2"/>
      <c r="NW175" s="2"/>
      <c r="NX175" s="2"/>
      <c r="NY175" s="2"/>
      <c r="NZ175" s="2"/>
      <c r="OA175" s="2"/>
      <c r="OB175" s="2"/>
      <c r="OC175" s="2"/>
      <c r="OD175" s="2"/>
      <c r="OE175" s="2"/>
      <c r="OF175" s="2"/>
      <c r="OG175" s="2"/>
      <c r="OH175" s="2"/>
      <c r="OI175" s="2"/>
      <c r="OJ175" s="2"/>
      <c r="OK175" s="2"/>
      <c r="OL175" s="2"/>
      <c r="OM175" s="2"/>
      <c r="ON175" s="2"/>
      <c r="OO175" s="2"/>
      <c r="OP175" s="2"/>
      <c r="OQ175" s="2"/>
      <c r="OR175" s="2"/>
      <c r="OS175" s="2"/>
      <c r="OT175" s="2"/>
      <c r="OU175" s="2"/>
      <c r="OV175" s="2"/>
      <c r="OW175" s="2"/>
      <c r="OX175" s="2"/>
      <c r="OY175" s="2"/>
      <c r="OZ175" s="2"/>
      <c r="PA175" s="2"/>
      <c r="PB175" s="2"/>
      <c r="PC175" s="2"/>
      <c r="PD175" s="2"/>
      <c r="PE175" s="2"/>
      <c r="PF175" s="2"/>
      <c r="PG175" s="2"/>
      <c r="PH175" s="2"/>
      <c r="PI175" s="2"/>
      <c r="PJ175" s="2"/>
      <c r="PK175" s="2"/>
      <c r="PL175" s="2"/>
      <c r="PM175" s="2"/>
      <c r="PN175" s="2"/>
      <c r="PO175" s="2"/>
      <c r="PP175" s="2"/>
      <c r="PQ175" s="2"/>
      <c r="PR175" s="2"/>
      <c r="PS175" s="2"/>
      <c r="PT175" s="2"/>
      <c r="PU175" s="2"/>
      <c r="PV175" s="2"/>
      <c r="PW175" s="2"/>
      <c r="PX175" s="2"/>
      <c r="PY175" s="2"/>
      <c r="PZ175" s="2"/>
      <c r="QA175" s="2"/>
      <c r="QB175" s="2"/>
      <c r="QC175" s="2"/>
      <c r="QD175" s="2"/>
      <c r="QE175" s="2"/>
      <c r="QF175" s="2"/>
      <c r="QG175" s="2"/>
      <c r="QH175" s="2"/>
      <c r="QI175" s="2"/>
      <c r="QJ175" s="2"/>
      <c r="QK175" s="2"/>
      <c r="QL175" s="2"/>
      <c r="QM175" s="2"/>
      <c r="QN175" s="2"/>
      <c r="QO175" s="2"/>
      <c r="QP175" s="2"/>
      <c r="QQ175" s="2"/>
      <c r="QR175" s="2"/>
      <c r="QS175" s="2"/>
      <c r="QT175" s="2"/>
      <c r="QU175" s="2"/>
      <c r="QV175" s="2"/>
      <c r="QW175" s="2"/>
      <c r="QX175" s="2"/>
      <c r="QY175" s="2"/>
      <c r="QZ175" s="2"/>
      <c r="RA175" s="2"/>
      <c r="RB175" s="2"/>
      <c r="RC175" s="2"/>
      <c r="RD175" s="2"/>
      <c r="RE175" s="2"/>
      <c r="RF175" s="2"/>
      <c r="RG175" s="2"/>
      <c r="RH175" s="2"/>
      <c r="RI175" s="2"/>
      <c r="RJ175" s="2"/>
      <c r="RK175" s="2"/>
      <c r="RL175" s="2"/>
      <c r="RM175" s="2"/>
      <c r="RN175" s="2"/>
      <c r="RO175" s="2"/>
      <c r="RP175" s="2"/>
      <c r="RQ175" s="2"/>
      <c r="RR175" s="2"/>
      <c r="RS175" s="2"/>
      <c r="RT175" s="2"/>
      <c r="RU175" s="2"/>
      <c r="RV175" s="2"/>
      <c r="RW175" s="2"/>
      <c r="RX175" s="2"/>
      <c r="RY175" s="2"/>
      <c r="RZ175" s="2"/>
      <c r="SA175" s="2"/>
      <c r="SB175" s="2"/>
      <c r="SC175" s="2"/>
      <c r="SD175" s="2"/>
      <c r="SE175" s="2"/>
      <c r="SF175" s="2"/>
      <c r="SG175" s="2"/>
      <c r="SH175" s="2"/>
      <c r="SI175" s="2"/>
      <c r="SJ175" s="2"/>
      <c r="SK175" s="2"/>
      <c r="SL175" s="2"/>
      <c r="SM175" s="2"/>
      <c r="SN175" s="2"/>
      <c r="SO175" s="2"/>
      <c r="SP175" s="2"/>
      <c r="SQ175" s="2"/>
      <c r="SR175" s="2"/>
      <c r="SS175" s="2"/>
      <c r="ST175" s="2"/>
      <c r="SU175" s="2"/>
      <c r="SV175" s="2"/>
      <c r="SW175" s="2"/>
      <c r="SX175" s="2"/>
      <c r="SY175" s="2"/>
      <c r="SZ175" s="2"/>
      <c r="TA175" s="2"/>
      <c r="TB175" s="2"/>
      <c r="TC175" s="2"/>
      <c r="TD175" s="2"/>
      <c r="TE175" s="2"/>
      <c r="TF175" s="2"/>
      <c r="TG175" s="2"/>
      <c r="TH175" s="2"/>
      <c r="TI175" s="2"/>
      <c r="TJ175" s="2"/>
      <c r="TK175" s="2"/>
      <c r="TL175" s="2"/>
      <c r="TM175" s="2"/>
      <c r="TN175" s="2"/>
      <c r="TO175" s="2"/>
      <c r="TP175" s="2"/>
      <c r="TQ175" s="2"/>
      <c r="TR175" s="2"/>
      <c r="TS175" s="2"/>
      <c r="TT175" s="2"/>
      <c r="TU175" s="2"/>
      <c r="TV175" s="2"/>
      <c r="TW175" s="2"/>
      <c r="TX175" s="2"/>
      <c r="TY175" s="2"/>
      <c r="TZ175" s="2"/>
      <c r="UA175" s="2"/>
      <c r="UB175" s="2"/>
      <c r="UC175" s="2"/>
      <c r="UD175" s="2"/>
      <c r="UE175" s="2"/>
      <c r="UF175" s="2"/>
      <c r="UG175" s="2"/>
      <c r="UH175" s="2"/>
      <c r="UI175" s="2"/>
      <c r="UJ175" s="2"/>
      <c r="UK175" s="2"/>
      <c r="UL175" s="2"/>
      <c r="UM175" s="2"/>
      <c r="UN175" s="2"/>
      <c r="UO175" s="2"/>
      <c r="UP175" s="2"/>
      <c r="UQ175" s="2"/>
      <c r="UR175" s="2"/>
      <c r="US175" s="2"/>
      <c r="UT175" s="2"/>
      <c r="UU175" s="2"/>
      <c r="UV175" s="2"/>
      <c r="UW175" s="2"/>
      <c r="UX175" s="2"/>
      <c r="UY175" s="2"/>
      <c r="UZ175" s="2"/>
      <c r="VA175" s="2"/>
      <c r="VB175" s="2"/>
      <c r="VC175" s="2"/>
      <c r="VD175" s="2"/>
      <c r="VE175" s="2"/>
      <c r="VF175" s="2"/>
      <c r="VG175" s="2"/>
      <c r="VH175" s="2"/>
      <c r="VI175" s="2"/>
      <c r="VJ175" s="2"/>
      <c r="VK175" s="2"/>
      <c r="VL175" s="2"/>
      <c r="VM175" s="2"/>
      <c r="VN175" s="2"/>
      <c r="VO175" s="2"/>
      <c r="VP175" s="2"/>
      <c r="VQ175" s="2"/>
      <c r="VR175" s="2"/>
      <c r="VS175" s="2"/>
      <c r="VT175" s="2"/>
      <c r="VU175" s="2"/>
      <c r="VV175" s="2"/>
      <c r="VW175" s="2"/>
      <c r="VX175" s="2"/>
      <c r="VY175" s="2"/>
      <c r="VZ175" s="2"/>
      <c r="WA175" s="2"/>
      <c r="WB175" s="2"/>
      <c r="WC175" s="2"/>
      <c r="WD175" s="2"/>
      <c r="WE175" s="2"/>
      <c r="WF175" s="2"/>
      <c r="WG175" s="2"/>
      <c r="WH175" s="2"/>
      <c r="WI175" s="2"/>
      <c r="WJ175" s="2"/>
      <c r="WK175" s="2"/>
      <c r="WL175" s="2"/>
      <c r="WM175" s="2"/>
      <c r="WN175" s="2"/>
      <c r="WO175" s="2"/>
      <c r="WP175" s="2"/>
      <c r="WQ175" s="2"/>
      <c r="WR175" s="2"/>
      <c r="WS175" s="2"/>
      <c r="WT175" s="2"/>
      <c r="WU175" s="2"/>
      <c r="WV175" s="2"/>
      <c r="WW175" s="2"/>
      <c r="WX175" s="2"/>
      <c r="WY175" s="2"/>
      <c r="WZ175" s="2"/>
      <c r="XA175" s="2"/>
      <c r="XB175" s="2"/>
      <c r="XC175" s="2"/>
      <c r="XD175" s="2"/>
      <c r="XE175" s="2"/>
      <c r="XF175" s="2"/>
      <c r="XG175" s="2"/>
      <c r="XH175" s="2"/>
      <c r="XI175" s="2"/>
      <c r="XJ175" s="2"/>
      <c r="XK175" s="2"/>
      <c r="XL175" s="2"/>
      <c r="XM175" s="2"/>
      <c r="XN175" s="2"/>
      <c r="XO175" s="2"/>
      <c r="XP175" s="2"/>
      <c r="XQ175" s="2"/>
      <c r="XR175" s="2"/>
      <c r="XS175" s="2"/>
      <c r="XT175" s="2"/>
      <c r="XU175" s="2"/>
      <c r="XV175" s="2"/>
      <c r="XW175" s="2"/>
      <c r="XX175" s="2"/>
      <c r="XY175" s="2"/>
      <c r="XZ175" s="2"/>
      <c r="YA175" s="2"/>
      <c r="YB175" s="2"/>
      <c r="YC175" s="2"/>
      <c r="YD175" s="2"/>
      <c r="YE175" s="2"/>
      <c r="YF175" s="2"/>
      <c r="YG175" s="2"/>
      <c r="YH175" s="2"/>
      <c r="YI175" s="2"/>
      <c r="YJ175" s="2"/>
      <c r="YK175" s="2"/>
      <c r="YL175" s="2"/>
      <c r="YM175" s="2"/>
      <c r="YN175" s="2"/>
      <c r="YO175" s="2"/>
      <c r="YP175" s="2"/>
      <c r="YQ175" s="2"/>
      <c r="YR175" s="2"/>
      <c r="YS175" s="2"/>
      <c r="YT175" s="2"/>
      <c r="YU175" s="2"/>
      <c r="YV175" s="2"/>
      <c r="YW175" s="2"/>
      <c r="YX175" s="2"/>
      <c r="YY175" s="2"/>
      <c r="YZ175" s="2"/>
      <c r="ZA175" s="2"/>
      <c r="ZB175" s="2"/>
      <c r="ZC175" s="2"/>
      <c r="ZD175" s="2"/>
      <c r="ZE175" s="2"/>
      <c r="ZF175" s="2"/>
      <c r="ZG175" s="2"/>
      <c r="ZH175" s="2"/>
      <c r="ZI175" s="2"/>
      <c r="ZJ175" s="2"/>
      <c r="ZK175" s="2"/>
      <c r="ZL175" s="2"/>
      <c r="ZM175" s="2"/>
      <c r="ZN175" s="2"/>
      <c r="ZO175" s="2"/>
      <c r="ZP175" s="2"/>
      <c r="ZQ175" s="2"/>
      <c r="ZR175" s="2"/>
      <c r="ZS175" s="2"/>
      <c r="ZT175" s="2"/>
      <c r="ZU175" s="2"/>
      <c r="ZV175" s="2"/>
      <c r="ZW175" s="2"/>
      <c r="ZX175" s="2"/>
      <c r="ZY175" s="2"/>
      <c r="ZZ175" s="2"/>
      <c r="AAA175" s="2"/>
      <c r="AAB175" s="2"/>
      <c r="AAC175" s="2"/>
      <c r="AAD175" s="2"/>
      <c r="AAE175" s="2"/>
      <c r="AAF175" s="2"/>
      <c r="AAG175" s="2"/>
      <c r="AAH175" s="2"/>
      <c r="AAI175" s="2"/>
      <c r="AAJ175" s="2"/>
      <c r="AAK175" s="2"/>
      <c r="AAL175" s="2"/>
      <c r="AAM175" s="2"/>
      <c r="AAN175" s="2"/>
      <c r="AAO175" s="2"/>
      <c r="AAP175" s="2"/>
      <c r="AAQ175" s="2"/>
      <c r="AAR175" s="2"/>
      <c r="AAS175" s="2"/>
      <c r="AAT175" s="2"/>
      <c r="AAU175" s="2"/>
      <c r="AAV175" s="2"/>
      <c r="AAW175" s="2"/>
      <c r="AAX175" s="2"/>
      <c r="AAY175" s="2"/>
      <c r="AAZ175" s="2"/>
      <c r="ABA175" s="2"/>
      <c r="ABB175" s="2"/>
      <c r="ABC175" s="2"/>
      <c r="ABD175" s="2"/>
      <c r="ABE175" s="2"/>
      <c r="ABF175" s="2"/>
      <c r="ABG175" s="2"/>
      <c r="ABH175" s="2"/>
      <c r="ABI175" s="2"/>
      <c r="ABJ175" s="2"/>
      <c r="ABK175" s="2"/>
      <c r="ABL175" s="2"/>
      <c r="ABM175" s="2"/>
      <c r="ABN175" s="2"/>
      <c r="ABO175" s="2"/>
      <c r="ABP175" s="2"/>
      <c r="ABQ175" s="2"/>
      <c r="ABR175" s="2"/>
      <c r="ABS175" s="2"/>
      <c r="ABT175" s="2"/>
      <c r="ABU175" s="2"/>
      <c r="ABV175" s="2"/>
      <c r="ABW175" s="2"/>
      <c r="ABX175" s="2"/>
      <c r="ABY175" s="2"/>
      <c r="ABZ175" s="2"/>
      <c r="ACA175" s="2"/>
      <c r="ACB175" s="2"/>
      <c r="ACC175" s="2"/>
      <c r="ACD175" s="2"/>
      <c r="ACE175" s="2"/>
      <c r="ACF175" s="2"/>
      <c r="ACG175" s="2"/>
      <c r="ACH175" s="2"/>
      <c r="ACI175" s="2"/>
      <c r="ACJ175" s="2"/>
      <c r="ACK175" s="2"/>
      <c r="ACL175" s="2"/>
      <c r="ACM175" s="2"/>
      <c r="ACN175" s="2"/>
      <c r="ACO175" s="2"/>
      <c r="ACP175" s="2"/>
      <c r="ACQ175" s="2"/>
      <c r="ACR175" s="2"/>
      <c r="ACS175" s="2"/>
      <c r="ACT175" s="2"/>
      <c r="ACU175" s="2"/>
      <c r="ACV175" s="2"/>
      <c r="ACW175" s="2"/>
      <c r="ACX175" s="2"/>
      <c r="ACY175" s="2"/>
      <c r="ACZ175" s="2"/>
      <c r="ADA175" s="2"/>
      <c r="ADB175" s="2"/>
      <c r="ADC175" s="2"/>
      <c r="ADD175" s="2"/>
      <c r="ADE175" s="2"/>
      <c r="ADF175" s="2"/>
      <c r="ADG175" s="2"/>
      <c r="ADH175" s="2"/>
      <c r="ADI175" s="2"/>
      <c r="ADJ175" s="2"/>
      <c r="ADK175" s="2"/>
      <c r="ADL175" s="2"/>
      <c r="ADM175" s="2"/>
      <c r="ADN175" s="2"/>
      <c r="ADO175" s="2"/>
      <c r="ADP175" s="2"/>
      <c r="ADQ175" s="2"/>
      <c r="ADR175" s="2"/>
      <c r="ADS175" s="2"/>
      <c r="ADT175" s="2"/>
      <c r="ADU175" s="2"/>
      <c r="ADV175" s="2"/>
      <c r="ADW175" s="2"/>
      <c r="ADX175" s="2"/>
      <c r="ADY175" s="2"/>
      <c r="ADZ175" s="2"/>
      <c r="AEA175" s="2"/>
      <c r="AEB175" s="2"/>
      <c r="AEC175" s="2"/>
      <c r="AED175" s="2"/>
      <c r="AEE175" s="2"/>
      <c r="AEF175" s="2"/>
      <c r="AEG175" s="2"/>
      <c r="AEH175" s="2"/>
      <c r="AEI175" s="2"/>
      <c r="AEJ175" s="2"/>
      <c r="AEK175" s="2"/>
      <c r="AEL175" s="2"/>
      <c r="AEM175" s="2"/>
      <c r="AEN175" s="2"/>
      <c r="AEO175" s="2"/>
      <c r="AEP175" s="2"/>
      <c r="AEQ175" s="2"/>
      <c r="AER175" s="2"/>
      <c r="AES175" s="2"/>
      <c r="AET175" s="2"/>
      <c r="AEU175" s="2"/>
      <c r="AEV175" s="2"/>
      <c r="AEW175" s="2"/>
      <c r="AEX175" s="2"/>
      <c r="AEY175" s="2"/>
      <c r="AEZ175" s="2"/>
      <c r="AFA175" s="2"/>
      <c r="AFB175" s="2"/>
      <c r="AFC175" s="2"/>
      <c r="AFD175" s="2"/>
      <c r="AFE175" s="2"/>
      <c r="AFF175" s="2"/>
      <c r="AFG175" s="2"/>
      <c r="AFH175" s="2"/>
      <c r="AFI175" s="2"/>
      <c r="AFJ175" s="2"/>
      <c r="AFK175" s="2"/>
      <c r="AFL175" s="2"/>
      <c r="AFM175" s="2"/>
      <c r="AFN175" s="2"/>
      <c r="AFO175" s="2"/>
      <c r="AFP175" s="2"/>
      <c r="AFQ175" s="2"/>
      <c r="AFR175" s="2"/>
      <c r="AFS175" s="2"/>
      <c r="AFT175" s="2"/>
      <c r="AFU175" s="2"/>
      <c r="AFV175" s="2"/>
      <c r="AFW175" s="2"/>
      <c r="AFX175" s="2"/>
      <c r="AFY175" s="2"/>
      <c r="AFZ175" s="2"/>
      <c r="AGA175" s="2"/>
      <c r="AGB175" s="2"/>
      <c r="AGC175" s="2"/>
      <c r="AGD175" s="2"/>
      <c r="AGE175" s="2"/>
      <c r="AGF175" s="2"/>
      <c r="AGG175" s="2"/>
      <c r="AGH175" s="2"/>
      <c r="AGI175" s="2"/>
      <c r="AGJ175" s="2"/>
      <c r="AGK175" s="2"/>
      <c r="AGL175" s="2"/>
      <c r="AGM175" s="2"/>
      <c r="AGN175" s="2"/>
      <c r="AGO175" s="2"/>
      <c r="AGP175" s="2"/>
      <c r="AGQ175" s="2"/>
      <c r="AGR175" s="2"/>
      <c r="AGS175" s="2"/>
      <c r="AGT175" s="2"/>
      <c r="AGU175" s="2"/>
      <c r="AGV175" s="2"/>
      <c r="AGW175" s="2"/>
      <c r="AGX175" s="2"/>
      <c r="AGY175" s="2"/>
      <c r="AGZ175" s="16"/>
      <c r="AHA175" s="19"/>
      <c r="AHL175" s="2"/>
      <c r="AHM175" s="2"/>
      <c r="AHN175" s="2"/>
      <c r="AHO175" s="2"/>
      <c r="AHP175" s="2"/>
      <c r="AHQ175" s="2"/>
      <c r="AHR175" s="2"/>
      <c r="AHS175" s="2"/>
      <c r="AHT175" s="2"/>
      <c r="AHU175" s="2"/>
      <c r="AHV175" s="2"/>
      <c r="AHW175" s="2"/>
      <c r="AHX175" s="2"/>
      <c r="AHY175" s="2"/>
      <c r="AHZ175" s="2"/>
      <c r="AIA175" s="2"/>
      <c r="AIB175" s="2"/>
      <c r="AIC175" s="2"/>
      <c r="AID175" s="2"/>
      <c r="AIE175" s="2"/>
      <c r="AIF175" s="2"/>
      <c r="AIG175" s="2"/>
      <c r="AIH175" s="2"/>
      <c r="AII175" s="2"/>
      <c r="AIJ175" s="2"/>
      <c r="AIK175" s="2"/>
      <c r="AIL175" s="2"/>
      <c r="AIM175" s="2"/>
      <c r="AIN175" s="2"/>
      <c r="AIO175" s="2"/>
      <c r="AIP175" s="2"/>
      <c r="AIQ175" s="2"/>
      <c r="AIR175" s="2"/>
      <c r="AIS175" s="2"/>
      <c r="AIT175" s="2"/>
      <c r="AIU175" s="2"/>
      <c r="AIV175" s="2"/>
      <c r="AIW175" s="2"/>
      <c r="AIX175" s="2"/>
      <c r="AIY175" s="2"/>
      <c r="AIZ175" s="2"/>
      <c r="AJA175" s="2"/>
      <c r="AJB175" s="2"/>
      <c r="AJC175" s="2"/>
      <c r="AJD175" s="2"/>
      <c r="AJE175" s="2"/>
      <c r="AJF175" s="2"/>
      <c r="AJG175" s="2"/>
      <c r="AJH175" s="2"/>
      <c r="AJI175" s="2"/>
      <c r="AJJ175" s="2"/>
      <c r="AJK175" s="2"/>
      <c r="AJL175" s="2"/>
      <c r="AJM175" s="2"/>
      <c r="AJN175" s="2"/>
      <c r="AJO175" s="2"/>
    </row>
    <row r="176" spans="2:951" ht="16.5" customHeight="1">
      <c r="B176" s="52"/>
      <c r="C176" s="52"/>
      <c r="D176" s="11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8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2"/>
      <c r="JP176" s="2"/>
      <c r="JQ176" s="2"/>
      <c r="JR176" s="2"/>
      <c r="JS176" s="2"/>
      <c r="JT176" s="2"/>
      <c r="JU176" s="2"/>
      <c r="JV176" s="2"/>
      <c r="JW176" s="2"/>
      <c r="JX176" s="2"/>
      <c r="JY176" s="2"/>
      <c r="JZ176" s="2"/>
      <c r="KA176" s="2"/>
      <c r="KB176" s="2"/>
      <c r="KC176" s="2"/>
      <c r="KD176" s="2"/>
      <c r="KE176" s="2"/>
      <c r="KF176" s="2"/>
      <c r="KG176" s="2"/>
      <c r="KH176" s="2"/>
      <c r="KI176" s="2"/>
      <c r="KJ176" s="2"/>
      <c r="KK176" s="2"/>
      <c r="KL176" s="2"/>
      <c r="KM176" s="2"/>
      <c r="KN176" s="2"/>
      <c r="KO176" s="2"/>
      <c r="KP176" s="2"/>
      <c r="KQ176" s="2"/>
      <c r="KR176" s="2"/>
      <c r="KS176" s="2"/>
      <c r="KT176" s="2"/>
      <c r="KU176" s="2"/>
      <c r="KV176" s="2"/>
      <c r="KW176" s="2"/>
      <c r="KX176" s="2"/>
      <c r="KY176" s="2"/>
      <c r="KZ176" s="2"/>
      <c r="LA176" s="2"/>
      <c r="LB176" s="2"/>
      <c r="LC176" s="2"/>
      <c r="LD176" s="2"/>
      <c r="LE176" s="2"/>
      <c r="LF176" s="2"/>
      <c r="LG176" s="2"/>
      <c r="LH176" s="2"/>
      <c r="LI176" s="2"/>
      <c r="LJ176" s="2"/>
      <c r="LK176" s="2"/>
      <c r="LL176" s="2"/>
      <c r="LM176" s="2"/>
      <c r="LN176" s="2"/>
      <c r="LO176" s="2"/>
      <c r="LP176" s="2"/>
      <c r="LQ176" s="2"/>
      <c r="LR176" s="2"/>
      <c r="LS176" s="2"/>
      <c r="LT176" s="2"/>
      <c r="LU176" s="2"/>
      <c r="LV176" s="2"/>
      <c r="LW176" s="2"/>
      <c r="LX176" s="2"/>
      <c r="LY176" s="2"/>
      <c r="LZ176" s="2"/>
      <c r="MA176" s="2"/>
      <c r="MB176" s="2"/>
      <c r="MC176" s="2"/>
      <c r="MD176" s="2"/>
      <c r="ME176" s="2"/>
      <c r="MF176" s="2"/>
      <c r="MG176" s="2"/>
      <c r="MH176" s="2"/>
      <c r="MI176" s="2"/>
      <c r="MJ176" s="2"/>
      <c r="MK176" s="2"/>
      <c r="ML176" s="2"/>
      <c r="MM176" s="2"/>
      <c r="MN176" s="2"/>
      <c r="MO176" s="2"/>
      <c r="MP176" s="2"/>
      <c r="MQ176" s="2"/>
      <c r="MR176" s="2"/>
      <c r="MS176" s="2"/>
      <c r="MT176" s="2"/>
      <c r="MU176" s="2"/>
      <c r="MV176" s="2"/>
      <c r="MW176" s="2"/>
      <c r="MX176" s="2"/>
      <c r="MY176" s="2"/>
      <c r="MZ176" s="2"/>
      <c r="NA176" s="2"/>
      <c r="NB176" s="2"/>
      <c r="NC176" s="2"/>
      <c r="ND176" s="2"/>
      <c r="NE176" s="2"/>
      <c r="NF176" s="2"/>
      <c r="NG176" s="2"/>
      <c r="NH176" s="2"/>
      <c r="NI176" s="2"/>
      <c r="NJ176" s="2"/>
      <c r="NK176" s="2"/>
      <c r="NL176" s="2"/>
      <c r="NM176" s="2"/>
      <c r="NN176" s="2"/>
      <c r="NO176" s="2"/>
      <c r="NP176" s="2"/>
      <c r="NQ176" s="2"/>
      <c r="NR176" s="2"/>
      <c r="NS176" s="2"/>
      <c r="NT176" s="2"/>
      <c r="NU176" s="2"/>
      <c r="NV176" s="2"/>
      <c r="NW176" s="2"/>
      <c r="NX176" s="2"/>
      <c r="NY176" s="2"/>
      <c r="NZ176" s="2"/>
      <c r="OA176" s="2"/>
      <c r="OB176" s="2"/>
      <c r="OC176" s="2"/>
      <c r="OD176" s="2"/>
      <c r="OE176" s="2"/>
      <c r="OF176" s="2"/>
      <c r="OG176" s="2"/>
      <c r="OH176" s="2"/>
      <c r="OI176" s="2"/>
      <c r="OJ176" s="2"/>
      <c r="OK176" s="2"/>
      <c r="OL176" s="2"/>
      <c r="OM176" s="2"/>
      <c r="ON176" s="2"/>
      <c r="OO176" s="2"/>
      <c r="OP176" s="2"/>
      <c r="OQ176" s="2"/>
      <c r="OR176" s="2"/>
      <c r="OS176" s="2"/>
      <c r="OT176" s="2"/>
      <c r="OU176" s="2"/>
      <c r="OV176" s="2"/>
      <c r="OW176" s="2"/>
      <c r="OX176" s="2"/>
      <c r="OY176" s="2"/>
      <c r="OZ176" s="2"/>
      <c r="PA176" s="2"/>
      <c r="PB176" s="2"/>
      <c r="PC176" s="2"/>
      <c r="PD176" s="2"/>
      <c r="PE176" s="2"/>
      <c r="PF176" s="2"/>
      <c r="PG176" s="2"/>
      <c r="PH176" s="2"/>
      <c r="PI176" s="2"/>
      <c r="PJ176" s="2"/>
      <c r="PK176" s="2"/>
      <c r="PL176" s="2"/>
      <c r="PM176" s="2"/>
      <c r="PN176" s="2"/>
      <c r="PO176" s="2"/>
      <c r="PP176" s="2"/>
      <c r="PQ176" s="2"/>
      <c r="PR176" s="2"/>
      <c r="PS176" s="2"/>
      <c r="PT176" s="2"/>
      <c r="PU176" s="2"/>
      <c r="PV176" s="2"/>
      <c r="PW176" s="2"/>
      <c r="PX176" s="2"/>
      <c r="PY176" s="2"/>
      <c r="PZ176" s="2"/>
      <c r="QA176" s="2"/>
      <c r="QB176" s="2"/>
      <c r="QC176" s="2"/>
      <c r="QD176" s="2"/>
      <c r="QE176" s="2"/>
      <c r="QF176" s="2"/>
      <c r="QG176" s="2"/>
      <c r="QH176" s="2"/>
      <c r="QI176" s="2"/>
      <c r="QJ176" s="2"/>
      <c r="QK176" s="2"/>
      <c r="QL176" s="2"/>
      <c r="QM176" s="2"/>
      <c r="QN176" s="2"/>
      <c r="QO176" s="2"/>
      <c r="QP176" s="2"/>
      <c r="QQ176" s="2"/>
      <c r="QR176" s="2"/>
      <c r="QS176" s="2"/>
      <c r="QT176" s="2"/>
      <c r="QU176" s="2"/>
      <c r="QV176" s="2"/>
      <c r="QW176" s="2"/>
      <c r="QX176" s="2"/>
      <c r="QY176" s="2"/>
      <c r="QZ176" s="2"/>
      <c r="RA176" s="2"/>
      <c r="RB176" s="2"/>
      <c r="RC176" s="2"/>
      <c r="RD176" s="2"/>
      <c r="RE176" s="2"/>
      <c r="RF176" s="2"/>
      <c r="RG176" s="2"/>
      <c r="RH176" s="2"/>
      <c r="RI176" s="2"/>
      <c r="RJ176" s="2"/>
      <c r="RK176" s="2"/>
      <c r="RL176" s="2"/>
      <c r="RM176" s="2"/>
      <c r="RN176" s="2"/>
      <c r="RO176" s="2"/>
      <c r="RP176" s="2"/>
      <c r="RQ176" s="2"/>
      <c r="RR176" s="2"/>
      <c r="RS176" s="2"/>
      <c r="RT176" s="2"/>
      <c r="RU176" s="2"/>
      <c r="RV176" s="2"/>
      <c r="RW176" s="2"/>
      <c r="RX176" s="2"/>
      <c r="RY176" s="2"/>
      <c r="RZ176" s="2"/>
      <c r="SA176" s="2"/>
      <c r="SB176" s="2"/>
      <c r="SC176" s="2"/>
      <c r="SD176" s="2"/>
      <c r="SE176" s="2"/>
      <c r="SF176" s="2"/>
      <c r="SG176" s="2"/>
      <c r="SH176" s="2"/>
      <c r="SI176" s="2"/>
      <c r="SJ176" s="2"/>
      <c r="SK176" s="2"/>
      <c r="SL176" s="2"/>
      <c r="SM176" s="2"/>
      <c r="SN176" s="2"/>
      <c r="SO176" s="2"/>
      <c r="SP176" s="2"/>
      <c r="SQ176" s="2"/>
      <c r="SR176" s="2"/>
      <c r="SS176" s="2"/>
      <c r="ST176" s="2"/>
      <c r="SU176" s="2"/>
      <c r="SV176" s="2"/>
      <c r="SW176" s="2"/>
      <c r="SX176" s="2"/>
      <c r="SY176" s="2"/>
      <c r="SZ176" s="2"/>
      <c r="TA176" s="2"/>
      <c r="TB176" s="2"/>
      <c r="TC176" s="2"/>
      <c r="TD176" s="2"/>
      <c r="TE176" s="2"/>
      <c r="TF176" s="2"/>
      <c r="TG176" s="2"/>
      <c r="TH176" s="2"/>
      <c r="TI176" s="2"/>
      <c r="TJ176" s="2"/>
      <c r="TK176" s="2"/>
      <c r="TL176" s="2"/>
      <c r="TM176" s="2"/>
      <c r="TN176" s="2"/>
      <c r="TO176" s="2"/>
      <c r="TP176" s="2"/>
      <c r="TQ176" s="2"/>
      <c r="TR176" s="2"/>
      <c r="TS176" s="2"/>
      <c r="TT176" s="2"/>
      <c r="TU176" s="2"/>
      <c r="TV176" s="2"/>
      <c r="TW176" s="2"/>
      <c r="TX176" s="2"/>
      <c r="TY176" s="2"/>
      <c r="TZ176" s="2"/>
      <c r="UA176" s="2"/>
      <c r="UB176" s="2"/>
      <c r="UC176" s="2"/>
      <c r="UD176" s="2"/>
      <c r="UE176" s="2"/>
      <c r="UF176" s="2"/>
      <c r="UG176" s="2"/>
      <c r="UH176" s="2"/>
      <c r="UI176" s="2"/>
      <c r="UJ176" s="2"/>
      <c r="UK176" s="2"/>
      <c r="UL176" s="2"/>
      <c r="UM176" s="2"/>
      <c r="UN176" s="2"/>
      <c r="UO176" s="2"/>
      <c r="UP176" s="2"/>
      <c r="UQ176" s="2"/>
      <c r="UR176" s="2"/>
      <c r="US176" s="2"/>
      <c r="UT176" s="2"/>
      <c r="UU176" s="2"/>
      <c r="UV176" s="2"/>
      <c r="UW176" s="2"/>
      <c r="UX176" s="2"/>
      <c r="UY176" s="2"/>
      <c r="UZ176" s="2"/>
      <c r="VA176" s="2"/>
      <c r="VB176" s="2"/>
      <c r="VC176" s="2"/>
      <c r="VD176" s="2"/>
      <c r="VE176" s="2"/>
      <c r="VF176" s="2"/>
      <c r="VG176" s="2"/>
      <c r="VH176" s="2"/>
      <c r="VI176" s="2"/>
      <c r="VJ176" s="2"/>
      <c r="VK176" s="2"/>
      <c r="VL176" s="2"/>
      <c r="VM176" s="2"/>
      <c r="VN176" s="2"/>
      <c r="VO176" s="2"/>
      <c r="VP176" s="2"/>
      <c r="VQ176" s="2"/>
      <c r="VR176" s="2"/>
      <c r="VS176" s="2"/>
      <c r="VT176" s="2"/>
      <c r="VU176" s="2"/>
      <c r="VV176" s="2"/>
      <c r="VW176" s="2"/>
      <c r="VX176" s="2"/>
      <c r="VY176" s="2"/>
      <c r="VZ176" s="2"/>
      <c r="WA176" s="2"/>
      <c r="WB176" s="2"/>
      <c r="WC176" s="2"/>
      <c r="WD176" s="2"/>
      <c r="WE176" s="2"/>
      <c r="WF176" s="2"/>
      <c r="WG176" s="2"/>
      <c r="WH176" s="2"/>
      <c r="WI176" s="2"/>
      <c r="WJ176" s="2"/>
      <c r="WK176" s="2"/>
      <c r="WL176" s="2"/>
      <c r="WM176" s="2"/>
      <c r="WN176" s="2"/>
      <c r="WO176" s="2"/>
      <c r="WP176" s="2"/>
      <c r="WQ176" s="2"/>
      <c r="WR176" s="2"/>
      <c r="WS176" s="2"/>
      <c r="WT176" s="2"/>
      <c r="WU176" s="2"/>
      <c r="WV176" s="2"/>
      <c r="WW176" s="2"/>
      <c r="WX176" s="2"/>
      <c r="WY176" s="2"/>
      <c r="WZ176" s="2"/>
      <c r="XA176" s="2"/>
      <c r="XB176" s="2"/>
      <c r="XC176" s="2"/>
      <c r="XD176" s="2"/>
      <c r="XE176" s="2"/>
      <c r="XF176" s="2"/>
      <c r="XG176" s="2"/>
      <c r="XH176" s="2"/>
      <c r="XI176" s="2"/>
      <c r="XJ176" s="2"/>
      <c r="XK176" s="2"/>
      <c r="XL176" s="2"/>
      <c r="XM176" s="2"/>
      <c r="XN176" s="2"/>
      <c r="XO176" s="2"/>
      <c r="XP176" s="2"/>
      <c r="XQ176" s="2"/>
      <c r="XR176" s="2"/>
      <c r="XS176" s="2"/>
      <c r="XT176" s="2"/>
      <c r="XU176" s="2"/>
      <c r="XV176" s="2"/>
      <c r="XW176" s="2"/>
      <c r="XX176" s="2"/>
      <c r="XY176" s="2"/>
      <c r="XZ176" s="2"/>
      <c r="YA176" s="2"/>
      <c r="YB176" s="2"/>
      <c r="YC176" s="2"/>
      <c r="YD176" s="2"/>
      <c r="YE176" s="2"/>
      <c r="YF176" s="2"/>
      <c r="YG176" s="2"/>
      <c r="YH176" s="2"/>
      <c r="YI176" s="2"/>
      <c r="YJ176" s="2"/>
      <c r="YK176" s="2"/>
      <c r="YL176" s="2"/>
      <c r="YM176" s="2"/>
      <c r="YN176" s="2"/>
      <c r="YO176" s="2"/>
      <c r="YP176" s="2"/>
      <c r="YQ176" s="2"/>
      <c r="YR176" s="2"/>
      <c r="YS176" s="2"/>
      <c r="YT176" s="2"/>
      <c r="YU176" s="2"/>
      <c r="YV176" s="2"/>
      <c r="YW176" s="2"/>
      <c r="YX176" s="2"/>
      <c r="YY176" s="2"/>
      <c r="YZ176" s="2"/>
      <c r="ZA176" s="2"/>
      <c r="ZB176" s="2"/>
      <c r="ZC176" s="2"/>
      <c r="ZD176" s="2"/>
      <c r="ZE176" s="2"/>
      <c r="ZF176" s="2"/>
      <c r="ZG176" s="2"/>
      <c r="ZH176" s="2"/>
      <c r="ZI176" s="2"/>
      <c r="ZJ176" s="2"/>
      <c r="ZK176" s="2"/>
      <c r="ZL176" s="2"/>
      <c r="ZM176" s="2"/>
      <c r="ZN176" s="2"/>
      <c r="ZO176" s="2"/>
      <c r="ZP176" s="2"/>
      <c r="ZQ176" s="2"/>
      <c r="ZR176" s="2"/>
      <c r="ZS176" s="2"/>
      <c r="ZT176" s="2"/>
      <c r="ZU176" s="2"/>
      <c r="ZV176" s="2"/>
      <c r="ZW176" s="2"/>
      <c r="ZX176" s="2"/>
      <c r="ZY176" s="2"/>
      <c r="ZZ176" s="2"/>
      <c r="AAA176" s="2"/>
      <c r="AAB176" s="2"/>
      <c r="AAC176" s="2"/>
      <c r="AAD176" s="2"/>
      <c r="AAE176" s="2"/>
      <c r="AAF176" s="2"/>
      <c r="AAG176" s="2"/>
      <c r="AAH176" s="2"/>
      <c r="AAI176" s="2"/>
      <c r="AAJ176" s="2"/>
      <c r="AAK176" s="2"/>
      <c r="AAL176" s="2"/>
      <c r="AAM176" s="2"/>
      <c r="AAN176" s="2"/>
      <c r="AAO176" s="2"/>
      <c r="AAP176" s="2"/>
      <c r="AAQ176" s="2"/>
      <c r="AAR176" s="2"/>
      <c r="AAS176" s="2"/>
      <c r="AAT176" s="2"/>
      <c r="AAU176" s="2"/>
      <c r="AAV176" s="2"/>
      <c r="AAW176" s="2"/>
      <c r="AAX176" s="2"/>
      <c r="AAY176" s="2"/>
      <c r="AAZ176" s="2"/>
      <c r="ABA176" s="2"/>
      <c r="ABB176" s="2"/>
      <c r="ABC176" s="2"/>
      <c r="ABD176" s="2"/>
      <c r="ABE176" s="2"/>
      <c r="ABF176" s="2"/>
      <c r="ABG176" s="2"/>
      <c r="ABH176" s="2"/>
      <c r="ABI176" s="2"/>
      <c r="ABJ176" s="2"/>
      <c r="ABK176" s="2"/>
      <c r="ABL176" s="2"/>
      <c r="ABM176" s="2"/>
      <c r="ABN176" s="2"/>
      <c r="ABO176" s="2"/>
      <c r="ABP176" s="2"/>
      <c r="ABQ176" s="2"/>
      <c r="ABR176" s="2"/>
      <c r="ABS176" s="2"/>
      <c r="ABT176" s="2"/>
      <c r="ABU176" s="2"/>
      <c r="ABV176" s="2"/>
      <c r="ABW176" s="2"/>
      <c r="ABX176" s="2"/>
      <c r="ABY176" s="2"/>
      <c r="ABZ176" s="2"/>
      <c r="ACA176" s="2"/>
      <c r="ACB176" s="2"/>
      <c r="ACC176" s="2"/>
      <c r="ACD176" s="2"/>
      <c r="ACE176" s="2"/>
      <c r="ACF176" s="2"/>
      <c r="ACG176" s="2"/>
      <c r="ACH176" s="2"/>
      <c r="ACI176" s="2"/>
      <c r="ACJ176" s="2"/>
      <c r="ACK176" s="2"/>
      <c r="ACL176" s="2"/>
      <c r="ACM176" s="2"/>
      <c r="ACN176" s="2"/>
      <c r="ACO176" s="2"/>
      <c r="ACP176" s="2"/>
      <c r="ACQ176" s="2"/>
      <c r="ACR176" s="2"/>
      <c r="ACS176" s="2"/>
      <c r="ACT176" s="2"/>
      <c r="ACU176" s="2"/>
      <c r="ACV176" s="2"/>
      <c r="ACW176" s="2"/>
      <c r="ACX176" s="2"/>
      <c r="ACY176" s="2"/>
      <c r="ACZ176" s="2"/>
      <c r="ADA176" s="2"/>
      <c r="ADB176" s="2"/>
      <c r="ADC176" s="2"/>
      <c r="ADD176" s="2"/>
      <c r="ADE176" s="2"/>
      <c r="ADF176" s="2"/>
      <c r="ADG176" s="2"/>
      <c r="ADH176" s="2"/>
      <c r="ADI176" s="2"/>
      <c r="ADJ176" s="2"/>
      <c r="ADK176" s="2"/>
      <c r="ADL176" s="2"/>
      <c r="ADM176" s="2"/>
      <c r="ADN176" s="2"/>
      <c r="ADO176" s="2"/>
      <c r="ADP176" s="2"/>
      <c r="ADQ176" s="2"/>
      <c r="ADR176" s="2"/>
      <c r="ADS176" s="2"/>
      <c r="ADT176" s="2"/>
      <c r="ADU176" s="2"/>
      <c r="ADV176" s="2"/>
      <c r="ADW176" s="2"/>
      <c r="ADX176" s="2"/>
      <c r="ADY176" s="2"/>
      <c r="ADZ176" s="2"/>
      <c r="AEA176" s="2"/>
      <c r="AEB176" s="2"/>
      <c r="AEC176" s="2"/>
      <c r="AED176" s="2"/>
      <c r="AEE176" s="2"/>
      <c r="AEF176" s="2"/>
      <c r="AEG176" s="2"/>
      <c r="AEH176" s="2"/>
      <c r="AEI176" s="2"/>
      <c r="AEJ176" s="2"/>
      <c r="AEK176" s="2"/>
      <c r="AEL176" s="2"/>
      <c r="AEM176" s="2"/>
      <c r="AEN176" s="2"/>
      <c r="AEO176" s="2"/>
      <c r="AEP176" s="2"/>
      <c r="AEQ176" s="2"/>
      <c r="AER176" s="2"/>
      <c r="AES176" s="2"/>
      <c r="AET176" s="2"/>
      <c r="AEU176" s="2"/>
      <c r="AEV176" s="2"/>
      <c r="AEW176" s="2"/>
      <c r="AEX176" s="2"/>
      <c r="AEY176" s="2"/>
      <c r="AEZ176" s="2"/>
      <c r="AFA176" s="2"/>
      <c r="AFB176" s="2"/>
      <c r="AFC176" s="2"/>
      <c r="AFD176" s="2"/>
      <c r="AFE176" s="2"/>
      <c r="AFF176" s="2"/>
      <c r="AFG176" s="2"/>
      <c r="AFH176" s="2"/>
      <c r="AFI176" s="2"/>
      <c r="AFJ176" s="2"/>
      <c r="AFK176" s="2"/>
      <c r="AFL176" s="2"/>
      <c r="AFM176" s="2"/>
      <c r="AFN176" s="2"/>
      <c r="AFO176" s="2"/>
      <c r="AFP176" s="2"/>
      <c r="AFQ176" s="2"/>
      <c r="AFR176" s="2"/>
      <c r="AFS176" s="2"/>
      <c r="AFT176" s="2"/>
      <c r="AFU176" s="2"/>
      <c r="AFV176" s="2"/>
      <c r="AFW176" s="2"/>
      <c r="AFX176" s="2"/>
      <c r="AFY176" s="2"/>
      <c r="AFZ176" s="2"/>
      <c r="AGA176" s="2"/>
      <c r="AGB176" s="2"/>
      <c r="AGC176" s="2"/>
      <c r="AGD176" s="2"/>
      <c r="AGE176" s="2"/>
      <c r="AGF176" s="2"/>
      <c r="AGG176" s="2"/>
      <c r="AGH176" s="2"/>
      <c r="AGI176" s="2"/>
      <c r="AGJ176" s="2"/>
      <c r="AGK176" s="2"/>
      <c r="AGL176" s="2"/>
      <c r="AGM176" s="2"/>
      <c r="AGN176" s="2"/>
      <c r="AGO176" s="2"/>
      <c r="AGP176" s="2"/>
      <c r="AGQ176" s="2"/>
      <c r="AGR176" s="2"/>
      <c r="AGS176" s="2"/>
      <c r="AGT176" s="2"/>
      <c r="AGU176" s="2"/>
      <c r="AGV176" s="2"/>
      <c r="AGW176" s="2"/>
      <c r="AGX176" s="2"/>
      <c r="AGY176" s="2"/>
      <c r="AGZ176" s="16"/>
      <c r="AHA176" s="21"/>
      <c r="AHL176" s="2"/>
      <c r="AHM176" s="2"/>
      <c r="AHN176" s="2"/>
      <c r="AHO176" s="2"/>
      <c r="AHP176" s="2"/>
      <c r="AHQ176" s="2"/>
      <c r="AHR176" s="2"/>
      <c r="AHS176" s="2"/>
      <c r="AHT176" s="2"/>
      <c r="AHU176" s="2"/>
      <c r="AHV176" s="2"/>
      <c r="AHW176" s="2"/>
      <c r="AHX176" s="2"/>
      <c r="AHY176" s="2"/>
      <c r="AHZ176" s="2"/>
      <c r="AIA176" s="2"/>
      <c r="AIB176" s="2"/>
      <c r="AIC176" s="2"/>
      <c r="AID176" s="2"/>
      <c r="AIE176" s="2"/>
      <c r="AIF176" s="2"/>
      <c r="AIG176" s="2"/>
      <c r="AIH176" s="2"/>
      <c r="AII176" s="2"/>
      <c r="AIJ176" s="2"/>
      <c r="AIK176" s="2"/>
      <c r="AIL176" s="2"/>
      <c r="AIM176" s="2"/>
      <c r="AIN176" s="2"/>
      <c r="AIO176" s="2"/>
      <c r="AIP176" s="2"/>
      <c r="AIQ176" s="2"/>
      <c r="AIR176" s="2"/>
      <c r="AIS176" s="2"/>
      <c r="AIT176" s="2"/>
      <c r="AIU176" s="2"/>
      <c r="AIV176" s="2"/>
      <c r="AIW176" s="2"/>
      <c r="AIX176" s="2"/>
      <c r="AIY176" s="2"/>
      <c r="AIZ176" s="2"/>
      <c r="AJA176" s="2"/>
      <c r="AJB176" s="2"/>
      <c r="AJC176" s="2"/>
      <c r="AJD176" s="2"/>
      <c r="AJE176" s="2"/>
      <c r="AJF176" s="2"/>
      <c r="AJG176" s="2"/>
      <c r="AJH176" s="2"/>
      <c r="AJI176" s="2"/>
      <c r="AJJ176" s="2"/>
      <c r="AJK176" s="2"/>
      <c r="AJL176" s="2"/>
      <c r="AJM176" s="2"/>
      <c r="AJN176" s="2"/>
      <c r="AJO176" s="2"/>
    </row>
    <row r="177" spans="2:951" ht="16.5" customHeight="1">
      <c r="B177" s="51"/>
      <c r="C177" s="51"/>
      <c r="D177" s="1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8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2"/>
      <c r="JP177" s="2"/>
      <c r="JQ177" s="2"/>
      <c r="JR177" s="2"/>
      <c r="JS177" s="2"/>
      <c r="JT177" s="2"/>
      <c r="JU177" s="2"/>
      <c r="JV177" s="2"/>
      <c r="JW177" s="2"/>
      <c r="JX177" s="2"/>
      <c r="JY177" s="2"/>
      <c r="JZ177" s="2"/>
      <c r="KA177" s="2"/>
      <c r="KB177" s="2"/>
      <c r="KC177" s="2"/>
      <c r="KD177" s="2"/>
      <c r="KE177" s="2"/>
      <c r="KF177" s="2"/>
      <c r="KG177" s="2"/>
      <c r="KH177" s="2"/>
      <c r="KI177" s="2"/>
      <c r="KJ177" s="2"/>
      <c r="KK177" s="2"/>
      <c r="KL177" s="2"/>
      <c r="KM177" s="2"/>
      <c r="KN177" s="2"/>
      <c r="KO177" s="2"/>
      <c r="KP177" s="2"/>
      <c r="KQ177" s="2"/>
      <c r="KR177" s="2"/>
      <c r="KS177" s="2"/>
      <c r="KT177" s="2"/>
      <c r="KU177" s="2"/>
      <c r="KV177" s="2"/>
      <c r="KW177" s="2"/>
      <c r="KX177" s="2"/>
      <c r="KY177" s="2"/>
      <c r="KZ177" s="2"/>
      <c r="LA177" s="2"/>
      <c r="LB177" s="2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2"/>
      <c r="MA177" s="2"/>
      <c r="MB177" s="2"/>
      <c r="MC177" s="2"/>
      <c r="MD177" s="2"/>
      <c r="ME177" s="2"/>
      <c r="MF177" s="2"/>
      <c r="MG177" s="2"/>
      <c r="MH177" s="2"/>
      <c r="MI177" s="2"/>
      <c r="MJ177" s="2"/>
      <c r="MK177" s="2"/>
      <c r="ML177" s="2"/>
      <c r="MM177" s="2"/>
      <c r="MN177" s="2"/>
      <c r="MO177" s="2"/>
      <c r="MP177" s="2"/>
      <c r="MQ177" s="2"/>
      <c r="MR177" s="2"/>
      <c r="MS177" s="2"/>
      <c r="MT177" s="2"/>
      <c r="MU177" s="2"/>
      <c r="MV177" s="2"/>
      <c r="MW177" s="2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2"/>
      <c r="NK177" s="2"/>
      <c r="NL177" s="2"/>
      <c r="NM177" s="2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2"/>
      <c r="OC177" s="2"/>
      <c r="OD177" s="2"/>
      <c r="OE177" s="2"/>
      <c r="OF177" s="2"/>
      <c r="OG177" s="2"/>
      <c r="OH177" s="2"/>
      <c r="OI177" s="2"/>
      <c r="OJ177" s="2"/>
      <c r="OK177" s="2"/>
      <c r="OL177" s="2"/>
      <c r="OM177" s="2"/>
      <c r="ON177" s="2"/>
      <c r="OO177" s="2"/>
      <c r="OP177" s="2"/>
      <c r="OQ177" s="2"/>
      <c r="OR177" s="2"/>
      <c r="OS177" s="2"/>
      <c r="OT177" s="2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2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2"/>
      <c r="QJ177" s="2"/>
      <c r="QK177" s="2"/>
      <c r="QL177" s="2"/>
      <c r="QM177" s="2"/>
      <c r="QN177" s="2"/>
      <c r="QO177" s="2"/>
      <c r="QP177" s="2"/>
      <c r="QQ177" s="2"/>
      <c r="QR177" s="2"/>
      <c r="QS177" s="2"/>
      <c r="QT177" s="2"/>
      <c r="QU177" s="2"/>
      <c r="QV177" s="2"/>
      <c r="QW177" s="2"/>
      <c r="QX177" s="2"/>
      <c r="QY177" s="2"/>
      <c r="QZ177" s="2"/>
      <c r="RA177" s="2"/>
      <c r="RB177" s="2"/>
      <c r="RC177" s="2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2"/>
      <c r="SD177" s="2"/>
      <c r="SE177" s="2"/>
      <c r="SF177" s="2"/>
      <c r="SG177" s="2"/>
      <c r="SH177" s="2"/>
      <c r="SI177" s="2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2"/>
      <c r="SX177" s="2"/>
      <c r="SY177" s="2"/>
      <c r="SZ177" s="2"/>
      <c r="TA177" s="2"/>
      <c r="TB177" s="2"/>
      <c r="TC177" s="2"/>
      <c r="TD177" s="2"/>
      <c r="TE177" s="2"/>
      <c r="TF177" s="2"/>
      <c r="TG177" s="2"/>
      <c r="TH177" s="2"/>
      <c r="TI177" s="2"/>
      <c r="TJ177" s="2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2"/>
      <c r="TZ177" s="2"/>
      <c r="UA177" s="2"/>
      <c r="UB177" s="2"/>
      <c r="UC177" s="2"/>
      <c r="UD177" s="2"/>
      <c r="UE177" s="2"/>
      <c r="UF177" s="2"/>
      <c r="UG177" s="2"/>
      <c r="UH177" s="2"/>
      <c r="UI177" s="2"/>
      <c r="UJ177" s="2"/>
      <c r="UK177" s="2"/>
      <c r="UL177" s="2"/>
      <c r="UM177" s="2"/>
      <c r="UN177" s="2"/>
      <c r="UO177" s="2"/>
      <c r="UP177" s="2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2"/>
      <c r="VS177" s="2"/>
      <c r="VT177" s="2"/>
      <c r="VU177" s="2"/>
      <c r="VV177" s="2"/>
      <c r="VW177" s="2"/>
      <c r="VX177" s="2"/>
      <c r="VY177" s="2"/>
      <c r="VZ177" s="2"/>
      <c r="WA177" s="2"/>
      <c r="WB177" s="2"/>
      <c r="WC177" s="2"/>
      <c r="WD177" s="2"/>
      <c r="WE177" s="2"/>
      <c r="WF177" s="2"/>
      <c r="WG177" s="2"/>
      <c r="WH177" s="2"/>
      <c r="WI177" s="2"/>
      <c r="WJ177" s="2"/>
      <c r="WK177" s="2"/>
      <c r="WL177" s="2"/>
      <c r="WM177" s="2"/>
      <c r="WN177" s="2"/>
      <c r="WO177" s="2"/>
      <c r="WP177" s="2"/>
      <c r="WQ177" s="2"/>
      <c r="WR177" s="2"/>
      <c r="WS177" s="2"/>
      <c r="WT177" s="2"/>
      <c r="WU177" s="2"/>
      <c r="WV177" s="2"/>
      <c r="WW177" s="2"/>
      <c r="WX177" s="2"/>
      <c r="WY177" s="2"/>
      <c r="WZ177" s="2"/>
      <c r="XA177" s="2"/>
      <c r="XB177" s="2"/>
      <c r="XC177" s="2"/>
      <c r="XD177" s="2"/>
      <c r="XE177" s="2"/>
      <c r="XF177" s="2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2"/>
      <c r="XY177" s="2"/>
      <c r="XZ177" s="2"/>
      <c r="YA177" s="2"/>
      <c r="YB177" s="2"/>
      <c r="YC177" s="2"/>
      <c r="YD177" s="2"/>
      <c r="YE177" s="2"/>
      <c r="YF177" s="2"/>
      <c r="YG177" s="2"/>
      <c r="YH177" s="2"/>
      <c r="YI177" s="2"/>
      <c r="YJ177" s="2"/>
      <c r="YK177" s="2"/>
      <c r="YL177" s="2"/>
      <c r="YM177" s="2"/>
      <c r="YN177" s="2"/>
      <c r="YO177" s="2"/>
      <c r="YP177" s="2"/>
      <c r="YQ177" s="2"/>
      <c r="YR177" s="2"/>
      <c r="YS177" s="2"/>
      <c r="YT177" s="2"/>
      <c r="YU177" s="2"/>
      <c r="YV177" s="2"/>
      <c r="YW177" s="2"/>
      <c r="YX177" s="2"/>
      <c r="YY177" s="2"/>
      <c r="YZ177" s="2"/>
      <c r="ZA177" s="2"/>
      <c r="ZB177" s="2"/>
      <c r="ZC177" s="2"/>
      <c r="ZD177" s="2"/>
      <c r="ZE177" s="2"/>
      <c r="ZF177" s="2"/>
      <c r="ZG177" s="2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2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2"/>
      <c r="AAW177" s="2"/>
      <c r="AAX177" s="2"/>
      <c r="AAY177" s="2"/>
      <c r="AAZ177" s="2"/>
      <c r="ABA177" s="2"/>
      <c r="ABB177" s="2"/>
      <c r="ABC177" s="2"/>
      <c r="ABD177" s="2"/>
      <c r="ABE177" s="2"/>
      <c r="ABF177" s="2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2"/>
      <c r="ABS177" s="2"/>
      <c r="ABT177" s="2"/>
      <c r="ABU177" s="2"/>
      <c r="ABV177" s="2"/>
      <c r="ABW177" s="2"/>
      <c r="ABX177" s="2"/>
      <c r="ABY177" s="2"/>
      <c r="ABZ177" s="2"/>
      <c r="ACA177" s="2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2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2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2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2"/>
      <c r="AGV177" s="2"/>
      <c r="AGW177" s="2"/>
      <c r="AGX177" s="2"/>
      <c r="AGY177" s="2"/>
      <c r="AGZ177" s="16"/>
      <c r="AHA177" s="19"/>
      <c r="AHL177" s="2"/>
      <c r="AHM177" s="2"/>
      <c r="AHN177" s="2"/>
      <c r="AHO177" s="2"/>
      <c r="AHP177" s="2"/>
      <c r="AHQ177" s="2"/>
      <c r="AHR177" s="2"/>
      <c r="AHS177" s="2"/>
      <c r="AHT177" s="2"/>
      <c r="AHU177" s="2"/>
      <c r="AHV177" s="2"/>
      <c r="AHW177" s="2"/>
      <c r="AHX177" s="2"/>
      <c r="AHY177" s="2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2"/>
      <c r="AIR177" s="2"/>
      <c r="AIS177" s="2"/>
      <c r="AIT177" s="2"/>
      <c r="AIU177" s="2"/>
      <c r="AIV177" s="2"/>
      <c r="AIW177" s="2"/>
      <c r="AIX177" s="2"/>
      <c r="AIY177" s="2"/>
      <c r="AIZ177" s="2"/>
      <c r="AJA177" s="2"/>
      <c r="AJB177" s="2"/>
      <c r="AJC177" s="2"/>
      <c r="AJD177" s="2"/>
      <c r="AJE177" s="2"/>
      <c r="AJF177" s="2"/>
      <c r="AJG177" s="2"/>
      <c r="AJH177" s="2"/>
      <c r="AJI177" s="2"/>
      <c r="AJJ177" s="2"/>
      <c r="AJK177" s="2"/>
      <c r="AJL177" s="2"/>
      <c r="AJM177" s="2"/>
      <c r="AJN177" s="2"/>
      <c r="AJO177" s="2"/>
    </row>
    <row r="178" spans="2:951" ht="16.5" customHeight="1">
      <c r="B178" s="52"/>
      <c r="C178" s="52"/>
      <c r="D178" s="11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8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2"/>
      <c r="JP178" s="2"/>
      <c r="JQ178" s="2"/>
      <c r="JR178" s="2"/>
      <c r="JS178" s="2"/>
      <c r="JT178" s="2"/>
      <c r="JU178" s="2"/>
      <c r="JV178" s="2"/>
      <c r="JW178" s="2"/>
      <c r="JX178" s="2"/>
      <c r="JY178" s="2"/>
      <c r="JZ178" s="2"/>
      <c r="KA178" s="2"/>
      <c r="KB178" s="2"/>
      <c r="KC178" s="2"/>
      <c r="KD178" s="2"/>
      <c r="KE178" s="2"/>
      <c r="KF178" s="2"/>
      <c r="KG178" s="2"/>
      <c r="KH178" s="2"/>
      <c r="KI178" s="2"/>
      <c r="KJ178" s="2"/>
      <c r="KK178" s="2"/>
      <c r="KL178" s="2"/>
      <c r="KM178" s="2"/>
      <c r="KN178" s="2"/>
      <c r="KO178" s="2"/>
      <c r="KP178" s="2"/>
      <c r="KQ178" s="2"/>
      <c r="KR178" s="2"/>
      <c r="KS178" s="2"/>
      <c r="KT178" s="2"/>
      <c r="KU178" s="2"/>
      <c r="KV178" s="2"/>
      <c r="KW178" s="2"/>
      <c r="KX178" s="2"/>
      <c r="KY178" s="2"/>
      <c r="KZ178" s="2"/>
      <c r="LA178" s="2"/>
      <c r="LB178" s="2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2"/>
      <c r="MA178" s="2"/>
      <c r="MB178" s="2"/>
      <c r="MC178" s="2"/>
      <c r="MD178" s="2"/>
      <c r="ME178" s="2"/>
      <c r="MF178" s="2"/>
      <c r="MG178" s="2"/>
      <c r="MH178" s="2"/>
      <c r="MI178" s="2"/>
      <c r="MJ178" s="2"/>
      <c r="MK178" s="2"/>
      <c r="ML178" s="2"/>
      <c r="MM178" s="2"/>
      <c r="MN178" s="2"/>
      <c r="MO178" s="2"/>
      <c r="MP178" s="2"/>
      <c r="MQ178" s="2"/>
      <c r="MR178" s="2"/>
      <c r="MS178" s="2"/>
      <c r="MT178" s="2"/>
      <c r="MU178" s="2"/>
      <c r="MV178" s="2"/>
      <c r="MW178" s="2"/>
      <c r="MX178" s="2"/>
      <c r="MY178" s="2"/>
      <c r="MZ178" s="2"/>
      <c r="NA178" s="2"/>
      <c r="NB178" s="2"/>
      <c r="NC178" s="2"/>
      <c r="ND178" s="2"/>
      <c r="NE178" s="2"/>
      <c r="NF178" s="2"/>
      <c r="NG178" s="2"/>
      <c r="NH178" s="2"/>
      <c r="NI178" s="2"/>
      <c r="NJ178" s="2"/>
      <c r="NK178" s="2"/>
      <c r="NL178" s="2"/>
      <c r="NM178" s="2"/>
      <c r="NN178" s="2"/>
      <c r="NO178" s="2"/>
      <c r="NP178" s="2"/>
      <c r="NQ178" s="2"/>
      <c r="NR178" s="2"/>
      <c r="NS178" s="2"/>
      <c r="NT178" s="2"/>
      <c r="NU178" s="2"/>
      <c r="NV178" s="2"/>
      <c r="NW178" s="2"/>
      <c r="NX178" s="2"/>
      <c r="NY178" s="2"/>
      <c r="NZ178" s="2"/>
      <c r="OA178" s="2"/>
      <c r="OB178" s="2"/>
      <c r="OC178" s="2"/>
      <c r="OD178" s="2"/>
      <c r="OE178" s="2"/>
      <c r="OF178" s="2"/>
      <c r="OG178" s="2"/>
      <c r="OH178" s="2"/>
      <c r="OI178" s="2"/>
      <c r="OJ178" s="2"/>
      <c r="OK178" s="2"/>
      <c r="OL178" s="2"/>
      <c r="OM178" s="2"/>
      <c r="ON178" s="2"/>
      <c r="OO178" s="2"/>
      <c r="OP178" s="2"/>
      <c r="OQ178" s="2"/>
      <c r="OR178" s="2"/>
      <c r="OS178" s="2"/>
      <c r="OT178" s="2"/>
      <c r="OU178" s="2"/>
      <c r="OV178" s="2"/>
      <c r="OW178" s="2"/>
      <c r="OX178" s="2"/>
      <c r="OY178" s="2"/>
      <c r="OZ178" s="2"/>
      <c r="PA178" s="2"/>
      <c r="PB178" s="2"/>
      <c r="PC178" s="2"/>
      <c r="PD178" s="2"/>
      <c r="PE178" s="2"/>
      <c r="PF178" s="2"/>
      <c r="PG178" s="2"/>
      <c r="PH178" s="2"/>
      <c r="PI178" s="2"/>
      <c r="PJ178" s="2"/>
      <c r="PK178" s="2"/>
      <c r="PL178" s="2"/>
      <c r="PM178" s="2"/>
      <c r="PN178" s="2"/>
      <c r="PO178" s="2"/>
      <c r="PP178" s="2"/>
      <c r="PQ178" s="2"/>
      <c r="PR178" s="2"/>
      <c r="PS178" s="2"/>
      <c r="PT178" s="2"/>
      <c r="PU178" s="2"/>
      <c r="PV178" s="2"/>
      <c r="PW178" s="2"/>
      <c r="PX178" s="2"/>
      <c r="PY178" s="2"/>
      <c r="PZ178" s="2"/>
      <c r="QA178" s="2"/>
      <c r="QB178" s="2"/>
      <c r="QC178" s="2"/>
      <c r="QD178" s="2"/>
      <c r="QE178" s="2"/>
      <c r="QF178" s="2"/>
      <c r="QG178" s="2"/>
      <c r="QH178" s="2"/>
      <c r="QI178" s="2"/>
      <c r="QJ178" s="2"/>
      <c r="QK178" s="2"/>
      <c r="QL178" s="2"/>
      <c r="QM178" s="2"/>
      <c r="QN178" s="2"/>
      <c r="QO178" s="2"/>
      <c r="QP178" s="2"/>
      <c r="QQ178" s="2"/>
      <c r="QR178" s="2"/>
      <c r="QS178" s="2"/>
      <c r="QT178" s="2"/>
      <c r="QU178" s="2"/>
      <c r="QV178" s="2"/>
      <c r="QW178" s="2"/>
      <c r="QX178" s="2"/>
      <c r="QY178" s="2"/>
      <c r="QZ178" s="2"/>
      <c r="RA178" s="2"/>
      <c r="RB178" s="2"/>
      <c r="RC178" s="2"/>
      <c r="RD178" s="2"/>
      <c r="RE178" s="2"/>
      <c r="RF178" s="2"/>
      <c r="RG178" s="2"/>
      <c r="RH178" s="2"/>
      <c r="RI178" s="2"/>
      <c r="RJ178" s="2"/>
      <c r="RK178" s="2"/>
      <c r="RL178" s="2"/>
      <c r="RM178" s="2"/>
      <c r="RN178" s="2"/>
      <c r="RO178" s="2"/>
      <c r="RP178" s="2"/>
      <c r="RQ178" s="2"/>
      <c r="RR178" s="2"/>
      <c r="RS178" s="2"/>
      <c r="RT178" s="2"/>
      <c r="RU178" s="2"/>
      <c r="RV178" s="2"/>
      <c r="RW178" s="2"/>
      <c r="RX178" s="2"/>
      <c r="RY178" s="2"/>
      <c r="RZ178" s="2"/>
      <c r="SA178" s="2"/>
      <c r="SB178" s="2"/>
      <c r="SC178" s="2"/>
      <c r="SD178" s="2"/>
      <c r="SE178" s="2"/>
      <c r="SF178" s="2"/>
      <c r="SG178" s="2"/>
      <c r="SH178" s="2"/>
      <c r="SI178" s="2"/>
      <c r="SJ178" s="2"/>
      <c r="SK178" s="2"/>
      <c r="SL178" s="2"/>
      <c r="SM178" s="2"/>
      <c r="SN178" s="2"/>
      <c r="SO178" s="2"/>
      <c r="SP178" s="2"/>
      <c r="SQ178" s="2"/>
      <c r="SR178" s="2"/>
      <c r="SS178" s="2"/>
      <c r="ST178" s="2"/>
      <c r="SU178" s="2"/>
      <c r="SV178" s="2"/>
      <c r="SW178" s="2"/>
      <c r="SX178" s="2"/>
      <c r="SY178" s="2"/>
      <c r="SZ178" s="2"/>
      <c r="TA178" s="2"/>
      <c r="TB178" s="2"/>
      <c r="TC178" s="2"/>
      <c r="TD178" s="2"/>
      <c r="TE178" s="2"/>
      <c r="TF178" s="2"/>
      <c r="TG178" s="2"/>
      <c r="TH178" s="2"/>
      <c r="TI178" s="2"/>
      <c r="TJ178" s="2"/>
      <c r="TK178" s="2"/>
      <c r="TL178" s="2"/>
      <c r="TM178" s="2"/>
      <c r="TN178" s="2"/>
      <c r="TO178" s="2"/>
      <c r="TP178" s="2"/>
      <c r="TQ178" s="2"/>
      <c r="TR178" s="2"/>
      <c r="TS178" s="2"/>
      <c r="TT178" s="2"/>
      <c r="TU178" s="2"/>
      <c r="TV178" s="2"/>
      <c r="TW178" s="2"/>
      <c r="TX178" s="2"/>
      <c r="TY178" s="2"/>
      <c r="TZ178" s="2"/>
      <c r="UA178" s="2"/>
      <c r="UB178" s="2"/>
      <c r="UC178" s="2"/>
      <c r="UD178" s="2"/>
      <c r="UE178" s="2"/>
      <c r="UF178" s="2"/>
      <c r="UG178" s="2"/>
      <c r="UH178" s="2"/>
      <c r="UI178" s="2"/>
      <c r="UJ178" s="2"/>
      <c r="UK178" s="2"/>
      <c r="UL178" s="2"/>
      <c r="UM178" s="2"/>
      <c r="UN178" s="2"/>
      <c r="UO178" s="2"/>
      <c r="UP178" s="2"/>
      <c r="UQ178" s="2"/>
      <c r="UR178" s="2"/>
      <c r="US178" s="2"/>
      <c r="UT178" s="2"/>
      <c r="UU178" s="2"/>
      <c r="UV178" s="2"/>
      <c r="UW178" s="2"/>
      <c r="UX178" s="2"/>
      <c r="UY178" s="2"/>
      <c r="UZ178" s="2"/>
      <c r="VA178" s="2"/>
      <c r="VB178" s="2"/>
      <c r="VC178" s="2"/>
      <c r="VD178" s="2"/>
      <c r="VE178" s="2"/>
      <c r="VF178" s="2"/>
      <c r="VG178" s="2"/>
      <c r="VH178" s="2"/>
      <c r="VI178" s="2"/>
      <c r="VJ178" s="2"/>
      <c r="VK178" s="2"/>
      <c r="VL178" s="2"/>
      <c r="VM178" s="2"/>
      <c r="VN178" s="2"/>
      <c r="VO178" s="2"/>
      <c r="VP178" s="2"/>
      <c r="VQ178" s="2"/>
      <c r="VR178" s="2"/>
      <c r="VS178" s="2"/>
      <c r="VT178" s="2"/>
      <c r="VU178" s="2"/>
      <c r="VV178" s="2"/>
      <c r="VW178" s="2"/>
      <c r="VX178" s="2"/>
      <c r="VY178" s="2"/>
      <c r="VZ178" s="2"/>
      <c r="WA178" s="2"/>
      <c r="WB178" s="2"/>
      <c r="WC178" s="2"/>
      <c r="WD178" s="2"/>
      <c r="WE178" s="2"/>
      <c r="WF178" s="2"/>
      <c r="WG178" s="2"/>
      <c r="WH178" s="2"/>
      <c r="WI178" s="2"/>
      <c r="WJ178" s="2"/>
      <c r="WK178" s="2"/>
      <c r="WL178" s="2"/>
      <c r="WM178" s="2"/>
      <c r="WN178" s="2"/>
      <c r="WO178" s="2"/>
      <c r="WP178" s="2"/>
      <c r="WQ178" s="2"/>
      <c r="WR178" s="2"/>
      <c r="WS178" s="2"/>
      <c r="WT178" s="2"/>
      <c r="WU178" s="2"/>
      <c r="WV178" s="2"/>
      <c r="WW178" s="2"/>
      <c r="WX178" s="2"/>
      <c r="WY178" s="2"/>
      <c r="WZ178" s="2"/>
      <c r="XA178" s="2"/>
      <c r="XB178" s="2"/>
      <c r="XC178" s="2"/>
      <c r="XD178" s="2"/>
      <c r="XE178" s="2"/>
      <c r="XF178" s="2"/>
      <c r="XG178" s="2"/>
      <c r="XH178" s="2"/>
      <c r="XI178" s="2"/>
      <c r="XJ178" s="2"/>
      <c r="XK178" s="2"/>
      <c r="XL178" s="2"/>
      <c r="XM178" s="2"/>
      <c r="XN178" s="2"/>
      <c r="XO178" s="2"/>
      <c r="XP178" s="2"/>
      <c r="XQ178" s="2"/>
      <c r="XR178" s="2"/>
      <c r="XS178" s="2"/>
      <c r="XT178" s="2"/>
      <c r="XU178" s="2"/>
      <c r="XV178" s="2"/>
      <c r="XW178" s="2"/>
      <c r="XX178" s="2"/>
      <c r="XY178" s="2"/>
      <c r="XZ178" s="2"/>
      <c r="YA178" s="2"/>
      <c r="YB178" s="2"/>
      <c r="YC178" s="2"/>
      <c r="YD178" s="2"/>
      <c r="YE178" s="2"/>
      <c r="YF178" s="2"/>
      <c r="YG178" s="2"/>
      <c r="YH178" s="2"/>
      <c r="YI178" s="2"/>
      <c r="YJ178" s="2"/>
      <c r="YK178" s="2"/>
      <c r="YL178" s="2"/>
      <c r="YM178" s="2"/>
      <c r="YN178" s="2"/>
      <c r="YO178" s="2"/>
      <c r="YP178" s="2"/>
      <c r="YQ178" s="2"/>
      <c r="YR178" s="2"/>
      <c r="YS178" s="2"/>
      <c r="YT178" s="2"/>
      <c r="YU178" s="2"/>
      <c r="YV178" s="2"/>
      <c r="YW178" s="2"/>
      <c r="YX178" s="2"/>
      <c r="YY178" s="2"/>
      <c r="YZ178" s="2"/>
      <c r="ZA178" s="2"/>
      <c r="ZB178" s="2"/>
      <c r="ZC178" s="2"/>
      <c r="ZD178" s="2"/>
      <c r="ZE178" s="2"/>
      <c r="ZF178" s="2"/>
      <c r="ZG178" s="2"/>
      <c r="ZH178" s="2"/>
      <c r="ZI178" s="2"/>
      <c r="ZJ178" s="2"/>
      <c r="ZK178" s="2"/>
      <c r="ZL178" s="2"/>
      <c r="ZM178" s="2"/>
      <c r="ZN178" s="2"/>
      <c r="ZO178" s="2"/>
      <c r="ZP178" s="2"/>
      <c r="ZQ178" s="2"/>
      <c r="ZR178" s="2"/>
      <c r="ZS178" s="2"/>
      <c r="ZT178" s="2"/>
      <c r="ZU178" s="2"/>
      <c r="ZV178" s="2"/>
      <c r="ZW178" s="2"/>
      <c r="ZX178" s="2"/>
      <c r="ZY178" s="2"/>
      <c r="ZZ178" s="2"/>
      <c r="AAA178" s="2"/>
      <c r="AAB178" s="2"/>
      <c r="AAC178" s="2"/>
      <c r="AAD178" s="2"/>
      <c r="AAE178" s="2"/>
      <c r="AAF178" s="2"/>
      <c r="AAG178" s="2"/>
      <c r="AAH178" s="2"/>
      <c r="AAI178" s="2"/>
      <c r="AAJ178" s="2"/>
      <c r="AAK178" s="2"/>
      <c r="AAL178" s="2"/>
      <c r="AAM178" s="2"/>
      <c r="AAN178" s="2"/>
      <c r="AAO178" s="2"/>
      <c r="AAP178" s="2"/>
      <c r="AAQ178" s="2"/>
      <c r="AAR178" s="2"/>
      <c r="AAS178" s="2"/>
      <c r="AAT178" s="2"/>
      <c r="AAU178" s="2"/>
      <c r="AAV178" s="2"/>
      <c r="AAW178" s="2"/>
      <c r="AAX178" s="2"/>
      <c r="AAY178" s="2"/>
      <c r="AAZ178" s="2"/>
      <c r="ABA178" s="2"/>
      <c r="ABB178" s="2"/>
      <c r="ABC178" s="2"/>
      <c r="ABD178" s="2"/>
      <c r="ABE178" s="2"/>
      <c r="ABF178" s="2"/>
      <c r="ABG178" s="2"/>
      <c r="ABH178" s="2"/>
      <c r="ABI178" s="2"/>
      <c r="ABJ178" s="2"/>
      <c r="ABK178" s="2"/>
      <c r="ABL178" s="2"/>
      <c r="ABM178" s="2"/>
      <c r="ABN178" s="2"/>
      <c r="ABO178" s="2"/>
      <c r="ABP178" s="2"/>
      <c r="ABQ178" s="2"/>
      <c r="ABR178" s="2"/>
      <c r="ABS178" s="2"/>
      <c r="ABT178" s="2"/>
      <c r="ABU178" s="2"/>
      <c r="ABV178" s="2"/>
      <c r="ABW178" s="2"/>
      <c r="ABX178" s="2"/>
      <c r="ABY178" s="2"/>
      <c r="ABZ178" s="2"/>
      <c r="ACA178" s="2"/>
      <c r="ACB178" s="2"/>
      <c r="ACC178" s="2"/>
      <c r="ACD178" s="2"/>
      <c r="ACE178" s="2"/>
      <c r="ACF178" s="2"/>
      <c r="ACG178" s="2"/>
      <c r="ACH178" s="2"/>
      <c r="ACI178" s="2"/>
      <c r="ACJ178" s="2"/>
      <c r="ACK178" s="2"/>
      <c r="ACL178" s="2"/>
      <c r="ACM178" s="2"/>
      <c r="ACN178" s="2"/>
      <c r="ACO178" s="2"/>
      <c r="ACP178" s="2"/>
      <c r="ACQ178" s="2"/>
      <c r="ACR178" s="2"/>
      <c r="ACS178" s="2"/>
      <c r="ACT178" s="2"/>
      <c r="ACU178" s="2"/>
      <c r="ACV178" s="2"/>
      <c r="ACW178" s="2"/>
      <c r="ACX178" s="2"/>
      <c r="ACY178" s="2"/>
      <c r="ACZ178" s="2"/>
      <c r="ADA178" s="2"/>
      <c r="ADB178" s="2"/>
      <c r="ADC178" s="2"/>
      <c r="ADD178" s="2"/>
      <c r="ADE178" s="2"/>
      <c r="ADF178" s="2"/>
      <c r="ADG178" s="2"/>
      <c r="ADH178" s="2"/>
      <c r="ADI178" s="2"/>
      <c r="ADJ178" s="2"/>
      <c r="ADK178" s="2"/>
      <c r="ADL178" s="2"/>
      <c r="ADM178" s="2"/>
      <c r="ADN178" s="2"/>
      <c r="ADO178" s="2"/>
      <c r="ADP178" s="2"/>
      <c r="ADQ178" s="2"/>
      <c r="ADR178" s="2"/>
      <c r="ADS178" s="2"/>
      <c r="ADT178" s="2"/>
      <c r="ADU178" s="2"/>
      <c r="ADV178" s="2"/>
      <c r="ADW178" s="2"/>
      <c r="ADX178" s="2"/>
      <c r="ADY178" s="2"/>
      <c r="ADZ178" s="2"/>
      <c r="AEA178" s="2"/>
      <c r="AEB178" s="2"/>
      <c r="AEC178" s="2"/>
      <c r="AED178" s="2"/>
      <c r="AEE178" s="2"/>
      <c r="AEF178" s="2"/>
      <c r="AEG178" s="2"/>
      <c r="AEH178" s="2"/>
      <c r="AEI178" s="2"/>
      <c r="AEJ178" s="2"/>
      <c r="AEK178" s="2"/>
      <c r="AEL178" s="2"/>
      <c r="AEM178" s="2"/>
      <c r="AEN178" s="2"/>
      <c r="AEO178" s="2"/>
      <c r="AEP178" s="2"/>
      <c r="AEQ178" s="2"/>
      <c r="AER178" s="2"/>
      <c r="AES178" s="2"/>
      <c r="AET178" s="2"/>
      <c r="AEU178" s="2"/>
      <c r="AEV178" s="2"/>
      <c r="AEW178" s="2"/>
      <c r="AEX178" s="2"/>
      <c r="AEY178" s="2"/>
      <c r="AEZ178" s="2"/>
      <c r="AFA178" s="2"/>
      <c r="AFB178" s="2"/>
      <c r="AFC178" s="2"/>
      <c r="AFD178" s="2"/>
      <c r="AFE178" s="2"/>
      <c r="AFF178" s="2"/>
      <c r="AFG178" s="2"/>
      <c r="AFH178" s="2"/>
      <c r="AFI178" s="2"/>
      <c r="AFJ178" s="2"/>
      <c r="AFK178" s="2"/>
      <c r="AFL178" s="2"/>
      <c r="AFM178" s="2"/>
      <c r="AFN178" s="2"/>
      <c r="AFO178" s="2"/>
      <c r="AFP178" s="2"/>
      <c r="AFQ178" s="2"/>
      <c r="AFR178" s="2"/>
      <c r="AFS178" s="2"/>
      <c r="AFT178" s="2"/>
      <c r="AFU178" s="2"/>
      <c r="AFV178" s="2"/>
      <c r="AFW178" s="2"/>
      <c r="AFX178" s="2"/>
      <c r="AFY178" s="2"/>
      <c r="AFZ178" s="2"/>
      <c r="AGA178" s="2"/>
      <c r="AGB178" s="2"/>
      <c r="AGC178" s="2"/>
      <c r="AGD178" s="2"/>
      <c r="AGE178" s="2"/>
      <c r="AGF178" s="2"/>
      <c r="AGG178" s="2"/>
      <c r="AGH178" s="2"/>
      <c r="AGI178" s="2"/>
      <c r="AGJ178" s="2"/>
      <c r="AGK178" s="2"/>
      <c r="AGL178" s="2"/>
      <c r="AGM178" s="2"/>
      <c r="AGN178" s="2"/>
      <c r="AGO178" s="2"/>
      <c r="AGP178" s="2"/>
      <c r="AGQ178" s="2"/>
      <c r="AGR178" s="2"/>
      <c r="AGS178" s="2"/>
      <c r="AGT178" s="2"/>
      <c r="AGU178" s="2"/>
      <c r="AGV178" s="2"/>
      <c r="AGW178" s="2"/>
      <c r="AGX178" s="2"/>
      <c r="AGY178" s="2"/>
      <c r="AGZ178" s="16"/>
      <c r="AHA178" s="21"/>
      <c r="AHL178" s="2"/>
      <c r="AHM178" s="2"/>
      <c r="AHN178" s="2"/>
      <c r="AHO178" s="2"/>
      <c r="AHP178" s="2"/>
      <c r="AHQ178" s="2"/>
      <c r="AHR178" s="2"/>
      <c r="AHS178" s="2"/>
      <c r="AHT178" s="2"/>
      <c r="AHU178" s="2"/>
      <c r="AHV178" s="2"/>
      <c r="AHW178" s="2"/>
      <c r="AHX178" s="2"/>
      <c r="AHY178" s="2"/>
      <c r="AHZ178" s="2"/>
      <c r="AIA178" s="2"/>
      <c r="AIB178" s="2"/>
      <c r="AIC178" s="2"/>
      <c r="AID178" s="2"/>
      <c r="AIE178" s="2"/>
      <c r="AIF178" s="2"/>
      <c r="AIG178" s="2"/>
      <c r="AIH178" s="2"/>
      <c r="AII178" s="2"/>
      <c r="AIJ178" s="2"/>
      <c r="AIK178" s="2"/>
      <c r="AIL178" s="2"/>
      <c r="AIM178" s="2"/>
      <c r="AIN178" s="2"/>
      <c r="AIO178" s="2"/>
      <c r="AIP178" s="2"/>
      <c r="AIQ178" s="2"/>
      <c r="AIR178" s="2"/>
      <c r="AIS178" s="2"/>
      <c r="AIT178" s="2"/>
      <c r="AIU178" s="2"/>
      <c r="AIV178" s="2"/>
      <c r="AIW178" s="2"/>
      <c r="AIX178" s="2"/>
      <c r="AIY178" s="2"/>
      <c r="AIZ178" s="2"/>
      <c r="AJA178" s="2"/>
      <c r="AJB178" s="2"/>
      <c r="AJC178" s="2"/>
      <c r="AJD178" s="2"/>
      <c r="AJE178" s="2"/>
      <c r="AJF178" s="2"/>
      <c r="AJG178" s="2"/>
      <c r="AJH178" s="2"/>
      <c r="AJI178" s="2"/>
      <c r="AJJ178" s="2"/>
      <c r="AJK178" s="2"/>
      <c r="AJL178" s="2"/>
      <c r="AJM178" s="2"/>
      <c r="AJN178" s="2"/>
      <c r="AJO178" s="2"/>
    </row>
    <row r="179" spans="2:951" ht="16.5" customHeight="1">
      <c r="B179" s="51"/>
      <c r="C179" s="51"/>
      <c r="D179" s="1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8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  <c r="IW179" s="2"/>
      <c r="IX179" s="2"/>
      <c r="IY179" s="2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2"/>
      <c r="JP179" s="2"/>
      <c r="JQ179" s="2"/>
      <c r="JR179" s="2"/>
      <c r="JS179" s="2"/>
      <c r="JT179" s="2"/>
      <c r="JU179" s="2"/>
      <c r="JV179" s="2"/>
      <c r="JW179" s="2"/>
      <c r="JX179" s="2"/>
      <c r="JY179" s="2"/>
      <c r="JZ179" s="2"/>
      <c r="KA179" s="2"/>
      <c r="KB179" s="2"/>
      <c r="KC179" s="2"/>
      <c r="KD179" s="2"/>
      <c r="KE179" s="2"/>
      <c r="KF179" s="2"/>
      <c r="KG179" s="2"/>
      <c r="KH179" s="2"/>
      <c r="KI179" s="2"/>
      <c r="KJ179" s="2"/>
      <c r="KK179" s="2"/>
      <c r="KL179" s="2"/>
      <c r="KM179" s="2"/>
      <c r="KN179" s="2"/>
      <c r="KO179" s="2"/>
      <c r="KP179" s="2"/>
      <c r="KQ179" s="2"/>
      <c r="KR179" s="2"/>
      <c r="KS179" s="2"/>
      <c r="KT179" s="2"/>
      <c r="KU179" s="2"/>
      <c r="KV179" s="2"/>
      <c r="KW179" s="2"/>
      <c r="KX179" s="2"/>
      <c r="KY179" s="2"/>
      <c r="KZ179" s="2"/>
      <c r="LA179" s="2"/>
      <c r="LB179" s="2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2"/>
      <c r="MA179" s="2"/>
      <c r="MB179" s="2"/>
      <c r="MC179" s="2"/>
      <c r="MD179" s="2"/>
      <c r="ME179" s="2"/>
      <c r="MF179" s="2"/>
      <c r="MG179" s="2"/>
      <c r="MH179" s="2"/>
      <c r="MI179" s="2"/>
      <c r="MJ179" s="2"/>
      <c r="MK179" s="2"/>
      <c r="ML179" s="2"/>
      <c r="MM179" s="2"/>
      <c r="MN179" s="2"/>
      <c r="MO179" s="2"/>
      <c r="MP179" s="2"/>
      <c r="MQ179" s="2"/>
      <c r="MR179" s="2"/>
      <c r="MS179" s="2"/>
      <c r="MT179" s="2"/>
      <c r="MU179" s="2"/>
      <c r="MV179" s="2"/>
      <c r="MW179" s="2"/>
      <c r="MX179" s="2"/>
      <c r="MY179" s="2"/>
      <c r="MZ179" s="2"/>
      <c r="NA179" s="2"/>
      <c r="NB179" s="2"/>
      <c r="NC179" s="2"/>
      <c r="ND179" s="2"/>
      <c r="NE179" s="2"/>
      <c r="NF179" s="2"/>
      <c r="NG179" s="2"/>
      <c r="NH179" s="2"/>
      <c r="NI179" s="2"/>
      <c r="NJ179" s="2"/>
      <c r="NK179" s="2"/>
      <c r="NL179" s="2"/>
      <c r="NM179" s="2"/>
      <c r="NN179" s="2"/>
      <c r="NO179" s="2"/>
      <c r="NP179" s="2"/>
      <c r="NQ179" s="2"/>
      <c r="NR179" s="2"/>
      <c r="NS179" s="2"/>
      <c r="NT179" s="2"/>
      <c r="NU179" s="2"/>
      <c r="NV179" s="2"/>
      <c r="NW179" s="2"/>
      <c r="NX179" s="2"/>
      <c r="NY179" s="2"/>
      <c r="NZ179" s="2"/>
      <c r="OA179" s="2"/>
      <c r="OB179" s="2"/>
      <c r="OC179" s="2"/>
      <c r="OD179" s="2"/>
      <c r="OE179" s="2"/>
      <c r="OF179" s="2"/>
      <c r="OG179" s="2"/>
      <c r="OH179" s="2"/>
      <c r="OI179" s="2"/>
      <c r="OJ179" s="2"/>
      <c r="OK179" s="2"/>
      <c r="OL179" s="2"/>
      <c r="OM179" s="2"/>
      <c r="ON179" s="2"/>
      <c r="OO179" s="2"/>
      <c r="OP179" s="2"/>
      <c r="OQ179" s="2"/>
      <c r="OR179" s="2"/>
      <c r="OS179" s="2"/>
      <c r="OT179" s="2"/>
      <c r="OU179" s="2"/>
      <c r="OV179" s="2"/>
      <c r="OW179" s="2"/>
      <c r="OX179" s="2"/>
      <c r="OY179" s="2"/>
      <c r="OZ179" s="2"/>
      <c r="PA179" s="2"/>
      <c r="PB179" s="2"/>
      <c r="PC179" s="2"/>
      <c r="PD179" s="2"/>
      <c r="PE179" s="2"/>
      <c r="PF179" s="2"/>
      <c r="PG179" s="2"/>
      <c r="PH179" s="2"/>
      <c r="PI179" s="2"/>
      <c r="PJ179" s="2"/>
      <c r="PK179" s="2"/>
      <c r="PL179" s="2"/>
      <c r="PM179" s="2"/>
      <c r="PN179" s="2"/>
      <c r="PO179" s="2"/>
      <c r="PP179" s="2"/>
      <c r="PQ179" s="2"/>
      <c r="PR179" s="2"/>
      <c r="PS179" s="2"/>
      <c r="PT179" s="2"/>
      <c r="PU179" s="2"/>
      <c r="PV179" s="2"/>
      <c r="PW179" s="2"/>
      <c r="PX179" s="2"/>
      <c r="PY179" s="2"/>
      <c r="PZ179" s="2"/>
      <c r="QA179" s="2"/>
      <c r="QB179" s="2"/>
      <c r="QC179" s="2"/>
      <c r="QD179" s="2"/>
      <c r="QE179" s="2"/>
      <c r="QF179" s="2"/>
      <c r="QG179" s="2"/>
      <c r="QH179" s="2"/>
      <c r="QI179" s="2"/>
      <c r="QJ179" s="2"/>
      <c r="QK179" s="2"/>
      <c r="QL179" s="2"/>
      <c r="QM179" s="2"/>
      <c r="QN179" s="2"/>
      <c r="QO179" s="2"/>
      <c r="QP179" s="2"/>
      <c r="QQ179" s="2"/>
      <c r="QR179" s="2"/>
      <c r="QS179" s="2"/>
      <c r="QT179" s="2"/>
      <c r="QU179" s="2"/>
      <c r="QV179" s="2"/>
      <c r="QW179" s="2"/>
      <c r="QX179" s="2"/>
      <c r="QY179" s="2"/>
      <c r="QZ179" s="2"/>
      <c r="RA179" s="2"/>
      <c r="RB179" s="2"/>
      <c r="RC179" s="2"/>
      <c r="RD179" s="2"/>
      <c r="RE179" s="2"/>
      <c r="RF179" s="2"/>
      <c r="RG179" s="2"/>
      <c r="RH179" s="2"/>
      <c r="RI179" s="2"/>
      <c r="RJ179" s="2"/>
      <c r="RK179" s="2"/>
      <c r="RL179" s="2"/>
      <c r="RM179" s="2"/>
      <c r="RN179" s="2"/>
      <c r="RO179" s="2"/>
      <c r="RP179" s="2"/>
      <c r="RQ179" s="2"/>
      <c r="RR179" s="2"/>
      <c r="RS179" s="2"/>
      <c r="RT179" s="2"/>
      <c r="RU179" s="2"/>
      <c r="RV179" s="2"/>
      <c r="RW179" s="2"/>
      <c r="RX179" s="2"/>
      <c r="RY179" s="2"/>
      <c r="RZ179" s="2"/>
      <c r="SA179" s="2"/>
      <c r="SB179" s="2"/>
      <c r="SC179" s="2"/>
      <c r="SD179" s="2"/>
      <c r="SE179" s="2"/>
      <c r="SF179" s="2"/>
      <c r="SG179" s="2"/>
      <c r="SH179" s="2"/>
      <c r="SI179" s="2"/>
      <c r="SJ179" s="2"/>
      <c r="SK179" s="2"/>
      <c r="SL179" s="2"/>
      <c r="SM179" s="2"/>
      <c r="SN179" s="2"/>
      <c r="SO179" s="2"/>
      <c r="SP179" s="2"/>
      <c r="SQ179" s="2"/>
      <c r="SR179" s="2"/>
      <c r="SS179" s="2"/>
      <c r="ST179" s="2"/>
      <c r="SU179" s="2"/>
      <c r="SV179" s="2"/>
      <c r="SW179" s="2"/>
      <c r="SX179" s="2"/>
      <c r="SY179" s="2"/>
      <c r="SZ179" s="2"/>
      <c r="TA179" s="2"/>
      <c r="TB179" s="2"/>
      <c r="TC179" s="2"/>
      <c r="TD179" s="2"/>
      <c r="TE179" s="2"/>
      <c r="TF179" s="2"/>
      <c r="TG179" s="2"/>
      <c r="TH179" s="2"/>
      <c r="TI179" s="2"/>
      <c r="TJ179" s="2"/>
      <c r="TK179" s="2"/>
      <c r="TL179" s="2"/>
      <c r="TM179" s="2"/>
      <c r="TN179" s="2"/>
      <c r="TO179" s="2"/>
      <c r="TP179" s="2"/>
      <c r="TQ179" s="2"/>
      <c r="TR179" s="2"/>
      <c r="TS179" s="2"/>
      <c r="TT179" s="2"/>
      <c r="TU179" s="2"/>
      <c r="TV179" s="2"/>
      <c r="TW179" s="2"/>
      <c r="TX179" s="2"/>
      <c r="TY179" s="2"/>
      <c r="TZ179" s="2"/>
      <c r="UA179" s="2"/>
      <c r="UB179" s="2"/>
      <c r="UC179" s="2"/>
      <c r="UD179" s="2"/>
      <c r="UE179" s="2"/>
      <c r="UF179" s="2"/>
      <c r="UG179" s="2"/>
      <c r="UH179" s="2"/>
      <c r="UI179" s="2"/>
      <c r="UJ179" s="2"/>
      <c r="UK179" s="2"/>
      <c r="UL179" s="2"/>
      <c r="UM179" s="2"/>
      <c r="UN179" s="2"/>
      <c r="UO179" s="2"/>
      <c r="UP179" s="2"/>
      <c r="UQ179" s="2"/>
      <c r="UR179" s="2"/>
      <c r="US179" s="2"/>
      <c r="UT179" s="2"/>
      <c r="UU179" s="2"/>
      <c r="UV179" s="2"/>
      <c r="UW179" s="2"/>
      <c r="UX179" s="2"/>
      <c r="UY179" s="2"/>
      <c r="UZ179" s="2"/>
      <c r="VA179" s="2"/>
      <c r="VB179" s="2"/>
      <c r="VC179" s="2"/>
      <c r="VD179" s="2"/>
      <c r="VE179" s="2"/>
      <c r="VF179" s="2"/>
      <c r="VG179" s="2"/>
      <c r="VH179" s="2"/>
      <c r="VI179" s="2"/>
      <c r="VJ179" s="2"/>
      <c r="VK179" s="2"/>
      <c r="VL179" s="2"/>
      <c r="VM179" s="2"/>
      <c r="VN179" s="2"/>
      <c r="VO179" s="2"/>
      <c r="VP179" s="2"/>
      <c r="VQ179" s="2"/>
      <c r="VR179" s="2"/>
      <c r="VS179" s="2"/>
      <c r="VT179" s="2"/>
      <c r="VU179" s="2"/>
      <c r="VV179" s="2"/>
      <c r="VW179" s="2"/>
      <c r="VX179" s="2"/>
      <c r="VY179" s="2"/>
      <c r="VZ179" s="2"/>
      <c r="WA179" s="2"/>
      <c r="WB179" s="2"/>
      <c r="WC179" s="2"/>
      <c r="WD179" s="2"/>
      <c r="WE179" s="2"/>
      <c r="WF179" s="2"/>
      <c r="WG179" s="2"/>
      <c r="WH179" s="2"/>
      <c r="WI179" s="2"/>
      <c r="WJ179" s="2"/>
      <c r="WK179" s="2"/>
      <c r="WL179" s="2"/>
      <c r="WM179" s="2"/>
      <c r="WN179" s="2"/>
      <c r="WO179" s="2"/>
      <c r="WP179" s="2"/>
      <c r="WQ179" s="2"/>
      <c r="WR179" s="2"/>
      <c r="WS179" s="2"/>
      <c r="WT179" s="2"/>
      <c r="WU179" s="2"/>
      <c r="WV179" s="2"/>
      <c r="WW179" s="2"/>
      <c r="WX179" s="2"/>
      <c r="WY179" s="2"/>
      <c r="WZ179" s="2"/>
      <c r="XA179" s="2"/>
      <c r="XB179" s="2"/>
      <c r="XC179" s="2"/>
      <c r="XD179" s="2"/>
      <c r="XE179" s="2"/>
      <c r="XF179" s="2"/>
      <c r="XG179" s="2"/>
      <c r="XH179" s="2"/>
      <c r="XI179" s="2"/>
      <c r="XJ179" s="2"/>
      <c r="XK179" s="2"/>
      <c r="XL179" s="2"/>
      <c r="XM179" s="2"/>
      <c r="XN179" s="2"/>
      <c r="XO179" s="2"/>
      <c r="XP179" s="2"/>
      <c r="XQ179" s="2"/>
      <c r="XR179" s="2"/>
      <c r="XS179" s="2"/>
      <c r="XT179" s="2"/>
      <c r="XU179" s="2"/>
      <c r="XV179" s="2"/>
      <c r="XW179" s="2"/>
      <c r="XX179" s="2"/>
      <c r="XY179" s="2"/>
      <c r="XZ179" s="2"/>
      <c r="YA179" s="2"/>
      <c r="YB179" s="2"/>
      <c r="YC179" s="2"/>
      <c r="YD179" s="2"/>
      <c r="YE179" s="2"/>
      <c r="YF179" s="2"/>
      <c r="YG179" s="2"/>
      <c r="YH179" s="2"/>
      <c r="YI179" s="2"/>
      <c r="YJ179" s="2"/>
      <c r="YK179" s="2"/>
      <c r="YL179" s="2"/>
      <c r="YM179" s="2"/>
      <c r="YN179" s="2"/>
      <c r="YO179" s="2"/>
      <c r="YP179" s="2"/>
      <c r="YQ179" s="2"/>
      <c r="YR179" s="2"/>
      <c r="YS179" s="2"/>
      <c r="YT179" s="2"/>
      <c r="YU179" s="2"/>
      <c r="YV179" s="2"/>
      <c r="YW179" s="2"/>
      <c r="YX179" s="2"/>
      <c r="YY179" s="2"/>
      <c r="YZ179" s="2"/>
      <c r="ZA179" s="2"/>
      <c r="ZB179" s="2"/>
      <c r="ZC179" s="2"/>
      <c r="ZD179" s="2"/>
      <c r="ZE179" s="2"/>
      <c r="ZF179" s="2"/>
      <c r="ZG179" s="2"/>
      <c r="ZH179" s="2"/>
      <c r="ZI179" s="2"/>
      <c r="ZJ179" s="2"/>
      <c r="ZK179" s="2"/>
      <c r="ZL179" s="2"/>
      <c r="ZM179" s="2"/>
      <c r="ZN179" s="2"/>
      <c r="ZO179" s="2"/>
      <c r="ZP179" s="2"/>
      <c r="ZQ179" s="2"/>
      <c r="ZR179" s="2"/>
      <c r="ZS179" s="2"/>
      <c r="ZT179" s="2"/>
      <c r="ZU179" s="2"/>
      <c r="ZV179" s="2"/>
      <c r="ZW179" s="2"/>
      <c r="ZX179" s="2"/>
      <c r="ZY179" s="2"/>
      <c r="ZZ179" s="2"/>
      <c r="AAA179" s="2"/>
      <c r="AAB179" s="2"/>
      <c r="AAC179" s="2"/>
      <c r="AAD179" s="2"/>
      <c r="AAE179" s="2"/>
      <c r="AAF179" s="2"/>
      <c r="AAG179" s="2"/>
      <c r="AAH179" s="2"/>
      <c r="AAI179" s="2"/>
      <c r="AAJ179" s="2"/>
      <c r="AAK179" s="2"/>
      <c r="AAL179" s="2"/>
      <c r="AAM179" s="2"/>
      <c r="AAN179" s="2"/>
      <c r="AAO179" s="2"/>
      <c r="AAP179" s="2"/>
      <c r="AAQ179" s="2"/>
      <c r="AAR179" s="2"/>
      <c r="AAS179" s="2"/>
      <c r="AAT179" s="2"/>
      <c r="AAU179" s="2"/>
      <c r="AAV179" s="2"/>
      <c r="AAW179" s="2"/>
      <c r="AAX179" s="2"/>
      <c r="AAY179" s="2"/>
      <c r="AAZ179" s="2"/>
      <c r="ABA179" s="2"/>
      <c r="ABB179" s="2"/>
      <c r="ABC179" s="2"/>
      <c r="ABD179" s="2"/>
      <c r="ABE179" s="2"/>
      <c r="ABF179" s="2"/>
      <c r="ABG179" s="2"/>
      <c r="ABH179" s="2"/>
      <c r="ABI179" s="2"/>
      <c r="ABJ179" s="2"/>
      <c r="ABK179" s="2"/>
      <c r="ABL179" s="2"/>
      <c r="ABM179" s="2"/>
      <c r="ABN179" s="2"/>
      <c r="ABO179" s="2"/>
      <c r="ABP179" s="2"/>
      <c r="ABQ179" s="2"/>
      <c r="ABR179" s="2"/>
      <c r="ABS179" s="2"/>
      <c r="ABT179" s="2"/>
      <c r="ABU179" s="2"/>
      <c r="ABV179" s="2"/>
      <c r="ABW179" s="2"/>
      <c r="ABX179" s="2"/>
      <c r="ABY179" s="2"/>
      <c r="ABZ179" s="2"/>
      <c r="ACA179" s="2"/>
      <c r="ACB179" s="2"/>
      <c r="ACC179" s="2"/>
      <c r="ACD179" s="2"/>
      <c r="ACE179" s="2"/>
      <c r="ACF179" s="2"/>
      <c r="ACG179" s="2"/>
      <c r="ACH179" s="2"/>
      <c r="ACI179" s="2"/>
      <c r="ACJ179" s="2"/>
      <c r="ACK179" s="2"/>
      <c r="ACL179" s="2"/>
      <c r="ACM179" s="2"/>
      <c r="ACN179" s="2"/>
      <c r="ACO179" s="2"/>
      <c r="ACP179" s="2"/>
      <c r="ACQ179" s="2"/>
      <c r="ACR179" s="2"/>
      <c r="ACS179" s="2"/>
      <c r="ACT179" s="2"/>
      <c r="ACU179" s="2"/>
      <c r="ACV179" s="2"/>
      <c r="ACW179" s="2"/>
      <c r="ACX179" s="2"/>
      <c r="ACY179" s="2"/>
      <c r="ACZ179" s="2"/>
      <c r="ADA179" s="2"/>
      <c r="ADB179" s="2"/>
      <c r="ADC179" s="2"/>
      <c r="ADD179" s="2"/>
      <c r="ADE179" s="2"/>
      <c r="ADF179" s="2"/>
      <c r="ADG179" s="2"/>
      <c r="ADH179" s="2"/>
      <c r="ADI179" s="2"/>
      <c r="ADJ179" s="2"/>
      <c r="ADK179" s="2"/>
      <c r="ADL179" s="2"/>
      <c r="ADM179" s="2"/>
      <c r="ADN179" s="2"/>
      <c r="ADO179" s="2"/>
      <c r="ADP179" s="2"/>
      <c r="ADQ179" s="2"/>
      <c r="ADR179" s="2"/>
      <c r="ADS179" s="2"/>
      <c r="ADT179" s="2"/>
      <c r="ADU179" s="2"/>
      <c r="ADV179" s="2"/>
      <c r="ADW179" s="2"/>
      <c r="ADX179" s="2"/>
      <c r="ADY179" s="2"/>
      <c r="ADZ179" s="2"/>
      <c r="AEA179" s="2"/>
      <c r="AEB179" s="2"/>
      <c r="AEC179" s="2"/>
      <c r="AED179" s="2"/>
      <c r="AEE179" s="2"/>
      <c r="AEF179" s="2"/>
      <c r="AEG179" s="2"/>
      <c r="AEH179" s="2"/>
      <c r="AEI179" s="2"/>
      <c r="AEJ179" s="2"/>
      <c r="AEK179" s="2"/>
      <c r="AEL179" s="2"/>
      <c r="AEM179" s="2"/>
      <c r="AEN179" s="2"/>
      <c r="AEO179" s="2"/>
      <c r="AEP179" s="2"/>
      <c r="AEQ179" s="2"/>
      <c r="AER179" s="2"/>
      <c r="AES179" s="2"/>
      <c r="AET179" s="2"/>
      <c r="AEU179" s="2"/>
      <c r="AEV179" s="2"/>
      <c r="AEW179" s="2"/>
      <c r="AEX179" s="2"/>
      <c r="AEY179" s="2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2"/>
      <c r="AFM179" s="2"/>
      <c r="AFN179" s="2"/>
      <c r="AFO179" s="2"/>
      <c r="AFP179" s="2"/>
      <c r="AFQ179" s="2"/>
      <c r="AFR179" s="2"/>
      <c r="AFS179" s="2"/>
      <c r="AFT179" s="2"/>
      <c r="AFU179" s="2"/>
      <c r="AFV179" s="2"/>
      <c r="AFW179" s="2"/>
      <c r="AFX179" s="2"/>
      <c r="AFY179" s="2"/>
      <c r="AFZ179" s="2"/>
      <c r="AGA179" s="2"/>
      <c r="AGB179" s="2"/>
      <c r="AGC179" s="2"/>
      <c r="AGD179" s="2"/>
      <c r="AGE179" s="2"/>
      <c r="AGF179" s="2"/>
      <c r="AGG179" s="2"/>
      <c r="AGH179" s="2"/>
      <c r="AGI179" s="2"/>
      <c r="AGJ179" s="2"/>
      <c r="AGK179" s="2"/>
      <c r="AGL179" s="2"/>
      <c r="AGM179" s="2"/>
      <c r="AGN179" s="2"/>
      <c r="AGO179" s="2"/>
      <c r="AGP179" s="2"/>
      <c r="AGQ179" s="2"/>
      <c r="AGR179" s="2"/>
      <c r="AGS179" s="2"/>
      <c r="AGT179" s="2"/>
      <c r="AGU179" s="2"/>
      <c r="AGV179" s="2"/>
      <c r="AGW179" s="2"/>
      <c r="AGX179" s="2"/>
      <c r="AGY179" s="2"/>
      <c r="AGZ179" s="16"/>
      <c r="AHA179" s="19"/>
      <c r="AHL179" s="2"/>
      <c r="AHM179" s="2"/>
      <c r="AHN179" s="2"/>
      <c r="AHO179" s="2"/>
      <c r="AHP179" s="2"/>
      <c r="AHQ179" s="2"/>
      <c r="AHR179" s="2"/>
      <c r="AHS179" s="2"/>
      <c r="AHT179" s="2"/>
      <c r="AHU179" s="2"/>
      <c r="AHV179" s="2"/>
      <c r="AHW179" s="2"/>
      <c r="AHX179" s="2"/>
      <c r="AHY179" s="2"/>
      <c r="AHZ179" s="2"/>
      <c r="AIA179" s="2"/>
      <c r="AIB179" s="2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2"/>
      <c r="AIR179" s="2"/>
      <c r="AIS179" s="2"/>
      <c r="AIT179" s="2"/>
      <c r="AIU179" s="2"/>
      <c r="AIV179" s="2"/>
      <c r="AIW179" s="2"/>
      <c r="AIX179" s="2"/>
      <c r="AIY179" s="2"/>
      <c r="AIZ179" s="2"/>
      <c r="AJA179" s="2"/>
      <c r="AJB179" s="2"/>
      <c r="AJC179" s="2"/>
      <c r="AJD179" s="2"/>
      <c r="AJE179" s="2"/>
      <c r="AJF179" s="2"/>
      <c r="AJG179" s="2"/>
      <c r="AJH179" s="2"/>
      <c r="AJI179" s="2"/>
      <c r="AJJ179" s="2"/>
      <c r="AJK179" s="2"/>
      <c r="AJL179" s="2"/>
      <c r="AJM179" s="2"/>
      <c r="AJN179" s="2"/>
      <c r="AJO179" s="2"/>
    </row>
    <row r="180" spans="2:951" ht="16.5" customHeight="1">
      <c r="B180" s="52"/>
      <c r="C180" s="52"/>
      <c r="D180" s="11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8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2"/>
      <c r="JP180" s="2"/>
      <c r="JQ180" s="2"/>
      <c r="JR180" s="2"/>
      <c r="JS180" s="2"/>
      <c r="JT180" s="2"/>
      <c r="JU180" s="2"/>
      <c r="JV180" s="2"/>
      <c r="JW180" s="2"/>
      <c r="JX180" s="2"/>
      <c r="JY180" s="2"/>
      <c r="JZ180" s="2"/>
      <c r="KA180" s="2"/>
      <c r="KB180" s="2"/>
      <c r="KC180" s="2"/>
      <c r="KD180" s="2"/>
      <c r="KE180" s="2"/>
      <c r="KF180" s="2"/>
      <c r="KG180" s="2"/>
      <c r="KH180" s="2"/>
      <c r="KI180" s="2"/>
      <c r="KJ180" s="2"/>
      <c r="KK180" s="2"/>
      <c r="KL180" s="2"/>
      <c r="KM180" s="2"/>
      <c r="KN180" s="2"/>
      <c r="KO180" s="2"/>
      <c r="KP180" s="2"/>
      <c r="KQ180" s="2"/>
      <c r="KR180" s="2"/>
      <c r="KS180" s="2"/>
      <c r="KT180" s="2"/>
      <c r="KU180" s="2"/>
      <c r="KV180" s="2"/>
      <c r="KW180" s="2"/>
      <c r="KX180" s="2"/>
      <c r="KY180" s="2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2"/>
      <c r="MA180" s="2"/>
      <c r="MB180" s="2"/>
      <c r="MC180" s="2"/>
      <c r="MD180" s="2"/>
      <c r="ME180" s="2"/>
      <c r="MF180" s="2"/>
      <c r="MG180" s="2"/>
      <c r="MH180" s="2"/>
      <c r="MI180" s="2"/>
      <c r="MJ180" s="2"/>
      <c r="MK180" s="2"/>
      <c r="ML180" s="2"/>
      <c r="MM180" s="2"/>
      <c r="MN180" s="2"/>
      <c r="MO180" s="2"/>
      <c r="MP180" s="2"/>
      <c r="MQ180" s="2"/>
      <c r="MR180" s="2"/>
      <c r="MS180" s="2"/>
      <c r="MT180" s="2"/>
      <c r="MU180" s="2"/>
      <c r="MV180" s="2"/>
      <c r="MW180" s="2"/>
      <c r="MX180" s="2"/>
      <c r="MY180" s="2"/>
      <c r="MZ180" s="2"/>
      <c r="NA180" s="2"/>
      <c r="NB180" s="2"/>
      <c r="NC180" s="2"/>
      <c r="ND180" s="2"/>
      <c r="NE180" s="2"/>
      <c r="NF180" s="2"/>
      <c r="NG180" s="2"/>
      <c r="NH180" s="2"/>
      <c r="NI180" s="2"/>
      <c r="NJ180" s="2"/>
      <c r="NK180" s="2"/>
      <c r="NL180" s="2"/>
      <c r="NM180" s="2"/>
      <c r="NN180" s="2"/>
      <c r="NO180" s="2"/>
      <c r="NP180" s="2"/>
      <c r="NQ180" s="2"/>
      <c r="NR180" s="2"/>
      <c r="NS180" s="2"/>
      <c r="NT180" s="2"/>
      <c r="NU180" s="2"/>
      <c r="NV180" s="2"/>
      <c r="NW180" s="2"/>
      <c r="NX180" s="2"/>
      <c r="NY180" s="2"/>
      <c r="NZ180" s="2"/>
      <c r="OA180" s="2"/>
      <c r="OB180" s="2"/>
      <c r="OC180" s="2"/>
      <c r="OD180" s="2"/>
      <c r="OE180" s="2"/>
      <c r="OF180" s="2"/>
      <c r="OG180" s="2"/>
      <c r="OH180" s="2"/>
      <c r="OI180" s="2"/>
      <c r="OJ180" s="2"/>
      <c r="OK180" s="2"/>
      <c r="OL180" s="2"/>
      <c r="OM180" s="2"/>
      <c r="ON180" s="2"/>
      <c r="OO180" s="2"/>
      <c r="OP180" s="2"/>
      <c r="OQ180" s="2"/>
      <c r="OR180" s="2"/>
      <c r="OS180" s="2"/>
      <c r="OT180" s="2"/>
      <c r="OU180" s="2"/>
      <c r="OV180" s="2"/>
      <c r="OW180" s="2"/>
      <c r="OX180" s="2"/>
      <c r="OY180" s="2"/>
      <c r="OZ180" s="2"/>
      <c r="PA180" s="2"/>
      <c r="PB180" s="2"/>
      <c r="PC180" s="2"/>
      <c r="PD180" s="2"/>
      <c r="PE180" s="2"/>
      <c r="PF180" s="2"/>
      <c r="PG180" s="2"/>
      <c r="PH180" s="2"/>
      <c r="PI180" s="2"/>
      <c r="PJ180" s="2"/>
      <c r="PK180" s="2"/>
      <c r="PL180" s="2"/>
      <c r="PM180" s="2"/>
      <c r="PN180" s="2"/>
      <c r="PO180" s="2"/>
      <c r="PP180" s="2"/>
      <c r="PQ180" s="2"/>
      <c r="PR180" s="2"/>
      <c r="PS180" s="2"/>
      <c r="PT180" s="2"/>
      <c r="PU180" s="2"/>
      <c r="PV180" s="2"/>
      <c r="PW180" s="2"/>
      <c r="PX180" s="2"/>
      <c r="PY180" s="2"/>
      <c r="PZ180" s="2"/>
      <c r="QA180" s="2"/>
      <c r="QB180" s="2"/>
      <c r="QC180" s="2"/>
      <c r="QD180" s="2"/>
      <c r="QE180" s="2"/>
      <c r="QF180" s="2"/>
      <c r="QG180" s="2"/>
      <c r="QH180" s="2"/>
      <c r="QI180" s="2"/>
      <c r="QJ180" s="2"/>
      <c r="QK180" s="2"/>
      <c r="QL180" s="2"/>
      <c r="QM180" s="2"/>
      <c r="QN180" s="2"/>
      <c r="QO180" s="2"/>
      <c r="QP180" s="2"/>
      <c r="QQ180" s="2"/>
      <c r="QR180" s="2"/>
      <c r="QS180" s="2"/>
      <c r="QT180" s="2"/>
      <c r="QU180" s="2"/>
      <c r="QV180" s="2"/>
      <c r="QW180" s="2"/>
      <c r="QX180" s="2"/>
      <c r="QY180" s="2"/>
      <c r="QZ180" s="2"/>
      <c r="RA180" s="2"/>
      <c r="RB180" s="2"/>
      <c r="RC180" s="2"/>
      <c r="RD180" s="2"/>
      <c r="RE180" s="2"/>
      <c r="RF180" s="2"/>
      <c r="RG180" s="2"/>
      <c r="RH180" s="2"/>
      <c r="RI180" s="2"/>
      <c r="RJ180" s="2"/>
      <c r="RK180" s="2"/>
      <c r="RL180" s="2"/>
      <c r="RM180" s="2"/>
      <c r="RN180" s="2"/>
      <c r="RO180" s="2"/>
      <c r="RP180" s="2"/>
      <c r="RQ180" s="2"/>
      <c r="RR180" s="2"/>
      <c r="RS180" s="2"/>
      <c r="RT180" s="2"/>
      <c r="RU180" s="2"/>
      <c r="RV180" s="2"/>
      <c r="RW180" s="2"/>
      <c r="RX180" s="2"/>
      <c r="RY180" s="2"/>
      <c r="RZ180" s="2"/>
      <c r="SA180" s="2"/>
      <c r="SB180" s="2"/>
      <c r="SC180" s="2"/>
      <c r="SD180" s="2"/>
      <c r="SE180" s="2"/>
      <c r="SF180" s="2"/>
      <c r="SG180" s="2"/>
      <c r="SH180" s="2"/>
      <c r="SI180" s="2"/>
      <c r="SJ180" s="2"/>
      <c r="SK180" s="2"/>
      <c r="SL180" s="2"/>
      <c r="SM180" s="2"/>
      <c r="SN180" s="2"/>
      <c r="SO180" s="2"/>
      <c r="SP180" s="2"/>
      <c r="SQ180" s="2"/>
      <c r="SR180" s="2"/>
      <c r="SS180" s="2"/>
      <c r="ST180" s="2"/>
      <c r="SU180" s="2"/>
      <c r="SV180" s="2"/>
      <c r="SW180" s="2"/>
      <c r="SX180" s="2"/>
      <c r="SY180" s="2"/>
      <c r="SZ180" s="2"/>
      <c r="TA180" s="2"/>
      <c r="TB180" s="2"/>
      <c r="TC180" s="2"/>
      <c r="TD180" s="2"/>
      <c r="TE180" s="2"/>
      <c r="TF180" s="2"/>
      <c r="TG180" s="2"/>
      <c r="TH180" s="2"/>
      <c r="TI180" s="2"/>
      <c r="TJ180" s="2"/>
      <c r="TK180" s="2"/>
      <c r="TL180" s="2"/>
      <c r="TM180" s="2"/>
      <c r="TN180" s="2"/>
      <c r="TO180" s="2"/>
      <c r="TP180" s="2"/>
      <c r="TQ180" s="2"/>
      <c r="TR180" s="2"/>
      <c r="TS180" s="2"/>
      <c r="TT180" s="2"/>
      <c r="TU180" s="2"/>
      <c r="TV180" s="2"/>
      <c r="TW180" s="2"/>
      <c r="TX180" s="2"/>
      <c r="TY180" s="2"/>
      <c r="TZ180" s="2"/>
      <c r="UA180" s="2"/>
      <c r="UB180" s="2"/>
      <c r="UC180" s="2"/>
      <c r="UD180" s="2"/>
      <c r="UE180" s="2"/>
      <c r="UF180" s="2"/>
      <c r="UG180" s="2"/>
      <c r="UH180" s="2"/>
      <c r="UI180" s="2"/>
      <c r="UJ180" s="2"/>
      <c r="UK180" s="2"/>
      <c r="UL180" s="2"/>
      <c r="UM180" s="2"/>
      <c r="UN180" s="2"/>
      <c r="UO180" s="2"/>
      <c r="UP180" s="2"/>
      <c r="UQ180" s="2"/>
      <c r="UR180" s="2"/>
      <c r="US180" s="2"/>
      <c r="UT180" s="2"/>
      <c r="UU180" s="2"/>
      <c r="UV180" s="2"/>
      <c r="UW180" s="2"/>
      <c r="UX180" s="2"/>
      <c r="UY180" s="2"/>
      <c r="UZ180" s="2"/>
      <c r="VA180" s="2"/>
      <c r="VB180" s="2"/>
      <c r="VC180" s="2"/>
      <c r="VD180" s="2"/>
      <c r="VE180" s="2"/>
      <c r="VF180" s="2"/>
      <c r="VG180" s="2"/>
      <c r="VH180" s="2"/>
      <c r="VI180" s="2"/>
      <c r="VJ180" s="2"/>
      <c r="VK180" s="2"/>
      <c r="VL180" s="2"/>
      <c r="VM180" s="2"/>
      <c r="VN180" s="2"/>
      <c r="VO180" s="2"/>
      <c r="VP180" s="2"/>
      <c r="VQ180" s="2"/>
      <c r="VR180" s="2"/>
      <c r="VS180" s="2"/>
      <c r="VT180" s="2"/>
      <c r="VU180" s="2"/>
      <c r="VV180" s="2"/>
      <c r="VW180" s="2"/>
      <c r="VX180" s="2"/>
      <c r="VY180" s="2"/>
      <c r="VZ180" s="2"/>
      <c r="WA180" s="2"/>
      <c r="WB180" s="2"/>
      <c r="WC180" s="2"/>
      <c r="WD180" s="2"/>
      <c r="WE180" s="2"/>
      <c r="WF180" s="2"/>
      <c r="WG180" s="2"/>
      <c r="WH180" s="2"/>
      <c r="WI180" s="2"/>
      <c r="WJ180" s="2"/>
      <c r="WK180" s="2"/>
      <c r="WL180" s="2"/>
      <c r="WM180" s="2"/>
      <c r="WN180" s="2"/>
      <c r="WO180" s="2"/>
      <c r="WP180" s="2"/>
      <c r="WQ180" s="2"/>
      <c r="WR180" s="2"/>
      <c r="WS180" s="2"/>
      <c r="WT180" s="2"/>
      <c r="WU180" s="2"/>
      <c r="WV180" s="2"/>
      <c r="WW180" s="2"/>
      <c r="WX180" s="2"/>
      <c r="WY180" s="2"/>
      <c r="WZ180" s="2"/>
      <c r="XA180" s="2"/>
      <c r="XB180" s="2"/>
      <c r="XC180" s="2"/>
      <c r="XD180" s="2"/>
      <c r="XE180" s="2"/>
      <c r="XF180" s="2"/>
      <c r="XG180" s="2"/>
      <c r="XH180" s="2"/>
      <c r="XI180" s="2"/>
      <c r="XJ180" s="2"/>
      <c r="XK180" s="2"/>
      <c r="XL180" s="2"/>
      <c r="XM180" s="2"/>
      <c r="XN180" s="2"/>
      <c r="XO180" s="2"/>
      <c r="XP180" s="2"/>
      <c r="XQ180" s="2"/>
      <c r="XR180" s="2"/>
      <c r="XS180" s="2"/>
      <c r="XT180" s="2"/>
      <c r="XU180" s="2"/>
      <c r="XV180" s="2"/>
      <c r="XW180" s="2"/>
      <c r="XX180" s="2"/>
      <c r="XY180" s="2"/>
      <c r="XZ180" s="2"/>
      <c r="YA180" s="2"/>
      <c r="YB180" s="2"/>
      <c r="YC180" s="2"/>
      <c r="YD180" s="2"/>
      <c r="YE180" s="2"/>
      <c r="YF180" s="2"/>
      <c r="YG180" s="2"/>
      <c r="YH180" s="2"/>
      <c r="YI180" s="2"/>
      <c r="YJ180" s="2"/>
      <c r="YK180" s="2"/>
      <c r="YL180" s="2"/>
      <c r="YM180" s="2"/>
      <c r="YN180" s="2"/>
      <c r="YO180" s="2"/>
      <c r="YP180" s="2"/>
      <c r="YQ180" s="2"/>
      <c r="YR180" s="2"/>
      <c r="YS180" s="2"/>
      <c r="YT180" s="2"/>
      <c r="YU180" s="2"/>
      <c r="YV180" s="2"/>
      <c r="YW180" s="2"/>
      <c r="YX180" s="2"/>
      <c r="YY180" s="2"/>
      <c r="YZ180" s="2"/>
      <c r="ZA180" s="2"/>
      <c r="ZB180" s="2"/>
      <c r="ZC180" s="2"/>
      <c r="ZD180" s="2"/>
      <c r="ZE180" s="2"/>
      <c r="ZF180" s="2"/>
      <c r="ZG180" s="2"/>
      <c r="ZH180" s="2"/>
      <c r="ZI180" s="2"/>
      <c r="ZJ180" s="2"/>
      <c r="ZK180" s="2"/>
      <c r="ZL180" s="2"/>
      <c r="ZM180" s="2"/>
      <c r="ZN180" s="2"/>
      <c r="ZO180" s="2"/>
      <c r="ZP180" s="2"/>
      <c r="ZQ180" s="2"/>
      <c r="ZR180" s="2"/>
      <c r="ZS180" s="2"/>
      <c r="ZT180" s="2"/>
      <c r="ZU180" s="2"/>
      <c r="ZV180" s="2"/>
      <c r="ZW180" s="2"/>
      <c r="ZX180" s="2"/>
      <c r="ZY180" s="2"/>
      <c r="ZZ180" s="2"/>
      <c r="AAA180" s="2"/>
      <c r="AAB180" s="2"/>
      <c r="AAC180" s="2"/>
      <c r="AAD180" s="2"/>
      <c r="AAE180" s="2"/>
      <c r="AAF180" s="2"/>
      <c r="AAG180" s="2"/>
      <c r="AAH180" s="2"/>
      <c r="AAI180" s="2"/>
      <c r="AAJ180" s="2"/>
      <c r="AAK180" s="2"/>
      <c r="AAL180" s="2"/>
      <c r="AAM180" s="2"/>
      <c r="AAN180" s="2"/>
      <c r="AAO180" s="2"/>
      <c r="AAP180" s="2"/>
      <c r="AAQ180" s="2"/>
      <c r="AAR180" s="2"/>
      <c r="AAS180" s="2"/>
      <c r="AAT180" s="2"/>
      <c r="AAU180" s="2"/>
      <c r="AAV180" s="2"/>
      <c r="AAW180" s="2"/>
      <c r="AAX180" s="2"/>
      <c r="AAY180" s="2"/>
      <c r="AAZ180" s="2"/>
      <c r="ABA180" s="2"/>
      <c r="ABB180" s="2"/>
      <c r="ABC180" s="2"/>
      <c r="ABD180" s="2"/>
      <c r="ABE180" s="2"/>
      <c r="ABF180" s="2"/>
      <c r="ABG180" s="2"/>
      <c r="ABH180" s="2"/>
      <c r="ABI180" s="2"/>
      <c r="ABJ180" s="2"/>
      <c r="ABK180" s="2"/>
      <c r="ABL180" s="2"/>
      <c r="ABM180" s="2"/>
      <c r="ABN180" s="2"/>
      <c r="ABO180" s="2"/>
      <c r="ABP180" s="2"/>
      <c r="ABQ180" s="2"/>
      <c r="ABR180" s="2"/>
      <c r="ABS180" s="2"/>
      <c r="ABT180" s="2"/>
      <c r="ABU180" s="2"/>
      <c r="ABV180" s="2"/>
      <c r="ABW180" s="2"/>
      <c r="ABX180" s="2"/>
      <c r="ABY180" s="2"/>
      <c r="ABZ180" s="2"/>
      <c r="ACA180" s="2"/>
      <c r="ACB180" s="2"/>
      <c r="ACC180" s="2"/>
      <c r="ACD180" s="2"/>
      <c r="ACE180" s="2"/>
      <c r="ACF180" s="2"/>
      <c r="ACG180" s="2"/>
      <c r="ACH180" s="2"/>
      <c r="ACI180" s="2"/>
      <c r="ACJ180" s="2"/>
      <c r="ACK180" s="2"/>
      <c r="ACL180" s="2"/>
      <c r="ACM180" s="2"/>
      <c r="ACN180" s="2"/>
      <c r="ACO180" s="2"/>
      <c r="ACP180" s="2"/>
      <c r="ACQ180" s="2"/>
      <c r="ACR180" s="2"/>
      <c r="ACS180" s="2"/>
      <c r="ACT180" s="2"/>
      <c r="ACU180" s="2"/>
      <c r="ACV180" s="2"/>
      <c r="ACW180" s="2"/>
      <c r="ACX180" s="2"/>
      <c r="ACY180" s="2"/>
      <c r="ACZ180" s="2"/>
      <c r="ADA180" s="2"/>
      <c r="ADB180" s="2"/>
      <c r="ADC180" s="2"/>
      <c r="ADD180" s="2"/>
      <c r="ADE180" s="2"/>
      <c r="ADF180" s="2"/>
      <c r="ADG180" s="2"/>
      <c r="ADH180" s="2"/>
      <c r="ADI180" s="2"/>
      <c r="ADJ180" s="2"/>
      <c r="ADK180" s="2"/>
      <c r="ADL180" s="2"/>
      <c r="ADM180" s="2"/>
      <c r="ADN180" s="2"/>
      <c r="ADO180" s="2"/>
      <c r="ADP180" s="2"/>
      <c r="ADQ180" s="2"/>
      <c r="ADR180" s="2"/>
      <c r="ADS180" s="2"/>
      <c r="ADT180" s="2"/>
      <c r="ADU180" s="2"/>
      <c r="ADV180" s="2"/>
      <c r="ADW180" s="2"/>
      <c r="ADX180" s="2"/>
      <c r="ADY180" s="2"/>
      <c r="ADZ180" s="2"/>
      <c r="AEA180" s="2"/>
      <c r="AEB180" s="2"/>
      <c r="AEC180" s="2"/>
      <c r="AED180" s="2"/>
      <c r="AEE180" s="2"/>
      <c r="AEF180" s="2"/>
      <c r="AEG180" s="2"/>
      <c r="AEH180" s="2"/>
      <c r="AEI180" s="2"/>
      <c r="AEJ180" s="2"/>
      <c r="AEK180" s="2"/>
      <c r="AEL180" s="2"/>
      <c r="AEM180" s="2"/>
      <c r="AEN180" s="2"/>
      <c r="AEO180" s="2"/>
      <c r="AEP180" s="2"/>
      <c r="AEQ180" s="2"/>
      <c r="AER180" s="2"/>
      <c r="AES180" s="2"/>
      <c r="AET180" s="2"/>
      <c r="AEU180" s="2"/>
      <c r="AEV180" s="2"/>
      <c r="AEW180" s="2"/>
      <c r="AEX180" s="2"/>
      <c r="AEY180" s="2"/>
      <c r="AEZ180" s="2"/>
      <c r="AFA180" s="2"/>
      <c r="AFB180" s="2"/>
      <c r="AFC180" s="2"/>
      <c r="AFD180" s="2"/>
      <c r="AFE180" s="2"/>
      <c r="AFF180" s="2"/>
      <c r="AFG180" s="2"/>
      <c r="AFH180" s="2"/>
      <c r="AFI180" s="2"/>
      <c r="AFJ180" s="2"/>
      <c r="AFK180" s="2"/>
      <c r="AFL180" s="2"/>
      <c r="AFM180" s="2"/>
      <c r="AFN180" s="2"/>
      <c r="AFO180" s="2"/>
      <c r="AFP180" s="2"/>
      <c r="AFQ180" s="2"/>
      <c r="AFR180" s="2"/>
      <c r="AFS180" s="2"/>
      <c r="AFT180" s="2"/>
      <c r="AFU180" s="2"/>
      <c r="AFV180" s="2"/>
      <c r="AFW180" s="2"/>
      <c r="AFX180" s="2"/>
      <c r="AFY180" s="2"/>
      <c r="AFZ180" s="2"/>
      <c r="AGA180" s="2"/>
      <c r="AGB180" s="2"/>
      <c r="AGC180" s="2"/>
      <c r="AGD180" s="2"/>
      <c r="AGE180" s="2"/>
      <c r="AGF180" s="2"/>
      <c r="AGG180" s="2"/>
      <c r="AGH180" s="2"/>
      <c r="AGI180" s="2"/>
      <c r="AGJ180" s="2"/>
      <c r="AGK180" s="2"/>
      <c r="AGL180" s="2"/>
      <c r="AGM180" s="2"/>
      <c r="AGN180" s="2"/>
      <c r="AGO180" s="2"/>
      <c r="AGP180" s="2"/>
      <c r="AGQ180" s="2"/>
      <c r="AGR180" s="2"/>
      <c r="AGS180" s="2"/>
      <c r="AGT180" s="2"/>
      <c r="AGU180" s="2"/>
      <c r="AGV180" s="2"/>
      <c r="AGW180" s="2"/>
      <c r="AGX180" s="2"/>
      <c r="AGY180" s="2"/>
      <c r="AGZ180" s="16"/>
      <c r="AHA180" s="21"/>
      <c r="AHL180" s="2"/>
      <c r="AHM180" s="2"/>
      <c r="AHN180" s="2"/>
      <c r="AHO180" s="2"/>
      <c r="AHP180" s="2"/>
      <c r="AHQ180" s="2"/>
      <c r="AHR180" s="2"/>
      <c r="AHS180" s="2"/>
      <c r="AHT180" s="2"/>
      <c r="AHU180" s="2"/>
      <c r="AHV180" s="2"/>
      <c r="AHW180" s="2"/>
      <c r="AHX180" s="2"/>
      <c r="AHY180" s="2"/>
      <c r="AHZ180" s="2"/>
      <c r="AIA180" s="2"/>
      <c r="AIB180" s="2"/>
      <c r="AIC180" s="2"/>
      <c r="AID180" s="2"/>
      <c r="AIE180" s="2"/>
      <c r="AIF180" s="2"/>
      <c r="AIG180" s="2"/>
      <c r="AIH180" s="2"/>
      <c r="AII180" s="2"/>
      <c r="AIJ180" s="2"/>
      <c r="AIK180" s="2"/>
      <c r="AIL180" s="2"/>
      <c r="AIM180" s="2"/>
      <c r="AIN180" s="2"/>
      <c r="AIO180" s="2"/>
      <c r="AIP180" s="2"/>
      <c r="AIQ180" s="2"/>
      <c r="AIR180" s="2"/>
      <c r="AIS180" s="2"/>
      <c r="AIT180" s="2"/>
      <c r="AIU180" s="2"/>
      <c r="AIV180" s="2"/>
      <c r="AIW180" s="2"/>
      <c r="AIX180" s="2"/>
      <c r="AIY180" s="2"/>
      <c r="AIZ180" s="2"/>
      <c r="AJA180" s="2"/>
      <c r="AJB180" s="2"/>
      <c r="AJC180" s="2"/>
      <c r="AJD180" s="2"/>
      <c r="AJE180" s="2"/>
      <c r="AJF180" s="2"/>
      <c r="AJG180" s="2"/>
      <c r="AJH180" s="2"/>
      <c r="AJI180" s="2"/>
      <c r="AJJ180" s="2"/>
      <c r="AJK180" s="2"/>
      <c r="AJL180" s="2"/>
      <c r="AJM180" s="2"/>
      <c r="AJN180" s="2"/>
      <c r="AJO180" s="2"/>
    </row>
    <row r="181" spans="2:951" ht="16.5" customHeight="1">
      <c r="B181" s="55"/>
      <c r="C181" s="55"/>
      <c r="D181" s="11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7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2"/>
      <c r="JP181" s="2"/>
      <c r="JQ181" s="2"/>
      <c r="JR181" s="2"/>
      <c r="JS181" s="2"/>
      <c r="JT181" s="2"/>
      <c r="JU181" s="2"/>
      <c r="JV181" s="2"/>
      <c r="JW181" s="2"/>
      <c r="JX181" s="2"/>
      <c r="JY181" s="2"/>
      <c r="JZ181" s="2"/>
      <c r="KA181" s="2"/>
      <c r="KB181" s="2"/>
      <c r="KC181" s="2"/>
      <c r="KD181" s="2"/>
      <c r="KE181" s="2"/>
      <c r="KF181" s="2"/>
      <c r="KG181" s="2"/>
      <c r="KH181" s="2"/>
      <c r="KI181" s="2"/>
      <c r="KJ181" s="2"/>
      <c r="KK181" s="2"/>
      <c r="KL181" s="2"/>
      <c r="KM181" s="2"/>
      <c r="KN181" s="2"/>
      <c r="KO181" s="2"/>
      <c r="KP181" s="2"/>
      <c r="KQ181" s="2"/>
      <c r="KR181" s="2"/>
      <c r="KS181" s="2"/>
      <c r="KT181" s="2"/>
      <c r="KU181" s="2"/>
      <c r="KV181" s="2"/>
      <c r="KW181" s="2"/>
      <c r="KX181" s="2"/>
      <c r="KY181" s="2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2"/>
      <c r="MA181" s="2"/>
      <c r="MB181" s="2"/>
      <c r="MC181" s="2"/>
      <c r="MD181" s="2"/>
      <c r="ME181" s="2"/>
      <c r="MF181" s="2"/>
      <c r="MG181" s="2"/>
      <c r="MH181" s="2"/>
      <c r="MI181" s="2"/>
      <c r="MJ181" s="2"/>
      <c r="MK181" s="2"/>
      <c r="ML181" s="2"/>
      <c r="MM181" s="2"/>
      <c r="MN181" s="2"/>
      <c r="MO181" s="2"/>
      <c r="MP181" s="2"/>
      <c r="MQ181" s="2"/>
      <c r="MR181" s="2"/>
      <c r="MS181" s="2"/>
      <c r="MT181" s="2"/>
      <c r="MU181" s="2"/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16"/>
      <c r="AHA181" s="21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</row>
    <row r="182" spans="2:951" ht="16.5" customHeight="1">
      <c r="B182" s="55"/>
      <c r="C182" s="55"/>
      <c r="D182" s="11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7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2"/>
      <c r="JP182" s="2"/>
      <c r="JQ182" s="2"/>
      <c r="JR182" s="2"/>
      <c r="JS182" s="2"/>
      <c r="JT182" s="2"/>
      <c r="JU182" s="2"/>
      <c r="JV182" s="2"/>
      <c r="JW182" s="2"/>
      <c r="JX182" s="2"/>
      <c r="JY182" s="2"/>
      <c r="JZ182" s="2"/>
      <c r="KA182" s="2"/>
      <c r="KB182" s="2"/>
      <c r="KC182" s="2"/>
      <c r="KD182" s="2"/>
      <c r="KE182" s="2"/>
      <c r="KF182" s="2"/>
      <c r="KG182" s="2"/>
      <c r="KH182" s="2"/>
      <c r="KI182" s="2"/>
      <c r="KJ182" s="2"/>
      <c r="KK182" s="2"/>
      <c r="KL182" s="2"/>
      <c r="KM182" s="2"/>
      <c r="KN182" s="2"/>
      <c r="KO182" s="2"/>
      <c r="KP182" s="2"/>
      <c r="KQ182" s="2"/>
      <c r="KR182" s="2"/>
      <c r="KS182" s="2"/>
      <c r="KT182" s="2"/>
      <c r="KU182" s="2"/>
      <c r="KV182" s="2"/>
      <c r="KW182" s="2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2"/>
      <c r="MA182" s="2"/>
      <c r="MB182" s="2"/>
      <c r="MC182" s="2"/>
      <c r="MD182" s="2"/>
      <c r="ME182" s="2"/>
      <c r="MF182" s="2"/>
      <c r="MG182" s="2"/>
      <c r="MH182" s="2"/>
      <c r="MI182" s="2"/>
      <c r="MJ182" s="2"/>
      <c r="MK182" s="2"/>
      <c r="ML182" s="2"/>
      <c r="MM182" s="2"/>
      <c r="MN182" s="2"/>
      <c r="MO182" s="2"/>
      <c r="MP182" s="2"/>
      <c r="MQ182" s="2"/>
      <c r="MR182" s="2"/>
      <c r="MS182" s="2"/>
      <c r="MT182" s="2"/>
      <c r="MU182" s="2"/>
      <c r="MV182" s="2"/>
      <c r="MW182" s="2"/>
      <c r="MX182" s="2"/>
      <c r="MY182" s="2"/>
      <c r="MZ182" s="2"/>
      <c r="NA182" s="2"/>
      <c r="NB182" s="2"/>
      <c r="NC182" s="2"/>
      <c r="ND182" s="2"/>
      <c r="NE182" s="2"/>
      <c r="NF182" s="2"/>
      <c r="NG182" s="2"/>
      <c r="NH182" s="2"/>
      <c r="NI182" s="2"/>
      <c r="NJ182" s="2"/>
      <c r="NK182" s="2"/>
      <c r="NL182" s="2"/>
      <c r="NM182" s="2"/>
      <c r="NN182" s="2"/>
      <c r="NO182" s="2"/>
      <c r="NP182" s="2"/>
      <c r="NQ182" s="2"/>
      <c r="NR182" s="2"/>
      <c r="NS182" s="2"/>
      <c r="NT182" s="2"/>
      <c r="NU182" s="2"/>
      <c r="NV182" s="2"/>
      <c r="NW182" s="2"/>
      <c r="NX182" s="2"/>
      <c r="NY182" s="2"/>
      <c r="NZ182" s="2"/>
      <c r="OA182" s="2"/>
      <c r="OB182" s="2"/>
      <c r="OC182" s="2"/>
      <c r="OD182" s="2"/>
      <c r="OE182" s="2"/>
      <c r="OF182" s="2"/>
      <c r="OG182" s="2"/>
      <c r="OH182" s="2"/>
      <c r="OI182" s="2"/>
      <c r="OJ182" s="2"/>
      <c r="OK182" s="2"/>
      <c r="OL182" s="2"/>
      <c r="OM182" s="2"/>
      <c r="ON182" s="2"/>
      <c r="OO182" s="2"/>
      <c r="OP182" s="2"/>
      <c r="OQ182" s="2"/>
      <c r="OR182" s="2"/>
      <c r="OS182" s="2"/>
      <c r="OT182" s="2"/>
      <c r="OU182" s="2"/>
      <c r="OV182" s="2"/>
      <c r="OW182" s="2"/>
      <c r="OX182" s="2"/>
      <c r="OY182" s="2"/>
      <c r="OZ182" s="2"/>
      <c r="PA182" s="2"/>
      <c r="PB182" s="2"/>
      <c r="PC182" s="2"/>
      <c r="PD182" s="2"/>
      <c r="PE182" s="2"/>
      <c r="PF182" s="2"/>
      <c r="PG182" s="2"/>
      <c r="PH182" s="2"/>
      <c r="PI182" s="2"/>
      <c r="PJ182" s="2"/>
      <c r="PK182" s="2"/>
      <c r="PL182" s="2"/>
      <c r="PM182" s="2"/>
      <c r="PN182" s="2"/>
      <c r="PO182" s="2"/>
      <c r="PP182" s="2"/>
      <c r="PQ182" s="2"/>
      <c r="PR182" s="2"/>
      <c r="PS182" s="2"/>
      <c r="PT182" s="2"/>
      <c r="PU182" s="2"/>
      <c r="PV182" s="2"/>
      <c r="PW182" s="2"/>
      <c r="PX182" s="2"/>
      <c r="PY182" s="2"/>
      <c r="PZ182" s="2"/>
      <c r="QA182" s="2"/>
      <c r="QB182" s="2"/>
      <c r="QC182" s="2"/>
      <c r="QD182" s="2"/>
      <c r="QE182" s="2"/>
      <c r="QF182" s="2"/>
      <c r="QG182" s="2"/>
      <c r="QH182" s="2"/>
      <c r="QI182" s="2"/>
      <c r="QJ182" s="2"/>
      <c r="QK182" s="2"/>
      <c r="QL182" s="2"/>
      <c r="QM182" s="2"/>
      <c r="QN182" s="2"/>
      <c r="QO182" s="2"/>
      <c r="QP182" s="2"/>
      <c r="QQ182" s="2"/>
      <c r="QR182" s="2"/>
      <c r="QS182" s="2"/>
      <c r="QT182" s="2"/>
      <c r="QU182" s="2"/>
      <c r="QV182" s="2"/>
      <c r="QW182" s="2"/>
      <c r="QX182" s="2"/>
      <c r="QY182" s="2"/>
      <c r="QZ182" s="2"/>
      <c r="RA182" s="2"/>
      <c r="RB182" s="2"/>
      <c r="RC182" s="2"/>
      <c r="RD182" s="2"/>
      <c r="RE182" s="2"/>
      <c r="RF182" s="2"/>
      <c r="RG182" s="2"/>
      <c r="RH182" s="2"/>
      <c r="RI182" s="2"/>
      <c r="RJ182" s="2"/>
      <c r="RK182" s="2"/>
      <c r="RL182" s="2"/>
      <c r="RM182" s="2"/>
      <c r="RN182" s="2"/>
      <c r="RO182" s="2"/>
      <c r="RP182" s="2"/>
      <c r="RQ182" s="2"/>
      <c r="RR182" s="2"/>
      <c r="RS182" s="2"/>
      <c r="RT182" s="2"/>
      <c r="RU182" s="2"/>
      <c r="RV182" s="2"/>
      <c r="RW182" s="2"/>
      <c r="RX182" s="2"/>
      <c r="RY182" s="2"/>
      <c r="RZ182" s="2"/>
      <c r="SA182" s="2"/>
      <c r="SB182" s="2"/>
      <c r="SC182" s="2"/>
      <c r="SD182" s="2"/>
      <c r="SE182" s="2"/>
      <c r="SF182" s="2"/>
      <c r="SG182" s="2"/>
      <c r="SH182" s="2"/>
      <c r="SI182" s="2"/>
      <c r="SJ182" s="2"/>
      <c r="SK182" s="2"/>
      <c r="SL182" s="2"/>
      <c r="SM182" s="2"/>
      <c r="SN182" s="2"/>
      <c r="SO182" s="2"/>
      <c r="SP182" s="2"/>
      <c r="SQ182" s="2"/>
      <c r="SR182" s="2"/>
      <c r="SS182" s="2"/>
      <c r="ST182" s="2"/>
      <c r="SU182" s="2"/>
      <c r="SV182" s="2"/>
      <c r="SW182" s="2"/>
      <c r="SX182" s="2"/>
      <c r="SY182" s="2"/>
      <c r="SZ182" s="2"/>
      <c r="TA182" s="2"/>
      <c r="TB182" s="2"/>
      <c r="TC182" s="2"/>
      <c r="TD182" s="2"/>
      <c r="TE182" s="2"/>
      <c r="TF182" s="2"/>
      <c r="TG182" s="2"/>
      <c r="TH182" s="2"/>
      <c r="TI182" s="2"/>
      <c r="TJ182" s="2"/>
      <c r="TK182" s="2"/>
      <c r="TL182" s="2"/>
      <c r="TM182" s="2"/>
      <c r="TN182" s="2"/>
      <c r="TO182" s="2"/>
      <c r="TP182" s="2"/>
      <c r="TQ182" s="2"/>
      <c r="TR182" s="2"/>
      <c r="TS182" s="2"/>
      <c r="TT182" s="2"/>
      <c r="TU182" s="2"/>
      <c r="TV182" s="2"/>
      <c r="TW182" s="2"/>
      <c r="TX182" s="2"/>
      <c r="TY182" s="2"/>
      <c r="TZ182" s="2"/>
      <c r="UA182" s="2"/>
      <c r="UB182" s="2"/>
      <c r="UC182" s="2"/>
      <c r="UD182" s="2"/>
      <c r="UE182" s="2"/>
      <c r="UF182" s="2"/>
      <c r="UG182" s="2"/>
      <c r="UH182" s="2"/>
      <c r="UI182" s="2"/>
      <c r="UJ182" s="2"/>
      <c r="UK182" s="2"/>
      <c r="UL182" s="2"/>
      <c r="UM182" s="2"/>
      <c r="UN182" s="2"/>
      <c r="UO182" s="2"/>
      <c r="UP182" s="2"/>
      <c r="UQ182" s="2"/>
      <c r="UR182" s="2"/>
      <c r="US182" s="2"/>
      <c r="UT182" s="2"/>
      <c r="UU182" s="2"/>
      <c r="UV182" s="2"/>
      <c r="UW182" s="2"/>
      <c r="UX182" s="2"/>
      <c r="UY182" s="2"/>
      <c r="UZ182" s="2"/>
      <c r="VA182" s="2"/>
      <c r="VB182" s="2"/>
      <c r="VC182" s="2"/>
      <c r="VD182" s="2"/>
      <c r="VE182" s="2"/>
      <c r="VF182" s="2"/>
      <c r="VG182" s="2"/>
      <c r="VH182" s="2"/>
      <c r="VI182" s="2"/>
      <c r="VJ182" s="2"/>
      <c r="VK182" s="2"/>
      <c r="VL182" s="2"/>
      <c r="VM182" s="2"/>
      <c r="VN182" s="2"/>
      <c r="VO182" s="2"/>
      <c r="VP182" s="2"/>
      <c r="VQ182" s="2"/>
      <c r="VR182" s="2"/>
      <c r="VS182" s="2"/>
      <c r="VT182" s="2"/>
      <c r="VU182" s="2"/>
      <c r="VV182" s="2"/>
      <c r="VW182" s="2"/>
      <c r="VX182" s="2"/>
      <c r="VY182" s="2"/>
      <c r="VZ182" s="2"/>
      <c r="WA182" s="2"/>
      <c r="WB182" s="2"/>
      <c r="WC182" s="2"/>
      <c r="WD182" s="2"/>
      <c r="WE182" s="2"/>
      <c r="WF182" s="2"/>
      <c r="WG182" s="2"/>
      <c r="WH182" s="2"/>
      <c r="WI182" s="2"/>
      <c r="WJ182" s="2"/>
      <c r="WK182" s="2"/>
      <c r="WL182" s="2"/>
      <c r="WM182" s="2"/>
      <c r="WN182" s="2"/>
      <c r="WO182" s="2"/>
      <c r="WP182" s="2"/>
      <c r="WQ182" s="2"/>
      <c r="WR182" s="2"/>
      <c r="WS182" s="2"/>
      <c r="WT182" s="2"/>
      <c r="WU182" s="2"/>
      <c r="WV182" s="2"/>
      <c r="WW182" s="2"/>
      <c r="WX182" s="2"/>
      <c r="WY182" s="2"/>
      <c r="WZ182" s="2"/>
      <c r="XA182" s="2"/>
      <c r="XB182" s="2"/>
      <c r="XC182" s="2"/>
      <c r="XD182" s="2"/>
      <c r="XE182" s="2"/>
      <c r="XF182" s="2"/>
      <c r="XG182" s="2"/>
      <c r="XH182" s="2"/>
      <c r="XI182" s="2"/>
      <c r="XJ182" s="2"/>
      <c r="XK182" s="2"/>
      <c r="XL182" s="2"/>
      <c r="XM182" s="2"/>
      <c r="XN182" s="2"/>
      <c r="XO182" s="2"/>
      <c r="XP182" s="2"/>
      <c r="XQ182" s="2"/>
      <c r="XR182" s="2"/>
      <c r="XS182" s="2"/>
      <c r="XT182" s="2"/>
      <c r="XU182" s="2"/>
      <c r="XV182" s="2"/>
      <c r="XW182" s="2"/>
      <c r="XX182" s="2"/>
      <c r="XY182" s="2"/>
      <c r="XZ182" s="2"/>
      <c r="YA182" s="2"/>
      <c r="YB182" s="2"/>
      <c r="YC182" s="2"/>
      <c r="YD182" s="2"/>
      <c r="YE182" s="2"/>
      <c r="YF182" s="2"/>
      <c r="YG182" s="2"/>
      <c r="YH182" s="2"/>
      <c r="YI182" s="2"/>
      <c r="YJ182" s="2"/>
      <c r="YK182" s="2"/>
      <c r="YL182" s="2"/>
      <c r="YM182" s="2"/>
      <c r="YN182" s="2"/>
      <c r="YO182" s="2"/>
      <c r="YP182" s="2"/>
      <c r="YQ182" s="2"/>
      <c r="YR182" s="2"/>
      <c r="YS182" s="2"/>
      <c r="YT182" s="2"/>
      <c r="YU182" s="2"/>
      <c r="YV182" s="2"/>
      <c r="YW182" s="2"/>
      <c r="YX182" s="2"/>
      <c r="YY182" s="2"/>
      <c r="YZ182" s="2"/>
      <c r="ZA182" s="2"/>
      <c r="ZB182" s="2"/>
      <c r="ZC182" s="2"/>
      <c r="ZD182" s="2"/>
      <c r="ZE182" s="2"/>
      <c r="ZF182" s="2"/>
      <c r="ZG182" s="2"/>
      <c r="ZH182" s="2"/>
      <c r="ZI182" s="2"/>
      <c r="ZJ182" s="2"/>
      <c r="ZK182" s="2"/>
      <c r="ZL182" s="2"/>
      <c r="ZM182" s="2"/>
      <c r="ZN182" s="2"/>
      <c r="ZO182" s="2"/>
      <c r="ZP182" s="2"/>
      <c r="ZQ182" s="2"/>
      <c r="ZR182" s="2"/>
      <c r="ZS182" s="2"/>
      <c r="ZT182" s="2"/>
      <c r="ZU182" s="2"/>
      <c r="ZV182" s="2"/>
      <c r="ZW182" s="2"/>
      <c r="ZX182" s="2"/>
      <c r="ZY182" s="2"/>
      <c r="ZZ182" s="2"/>
      <c r="AAA182" s="2"/>
      <c r="AAB182" s="2"/>
      <c r="AAC182" s="2"/>
      <c r="AAD182" s="2"/>
      <c r="AAE182" s="2"/>
      <c r="AAF182" s="2"/>
      <c r="AAG182" s="2"/>
      <c r="AAH182" s="2"/>
      <c r="AAI182" s="2"/>
      <c r="AAJ182" s="2"/>
      <c r="AAK182" s="2"/>
      <c r="AAL182" s="2"/>
      <c r="AAM182" s="2"/>
      <c r="AAN182" s="2"/>
      <c r="AAO182" s="2"/>
      <c r="AAP182" s="2"/>
      <c r="AAQ182" s="2"/>
      <c r="AAR182" s="2"/>
      <c r="AAS182" s="2"/>
      <c r="AAT182" s="2"/>
      <c r="AAU182" s="2"/>
      <c r="AAV182" s="2"/>
      <c r="AAW182" s="2"/>
      <c r="AAX182" s="2"/>
      <c r="AAY182" s="2"/>
      <c r="AAZ182" s="2"/>
      <c r="ABA182" s="2"/>
      <c r="ABB182" s="2"/>
      <c r="ABC182" s="2"/>
      <c r="ABD182" s="2"/>
      <c r="ABE182" s="2"/>
      <c r="ABF182" s="2"/>
      <c r="ABG182" s="2"/>
      <c r="ABH182" s="2"/>
      <c r="ABI182" s="2"/>
      <c r="ABJ182" s="2"/>
      <c r="ABK182" s="2"/>
      <c r="ABL182" s="2"/>
      <c r="ABM182" s="2"/>
      <c r="ABN182" s="2"/>
      <c r="ABO182" s="2"/>
      <c r="ABP182" s="2"/>
      <c r="ABQ182" s="2"/>
      <c r="ABR182" s="2"/>
      <c r="ABS182" s="2"/>
      <c r="ABT182" s="2"/>
      <c r="ABU182" s="2"/>
      <c r="ABV182" s="2"/>
      <c r="ABW182" s="2"/>
      <c r="ABX182" s="2"/>
      <c r="ABY182" s="2"/>
      <c r="ABZ182" s="2"/>
      <c r="ACA182" s="2"/>
      <c r="ACB182" s="2"/>
      <c r="ACC182" s="2"/>
      <c r="ACD182" s="2"/>
      <c r="ACE182" s="2"/>
      <c r="ACF182" s="2"/>
      <c r="ACG182" s="2"/>
      <c r="ACH182" s="2"/>
      <c r="ACI182" s="2"/>
      <c r="ACJ182" s="2"/>
      <c r="ACK182" s="2"/>
      <c r="ACL182" s="2"/>
      <c r="ACM182" s="2"/>
      <c r="ACN182" s="2"/>
      <c r="ACO182" s="2"/>
      <c r="ACP182" s="2"/>
      <c r="ACQ182" s="2"/>
      <c r="ACR182" s="2"/>
      <c r="ACS182" s="2"/>
      <c r="ACT182" s="2"/>
      <c r="ACU182" s="2"/>
      <c r="ACV182" s="2"/>
      <c r="ACW182" s="2"/>
      <c r="ACX182" s="2"/>
      <c r="ACY182" s="2"/>
      <c r="ACZ182" s="2"/>
      <c r="ADA182" s="2"/>
      <c r="ADB182" s="2"/>
      <c r="ADC182" s="2"/>
      <c r="ADD182" s="2"/>
      <c r="ADE182" s="2"/>
      <c r="ADF182" s="2"/>
      <c r="ADG182" s="2"/>
      <c r="ADH182" s="2"/>
      <c r="ADI182" s="2"/>
      <c r="ADJ182" s="2"/>
      <c r="ADK182" s="2"/>
      <c r="ADL182" s="2"/>
      <c r="ADM182" s="2"/>
      <c r="ADN182" s="2"/>
      <c r="ADO182" s="2"/>
      <c r="ADP182" s="2"/>
      <c r="ADQ182" s="2"/>
      <c r="ADR182" s="2"/>
      <c r="ADS182" s="2"/>
      <c r="ADT182" s="2"/>
      <c r="ADU182" s="2"/>
      <c r="ADV182" s="2"/>
      <c r="ADW182" s="2"/>
      <c r="ADX182" s="2"/>
      <c r="ADY182" s="2"/>
      <c r="ADZ182" s="2"/>
      <c r="AEA182" s="2"/>
      <c r="AEB182" s="2"/>
      <c r="AEC182" s="2"/>
      <c r="AED182" s="2"/>
      <c r="AEE182" s="2"/>
      <c r="AEF182" s="2"/>
      <c r="AEG182" s="2"/>
      <c r="AEH182" s="2"/>
      <c r="AEI182" s="2"/>
      <c r="AEJ182" s="2"/>
      <c r="AEK182" s="2"/>
      <c r="AEL182" s="2"/>
      <c r="AEM182" s="2"/>
      <c r="AEN182" s="2"/>
      <c r="AEO182" s="2"/>
      <c r="AEP182" s="2"/>
      <c r="AEQ182" s="2"/>
      <c r="AER182" s="2"/>
      <c r="AES182" s="2"/>
      <c r="AET182" s="2"/>
      <c r="AEU182" s="2"/>
      <c r="AEV182" s="2"/>
      <c r="AEW182" s="2"/>
      <c r="AEX182" s="2"/>
      <c r="AEY182" s="2"/>
      <c r="AEZ182" s="2"/>
      <c r="AFA182" s="2"/>
      <c r="AFB182" s="2"/>
      <c r="AFC182" s="2"/>
      <c r="AFD182" s="2"/>
      <c r="AFE182" s="2"/>
      <c r="AFF182" s="2"/>
      <c r="AFG182" s="2"/>
      <c r="AFH182" s="2"/>
      <c r="AFI182" s="2"/>
      <c r="AFJ182" s="2"/>
      <c r="AFK182" s="2"/>
      <c r="AFL182" s="2"/>
      <c r="AFM182" s="2"/>
      <c r="AFN182" s="2"/>
      <c r="AFO182" s="2"/>
      <c r="AFP182" s="2"/>
      <c r="AFQ182" s="2"/>
      <c r="AFR182" s="2"/>
      <c r="AFS182" s="2"/>
      <c r="AFT182" s="2"/>
      <c r="AFU182" s="2"/>
      <c r="AFV182" s="2"/>
      <c r="AFW182" s="2"/>
      <c r="AFX182" s="2"/>
      <c r="AFY182" s="2"/>
      <c r="AFZ182" s="2"/>
      <c r="AGA182" s="2"/>
      <c r="AGB182" s="2"/>
      <c r="AGC182" s="2"/>
      <c r="AGD182" s="2"/>
      <c r="AGE182" s="2"/>
      <c r="AGF182" s="2"/>
      <c r="AGG182" s="2"/>
      <c r="AGH182" s="2"/>
      <c r="AGI182" s="2"/>
      <c r="AGJ182" s="2"/>
      <c r="AGK182" s="2"/>
      <c r="AGL182" s="2"/>
      <c r="AGM182" s="2"/>
      <c r="AGN182" s="2"/>
      <c r="AGO182" s="2"/>
      <c r="AGP182" s="2"/>
      <c r="AGQ182" s="2"/>
      <c r="AGR182" s="2"/>
      <c r="AGS182" s="2"/>
      <c r="AGT182" s="2"/>
      <c r="AGU182" s="2"/>
      <c r="AGV182" s="2"/>
      <c r="AGW182" s="2"/>
      <c r="AGX182" s="2"/>
      <c r="AGY182" s="2"/>
      <c r="AGZ182" s="16"/>
      <c r="AHA182" s="21"/>
      <c r="AHL182" s="2"/>
      <c r="AHM182" s="2"/>
      <c r="AHN182" s="2"/>
      <c r="AHO182" s="2"/>
      <c r="AHP182" s="2"/>
      <c r="AHQ182" s="2"/>
      <c r="AHR182" s="2"/>
      <c r="AHS182" s="2"/>
      <c r="AHT182" s="2"/>
      <c r="AHU182" s="2"/>
      <c r="AHV182" s="2"/>
      <c r="AHW182" s="2"/>
      <c r="AHX182" s="2"/>
      <c r="AHY182" s="2"/>
      <c r="AHZ182" s="2"/>
      <c r="AIA182" s="2"/>
      <c r="AIB182" s="2"/>
      <c r="AIC182" s="2"/>
      <c r="AID182" s="2"/>
      <c r="AIE182" s="2"/>
      <c r="AIF182" s="2"/>
      <c r="AIG182" s="2"/>
      <c r="AIH182" s="2"/>
      <c r="AII182" s="2"/>
      <c r="AIJ182" s="2"/>
      <c r="AIK182" s="2"/>
      <c r="AIL182" s="2"/>
      <c r="AIM182" s="2"/>
      <c r="AIN182" s="2"/>
      <c r="AIO182" s="2"/>
      <c r="AIP182" s="2"/>
      <c r="AIQ182" s="2"/>
      <c r="AIR182" s="2"/>
      <c r="AIS182" s="2"/>
      <c r="AIT182" s="2"/>
      <c r="AIU182" s="2"/>
      <c r="AIV182" s="2"/>
      <c r="AIW182" s="2"/>
      <c r="AIX182" s="2"/>
      <c r="AIY182" s="2"/>
      <c r="AIZ182" s="2"/>
      <c r="AJA182" s="2"/>
      <c r="AJB182" s="2"/>
      <c r="AJC182" s="2"/>
      <c r="AJD182" s="2"/>
      <c r="AJE182" s="2"/>
      <c r="AJF182" s="2"/>
      <c r="AJG182" s="2"/>
      <c r="AJH182" s="2"/>
      <c r="AJI182" s="2"/>
      <c r="AJJ182" s="2"/>
      <c r="AJK182" s="2"/>
      <c r="AJL182" s="2"/>
      <c r="AJM182" s="2"/>
      <c r="AJN182" s="2"/>
      <c r="AJO182" s="2"/>
    </row>
    <row r="183" spans="2:951" ht="16.5" customHeight="1">
      <c r="B183" s="55"/>
      <c r="C183" s="55"/>
      <c r="D183" s="11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7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  <c r="IW183" s="2"/>
      <c r="IX183" s="2"/>
      <c r="IY183" s="2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2"/>
      <c r="JP183" s="2"/>
      <c r="JQ183" s="2"/>
      <c r="JR183" s="2"/>
      <c r="JS183" s="2"/>
      <c r="JT183" s="2"/>
      <c r="JU183" s="2"/>
      <c r="JV183" s="2"/>
      <c r="JW183" s="2"/>
      <c r="JX183" s="2"/>
      <c r="JY183" s="2"/>
      <c r="JZ183" s="2"/>
      <c r="KA183" s="2"/>
      <c r="KB183" s="2"/>
      <c r="KC183" s="2"/>
      <c r="KD183" s="2"/>
      <c r="KE183" s="2"/>
      <c r="KF183" s="2"/>
      <c r="KG183" s="2"/>
      <c r="KH183" s="2"/>
      <c r="KI183" s="2"/>
      <c r="KJ183" s="2"/>
      <c r="KK183" s="2"/>
      <c r="KL183" s="2"/>
      <c r="KM183" s="2"/>
      <c r="KN183" s="2"/>
      <c r="KO183" s="2"/>
      <c r="KP183" s="2"/>
      <c r="KQ183" s="2"/>
      <c r="KR183" s="2"/>
      <c r="KS183" s="2"/>
      <c r="KT183" s="2"/>
      <c r="KU183" s="2"/>
      <c r="KV183" s="2"/>
      <c r="KW183" s="2"/>
      <c r="KX183" s="2"/>
      <c r="KY183" s="2"/>
      <c r="KZ183" s="2"/>
      <c r="LA183" s="2"/>
      <c r="LB183" s="2"/>
      <c r="LC183" s="2"/>
      <c r="LD183" s="2"/>
      <c r="LE183" s="2"/>
      <c r="LF183" s="2"/>
      <c r="LG183" s="2"/>
      <c r="LH183" s="2"/>
      <c r="LI183" s="2"/>
      <c r="LJ183" s="2"/>
      <c r="LK183" s="2"/>
      <c r="LL183" s="2"/>
      <c r="LM183" s="2"/>
      <c r="LN183" s="2"/>
      <c r="LO183" s="2"/>
      <c r="LP183" s="2"/>
      <c r="LQ183" s="2"/>
      <c r="LR183" s="2"/>
      <c r="LS183" s="2"/>
      <c r="LT183" s="2"/>
      <c r="LU183" s="2"/>
      <c r="LV183" s="2"/>
      <c r="LW183" s="2"/>
      <c r="LX183" s="2"/>
      <c r="LY183" s="2"/>
      <c r="LZ183" s="2"/>
      <c r="MA183" s="2"/>
      <c r="MB183" s="2"/>
      <c r="MC183" s="2"/>
      <c r="MD183" s="2"/>
      <c r="ME183" s="2"/>
      <c r="MF183" s="2"/>
      <c r="MG183" s="2"/>
      <c r="MH183" s="2"/>
      <c r="MI183" s="2"/>
      <c r="MJ183" s="2"/>
      <c r="MK183" s="2"/>
      <c r="ML183" s="2"/>
      <c r="MM183" s="2"/>
      <c r="MN183" s="2"/>
      <c r="MO183" s="2"/>
      <c r="MP183" s="2"/>
      <c r="MQ183" s="2"/>
      <c r="MR183" s="2"/>
      <c r="MS183" s="2"/>
      <c r="MT183" s="2"/>
      <c r="MU183" s="2"/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16"/>
      <c r="AHA183" s="21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</row>
    <row r="184" spans="2:951" ht="16.5" customHeight="1">
      <c r="B184" s="55"/>
      <c r="C184" s="55"/>
      <c r="D184" s="11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7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2"/>
      <c r="JP184" s="2"/>
      <c r="JQ184" s="2"/>
      <c r="JR184" s="2"/>
      <c r="JS184" s="2"/>
      <c r="JT184" s="2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2"/>
      <c r="KI184" s="2"/>
      <c r="KJ184" s="2"/>
      <c r="KK184" s="2"/>
      <c r="KL184" s="2"/>
      <c r="KM184" s="2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2"/>
      <c r="LB184" s="2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2"/>
      <c r="MA184" s="2"/>
      <c r="MB184" s="2"/>
      <c r="MC184" s="2"/>
      <c r="MD184" s="2"/>
      <c r="ME184" s="2"/>
      <c r="MF184" s="2"/>
      <c r="MG184" s="2"/>
      <c r="MH184" s="2"/>
      <c r="MI184" s="2"/>
      <c r="MJ184" s="2"/>
      <c r="MK184" s="2"/>
      <c r="ML184" s="2"/>
      <c r="MM184" s="2"/>
      <c r="MN184" s="2"/>
      <c r="MO184" s="2"/>
      <c r="MP184" s="2"/>
      <c r="MQ184" s="2"/>
      <c r="MR184" s="2"/>
      <c r="MS184" s="2"/>
      <c r="MT184" s="2"/>
      <c r="MU184" s="2"/>
      <c r="MV184" s="2"/>
      <c r="MW184" s="2"/>
      <c r="MX184" s="2"/>
      <c r="MY184" s="2"/>
      <c r="MZ184" s="2"/>
      <c r="NA184" s="2"/>
      <c r="NB184" s="2"/>
      <c r="NC184" s="2"/>
      <c r="ND184" s="2"/>
      <c r="NE184" s="2"/>
      <c r="NF184" s="2"/>
      <c r="NG184" s="2"/>
      <c r="NH184" s="2"/>
      <c r="NI184" s="2"/>
      <c r="NJ184" s="2"/>
      <c r="NK184" s="2"/>
      <c r="NL184" s="2"/>
      <c r="NM184" s="2"/>
      <c r="NN184" s="2"/>
      <c r="NO184" s="2"/>
      <c r="NP184" s="2"/>
      <c r="NQ184" s="2"/>
      <c r="NR184" s="2"/>
      <c r="NS184" s="2"/>
      <c r="NT184" s="2"/>
      <c r="NU184" s="2"/>
      <c r="NV184" s="2"/>
      <c r="NW184" s="2"/>
      <c r="NX184" s="2"/>
      <c r="NY184" s="2"/>
      <c r="NZ184" s="2"/>
      <c r="OA184" s="2"/>
      <c r="OB184" s="2"/>
      <c r="OC184" s="2"/>
      <c r="OD184" s="2"/>
      <c r="OE184" s="2"/>
      <c r="OF184" s="2"/>
      <c r="OG184" s="2"/>
      <c r="OH184" s="2"/>
      <c r="OI184" s="2"/>
      <c r="OJ184" s="2"/>
      <c r="OK184" s="2"/>
      <c r="OL184" s="2"/>
      <c r="OM184" s="2"/>
      <c r="ON184" s="2"/>
      <c r="OO184" s="2"/>
      <c r="OP184" s="2"/>
      <c r="OQ184" s="2"/>
      <c r="OR184" s="2"/>
      <c r="OS184" s="2"/>
      <c r="OT184" s="2"/>
      <c r="OU184" s="2"/>
      <c r="OV184" s="2"/>
      <c r="OW184" s="2"/>
      <c r="OX184" s="2"/>
      <c r="OY184" s="2"/>
      <c r="OZ184" s="2"/>
      <c r="PA184" s="2"/>
      <c r="PB184" s="2"/>
      <c r="PC184" s="2"/>
      <c r="PD184" s="2"/>
      <c r="PE184" s="2"/>
      <c r="PF184" s="2"/>
      <c r="PG184" s="2"/>
      <c r="PH184" s="2"/>
      <c r="PI184" s="2"/>
      <c r="PJ184" s="2"/>
      <c r="PK184" s="2"/>
      <c r="PL184" s="2"/>
      <c r="PM184" s="2"/>
      <c r="PN184" s="2"/>
      <c r="PO184" s="2"/>
      <c r="PP184" s="2"/>
      <c r="PQ184" s="2"/>
      <c r="PR184" s="2"/>
      <c r="PS184" s="2"/>
      <c r="PT184" s="2"/>
      <c r="PU184" s="2"/>
      <c r="PV184" s="2"/>
      <c r="PW184" s="2"/>
      <c r="PX184" s="2"/>
      <c r="PY184" s="2"/>
      <c r="PZ184" s="2"/>
      <c r="QA184" s="2"/>
      <c r="QB184" s="2"/>
      <c r="QC184" s="2"/>
      <c r="QD184" s="2"/>
      <c r="QE184" s="2"/>
      <c r="QF184" s="2"/>
      <c r="QG184" s="2"/>
      <c r="QH184" s="2"/>
      <c r="QI184" s="2"/>
      <c r="QJ184" s="2"/>
      <c r="QK184" s="2"/>
      <c r="QL184" s="2"/>
      <c r="QM184" s="2"/>
      <c r="QN184" s="2"/>
      <c r="QO184" s="2"/>
      <c r="QP184" s="2"/>
      <c r="QQ184" s="2"/>
      <c r="QR184" s="2"/>
      <c r="QS184" s="2"/>
      <c r="QT184" s="2"/>
      <c r="QU184" s="2"/>
      <c r="QV184" s="2"/>
      <c r="QW184" s="2"/>
      <c r="QX184" s="2"/>
      <c r="QY184" s="2"/>
      <c r="QZ184" s="2"/>
      <c r="RA184" s="2"/>
      <c r="RB184" s="2"/>
      <c r="RC184" s="2"/>
      <c r="RD184" s="2"/>
      <c r="RE184" s="2"/>
      <c r="RF184" s="2"/>
      <c r="RG184" s="2"/>
      <c r="RH184" s="2"/>
      <c r="RI184" s="2"/>
      <c r="RJ184" s="2"/>
      <c r="RK184" s="2"/>
      <c r="RL184" s="2"/>
      <c r="RM184" s="2"/>
      <c r="RN184" s="2"/>
      <c r="RO184" s="2"/>
      <c r="RP184" s="2"/>
      <c r="RQ184" s="2"/>
      <c r="RR184" s="2"/>
      <c r="RS184" s="2"/>
      <c r="RT184" s="2"/>
      <c r="RU184" s="2"/>
      <c r="RV184" s="2"/>
      <c r="RW184" s="2"/>
      <c r="RX184" s="2"/>
      <c r="RY184" s="2"/>
      <c r="RZ184" s="2"/>
      <c r="SA184" s="2"/>
      <c r="SB184" s="2"/>
      <c r="SC184" s="2"/>
      <c r="SD184" s="2"/>
      <c r="SE184" s="2"/>
      <c r="SF184" s="2"/>
      <c r="SG184" s="2"/>
      <c r="SH184" s="2"/>
      <c r="SI184" s="2"/>
      <c r="SJ184" s="2"/>
      <c r="SK184" s="2"/>
      <c r="SL184" s="2"/>
      <c r="SM184" s="2"/>
      <c r="SN184" s="2"/>
      <c r="SO184" s="2"/>
      <c r="SP184" s="2"/>
      <c r="SQ184" s="2"/>
      <c r="SR184" s="2"/>
      <c r="SS184" s="2"/>
      <c r="ST184" s="2"/>
      <c r="SU184" s="2"/>
      <c r="SV184" s="2"/>
      <c r="SW184" s="2"/>
      <c r="SX184" s="2"/>
      <c r="SY184" s="2"/>
      <c r="SZ184" s="2"/>
      <c r="TA184" s="2"/>
      <c r="TB184" s="2"/>
      <c r="TC184" s="2"/>
      <c r="TD184" s="2"/>
      <c r="TE184" s="2"/>
      <c r="TF184" s="2"/>
      <c r="TG184" s="2"/>
      <c r="TH184" s="2"/>
      <c r="TI184" s="2"/>
      <c r="TJ184" s="2"/>
      <c r="TK184" s="2"/>
      <c r="TL184" s="2"/>
      <c r="TM184" s="2"/>
      <c r="TN184" s="2"/>
      <c r="TO184" s="2"/>
      <c r="TP184" s="2"/>
      <c r="TQ184" s="2"/>
      <c r="TR184" s="2"/>
      <c r="TS184" s="2"/>
      <c r="TT184" s="2"/>
      <c r="TU184" s="2"/>
      <c r="TV184" s="2"/>
      <c r="TW184" s="2"/>
      <c r="TX184" s="2"/>
      <c r="TY184" s="2"/>
      <c r="TZ184" s="2"/>
      <c r="UA184" s="2"/>
      <c r="UB184" s="2"/>
      <c r="UC184" s="2"/>
      <c r="UD184" s="2"/>
      <c r="UE184" s="2"/>
      <c r="UF184" s="2"/>
      <c r="UG184" s="2"/>
      <c r="UH184" s="2"/>
      <c r="UI184" s="2"/>
      <c r="UJ184" s="2"/>
      <c r="UK184" s="2"/>
      <c r="UL184" s="2"/>
      <c r="UM184" s="2"/>
      <c r="UN184" s="2"/>
      <c r="UO184" s="2"/>
      <c r="UP184" s="2"/>
      <c r="UQ184" s="2"/>
      <c r="UR184" s="2"/>
      <c r="US184" s="2"/>
      <c r="UT184" s="2"/>
      <c r="UU184" s="2"/>
      <c r="UV184" s="2"/>
      <c r="UW184" s="2"/>
      <c r="UX184" s="2"/>
      <c r="UY184" s="2"/>
      <c r="UZ184" s="2"/>
      <c r="VA184" s="2"/>
      <c r="VB184" s="2"/>
      <c r="VC184" s="2"/>
      <c r="VD184" s="2"/>
      <c r="VE184" s="2"/>
      <c r="VF184" s="2"/>
      <c r="VG184" s="2"/>
      <c r="VH184" s="2"/>
      <c r="VI184" s="2"/>
      <c r="VJ184" s="2"/>
      <c r="VK184" s="2"/>
      <c r="VL184" s="2"/>
      <c r="VM184" s="2"/>
      <c r="VN184" s="2"/>
      <c r="VO184" s="2"/>
      <c r="VP184" s="2"/>
      <c r="VQ184" s="2"/>
      <c r="VR184" s="2"/>
      <c r="VS184" s="2"/>
      <c r="VT184" s="2"/>
      <c r="VU184" s="2"/>
      <c r="VV184" s="2"/>
      <c r="VW184" s="2"/>
      <c r="VX184" s="2"/>
      <c r="VY184" s="2"/>
      <c r="VZ184" s="2"/>
      <c r="WA184" s="2"/>
      <c r="WB184" s="2"/>
      <c r="WC184" s="2"/>
      <c r="WD184" s="2"/>
      <c r="WE184" s="2"/>
      <c r="WF184" s="2"/>
      <c r="WG184" s="2"/>
      <c r="WH184" s="2"/>
      <c r="WI184" s="2"/>
      <c r="WJ184" s="2"/>
      <c r="WK184" s="2"/>
      <c r="WL184" s="2"/>
      <c r="WM184" s="2"/>
      <c r="WN184" s="2"/>
      <c r="WO184" s="2"/>
      <c r="WP184" s="2"/>
      <c r="WQ184" s="2"/>
      <c r="WR184" s="2"/>
      <c r="WS184" s="2"/>
      <c r="WT184" s="2"/>
      <c r="WU184" s="2"/>
      <c r="WV184" s="2"/>
      <c r="WW184" s="2"/>
      <c r="WX184" s="2"/>
      <c r="WY184" s="2"/>
      <c r="WZ184" s="2"/>
      <c r="XA184" s="2"/>
      <c r="XB184" s="2"/>
      <c r="XC184" s="2"/>
      <c r="XD184" s="2"/>
      <c r="XE184" s="2"/>
      <c r="XF184" s="2"/>
      <c r="XG184" s="2"/>
      <c r="XH184" s="2"/>
      <c r="XI184" s="2"/>
      <c r="XJ184" s="2"/>
      <c r="XK184" s="2"/>
      <c r="XL184" s="2"/>
      <c r="XM184" s="2"/>
      <c r="XN184" s="2"/>
      <c r="XO184" s="2"/>
      <c r="XP184" s="2"/>
      <c r="XQ184" s="2"/>
      <c r="XR184" s="2"/>
      <c r="XS184" s="2"/>
      <c r="XT184" s="2"/>
      <c r="XU184" s="2"/>
      <c r="XV184" s="2"/>
      <c r="XW184" s="2"/>
      <c r="XX184" s="2"/>
      <c r="XY184" s="2"/>
      <c r="XZ184" s="2"/>
      <c r="YA184" s="2"/>
      <c r="YB184" s="2"/>
      <c r="YC184" s="2"/>
      <c r="YD184" s="2"/>
      <c r="YE184" s="2"/>
      <c r="YF184" s="2"/>
      <c r="YG184" s="2"/>
      <c r="YH184" s="2"/>
      <c r="YI184" s="2"/>
      <c r="YJ184" s="2"/>
      <c r="YK184" s="2"/>
      <c r="YL184" s="2"/>
      <c r="YM184" s="2"/>
      <c r="YN184" s="2"/>
      <c r="YO184" s="2"/>
      <c r="YP184" s="2"/>
      <c r="YQ184" s="2"/>
      <c r="YR184" s="2"/>
      <c r="YS184" s="2"/>
      <c r="YT184" s="2"/>
      <c r="YU184" s="2"/>
      <c r="YV184" s="2"/>
      <c r="YW184" s="2"/>
      <c r="YX184" s="2"/>
      <c r="YY184" s="2"/>
      <c r="YZ184" s="2"/>
      <c r="ZA184" s="2"/>
      <c r="ZB184" s="2"/>
      <c r="ZC184" s="2"/>
      <c r="ZD184" s="2"/>
      <c r="ZE184" s="2"/>
      <c r="ZF184" s="2"/>
      <c r="ZG184" s="2"/>
      <c r="ZH184" s="2"/>
      <c r="ZI184" s="2"/>
      <c r="ZJ184" s="2"/>
      <c r="ZK184" s="2"/>
      <c r="ZL184" s="2"/>
      <c r="ZM184" s="2"/>
      <c r="ZN184" s="2"/>
      <c r="ZO184" s="2"/>
      <c r="ZP184" s="2"/>
      <c r="ZQ184" s="2"/>
      <c r="ZR184" s="2"/>
      <c r="ZS184" s="2"/>
      <c r="ZT184" s="2"/>
      <c r="ZU184" s="2"/>
      <c r="ZV184" s="2"/>
      <c r="ZW184" s="2"/>
      <c r="ZX184" s="2"/>
      <c r="ZY184" s="2"/>
      <c r="ZZ184" s="2"/>
      <c r="AAA184" s="2"/>
      <c r="AAB184" s="2"/>
      <c r="AAC184" s="2"/>
      <c r="AAD184" s="2"/>
      <c r="AAE184" s="2"/>
      <c r="AAF184" s="2"/>
      <c r="AAG184" s="2"/>
      <c r="AAH184" s="2"/>
      <c r="AAI184" s="2"/>
      <c r="AAJ184" s="2"/>
      <c r="AAK184" s="2"/>
      <c r="AAL184" s="2"/>
      <c r="AAM184" s="2"/>
      <c r="AAN184" s="2"/>
      <c r="AAO184" s="2"/>
      <c r="AAP184" s="2"/>
      <c r="AAQ184" s="2"/>
      <c r="AAR184" s="2"/>
      <c r="AAS184" s="2"/>
      <c r="AAT184" s="2"/>
      <c r="AAU184" s="2"/>
      <c r="AAV184" s="2"/>
      <c r="AAW184" s="2"/>
      <c r="AAX184" s="2"/>
      <c r="AAY184" s="2"/>
      <c r="AAZ184" s="2"/>
      <c r="ABA184" s="2"/>
      <c r="ABB184" s="2"/>
      <c r="ABC184" s="2"/>
      <c r="ABD184" s="2"/>
      <c r="ABE184" s="2"/>
      <c r="ABF184" s="2"/>
      <c r="ABG184" s="2"/>
      <c r="ABH184" s="2"/>
      <c r="ABI184" s="2"/>
      <c r="ABJ184" s="2"/>
      <c r="ABK184" s="2"/>
      <c r="ABL184" s="2"/>
      <c r="ABM184" s="2"/>
      <c r="ABN184" s="2"/>
      <c r="ABO184" s="2"/>
      <c r="ABP184" s="2"/>
      <c r="ABQ184" s="2"/>
      <c r="ABR184" s="2"/>
      <c r="ABS184" s="2"/>
      <c r="ABT184" s="2"/>
      <c r="ABU184" s="2"/>
      <c r="ABV184" s="2"/>
      <c r="ABW184" s="2"/>
      <c r="ABX184" s="2"/>
      <c r="ABY184" s="2"/>
      <c r="ABZ184" s="2"/>
      <c r="ACA184" s="2"/>
      <c r="ACB184" s="2"/>
      <c r="ACC184" s="2"/>
      <c r="ACD184" s="2"/>
      <c r="ACE184" s="2"/>
      <c r="ACF184" s="2"/>
      <c r="ACG184" s="2"/>
      <c r="ACH184" s="2"/>
      <c r="ACI184" s="2"/>
      <c r="ACJ184" s="2"/>
      <c r="ACK184" s="2"/>
      <c r="ACL184" s="2"/>
      <c r="ACM184" s="2"/>
      <c r="ACN184" s="2"/>
      <c r="ACO184" s="2"/>
      <c r="ACP184" s="2"/>
      <c r="ACQ184" s="2"/>
      <c r="ACR184" s="2"/>
      <c r="ACS184" s="2"/>
      <c r="ACT184" s="2"/>
      <c r="ACU184" s="2"/>
      <c r="ACV184" s="2"/>
      <c r="ACW184" s="2"/>
      <c r="ACX184" s="2"/>
      <c r="ACY184" s="2"/>
      <c r="ACZ184" s="2"/>
      <c r="ADA184" s="2"/>
      <c r="ADB184" s="2"/>
      <c r="ADC184" s="2"/>
      <c r="ADD184" s="2"/>
      <c r="ADE184" s="2"/>
      <c r="ADF184" s="2"/>
      <c r="ADG184" s="2"/>
      <c r="ADH184" s="2"/>
      <c r="ADI184" s="2"/>
      <c r="ADJ184" s="2"/>
      <c r="ADK184" s="2"/>
      <c r="ADL184" s="2"/>
      <c r="ADM184" s="2"/>
      <c r="ADN184" s="2"/>
      <c r="ADO184" s="2"/>
      <c r="ADP184" s="2"/>
      <c r="ADQ184" s="2"/>
      <c r="ADR184" s="2"/>
      <c r="ADS184" s="2"/>
      <c r="ADT184" s="2"/>
      <c r="ADU184" s="2"/>
      <c r="ADV184" s="2"/>
      <c r="ADW184" s="2"/>
      <c r="ADX184" s="2"/>
      <c r="ADY184" s="2"/>
      <c r="ADZ184" s="2"/>
      <c r="AEA184" s="2"/>
      <c r="AEB184" s="2"/>
      <c r="AEC184" s="2"/>
      <c r="AED184" s="2"/>
      <c r="AEE184" s="2"/>
      <c r="AEF184" s="2"/>
      <c r="AEG184" s="2"/>
      <c r="AEH184" s="2"/>
      <c r="AEI184" s="2"/>
      <c r="AEJ184" s="2"/>
      <c r="AEK184" s="2"/>
      <c r="AEL184" s="2"/>
      <c r="AEM184" s="2"/>
      <c r="AEN184" s="2"/>
      <c r="AEO184" s="2"/>
      <c r="AEP184" s="2"/>
      <c r="AEQ184" s="2"/>
      <c r="AER184" s="2"/>
      <c r="AES184" s="2"/>
      <c r="AET184" s="2"/>
      <c r="AEU184" s="2"/>
      <c r="AEV184" s="2"/>
      <c r="AEW184" s="2"/>
      <c r="AEX184" s="2"/>
      <c r="AEY184" s="2"/>
      <c r="AEZ184" s="2"/>
      <c r="AFA184" s="2"/>
      <c r="AFB184" s="2"/>
      <c r="AFC184" s="2"/>
      <c r="AFD184" s="2"/>
      <c r="AFE184" s="2"/>
      <c r="AFF184" s="2"/>
      <c r="AFG184" s="2"/>
      <c r="AFH184" s="2"/>
      <c r="AFI184" s="2"/>
      <c r="AFJ184" s="2"/>
      <c r="AFK184" s="2"/>
      <c r="AFL184" s="2"/>
      <c r="AFM184" s="2"/>
      <c r="AFN184" s="2"/>
      <c r="AFO184" s="2"/>
      <c r="AFP184" s="2"/>
      <c r="AFQ184" s="2"/>
      <c r="AFR184" s="2"/>
      <c r="AFS184" s="2"/>
      <c r="AFT184" s="2"/>
      <c r="AFU184" s="2"/>
      <c r="AFV184" s="2"/>
      <c r="AFW184" s="2"/>
      <c r="AFX184" s="2"/>
      <c r="AFY184" s="2"/>
      <c r="AFZ184" s="2"/>
      <c r="AGA184" s="2"/>
      <c r="AGB184" s="2"/>
      <c r="AGC184" s="2"/>
      <c r="AGD184" s="2"/>
      <c r="AGE184" s="2"/>
      <c r="AGF184" s="2"/>
      <c r="AGG184" s="2"/>
      <c r="AGH184" s="2"/>
      <c r="AGI184" s="2"/>
      <c r="AGJ184" s="2"/>
      <c r="AGK184" s="2"/>
      <c r="AGL184" s="2"/>
      <c r="AGM184" s="2"/>
      <c r="AGN184" s="2"/>
      <c r="AGO184" s="2"/>
      <c r="AGP184" s="2"/>
      <c r="AGQ184" s="2"/>
      <c r="AGR184" s="2"/>
      <c r="AGS184" s="2"/>
      <c r="AGT184" s="2"/>
      <c r="AGU184" s="2"/>
      <c r="AGV184" s="2"/>
      <c r="AGW184" s="2"/>
      <c r="AGX184" s="2"/>
      <c r="AGY184" s="2"/>
      <c r="AGZ184" s="16"/>
      <c r="AHA184" s="21"/>
      <c r="AHL184" s="2"/>
      <c r="AHM184" s="2"/>
      <c r="AHN184" s="2"/>
      <c r="AHO184" s="2"/>
      <c r="AHP184" s="2"/>
      <c r="AHQ184" s="2"/>
      <c r="AHR184" s="2"/>
      <c r="AHS184" s="2"/>
      <c r="AHT184" s="2"/>
      <c r="AHU184" s="2"/>
      <c r="AHV184" s="2"/>
      <c r="AHW184" s="2"/>
      <c r="AHX184" s="2"/>
      <c r="AHY184" s="2"/>
      <c r="AHZ184" s="2"/>
      <c r="AIA184" s="2"/>
      <c r="AIB184" s="2"/>
      <c r="AIC184" s="2"/>
      <c r="AID184" s="2"/>
      <c r="AIE184" s="2"/>
      <c r="AIF184" s="2"/>
      <c r="AIG184" s="2"/>
      <c r="AIH184" s="2"/>
      <c r="AII184" s="2"/>
      <c r="AIJ184" s="2"/>
      <c r="AIK184" s="2"/>
      <c r="AIL184" s="2"/>
      <c r="AIM184" s="2"/>
      <c r="AIN184" s="2"/>
      <c r="AIO184" s="2"/>
      <c r="AIP184" s="2"/>
      <c r="AIQ184" s="2"/>
      <c r="AIR184" s="2"/>
      <c r="AIS184" s="2"/>
      <c r="AIT184" s="2"/>
      <c r="AIU184" s="2"/>
      <c r="AIV184" s="2"/>
      <c r="AIW184" s="2"/>
      <c r="AIX184" s="2"/>
      <c r="AIY184" s="2"/>
      <c r="AIZ184" s="2"/>
      <c r="AJA184" s="2"/>
      <c r="AJB184" s="2"/>
      <c r="AJC184" s="2"/>
      <c r="AJD184" s="2"/>
      <c r="AJE184" s="2"/>
      <c r="AJF184" s="2"/>
      <c r="AJG184" s="2"/>
      <c r="AJH184" s="2"/>
      <c r="AJI184" s="2"/>
      <c r="AJJ184" s="2"/>
      <c r="AJK184" s="2"/>
      <c r="AJL184" s="2"/>
      <c r="AJM184" s="2"/>
      <c r="AJN184" s="2"/>
      <c r="AJO184" s="2"/>
    </row>
    <row r="185" spans="2:951" ht="16.5" customHeight="1">
      <c r="B185" s="55"/>
      <c r="C185" s="55"/>
      <c r="D185" s="11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7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2"/>
      <c r="JP185" s="2"/>
      <c r="JQ185" s="2"/>
      <c r="JR185" s="2"/>
      <c r="JS185" s="2"/>
      <c r="JT185" s="2"/>
      <c r="JU185" s="2"/>
      <c r="JV185" s="2"/>
      <c r="JW185" s="2"/>
      <c r="JX185" s="2"/>
      <c r="JY185" s="2"/>
      <c r="JZ185" s="2"/>
      <c r="KA185" s="2"/>
      <c r="KB185" s="2"/>
      <c r="KC185" s="2"/>
      <c r="KD185" s="2"/>
      <c r="KE185" s="2"/>
      <c r="KF185" s="2"/>
      <c r="KG185" s="2"/>
      <c r="KH185" s="2"/>
      <c r="KI185" s="2"/>
      <c r="KJ185" s="2"/>
      <c r="KK185" s="2"/>
      <c r="KL185" s="2"/>
      <c r="KM185" s="2"/>
      <c r="KN185" s="2"/>
      <c r="KO185" s="2"/>
      <c r="KP185" s="2"/>
      <c r="KQ185" s="2"/>
      <c r="KR185" s="2"/>
      <c r="KS185" s="2"/>
      <c r="KT185" s="2"/>
      <c r="KU185" s="2"/>
      <c r="KV185" s="2"/>
      <c r="KW185" s="2"/>
      <c r="KX185" s="2"/>
      <c r="KY185" s="2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2"/>
      <c r="MA185" s="2"/>
      <c r="MB185" s="2"/>
      <c r="MC185" s="2"/>
      <c r="MD185" s="2"/>
      <c r="ME185" s="2"/>
      <c r="MF185" s="2"/>
      <c r="MG185" s="2"/>
      <c r="MH185" s="2"/>
      <c r="MI185" s="2"/>
      <c r="MJ185" s="2"/>
      <c r="MK185" s="2"/>
      <c r="ML185" s="2"/>
      <c r="MM185" s="2"/>
      <c r="MN185" s="2"/>
      <c r="MO185" s="2"/>
      <c r="MP185" s="2"/>
      <c r="MQ185" s="2"/>
      <c r="MR185" s="2"/>
      <c r="MS185" s="2"/>
      <c r="MT185" s="2"/>
      <c r="MU185" s="2"/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16"/>
      <c r="AHA185" s="21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</row>
    <row r="186" spans="2:951" ht="16.5" customHeight="1">
      <c r="B186" s="55"/>
      <c r="C186" s="55"/>
      <c r="D186" s="11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7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2"/>
      <c r="JP186" s="2"/>
      <c r="JQ186" s="2"/>
      <c r="JR186" s="2"/>
      <c r="JS186" s="2"/>
      <c r="JT186" s="2"/>
      <c r="JU186" s="2"/>
      <c r="JV186" s="2"/>
      <c r="JW186" s="2"/>
      <c r="JX186" s="2"/>
      <c r="JY186" s="2"/>
      <c r="JZ186" s="2"/>
      <c r="KA186" s="2"/>
      <c r="KB186" s="2"/>
      <c r="KC186" s="2"/>
      <c r="KD186" s="2"/>
      <c r="KE186" s="2"/>
      <c r="KF186" s="2"/>
      <c r="KG186" s="2"/>
      <c r="KH186" s="2"/>
      <c r="KI186" s="2"/>
      <c r="KJ186" s="2"/>
      <c r="KK186" s="2"/>
      <c r="KL186" s="2"/>
      <c r="KM186" s="2"/>
      <c r="KN186" s="2"/>
      <c r="KO186" s="2"/>
      <c r="KP186" s="2"/>
      <c r="KQ186" s="2"/>
      <c r="KR186" s="2"/>
      <c r="KS186" s="2"/>
      <c r="KT186" s="2"/>
      <c r="KU186" s="2"/>
      <c r="KV186" s="2"/>
      <c r="KW186" s="2"/>
      <c r="KX186" s="2"/>
      <c r="KY186" s="2"/>
      <c r="KZ186" s="2"/>
      <c r="LA186" s="2"/>
      <c r="LB186" s="2"/>
      <c r="LC186" s="2"/>
      <c r="LD186" s="2"/>
      <c r="LE186" s="2"/>
      <c r="LF186" s="2"/>
      <c r="LG186" s="2"/>
      <c r="LH186" s="2"/>
      <c r="LI186" s="2"/>
      <c r="LJ186" s="2"/>
      <c r="LK186" s="2"/>
      <c r="LL186" s="2"/>
      <c r="LM186" s="2"/>
      <c r="LN186" s="2"/>
      <c r="LO186" s="2"/>
      <c r="LP186" s="2"/>
      <c r="LQ186" s="2"/>
      <c r="LR186" s="2"/>
      <c r="LS186" s="2"/>
      <c r="LT186" s="2"/>
      <c r="LU186" s="2"/>
      <c r="LV186" s="2"/>
      <c r="LW186" s="2"/>
      <c r="LX186" s="2"/>
      <c r="LY186" s="2"/>
      <c r="LZ186" s="2"/>
      <c r="MA186" s="2"/>
      <c r="MB186" s="2"/>
      <c r="MC186" s="2"/>
      <c r="MD186" s="2"/>
      <c r="ME186" s="2"/>
      <c r="MF186" s="2"/>
      <c r="MG186" s="2"/>
      <c r="MH186" s="2"/>
      <c r="MI186" s="2"/>
      <c r="MJ186" s="2"/>
      <c r="MK186" s="2"/>
      <c r="ML186" s="2"/>
      <c r="MM186" s="2"/>
      <c r="MN186" s="2"/>
      <c r="MO186" s="2"/>
      <c r="MP186" s="2"/>
      <c r="MQ186" s="2"/>
      <c r="MR186" s="2"/>
      <c r="MS186" s="2"/>
      <c r="MT186" s="2"/>
      <c r="MU186" s="2"/>
      <c r="MV186" s="2"/>
      <c r="MW186" s="2"/>
      <c r="MX186" s="2"/>
      <c r="MY186" s="2"/>
      <c r="MZ186" s="2"/>
      <c r="NA186" s="2"/>
      <c r="NB186" s="2"/>
      <c r="NC186" s="2"/>
      <c r="ND186" s="2"/>
      <c r="NE186" s="2"/>
      <c r="NF186" s="2"/>
      <c r="NG186" s="2"/>
      <c r="NH186" s="2"/>
      <c r="NI186" s="2"/>
      <c r="NJ186" s="2"/>
      <c r="NK186" s="2"/>
      <c r="NL186" s="2"/>
      <c r="NM186" s="2"/>
      <c r="NN186" s="2"/>
      <c r="NO186" s="2"/>
      <c r="NP186" s="2"/>
      <c r="NQ186" s="2"/>
      <c r="NR186" s="2"/>
      <c r="NS186" s="2"/>
      <c r="NT186" s="2"/>
      <c r="NU186" s="2"/>
      <c r="NV186" s="2"/>
      <c r="NW186" s="2"/>
      <c r="NX186" s="2"/>
      <c r="NY186" s="2"/>
      <c r="NZ186" s="2"/>
      <c r="OA186" s="2"/>
      <c r="OB186" s="2"/>
      <c r="OC186" s="2"/>
      <c r="OD186" s="2"/>
      <c r="OE186" s="2"/>
      <c r="OF186" s="2"/>
      <c r="OG186" s="2"/>
      <c r="OH186" s="2"/>
      <c r="OI186" s="2"/>
      <c r="OJ186" s="2"/>
      <c r="OK186" s="2"/>
      <c r="OL186" s="2"/>
      <c r="OM186" s="2"/>
      <c r="ON186" s="2"/>
      <c r="OO186" s="2"/>
      <c r="OP186" s="2"/>
      <c r="OQ186" s="2"/>
      <c r="OR186" s="2"/>
      <c r="OS186" s="2"/>
      <c r="OT186" s="2"/>
      <c r="OU186" s="2"/>
      <c r="OV186" s="2"/>
      <c r="OW186" s="2"/>
      <c r="OX186" s="2"/>
      <c r="OY186" s="2"/>
      <c r="OZ186" s="2"/>
      <c r="PA186" s="2"/>
      <c r="PB186" s="2"/>
      <c r="PC186" s="2"/>
      <c r="PD186" s="2"/>
      <c r="PE186" s="2"/>
      <c r="PF186" s="2"/>
      <c r="PG186" s="2"/>
      <c r="PH186" s="2"/>
      <c r="PI186" s="2"/>
      <c r="PJ186" s="2"/>
      <c r="PK186" s="2"/>
      <c r="PL186" s="2"/>
      <c r="PM186" s="2"/>
      <c r="PN186" s="2"/>
      <c r="PO186" s="2"/>
      <c r="PP186" s="2"/>
      <c r="PQ186" s="2"/>
      <c r="PR186" s="2"/>
      <c r="PS186" s="2"/>
      <c r="PT186" s="2"/>
      <c r="PU186" s="2"/>
      <c r="PV186" s="2"/>
      <c r="PW186" s="2"/>
      <c r="PX186" s="2"/>
      <c r="PY186" s="2"/>
      <c r="PZ186" s="2"/>
      <c r="QA186" s="2"/>
      <c r="QB186" s="2"/>
      <c r="QC186" s="2"/>
      <c r="QD186" s="2"/>
      <c r="QE186" s="2"/>
      <c r="QF186" s="2"/>
      <c r="QG186" s="2"/>
      <c r="QH186" s="2"/>
      <c r="QI186" s="2"/>
      <c r="QJ186" s="2"/>
      <c r="QK186" s="2"/>
      <c r="QL186" s="2"/>
      <c r="QM186" s="2"/>
      <c r="QN186" s="2"/>
      <c r="QO186" s="2"/>
      <c r="QP186" s="2"/>
      <c r="QQ186" s="2"/>
      <c r="QR186" s="2"/>
      <c r="QS186" s="2"/>
      <c r="QT186" s="2"/>
      <c r="QU186" s="2"/>
      <c r="QV186" s="2"/>
      <c r="QW186" s="2"/>
      <c r="QX186" s="2"/>
      <c r="QY186" s="2"/>
      <c r="QZ186" s="2"/>
      <c r="RA186" s="2"/>
      <c r="RB186" s="2"/>
      <c r="RC186" s="2"/>
      <c r="RD186" s="2"/>
      <c r="RE186" s="2"/>
      <c r="RF186" s="2"/>
      <c r="RG186" s="2"/>
      <c r="RH186" s="2"/>
      <c r="RI186" s="2"/>
      <c r="RJ186" s="2"/>
      <c r="RK186" s="2"/>
      <c r="RL186" s="2"/>
      <c r="RM186" s="2"/>
      <c r="RN186" s="2"/>
      <c r="RO186" s="2"/>
      <c r="RP186" s="2"/>
      <c r="RQ186" s="2"/>
      <c r="RR186" s="2"/>
      <c r="RS186" s="2"/>
      <c r="RT186" s="2"/>
      <c r="RU186" s="2"/>
      <c r="RV186" s="2"/>
      <c r="RW186" s="2"/>
      <c r="RX186" s="2"/>
      <c r="RY186" s="2"/>
      <c r="RZ186" s="2"/>
      <c r="SA186" s="2"/>
      <c r="SB186" s="2"/>
      <c r="SC186" s="2"/>
      <c r="SD186" s="2"/>
      <c r="SE186" s="2"/>
      <c r="SF186" s="2"/>
      <c r="SG186" s="2"/>
      <c r="SH186" s="2"/>
      <c r="SI186" s="2"/>
      <c r="SJ186" s="2"/>
      <c r="SK186" s="2"/>
      <c r="SL186" s="2"/>
      <c r="SM186" s="2"/>
      <c r="SN186" s="2"/>
      <c r="SO186" s="2"/>
      <c r="SP186" s="2"/>
      <c r="SQ186" s="2"/>
      <c r="SR186" s="2"/>
      <c r="SS186" s="2"/>
      <c r="ST186" s="2"/>
      <c r="SU186" s="2"/>
      <c r="SV186" s="2"/>
      <c r="SW186" s="2"/>
      <c r="SX186" s="2"/>
      <c r="SY186" s="2"/>
      <c r="SZ186" s="2"/>
      <c r="TA186" s="2"/>
      <c r="TB186" s="2"/>
      <c r="TC186" s="2"/>
      <c r="TD186" s="2"/>
      <c r="TE186" s="2"/>
      <c r="TF186" s="2"/>
      <c r="TG186" s="2"/>
      <c r="TH186" s="2"/>
      <c r="TI186" s="2"/>
      <c r="TJ186" s="2"/>
      <c r="TK186" s="2"/>
      <c r="TL186" s="2"/>
      <c r="TM186" s="2"/>
      <c r="TN186" s="2"/>
      <c r="TO186" s="2"/>
      <c r="TP186" s="2"/>
      <c r="TQ186" s="2"/>
      <c r="TR186" s="2"/>
      <c r="TS186" s="2"/>
      <c r="TT186" s="2"/>
      <c r="TU186" s="2"/>
      <c r="TV186" s="2"/>
      <c r="TW186" s="2"/>
      <c r="TX186" s="2"/>
      <c r="TY186" s="2"/>
      <c r="TZ186" s="2"/>
      <c r="UA186" s="2"/>
      <c r="UB186" s="2"/>
      <c r="UC186" s="2"/>
      <c r="UD186" s="2"/>
      <c r="UE186" s="2"/>
      <c r="UF186" s="2"/>
      <c r="UG186" s="2"/>
      <c r="UH186" s="2"/>
      <c r="UI186" s="2"/>
      <c r="UJ186" s="2"/>
      <c r="UK186" s="2"/>
      <c r="UL186" s="2"/>
      <c r="UM186" s="2"/>
      <c r="UN186" s="2"/>
      <c r="UO186" s="2"/>
      <c r="UP186" s="2"/>
      <c r="UQ186" s="2"/>
      <c r="UR186" s="2"/>
      <c r="US186" s="2"/>
      <c r="UT186" s="2"/>
      <c r="UU186" s="2"/>
      <c r="UV186" s="2"/>
      <c r="UW186" s="2"/>
      <c r="UX186" s="2"/>
      <c r="UY186" s="2"/>
      <c r="UZ186" s="2"/>
      <c r="VA186" s="2"/>
      <c r="VB186" s="2"/>
      <c r="VC186" s="2"/>
      <c r="VD186" s="2"/>
      <c r="VE186" s="2"/>
      <c r="VF186" s="2"/>
      <c r="VG186" s="2"/>
      <c r="VH186" s="2"/>
      <c r="VI186" s="2"/>
      <c r="VJ186" s="2"/>
      <c r="VK186" s="2"/>
      <c r="VL186" s="2"/>
      <c r="VM186" s="2"/>
      <c r="VN186" s="2"/>
      <c r="VO186" s="2"/>
      <c r="VP186" s="2"/>
      <c r="VQ186" s="2"/>
      <c r="VR186" s="2"/>
      <c r="VS186" s="2"/>
      <c r="VT186" s="2"/>
      <c r="VU186" s="2"/>
      <c r="VV186" s="2"/>
      <c r="VW186" s="2"/>
      <c r="VX186" s="2"/>
      <c r="VY186" s="2"/>
      <c r="VZ186" s="2"/>
      <c r="WA186" s="2"/>
      <c r="WB186" s="2"/>
      <c r="WC186" s="2"/>
      <c r="WD186" s="2"/>
      <c r="WE186" s="2"/>
      <c r="WF186" s="2"/>
      <c r="WG186" s="2"/>
      <c r="WH186" s="2"/>
      <c r="WI186" s="2"/>
      <c r="WJ186" s="2"/>
      <c r="WK186" s="2"/>
      <c r="WL186" s="2"/>
      <c r="WM186" s="2"/>
      <c r="WN186" s="2"/>
      <c r="WO186" s="2"/>
      <c r="WP186" s="2"/>
      <c r="WQ186" s="2"/>
      <c r="WR186" s="2"/>
      <c r="WS186" s="2"/>
      <c r="WT186" s="2"/>
      <c r="WU186" s="2"/>
      <c r="WV186" s="2"/>
      <c r="WW186" s="2"/>
      <c r="WX186" s="2"/>
      <c r="WY186" s="2"/>
      <c r="WZ186" s="2"/>
      <c r="XA186" s="2"/>
      <c r="XB186" s="2"/>
      <c r="XC186" s="2"/>
      <c r="XD186" s="2"/>
      <c r="XE186" s="2"/>
      <c r="XF186" s="2"/>
      <c r="XG186" s="2"/>
      <c r="XH186" s="2"/>
      <c r="XI186" s="2"/>
      <c r="XJ186" s="2"/>
      <c r="XK186" s="2"/>
      <c r="XL186" s="2"/>
      <c r="XM186" s="2"/>
      <c r="XN186" s="2"/>
      <c r="XO186" s="2"/>
      <c r="XP186" s="2"/>
      <c r="XQ186" s="2"/>
      <c r="XR186" s="2"/>
      <c r="XS186" s="2"/>
      <c r="XT186" s="2"/>
      <c r="XU186" s="2"/>
      <c r="XV186" s="2"/>
      <c r="XW186" s="2"/>
      <c r="XX186" s="2"/>
      <c r="XY186" s="2"/>
      <c r="XZ186" s="2"/>
      <c r="YA186" s="2"/>
      <c r="YB186" s="2"/>
      <c r="YC186" s="2"/>
      <c r="YD186" s="2"/>
      <c r="YE186" s="2"/>
      <c r="YF186" s="2"/>
      <c r="YG186" s="2"/>
      <c r="YH186" s="2"/>
      <c r="YI186" s="2"/>
      <c r="YJ186" s="2"/>
      <c r="YK186" s="2"/>
      <c r="YL186" s="2"/>
      <c r="YM186" s="2"/>
      <c r="YN186" s="2"/>
      <c r="YO186" s="2"/>
      <c r="YP186" s="2"/>
      <c r="YQ186" s="2"/>
      <c r="YR186" s="2"/>
      <c r="YS186" s="2"/>
      <c r="YT186" s="2"/>
      <c r="YU186" s="2"/>
      <c r="YV186" s="2"/>
      <c r="YW186" s="2"/>
      <c r="YX186" s="2"/>
      <c r="YY186" s="2"/>
      <c r="YZ186" s="2"/>
      <c r="ZA186" s="2"/>
      <c r="ZB186" s="2"/>
      <c r="ZC186" s="2"/>
      <c r="ZD186" s="2"/>
      <c r="ZE186" s="2"/>
      <c r="ZF186" s="2"/>
      <c r="ZG186" s="2"/>
      <c r="ZH186" s="2"/>
      <c r="ZI186" s="2"/>
      <c r="ZJ186" s="2"/>
      <c r="ZK186" s="2"/>
      <c r="ZL186" s="2"/>
      <c r="ZM186" s="2"/>
      <c r="ZN186" s="2"/>
      <c r="ZO186" s="2"/>
      <c r="ZP186" s="2"/>
      <c r="ZQ186" s="2"/>
      <c r="ZR186" s="2"/>
      <c r="ZS186" s="2"/>
      <c r="ZT186" s="2"/>
      <c r="ZU186" s="2"/>
      <c r="ZV186" s="2"/>
      <c r="ZW186" s="2"/>
      <c r="ZX186" s="2"/>
      <c r="ZY186" s="2"/>
      <c r="ZZ186" s="2"/>
      <c r="AAA186" s="2"/>
      <c r="AAB186" s="2"/>
      <c r="AAC186" s="2"/>
      <c r="AAD186" s="2"/>
      <c r="AAE186" s="2"/>
      <c r="AAF186" s="2"/>
      <c r="AAG186" s="2"/>
      <c r="AAH186" s="2"/>
      <c r="AAI186" s="2"/>
      <c r="AAJ186" s="2"/>
      <c r="AAK186" s="2"/>
      <c r="AAL186" s="2"/>
      <c r="AAM186" s="2"/>
      <c r="AAN186" s="2"/>
      <c r="AAO186" s="2"/>
      <c r="AAP186" s="2"/>
      <c r="AAQ186" s="2"/>
      <c r="AAR186" s="2"/>
      <c r="AAS186" s="2"/>
      <c r="AAT186" s="2"/>
      <c r="AAU186" s="2"/>
      <c r="AAV186" s="2"/>
      <c r="AAW186" s="2"/>
      <c r="AAX186" s="2"/>
      <c r="AAY186" s="2"/>
      <c r="AAZ186" s="2"/>
      <c r="ABA186" s="2"/>
      <c r="ABB186" s="2"/>
      <c r="ABC186" s="2"/>
      <c r="ABD186" s="2"/>
      <c r="ABE186" s="2"/>
      <c r="ABF186" s="2"/>
      <c r="ABG186" s="2"/>
      <c r="ABH186" s="2"/>
      <c r="ABI186" s="2"/>
      <c r="ABJ186" s="2"/>
      <c r="ABK186" s="2"/>
      <c r="ABL186" s="2"/>
      <c r="ABM186" s="2"/>
      <c r="ABN186" s="2"/>
      <c r="ABO186" s="2"/>
      <c r="ABP186" s="2"/>
      <c r="ABQ186" s="2"/>
      <c r="ABR186" s="2"/>
      <c r="ABS186" s="2"/>
      <c r="ABT186" s="2"/>
      <c r="ABU186" s="2"/>
      <c r="ABV186" s="2"/>
      <c r="ABW186" s="2"/>
      <c r="ABX186" s="2"/>
      <c r="ABY186" s="2"/>
      <c r="ABZ186" s="2"/>
      <c r="ACA186" s="2"/>
      <c r="ACB186" s="2"/>
      <c r="ACC186" s="2"/>
      <c r="ACD186" s="2"/>
      <c r="ACE186" s="2"/>
      <c r="ACF186" s="2"/>
      <c r="ACG186" s="2"/>
      <c r="ACH186" s="2"/>
      <c r="ACI186" s="2"/>
      <c r="ACJ186" s="2"/>
      <c r="ACK186" s="2"/>
      <c r="ACL186" s="2"/>
      <c r="ACM186" s="2"/>
      <c r="ACN186" s="2"/>
      <c r="ACO186" s="2"/>
      <c r="ACP186" s="2"/>
      <c r="ACQ186" s="2"/>
      <c r="ACR186" s="2"/>
      <c r="ACS186" s="2"/>
      <c r="ACT186" s="2"/>
      <c r="ACU186" s="2"/>
      <c r="ACV186" s="2"/>
      <c r="ACW186" s="2"/>
      <c r="ACX186" s="2"/>
      <c r="ACY186" s="2"/>
      <c r="ACZ186" s="2"/>
      <c r="ADA186" s="2"/>
      <c r="ADB186" s="2"/>
      <c r="ADC186" s="2"/>
      <c r="ADD186" s="2"/>
      <c r="ADE186" s="2"/>
      <c r="ADF186" s="2"/>
      <c r="ADG186" s="2"/>
      <c r="ADH186" s="2"/>
      <c r="ADI186" s="2"/>
      <c r="ADJ186" s="2"/>
      <c r="ADK186" s="2"/>
      <c r="ADL186" s="2"/>
      <c r="ADM186" s="2"/>
      <c r="ADN186" s="2"/>
      <c r="ADO186" s="2"/>
      <c r="ADP186" s="2"/>
      <c r="ADQ186" s="2"/>
      <c r="ADR186" s="2"/>
      <c r="ADS186" s="2"/>
      <c r="ADT186" s="2"/>
      <c r="ADU186" s="2"/>
      <c r="ADV186" s="2"/>
      <c r="ADW186" s="2"/>
      <c r="ADX186" s="2"/>
      <c r="ADY186" s="2"/>
      <c r="ADZ186" s="2"/>
      <c r="AEA186" s="2"/>
      <c r="AEB186" s="2"/>
      <c r="AEC186" s="2"/>
      <c r="AED186" s="2"/>
      <c r="AEE186" s="2"/>
      <c r="AEF186" s="2"/>
      <c r="AEG186" s="2"/>
      <c r="AEH186" s="2"/>
      <c r="AEI186" s="2"/>
      <c r="AEJ186" s="2"/>
      <c r="AEK186" s="2"/>
      <c r="AEL186" s="2"/>
      <c r="AEM186" s="2"/>
      <c r="AEN186" s="2"/>
      <c r="AEO186" s="2"/>
      <c r="AEP186" s="2"/>
      <c r="AEQ186" s="2"/>
      <c r="AER186" s="2"/>
      <c r="AES186" s="2"/>
      <c r="AET186" s="2"/>
      <c r="AEU186" s="2"/>
      <c r="AEV186" s="2"/>
      <c r="AEW186" s="2"/>
      <c r="AEX186" s="2"/>
      <c r="AEY186" s="2"/>
      <c r="AEZ186" s="2"/>
      <c r="AFA186" s="2"/>
      <c r="AFB186" s="2"/>
      <c r="AFC186" s="2"/>
      <c r="AFD186" s="2"/>
      <c r="AFE186" s="2"/>
      <c r="AFF186" s="2"/>
      <c r="AFG186" s="2"/>
      <c r="AFH186" s="2"/>
      <c r="AFI186" s="2"/>
      <c r="AFJ186" s="2"/>
      <c r="AFK186" s="2"/>
      <c r="AFL186" s="2"/>
      <c r="AFM186" s="2"/>
      <c r="AFN186" s="2"/>
      <c r="AFO186" s="2"/>
      <c r="AFP186" s="2"/>
      <c r="AFQ186" s="2"/>
      <c r="AFR186" s="2"/>
      <c r="AFS186" s="2"/>
      <c r="AFT186" s="2"/>
      <c r="AFU186" s="2"/>
      <c r="AFV186" s="2"/>
      <c r="AFW186" s="2"/>
      <c r="AFX186" s="2"/>
      <c r="AFY186" s="2"/>
      <c r="AFZ186" s="2"/>
      <c r="AGA186" s="2"/>
      <c r="AGB186" s="2"/>
      <c r="AGC186" s="2"/>
      <c r="AGD186" s="2"/>
      <c r="AGE186" s="2"/>
      <c r="AGF186" s="2"/>
      <c r="AGG186" s="2"/>
      <c r="AGH186" s="2"/>
      <c r="AGI186" s="2"/>
      <c r="AGJ186" s="2"/>
      <c r="AGK186" s="2"/>
      <c r="AGL186" s="2"/>
      <c r="AGM186" s="2"/>
      <c r="AGN186" s="2"/>
      <c r="AGO186" s="2"/>
      <c r="AGP186" s="2"/>
      <c r="AGQ186" s="2"/>
      <c r="AGR186" s="2"/>
      <c r="AGS186" s="2"/>
      <c r="AGT186" s="2"/>
      <c r="AGU186" s="2"/>
      <c r="AGV186" s="2"/>
      <c r="AGW186" s="2"/>
      <c r="AGX186" s="2"/>
      <c r="AGY186" s="2"/>
      <c r="AGZ186" s="16"/>
      <c r="AHA186" s="21"/>
      <c r="AHL186" s="2"/>
      <c r="AHM186" s="2"/>
      <c r="AHN186" s="2"/>
      <c r="AHO186" s="2"/>
      <c r="AHP186" s="2"/>
      <c r="AHQ186" s="2"/>
      <c r="AHR186" s="2"/>
      <c r="AHS186" s="2"/>
      <c r="AHT186" s="2"/>
      <c r="AHU186" s="2"/>
      <c r="AHV186" s="2"/>
      <c r="AHW186" s="2"/>
      <c r="AHX186" s="2"/>
      <c r="AHY186" s="2"/>
      <c r="AHZ186" s="2"/>
      <c r="AIA186" s="2"/>
      <c r="AIB186" s="2"/>
      <c r="AIC186" s="2"/>
      <c r="AID186" s="2"/>
      <c r="AIE186" s="2"/>
      <c r="AIF186" s="2"/>
      <c r="AIG186" s="2"/>
      <c r="AIH186" s="2"/>
      <c r="AII186" s="2"/>
      <c r="AIJ186" s="2"/>
      <c r="AIK186" s="2"/>
      <c r="AIL186" s="2"/>
      <c r="AIM186" s="2"/>
      <c r="AIN186" s="2"/>
      <c r="AIO186" s="2"/>
      <c r="AIP186" s="2"/>
      <c r="AIQ186" s="2"/>
      <c r="AIR186" s="2"/>
      <c r="AIS186" s="2"/>
      <c r="AIT186" s="2"/>
      <c r="AIU186" s="2"/>
      <c r="AIV186" s="2"/>
      <c r="AIW186" s="2"/>
      <c r="AIX186" s="2"/>
      <c r="AIY186" s="2"/>
      <c r="AIZ186" s="2"/>
      <c r="AJA186" s="2"/>
      <c r="AJB186" s="2"/>
      <c r="AJC186" s="2"/>
      <c r="AJD186" s="2"/>
      <c r="AJE186" s="2"/>
      <c r="AJF186" s="2"/>
      <c r="AJG186" s="2"/>
      <c r="AJH186" s="2"/>
      <c r="AJI186" s="2"/>
      <c r="AJJ186" s="2"/>
      <c r="AJK186" s="2"/>
      <c r="AJL186" s="2"/>
      <c r="AJM186" s="2"/>
      <c r="AJN186" s="2"/>
      <c r="AJO186" s="2"/>
    </row>
    <row r="187" spans="2:951" ht="16.5" customHeight="1">
      <c r="B187" s="55"/>
      <c r="C187" s="55"/>
      <c r="D187" s="11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7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  <c r="IW187" s="2"/>
      <c r="IX187" s="2"/>
      <c r="IY187" s="2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2"/>
      <c r="JP187" s="2"/>
      <c r="JQ187" s="2"/>
      <c r="JR187" s="2"/>
      <c r="JS187" s="2"/>
      <c r="JT187" s="2"/>
      <c r="JU187" s="2"/>
      <c r="JV187" s="2"/>
      <c r="JW187" s="2"/>
      <c r="JX187" s="2"/>
      <c r="JY187" s="2"/>
      <c r="JZ187" s="2"/>
      <c r="KA187" s="2"/>
      <c r="KB187" s="2"/>
      <c r="KC187" s="2"/>
      <c r="KD187" s="2"/>
      <c r="KE187" s="2"/>
      <c r="KF187" s="2"/>
      <c r="KG187" s="2"/>
      <c r="KH187" s="2"/>
      <c r="KI187" s="2"/>
      <c r="KJ187" s="2"/>
      <c r="KK187" s="2"/>
      <c r="KL187" s="2"/>
      <c r="KM187" s="2"/>
      <c r="KN187" s="2"/>
      <c r="KO187" s="2"/>
      <c r="KP187" s="2"/>
      <c r="KQ187" s="2"/>
      <c r="KR187" s="2"/>
      <c r="KS187" s="2"/>
      <c r="KT187" s="2"/>
      <c r="KU187" s="2"/>
      <c r="KV187" s="2"/>
      <c r="KW187" s="2"/>
      <c r="KX187" s="2"/>
      <c r="KY187" s="2"/>
      <c r="KZ187" s="2"/>
      <c r="LA187" s="2"/>
      <c r="LB187" s="2"/>
      <c r="LC187" s="2"/>
      <c r="LD187" s="2"/>
      <c r="LE187" s="2"/>
      <c r="LF187" s="2"/>
      <c r="LG187" s="2"/>
      <c r="LH187" s="2"/>
      <c r="LI187" s="2"/>
      <c r="LJ187" s="2"/>
      <c r="LK187" s="2"/>
      <c r="LL187" s="2"/>
      <c r="LM187" s="2"/>
      <c r="LN187" s="2"/>
      <c r="LO187" s="2"/>
      <c r="LP187" s="2"/>
      <c r="LQ187" s="2"/>
      <c r="LR187" s="2"/>
      <c r="LS187" s="2"/>
      <c r="LT187" s="2"/>
      <c r="LU187" s="2"/>
      <c r="LV187" s="2"/>
      <c r="LW187" s="2"/>
      <c r="LX187" s="2"/>
      <c r="LY187" s="2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2"/>
      <c r="MO187" s="2"/>
      <c r="MP187" s="2"/>
      <c r="MQ187" s="2"/>
      <c r="MR187" s="2"/>
      <c r="MS187" s="2"/>
      <c r="MT187" s="2"/>
      <c r="MU187" s="2"/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16"/>
      <c r="AHA187" s="21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</row>
    <row r="188" spans="2:951" ht="16.5" customHeight="1">
      <c r="B188" s="55"/>
      <c r="C188" s="55"/>
      <c r="D188" s="11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7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2"/>
      <c r="JP188" s="2"/>
      <c r="JQ188" s="2"/>
      <c r="JR188" s="2"/>
      <c r="JS188" s="2"/>
      <c r="JT188" s="2"/>
      <c r="JU188" s="2"/>
      <c r="JV188" s="2"/>
      <c r="JW188" s="2"/>
      <c r="JX188" s="2"/>
      <c r="JY188" s="2"/>
      <c r="JZ188" s="2"/>
      <c r="KA188" s="2"/>
      <c r="KB188" s="2"/>
      <c r="KC188" s="2"/>
      <c r="KD188" s="2"/>
      <c r="KE188" s="2"/>
      <c r="KF188" s="2"/>
      <c r="KG188" s="2"/>
      <c r="KH188" s="2"/>
      <c r="KI188" s="2"/>
      <c r="KJ188" s="2"/>
      <c r="KK188" s="2"/>
      <c r="KL188" s="2"/>
      <c r="KM188" s="2"/>
      <c r="KN188" s="2"/>
      <c r="KO188" s="2"/>
      <c r="KP188" s="2"/>
      <c r="KQ188" s="2"/>
      <c r="KR188" s="2"/>
      <c r="KS188" s="2"/>
      <c r="KT188" s="2"/>
      <c r="KU188" s="2"/>
      <c r="KV188" s="2"/>
      <c r="KW188" s="2"/>
      <c r="KX188" s="2"/>
      <c r="KY188" s="2"/>
      <c r="KZ188" s="2"/>
      <c r="LA188" s="2"/>
      <c r="LB188" s="2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2"/>
      <c r="MA188" s="2"/>
      <c r="MB188" s="2"/>
      <c r="MC188" s="2"/>
      <c r="MD188" s="2"/>
      <c r="ME188" s="2"/>
      <c r="MF188" s="2"/>
      <c r="MG188" s="2"/>
      <c r="MH188" s="2"/>
      <c r="MI188" s="2"/>
      <c r="MJ188" s="2"/>
      <c r="MK188" s="2"/>
      <c r="ML188" s="2"/>
      <c r="MM188" s="2"/>
      <c r="MN188" s="2"/>
      <c r="MO188" s="2"/>
      <c r="MP188" s="2"/>
      <c r="MQ188" s="2"/>
      <c r="MR188" s="2"/>
      <c r="MS188" s="2"/>
      <c r="MT188" s="2"/>
      <c r="MU188" s="2"/>
      <c r="MV188" s="2"/>
      <c r="MW188" s="2"/>
      <c r="MX188" s="2"/>
      <c r="MY188" s="2"/>
      <c r="MZ188" s="2"/>
      <c r="NA188" s="2"/>
      <c r="NB188" s="2"/>
      <c r="NC188" s="2"/>
      <c r="ND188" s="2"/>
      <c r="NE188" s="2"/>
      <c r="NF188" s="2"/>
      <c r="NG188" s="2"/>
      <c r="NH188" s="2"/>
      <c r="NI188" s="2"/>
      <c r="NJ188" s="2"/>
      <c r="NK188" s="2"/>
      <c r="NL188" s="2"/>
      <c r="NM188" s="2"/>
      <c r="NN188" s="2"/>
      <c r="NO188" s="2"/>
      <c r="NP188" s="2"/>
      <c r="NQ188" s="2"/>
      <c r="NR188" s="2"/>
      <c r="NS188" s="2"/>
      <c r="NT188" s="2"/>
      <c r="NU188" s="2"/>
      <c r="NV188" s="2"/>
      <c r="NW188" s="2"/>
      <c r="NX188" s="2"/>
      <c r="NY188" s="2"/>
      <c r="NZ188" s="2"/>
      <c r="OA188" s="2"/>
      <c r="OB188" s="2"/>
      <c r="OC188" s="2"/>
      <c r="OD188" s="2"/>
      <c r="OE188" s="2"/>
      <c r="OF188" s="2"/>
      <c r="OG188" s="2"/>
      <c r="OH188" s="2"/>
      <c r="OI188" s="2"/>
      <c r="OJ188" s="2"/>
      <c r="OK188" s="2"/>
      <c r="OL188" s="2"/>
      <c r="OM188" s="2"/>
      <c r="ON188" s="2"/>
      <c r="OO188" s="2"/>
      <c r="OP188" s="2"/>
      <c r="OQ188" s="2"/>
      <c r="OR188" s="2"/>
      <c r="OS188" s="2"/>
      <c r="OT188" s="2"/>
      <c r="OU188" s="2"/>
      <c r="OV188" s="2"/>
      <c r="OW188" s="2"/>
      <c r="OX188" s="2"/>
      <c r="OY188" s="2"/>
      <c r="OZ188" s="2"/>
      <c r="PA188" s="2"/>
      <c r="PB188" s="2"/>
      <c r="PC188" s="2"/>
      <c r="PD188" s="2"/>
      <c r="PE188" s="2"/>
      <c r="PF188" s="2"/>
      <c r="PG188" s="2"/>
      <c r="PH188" s="2"/>
      <c r="PI188" s="2"/>
      <c r="PJ188" s="2"/>
      <c r="PK188" s="2"/>
      <c r="PL188" s="2"/>
      <c r="PM188" s="2"/>
      <c r="PN188" s="2"/>
      <c r="PO188" s="2"/>
      <c r="PP188" s="2"/>
      <c r="PQ188" s="2"/>
      <c r="PR188" s="2"/>
      <c r="PS188" s="2"/>
      <c r="PT188" s="2"/>
      <c r="PU188" s="2"/>
      <c r="PV188" s="2"/>
      <c r="PW188" s="2"/>
      <c r="PX188" s="2"/>
      <c r="PY188" s="2"/>
      <c r="PZ188" s="2"/>
      <c r="QA188" s="2"/>
      <c r="QB188" s="2"/>
      <c r="QC188" s="2"/>
      <c r="QD188" s="2"/>
      <c r="QE188" s="2"/>
      <c r="QF188" s="2"/>
      <c r="QG188" s="2"/>
      <c r="QH188" s="2"/>
      <c r="QI188" s="2"/>
      <c r="QJ188" s="2"/>
      <c r="QK188" s="2"/>
      <c r="QL188" s="2"/>
      <c r="QM188" s="2"/>
      <c r="QN188" s="2"/>
      <c r="QO188" s="2"/>
      <c r="QP188" s="2"/>
      <c r="QQ188" s="2"/>
      <c r="QR188" s="2"/>
      <c r="QS188" s="2"/>
      <c r="QT188" s="2"/>
      <c r="QU188" s="2"/>
      <c r="QV188" s="2"/>
      <c r="QW188" s="2"/>
      <c r="QX188" s="2"/>
      <c r="QY188" s="2"/>
      <c r="QZ188" s="2"/>
      <c r="RA188" s="2"/>
      <c r="RB188" s="2"/>
      <c r="RC188" s="2"/>
      <c r="RD188" s="2"/>
      <c r="RE188" s="2"/>
      <c r="RF188" s="2"/>
      <c r="RG188" s="2"/>
      <c r="RH188" s="2"/>
      <c r="RI188" s="2"/>
      <c r="RJ188" s="2"/>
      <c r="RK188" s="2"/>
      <c r="RL188" s="2"/>
      <c r="RM188" s="2"/>
      <c r="RN188" s="2"/>
      <c r="RO188" s="2"/>
      <c r="RP188" s="2"/>
      <c r="RQ188" s="2"/>
      <c r="RR188" s="2"/>
      <c r="RS188" s="2"/>
      <c r="RT188" s="2"/>
      <c r="RU188" s="2"/>
      <c r="RV188" s="2"/>
      <c r="RW188" s="2"/>
      <c r="RX188" s="2"/>
      <c r="RY188" s="2"/>
      <c r="RZ188" s="2"/>
      <c r="SA188" s="2"/>
      <c r="SB188" s="2"/>
      <c r="SC188" s="2"/>
      <c r="SD188" s="2"/>
      <c r="SE188" s="2"/>
      <c r="SF188" s="2"/>
      <c r="SG188" s="2"/>
      <c r="SH188" s="2"/>
      <c r="SI188" s="2"/>
      <c r="SJ188" s="2"/>
      <c r="SK188" s="2"/>
      <c r="SL188" s="2"/>
      <c r="SM188" s="2"/>
      <c r="SN188" s="2"/>
      <c r="SO188" s="2"/>
      <c r="SP188" s="2"/>
      <c r="SQ188" s="2"/>
      <c r="SR188" s="2"/>
      <c r="SS188" s="2"/>
      <c r="ST188" s="2"/>
      <c r="SU188" s="2"/>
      <c r="SV188" s="2"/>
      <c r="SW188" s="2"/>
      <c r="SX188" s="2"/>
      <c r="SY188" s="2"/>
      <c r="SZ188" s="2"/>
      <c r="TA188" s="2"/>
      <c r="TB188" s="2"/>
      <c r="TC188" s="2"/>
      <c r="TD188" s="2"/>
      <c r="TE188" s="2"/>
      <c r="TF188" s="2"/>
      <c r="TG188" s="2"/>
      <c r="TH188" s="2"/>
      <c r="TI188" s="2"/>
      <c r="TJ188" s="2"/>
      <c r="TK188" s="2"/>
      <c r="TL188" s="2"/>
      <c r="TM188" s="2"/>
      <c r="TN188" s="2"/>
      <c r="TO188" s="2"/>
      <c r="TP188" s="2"/>
      <c r="TQ188" s="2"/>
      <c r="TR188" s="2"/>
      <c r="TS188" s="2"/>
      <c r="TT188" s="2"/>
      <c r="TU188" s="2"/>
      <c r="TV188" s="2"/>
      <c r="TW188" s="2"/>
      <c r="TX188" s="2"/>
      <c r="TY188" s="2"/>
      <c r="TZ188" s="2"/>
      <c r="UA188" s="2"/>
      <c r="UB188" s="2"/>
      <c r="UC188" s="2"/>
      <c r="UD188" s="2"/>
      <c r="UE188" s="2"/>
      <c r="UF188" s="2"/>
      <c r="UG188" s="2"/>
      <c r="UH188" s="2"/>
      <c r="UI188" s="2"/>
      <c r="UJ188" s="2"/>
      <c r="UK188" s="2"/>
      <c r="UL188" s="2"/>
      <c r="UM188" s="2"/>
      <c r="UN188" s="2"/>
      <c r="UO188" s="2"/>
      <c r="UP188" s="2"/>
      <c r="UQ188" s="2"/>
      <c r="UR188" s="2"/>
      <c r="US188" s="2"/>
      <c r="UT188" s="2"/>
      <c r="UU188" s="2"/>
      <c r="UV188" s="2"/>
      <c r="UW188" s="2"/>
      <c r="UX188" s="2"/>
      <c r="UY188" s="2"/>
      <c r="UZ188" s="2"/>
      <c r="VA188" s="2"/>
      <c r="VB188" s="2"/>
      <c r="VC188" s="2"/>
      <c r="VD188" s="2"/>
      <c r="VE188" s="2"/>
      <c r="VF188" s="2"/>
      <c r="VG188" s="2"/>
      <c r="VH188" s="2"/>
      <c r="VI188" s="2"/>
      <c r="VJ188" s="2"/>
      <c r="VK188" s="2"/>
      <c r="VL188" s="2"/>
      <c r="VM188" s="2"/>
      <c r="VN188" s="2"/>
      <c r="VO188" s="2"/>
      <c r="VP188" s="2"/>
      <c r="VQ188" s="2"/>
      <c r="VR188" s="2"/>
      <c r="VS188" s="2"/>
      <c r="VT188" s="2"/>
      <c r="VU188" s="2"/>
      <c r="VV188" s="2"/>
      <c r="VW188" s="2"/>
      <c r="VX188" s="2"/>
      <c r="VY188" s="2"/>
      <c r="VZ188" s="2"/>
      <c r="WA188" s="2"/>
      <c r="WB188" s="2"/>
      <c r="WC188" s="2"/>
      <c r="WD188" s="2"/>
      <c r="WE188" s="2"/>
      <c r="WF188" s="2"/>
      <c r="WG188" s="2"/>
      <c r="WH188" s="2"/>
      <c r="WI188" s="2"/>
      <c r="WJ188" s="2"/>
      <c r="WK188" s="2"/>
      <c r="WL188" s="2"/>
      <c r="WM188" s="2"/>
      <c r="WN188" s="2"/>
      <c r="WO188" s="2"/>
      <c r="WP188" s="2"/>
      <c r="WQ188" s="2"/>
      <c r="WR188" s="2"/>
      <c r="WS188" s="2"/>
      <c r="WT188" s="2"/>
      <c r="WU188" s="2"/>
      <c r="WV188" s="2"/>
      <c r="WW188" s="2"/>
      <c r="WX188" s="2"/>
      <c r="WY188" s="2"/>
      <c r="WZ188" s="2"/>
      <c r="XA188" s="2"/>
      <c r="XB188" s="2"/>
      <c r="XC188" s="2"/>
      <c r="XD188" s="2"/>
      <c r="XE188" s="2"/>
      <c r="XF188" s="2"/>
      <c r="XG188" s="2"/>
      <c r="XH188" s="2"/>
      <c r="XI188" s="2"/>
      <c r="XJ188" s="2"/>
      <c r="XK188" s="2"/>
      <c r="XL188" s="2"/>
      <c r="XM188" s="2"/>
      <c r="XN188" s="2"/>
      <c r="XO188" s="2"/>
      <c r="XP188" s="2"/>
      <c r="XQ188" s="2"/>
      <c r="XR188" s="2"/>
      <c r="XS188" s="2"/>
      <c r="XT188" s="2"/>
      <c r="XU188" s="2"/>
      <c r="XV188" s="2"/>
      <c r="XW188" s="2"/>
      <c r="XX188" s="2"/>
      <c r="XY188" s="2"/>
      <c r="XZ188" s="2"/>
      <c r="YA188" s="2"/>
      <c r="YB188" s="2"/>
      <c r="YC188" s="2"/>
      <c r="YD188" s="2"/>
      <c r="YE188" s="2"/>
      <c r="YF188" s="2"/>
      <c r="YG188" s="2"/>
      <c r="YH188" s="2"/>
      <c r="YI188" s="2"/>
      <c r="YJ188" s="2"/>
      <c r="YK188" s="2"/>
      <c r="YL188" s="2"/>
      <c r="YM188" s="2"/>
      <c r="YN188" s="2"/>
      <c r="YO188" s="2"/>
      <c r="YP188" s="2"/>
      <c r="YQ188" s="2"/>
      <c r="YR188" s="2"/>
      <c r="YS188" s="2"/>
      <c r="YT188" s="2"/>
      <c r="YU188" s="2"/>
      <c r="YV188" s="2"/>
      <c r="YW188" s="2"/>
      <c r="YX188" s="2"/>
      <c r="YY188" s="2"/>
      <c r="YZ188" s="2"/>
      <c r="ZA188" s="2"/>
      <c r="ZB188" s="2"/>
      <c r="ZC188" s="2"/>
      <c r="ZD188" s="2"/>
      <c r="ZE188" s="2"/>
      <c r="ZF188" s="2"/>
      <c r="ZG188" s="2"/>
      <c r="ZH188" s="2"/>
      <c r="ZI188" s="2"/>
      <c r="ZJ188" s="2"/>
      <c r="ZK188" s="2"/>
      <c r="ZL188" s="2"/>
      <c r="ZM188" s="2"/>
      <c r="ZN188" s="2"/>
      <c r="ZO188" s="2"/>
      <c r="ZP188" s="2"/>
      <c r="ZQ188" s="2"/>
      <c r="ZR188" s="2"/>
      <c r="ZS188" s="2"/>
      <c r="ZT188" s="2"/>
      <c r="ZU188" s="2"/>
      <c r="ZV188" s="2"/>
      <c r="ZW188" s="2"/>
      <c r="ZX188" s="2"/>
      <c r="ZY188" s="2"/>
      <c r="ZZ188" s="2"/>
      <c r="AAA188" s="2"/>
      <c r="AAB188" s="2"/>
      <c r="AAC188" s="2"/>
      <c r="AAD188" s="2"/>
      <c r="AAE188" s="2"/>
      <c r="AAF188" s="2"/>
      <c r="AAG188" s="2"/>
      <c r="AAH188" s="2"/>
      <c r="AAI188" s="2"/>
      <c r="AAJ188" s="2"/>
      <c r="AAK188" s="2"/>
      <c r="AAL188" s="2"/>
      <c r="AAM188" s="2"/>
      <c r="AAN188" s="2"/>
      <c r="AAO188" s="2"/>
      <c r="AAP188" s="2"/>
      <c r="AAQ188" s="2"/>
      <c r="AAR188" s="2"/>
      <c r="AAS188" s="2"/>
      <c r="AAT188" s="2"/>
      <c r="AAU188" s="2"/>
      <c r="AAV188" s="2"/>
      <c r="AAW188" s="2"/>
      <c r="AAX188" s="2"/>
      <c r="AAY188" s="2"/>
      <c r="AAZ188" s="2"/>
      <c r="ABA188" s="2"/>
      <c r="ABB188" s="2"/>
      <c r="ABC188" s="2"/>
      <c r="ABD188" s="2"/>
      <c r="ABE188" s="2"/>
      <c r="ABF188" s="2"/>
      <c r="ABG188" s="2"/>
      <c r="ABH188" s="2"/>
      <c r="ABI188" s="2"/>
      <c r="ABJ188" s="2"/>
      <c r="ABK188" s="2"/>
      <c r="ABL188" s="2"/>
      <c r="ABM188" s="2"/>
      <c r="ABN188" s="2"/>
      <c r="ABO188" s="2"/>
      <c r="ABP188" s="2"/>
      <c r="ABQ188" s="2"/>
      <c r="ABR188" s="2"/>
      <c r="ABS188" s="2"/>
      <c r="ABT188" s="2"/>
      <c r="ABU188" s="2"/>
      <c r="ABV188" s="2"/>
      <c r="ABW188" s="2"/>
      <c r="ABX188" s="2"/>
      <c r="ABY188" s="2"/>
      <c r="ABZ188" s="2"/>
      <c r="ACA188" s="2"/>
      <c r="ACB188" s="2"/>
      <c r="ACC188" s="2"/>
      <c r="ACD188" s="2"/>
      <c r="ACE188" s="2"/>
      <c r="ACF188" s="2"/>
      <c r="ACG188" s="2"/>
      <c r="ACH188" s="2"/>
      <c r="ACI188" s="2"/>
      <c r="ACJ188" s="2"/>
      <c r="ACK188" s="2"/>
      <c r="ACL188" s="2"/>
      <c r="ACM188" s="2"/>
      <c r="ACN188" s="2"/>
      <c r="ACO188" s="2"/>
      <c r="ACP188" s="2"/>
      <c r="ACQ188" s="2"/>
      <c r="ACR188" s="2"/>
      <c r="ACS188" s="2"/>
      <c r="ACT188" s="2"/>
      <c r="ACU188" s="2"/>
      <c r="ACV188" s="2"/>
      <c r="ACW188" s="2"/>
      <c r="ACX188" s="2"/>
      <c r="ACY188" s="2"/>
      <c r="ACZ188" s="2"/>
      <c r="ADA188" s="2"/>
      <c r="ADB188" s="2"/>
      <c r="ADC188" s="2"/>
      <c r="ADD188" s="2"/>
      <c r="ADE188" s="2"/>
      <c r="ADF188" s="2"/>
      <c r="ADG188" s="2"/>
      <c r="ADH188" s="2"/>
      <c r="ADI188" s="2"/>
      <c r="ADJ188" s="2"/>
      <c r="ADK188" s="2"/>
      <c r="ADL188" s="2"/>
      <c r="ADM188" s="2"/>
      <c r="ADN188" s="2"/>
      <c r="ADO188" s="2"/>
      <c r="ADP188" s="2"/>
      <c r="ADQ188" s="2"/>
      <c r="ADR188" s="2"/>
      <c r="ADS188" s="2"/>
      <c r="ADT188" s="2"/>
      <c r="ADU188" s="2"/>
      <c r="ADV188" s="2"/>
      <c r="ADW188" s="2"/>
      <c r="ADX188" s="2"/>
      <c r="ADY188" s="2"/>
      <c r="ADZ188" s="2"/>
      <c r="AEA188" s="2"/>
      <c r="AEB188" s="2"/>
      <c r="AEC188" s="2"/>
      <c r="AED188" s="2"/>
      <c r="AEE188" s="2"/>
      <c r="AEF188" s="2"/>
      <c r="AEG188" s="2"/>
      <c r="AEH188" s="2"/>
      <c r="AEI188" s="2"/>
      <c r="AEJ188" s="2"/>
      <c r="AEK188" s="2"/>
      <c r="AEL188" s="2"/>
      <c r="AEM188" s="2"/>
      <c r="AEN188" s="2"/>
      <c r="AEO188" s="2"/>
      <c r="AEP188" s="2"/>
      <c r="AEQ188" s="2"/>
      <c r="AER188" s="2"/>
      <c r="AES188" s="2"/>
      <c r="AET188" s="2"/>
      <c r="AEU188" s="2"/>
      <c r="AEV188" s="2"/>
      <c r="AEW188" s="2"/>
      <c r="AEX188" s="2"/>
      <c r="AEY188" s="2"/>
      <c r="AEZ188" s="2"/>
      <c r="AFA188" s="2"/>
      <c r="AFB188" s="2"/>
      <c r="AFC188" s="2"/>
      <c r="AFD188" s="2"/>
      <c r="AFE188" s="2"/>
      <c r="AFF188" s="2"/>
      <c r="AFG188" s="2"/>
      <c r="AFH188" s="2"/>
      <c r="AFI188" s="2"/>
      <c r="AFJ188" s="2"/>
      <c r="AFK188" s="2"/>
      <c r="AFL188" s="2"/>
      <c r="AFM188" s="2"/>
      <c r="AFN188" s="2"/>
      <c r="AFO188" s="2"/>
      <c r="AFP188" s="2"/>
      <c r="AFQ188" s="2"/>
      <c r="AFR188" s="2"/>
      <c r="AFS188" s="2"/>
      <c r="AFT188" s="2"/>
      <c r="AFU188" s="2"/>
      <c r="AFV188" s="2"/>
      <c r="AFW188" s="2"/>
      <c r="AFX188" s="2"/>
      <c r="AFY188" s="2"/>
      <c r="AFZ188" s="2"/>
      <c r="AGA188" s="2"/>
      <c r="AGB188" s="2"/>
      <c r="AGC188" s="2"/>
      <c r="AGD188" s="2"/>
      <c r="AGE188" s="2"/>
      <c r="AGF188" s="2"/>
      <c r="AGG188" s="2"/>
      <c r="AGH188" s="2"/>
      <c r="AGI188" s="2"/>
      <c r="AGJ188" s="2"/>
      <c r="AGK188" s="2"/>
      <c r="AGL188" s="2"/>
      <c r="AGM188" s="2"/>
      <c r="AGN188" s="2"/>
      <c r="AGO188" s="2"/>
      <c r="AGP188" s="2"/>
      <c r="AGQ188" s="2"/>
      <c r="AGR188" s="2"/>
      <c r="AGS188" s="2"/>
      <c r="AGT188" s="2"/>
      <c r="AGU188" s="2"/>
      <c r="AGV188" s="2"/>
      <c r="AGW188" s="2"/>
      <c r="AGX188" s="2"/>
      <c r="AGY188" s="2"/>
      <c r="AGZ188" s="16"/>
      <c r="AHA188" s="21"/>
      <c r="AHL188" s="2"/>
      <c r="AHM188" s="2"/>
      <c r="AHN188" s="2"/>
      <c r="AHO188" s="2"/>
      <c r="AHP188" s="2"/>
      <c r="AHQ188" s="2"/>
      <c r="AHR188" s="2"/>
      <c r="AHS188" s="2"/>
      <c r="AHT188" s="2"/>
      <c r="AHU188" s="2"/>
      <c r="AHV188" s="2"/>
      <c r="AHW188" s="2"/>
      <c r="AHX188" s="2"/>
      <c r="AHY188" s="2"/>
      <c r="AHZ188" s="2"/>
      <c r="AIA188" s="2"/>
      <c r="AIB188" s="2"/>
      <c r="AIC188" s="2"/>
      <c r="AID188" s="2"/>
      <c r="AIE188" s="2"/>
      <c r="AIF188" s="2"/>
      <c r="AIG188" s="2"/>
      <c r="AIH188" s="2"/>
      <c r="AII188" s="2"/>
      <c r="AIJ188" s="2"/>
      <c r="AIK188" s="2"/>
      <c r="AIL188" s="2"/>
      <c r="AIM188" s="2"/>
      <c r="AIN188" s="2"/>
      <c r="AIO188" s="2"/>
      <c r="AIP188" s="2"/>
      <c r="AIQ188" s="2"/>
      <c r="AIR188" s="2"/>
      <c r="AIS188" s="2"/>
      <c r="AIT188" s="2"/>
      <c r="AIU188" s="2"/>
      <c r="AIV188" s="2"/>
      <c r="AIW188" s="2"/>
      <c r="AIX188" s="2"/>
      <c r="AIY188" s="2"/>
      <c r="AIZ188" s="2"/>
      <c r="AJA188" s="2"/>
      <c r="AJB188" s="2"/>
      <c r="AJC188" s="2"/>
      <c r="AJD188" s="2"/>
      <c r="AJE188" s="2"/>
      <c r="AJF188" s="2"/>
      <c r="AJG188" s="2"/>
      <c r="AJH188" s="2"/>
      <c r="AJI188" s="2"/>
      <c r="AJJ188" s="2"/>
      <c r="AJK188" s="2"/>
      <c r="AJL188" s="2"/>
      <c r="AJM188" s="2"/>
      <c r="AJN188" s="2"/>
      <c r="AJO188" s="2"/>
    </row>
    <row r="189" spans="2:951" ht="16.5" customHeight="1">
      <c r="B189" s="55"/>
      <c r="C189" s="55"/>
      <c r="D189" s="11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7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2"/>
      <c r="JP189" s="2"/>
      <c r="JQ189" s="2"/>
      <c r="JR189" s="2"/>
      <c r="JS189" s="2"/>
      <c r="JT189" s="2"/>
      <c r="JU189" s="2"/>
      <c r="JV189" s="2"/>
      <c r="JW189" s="2"/>
      <c r="JX189" s="2"/>
      <c r="JY189" s="2"/>
      <c r="JZ189" s="2"/>
      <c r="KA189" s="2"/>
      <c r="KB189" s="2"/>
      <c r="KC189" s="2"/>
      <c r="KD189" s="2"/>
      <c r="KE189" s="2"/>
      <c r="KF189" s="2"/>
      <c r="KG189" s="2"/>
      <c r="KH189" s="2"/>
      <c r="KI189" s="2"/>
      <c r="KJ189" s="2"/>
      <c r="KK189" s="2"/>
      <c r="KL189" s="2"/>
      <c r="KM189" s="2"/>
      <c r="KN189" s="2"/>
      <c r="KO189" s="2"/>
      <c r="KP189" s="2"/>
      <c r="KQ189" s="2"/>
      <c r="KR189" s="2"/>
      <c r="KS189" s="2"/>
      <c r="KT189" s="2"/>
      <c r="KU189" s="2"/>
      <c r="KV189" s="2"/>
      <c r="KW189" s="2"/>
      <c r="KX189" s="2"/>
      <c r="KY189" s="2"/>
      <c r="KZ189" s="2"/>
      <c r="LA189" s="2"/>
      <c r="LB189" s="2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2"/>
      <c r="MA189" s="2"/>
      <c r="MB189" s="2"/>
      <c r="MC189" s="2"/>
      <c r="MD189" s="2"/>
      <c r="ME189" s="2"/>
      <c r="MF189" s="2"/>
      <c r="MG189" s="2"/>
      <c r="MH189" s="2"/>
      <c r="MI189" s="2"/>
      <c r="MJ189" s="2"/>
      <c r="MK189" s="2"/>
      <c r="ML189" s="2"/>
      <c r="MM189" s="2"/>
      <c r="MN189" s="2"/>
      <c r="MO189" s="2"/>
      <c r="MP189" s="2"/>
      <c r="MQ189" s="2"/>
      <c r="MR189" s="2"/>
      <c r="MS189" s="2"/>
      <c r="MT189" s="2"/>
      <c r="MU189" s="2"/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16"/>
      <c r="AHA189" s="21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</row>
    <row r="190" spans="2:951" ht="16.5" customHeight="1">
      <c r="B190" s="55"/>
      <c r="C190" s="55"/>
      <c r="D190" s="11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7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  <c r="IW190" s="2"/>
      <c r="IX190" s="2"/>
      <c r="IY190" s="2"/>
      <c r="IZ190" s="2"/>
      <c r="JA190" s="2"/>
      <c r="JB190" s="2"/>
      <c r="JC190" s="2"/>
      <c r="JD190" s="2"/>
      <c r="JE190" s="2"/>
      <c r="JF190" s="2"/>
      <c r="JG190" s="2"/>
      <c r="JH190" s="2"/>
      <c r="JI190" s="2"/>
      <c r="JJ190" s="2"/>
      <c r="JK190" s="2"/>
      <c r="JL190" s="2"/>
      <c r="JM190" s="2"/>
      <c r="JN190" s="2"/>
      <c r="JO190" s="2"/>
      <c r="JP190" s="2"/>
      <c r="JQ190" s="2"/>
      <c r="JR190" s="2"/>
      <c r="JS190" s="2"/>
      <c r="JT190" s="2"/>
      <c r="JU190" s="2"/>
      <c r="JV190" s="2"/>
      <c r="JW190" s="2"/>
      <c r="JX190" s="2"/>
      <c r="JY190" s="2"/>
      <c r="JZ190" s="2"/>
      <c r="KA190" s="2"/>
      <c r="KB190" s="2"/>
      <c r="KC190" s="2"/>
      <c r="KD190" s="2"/>
      <c r="KE190" s="2"/>
      <c r="KF190" s="2"/>
      <c r="KG190" s="2"/>
      <c r="KH190" s="2"/>
      <c r="KI190" s="2"/>
      <c r="KJ190" s="2"/>
      <c r="KK190" s="2"/>
      <c r="KL190" s="2"/>
      <c r="KM190" s="2"/>
      <c r="KN190" s="2"/>
      <c r="KO190" s="2"/>
      <c r="KP190" s="2"/>
      <c r="KQ190" s="2"/>
      <c r="KR190" s="2"/>
      <c r="KS190" s="2"/>
      <c r="KT190" s="2"/>
      <c r="KU190" s="2"/>
      <c r="KV190" s="2"/>
      <c r="KW190" s="2"/>
      <c r="KX190" s="2"/>
      <c r="KY190" s="2"/>
      <c r="KZ190" s="2"/>
      <c r="LA190" s="2"/>
      <c r="LB190" s="2"/>
      <c r="LC190" s="2"/>
      <c r="LD190" s="2"/>
      <c r="LE190" s="2"/>
      <c r="LF190" s="2"/>
      <c r="LG190" s="2"/>
      <c r="LH190" s="2"/>
      <c r="LI190" s="2"/>
      <c r="LJ190" s="2"/>
      <c r="LK190" s="2"/>
      <c r="LL190" s="2"/>
      <c r="LM190" s="2"/>
      <c r="LN190" s="2"/>
      <c r="LO190" s="2"/>
      <c r="LP190" s="2"/>
      <c r="LQ190" s="2"/>
      <c r="LR190" s="2"/>
      <c r="LS190" s="2"/>
      <c r="LT190" s="2"/>
      <c r="LU190" s="2"/>
      <c r="LV190" s="2"/>
      <c r="LW190" s="2"/>
      <c r="LX190" s="2"/>
      <c r="LY190" s="2"/>
      <c r="LZ190" s="2"/>
      <c r="MA190" s="2"/>
      <c r="MB190" s="2"/>
      <c r="MC190" s="2"/>
      <c r="MD190" s="2"/>
      <c r="ME190" s="2"/>
      <c r="MF190" s="2"/>
      <c r="MG190" s="2"/>
      <c r="MH190" s="2"/>
      <c r="MI190" s="2"/>
      <c r="MJ190" s="2"/>
      <c r="MK190" s="2"/>
      <c r="ML190" s="2"/>
      <c r="MM190" s="2"/>
      <c r="MN190" s="2"/>
      <c r="MO190" s="2"/>
      <c r="MP190" s="2"/>
      <c r="MQ190" s="2"/>
      <c r="MR190" s="2"/>
      <c r="MS190" s="2"/>
      <c r="MT190" s="2"/>
      <c r="MU190" s="2"/>
      <c r="MV190" s="2"/>
      <c r="MW190" s="2"/>
      <c r="MX190" s="2"/>
      <c r="MY190" s="2"/>
      <c r="MZ190" s="2"/>
      <c r="NA190" s="2"/>
      <c r="NB190" s="2"/>
      <c r="NC190" s="2"/>
      <c r="ND190" s="2"/>
      <c r="NE190" s="2"/>
      <c r="NF190" s="2"/>
      <c r="NG190" s="2"/>
      <c r="NH190" s="2"/>
      <c r="NI190" s="2"/>
      <c r="NJ190" s="2"/>
      <c r="NK190" s="2"/>
      <c r="NL190" s="2"/>
      <c r="NM190" s="2"/>
      <c r="NN190" s="2"/>
      <c r="NO190" s="2"/>
      <c r="NP190" s="2"/>
      <c r="NQ190" s="2"/>
      <c r="NR190" s="2"/>
      <c r="NS190" s="2"/>
      <c r="NT190" s="2"/>
      <c r="NU190" s="2"/>
      <c r="NV190" s="2"/>
      <c r="NW190" s="2"/>
      <c r="NX190" s="2"/>
      <c r="NY190" s="2"/>
      <c r="NZ190" s="2"/>
      <c r="OA190" s="2"/>
      <c r="OB190" s="2"/>
      <c r="OC190" s="2"/>
      <c r="OD190" s="2"/>
      <c r="OE190" s="2"/>
      <c r="OF190" s="2"/>
      <c r="OG190" s="2"/>
      <c r="OH190" s="2"/>
      <c r="OI190" s="2"/>
      <c r="OJ190" s="2"/>
      <c r="OK190" s="2"/>
      <c r="OL190" s="2"/>
      <c r="OM190" s="2"/>
      <c r="ON190" s="2"/>
      <c r="OO190" s="2"/>
      <c r="OP190" s="2"/>
      <c r="OQ190" s="2"/>
      <c r="OR190" s="2"/>
      <c r="OS190" s="2"/>
      <c r="OT190" s="2"/>
      <c r="OU190" s="2"/>
      <c r="OV190" s="2"/>
      <c r="OW190" s="2"/>
      <c r="OX190" s="2"/>
      <c r="OY190" s="2"/>
      <c r="OZ190" s="2"/>
      <c r="PA190" s="2"/>
      <c r="PB190" s="2"/>
      <c r="PC190" s="2"/>
      <c r="PD190" s="2"/>
      <c r="PE190" s="2"/>
      <c r="PF190" s="2"/>
      <c r="PG190" s="2"/>
      <c r="PH190" s="2"/>
      <c r="PI190" s="2"/>
      <c r="PJ190" s="2"/>
      <c r="PK190" s="2"/>
      <c r="PL190" s="2"/>
      <c r="PM190" s="2"/>
      <c r="PN190" s="2"/>
      <c r="PO190" s="2"/>
      <c r="PP190" s="2"/>
      <c r="PQ190" s="2"/>
      <c r="PR190" s="2"/>
      <c r="PS190" s="2"/>
      <c r="PT190" s="2"/>
      <c r="PU190" s="2"/>
      <c r="PV190" s="2"/>
      <c r="PW190" s="2"/>
      <c r="PX190" s="2"/>
      <c r="PY190" s="2"/>
      <c r="PZ190" s="2"/>
      <c r="QA190" s="2"/>
      <c r="QB190" s="2"/>
      <c r="QC190" s="2"/>
      <c r="QD190" s="2"/>
      <c r="QE190" s="2"/>
      <c r="QF190" s="2"/>
      <c r="QG190" s="2"/>
      <c r="QH190" s="2"/>
      <c r="QI190" s="2"/>
      <c r="QJ190" s="2"/>
      <c r="QK190" s="2"/>
      <c r="QL190" s="2"/>
      <c r="QM190" s="2"/>
      <c r="QN190" s="2"/>
      <c r="QO190" s="2"/>
      <c r="QP190" s="2"/>
      <c r="QQ190" s="2"/>
      <c r="QR190" s="2"/>
      <c r="QS190" s="2"/>
      <c r="QT190" s="2"/>
      <c r="QU190" s="2"/>
      <c r="QV190" s="2"/>
      <c r="QW190" s="2"/>
      <c r="QX190" s="2"/>
      <c r="QY190" s="2"/>
      <c r="QZ190" s="2"/>
      <c r="RA190" s="2"/>
      <c r="RB190" s="2"/>
      <c r="RC190" s="2"/>
      <c r="RD190" s="2"/>
      <c r="RE190" s="2"/>
      <c r="RF190" s="2"/>
      <c r="RG190" s="2"/>
      <c r="RH190" s="2"/>
      <c r="RI190" s="2"/>
      <c r="RJ190" s="2"/>
      <c r="RK190" s="2"/>
      <c r="RL190" s="2"/>
      <c r="RM190" s="2"/>
      <c r="RN190" s="2"/>
      <c r="RO190" s="2"/>
      <c r="RP190" s="2"/>
      <c r="RQ190" s="2"/>
      <c r="RR190" s="2"/>
      <c r="RS190" s="2"/>
      <c r="RT190" s="2"/>
      <c r="RU190" s="2"/>
      <c r="RV190" s="2"/>
      <c r="RW190" s="2"/>
      <c r="RX190" s="2"/>
      <c r="RY190" s="2"/>
      <c r="RZ190" s="2"/>
      <c r="SA190" s="2"/>
      <c r="SB190" s="2"/>
      <c r="SC190" s="2"/>
      <c r="SD190" s="2"/>
      <c r="SE190" s="2"/>
      <c r="SF190" s="2"/>
      <c r="SG190" s="2"/>
      <c r="SH190" s="2"/>
      <c r="SI190" s="2"/>
      <c r="SJ190" s="2"/>
      <c r="SK190" s="2"/>
      <c r="SL190" s="2"/>
      <c r="SM190" s="2"/>
      <c r="SN190" s="2"/>
      <c r="SO190" s="2"/>
      <c r="SP190" s="2"/>
      <c r="SQ190" s="2"/>
      <c r="SR190" s="2"/>
      <c r="SS190" s="2"/>
      <c r="ST190" s="2"/>
      <c r="SU190" s="2"/>
      <c r="SV190" s="2"/>
      <c r="SW190" s="2"/>
      <c r="SX190" s="2"/>
      <c r="SY190" s="2"/>
      <c r="SZ190" s="2"/>
      <c r="TA190" s="2"/>
      <c r="TB190" s="2"/>
      <c r="TC190" s="2"/>
      <c r="TD190" s="2"/>
      <c r="TE190" s="2"/>
      <c r="TF190" s="2"/>
      <c r="TG190" s="2"/>
      <c r="TH190" s="2"/>
      <c r="TI190" s="2"/>
      <c r="TJ190" s="2"/>
      <c r="TK190" s="2"/>
      <c r="TL190" s="2"/>
      <c r="TM190" s="2"/>
      <c r="TN190" s="2"/>
      <c r="TO190" s="2"/>
      <c r="TP190" s="2"/>
      <c r="TQ190" s="2"/>
      <c r="TR190" s="2"/>
      <c r="TS190" s="2"/>
      <c r="TT190" s="2"/>
      <c r="TU190" s="2"/>
      <c r="TV190" s="2"/>
      <c r="TW190" s="2"/>
      <c r="TX190" s="2"/>
      <c r="TY190" s="2"/>
      <c r="TZ190" s="2"/>
      <c r="UA190" s="2"/>
      <c r="UB190" s="2"/>
      <c r="UC190" s="2"/>
      <c r="UD190" s="2"/>
      <c r="UE190" s="2"/>
      <c r="UF190" s="2"/>
      <c r="UG190" s="2"/>
      <c r="UH190" s="2"/>
      <c r="UI190" s="2"/>
      <c r="UJ190" s="2"/>
      <c r="UK190" s="2"/>
      <c r="UL190" s="2"/>
      <c r="UM190" s="2"/>
      <c r="UN190" s="2"/>
      <c r="UO190" s="2"/>
      <c r="UP190" s="2"/>
      <c r="UQ190" s="2"/>
      <c r="UR190" s="2"/>
      <c r="US190" s="2"/>
      <c r="UT190" s="2"/>
      <c r="UU190" s="2"/>
      <c r="UV190" s="2"/>
      <c r="UW190" s="2"/>
      <c r="UX190" s="2"/>
      <c r="UY190" s="2"/>
      <c r="UZ190" s="2"/>
      <c r="VA190" s="2"/>
      <c r="VB190" s="2"/>
      <c r="VC190" s="2"/>
      <c r="VD190" s="2"/>
      <c r="VE190" s="2"/>
      <c r="VF190" s="2"/>
      <c r="VG190" s="2"/>
      <c r="VH190" s="2"/>
      <c r="VI190" s="2"/>
      <c r="VJ190" s="2"/>
      <c r="VK190" s="2"/>
      <c r="VL190" s="2"/>
      <c r="VM190" s="2"/>
      <c r="VN190" s="2"/>
      <c r="VO190" s="2"/>
      <c r="VP190" s="2"/>
      <c r="VQ190" s="2"/>
      <c r="VR190" s="2"/>
      <c r="VS190" s="2"/>
      <c r="VT190" s="2"/>
      <c r="VU190" s="2"/>
      <c r="VV190" s="2"/>
      <c r="VW190" s="2"/>
      <c r="VX190" s="2"/>
      <c r="VY190" s="2"/>
      <c r="VZ190" s="2"/>
      <c r="WA190" s="2"/>
      <c r="WB190" s="2"/>
      <c r="WC190" s="2"/>
      <c r="WD190" s="2"/>
      <c r="WE190" s="2"/>
      <c r="WF190" s="2"/>
      <c r="WG190" s="2"/>
      <c r="WH190" s="2"/>
      <c r="WI190" s="2"/>
      <c r="WJ190" s="2"/>
      <c r="WK190" s="2"/>
      <c r="WL190" s="2"/>
      <c r="WM190" s="2"/>
      <c r="WN190" s="2"/>
      <c r="WO190" s="2"/>
      <c r="WP190" s="2"/>
      <c r="WQ190" s="2"/>
      <c r="WR190" s="2"/>
      <c r="WS190" s="2"/>
      <c r="WT190" s="2"/>
      <c r="WU190" s="2"/>
      <c r="WV190" s="2"/>
      <c r="WW190" s="2"/>
      <c r="WX190" s="2"/>
      <c r="WY190" s="2"/>
      <c r="WZ190" s="2"/>
      <c r="XA190" s="2"/>
      <c r="XB190" s="2"/>
      <c r="XC190" s="2"/>
      <c r="XD190" s="2"/>
      <c r="XE190" s="2"/>
      <c r="XF190" s="2"/>
      <c r="XG190" s="2"/>
      <c r="XH190" s="2"/>
      <c r="XI190" s="2"/>
      <c r="XJ190" s="2"/>
      <c r="XK190" s="2"/>
      <c r="XL190" s="2"/>
      <c r="XM190" s="2"/>
      <c r="XN190" s="2"/>
      <c r="XO190" s="2"/>
      <c r="XP190" s="2"/>
      <c r="XQ190" s="2"/>
      <c r="XR190" s="2"/>
      <c r="XS190" s="2"/>
      <c r="XT190" s="2"/>
      <c r="XU190" s="2"/>
      <c r="XV190" s="2"/>
      <c r="XW190" s="2"/>
      <c r="XX190" s="2"/>
      <c r="XY190" s="2"/>
      <c r="XZ190" s="2"/>
      <c r="YA190" s="2"/>
      <c r="YB190" s="2"/>
      <c r="YC190" s="2"/>
      <c r="YD190" s="2"/>
      <c r="YE190" s="2"/>
      <c r="YF190" s="2"/>
      <c r="YG190" s="2"/>
      <c r="YH190" s="2"/>
      <c r="YI190" s="2"/>
      <c r="YJ190" s="2"/>
      <c r="YK190" s="2"/>
      <c r="YL190" s="2"/>
      <c r="YM190" s="2"/>
      <c r="YN190" s="2"/>
      <c r="YO190" s="2"/>
      <c r="YP190" s="2"/>
      <c r="YQ190" s="2"/>
      <c r="YR190" s="2"/>
      <c r="YS190" s="2"/>
      <c r="YT190" s="2"/>
      <c r="YU190" s="2"/>
      <c r="YV190" s="2"/>
      <c r="YW190" s="2"/>
      <c r="YX190" s="2"/>
      <c r="YY190" s="2"/>
      <c r="YZ190" s="2"/>
      <c r="ZA190" s="2"/>
      <c r="ZB190" s="2"/>
      <c r="ZC190" s="2"/>
      <c r="ZD190" s="2"/>
      <c r="ZE190" s="2"/>
      <c r="ZF190" s="2"/>
      <c r="ZG190" s="2"/>
      <c r="ZH190" s="2"/>
      <c r="ZI190" s="2"/>
      <c r="ZJ190" s="2"/>
      <c r="ZK190" s="2"/>
      <c r="ZL190" s="2"/>
      <c r="ZM190" s="2"/>
      <c r="ZN190" s="2"/>
      <c r="ZO190" s="2"/>
      <c r="ZP190" s="2"/>
      <c r="ZQ190" s="2"/>
      <c r="ZR190" s="2"/>
      <c r="ZS190" s="2"/>
      <c r="ZT190" s="2"/>
      <c r="ZU190" s="2"/>
      <c r="ZV190" s="2"/>
      <c r="ZW190" s="2"/>
      <c r="ZX190" s="2"/>
      <c r="ZY190" s="2"/>
      <c r="ZZ190" s="2"/>
      <c r="AAA190" s="2"/>
      <c r="AAB190" s="2"/>
      <c r="AAC190" s="2"/>
      <c r="AAD190" s="2"/>
      <c r="AAE190" s="2"/>
      <c r="AAF190" s="2"/>
      <c r="AAG190" s="2"/>
      <c r="AAH190" s="2"/>
      <c r="AAI190" s="2"/>
      <c r="AAJ190" s="2"/>
      <c r="AAK190" s="2"/>
      <c r="AAL190" s="2"/>
      <c r="AAM190" s="2"/>
      <c r="AAN190" s="2"/>
      <c r="AAO190" s="2"/>
      <c r="AAP190" s="2"/>
      <c r="AAQ190" s="2"/>
      <c r="AAR190" s="2"/>
      <c r="AAS190" s="2"/>
      <c r="AAT190" s="2"/>
      <c r="AAU190" s="2"/>
      <c r="AAV190" s="2"/>
      <c r="AAW190" s="2"/>
      <c r="AAX190" s="2"/>
      <c r="AAY190" s="2"/>
      <c r="AAZ190" s="2"/>
      <c r="ABA190" s="2"/>
      <c r="ABB190" s="2"/>
      <c r="ABC190" s="2"/>
      <c r="ABD190" s="2"/>
      <c r="ABE190" s="2"/>
      <c r="ABF190" s="2"/>
      <c r="ABG190" s="2"/>
      <c r="ABH190" s="2"/>
      <c r="ABI190" s="2"/>
      <c r="ABJ190" s="2"/>
      <c r="ABK190" s="2"/>
      <c r="ABL190" s="2"/>
      <c r="ABM190" s="2"/>
      <c r="ABN190" s="2"/>
      <c r="ABO190" s="2"/>
      <c r="ABP190" s="2"/>
      <c r="ABQ190" s="2"/>
      <c r="ABR190" s="2"/>
      <c r="ABS190" s="2"/>
      <c r="ABT190" s="2"/>
      <c r="ABU190" s="2"/>
      <c r="ABV190" s="2"/>
      <c r="ABW190" s="2"/>
      <c r="ABX190" s="2"/>
      <c r="ABY190" s="2"/>
      <c r="ABZ190" s="2"/>
      <c r="ACA190" s="2"/>
      <c r="ACB190" s="2"/>
      <c r="ACC190" s="2"/>
      <c r="ACD190" s="2"/>
      <c r="ACE190" s="2"/>
      <c r="ACF190" s="2"/>
      <c r="ACG190" s="2"/>
      <c r="ACH190" s="2"/>
      <c r="ACI190" s="2"/>
      <c r="ACJ190" s="2"/>
      <c r="ACK190" s="2"/>
      <c r="ACL190" s="2"/>
      <c r="ACM190" s="2"/>
      <c r="ACN190" s="2"/>
      <c r="ACO190" s="2"/>
      <c r="ACP190" s="2"/>
      <c r="ACQ190" s="2"/>
      <c r="ACR190" s="2"/>
      <c r="ACS190" s="2"/>
      <c r="ACT190" s="2"/>
      <c r="ACU190" s="2"/>
      <c r="ACV190" s="2"/>
      <c r="ACW190" s="2"/>
      <c r="ACX190" s="2"/>
      <c r="ACY190" s="2"/>
      <c r="ACZ190" s="2"/>
      <c r="ADA190" s="2"/>
      <c r="ADB190" s="2"/>
      <c r="ADC190" s="2"/>
      <c r="ADD190" s="2"/>
      <c r="ADE190" s="2"/>
      <c r="ADF190" s="2"/>
      <c r="ADG190" s="2"/>
      <c r="ADH190" s="2"/>
      <c r="ADI190" s="2"/>
      <c r="ADJ190" s="2"/>
      <c r="ADK190" s="2"/>
      <c r="ADL190" s="2"/>
      <c r="ADM190" s="2"/>
      <c r="ADN190" s="2"/>
      <c r="ADO190" s="2"/>
      <c r="ADP190" s="2"/>
      <c r="ADQ190" s="2"/>
      <c r="ADR190" s="2"/>
      <c r="ADS190" s="2"/>
      <c r="ADT190" s="2"/>
      <c r="ADU190" s="2"/>
      <c r="ADV190" s="2"/>
      <c r="ADW190" s="2"/>
      <c r="ADX190" s="2"/>
      <c r="ADY190" s="2"/>
      <c r="ADZ190" s="2"/>
      <c r="AEA190" s="2"/>
      <c r="AEB190" s="2"/>
      <c r="AEC190" s="2"/>
      <c r="AED190" s="2"/>
      <c r="AEE190" s="2"/>
      <c r="AEF190" s="2"/>
      <c r="AEG190" s="2"/>
      <c r="AEH190" s="2"/>
      <c r="AEI190" s="2"/>
      <c r="AEJ190" s="2"/>
      <c r="AEK190" s="2"/>
      <c r="AEL190" s="2"/>
      <c r="AEM190" s="2"/>
      <c r="AEN190" s="2"/>
      <c r="AEO190" s="2"/>
      <c r="AEP190" s="2"/>
      <c r="AEQ190" s="2"/>
      <c r="AER190" s="2"/>
      <c r="AES190" s="2"/>
      <c r="AET190" s="2"/>
      <c r="AEU190" s="2"/>
      <c r="AEV190" s="2"/>
      <c r="AEW190" s="2"/>
      <c r="AEX190" s="2"/>
      <c r="AEY190" s="2"/>
      <c r="AEZ190" s="2"/>
      <c r="AFA190" s="2"/>
      <c r="AFB190" s="2"/>
      <c r="AFC190" s="2"/>
      <c r="AFD190" s="2"/>
      <c r="AFE190" s="2"/>
      <c r="AFF190" s="2"/>
      <c r="AFG190" s="2"/>
      <c r="AFH190" s="2"/>
      <c r="AFI190" s="2"/>
      <c r="AFJ190" s="2"/>
      <c r="AFK190" s="2"/>
      <c r="AFL190" s="2"/>
      <c r="AFM190" s="2"/>
      <c r="AFN190" s="2"/>
      <c r="AFO190" s="2"/>
      <c r="AFP190" s="2"/>
      <c r="AFQ190" s="2"/>
      <c r="AFR190" s="2"/>
      <c r="AFS190" s="2"/>
      <c r="AFT190" s="2"/>
      <c r="AFU190" s="2"/>
      <c r="AFV190" s="2"/>
      <c r="AFW190" s="2"/>
      <c r="AFX190" s="2"/>
      <c r="AFY190" s="2"/>
      <c r="AFZ190" s="2"/>
      <c r="AGA190" s="2"/>
      <c r="AGB190" s="2"/>
      <c r="AGC190" s="2"/>
      <c r="AGD190" s="2"/>
      <c r="AGE190" s="2"/>
      <c r="AGF190" s="2"/>
      <c r="AGG190" s="2"/>
      <c r="AGH190" s="2"/>
      <c r="AGI190" s="2"/>
      <c r="AGJ190" s="2"/>
      <c r="AGK190" s="2"/>
      <c r="AGL190" s="2"/>
      <c r="AGM190" s="2"/>
      <c r="AGN190" s="2"/>
      <c r="AGO190" s="2"/>
      <c r="AGP190" s="2"/>
      <c r="AGQ190" s="2"/>
      <c r="AGR190" s="2"/>
      <c r="AGS190" s="2"/>
      <c r="AGT190" s="2"/>
      <c r="AGU190" s="2"/>
      <c r="AGV190" s="2"/>
      <c r="AGW190" s="2"/>
      <c r="AGX190" s="2"/>
      <c r="AGY190" s="2"/>
      <c r="AGZ190" s="16"/>
      <c r="AHA190" s="21"/>
      <c r="AHL190" s="2"/>
      <c r="AHM190" s="2"/>
      <c r="AHN190" s="2"/>
      <c r="AHO190" s="2"/>
      <c r="AHP190" s="2"/>
      <c r="AHQ190" s="2"/>
      <c r="AHR190" s="2"/>
      <c r="AHS190" s="2"/>
      <c r="AHT190" s="2"/>
      <c r="AHU190" s="2"/>
      <c r="AHV190" s="2"/>
      <c r="AHW190" s="2"/>
      <c r="AHX190" s="2"/>
      <c r="AHY190" s="2"/>
      <c r="AHZ190" s="2"/>
      <c r="AIA190" s="2"/>
      <c r="AIB190" s="2"/>
      <c r="AIC190" s="2"/>
      <c r="AID190" s="2"/>
      <c r="AIE190" s="2"/>
      <c r="AIF190" s="2"/>
      <c r="AIG190" s="2"/>
      <c r="AIH190" s="2"/>
      <c r="AII190" s="2"/>
      <c r="AIJ190" s="2"/>
      <c r="AIK190" s="2"/>
      <c r="AIL190" s="2"/>
      <c r="AIM190" s="2"/>
      <c r="AIN190" s="2"/>
      <c r="AIO190" s="2"/>
      <c r="AIP190" s="2"/>
      <c r="AIQ190" s="2"/>
      <c r="AIR190" s="2"/>
      <c r="AIS190" s="2"/>
      <c r="AIT190" s="2"/>
      <c r="AIU190" s="2"/>
      <c r="AIV190" s="2"/>
      <c r="AIW190" s="2"/>
      <c r="AIX190" s="2"/>
      <c r="AIY190" s="2"/>
      <c r="AIZ190" s="2"/>
      <c r="AJA190" s="2"/>
      <c r="AJB190" s="2"/>
      <c r="AJC190" s="2"/>
      <c r="AJD190" s="2"/>
      <c r="AJE190" s="2"/>
      <c r="AJF190" s="2"/>
      <c r="AJG190" s="2"/>
      <c r="AJH190" s="2"/>
      <c r="AJI190" s="2"/>
      <c r="AJJ190" s="2"/>
      <c r="AJK190" s="2"/>
      <c r="AJL190" s="2"/>
      <c r="AJM190" s="2"/>
      <c r="AJN190" s="2"/>
      <c r="AJO190" s="2"/>
    </row>
    <row r="191" spans="2:951" ht="16.5" customHeight="1">
      <c r="B191" s="55"/>
      <c r="C191" s="55"/>
      <c r="D191" s="11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7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  <c r="IW191" s="2"/>
      <c r="IX191" s="2"/>
      <c r="IY191" s="2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2"/>
      <c r="JP191" s="2"/>
      <c r="JQ191" s="2"/>
      <c r="JR191" s="2"/>
      <c r="JS191" s="2"/>
      <c r="JT191" s="2"/>
      <c r="JU191" s="2"/>
      <c r="JV191" s="2"/>
      <c r="JW191" s="2"/>
      <c r="JX191" s="2"/>
      <c r="JY191" s="2"/>
      <c r="JZ191" s="2"/>
      <c r="KA191" s="2"/>
      <c r="KB191" s="2"/>
      <c r="KC191" s="2"/>
      <c r="KD191" s="2"/>
      <c r="KE191" s="2"/>
      <c r="KF191" s="2"/>
      <c r="KG191" s="2"/>
      <c r="KH191" s="2"/>
      <c r="KI191" s="2"/>
      <c r="KJ191" s="2"/>
      <c r="KK191" s="2"/>
      <c r="KL191" s="2"/>
      <c r="KM191" s="2"/>
      <c r="KN191" s="2"/>
      <c r="KO191" s="2"/>
      <c r="KP191" s="2"/>
      <c r="KQ191" s="2"/>
      <c r="KR191" s="2"/>
      <c r="KS191" s="2"/>
      <c r="KT191" s="2"/>
      <c r="KU191" s="2"/>
      <c r="KV191" s="2"/>
      <c r="KW191" s="2"/>
      <c r="KX191" s="2"/>
      <c r="KY191" s="2"/>
      <c r="KZ191" s="2"/>
      <c r="LA191" s="2"/>
      <c r="LB191" s="2"/>
      <c r="LC191" s="2"/>
      <c r="LD191" s="2"/>
      <c r="LE191" s="2"/>
      <c r="LF191" s="2"/>
      <c r="LG191" s="2"/>
      <c r="LH191" s="2"/>
      <c r="LI191" s="2"/>
      <c r="LJ191" s="2"/>
      <c r="LK191" s="2"/>
      <c r="LL191" s="2"/>
      <c r="LM191" s="2"/>
      <c r="LN191" s="2"/>
      <c r="LO191" s="2"/>
      <c r="LP191" s="2"/>
      <c r="LQ191" s="2"/>
      <c r="LR191" s="2"/>
      <c r="LS191" s="2"/>
      <c r="LT191" s="2"/>
      <c r="LU191" s="2"/>
      <c r="LV191" s="2"/>
      <c r="LW191" s="2"/>
      <c r="LX191" s="2"/>
      <c r="LY191" s="2"/>
      <c r="LZ191" s="2"/>
      <c r="MA191" s="2"/>
      <c r="MB191" s="2"/>
      <c r="MC191" s="2"/>
      <c r="MD191" s="2"/>
      <c r="ME191" s="2"/>
      <c r="MF191" s="2"/>
      <c r="MG191" s="2"/>
      <c r="MH191" s="2"/>
      <c r="MI191" s="2"/>
      <c r="MJ191" s="2"/>
      <c r="MK191" s="2"/>
      <c r="ML191" s="2"/>
      <c r="MM191" s="2"/>
      <c r="MN191" s="2"/>
      <c r="MO191" s="2"/>
      <c r="MP191" s="2"/>
      <c r="MQ191" s="2"/>
      <c r="MR191" s="2"/>
      <c r="MS191" s="2"/>
      <c r="MT191" s="2"/>
      <c r="MU191" s="2"/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16"/>
      <c r="AHA191" s="21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</row>
    <row r="192" spans="2:951" ht="16.5" customHeight="1">
      <c r="B192" s="55"/>
      <c r="C192" s="55"/>
      <c r="D192" s="11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7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  <c r="IW192" s="2"/>
      <c r="IX192" s="2"/>
      <c r="IY192" s="2"/>
      <c r="IZ192" s="2"/>
      <c r="JA192" s="2"/>
      <c r="JB192" s="2"/>
      <c r="JC192" s="2"/>
      <c r="JD192" s="2"/>
      <c r="JE192" s="2"/>
      <c r="JF192" s="2"/>
      <c r="JG192" s="2"/>
      <c r="JH192" s="2"/>
      <c r="JI192" s="2"/>
      <c r="JJ192" s="2"/>
      <c r="JK192" s="2"/>
      <c r="JL192" s="2"/>
      <c r="JM192" s="2"/>
      <c r="JN192" s="2"/>
      <c r="JO192" s="2"/>
      <c r="JP192" s="2"/>
      <c r="JQ192" s="2"/>
      <c r="JR192" s="2"/>
      <c r="JS192" s="2"/>
      <c r="JT192" s="2"/>
      <c r="JU192" s="2"/>
      <c r="JV192" s="2"/>
      <c r="JW192" s="2"/>
      <c r="JX192" s="2"/>
      <c r="JY192" s="2"/>
      <c r="JZ192" s="2"/>
      <c r="KA192" s="2"/>
      <c r="KB192" s="2"/>
      <c r="KC192" s="2"/>
      <c r="KD192" s="2"/>
      <c r="KE192" s="2"/>
      <c r="KF192" s="2"/>
      <c r="KG192" s="2"/>
      <c r="KH192" s="2"/>
      <c r="KI192" s="2"/>
      <c r="KJ192" s="2"/>
      <c r="KK192" s="2"/>
      <c r="KL192" s="2"/>
      <c r="KM192" s="2"/>
      <c r="KN192" s="2"/>
      <c r="KO192" s="2"/>
      <c r="KP192" s="2"/>
      <c r="KQ192" s="2"/>
      <c r="KR192" s="2"/>
      <c r="KS192" s="2"/>
      <c r="KT192" s="2"/>
      <c r="KU192" s="2"/>
      <c r="KV192" s="2"/>
      <c r="KW192" s="2"/>
      <c r="KX192" s="2"/>
      <c r="KY192" s="2"/>
      <c r="KZ192" s="2"/>
      <c r="LA192" s="2"/>
      <c r="LB192" s="2"/>
      <c r="LC192" s="2"/>
      <c r="LD192" s="2"/>
      <c r="LE192" s="2"/>
      <c r="LF192" s="2"/>
      <c r="LG192" s="2"/>
      <c r="LH192" s="2"/>
      <c r="LI192" s="2"/>
      <c r="LJ192" s="2"/>
      <c r="LK192" s="2"/>
      <c r="LL192" s="2"/>
      <c r="LM192" s="2"/>
      <c r="LN192" s="2"/>
      <c r="LO192" s="2"/>
      <c r="LP192" s="2"/>
      <c r="LQ192" s="2"/>
      <c r="LR192" s="2"/>
      <c r="LS192" s="2"/>
      <c r="LT192" s="2"/>
      <c r="LU192" s="2"/>
      <c r="LV192" s="2"/>
      <c r="LW192" s="2"/>
      <c r="LX192" s="2"/>
      <c r="LY192" s="2"/>
      <c r="LZ192" s="2"/>
      <c r="MA192" s="2"/>
      <c r="MB192" s="2"/>
      <c r="MC192" s="2"/>
      <c r="MD192" s="2"/>
      <c r="ME192" s="2"/>
      <c r="MF192" s="2"/>
      <c r="MG192" s="2"/>
      <c r="MH192" s="2"/>
      <c r="MI192" s="2"/>
      <c r="MJ192" s="2"/>
      <c r="MK192" s="2"/>
      <c r="ML192" s="2"/>
      <c r="MM192" s="2"/>
      <c r="MN192" s="2"/>
      <c r="MO192" s="2"/>
      <c r="MP192" s="2"/>
      <c r="MQ192" s="2"/>
      <c r="MR192" s="2"/>
      <c r="MS192" s="2"/>
      <c r="MT192" s="2"/>
      <c r="MU192" s="2"/>
      <c r="MV192" s="2"/>
      <c r="MW192" s="2"/>
      <c r="MX192" s="2"/>
      <c r="MY192" s="2"/>
      <c r="MZ192" s="2"/>
      <c r="NA192" s="2"/>
      <c r="NB192" s="2"/>
      <c r="NC192" s="2"/>
      <c r="ND192" s="2"/>
      <c r="NE192" s="2"/>
      <c r="NF192" s="2"/>
      <c r="NG192" s="2"/>
      <c r="NH192" s="2"/>
      <c r="NI192" s="2"/>
      <c r="NJ192" s="2"/>
      <c r="NK192" s="2"/>
      <c r="NL192" s="2"/>
      <c r="NM192" s="2"/>
      <c r="NN192" s="2"/>
      <c r="NO192" s="2"/>
      <c r="NP192" s="2"/>
      <c r="NQ192" s="2"/>
      <c r="NR192" s="2"/>
      <c r="NS192" s="2"/>
      <c r="NT192" s="2"/>
      <c r="NU192" s="2"/>
      <c r="NV192" s="2"/>
      <c r="NW192" s="2"/>
      <c r="NX192" s="2"/>
      <c r="NY192" s="2"/>
      <c r="NZ192" s="2"/>
      <c r="OA192" s="2"/>
      <c r="OB192" s="2"/>
      <c r="OC192" s="2"/>
      <c r="OD192" s="2"/>
      <c r="OE192" s="2"/>
      <c r="OF192" s="2"/>
      <c r="OG192" s="2"/>
      <c r="OH192" s="2"/>
      <c r="OI192" s="2"/>
      <c r="OJ192" s="2"/>
      <c r="OK192" s="2"/>
      <c r="OL192" s="2"/>
      <c r="OM192" s="2"/>
      <c r="ON192" s="2"/>
      <c r="OO192" s="2"/>
      <c r="OP192" s="2"/>
      <c r="OQ192" s="2"/>
      <c r="OR192" s="2"/>
      <c r="OS192" s="2"/>
      <c r="OT192" s="2"/>
      <c r="OU192" s="2"/>
      <c r="OV192" s="2"/>
      <c r="OW192" s="2"/>
      <c r="OX192" s="2"/>
      <c r="OY192" s="2"/>
      <c r="OZ192" s="2"/>
      <c r="PA192" s="2"/>
      <c r="PB192" s="2"/>
      <c r="PC192" s="2"/>
      <c r="PD192" s="2"/>
      <c r="PE192" s="2"/>
      <c r="PF192" s="2"/>
      <c r="PG192" s="2"/>
      <c r="PH192" s="2"/>
      <c r="PI192" s="2"/>
      <c r="PJ192" s="2"/>
      <c r="PK192" s="2"/>
      <c r="PL192" s="2"/>
      <c r="PM192" s="2"/>
      <c r="PN192" s="2"/>
      <c r="PO192" s="2"/>
      <c r="PP192" s="2"/>
      <c r="PQ192" s="2"/>
      <c r="PR192" s="2"/>
      <c r="PS192" s="2"/>
      <c r="PT192" s="2"/>
      <c r="PU192" s="2"/>
      <c r="PV192" s="2"/>
      <c r="PW192" s="2"/>
      <c r="PX192" s="2"/>
      <c r="PY192" s="2"/>
      <c r="PZ192" s="2"/>
      <c r="QA192" s="2"/>
      <c r="QB192" s="2"/>
      <c r="QC192" s="2"/>
      <c r="QD192" s="2"/>
      <c r="QE192" s="2"/>
      <c r="QF192" s="2"/>
      <c r="QG192" s="2"/>
      <c r="QH192" s="2"/>
      <c r="QI192" s="2"/>
      <c r="QJ192" s="2"/>
      <c r="QK192" s="2"/>
      <c r="QL192" s="2"/>
      <c r="QM192" s="2"/>
      <c r="QN192" s="2"/>
      <c r="QO192" s="2"/>
      <c r="QP192" s="2"/>
      <c r="QQ192" s="2"/>
      <c r="QR192" s="2"/>
      <c r="QS192" s="2"/>
      <c r="QT192" s="2"/>
      <c r="QU192" s="2"/>
      <c r="QV192" s="2"/>
      <c r="QW192" s="2"/>
      <c r="QX192" s="2"/>
      <c r="QY192" s="2"/>
      <c r="QZ192" s="2"/>
      <c r="RA192" s="2"/>
      <c r="RB192" s="2"/>
      <c r="RC192" s="2"/>
      <c r="RD192" s="2"/>
      <c r="RE192" s="2"/>
      <c r="RF192" s="2"/>
      <c r="RG192" s="2"/>
      <c r="RH192" s="2"/>
      <c r="RI192" s="2"/>
      <c r="RJ192" s="2"/>
      <c r="RK192" s="2"/>
      <c r="RL192" s="2"/>
      <c r="RM192" s="2"/>
      <c r="RN192" s="2"/>
      <c r="RO192" s="2"/>
      <c r="RP192" s="2"/>
      <c r="RQ192" s="2"/>
      <c r="RR192" s="2"/>
      <c r="RS192" s="2"/>
      <c r="RT192" s="2"/>
      <c r="RU192" s="2"/>
      <c r="RV192" s="2"/>
      <c r="RW192" s="2"/>
      <c r="RX192" s="2"/>
      <c r="RY192" s="2"/>
      <c r="RZ192" s="2"/>
      <c r="SA192" s="2"/>
      <c r="SB192" s="2"/>
      <c r="SC192" s="2"/>
      <c r="SD192" s="2"/>
      <c r="SE192" s="2"/>
      <c r="SF192" s="2"/>
      <c r="SG192" s="2"/>
      <c r="SH192" s="2"/>
      <c r="SI192" s="2"/>
      <c r="SJ192" s="2"/>
      <c r="SK192" s="2"/>
      <c r="SL192" s="2"/>
      <c r="SM192" s="2"/>
      <c r="SN192" s="2"/>
      <c r="SO192" s="2"/>
      <c r="SP192" s="2"/>
      <c r="SQ192" s="2"/>
      <c r="SR192" s="2"/>
      <c r="SS192" s="2"/>
      <c r="ST192" s="2"/>
      <c r="SU192" s="2"/>
      <c r="SV192" s="2"/>
      <c r="SW192" s="2"/>
      <c r="SX192" s="2"/>
      <c r="SY192" s="2"/>
      <c r="SZ192" s="2"/>
      <c r="TA192" s="2"/>
      <c r="TB192" s="2"/>
      <c r="TC192" s="2"/>
      <c r="TD192" s="2"/>
      <c r="TE192" s="2"/>
      <c r="TF192" s="2"/>
      <c r="TG192" s="2"/>
      <c r="TH192" s="2"/>
      <c r="TI192" s="2"/>
      <c r="TJ192" s="2"/>
      <c r="TK192" s="2"/>
      <c r="TL192" s="2"/>
      <c r="TM192" s="2"/>
      <c r="TN192" s="2"/>
      <c r="TO192" s="2"/>
      <c r="TP192" s="2"/>
      <c r="TQ192" s="2"/>
      <c r="TR192" s="2"/>
      <c r="TS192" s="2"/>
      <c r="TT192" s="2"/>
      <c r="TU192" s="2"/>
      <c r="TV192" s="2"/>
      <c r="TW192" s="2"/>
      <c r="TX192" s="2"/>
      <c r="TY192" s="2"/>
      <c r="TZ192" s="2"/>
      <c r="UA192" s="2"/>
      <c r="UB192" s="2"/>
      <c r="UC192" s="2"/>
      <c r="UD192" s="2"/>
      <c r="UE192" s="2"/>
      <c r="UF192" s="2"/>
      <c r="UG192" s="2"/>
      <c r="UH192" s="2"/>
      <c r="UI192" s="2"/>
      <c r="UJ192" s="2"/>
      <c r="UK192" s="2"/>
      <c r="UL192" s="2"/>
      <c r="UM192" s="2"/>
      <c r="UN192" s="2"/>
      <c r="UO192" s="2"/>
      <c r="UP192" s="2"/>
      <c r="UQ192" s="2"/>
      <c r="UR192" s="2"/>
      <c r="US192" s="2"/>
      <c r="UT192" s="2"/>
      <c r="UU192" s="2"/>
      <c r="UV192" s="2"/>
      <c r="UW192" s="2"/>
      <c r="UX192" s="2"/>
      <c r="UY192" s="2"/>
      <c r="UZ192" s="2"/>
      <c r="VA192" s="2"/>
      <c r="VB192" s="2"/>
      <c r="VC192" s="2"/>
      <c r="VD192" s="2"/>
      <c r="VE192" s="2"/>
      <c r="VF192" s="2"/>
      <c r="VG192" s="2"/>
      <c r="VH192" s="2"/>
      <c r="VI192" s="2"/>
      <c r="VJ192" s="2"/>
      <c r="VK192" s="2"/>
      <c r="VL192" s="2"/>
      <c r="VM192" s="2"/>
      <c r="VN192" s="2"/>
      <c r="VO192" s="2"/>
      <c r="VP192" s="2"/>
      <c r="VQ192" s="2"/>
      <c r="VR192" s="2"/>
      <c r="VS192" s="2"/>
      <c r="VT192" s="2"/>
      <c r="VU192" s="2"/>
      <c r="VV192" s="2"/>
      <c r="VW192" s="2"/>
      <c r="VX192" s="2"/>
      <c r="VY192" s="2"/>
      <c r="VZ192" s="2"/>
      <c r="WA192" s="2"/>
      <c r="WB192" s="2"/>
      <c r="WC192" s="2"/>
      <c r="WD192" s="2"/>
      <c r="WE192" s="2"/>
      <c r="WF192" s="2"/>
      <c r="WG192" s="2"/>
      <c r="WH192" s="2"/>
      <c r="WI192" s="2"/>
      <c r="WJ192" s="2"/>
      <c r="WK192" s="2"/>
      <c r="WL192" s="2"/>
      <c r="WM192" s="2"/>
      <c r="WN192" s="2"/>
      <c r="WO192" s="2"/>
      <c r="WP192" s="2"/>
      <c r="WQ192" s="2"/>
      <c r="WR192" s="2"/>
      <c r="WS192" s="2"/>
      <c r="WT192" s="2"/>
      <c r="WU192" s="2"/>
      <c r="WV192" s="2"/>
      <c r="WW192" s="2"/>
      <c r="WX192" s="2"/>
      <c r="WY192" s="2"/>
      <c r="WZ192" s="2"/>
      <c r="XA192" s="2"/>
      <c r="XB192" s="2"/>
      <c r="XC192" s="2"/>
      <c r="XD192" s="2"/>
      <c r="XE192" s="2"/>
      <c r="XF192" s="2"/>
      <c r="XG192" s="2"/>
      <c r="XH192" s="2"/>
      <c r="XI192" s="2"/>
      <c r="XJ192" s="2"/>
      <c r="XK192" s="2"/>
      <c r="XL192" s="2"/>
      <c r="XM192" s="2"/>
      <c r="XN192" s="2"/>
      <c r="XO192" s="2"/>
      <c r="XP192" s="2"/>
      <c r="XQ192" s="2"/>
      <c r="XR192" s="2"/>
      <c r="XS192" s="2"/>
      <c r="XT192" s="2"/>
      <c r="XU192" s="2"/>
      <c r="XV192" s="2"/>
      <c r="XW192" s="2"/>
      <c r="XX192" s="2"/>
      <c r="XY192" s="2"/>
      <c r="XZ192" s="2"/>
      <c r="YA192" s="2"/>
      <c r="YB192" s="2"/>
      <c r="YC192" s="2"/>
      <c r="YD192" s="2"/>
      <c r="YE192" s="2"/>
      <c r="YF192" s="2"/>
      <c r="YG192" s="2"/>
      <c r="YH192" s="2"/>
      <c r="YI192" s="2"/>
      <c r="YJ192" s="2"/>
      <c r="YK192" s="2"/>
      <c r="YL192" s="2"/>
      <c r="YM192" s="2"/>
      <c r="YN192" s="2"/>
      <c r="YO192" s="2"/>
      <c r="YP192" s="2"/>
      <c r="YQ192" s="2"/>
      <c r="YR192" s="2"/>
      <c r="YS192" s="2"/>
      <c r="YT192" s="2"/>
      <c r="YU192" s="2"/>
      <c r="YV192" s="2"/>
      <c r="YW192" s="2"/>
      <c r="YX192" s="2"/>
      <c r="YY192" s="2"/>
      <c r="YZ192" s="2"/>
      <c r="ZA192" s="2"/>
      <c r="ZB192" s="2"/>
      <c r="ZC192" s="2"/>
      <c r="ZD192" s="2"/>
      <c r="ZE192" s="2"/>
      <c r="ZF192" s="2"/>
      <c r="ZG192" s="2"/>
      <c r="ZH192" s="2"/>
      <c r="ZI192" s="2"/>
      <c r="ZJ192" s="2"/>
      <c r="ZK192" s="2"/>
      <c r="ZL192" s="2"/>
      <c r="ZM192" s="2"/>
      <c r="ZN192" s="2"/>
      <c r="ZO192" s="2"/>
      <c r="ZP192" s="2"/>
      <c r="ZQ192" s="2"/>
      <c r="ZR192" s="2"/>
      <c r="ZS192" s="2"/>
      <c r="ZT192" s="2"/>
      <c r="ZU192" s="2"/>
      <c r="ZV192" s="2"/>
      <c r="ZW192" s="2"/>
      <c r="ZX192" s="2"/>
      <c r="ZY192" s="2"/>
      <c r="ZZ192" s="2"/>
      <c r="AAA192" s="2"/>
      <c r="AAB192" s="2"/>
      <c r="AAC192" s="2"/>
      <c r="AAD192" s="2"/>
      <c r="AAE192" s="2"/>
      <c r="AAF192" s="2"/>
      <c r="AAG192" s="2"/>
      <c r="AAH192" s="2"/>
      <c r="AAI192" s="2"/>
      <c r="AAJ192" s="2"/>
      <c r="AAK192" s="2"/>
      <c r="AAL192" s="2"/>
      <c r="AAM192" s="2"/>
      <c r="AAN192" s="2"/>
      <c r="AAO192" s="2"/>
      <c r="AAP192" s="2"/>
      <c r="AAQ192" s="2"/>
      <c r="AAR192" s="2"/>
      <c r="AAS192" s="2"/>
      <c r="AAT192" s="2"/>
      <c r="AAU192" s="2"/>
      <c r="AAV192" s="2"/>
      <c r="AAW192" s="2"/>
      <c r="AAX192" s="2"/>
      <c r="AAY192" s="2"/>
      <c r="AAZ192" s="2"/>
      <c r="ABA192" s="2"/>
      <c r="ABB192" s="2"/>
      <c r="ABC192" s="2"/>
      <c r="ABD192" s="2"/>
      <c r="ABE192" s="2"/>
      <c r="ABF192" s="2"/>
      <c r="ABG192" s="2"/>
      <c r="ABH192" s="2"/>
      <c r="ABI192" s="2"/>
      <c r="ABJ192" s="2"/>
      <c r="ABK192" s="2"/>
      <c r="ABL192" s="2"/>
      <c r="ABM192" s="2"/>
      <c r="ABN192" s="2"/>
      <c r="ABO192" s="2"/>
      <c r="ABP192" s="2"/>
      <c r="ABQ192" s="2"/>
      <c r="ABR192" s="2"/>
      <c r="ABS192" s="2"/>
      <c r="ABT192" s="2"/>
      <c r="ABU192" s="2"/>
      <c r="ABV192" s="2"/>
      <c r="ABW192" s="2"/>
      <c r="ABX192" s="2"/>
      <c r="ABY192" s="2"/>
      <c r="ABZ192" s="2"/>
      <c r="ACA192" s="2"/>
      <c r="ACB192" s="2"/>
      <c r="ACC192" s="2"/>
      <c r="ACD192" s="2"/>
      <c r="ACE192" s="2"/>
      <c r="ACF192" s="2"/>
      <c r="ACG192" s="2"/>
      <c r="ACH192" s="2"/>
      <c r="ACI192" s="2"/>
      <c r="ACJ192" s="2"/>
      <c r="ACK192" s="2"/>
      <c r="ACL192" s="2"/>
      <c r="ACM192" s="2"/>
      <c r="ACN192" s="2"/>
      <c r="ACO192" s="2"/>
      <c r="ACP192" s="2"/>
      <c r="ACQ192" s="2"/>
      <c r="ACR192" s="2"/>
      <c r="ACS192" s="2"/>
      <c r="ACT192" s="2"/>
      <c r="ACU192" s="2"/>
      <c r="ACV192" s="2"/>
      <c r="ACW192" s="2"/>
      <c r="ACX192" s="2"/>
      <c r="ACY192" s="2"/>
      <c r="ACZ192" s="2"/>
      <c r="ADA192" s="2"/>
      <c r="ADB192" s="2"/>
      <c r="ADC192" s="2"/>
      <c r="ADD192" s="2"/>
      <c r="ADE192" s="2"/>
      <c r="ADF192" s="2"/>
      <c r="ADG192" s="2"/>
      <c r="ADH192" s="2"/>
      <c r="ADI192" s="2"/>
      <c r="ADJ192" s="2"/>
      <c r="ADK192" s="2"/>
      <c r="ADL192" s="2"/>
      <c r="ADM192" s="2"/>
      <c r="ADN192" s="2"/>
      <c r="ADO192" s="2"/>
      <c r="ADP192" s="2"/>
      <c r="ADQ192" s="2"/>
      <c r="ADR192" s="2"/>
      <c r="ADS192" s="2"/>
      <c r="ADT192" s="2"/>
      <c r="ADU192" s="2"/>
      <c r="ADV192" s="2"/>
      <c r="ADW192" s="2"/>
      <c r="ADX192" s="2"/>
      <c r="ADY192" s="2"/>
      <c r="ADZ192" s="2"/>
      <c r="AEA192" s="2"/>
      <c r="AEB192" s="2"/>
      <c r="AEC192" s="2"/>
      <c r="AED192" s="2"/>
      <c r="AEE192" s="2"/>
      <c r="AEF192" s="2"/>
      <c r="AEG192" s="2"/>
      <c r="AEH192" s="2"/>
      <c r="AEI192" s="2"/>
      <c r="AEJ192" s="2"/>
      <c r="AEK192" s="2"/>
      <c r="AEL192" s="2"/>
      <c r="AEM192" s="2"/>
      <c r="AEN192" s="2"/>
      <c r="AEO192" s="2"/>
      <c r="AEP192" s="2"/>
      <c r="AEQ192" s="2"/>
      <c r="AER192" s="2"/>
      <c r="AES192" s="2"/>
      <c r="AET192" s="2"/>
      <c r="AEU192" s="2"/>
      <c r="AEV192" s="2"/>
      <c r="AEW192" s="2"/>
      <c r="AEX192" s="2"/>
      <c r="AEY192" s="2"/>
      <c r="AEZ192" s="2"/>
      <c r="AFA192" s="2"/>
      <c r="AFB192" s="2"/>
      <c r="AFC192" s="2"/>
      <c r="AFD192" s="2"/>
      <c r="AFE192" s="2"/>
      <c r="AFF192" s="2"/>
      <c r="AFG192" s="2"/>
      <c r="AFH192" s="2"/>
      <c r="AFI192" s="2"/>
      <c r="AFJ192" s="2"/>
      <c r="AFK192" s="2"/>
      <c r="AFL192" s="2"/>
      <c r="AFM192" s="2"/>
      <c r="AFN192" s="2"/>
      <c r="AFO192" s="2"/>
      <c r="AFP192" s="2"/>
      <c r="AFQ192" s="2"/>
      <c r="AFR192" s="2"/>
      <c r="AFS192" s="2"/>
      <c r="AFT192" s="2"/>
      <c r="AFU192" s="2"/>
      <c r="AFV192" s="2"/>
      <c r="AFW192" s="2"/>
      <c r="AFX192" s="2"/>
      <c r="AFY192" s="2"/>
      <c r="AFZ192" s="2"/>
      <c r="AGA192" s="2"/>
      <c r="AGB192" s="2"/>
      <c r="AGC192" s="2"/>
      <c r="AGD192" s="2"/>
      <c r="AGE192" s="2"/>
      <c r="AGF192" s="2"/>
      <c r="AGG192" s="2"/>
      <c r="AGH192" s="2"/>
      <c r="AGI192" s="2"/>
      <c r="AGJ192" s="2"/>
      <c r="AGK192" s="2"/>
      <c r="AGL192" s="2"/>
      <c r="AGM192" s="2"/>
      <c r="AGN192" s="2"/>
      <c r="AGO192" s="2"/>
      <c r="AGP192" s="2"/>
      <c r="AGQ192" s="2"/>
      <c r="AGR192" s="2"/>
      <c r="AGS192" s="2"/>
      <c r="AGT192" s="2"/>
      <c r="AGU192" s="2"/>
      <c r="AGV192" s="2"/>
      <c r="AGW192" s="2"/>
      <c r="AGX192" s="2"/>
      <c r="AGY192" s="2"/>
      <c r="AGZ192" s="16"/>
      <c r="AHA192" s="21"/>
      <c r="AHL192" s="2"/>
      <c r="AHM192" s="2"/>
      <c r="AHN192" s="2"/>
      <c r="AHO192" s="2"/>
      <c r="AHP192" s="2"/>
      <c r="AHQ192" s="2"/>
      <c r="AHR192" s="2"/>
      <c r="AHS192" s="2"/>
      <c r="AHT192" s="2"/>
      <c r="AHU192" s="2"/>
      <c r="AHV192" s="2"/>
      <c r="AHW192" s="2"/>
      <c r="AHX192" s="2"/>
      <c r="AHY192" s="2"/>
      <c r="AHZ192" s="2"/>
      <c r="AIA192" s="2"/>
      <c r="AIB192" s="2"/>
      <c r="AIC192" s="2"/>
      <c r="AID192" s="2"/>
      <c r="AIE192" s="2"/>
      <c r="AIF192" s="2"/>
      <c r="AIG192" s="2"/>
      <c r="AIH192" s="2"/>
      <c r="AII192" s="2"/>
      <c r="AIJ192" s="2"/>
      <c r="AIK192" s="2"/>
      <c r="AIL192" s="2"/>
      <c r="AIM192" s="2"/>
      <c r="AIN192" s="2"/>
      <c r="AIO192" s="2"/>
      <c r="AIP192" s="2"/>
      <c r="AIQ192" s="2"/>
      <c r="AIR192" s="2"/>
      <c r="AIS192" s="2"/>
      <c r="AIT192" s="2"/>
      <c r="AIU192" s="2"/>
      <c r="AIV192" s="2"/>
      <c r="AIW192" s="2"/>
      <c r="AIX192" s="2"/>
      <c r="AIY192" s="2"/>
      <c r="AIZ192" s="2"/>
      <c r="AJA192" s="2"/>
      <c r="AJB192" s="2"/>
      <c r="AJC192" s="2"/>
      <c r="AJD192" s="2"/>
      <c r="AJE192" s="2"/>
      <c r="AJF192" s="2"/>
      <c r="AJG192" s="2"/>
      <c r="AJH192" s="2"/>
      <c r="AJI192" s="2"/>
      <c r="AJJ192" s="2"/>
      <c r="AJK192" s="2"/>
      <c r="AJL192" s="2"/>
      <c r="AJM192" s="2"/>
      <c r="AJN192" s="2"/>
      <c r="AJO192" s="2"/>
    </row>
    <row r="193" spans="2:951" ht="16.5" customHeight="1">
      <c r="B193" s="55"/>
      <c r="C193" s="55"/>
      <c r="D193" s="11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7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2"/>
      <c r="JP193" s="2"/>
      <c r="JQ193" s="2"/>
      <c r="JR193" s="2"/>
      <c r="JS193" s="2"/>
      <c r="JT193" s="2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2"/>
      <c r="KI193" s="2"/>
      <c r="KJ193" s="2"/>
      <c r="KK193" s="2"/>
      <c r="KL193" s="2"/>
      <c r="KM193" s="2"/>
      <c r="KN193" s="2"/>
      <c r="KO193" s="2"/>
      <c r="KP193" s="2"/>
      <c r="KQ193" s="2"/>
      <c r="KR193" s="2"/>
      <c r="KS193" s="2"/>
      <c r="KT193" s="2"/>
      <c r="KU193" s="2"/>
      <c r="KV193" s="2"/>
      <c r="KW193" s="2"/>
      <c r="KX193" s="2"/>
      <c r="KY193" s="2"/>
      <c r="KZ193" s="2"/>
      <c r="LA193" s="2"/>
      <c r="LB193" s="2"/>
      <c r="LC193" s="2"/>
      <c r="LD193" s="2"/>
      <c r="LE193" s="2"/>
      <c r="LF193" s="2"/>
      <c r="LG193" s="2"/>
      <c r="LH193" s="2"/>
      <c r="LI193" s="2"/>
      <c r="LJ193" s="2"/>
      <c r="LK193" s="2"/>
      <c r="LL193" s="2"/>
      <c r="LM193" s="2"/>
      <c r="LN193" s="2"/>
      <c r="LO193" s="2"/>
      <c r="LP193" s="2"/>
      <c r="LQ193" s="2"/>
      <c r="LR193" s="2"/>
      <c r="LS193" s="2"/>
      <c r="LT193" s="2"/>
      <c r="LU193" s="2"/>
      <c r="LV193" s="2"/>
      <c r="LW193" s="2"/>
      <c r="LX193" s="2"/>
      <c r="LY193" s="2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2"/>
      <c r="MO193" s="2"/>
      <c r="MP193" s="2"/>
      <c r="MQ193" s="2"/>
      <c r="MR193" s="2"/>
      <c r="MS193" s="2"/>
      <c r="MT193" s="2"/>
      <c r="MU193" s="2"/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16"/>
      <c r="AHA193" s="21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</row>
    <row r="194" spans="2:951" ht="16.5" customHeight="1">
      <c r="B194" s="55"/>
      <c r="C194" s="55"/>
      <c r="D194" s="11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7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2"/>
      <c r="JP194" s="2"/>
      <c r="JQ194" s="2"/>
      <c r="JR194" s="2"/>
      <c r="JS194" s="2"/>
      <c r="JT194" s="2"/>
      <c r="JU194" s="2"/>
      <c r="JV194" s="2"/>
      <c r="JW194" s="2"/>
      <c r="JX194" s="2"/>
      <c r="JY194" s="2"/>
      <c r="JZ194" s="2"/>
      <c r="KA194" s="2"/>
      <c r="KB194" s="2"/>
      <c r="KC194" s="2"/>
      <c r="KD194" s="2"/>
      <c r="KE194" s="2"/>
      <c r="KF194" s="2"/>
      <c r="KG194" s="2"/>
      <c r="KH194" s="2"/>
      <c r="KI194" s="2"/>
      <c r="KJ194" s="2"/>
      <c r="KK194" s="2"/>
      <c r="KL194" s="2"/>
      <c r="KM194" s="2"/>
      <c r="KN194" s="2"/>
      <c r="KO194" s="2"/>
      <c r="KP194" s="2"/>
      <c r="KQ194" s="2"/>
      <c r="KR194" s="2"/>
      <c r="KS194" s="2"/>
      <c r="KT194" s="2"/>
      <c r="KU194" s="2"/>
      <c r="KV194" s="2"/>
      <c r="KW194" s="2"/>
      <c r="KX194" s="2"/>
      <c r="KY194" s="2"/>
      <c r="KZ194" s="2"/>
      <c r="LA194" s="2"/>
      <c r="LB194" s="2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2"/>
      <c r="MA194" s="2"/>
      <c r="MB194" s="2"/>
      <c r="MC194" s="2"/>
      <c r="MD194" s="2"/>
      <c r="ME194" s="2"/>
      <c r="MF194" s="2"/>
      <c r="MG194" s="2"/>
      <c r="MH194" s="2"/>
      <c r="MI194" s="2"/>
      <c r="MJ194" s="2"/>
      <c r="MK194" s="2"/>
      <c r="ML194" s="2"/>
      <c r="MM194" s="2"/>
      <c r="MN194" s="2"/>
      <c r="MO194" s="2"/>
      <c r="MP194" s="2"/>
      <c r="MQ194" s="2"/>
      <c r="MR194" s="2"/>
      <c r="MS194" s="2"/>
      <c r="MT194" s="2"/>
      <c r="MU194" s="2"/>
      <c r="MV194" s="2"/>
      <c r="MW194" s="2"/>
      <c r="MX194" s="2"/>
      <c r="MY194" s="2"/>
      <c r="MZ194" s="2"/>
      <c r="NA194" s="2"/>
      <c r="NB194" s="2"/>
      <c r="NC194" s="2"/>
      <c r="ND194" s="2"/>
      <c r="NE194" s="2"/>
      <c r="NF194" s="2"/>
      <c r="NG194" s="2"/>
      <c r="NH194" s="2"/>
      <c r="NI194" s="2"/>
      <c r="NJ194" s="2"/>
      <c r="NK194" s="2"/>
      <c r="NL194" s="2"/>
      <c r="NM194" s="2"/>
      <c r="NN194" s="2"/>
      <c r="NO194" s="2"/>
      <c r="NP194" s="2"/>
      <c r="NQ194" s="2"/>
      <c r="NR194" s="2"/>
      <c r="NS194" s="2"/>
      <c r="NT194" s="2"/>
      <c r="NU194" s="2"/>
      <c r="NV194" s="2"/>
      <c r="NW194" s="2"/>
      <c r="NX194" s="2"/>
      <c r="NY194" s="2"/>
      <c r="NZ194" s="2"/>
      <c r="OA194" s="2"/>
      <c r="OB194" s="2"/>
      <c r="OC194" s="2"/>
      <c r="OD194" s="2"/>
      <c r="OE194" s="2"/>
      <c r="OF194" s="2"/>
      <c r="OG194" s="2"/>
      <c r="OH194" s="2"/>
      <c r="OI194" s="2"/>
      <c r="OJ194" s="2"/>
      <c r="OK194" s="2"/>
      <c r="OL194" s="2"/>
      <c r="OM194" s="2"/>
      <c r="ON194" s="2"/>
      <c r="OO194" s="2"/>
      <c r="OP194" s="2"/>
      <c r="OQ194" s="2"/>
      <c r="OR194" s="2"/>
      <c r="OS194" s="2"/>
      <c r="OT194" s="2"/>
      <c r="OU194" s="2"/>
      <c r="OV194" s="2"/>
      <c r="OW194" s="2"/>
      <c r="OX194" s="2"/>
      <c r="OY194" s="2"/>
      <c r="OZ194" s="2"/>
      <c r="PA194" s="2"/>
      <c r="PB194" s="2"/>
      <c r="PC194" s="2"/>
      <c r="PD194" s="2"/>
      <c r="PE194" s="2"/>
      <c r="PF194" s="2"/>
      <c r="PG194" s="2"/>
      <c r="PH194" s="2"/>
      <c r="PI194" s="2"/>
      <c r="PJ194" s="2"/>
      <c r="PK194" s="2"/>
      <c r="PL194" s="2"/>
      <c r="PM194" s="2"/>
      <c r="PN194" s="2"/>
      <c r="PO194" s="2"/>
      <c r="PP194" s="2"/>
      <c r="PQ194" s="2"/>
      <c r="PR194" s="2"/>
      <c r="PS194" s="2"/>
      <c r="PT194" s="2"/>
      <c r="PU194" s="2"/>
      <c r="PV194" s="2"/>
      <c r="PW194" s="2"/>
      <c r="PX194" s="2"/>
      <c r="PY194" s="2"/>
      <c r="PZ194" s="2"/>
      <c r="QA194" s="2"/>
      <c r="QB194" s="2"/>
      <c r="QC194" s="2"/>
      <c r="QD194" s="2"/>
      <c r="QE194" s="2"/>
      <c r="QF194" s="2"/>
      <c r="QG194" s="2"/>
      <c r="QH194" s="2"/>
      <c r="QI194" s="2"/>
      <c r="QJ194" s="2"/>
      <c r="QK194" s="2"/>
      <c r="QL194" s="2"/>
      <c r="QM194" s="2"/>
      <c r="QN194" s="2"/>
      <c r="QO194" s="2"/>
      <c r="QP194" s="2"/>
      <c r="QQ194" s="2"/>
      <c r="QR194" s="2"/>
      <c r="QS194" s="2"/>
      <c r="QT194" s="2"/>
      <c r="QU194" s="2"/>
      <c r="QV194" s="2"/>
      <c r="QW194" s="2"/>
      <c r="QX194" s="2"/>
      <c r="QY194" s="2"/>
      <c r="QZ194" s="2"/>
      <c r="RA194" s="2"/>
      <c r="RB194" s="2"/>
      <c r="RC194" s="2"/>
      <c r="RD194" s="2"/>
      <c r="RE194" s="2"/>
      <c r="RF194" s="2"/>
      <c r="RG194" s="2"/>
      <c r="RH194" s="2"/>
      <c r="RI194" s="2"/>
      <c r="RJ194" s="2"/>
      <c r="RK194" s="2"/>
      <c r="RL194" s="2"/>
      <c r="RM194" s="2"/>
      <c r="RN194" s="2"/>
      <c r="RO194" s="2"/>
      <c r="RP194" s="2"/>
      <c r="RQ194" s="2"/>
      <c r="RR194" s="2"/>
      <c r="RS194" s="2"/>
      <c r="RT194" s="2"/>
      <c r="RU194" s="2"/>
      <c r="RV194" s="2"/>
      <c r="RW194" s="2"/>
      <c r="RX194" s="2"/>
      <c r="RY194" s="2"/>
      <c r="RZ194" s="2"/>
      <c r="SA194" s="2"/>
      <c r="SB194" s="2"/>
      <c r="SC194" s="2"/>
      <c r="SD194" s="2"/>
      <c r="SE194" s="2"/>
      <c r="SF194" s="2"/>
      <c r="SG194" s="2"/>
      <c r="SH194" s="2"/>
      <c r="SI194" s="2"/>
      <c r="SJ194" s="2"/>
      <c r="SK194" s="2"/>
      <c r="SL194" s="2"/>
      <c r="SM194" s="2"/>
      <c r="SN194" s="2"/>
      <c r="SO194" s="2"/>
      <c r="SP194" s="2"/>
      <c r="SQ194" s="2"/>
      <c r="SR194" s="2"/>
      <c r="SS194" s="2"/>
      <c r="ST194" s="2"/>
      <c r="SU194" s="2"/>
      <c r="SV194" s="2"/>
      <c r="SW194" s="2"/>
      <c r="SX194" s="2"/>
      <c r="SY194" s="2"/>
      <c r="SZ194" s="2"/>
      <c r="TA194" s="2"/>
      <c r="TB194" s="2"/>
      <c r="TC194" s="2"/>
      <c r="TD194" s="2"/>
      <c r="TE194" s="2"/>
      <c r="TF194" s="2"/>
      <c r="TG194" s="2"/>
      <c r="TH194" s="2"/>
      <c r="TI194" s="2"/>
      <c r="TJ194" s="2"/>
      <c r="TK194" s="2"/>
      <c r="TL194" s="2"/>
      <c r="TM194" s="2"/>
      <c r="TN194" s="2"/>
      <c r="TO194" s="2"/>
      <c r="TP194" s="2"/>
      <c r="TQ194" s="2"/>
      <c r="TR194" s="2"/>
      <c r="TS194" s="2"/>
      <c r="TT194" s="2"/>
      <c r="TU194" s="2"/>
      <c r="TV194" s="2"/>
      <c r="TW194" s="2"/>
      <c r="TX194" s="2"/>
      <c r="TY194" s="2"/>
      <c r="TZ194" s="2"/>
      <c r="UA194" s="2"/>
      <c r="UB194" s="2"/>
      <c r="UC194" s="2"/>
      <c r="UD194" s="2"/>
      <c r="UE194" s="2"/>
      <c r="UF194" s="2"/>
      <c r="UG194" s="2"/>
      <c r="UH194" s="2"/>
      <c r="UI194" s="2"/>
      <c r="UJ194" s="2"/>
      <c r="UK194" s="2"/>
      <c r="UL194" s="2"/>
      <c r="UM194" s="2"/>
      <c r="UN194" s="2"/>
      <c r="UO194" s="2"/>
      <c r="UP194" s="2"/>
      <c r="UQ194" s="2"/>
      <c r="UR194" s="2"/>
      <c r="US194" s="2"/>
      <c r="UT194" s="2"/>
      <c r="UU194" s="2"/>
      <c r="UV194" s="2"/>
      <c r="UW194" s="2"/>
      <c r="UX194" s="2"/>
      <c r="UY194" s="2"/>
      <c r="UZ194" s="2"/>
      <c r="VA194" s="2"/>
      <c r="VB194" s="2"/>
      <c r="VC194" s="2"/>
      <c r="VD194" s="2"/>
      <c r="VE194" s="2"/>
      <c r="VF194" s="2"/>
      <c r="VG194" s="2"/>
      <c r="VH194" s="2"/>
      <c r="VI194" s="2"/>
      <c r="VJ194" s="2"/>
      <c r="VK194" s="2"/>
      <c r="VL194" s="2"/>
      <c r="VM194" s="2"/>
      <c r="VN194" s="2"/>
      <c r="VO194" s="2"/>
      <c r="VP194" s="2"/>
      <c r="VQ194" s="2"/>
      <c r="VR194" s="2"/>
      <c r="VS194" s="2"/>
      <c r="VT194" s="2"/>
      <c r="VU194" s="2"/>
      <c r="VV194" s="2"/>
      <c r="VW194" s="2"/>
      <c r="VX194" s="2"/>
      <c r="VY194" s="2"/>
      <c r="VZ194" s="2"/>
      <c r="WA194" s="2"/>
      <c r="WB194" s="2"/>
      <c r="WC194" s="2"/>
      <c r="WD194" s="2"/>
      <c r="WE194" s="2"/>
      <c r="WF194" s="2"/>
      <c r="WG194" s="2"/>
      <c r="WH194" s="2"/>
      <c r="WI194" s="2"/>
      <c r="WJ194" s="2"/>
      <c r="WK194" s="2"/>
      <c r="WL194" s="2"/>
      <c r="WM194" s="2"/>
      <c r="WN194" s="2"/>
      <c r="WO194" s="2"/>
      <c r="WP194" s="2"/>
      <c r="WQ194" s="2"/>
      <c r="WR194" s="2"/>
      <c r="WS194" s="2"/>
      <c r="WT194" s="2"/>
      <c r="WU194" s="2"/>
      <c r="WV194" s="2"/>
      <c r="WW194" s="2"/>
      <c r="WX194" s="2"/>
      <c r="WY194" s="2"/>
      <c r="WZ194" s="2"/>
      <c r="XA194" s="2"/>
      <c r="XB194" s="2"/>
      <c r="XC194" s="2"/>
      <c r="XD194" s="2"/>
      <c r="XE194" s="2"/>
      <c r="XF194" s="2"/>
      <c r="XG194" s="2"/>
      <c r="XH194" s="2"/>
      <c r="XI194" s="2"/>
      <c r="XJ194" s="2"/>
      <c r="XK194" s="2"/>
      <c r="XL194" s="2"/>
      <c r="XM194" s="2"/>
      <c r="XN194" s="2"/>
      <c r="XO194" s="2"/>
      <c r="XP194" s="2"/>
      <c r="XQ194" s="2"/>
      <c r="XR194" s="2"/>
      <c r="XS194" s="2"/>
      <c r="XT194" s="2"/>
      <c r="XU194" s="2"/>
      <c r="XV194" s="2"/>
      <c r="XW194" s="2"/>
      <c r="XX194" s="2"/>
      <c r="XY194" s="2"/>
      <c r="XZ194" s="2"/>
      <c r="YA194" s="2"/>
      <c r="YB194" s="2"/>
      <c r="YC194" s="2"/>
      <c r="YD194" s="2"/>
      <c r="YE194" s="2"/>
      <c r="YF194" s="2"/>
      <c r="YG194" s="2"/>
      <c r="YH194" s="2"/>
      <c r="YI194" s="2"/>
      <c r="YJ194" s="2"/>
      <c r="YK194" s="2"/>
      <c r="YL194" s="2"/>
      <c r="YM194" s="2"/>
      <c r="YN194" s="2"/>
      <c r="YO194" s="2"/>
      <c r="YP194" s="2"/>
      <c r="YQ194" s="2"/>
      <c r="YR194" s="2"/>
      <c r="YS194" s="2"/>
      <c r="YT194" s="2"/>
      <c r="YU194" s="2"/>
      <c r="YV194" s="2"/>
      <c r="YW194" s="2"/>
      <c r="YX194" s="2"/>
      <c r="YY194" s="2"/>
      <c r="YZ194" s="2"/>
      <c r="ZA194" s="2"/>
      <c r="ZB194" s="2"/>
      <c r="ZC194" s="2"/>
      <c r="ZD194" s="2"/>
      <c r="ZE194" s="2"/>
      <c r="ZF194" s="2"/>
      <c r="ZG194" s="2"/>
      <c r="ZH194" s="2"/>
      <c r="ZI194" s="2"/>
      <c r="ZJ194" s="2"/>
      <c r="ZK194" s="2"/>
      <c r="ZL194" s="2"/>
      <c r="ZM194" s="2"/>
      <c r="ZN194" s="2"/>
      <c r="ZO194" s="2"/>
      <c r="ZP194" s="2"/>
      <c r="ZQ194" s="2"/>
      <c r="ZR194" s="2"/>
      <c r="ZS194" s="2"/>
      <c r="ZT194" s="2"/>
      <c r="ZU194" s="2"/>
      <c r="ZV194" s="2"/>
      <c r="ZW194" s="2"/>
      <c r="ZX194" s="2"/>
      <c r="ZY194" s="2"/>
      <c r="ZZ194" s="2"/>
      <c r="AAA194" s="2"/>
      <c r="AAB194" s="2"/>
      <c r="AAC194" s="2"/>
      <c r="AAD194" s="2"/>
      <c r="AAE194" s="2"/>
      <c r="AAF194" s="2"/>
      <c r="AAG194" s="2"/>
      <c r="AAH194" s="2"/>
      <c r="AAI194" s="2"/>
      <c r="AAJ194" s="2"/>
      <c r="AAK194" s="2"/>
      <c r="AAL194" s="2"/>
      <c r="AAM194" s="2"/>
      <c r="AAN194" s="2"/>
      <c r="AAO194" s="2"/>
      <c r="AAP194" s="2"/>
      <c r="AAQ194" s="2"/>
      <c r="AAR194" s="2"/>
      <c r="AAS194" s="2"/>
      <c r="AAT194" s="2"/>
      <c r="AAU194" s="2"/>
      <c r="AAV194" s="2"/>
      <c r="AAW194" s="2"/>
      <c r="AAX194" s="2"/>
      <c r="AAY194" s="2"/>
      <c r="AAZ194" s="2"/>
      <c r="ABA194" s="2"/>
      <c r="ABB194" s="2"/>
      <c r="ABC194" s="2"/>
      <c r="ABD194" s="2"/>
      <c r="ABE194" s="2"/>
      <c r="ABF194" s="2"/>
      <c r="ABG194" s="2"/>
      <c r="ABH194" s="2"/>
      <c r="ABI194" s="2"/>
      <c r="ABJ194" s="2"/>
      <c r="ABK194" s="2"/>
      <c r="ABL194" s="2"/>
      <c r="ABM194" s="2"/>
      <c r="ABN194" s="2"/>
      <c r="ABO194" s="2"/>
      <c r="ABP194" s="2"/>
      <c r="ABQ194" s="2"/>
      <c r="ABR194" s="2"/>
      <c r="ABS194" s="2"/>
      <c r="ABT194" s="2"/>
      <c r="ABU194" s="2"/>
      <c r="ABV194" s="2"/>
      <c r="ABW194" s="2"/>
      <c r="ABX194" s="2"/>
      <c r="ABY194" s="2"/>
      <c r="ABZ194" s="2"/>
      <c r="ACA194" s="2"/>
      <c r="ACB194" s="2"/>
      <c r="ACC194" s="2"/>
      <c r="ACD194" s="2"/>
      <c r="ACE194" s="2"/>
      <c r="ACF194" s="2"/>
      <c r="ACG194" s="2"/>
      <c r="ACH194" s="2"/>
      <c r="ACI194" s="2"/>
      <c r="ACJ194" s="2"/>
      <c r="ACK194" s="2"/>
      <c r="ACL194" s="2"/>
      <c r="ACM194" s="2"/>
      <c r="ACN194" s="2"/>
      <c r="ACO194" s="2"/>
      <c r="ACP194" s="2"/>
      <c r="ACQ194" s="2"/>
      <c r="ACR194" s="2"/>
      <c r="ACS194" s="2"/>
      <c r="ACT194" s="2"/>
      <c r="ACU194" s="2"/>
      <c r="ACV194" s="2"/>
      <c r="ACW194" s="2"/>
      <c r="ACX194" s="2"/>
      <c r="ACY194" s="2"/>
      <c r="ACZ194" s="2"/>
      <c r="ADA194" s="2"/>
      <c r="ADB194" s="2"/>
      <c r="ADC194" s="2"/>
      <c r="ADD194" s="2"/>
      <c r="ADE194" s="2"/>
      <c r="ADF194" s="2"/>
      <c r="ADG194" s="2"/>
      <c r="ADH194" s="2"/>
      <c r="ADI194" s="2"/>
      <c r="ADJ194" s="2"/>
      <c r="ADK194" s="2"/>
      <c r="ADL194" s="2"/>
      <c r="ADM194" s="2"/>
      <c r="ADN194" s="2"/>
      <c r="ADO194" s="2"/>
      <c r="ADP194" s="2"/>
      <c r="ADQ194" s="2"/>
      <c r="ADR194" s="2"/>
      <c r="ADS194" s="2"/>
      <c r="ADT194" s="2"/>
      <c r="ADU194" s="2"/>
      <c r="ADV194" s="2"/>
      <c r="ADW194" s="2"/>
      <c r="ADX194" s="2"/>
      <c r="ADY194" s="2"/>
      <c r="ADZ194" s="2"/>
      <c r="AEA194" s="2"/>
      <c r="AEB194" s="2"/>
      <c r="AEC194" s="2"/>
      <c r="AED194" s="2"/>
      <c r="AEE194" s="2"/>
      <c r="AEF194" s="2"/>
      <c r="AEG194" s="2"/>
      <c r="AEH194" s="2"/>
      <c r="AEI194" s="2"/>
      <c r="AEJ194" s="2"/>
      <c r="AEK194" s="2"/>
      <c r="AEL194" s="2"/>
      <c r="AEM194" s="2"/>
      <c r="AEN194" s="2"/>
      <c r="AEO194" s="2"/>
      <c r="AEP194" s="2"/>
      <c r="AEQ194" s="2"/>
      <c r="AER194" s="2"/>
      <c r="AES194" s="2"/>
      <c r="AET194" s="2"/>
      <c r="AEU194" s="2"/>
      <c r="AEV194" s="2"/>
      <c r="AEW194" s="2"/>
      <c r="AEX194" s="2"/>
      <c r="AEY194" s="2"/>
      <c r="AEZ194" s="2"/>
      <c r="AFA194" s="2"/>
      <c r="AFB194" s="2"/>
      <c r="AFC194" s="2"/>
      <c r="AFD194" s="2"/>
      <c r="AFE194" s="2"/>
      <c r="AFF194" s="2"/>
      <c r="AFG194" s="2"/>
      <c r="AFH194" s="2"/>
      <c r="AFI194" s="2"/>
      <c r="AFJ194" s="2"/>
      <c r="AFK194" s="2"/>
      <c r="AFL194" s="2"/>
      <c r="AFM194" s="2"/>
      <c r="AFN194" s="2"/>
      <c r="AFO194" s="2"/>
      <c r="AFP194" s="2"/>
      <c r="AFQ194" s="2"/>
      <c r="AFR194" s="2"/>
      <c r="AFS194" s="2"/>
      <c r="AFT194" s="2"/>
      <c r="AFU194" s="2"/>
      <c r="AFV194" s="2"/>
      <c r="AFW194" s="2"/>
      <c r="AFX194" s="2"/>
      <c r="AFY194" s="2"/>
      <c r="AFZ194" s="2"/>
      <c r="AGA194" s="2"/>
      <c r="AGB194" s="2"/>
      <c r="AGC194" s="2"/>
      <c r="AGD194" s="2"/>
      <c r="AGE194" s="2"/>
      <c r="AGF194" s="2"/>
      <c r="AGG194" s="2"/>
      <c r="AGH194" s="2"/>
      <c r="AGI194" s="2"/>
      <c r="AGJ194" s="2"/>
      <c r="AGK194" s="2"/>
      <c r="AGL194" s="2"/>
      <c r="AGM194" s="2"/>
      <c r="AGN194" s="2"/>
      <c r="AGO194" s="2"/>
      <c r="AGP194" s="2"/>
      <c r="AGQ194" s="2"/>
      <c r="AGR194" s="2"/>
      <c r="AGS194" s="2"/>
      <c r="AGT194" s="2"/>
      <c r="AGU194" s="2"/>
      <c r="AGV194" s="2"/>
      <c r="AGW194" s="2"/>
      <c r="AGX194" s="2"/>
      <c r="AGY194" s="2"/>
      <c r="AGZ194" s="16"/>
      <c r="AHA194" s="21"/>
      <c r="AHL194" s="2"/>
      <c r="AHM194" s="2"/>
      <c r="AHN194" s="2"/>
      <c r="AHO194" s="2"/>
      <c r="AHP194" s="2"/>
      <c r="AHQ194" s="2"/>
      <c r="AHR194" s="2"/>
      <c r="AHS194" s="2"/>
      <c r="AHT194" s="2"/>
      <c r="AHU194" s="2"/>
      <c r="AHV194" s="2"/>
      <c r="AHW194" s="2"/>
      <c r="AHX194" s="2"/>
      <c r="AHY194" s="2"/>
      <c r="AHZ194" s="2"/>
      <c r="AIA194" s="2"/>
      <c r="AIB194" s="2"/>
      <c r="AIC194" s="2"/>
      <c r="AID194" s="2"/>
      <c r="AIE194" s="2"/>
      <c r="AIF194" s="2"/>
      <c r="AIG194" s="2"/>
      <c r="AIH194" s="2"/>
      <c r="AII194" s="2"/>
      <c r="AIJ194" s="2"/>
      <c r="AIK194" s="2"/>
      <c r="AIL194" s="2"/>
      <c r="AIM194" s="2"/>
      <c r="AIN194" s="2"/>
      <c r="AIO194" s="2"/>
      <c r="AIP194" s="2"/>
      <c r="AIQ194" s="2"/>
      <c r="AIR194" s="2"/>
      <c r="AIS194" s="2"/>
      <c r="AIT194" s="2"/>
      <c r="AIU194" s="2"/>
      <c r="AIV194" s="2"/>
      <c r="AIW194" s="2"/>
      <c r="AIX194" s="2"/>
      <c r="AIY194" s="2"/>
      <c r="AIZ194" s="2"/>
      <c r="AJA194" s="2"/>
      <c r="AJB194" s="2"/>
      <c r="AJC194" s="2"/>
      <c r="AJD194" s="2"/>
      <c r="AJE194" s="2"/>
      <c r="AJF194" s="2"/>
      <c r="AJG194" s="2"/>
      <c r="AJH194" s="2"/>
      <c r="AJI194" s="2"/>
      <c r="AJJ194" s="2"/>
      <c r="AJK194" s="2"/>
      <c r="AJL194" s="2"/>
      <c r="AJM194" s="2"/>
      <c r="AJN194" s="2"/>
      <c r="AJO194" s="2"/>
    </row>
    <row r="195" spans="2:951" ht="16.5" customHeight="1">
      <c r="B195" s="55"/>
      <c r="C195" s="55"/>
      <c r="D195" s="11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7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16"/>
      <c r="AHA195" s="21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</row>
    <row r="196" spans="2:951" ht="16.5" customHeight="1">
      <c r="B196" s="55"/>
      <c r="C196" s="55"/>
      <c r="D196" s="11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7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16"/>
      <c r="AHA196" s="21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</row>
    <row r="197" spans="2:951" ht="16.5" customHeight="1">
      <c r="B197" s="55"/>
      <c r="C197" s="55"/>
      <c r="D197" s="11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7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16"/>
      <c r="AHA197" s="21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</row>
    <row r="198" spans="2:951" ht="16.5" customHeight="1">
      <c r="B198" s="55"/>
      <c r="C198" s="55"/>
      <c r="D198" s="11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7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16"/>
      <c r="AHA198" s="21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</row>
    <row r="199" spans="2:951" ht="16.5" customHeight="1">
      <c r="B199" s="55"/>
      <c r="C199" s="55"/>
      <c r="D199" s="11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7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16"/>
      <c r="AHA199" s="21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</row>
    <row r="200" spans="2:951" ht="16.5" customHeight="1">
      <c r="B200" s="55"/>
      <c r="C200" s="55"/>
      <c r="D200" s="11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7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16"/>
      <c r="AHA200" s="21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</row>
    <row r="201" spans="2:951" ht="16.5" customHeight="1">
      <c r="B201" s="55"/>
      <c r="C201" s="55"/>
      <c r="D201" s="11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7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16"/>
      <c r="AHA201" s="21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</row>
    <row r="202" spans="2:951" ht="16.5" customHeight="1">
      <c r="B202" s="55"/>
      <c r="C202" s="55"/>
      <c r="D202" s="11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7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16"/>
      <c r="AHA202" s="21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</row>
    <row r="203" spans="2:951" ht="16.5" customHeight="1">
      <c r="B203" s="55"/>
      <c r="C203" s="55"/>
      <c r="D203" s="11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7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2"/>
      <c r="JP203" s="2"/>
      <c r="JQ203" s="2"/>
      <c r="JR203" s="2"/>
      <c r="JS203" s="2"/>
      <c r="JT203" s="2"/>
      <c r="JU203" s="2"/>
      <c r="JV203" s="2"/>
      <c r="JW203" s="2"/>
      <c r="JX203" s="2"/>
      <c r="JY203" s="2"/>
      <c r="JZ203" s="2"/>
      <c r="KA203" s="2"/>
      <c r="KB203" s="2"/>
      <c r="KC203" s="2"/>
      <c r="KD203" s="2"/>
      <c r="KE203" s="2"/>
      <c r="KF203" s="2"/>
      <c r="KG203" s="2"/>
      <c r="KH203" s="2"/>
      <c r="KI203" s="2"/>
      <c r="KJ203" s="2"/>
      <c r="KK203" s="2"/>
      <c r="KL203" s="2"/>
      <c r="KM203" s="2"/>
      <c r="KN203" s="2"/>
      <c r="KO203" s="2"/>
      <c r="KP203" s="2"/>
      <c r="KQ203" s="2"/>
      <c r="KR203" s="2"/>
      <c r="KS203" s="2"/>
      <c r="KT203" s="2"/>
      <c r="KU203" s="2"/>
      <c r="KV203" s="2"/>
      <c r="KW203" s="2"/>
      <c r="KX203" s="2"/>
      <c r="KY203" s="2"/>
      <c r="KZ203" s="2"/>
      <c r="LA203" s="2"/>
      <c r="LB203" s="2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2"/>
      <c r="MA203" s="2"/>
      <c r="MB203" s="2"/>
      <c r="MC203" s="2"/>
      <c r="MD203" s="2"/>
      <c r="ME203" s="2"/>
      <c r="MF203" s="2"/>
      <c r="MG203" s="2"/>
      <c r="MH203" s="2"/>
      <c r="MI203" s="2"/>
      <c r="MJ203" s="2"/>
      <c r="MK203" s="2"/>
      <c r="ML203" s="2"/>
      <c r="MM203" s="2"/>
      <c r="MN203" s="2"/>
      <c r="MO203" s="2"/>
      <c r="MP203" s="2"/>
      <c r="MQ203" s="2"/>
      <c r="MR203" s="2"/>
      <c r="MS203" s="2"/>
      <c r="MT203" s="2"/>
      <c r="MU203" s="2"/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16"/>
      <c r="AHA203" s="21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</row>
    <row r="204" spans="2:951" ht="16.5" customHeight="1">
      <c r="B204" s="55"/>
      <c r="C204" s="55"/>
      <c r="D204" s="11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7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  <c r="IW204" s="2"/>
      <c r="IX204" s="2"/>
      <c r="IY204" s="2"/>
      <c r="IZ204" s="2"/>
      <c r="JA204" s="2"/>
      <c r="JB204" s="2"/>
      <c r="JC204" s="2"/>
      <c r="JD204" s="2"/>
      <c r="JE204" s="2"/>
      <c r="JF204" s="2"/>
      <c r="JG204" s="2"/>
      <c r="JH204" s="2"/>
      <c r="JI204" s="2"/>
      <c r="JJ204" s="2"/>
      <c r="JK204" s="2"/>
      <c r="JL204" s="2"/>
      <c r="JM204" s="2"/>
      <c r="JN204" s="2"/>
      <c r="JO204" s="2"/>
      <c r="JP204" s="2"/>
      <c r="JQ204" s="2"/>
      <c r="JR204" s="2"/>
      <c r="JS204" s="2"/>
      <c r="JT204" s="2"/>
      <c r="JU204" s="2"/>
      <c r="JV204" s="2"/>
      <c r="JW204" s="2"/>
      <c r="JX204" s="2"/>
      <c r="JY204" s="2"/>
      <c r="JZ204" s="2"/>
      <c r="KA204" s="2"/>
      <c r="KB204" s="2"/>
      <c r="KC204" s="2"/>
      <c r="KD204" s="2"/>
      <c r="KE204" s="2"/>
      <c r="KF204" s="2"/>
      <c r="KG204" s="2"/>
      <c r="KH204" s="2"/>
      <c r="KI204" s="2"/>
      <c r="KJ204" s="2"/>
      <c r="KK204" s="2"/>
      <c r="KL204" s="2"/>
      <c r="KM204" s="2"/>
      <c r="KN204" s="2"/>
      <c r="KO204" s="2"/>
      <c r="KP204" s="2"/>
      <c r="KQ204" s="2"/>
      <c r="KR204" s="2"/>
      <c r="KS204" s="2"/>
      <c r="KT204" s="2"/>
      <c r="KU204" s="2"/>
      <c r="KV204" s="2"/>
      <c r="KW204" s="2"/>
      <c r="KX204" s="2"/>
      <c r="KY204" s="2"/>
      <c r="KZ204" s="2"/>
      <c r="LA204" s="2"/>
      <c r="LB204" s="2"/>
      <c r="LC204" s="2"/>
      <c r="LD204" s="2"/>
      <c r="LE204" s="2"/>
      <c r="LF204" s="2"/>
      <c r="LG204" s="2"/>
      <c r="LH204" s="2"/>
      <c r="LI204" s="2"/>
      <c r="LJ204" s="2"/>
      <c r="LK204" s="2"/>
      <c r="LL204" s="2"/>
      <c r="LM204" s="2"/>
      <c r="LN204" s="2"/>
      <c r="LO204" s="2"/>
      <c r="LP204" s="2"/>
      <c r="LQ204" s="2"/>
      <c r="LR204" s="2"/>
      <c r="LS204" s="2"/>
      <c r="LT204" s="2"/>
      <c r="LU204" s="2"/>
      <c r="LV204" s="2"/>
      <c r="LW204" s="2"/>
      <c r="LX204" s="2"/>
      <c r="LY204" s="2"/>
      <c r="LZ204" s="2"/>
      <c r="MA204" s="2"/>
      <c r="MB204" s="2"/>
      <c r="MC204" s="2"/>
      <c r="MD204" s="2"/>
      <c r="ME204" s="2"/>
      <c r="MF204" s="2"/>
      <c r="MG204" s="2"/>
      <c r="MH204" s="2"/>
      <c r="MI204" s="2"/>
      <c r="MJ204" s="2"/>
      <c r="MK204" s="2"/>
      <c r="ML204" s="2"/>
      <c r="MM204" s="2"/>
      <c r="MN204" s="2"/>
      <c r="MO204" s="2"/>
      <c r="MP204" s="2"/>
      <c r="MQ204" s="2"/>
      <c r="MR204" s="2"/>
      <c r="MS204" s="2"/>
      <c r="MT204" s="2"/>
      <c r="MU204" s="2"/>
      <c r="MV204" s="2"/>
      <c r="MW204" s="2"/>
      <c r="MX204" s="2"/>
      <c r="MY204" s="2"/>
      <c r="MZ204" s="2"/>
      <c r="NA204" s="2"/>
      <c r="NB204" s="2"/>
      <c r="NC204" s="2"/>
      <c r="ND204" s="2"/>
      <c r="NE204" s="2"/>
      <c r="NF204" s="2"/>
      <c r="NG204" s="2"/>
      <c r="NH204" s="2"/>
      <c r="NI204" s="2"/>
      <c r="NJ204" s="2"/>
      <c r="NK204" s="2"/>
      <c r="NL204" s="2"/>
      <c r="NM204" s="2"/>
      <c r="NN204" s="2"/>
      <c r="NO204" s="2"/>
      <c r="NP204" s="2"/>
      <c r="NQ204" s="2"/>
      <c r="NR204" s="2"/>
      <c r="NS204" s="2"/>
      <c r="NT204" s="2"/>
      <c r="NU204" s="2"/>
      <c r="NV204" s="2"/>
      <c r="NW204" s="2"/>
      <c r="NX204" s="2"/>
      <c r="NY204" s="2"/>
      <c r="NZ204" s="2"/>
      <c r="OA204" s="2"/>
      <c r="OB204" s="2"/>
      <c r="OC204" s="2"/>
      <c r="OD204" s="2"/>
      <c r="OE204" s="2"/>
      <c r="OF204" s="2"/>
      <c r="OG204" s="2"/>
      <c r="OH204" s="2"/>
      <c r="OI204" s="2"/>
      <c r="OJ204" s="2"/>
      <c r="OK204" s="2"/>
      <c r="OL204" s="2"/>
      <c r="OM204" s="2"/>
      <c r="ON204" s="2"/>
      <c r="OO204" s="2"/>
      <c r="OP204" s="2"/>
      <c r="OQ204" s="2"/>
      <c r="OR204" s="2"/>
      <c r="OS204" s="2"/>
      <c r="OT204" s="2"/>
      <c r="OU204" s="2"/>
      <c r="OV204" s="2"/>
      <c r="OW204" s="2"/>
      <c r="OX204" s="2"/>
      <c r="OY204" s="2"/>
      <c r="OZ204" s="2"/>
      <c r="PA204" s="2"/>
      <c r="PB204" s="2"/>
      <c r="PC204" s="2"/>
      <c r="PD204" s="2"/>
      <c r="PE204" s="2"/>
      <c r="PF204" s="2"/>
      <c r="PG204" s="2"/>
      <c r="PH204" s="2"/>
      <c r="PI204" s="2"/>
      <c r="PJ204" s="2"/>
      <c r="PK204" s="2"/>
      <c r="PL204" s="2"/>
      <c r="PM204" s="2"/>
      <c r="PN204" s="2"/>
      <c r="PO204" s="2"/>
      <c r="PP204" s="2"/>
      <c r="PQ204" s="2"/>
      <c r="PR204" s="2"/>
      <c r="PS204" s="2"/>
      <c r="PT204" s="2"/>
      <c r="PU204" s="2"/>
      <c r="PV204" s="2"/>
      <c r="PW204" s="2"/>
      <c r="PX204" s="2"/>
      <c r="PY204" s="2"/>
      <c r="PZ204" s="2"/>
      <c r="QA204" s="2"/>
      <c r="QB204" s="2"/>
      <c r="QC204" s="2"/>
      <c r="QD204" s="2"/>
      <c r="QE204" s="2"/>
      <c r="QF204" s="2"/>
      <c r="QG204" s="2"/>
      <c r="QH204" s="2"/>
      <c r="QI204" s="2"/>
      <c r="QJ204" s="2"/>
      <c r="QK204" s="2"/>
      <c r="QL204" s="2"/>
      <c r="QM204" s="2"/>
      <c r="QN204" s="2"/>
      <c r="QO204" s="2"/>
      <c r="QP204" s="2"/>
      <c r="QQ204" s="2"/>
      <c r="QR204" s="2"/>
      <c r="QS204" s="2"/>
      <c r="QT204" s="2"/>
      <c r="QU204" s="2"/>
      <c r="QV204" s="2"/>
      <c r="QW204" s="2"/>
      <c r="QX204" s="2"/>
      <c r="QY204" s="2"/>
      <c r="QZ204" s="2"/>
      <c r="RA204" s="2"/>
      <c r="RB204" s="2"/>
      <c r="RC204" s="2"/>
      <c r="RD204" s="2"/>
      <c r="RE204" s="2"/>
      <c r="RF204" s="2"/>
      <c r="RG204" s="2"/>
      <c r="RH204" s="2"/>
      <c r="RI204" s="2"/>
      <c r="RJ204" s="2"/>
      <c r="RK204" s="2"/>
      <c r="RL204" s="2"/>
      <c r="RM204" s="2"/>
      <c r="RN204" s="2"/>
      <c r="RO204" s="2"/>
      <c r="RP204" s="2"/>
      <c r="RQ204" s="2"/>
      <c r="RR204" s="2"/>
      <c r="RS204" s="2"/>
      <c r="RT204" s="2"/>
      <c r="RU204" s="2"/>
      <c r="RV204" s="2"/>
      <c r="RW204" s="2"/>
      <c r="RX204" s="2"/>
      <c r="RY204" s="2"/>
      <c r="RZ204" s="2"/>
      <c r="SA204" s="2"/>
      <c r="SB204" s="2"/>
      <c r="SC204" s="2"/>
      <c r="SD204" s="2"/>
      <c r="SE204" s="2"/>
      <c r="SF204" s="2"/>
      <c r="SG204" s="2"/>
      <c r="SH204" s="2"/>
      <c r="SI204" s="2"/>
      <c r="SJ204" s="2"/>
      <c r="SK204" s="2"/>
      <c r="SL204" s="2"/>
      <c r="SM204" s="2"/>
      <c r="SN204" s="2"/>
      <c r="SO204" s="2"/>
      <c r="SP204" s="2"/>
      <c r="SQ204" s="2"/>
      <c r="SR204" s="2"/>
      <c r="SS204" s="2"/>
      <c r="ST204" s="2"/>
      <c r="SU204" s="2"/>
      <c r="SV204" s="2"/>
      <c r="SW204" s="2"/>
      <c r="SX204" s="2"/>
      <c r="SY204" s="2"/>
      <c r="SZ204" s="2"/>
      <c r="TA204" s="2"/>
      <c r="TB204" s="2"/>
      <c r="TC204" s="2"/>
      <c r="TD204" s="2"/>
      <c r="TE204" s="2"/>
      <c r="TF204" s="2"/>
      <c r="TG204" s="2"/>
      <c r="TH204" s="2"/>
      <c r="TI204" s="2"/>
      <c r="TJ204" s="2"/>
      <c r="TK204" s="2"/>
      <c r="TL204" s="2"/>
      <c r="TM204" s="2"/>
      <c r="TN204" s="2"/>
      <c r="TO204" s="2"/>
      <c r="TP204" s="2"/>
      <c r="TQ204" s="2"/>
      <c r="TR204" s="2"/>
      <c r="TS204" s="2"/>
      <c r="TT204" s="2"/>
      <c r="TU204" s="2"/>
      <c r="TV204" s="2"/>
      <c r="TW204" s="2"/>
      <c r="TX204" s="2"/>
      <c r="TY204" s="2"/>
      <c r="TZ204" s="2"/>
      <c r="UA204" s="2"/>
      <c r="UB204" s="2"/>
      <c r="UC204" s="2"/>
      <c r="UD204" s="2"/>
      <c r="UE204" s="2"/>
      <c r="UF204" s="2"/>
      <c r="UG204" s="2"/>
      <c r="UH204" s="2"/>
      <c r="UI204" s="2"/>
      <c r="UJ204" s="2"/>
      <c r="UK204" s="2"/>
      <c r="UL204" s="2"/>
      <c r="UM204" s="2"/>
      <c r="UN204" s="2"/>
      <c r="UO204" s="2"/>
      <c r="UP204" s="2"/>
      <c r="UQ204" s="2"/>
      <c r="UR204" s="2"/>
      <c r="US204" s="2"/>
      <c r="UT204" s="2"/>
      <c r="UU204" s="2"/>
      <c r="UV204" s="2"/>
      <c r="UW204" s="2"/>
      <c r="UX204" s="2"/>
      <c r="UY204" s="2"/>
      <c r="UZ204" s="2"/>
      <c r="VA204" s="2"/>
      <c r="VB204" s="2"/>
      <c r="VC204" s="2"/>
      <c r="VD204" s="2"/>
      <c r="VE204" s="2"/>
      <c r="VF204" s="2"/>
      <c r="VG204" s="2"/>
      <c r="VH204" s="2"/>
      <c r="VI204" s="2"/>
      <c r="VJ204" s="2"/>
      <c r="VK204" s="2"/>
      <c r="VL204" s="2"/>
      <c r="VM204" s="2"/>
      <c r="VN204" s="2"/>
      <c r="VO204" s="2"/>
      <c r="VP204" s="2"/>
      <c r="VQ204" s="2"/>
      <c r="VR204" s="2"/>
      <c r="VS204" s="2"/>
      <c r="VT204" s="2"/>
      <c r="VU204" s="2"/>
      <c r="VV204" s="2"/>
      <c r="VW204" s="2"/>
      <c r="VX204" s="2"/>
      <c r="VY204" s="2"/>
      <c r="VZ204" s="2"/>
      <c r="WA204" s="2"/>
      <c r="WB204" s="2"/>
      <c r="WC204" s="2"/>
      <c r="WD204" s="2"/>
      <c r="WE204" s="2"/>
      <c r="WF204" s="2"/>
      <c r="WG204" s="2"/>
      <c r="WH204" s="2"/>
      <c r="WI204" s="2"/>
      <c r="WJ204" s="2"/>
      <c r="WK204" s="2"/>
      <c r="WL204" s="2"/>
      <c r="WM204" s="2"/>
      <c r="WN204" s="2"/>
      <c r="WO204" s="2"/>
      <c r="WP204" s="2"/>
      <c r="WQ204" s="2"/>
      <c r="WR204" s="2"/>
      <c r="WS204" s="2"/>
      <c r="WT204" s="2"/>
      <c r="WU204" s="2"/>
      <c r="WV204" s="2"/>
      <c r="WW204" s="2"/>
      <c r="WX204" s="2"/>
      <c r="WY204" s="2"/>
      <c r="WZ204" s="2"/>
      <c r="XA204" s="2"/>
      <c r="XB204" s="2"/>
      <c r="XC204" s="2"/>
      <c r="XD204" s="2"/>
      <c r="XE204" s="2"/>
      <c r="XF204" s="2"/>
      <c r="XG204" s="2"/>
      <c r="XH204" s="2"/>
      <c r="XI204" s="2"/>
      <c r="XJ204" s="2"/>
      <c r="XK204" s="2"/>
      <c r="XL204" s="2"/>
      <c r="XM204" s="2"/>
      <c r="XN204" s="2"/>
      <c r="XO204" s="2"/>
      <c r="XP204" s="2"/>
      <c r="XQ204" s="2"/>
      <c r="XR204" s="2"/>
      <c r="XS204" s="2"/>
      <c r="XT204" s="2"/>
      <c r="XU204" s="2"/>
      <c r="XV204" s="2"/>
      <c r="XW204" s="2"/>
      <c r="XX204" s="2"/>
      <c r="XY204" s="2"/>
      <c r="XZ204" s="2"/>
      <c r="YA204" s="2"/>
      <c r="YB204" s="2"/>
      <c r="YC204" s="2"/>
      <c r="YD204" s="2"/>
      <c r="YE204" s="2"/>
      <c r="YF204" s="2"/>
      <c r="YG204" s="2"/>
      <c r="YH204" s="2"/>
      <c r="YI204" s="2"/>
      <c r="YJ204" s="2"/>
      <c r="YK204" s="2"/>
      <c r="YL204" s="2"/>
      <c r="YM204" s="2"/>
      <c r="YN204" s="2"/>
      <c r="YO204" s="2"/>
      <c r="YP204" s="2"/>
      <c r="YQ204" s="2"/>
      <c r="YR204" s="2"/>
      <c r="YS204" s="2"/>
      <c r="YT204" s="2"/>
      <c r="YU204" s="2"/>
      <c r="YV204" s="2"/>
      <c r="YW204" s="2"/>
      <c r="YX204" s="2"/>
      <c r="YY204" s="2"/>
      <c r="YZ204" s="2"/>
      <c r="ZA204" s="2"/>
      <c r="ZB204" s="2"/>
      <c r="ZC204" s="2"/>
      <c r="ZD204" s="2"/>
      <c r="ZE204" s="2"/>
      <c r="ZF204" s="2"/>
      <c r="ZG204" s="2"/>
      <c r="ZH204" s="2"/>
      <c r="ZI204" s="2"/>
      <c r="ZJ204" s="2"/>
      <c r="ZK204" s="2"/>
      <c r="ZL204" s="2"/>
      <c r="ZM204" s="2"/>
      <c r="ZN204" s="2"/>
      <c r="ZO204" s="2"/>
      <c r="ZP204" s="2"/>
      <c r="ZQ204" s="2"/>
      <c r="ZR204" s="2"/>
      <c r="ZS204" s="2"/>
      <c r="ZT204" s="2"/>
      <c r="ZU204" s="2"/>
      <c r="ZV204" s="2"/>
      <c r="ZW204" s="2"/>
      <c r="ZX204" s="2"/>
      <c r="ZY204" s="2"/>
      <c r="ZZ204" s="2"/>
      <c r="AAA204" s="2"/>
      <c r="AAB204" s="2"/>
      <c r="AAC204" s="2"/>
      <c r="AAD204" s="2"/>
      <c r="AAE204" s="2"/>
      <c r="AAF204" s="2"/>
      <c r="AAG204" s="2"/>
      <c r="AAH204" s="2"/>
      <c r="AAI204" s="2"/>
      <c r="AAJ204" s="2"/>
      <c r="AAK204" s="2"/>
      <c r="AAL204" s="2"/>
      <c r="AAM204" s="2"/>
      <c r="AAN204" s="2"/>
      <c r="AAO204" s="2"/>
      <c r="AAP204" s="2"/>
      <c r="AAQ204" s="2"/>
      <c r="AAR204" s="2"/>
      <c r="AAS204" s="2"/>
      <c r="AAT204" s="2"/>
      <c r="AAU204" s="2"/>
      <c r="AAV204" s="2"/>
      <c r="AAW204" s="2"/>
      <c r="AAX204" s="2"/>
      <c r="AAY204" s="2"/>
      <c r="AAZ204" s="2"/>
      <c r="ABA204" s="2"/>
      <c r="ABB204" s="2"/>
      <c r="ABC204" s="2"/>
      <c r="ABD204" s="2"/>
      <c r="ABE204" s="2"/>
      <c r="ABF204" s="2"/>
      <c r="ABG204" s="2"/>
      <c r="ABH204" s="2"/>
      <c r="ABI204" s="2"/>
      <c r="ABJ204" s="2"/>
      <c r="ABK204" s="2"/>
      <c r="ABL204" s="2"/>
      <c r="ABM204" s="2"/>
      <c r="ABN204" s="2"/>
      <c r="ABO204" s="2"/>
      <c r="ABP204" s="2"/>
      <c r="ABQ204" s="2"/>
      <c r="ABR204" s="2"/>
      <c r="ABS204" s="2"/>
      <c r="ABT204" s="2"/>
      <c r="ABU204" s="2"/>
      <c r="ABV204" s="2"/>
      <c r="ABW204" s="2"/>
      <c r="ABX204" s="2"/>
      <c r="ABY204" s="2"/>
      <c r="ABZ204" s="2"/>
      <c r="ACA204" s="2"/>
      <c r="ACB204" s="2"/>
      <c r="ACC204" s="2"/>
      <c r="ACD204" s="2"/>
      <c r="ACE204" s="2"/>
      <c r="ACF204" s="2"/>
      <c r="ACG204" s="2"/>
      <c r="ACH204" s="2"/>
      <c r="ACI204" s="2"/>
      <c r="ACJ204" s="2"/>
      <c r="ACK204" s="2"/>
      <c r="ACL204" s="2"/>
      <c r="ACM204" s="2"/>
      <c r="ACN204" s="2"/>
      <c r="ACO204" s="2"/>
      <c r="ACP204" s="2"/>
      <c r="ACQ204" s="2"/>
      <c r="ACR204" s="2"/>
      <c r="ACS204" s="2"/>
      <c r="ACT204" s="2"/>
      <c r="ACU204" s="2"/>
      <c r="ACV204" s="2"/>
      <c r="ACW204" s="2"/>
      <c r="ACX204" s="2"/>
      <c r="ACY204" s="2"/>
      <c r="ACZ204" s="2"/>
      <c r="ADA204" s="2"/>
      <c r="ADB204" s="2"/>
      <c r="ADC204" s="2"/>
      <c r="ADD204" s="2"/>
      <c r="ADE204" s="2"/>
      <c r="ADF204" s="2"/>
      <c r="ADG204" s="2"/>
      <c r="ADH204" s="2"/>
      <c r="ADI204" s="2"/>
      <c r="ADJ204" s="2"/>
      <c r="ADK204" s="2"/>
      <c r="ADL204" s="2"/>
      <c r="ADM204" s="2"/>
      <c r="ADN204" s="2"/>
      <c r="ADO204" s="2"/>
      <c r="ADP204" s="2"/>
      <c r="ADQ204" s="2"/>
      <c r="ADR204" s="2"/>
      <c r="ADS204" s="2"/>
      <c r="ADT204" s="2"/>
      <c r="ADU204" s="2"/>
      <c r="ADV204" s="2"/>
      <c r="ADW204" s="2"/>
      <c r="ADX204" s="2"/>
      <c r="ADY204" s="2"/>
      <c r="ADZ204" s="2"/>
      <c r="AEA204" s="2"/>
      <c r="AEB204" s="2"/>
      <c r="AEC204" s="2"/>
      <c r="AED204" s="2"/>
      <c r="AEE204" s="2"/>
      <c r="AEF204" s="2"/>
      <c r="AEG204" s="2"/>
      <c r="AEH204" s="2"/>
      <c r="AEI204" s="2"/>
      <c r="AEJ204" s="2"/>
      <c r="AEK204" s="2"/>
      <c r="AEL204" s="2"/>
      <c r="AEM204" s="2"/>
      <c r="AEN204" s="2"/>
      <c r="AEO204" s="2"/>
      <c r="AEP204" s="2"/>
      <c r="AEQ204" s="2"/>
      <c r="AER204" s="2"/>
      <c r="AES204" s="2"/>
      <c r="AET204" s="2"/>
      <c r="AEU204" s="2"/>
      <c r="AEV204" s="2"/>
      <c r="AEW204" s="2"/>
      <c r="AEX204" s="2"/>
      <c r="AEY204" s="2"/>
      <c r="AEZ204" s="2"/>
      <c r="AFA204" s="2"/>
      <c r="AFB204" s="2"/>
      <c r="AFC204" s="2"/>
      <c r="AFD204" s="2"/>
      <c r="AFE204" s="2"/>
      <c r="AFF204" s="2"/>
      <c r="AFG204" s="2"/>
      <c r="AFH204" s="2"/>
      <c r="AFI204" s="2"/>
      <c r="AFJ204" s="2"/>
      <c r="AFK204" s="2"/>
      <c r="AFL204" s="2"/>
      <c r="AFM204" s="2"/>
      <c r="AFN204" s="2"/>
      <c r="AFO204" s="2"/>
      <c r="AFP204" s="2"/>
      <c r="AFQ204" s="2"/>
      <c r="AFR204" s="2"/>
      <c r="AFS204" s="2"/>
      <c r="AFT204" s="2"/>
      <c r="AFU204" s="2"/>
      <c r="AFV204" s="2"/>
      <c r="AFW204" s="2"/>
      <c r="AFX204" s="2"/>
      <c r="AFY204" s="2"/>
      <c r="AFZ204" s="2"/>
      <c r="AGA204" s="2"/>
      <c r="AGB204" s="2"/>
      <c r="AGC204" s="2"/>
      <c r="AGD204" s="2"/>
      <c r="AGE204" s="2"/>
      <c r="AGF204" s="2"/>
      <c r="AGG204" s="2"/>
      <c r="AGH204" s="2"/>
      <c r="AGI204" s="2"/>
      <c r="AGJ204" s="2"/>
      <c r="AGK204" s="2"/>
      <c r="AGL204" s="2"/>
      <c r="AGM204" s="2"/>
      <c r="AGN204" s="2"/>
      <c r="AGO204" s="2"/>
      <c r="AGP204" s="2"/>
      <c r="AGQ204" s="2"/>
      <c r="AGR204" s="2"/>
      <c r="AGS204" s="2"/>
      <c r="AGT204" s="2"/>
      <c r="AGU204" s="2"/>
      <c r="AGV204" s="2"/>
      <c r="AGW204" s="2"/>
      <c r="AGX204" s="2"/>
      <c r="AGY204" s="2"/>
      <c r="AGZ204" s="16"/>
      <c r="AHA204" s="21"/>
      <c r="AHL204" s="2"/>
      <c r="AHM204" s="2"/>
      <c r="AHN204" s="2"/>
      <c r="AHO204" s="2"/>
      <c r="AHP204" s="2"/>
      <c r="AHQ204" s="2"/>
      <c r="AHR204" s="2"/>
      <c r="AHS204" s="2"/>
      <c r="AHT204" s="2"/>
      <c r="AHU204" s="2"/>
      <c r="AHV204" s="2"/>
      <c r="AHW204" s="2"/>
      <c r="AHX204" s="2"/>
      <c r="AHY204" s="2"/>
      <c r="AHZ204" s="2"/>
      <c r="AIA204" s="2"/>
      <c r="AIB204" s="2"/>
      <c r="AIC204" s="2"/>
      <c r="AID204" s="2"/>
      <c r="AIE204" s="2"/>
      <c r="AIF204" s="2"/>
      <c r="AIG204" s="2"/>
      <c r="AIH204" s="2"/>
      <c r="AII204" s="2"/>
      <c r="AIJ204" s="2"/>
      <c r="AIK204" s="2"/>
      <c r="AIL204" s="2"/>
      <c r="AIM204" s="2"/>
      <c r="AIN204" s="2"/>
      <c r="AIO204" s="2"/>
      <c r="AIP204" s="2"/>
      <c r="AIQ204" s="2"/>
      <c r="AIR204" s="2"/>
      <c r="AIS204" s="2"/>
      <c r="AIT204" s="2"/>
      <c r="AIU204" s="2"/>
      <c r="AIV204" s="2"/>
      <c r="AIW204" s="2"/>
      <c r="AIX204" s="2"/>
      <c r="AIY204" s="2"/>
      <c r="AIZ204" s="2"/>
      <c r="AJA204" s="2"/>
      <c r="AJB204" s="2"/>
      <c r="AJC204" s="2"/>
      <c r="AJD204" s="2"/>
      <c r="AJE204" s="2"/>
      <c r="AJF204" s="2"/>
      <c r="AJG204" s="2"/>
      <c r="AJH204" s="2"/>
      <c r="AJI204" s="2"/>
      <c r="AJJ204" s="2"/>
      <c r="AJK204" s="2"/>
      <c r="AJL204" s="2"/>
      <c r="AJM204" s="2"/>
      <c r="AJN204" s="2"/>
      <c r="AJO204" s="2"/>
    </row>
    <row r="205" spans="2:951" ht="16.5" customHeight="1">
      <c r="B205" s="55"/>
      <c r="C205" s="55"/>
      <c r="D205" s="11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7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2"/>
      <c r="JP205" s="2"/>
      <c r="JQ205" s="2"/>
      <c r="JR205" s="2"/>
      <c r="JS205" s="2"/>
      <c r="JT205" s="2"/>
      <c r="JU205" s="2"/>
      <c r="JV205" s="2"/>
      <c r="JW205" s="2"/>
      <c r="JX205" s="2"/>
      <c r="JY205" s="2"/>
      <c r="JZ205" s="2"/>
      <c r="KA205" s="2"/>
      <c r="KB205" s="2"/>
      <c r="KC205" s="2"/>
      <c r="KD205" s="2"/>
      <c r="KE205" s="2"/>
      <c r="KF205" s="2"/>
      <c r="KG205" s="2"/>
      <c r="KH205" s="2"/>
      <c r="KI205" s="2"/>
      <c r="KJ205" s="2"/>
      <c r="KK205" s="2"/>
      <c r="KL205" s="2"/>
      <c r="KM205" s="2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2"/>
      <c r="KZ205" s="2"/>
      <c r="LA205" s="2"/>
      <c r="LB205" s="2"/>
      <c r="LC205" s="2"/>
      <c r="LD205" s="2"/>
      <c r="LE205" s="2"/>
      <c r="LF205" s="2"/>
      <c r="LG205" s="2"/>
      <c r="LH205" s="2"/>
      <c r="LI205" s="2"/>
      <c r="LJ205" s="2"/>
      <c r="LK205" s="2"/>
      <c r="LL205" s="2"/>
      <c r="LM205" s="2"/>
      <c r="LN205" s="2"/>
      <c r="LO205" s="2"/>
      <c r="LP205" s="2"/>
      <c r="LQ205" s="2"/>
      <c r="LR205" s="2"/>
      <c r="LS205" s="2"/>
      <c r="LT205" s="2"/>
      <c r="LU205" s="2"/>
      <c r="LV205" s="2"/>
      <c r="LW205" s="2"/>
      <c r="LX205" s="2"/>
      <c r="LY205" s="2"/>
      <c r="LZ205" s="2"/>
      <c r="MA205" s="2"/>
      <c r="MB205" s="2"/>
      <c r="MC205" s="2"/>
      <c r="MD205" s="2"/>
      <c r="ME205" s="2"/>
      <c r="MF205" s="2"/>
      <c r="MG205" s="2"/>
      <c r="MH205" s="2"/>
      <c r="MI205" s="2"/>
      <c r="MJ205" s="2"/>
      <c r="MK205" s="2"/>
      <c r="ML205" s="2"/>
      <c r="MM205" s="2"/>
      <c r="MN205" s="2"/>
      <c r="MO205" s="2"/>
      <c r="MP205" s="2"/>
      <c r="MQ205" s="2"/>
      <c r="MR205" s="2"/>
      <c r="MS205" s="2"/>
      <c r="MT205" s="2"/>
      <c r="MU205" s="2"/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16"/>
      <c r="AHA205" s="21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</row>
    <row r="206" spans="2:951" ht="16.5" customHeight="1">
      <c r="B206" s="55"/>
      <c r="C206" s="55"/>
      <c r="D206" s="11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7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2"/>
      <c r="JP206" s="2"/>
      <c r="JQ206" s="2"/>
      <c r="JR206" s="2"/>
      <c r="JS206" s="2"/>
      <c r="JT206" s="2"/>
      <c r="JU206" s="2"/>
      <c r="JV206" s="2"/>
      <c r="JW206" s="2"/>
      <c r="JX206" s="2"/>
      <c r="JY206" s="2"/>
      <c r="JZ206" s="2"/>
      <c r="KA206" s="2"/>
      <c r="KB206" s="2"/>
      <c r="KC206" s="2"/>
      <c r="KD206" s="2"/>
      <c r="KE206" s="2"/>
      <c r="KF206" s="2"/>
      <c r="KG206" s="2"/>
      <c r="KH206" s="2"/>
      <c r="KI206" s="2"/>
      <c r="KJ206" s="2"/>
      <c r="KK206" s="2"/>
      <c r="KL206" s="2"/>
      <c r="KM206" s="2"/>
      <c r="KN206" s="2"/>
      <c r="KO206" s="2"/>
      <c r="KP206" s="2"/>
      <c r="KQ206" s="2"/>
      <c r="KR206" s="2"/>
      <c r="KS206" s="2"/>
      <c r="KT206" s="2"/>
      <c r="KU206" s="2"/>
      <c r="KV206" s="2"/>
      <c r="KW206" s="2"/>
      <c r="KX206" s="2"/>
      <c r="KY206" s="2"/>
      <c r="KZ206" s="2"/>
      <c r="LA206" s="2"/>
      <c r="LB206" s="2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2"/>
      <c r="MA206" s="2"/>
      <c r="MB206" s="2"/>
      <c r="MC206" s="2"/>
      <c r="MD206" s="2"/>
      <c r="ME206" s="2"/>
      <c r="MF206" s="2"/>
      <c r="MG206" s="2"/>
      <c r="MH206" s="2"/>
      <c r="MI206" s="2"/>
      <c r="MJ206" s="2"/>
      <c r="MK206" s="2"/>
      <c r="ML206" s="2"/>
      <c r="MM206" s="2"/>
      <c r="MN206" s="2"/>
      <c r="MO206" s="2"/>
      <c r="MP206" s="2"/>
      <c r="MQ206" s="2"/>
      <c r="MR206" s="2"/>
      <c r="MS206" s="2"/>
      <c r="MT206" s="2"/>
      <c r="MU206" s="2"/>
      <c r="MV206" s="2"/>
      <c r="MW206" s="2"/>
      <c r="MX206" s="2"/>
      <c r="MY206" s="2"/>
      <c r="MZ206" s="2"/>
      <c r="NA206" s="2"/>
      <c r="NB206" s="2"/>
      <c r="NC206" s="2"/>
      <c r="ND206" s="2"/>
      <c r="NE206" s="2"/>
      <c r="NF206" s="2"/>
      <c r="NG206" s="2"/>
      <c r="NH206" s="2"/>
      <c r="NI206" s="2"/>
      <c r="NJ206" s="2"/>
      <c r="NK206" s="2"/>
      <c r="NL206" s="2"/>
      <c r="NM206" s="2"/>
      <c r="NN206" s="2"/>
      <c r="NO206" s="2"/>
      <c r="NP206" s="2"/>
      <c r="NQ206" s="2"/>
      <c r="NR206" s="2"/>
      <c r="NS206" s="2"/>
      <c r="NT206" s="2"/>
      <c r="NU206" s="2"/>
      <c r="NV206" s="2"/>
      <c r="NW206" s="2"/>
      <c r="NX206" s="2"/>
      <c r="NY206" s="2"/>
      <c r="NZ206" s="2"/>
      <c r="OA206" s="2"/>
      <c r="OB206" s="2"/>
      <c r="OC206" s="2"/>
      <c r="OD206" s="2"/>
      <c r="OE206" s="2"/>
      <c r="OF206" s="2"/>
      <c r="OG206" s="2"/>
      <c r="OH206" s="2"/>
      <c r="OI206" s="2"/>
      <c r="OJ206" s="2"/>
      <c r="OK206" s="2"/>
      <c r="OL206" s="2"/>
      <c r="OM206" s="2"/>
      <c r="ON206" s="2"/>
      <c r="OO206" s="2"/>
      <c r="OP206" s="2"/>
      <c r="OQ206" s="2"/>
      <c r="OR206" s="2"/>
      <c r="OS206" s="2"/>
      <c r="OT206" s="2"/>
      <c r="OU206" s="2"/>
      <c r="OV206" s="2"/>
      <c r="OW206" s="2"/>
      <c r="OX206" s="2"/>
      <c r="OY206" s="2"/>
      <c r="OZ206" s="2"/>
      <c r="PA206" s="2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2"/>
      <c r="PR206" s="2"/>
      <c r="PS206" s="2"/>
      <c r="PT206" s="2"/>
      <c r="PU206" s="2"/>
      <c r="PV206" s="2"/>
      <c r="PW206" s="2"/>
      <c r="PX206" s="2"/>
      <c r="PY206" s="2"/>
      <c r="PZ206" s="2"/>
      <c r="QA206" s="2"/>
      <c r="QB206" s="2"/>
      <c r="QC206" s="2"/>
      <c r="QD206" s="2"/>
      <c r="QE206" s="2"/>
      <c r="QF206" s="2"/>
      <c r="QG206" s="2"/>
      <c r="QH206" s="2"/>
      <c r="QI206" s="2"/>
      <c r="QJ206" s="2"/>
      <c r="QK206" s="2"/>
      <c r="QL206" s="2"/>
      <c r="QM206" s="2"/>
      <c r="QN206" s="2"/>
      <c r="QO206" s="2"/>
      <c r="QP206" s="2"/>
      <c r="QQ206" s="2"/>
      <c r="QR206" s="2"/>
      <c r="QS206" s="2"/>
      <c r="QT206" s="2"/>
      <c r="QU206" s="2"/>
      <c r="QV206" s="2"/>
      <c r="QW206" s="2"/>
      <c r="QX206" s="2"/>
      <c r="QY206" s="2"/>
      <c r="QZ206" s="2"/>
      <c r="RA206" s="2"/>
      <c r="RB206" s="2"/>
      <c r="RC206" s="2"/>
      <c r="RD206" s="2"/>
      <c r="RE206" s="2"/>
      <c r="RF206" s="2"/>
      <c r="RG206" s="2"/>
      <c r="RH206" s="2"/>
      <c r="RI206" s="2"/>
      <c r="RJ206" s="2"/>
      <c r="RK206" s="2"/>
      <c r="RL206" s="2"/>
      <c r="RM206" s="2"/>
      <c r="RN206" s="2"/>
      <c r="RO206" s="2"/>
      <c r="RP206" s="2"/>
      <c r="RQ206" s="2"/>
      <c r="RR206" s="2"/>
      <c r="RS206" s="2"/>
      <c r="RT206" s="2"/>
      <c r="RU206" s="2"/>
      <c r="RV206" s="2"/>
      <c r="RW206" s="2"/>
      <c r="RX206" s="2"/>
      <c r="RY206" s="2"/>
      <c r="RZ206" s="2"/>
      <c r="SA206" s="2"/>
      <c r="SB206" s="2"/>
      <c r="SC206" s="2"/>
      <c r="SD206" s="2"/>
      <c r="SE206" s="2"/>
      <c r="SF206" s="2"/>
      <c r="SG206" s="2"/>
      <c r="SH206" s="2"/>
      <c r="SI206" s="2"/>
      <c r="SJ206" s="2"/>
      <c r="SK206" s="2"/>
      <c r="SL206" s="2"/>
      <c r="SM206" s="2"/>
      <c r="SN206" s="2"/>
      <c r="SO206" s="2"/>
      <c r="SP206" s="2"/>
      <c r="SQ206" s="2"/>
      <c r="SR206" s="2"/>
      <c r="SS206" s="2"/>
      <c r="ST206" s="2"/>
      <c r="SU206" s="2"/>
      <c r="SV206" s="2"/>
      <c r="SW206" s="2"/>
      <c r="SX206" s="2"/>
      <c r="SY206" s="2"/>
      <c r="SZ206" s="2"/>
      <c r="TA206" s="2"/>
      <c r="TB206" s="2"/>
      <c r="TC206" s="2"/>
      <c r="TD206" s="2"/>
      <c r="TE206" s="2"/>
      <c r="TF206" s="2"/>
      <c r="TG206" s="2"/>
      <c r="TH206" s="2"/>
      <c r="TI206" s="2"/>
      <c r="TJ206" s="2"/>
      <c r="TK206" s="2"/>
      <c r="TL206" s="2"/>
      <c r="TM206" s="2"/>
      <c r="TN206" s="2"/>
      <c r="TO206" s="2"/>
      <c r="TP206" s="2"/>
      <c r="TQ206" s="2"/>
      <c r="TR206" s="2"/>
      <c r="TS206" s="2"/>
      <c r="TT206" s="2"/>
      <c r="TU206" s="2"/>
      <c r="TV206" s="2"/>
      <c r="TW206" s="2"/>
      <c r="TX206" s="2"/>
      <c r="TY206" s="2"/>
      <c r="TZ206" s="2"/>
      <c r="UA206" s="2"/>
      <c r="UB206" s="2"/>
      <c r="UC206" s="2"/>
      <c r="UD206" s="2"/>
      <c r="UE206" s="2"/>
      <c r="UF206" s="2"/>
      <c r="UG206" s="2"/>
      <c r="UH206" s="2"/>
      <c r="UI206" s="2"/>
      <c r="UJ206" s="2"/>
      <c r="UK206" s="2"/>
      <c r="UL206" s="2"/>
      <c r="UM206" s="2"/>
      <c r="UN206" s="2"/>
      <c r="UO206" s="2"/>
      <c r="UP206" s="2"/>
      <c r="UQ206" s="2"/>
      <c r="UR206" s="2"/>
      <c r="US206" s="2"/>
      <c r="UT206" s="2"/>
      <c r="UU206" s="2"/>
      <c r="UV206" s="2"/>
      <c r="UW206" s="2"/>
      <c r="UX206" s="2"/>
      <c r="UY206" s="2"/>
      <c r="UZ206" s="2"/>
      <c r="VA206" s="2"/>
      <c r="VB206" s="2"/>
      <c r="VC206" s="2"/>
      <c r="VD206" s="2"/>
      <c r="VE206" s="2"/>
      <c r="VF206" s="2"/>
      <c r="VG206" s="2"/>
      <c r="VH206" s="2"/>
      <c r="VI206" s="2"/>
      <c r="VJ206" s="2"/>
      <c r="VK206" s="2"/>
      <c r="VL206" s="2"/>
      <c r="VM206" s="2"/>
      <c r="VN206" s="2"/>
      <c r="VO206" s="2"/>
      <c r="VP206" s="2"/>
      <c r="VQ206" s="2"/>
      <c r="VR206" s="2"/>
      <c r="VS206" s="2"/>
      <c r="VT206" s="2"/>
      <c r="VU206" s="2"/>
      <c r="VV206" s="2"/>
      <c r="VW206" s="2"/>
      <c r="VX206" s="2"/>
      <c r="VY206" s="2"/>
      <c r="VZ206" s="2"/>
      <c r="WA206" s="2"/>
      <c r="WB206" s="2"/>
      <c r="WC206" s="2"/>
      <c r="WD206" s="2"/>
      <c r="WE206" s="2"/>
      <c r="WF206" s="2"/>
      <c r="WG206" s="2"/>
      <c r="WH206" s="2"/>
      <c r="WI206" s="2"/>
      <c r="WJ206" s="2"/>
      <c r="WK206" s="2"/>
      <c r="WL206" s="2"/>
      <c r="WM206" s="2"/>
      <c r="WN206" s="2"/>
      <c r="WO206" s="2"/>
      <c r="WP206" s="2"/>
      <c r="WQ206" s="2"/>
      <c r="WR206" s="2"/>
      <c r="WS206" s="2"/>
      <c r="WT206" s="2"/>
      <c r="WU206" s="2"/>
      <c r="WV206" s="2"/>
      <c r="WW206" s="2"/>
      <c r="WX206" s="2"/>
      <c r="WY206" s="2"/>
      <c r="WZ206" s="2"/>
      <c r="XA206" s="2"/>
      <c r="XB206" s="2"/>
      <c r="XC206" s="2"/>
      <c r="XD206" s="2"/>
      <c r="XE206" s="2"/>
      <c r="XF206" s="2"/>
      <c r="XG206" s="2"/>
      <c r="XH206" s="2"/>
      <c r="XI206" s="2"/>
      <c r="XJ206" s="2"/>
      <c r="XK206" s="2"/>
      <c r="XL206" s="2"/>
      <c r="XM206" s="2"/>
      <c r="XN206" s="2"/>
      <c r="XO206" s="2"/>
      <c r="XP206" s="2"/>
      <c r="XQ206" s="2"/>
      <c r="XR206" s="2"/>
      <c r="XS206" s="2"/>
      <c r="XT206" s="2"/>
      <c r="XU206" s="2"/>
      <c r="XV206" s="2"/>
      <c r="XW206" s="2"/>
      <c r="XX206" s="2"/>
      <c r="XY206" s="2"/>
      <c r="XZ206" s="2"/>
      <c r="YA206" s="2"/>
      <c r="YB206" s="2"/>
      <c r="YC206" s="2"/>
      <c r="YD206" s="2"/>
      <c r="YE206" s="2"/>
      <c r="YF206" s="2"/>
      <c r="YG206" s="2"/>
      <c r="YH206" s="2"/>
      <c r="YI206" s="2"/>
      <c r="YJ206" s="2"/>
      <c r="YK206" s="2"/>
      <c r="YL206" s="2"/>
      <c r="YM206" s="2"/>
      <c r="YN206" s="2"/>
      <c r="YO206" s="2"/>
      <c r="YP206" s="2"/>
      <c r="YQ206" s="2"/>
      <c r="YR206" s="2"/>
      <c r="YS206" s="2"/>
      <c r="YT206" s="2"/>
      <c r="YU206" s="2"/>
      <c r="YV206" s="2"/>
      <c r="YW206" s="2"/>
      <c r="YX206" s="2"/>
      <c r="YY206" s="2"/>
      <c r="YZ206" s="2"/>
      <c r="ZA206" s="2"/>
      <c r="ZB206" s="2"/>
      <c r="ZC206" s="2"/>
      <c r="ZD206" s="2"/>
      <c r="ZE206" s="2"/>
      <c r="ZF206" s="2"/>
      <c r="ZG206" s="2"/>
      <c r="ZH206" s="2"/>
      <c r="ZI206" s="2"/>
      <c r="ZJ206" s="2"/>
      <c r="ZK206" s="2"/>
      <c r="ZL206" s="2"/>
      <c r="ZM206" s="2"/>
      <c r="ZN206" s="2"/>
      <c r="ZO206" s="2"/>
      <c r="ZP206" s="2"/>
      <c r="ZQ206" s="2"/>
      <c r="ZR206" s="2"/>
      <c r="ZS206" s="2"/>
      <c r="ZT206" s="2"/>
      <c r="ZU206" s="2"/>
      <c r="ZV206" s="2"/>
      <c r="ZW206" s="2"/>
      <c r="ZX206" s="2"/>
      <c r="ZY206" s="2"/>
      <c r="ZZ206" s="2"/>
      <c r="AAA206" s="2"/>
      <c r="AAB206" s="2"/>
      <c r="AAC206" s="2"/>
      <c r="AAD206" s="2"/>
      <c r="AAE206" s="2"/>
      <c r="AAF206" s="2"/>
      <c r="AAG206" s="2"/>
      <c r="AAH206" s="2"/>
      <c r="AAI206" s="2"/>
      <c r="AAJ206" s="2"/>
      <c r="AAK206" s="2"/>
      <c r="AAL206" s="2"/>
      <c r="AAM206" s="2"/>
      <c r="AAN206" s="2"/>
      <c r="AAO206" s="2"/>
      <c r="AAP206" s="2"/>
      <c r="AAQ206" s="2"/>
      <c r="AAR206" s="2"/>
      <c r="AAS206" s="2"/>
      <c r="AAT206" s="2"/>
      <c r="AAU206" s="2"/>
      <c r="AAV206" s="2"/>
      <c r="AAW206" s="2"/>
      <c r="AAX206" s="2"/>
      <c r="AAY206" s="2"/>
      <c r="AAZ206" s="2"/>
      <c r="ABA206" s="2"/>
      <c r="ABB206" s="2"/>
      <c r="ABC206" s="2"/>
      <c r="ABD206" s="2"/>
      <c r="ABE206" s="2"/>
      <c r="ABF206" s="2"/>
      <c r="ABG206" s="2"/>
      <c r="ABH206" s="2"/>
      <c r="ABI206" s="2"/>
      <c r="ABJ206" s="2"/>
      <c r="ABK206" s="2"/>
      <c r="ABL206" s="2"/>
      <c r="ABM206" s="2"/>
      <c r="ABN206" s="2"/>
      <c r="ABO206" s="2"/>
      <c r="ABP206" s="2"/>
      <c r="ABQ206" s="2"/>
      <c r="ABR206" s="2"/>
      <c r="ABS206" s="2"/>
      <c r="ABT206" s="2"/>
      <c r="ABU206" s="2"/>
      <c r="ABV206" s="2"/>
      <c r="ABW206" s="2"/>
      <c r="ABX206" s="2"/>
      <c r="ABY206" s="2"/>
      <c r="ABZ206" s="2"/>
      <c r="ACA206" s="2"/>
      <c r="ACB206" s="2"/>
      <c r="ACC206" s="2"/>
      <c r="ACD206" s="2"/>
      <c r="ACE206" s="2"/>
      <c r="ACF206" s="2"/>
      <c r="ACG206" s="2"/>
      <c r="ACH206" s="2"/>
      <c r="ACI206" s="2"/>
      <c r="ACJ206" s="2"/>
      <c r="ACK206" s="2"/>
      <c r="ACL206" s="2"/>
      <c r="ACM206" s="2"/>
      <c r="ACN206" s="2"/>
      <c r="ACO206" s="2"/>
      <c r="ACP206" s="2"/>
      <c r="ACQ206" s="2"/>
      <c r="ACR206" s="2"/>
      <c r="ACS206" s="2"/>
      <c r="ACT206" s="2"/>
      <c r="ACU206" s="2"/>
      <c r="ACV206" s="2"/>
      <c r="ACW206" s="2"/>
      <c r="ACX206" s="2"/>
      <c r="ACY206" s="2"/>
      <c r="ACZ206" s="2"/>
      <c r="ADA206" s="2"/>
      <c r="ADB206" s="2"/>
      <c r="ADC206" s="2"/>
      <c r="ADD206" s="2"/>
      <c r="ADE206" s="2"/>
      <c r="ADF206" s="2"/>
      <c r="ADG206" s="2"/>
      <c r="ADH206" s="2"/>
      <c r="ADI206" s="2"/>
      <c r="ADJ206" s="2"/>
      <c r="ADK206" s="2"/>
      <c r="ADL206" s="2"/>
      <c r="ADM206" s="2"/>
      <c r="ADN206" s="2"/>
      <c r="ADO206" s="2"/>
      <c r="ADP206" s="2"/>
      <c r="ADQ206" s="2"/>
      <c r="ADR206" s="2"/>
      <c r="ADS206" s="2"/>
      <c r="ADT206" s="2"/>
      <c r="ADU206" s="2"/>
      <c r="ADV206" s="2"/>
      <c r="ADW206" s="2"/>
      <c r="ADX206" s="2"/>
      <c r="ADY206" s="2"/>
      <c r="ADZ206" s="2"/>
      <c r="AEA206" s="2"/>
      <c r="AEB206" s="2"/>
      <c r="AEC206" s="2"/>
      <c r="AED206" s="2"/>
      <c r="AEE206" s="2"/>
      <c r="AEF206" s="2"/>
      <c r="AEG206" s="2"/>
      <c r="AEH206" s="2"/>
      <c r="AEI206" s="2"/>
      <c r="AEJ206" s="2"/>
      <c r="AEK206" s="2"/>
      <c r="AEL206" s="2"/>
      <c r="AEM206" s="2"/>
      <c r="AEN206" s="2"/>
      <c r="AEO206" s="2"/>
      <c r="AEP206" s="2"/>
      <c r="AEQ206" s="2"/>
      <c r="AER206" s="2"/>
      <c r="AES206" s="2"/>
      <c r="AET206" s="2"/>
      <c r="AEU206" s="2"/>
      <c r="AEV206" s="2"/>
      <c r="AEW206" s="2"/>
      <c r="AEX206" s="2"/>
      <c r="AEY206" s="2"/>
      <c r="AEZ206" s="2"/>
      <c r="AFA206" s="2"/>
      <c r="AFB206" s="2"/>
      <c r="AFC206" s="2"/>
      <c r="AFD206" s="2"/>
      <c r="AFE206" s="2"/>
      <c r="AFF206" s="2"/>
      <c r="AFG206" s="2"/>
      <c r="AFH206" s="2"/>
      <c r="AFI206" s="2"/>
      <c r="AFJ206" s="2"/>
      <c r="AFK206" s="2"/>
      <c r="AFL206" s="2"/>
      <c r="AFM206" s="2"/>
      <c r="AFN206" s="2"/>
      <c r="AFO206" s="2"/>
      <c r="AFP206" s="2"/>
      <c r="AFQ206" s="2"/>
      <c r="AFR206" s="2"/>
      <c r="AFS206" s="2"/>
      <c r="AFT206" s="2"/>
      <c r="AFU206" s="2"/>
      <c r="AFV206" s="2"/>
      <c r="AFW206" s="2"/>
      <c r="AFX206" s="2"/>
      <c r="AFY206" s="2"/>
      <c r="AFZ206" s="2"/>
      <c r="AGA206" s="2"/>
      <c r="AGB206" s="2"/>
      <c r="AGC206" s="2"/>
      <c r="AGD206" s="2"/>
      <c r="AGE206" s="2"/>
      <c r="AGF206" s="2"/>
      <c r="AGG206" s="2"/>
      <c r="AGH206" s="2"/>
      <c r="AGI206" s="2"/>
      <c r="AGJ206" s="2"/>
      <c r="AGK206" s="2"/>
      <c r="AGL206" s="2"/>
      <c r="AGM206" s="2"/>
      <c r="AGN206" s="2"/>
      <c r="AGO206" s="2"/>
      <c r="AGP206" s="2"/>
      <c r="AGQ206" s="2"/>
      <c r="AGR206" s="2"/>
      <c r="AGS206" s="2"/>
      <c r="AGT206" s="2"/>
      <c r="AGU206" s="2"/>
      <c r="AGV206" s="2"/>
      <c r="AGW206" s="2"/>
      <c r="AGX206" s="2"/>
      <c r="AGY206" s="2"/>
      <c r="AGZ206" s="16"/>
      <c r="AHA206" s="21"/>
      <c r="AHL206" s="2"/>
      <c r="AHM206" s="2"/>
      <c r="AHN206" s="2"/>
      <c r="AHO206" s="2"/>
      <c r="AHP206" s="2"/>
      <c r="AHQ206" s="2"/>
      <c r="AHR206" s="2"/>
      <c r="AHS206" s="2"/>
      <c r="AHT206" s="2"/>
      <c r="AHU206" s="2"/>
      <c r="AHV206" s="2"/>
      <c r="AHW206" s="2"/>
      <c r="AHX206" s="2"/>
      <c r="AHY206" s="2"/>
      <c r="AHZ206" s="2"/>
      <c r="AIA206" s="2"/>
      <c r="AIB206" s="2"/>
      <c r="AIC206" s="2"/>
      <c r="AID206" s="2"/>
      <c r="AIE206" s="2"/>
      <c r="AIF206" s="2"/>
      <c r="AIG206" s="2"/>
      <c r="AIH206" s="2"/>
      <c r="AII206" s="2"/>
      <c r="AIJ206" s="2"/>
      <c r="AIK206" s="2"/>
      <c r="AIL206" s="2"/>
      <c r="AIM206" s="2"/>
      <c r="AIN206" s="2"/>
      <c r="AIO206" s="2"/>
      <c r="AIP206" s="2"/>
      <c r="AIQ206" s="2"/>
      <c r="AIR206" s="2"/>
      <c r="AIS206" s="2"/>
      <c r="AIT206" s="2"/>
      <c r="AIU206" s="2"/>
      <c r="AIV206" s="2"/>
      <c r="AIW206" s="2"/>
      <c r="AIX206" s="2"/>
      <c r="AIY206" s="2"/>
      <c r="AIZ206" s="2"/>
      <c r="AJA206" s="2"/>
      <c r="AJB206" s="2"/>
      <c r="AJC206" s="2"/>
      <c r="AJD206" s="2"/>
      <c r="AJE206" s="2"/>
      <c r="AJF206" s="2"/>
      <c r="AJG206" s="2"/>
      <c r="AJH206" s="2"/>
      <c r="AJI206" s="2"/>
      <c r="AJJ206" s="2"/>
      <c r="AJK206" s="2"/>
      <c r="AJL206" s="2"/>
      <c r="AJM206" s="2"/>
      <c r="AJN206" s="2"/>
      <c r="AJO206" s="2"/>
    </row>
    <row r="207" spans="2:951" ht="16.5" customHeight="1">
      <c r="B207" s="55"/>
      <c r="C207" s="55"/>
      <c r="D207" s="11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7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  <c r="IW207" s="2"/>
      <c r="IX207" s="2"/>
      <c r="IY207" s="2"/>
      <c r="IZ207" s="2"/>
      <c r="JA207" s="2"/>
      <c r="JB207" s="2"/>
      <c r="JC207" s="2"/>
      <c r="JD207" s="2"/>
      <c r="JE207" s="2"/>
      <c r="JF207" s="2"/>
      <c r="JG207" s="2"/>
      <c r="JH207" s="2"/>
      <c r="JI207" s="2"/>
      <c r="JJ207" s="2"/>
      <c r="JK207" s="2"/>
      <c r="JL207" s="2"/>
      <c r="JM207" s="2"/>
      <c r="JN207" s="2"/>
      <c r="JO207" s="2"/>
      <c r="JP207" s="2"/>
      <c r="JQ207" s="2"/>
      <c r="JR207" s="2"/>
      <c r="JS207" s="2"/>
      <c r="JT207" s="2"/>
      <c r="JU207" s="2"/>
      <c r="JV207" s="2"/>
      <c r="JW207" s="2"/>
      <c r="JX207" s="2"/>
      <c r="JY207" s="2"/>
      <c r="JZ207" s="2"/>
      <c r="KA207" s="2"/>
      <c r="KB207" s="2"/>
      <c r="KC207" s="2"/>
      <c r="KD207" s="2"/>
      <c r="KE207" s="2"/>
      <c r="KF207" s="2"/>
      <c r="KG207" s="2"/>
      <c r="KH207" s="2"/>
      <c r="KI207" s="2"/>
      <c r="KJ207" s="2"/>
      <c r="KK207" s="2"/>
      <c r="KL207" s="2"/>
      <c r="KM207" s="2"/>
      <c r="KN207" s="2"/>
      <c r="KO207" s="2"/>
      <c r="KP207" s="2"/>
      <c r="KQ207" s="2"/>
      <c r="KR207" s="2"/>
      <c r="KS207" s="2"/>
      <c r="KT207" s="2"/>
      <c r="KU207" s="2"/>
      <c r="KV207" s="2"/>
      <c r="KW207" s="2"/>
      <c r="KX207" s="2"/>
      <c r="KY207" s="2"/>
      <c r="KZ207" s="2"/>
      <c r="LA207" s="2"/>
      <c r="LB207" s="2"/>
      <c r="LC207" s="2"/>
      <c r="LD207" s="2"/>
      <c r="LE207" s="2"/>
      <c r="LF207" s="2"/>
      <c r="LG207" s="2"/>
      <c r="LH207" s="2"/>
      <c r="LI207" s="2"/>
      <c r="LJ207" s="2"/>
      <c r="LK207" s="2"/>
      <c r="LL207" s="2"/>
      <c r="LM207" s="2"/>
      <c r="LN207" s="2"/>
      <c r="LO207" s="2"/>
      <c r="LP207" s="2"/>
      <c r="LQ207" s="2"/>
      <c r="LR207" s="2"/>
      <c r="LS207" s="2"/>
      <c r="LT207" s="2"/>
      <c r="LU207" s="2"/>
      <c r="LV207" s="2"/>
      <c r="LW207" s="2"/>
      <c r="LX207" s="2"/>
      <c r="LY207" s="2"/>
      <c r="LZ207" s="2"/>
      <c r="MA207" s="2"/>
      <c r="MB207" s="2"/>
      <c r="MC207" s="2"/>
      <c r="MD207" s="2"/>
      <c r="ME207" s="2"/>
      <c r="MF207" s="2"/>
      <c r="MG207" s="2"/>
      <c r="MH207" s="2"/>
      <c r="MI207" s="2"/>
      <c r="MJ207" s="2"/>
      <c r="MK207" s="2"/>
      <c r="ML207" s="2"/>
      <c r="MM207" s="2"/>
      <c r="MN207" s="2"/>
      <c r="MO207" s="2"/>
      <c r="MP207" s="2"/>
      <c r="MQ207" s="2"/>
      <c r="MR207" s="2"/>
      <c r="MS207" s="2"/>
      <c r="MT207" s="2"/>
      <c r="MU207" s="2"/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16"/>
      <c r="AHA207" s="21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</row>
    <row r="208" spans="2:951" ht="16.5" customHeight="1">
      <c r="B208" s="55"/>
      <c r="C208" s="55"/>
      <c r="D208" s="11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7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  <c r="IW208" s="2"/>
      <c r="IX208" s="2"/>
      <c r="IY208" s="2"/>
      <c r="IZ208" s="2"/>
      <c r="JA208" s="2"/>
      <c r="JB208" s="2"/>
      <c r="JC208" s="2"/>
      <c r="JD208" s="2"/>
      <c r="JE208" s="2"/>
      <c r="JF208" s="2"/>
      <c r="JG208" s="2"/>
      <c r="JH208" s="2"/>
      <c r="JI208" s="2"/>
      <c r="JJ208" s="2"/>
      <c r="JK208" s="2"/>
      <c r="JL208" s="2"/>
      <c r="JM208" s="2"/>
      <c r="JN208" s="2"/>
      <c r="JO208" s="2"/>
      <c r="JP208" s="2"/>
      <c r="JQ208" s="2"/>
      <c r="JR208" s="2"/>
      <c r="JS208" s="2"/>
      <c r="JT208" s="2"/>
      <c r="JU208" s="2"/>
      <c r="JV208" s="2"/>
      <c r="JW208" s="2"/>
      <c r="JX208" s="2"/>
      <c r="JY208" s="2"/>
      <c r="JZ208" s="2"/>
      <c r="KA208" s="2"/>
      <c r="KB208" s="2"/>
      <c r="KC208" s="2"/>
      <c r="KD208" s="2"/>
      <c r="KE208" s="2"/>
      <c r="KF208" s="2"/>
      <c r="KG208" s="2"/>
      <c r="KH208" s="2"/>
      <c r="KI208" s="2"/>
      <c r="KJ208" s="2"/>
      <c r="KK208" s="2"/>
      <c r="KL208" s="2"/>
      <c r="KM208" s="2"/>
      <c r="KN208" s="2"/>
      <c r="KO208" s="2"/>
      <c r="KP208" s="2"/>
      <c r="KQ208" s="2"/>
      <c r="KR208" s="2"/>
      <c r="KS208" s="2"/>
      <c r="KT208" s="2"/>
      <c r="KU208" s="2"/>
      <c r="KV208" s="2"/>
      <c r="KW208" s="2"/>
      <c r="KX208" s="2"/>
      <c r="KY208" s="2"/>
      <c r="KZ208" s="2"/>
      <c r="LA208" s="2"/>
      <c r="LB208" s="2"/>
      <c r="LC208" s="2"/>
      <c r="LD208" s="2"/>
      <c r="LE208" s="2"/>
      <c r="LF208" s="2"/>
      <c r="LG208" s="2"/>
      <c r="LH208" s="2"/>
      <c r="LI208" s="2"/>
      <c r="LJ208" s="2"/>
      <c r="LK208" s="2"/>
      <c r="LL208" s="2"/>
      <c r="LM208" s="2"/>
      <c r="LN208" s="2"/>
      <c r="LO208" s="2"/>
      <c r="LP208" s="2"/>
      <c r="LQ208" s="2"/>
      <c r="LR208" s="2"/>
      <c r="LS208" s="2"/>
      <c r="LT208" s="2"/>
      <c r="LU208" s="2"/>
      <c r="LV208" s="2"/>
      <c r="LW208" s="2"/>
      <c r="LX208" s="2"/>
      <c r="LY208" s="2"/>
      <c r="LZ208" s="2"/>
      <c r="MA208" s="2"/>
      <c r="MB208" s="2"/>
      <c r="MC208" s="2"/>
      <c r="MD208" s="2"/>
      <c r="ME208" s="2"/>
      <c r="MF208" s="2"/>
      <c r="MG208" s="2"/>
      <c r="MH208" s="2"/>
      <c r="MI208" s="2"/>
      <c r="MJ208" s="2"/>
      <c r="MK208" s="2"/>
      <c r="ML208" s="2"/>
      <c r="MM208" s="2"/>
      <c r="MN208" s="2"/>
      <c r="MO208" s="2"/>
      <c r="MP208" s="2"/>
      <c r="MQ208" s="2"/>
      <c r="MR208" s="2"/>
      <c r="MS208" s="2"/>
      <c r="MT208" s="2"/>
      <c r="MU208" s="2"/>
      <c r="MV208" s="2"/>
      <c r="MW208" s="2"/>
      <c r="MX208" s="2"/>
      <c r="MY208" s="2"/>
      <c r="MZ208" s="2"/>
      <c r="NA208" s="2"/>
      <c r="NB208" s="2"/>
      <c r="NC208" s="2"/>
      <c r="ND208" s="2"/>
      <c r="NE208" s="2"/>
      <c r="NF208" s="2"/>
      <c r="NG208" s="2"/>
      <c r="NH208" s="2"/>
      <c r="NI208" s="2"/>
      <c r="NJ208" s="2"/>
      <c r="NK208" s="2"/>
      <c r="NL208" s="2"/>
      <c r="NM208" s="2"/>
      <c r="NN208" s="2"/>
      <c r="NO208" s="2"/>
      <c r="NP208" s="2"/>
      <c r="NQ208" s="2"/>
      <c r="NR208" s="2"/>
      <c r="NS208" s="2"/>
      <c r="NT208" s="2"/>
      <c r="NU208" s="2"/>
      <c r="NV208" s="2"/>
      <c r="NW208" s="2"/>
      <c r="NX208" s="2"/>
      <c r="NY208" s="2"/>
      <c r="NZ208" s="2"/>
      <c r="OA208" s="2"/>
      <c r="OB208" s="2"/>
      <c r="OC208" s="2"/>
      <c r="OD208" s="2"/>
      <c r="OE208" s="2"/>
      <c r="OF208" s="2"/>
      <c r="OG208" s="2"/>
      <c r="OH208" s="2"/>
      <c r="OI208" s="2"/>
      <c r="OJ208" s="2"/>
      <c r="OK208" s="2"/>
      <c r="OL208" s="2"/>
      <c r="OM208" s="2"/>
      <c r="ON208" s="2"/>
      <c r="OO208" s="2"/>
      <c r="OP208" s="2"/>
      <c r="OQ208" s="2"/>
      <c r="OR208" s="2"/>
      <c r="OS208" s="2"/>
      <c r="OT208" s="2"/>
      <c r="OU208" s="2"/>
      <c r="OV208" s="2"/>
      <c r="OW208" s="2"/>
      <c r="OX208" s="2"/>
      <c r="OY208" s="2"/>
      <c r="OZ208" s="2"/>
      <c r="PA208" s="2"/>
      <c r="PB208" s="2"/>
      <c r="PC208" s="2"/>
      <c r="PD208" s="2"/>
      <c r="PE208" s="2"/>
      <c r="PF208" s="2"/>
      <c r="PG208" s="2"/>
      <c r="PH208" s="2"/>
      <c r="PI208" s="2"/>
      <c r="PJ208" s="2"/>
      <c r="PK208" s="2"/>
      <c r="PL208" s="2"/>
      <c r="PM208" s="2"/>
      <c r="PN208" s="2"/>
      <c r="PO208" s="2"/>
      <c r="PP208" s="2"/>
      <c r="PQ208" s="2"/>
      <c r="PR208" s="2"/>
      <c r="PS208" s="2"/>
      <c r="PT208" s="2"/>
      <c r="PU208" s="2"/>
      <c r="PV208" s="2"/>
      <c r="PW208" s="2"/>
      <c r="PX208" s="2"/>
      <c r="PY208" s="2"/>
      <c r="PZ208" s="2"/>
      <c r="QA208" s="2"/>
      <c r="QB208" s="2"/>
      <c r="QC208" s="2"/>
      <c r="QD208" s="2"/>
      <c r="QE208" s="2"/>
      <c r="QF208" s="2"/>
      <c r="QG208" s="2"/>
      <c r="QH208" s="2"/>
      <c r="QI208" s="2"/>
      <c r="QJ208" s="2"/>
      <c r="QK208" s="2"/>
      <c r="QL208" s="2"/>
      <c r="QM208" s="2"/>
      <c r="QN208" s="2"/>
      <c r="QO208" s="2"/>
      <c r="QP208" s="2"/>
      <c r="QQ208" s="2"/>
      <c r="QR208" s="2"/>
      <c r="QS208" s="2"/>
      <c r="QT208" s="2"/>
      <c r="QU208" s="2"/>
      <c r="QV208" s="2"/>
      <c r="QW208" s="2"/>
      <c r="QX208" s="2"/>
      <c r="QY208" s="2"/>
      <c r="QZ208" s="2"/>
      <c r="RA208" s="2"/>
      <c r="RB208" s="2"/>
      <c r="RC208" s="2"/>
      <c r="RD208" s="2"/>
      <c r="RE208" s="2"/>
      <c r="RF208" s="2"/>
      <c r="RG208" s="2"/>
      <c r="RH208" s="2"/>
      <c r="RI208" s="2"/>
      <c r="RJ208" s="2"/>
      <c r="RK208" s="2"/>
      <c r="RL208" s="2"/>
      <c r="RM208" s="2"/>
      <c r="RN208" s="2"/>
      <c r="RO208" s="2"/>
      <c r="RP208" s="2"/>
      <c r="RQ208" s="2"/>
      <c r="RR208" s="2"/>
      <c r="RS208" s="2"/>
      <c r="RT208" s="2"/>
      <c r="RU208" s="2"/>
      <c r="RV208" s="2"/>
      <c r="RW208" s="2"/>
      <c r="RX208" s="2"/>
      <c r="RY208" s="2"/>
      <c r="RZ208" s="2"/>
      <c r="SA208" s="2"/>
      <c r="SB208" s="2"/>
      <c r="SC208" s="2"/>
      <c r="SD208" s="2"/>
      <c r="SE208" s="2"/>
      <c r="SF208" s="2"/>
      <c r="SG208" s="2"/>
      <c r="SH208" s="2"/>
      <c r="SI208" s="2"/>
      <c r="SJ208" s="2"/>
      <c r="SK208" s="2"/>
      <c r="SL208" s="2"/>
      <c r="SM208" s="2"/>
      <c r="SN208" s="2"/>
      <c r="SO208" s="2"/>
      <c r="SP208" s="2"/>
      <c r="SQ208" s="2"/>
      <c r="SR208" s="2"/>
      <c r="SS208" s="2"/>
      <c r="ST208" s="2"/>
      <c r="SU208" s="2"/>
      <c r="SV208" s="2"/>
      <c r="SW208" s="2"/>
      <c r="SX208" s="2"/>
      <c r="SY208" s="2"/>
      <c r="SZ208" s="2"/>
      <c r="TA208" s="2"/>
      <c r="TB208" s="2"/>
      <c r="TC208" s="2"/>
      <c r="TD208" s="2"/>
      <c r="TE208" s="2"/>
      <c r="TF208" s="2"/>
      <c r="TG208" s="2"/>
      <c r="TH208" s="2"/>
      <c r="TI208" s="2"/>
      <c r="TJ208" s="2"/>
      <c r="TK208" s="2"/>
      <c r="TL208" s="2"/>
      <c r="TM208" s="2"/>
      <c r="TN208" s="2"/>
      <c r="TO208" s="2"/>
      <c r="TP208" s="2"/>
      <c r="TQ208" s="2"/>
      <c r="TR208" s="2"/>
      <c r="TS208" s="2"/>
      <c r="TT208" s="2"/>
      <c r="TU208" s="2"/>
      <c r="TV208" s="2"/>
      <c r="TW208" s="2"/>
      <c r="TX208" s="2"/>
      <c r="TY208" s="2"/>
      <c r="TZ208" s="2"/>
      <c r="UA208" s="2"/>
      <c r="UB208" s="2"/>
      <c r="UC208" s="2"/>
      <c r="UD208" s="2"/>
      <c r="UE208" s="2"/>
      <c r="UF208" s="2"/>
      <c r="UG208" s="2"/>
      <c r="UH208" s="2"/>
      <c r="UI208" s="2"/>
      <c r="UJ208" s="2"/>
      <c r="UK208" s="2"/>
      <c r="UL208" s="2"/>
      <c r="UM208" s="2"/>
      <c r="UN208" s="2"/>
      <c r="UO208" s="2"/>
      <c r="UP208" s="2"/>
      <c r="UQ208" s="2"/>
      <c r="UR208" s="2"/>
      <c r="US208" s="2"/>
      <c r="UT208" s="2"/>
      <c r="UU208" s="2"/>
      <c r="UV208" s="2"/>
      <c r="UW208" s="2"/>
      <c r="UX208" s="2"/>
      <c r="UY208" s="2"/>
      <c r="UZ208" s="2"/>
      <c r="VA208" s="2"/>
      <c r="VB208" s="2"/>
      <c r="VC208" s="2"/>
      <c r="VD208" s="2"/>
      <c r="VE208" s="2"/>
      <c r="VF208" s="2"/>
      <c r="VG208" s="2"/>
      <c r="VH208" s="2"/>
      <c r="VI208" s="2"/>
      <c r="VJ208" s="2"/>
      <c r="VK208" s="2"/>
      <c r="VL208" s="2"/>
      <c r="VM208" s="2"/>
      <c r="VN208" s="2"/>
      <c r="VO208" s="2"/>
      <c r="VP208" s="2"/>
      <c r="VQ208" s="2"/>
      <c r="VR208" s="2"/>
      <c r="VS208" s="2"/>
      <c r="VT208" s="2"/>
      <c r="VU208" s="2"/>
      <c r="VV208" s="2"/>
      <c r="VW208" s="2"/>
      <c r="VX208" s="2"/>
      <c r="VY208" s="2"/>
      <c r="VZ208" s="2"/>
      <c r="WA208" s="2"/>
      <c r="WB208" s="2"/>
      <c r="WC208" s="2"/>
      <c r="WD208" s="2"/>
      <c r="WE208" s="2"/>
      <c r="WF208" s="2"/>
      <c r="WG208" s="2"/>
      <c r="WH208" s="2"/>
      <c r="WI208" s="2"/>
      <c r="WJ208" s="2"/>
      <c r="WK208" s="2"/>
      <c r="WL208" s="2"/>
      <c r="WM208" s="2"/>
      <c r="WN208" s="2"/>
      <c r="WO208" s="2"/>
      <c r="WP208" s="2"/>
      <c r="WQ208" s="2"/>
      <c r="WR208" s="2"/>
      <c r="WS208" s="2"/>
      <c r="WT208" s="2"/>
      <c r="WU208" s="2"/>
      <c r="WV208" s="2"/>
      <c r="WW208" s="2"/>
      <c r="WX208" s="2"/>
      <c r="WY208" s="2"/>
      <c r="WZ208" s="2"/>
      <c r="XA208" s="2"/>
      <c r="XB208" s="2"/>
      <c r="XC208" s="2"/>
      <c r="XD208" s="2"/>
      <c r="XE208" s="2"/>
      <c r="XF208" s="2"/>
      <c r="XG208" s="2"/>
      <c r="XH208" s="2"/>
      <c r="XI208" s="2"/>
      <c r="XJ208" s="2"/>
      <c r="XK208" s="2"/>
      <c r="XL208" s="2"/>
      <c r="XM208" s="2"/>
      <c r="XN208" s="2"/>
      <c r="XO208" s="2"/>
      <c r="XP208" s="2"/>
      <c r="XQ208" s="2"/>
      <c r="XR208" s="2"/>
      <c r="XS208" s="2"/>
      <c r="XT208" s="2"/>
      <c r="XU208" s="2"/>
      <c r="XV208" s="2"/>
      <c r="XW208" s="2"/>
      <c r="XX208" s="2"/>
      <c r="XY208" s="2"/>
      <c r="XZ208" s="2"/>
      <c r="YA208" s="2"/>
      <c r="YB208" s="2"/>
      <c r="YC208" s="2"/>
      <c r="YD208" s="2"/>
      <c r="YE208" s="2"/>
      <c r="YF208" s="2"/>
      <c r="YG208" s="2"/>
      <c r="YH208" s="2"/>
      <c r="YI208" s="2"/>
      <c r="YJ208" s="2"/>
      <c r="YK208" s="2"/>
      <c r="YL208" s="2"/>
      <c r="YM208" s="2"/>
      <c r="YN208" s="2"/>
      <c r="YO208" s="2"/>
      <c r="YP208" s="2"/>
      <c r="YQ208" s="2"/>
      <c r="YR208" s="2"/>
      <c r="YS208" s="2"/>
      <c r="YT208" s="2"/>
      <c r="YU208" s="2"/>
      <c r="YV208" s="2"/>
      <c r="YW208" s="2"/>
      <c r="YX208" s="2"/>
      <c r="YY208" s="2"/>
      <c r="YZ208" s="2"/>
      <c r="ZA208" s="2"/>
      <c r="ZB208" s="2"/>
      <c r="ZC208" s="2"/>
      <c r="ZD208" s="2"/>
      <c r="ZE208" s="2"/>
      <c r="ZF208" s="2"/>
      <c r="ZG208" s="2"/>
      <c r="ZH208" s="2"/>
      <c r="ZI208" s="2"/>
      <c r="ZJ208" s="2"/>
      <c r="ZK208" s="2"/>
      <c r="ZL208" s="2"/>
      <c r="ZM208" s="2"/>
      <c r="ZN208" s="2"/>
      <c r="ZO208" s="2"/>
      <c r="ZP208" s="2"/>
      <c r="ZQ208" s="2"/>
      <c r="ZR208" s="2"/>
      <c r="ZS208" s="2"/>
      <c r="ZT208" s="2"/>
      <c r="ZU208" s="2"/>
      <c r="ZV208" s="2"/>
      <c r="ZW208" s="2"/>
      <c r="ZX208" s="2"/>
      <c r="ZY208" s="2"/>
      <c r="ZZ208" s="2"/>
      <c r="AAA208" s="2"/>
      <c r="AAB208" s="2"/>
      <c r="AAC208" s="2"/>
      <c r="AAD208" s="2"/>
      <c r="AAE208" s="2"/>
      <c r="AAF208" s="2"/>
      <c r="AAG208" s="2"/>
      <c r="AAH208" s="2"/>
      <c r="AAI208" s="2"/>
      <c r="AAJ208" s="2"/>
      <c r="AAK208" s="2"/>
      <c r="AAL208" s="2"/>
      <c r="AAM208" s="2"/>
      <c r="AAN208" s="2"/>
      <c r="AAO208" s="2"/>
      <c r="AAP208" s="2"/>
      <c r="AAQ208" s="2"/>
      <c r="AAR208" s="2"/>
      <c r="AAS208" s="2"/>
      <c r="AAT208" s="2"/>
      <c r="AAU208" s="2"/>
      <c r="AAV208" s="2"/>
      <c r="AAW208" s="2"/>
      <c r="AAX208" s="2"/>
      <c r="AAY208" s="2"/>
      <c r="AAZ208" s="2"/>
      <c r="ABA208" s="2"/>
      <c r="ABB208" s="2"/>
      <c r="ABC208" s="2"/>
      <c r="ABD208" s="2"/>
      <c r="ABE208" s="2"/>
      <c r="ABF208" s="2"/>
      <c r="ABG208" s="2"/>
      <c r="ABH208" s="2"/>
      <c r="ABI208" s="2"/>
      <c r="ABJ208" s="2"/>
      <c r="ABK208" s="2"/>
      <c r="ABL208" s="2"/>
      <c r="ABM208" s="2"/>
      <c r="ABN208" s="2"/>
      <c r="ABO208" s="2"/>
      <c r="ABP208" s="2"/>
      <c r="ABQ208" s="2"/>
      <c r="ABR208" s="2"/>
      <c r="ABS208" s="2"/>
      <c r="ABT208" s="2"/>
      <c r="ABU208" s="2"/>
      <c r="ABV208" s="2"/>
      <c r="ABW208" s="2"/>
      <c r="ABX208" s="2"/>
      <c r="ABY208" s="2"/>
      <c r="ABZ208" s="2"/>
      <c r="ACA208" s="2"/>
      <c r="ACB208" s="2"/>
      <c r="ACC208" s="2"/>
      <c r="ACD208" s="2"/>
      <c r="ACE208" s="2"/>
      <c r="ACF208" s="2"/>
      <c r="ACG208" s="2"/>
      <c r="ACH208" s="2"/>
      <c r="ACI208" s="2"/>
      <c r="ACJ208" s="2"/>
      <c r="ACK208" s="2"/>
      <c r="ACL208" s="2"/>
      <c r="ACM208" s="2"/>
      <c r="ACN208" s="2"/>
      <c r="ACO208" s="2"/>
      <c r="ACP208" s="2"/>
      <c r="ACQ208" s="2"/>
      <c r="ACR208" s="2"/>
      <c r="ACS208" s="2"/>
      <c r="ACT208" s="2"/>
      <c r="ACU208" s="2"/>
      <c r="ACV208" s="2"/>
      <c r="ACW208" s="2"/>
      <c r="ACX208" s="2"/>
      <c r="ACY208" s="2"/>
      <c r="ACZ208" s="2"/>
      <c r="ADA208" s="2"/>
      <c r="ADB208" s="2"/>
      <c r="ADC208" s="2"/>
      <c r="ADD208" s="2"/>
      <c r="ADE208" s="2"/>
      <c r="ADF208" s="2"/>
      <c r="ADG208" s="2"/>
      <c r="ADH208" s="2"/>
      <c r="ADI208" s="2"/>
      <c r="ADJ208" s="2"/>
      <c r="ADK208" s="2"/>
      <c r="ADL208" s="2"/>
      <c r="ADM208" s="2"/>
      <c r="ADN208" s="2"/>
      <c r="ADO208" s="2"/>
      <c r="ADP208" s="2"/>
      <c r="ADQ208" s="2"/>
      <c r="ADR208" s="2"/>
      <c r="ADS208" s="2"/>
      <c r="ADT208" s="2"/>
      <c r="ADU208" s="2"/>
      <c r="ADV208" s="2"/>
      <c r="ADW208" s="2"/>
      <c r="ADX208" s="2"/>
      <c r="ADY208" s="2"/>
      <c r="ADZ208" s="2"/>
      <c r="AEA208" s="2"/>
      <c r="AEB208" s="2"/>
      <c r="AEC208" s="2"/>
      <c r="AED208" s="2"/>
      <c r="AEE208" s="2"/>
      <c r="AEF208" s="2"/>
      <c r="AEG208" s="2"/>
      <c r="AEH208" s="2"/>
      <c r="AEI208" s="2"/>
      <c r="AEJ208" s="2"/>
      <c r="AEK208" s="2"/>
      <c r="AEL208" s="2"/>
      <c r="AEM208" s="2"/>
      <c r="AEN208" s="2"/>
      <c r="AEO208" s="2"/>
      <c r="AEP208" s="2"/>
      <c r="AEQ208" s="2"/>
      <c r="AER208" s="2"/>
      <c r="AES208" s="2"/>
      <c r="AET208" s="2"/>
      <c r="AEU208" s="2"/>
      <c r="AEV208" s="2"/>
      <c r="AEW208" s="2"/>
      <c r="AEX208" s="2"/>
      <c r="AEY208" s="2"/>
      <c r="AEZ208" s="2"/>
      <c r="AFA208" s="2"/>
      <c r="AFB208" s="2"/>
      <c r="AFC208" s="2"/>
      <c r="AFD208" s="2"/>
      <c r="AFE208" s="2"/>
      <c r="AFF208" s="2"/>
      <c r="AFG208" s="2"/>
      <c r="AFH208" s="2"/>
      <c r="AFI208" s="2"/>
      <c r="AFJ208" s="2"/>
      <c r="AFK208" s="2"/>
      <c r="AFL208" s="2"/>
      <c r="AFM208" s="2"/>
      <c r="AFN208" s="2"/>
      <c r="AFO208" s="2"/>
      <c r="AFP208" s="2"/>
      <c r="AFQ208" s="2"/>
      <c r="AFR208" s="2"/>
      <c r="AFS208" s="2"/>
      <c r="AFT208" s="2"/>
      <c r="AFU208" s="2"/>
      <c r="AFV208" s="2"/>
      <c r="AFW208" s="2"/>
      <c r="AFX208" s="2"/>
      <c r="AFY208" s="2"/>
      <c r="AFZ208" s="2"/>
      <c r="AGA208" s="2"/>
      <c r="AGB208" s="2"/>
      <c r="AGC208" s="2"/>
      <c r="AGD208" s="2"/>
      <c r="AGE208" s="2"/>
      <c r="AGF208" s="2"/>
      <c r="AGG208" s="2"/>
      <c r="AGH208" s="2"/>
      <c r="AGI208" s="2"/>
      <c r="AGJ208" s="2"/>
      <c r="AGK208" s="2"/>
      <c r="AGL208" s="2"/>
      <c r="AGM208" s="2"/>
      <c r="AGN208" s="2"/>
      <c r="AGO208" s="2"/>
      <c r="AGP208" s="2"/>
      <c r="AGQ208" s="2"/>
      <c r="AGR208" s="2"/>
      <c r="AGS208" s="2"/>
      <c r="AGT208" s="2"/>
      <c r="AGU208" s="2"/>
      <c r="AGV208" s="2"/>
      <c r="AGW208" s="2"/>
      <c r="AGX208" s="2"/>
      <c r="AGY208" s="2"/>
      <c r="AGZ208" s="16"/>
      <c r="AHA208" s="21"/>
      <c r="AHL208" s="2"/>
      <c r="AHM208" s="2"/>
      <c r="AHN208" s="2"/>
      <c r="AHO208" s="2"/>
      <c r="AHP208" s="2"/>
      <c r="AHQ208" s="2"/>
      <c r="AHR208" s="2"/>
      <c r="AHS208" s="2"/>
      <c r="AHT208" s="2"/>
      <c r="AHU208" s="2"/>
      <c r="AHV208" s="2"/>
      <c r="AHW208" s="2"/>
      <c r="AHX208" s="2"/>
      <c r="AHY208" s="2"/>
      <c r="AHZ208" s="2"/>
      <c r="AIA208" s="2"/>
      <c r="AIB208" s="2"/>
      <c r="AIC208" s="2"/>
      <c r="AID208" s="2"/>
      <c r="AIE208" s="2"/>
      <c r="AIF208" s="2"/>
      <c r="AIG208" s="2"/>
      <c r="AIH208" s="2"/>
      <c r="AII208" s="2"/>
      <c r="AIJ208" s="2"/>
      <c r="AIK208" s="2"/>
      <c r="AIL208" s="2"/>
      <c r="AIM208" s="2"/>
      <c r="AIN208" s="2"/>
      <c r="AIO208" s="2"/>
      <c r="AIP208" s="2"/>
      <c r="AIQ208" s="2"/>
      <c r="AIR208" s="2"/>
      <c r="AIS208" s="2"/>
      <c r="AIT208" s="2"/>
      <c r="AIU208" s="2"/>
      <c r="AIV208" s="2"/>
      <c r="AIW208" s="2"/>
      <c r="AIX208" s="2"/>
      <c r="AIY208" s="2"/>
      <c r="AIZ208" s="2"/>
      <c r="AJA208" s="2"/>
      <c r="AJB208" s="2"/>
      <c r="AJC208" s="2"/>
      <c r="AJD208" s="2"/>
      <c r="AJE208" s="2"/>
      <c r="AJF208" s="2"/>
      <c r="AJG208" s="2"/>
      <c r="AJH208" s="2"/>
      <c r="AJI208" s="2"/>
      <c r="AJJ208" s="2"/>
      <c r="AJK208" s="2"/>
      <c r="AJL208" s="2"/>
      <c r="AJM208" s="2"/>
      <c r="AJN208" s="2"/>
      <c r="AJO208" s="2"/>
    </row>
    <row r="209" spans="2:951" ht="16.5" customHeight="1">
      <c r="B209" s="55"/>
      <c r="C209" s="55"/>
      <c r="D209" s="11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7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  <c r="IW209" s="2"/>
      <c r="IX209" s="2"/>
      <c r="IY209" s="2"/>
      <c r="IZ209" s="2"/>
      <c r="JA209" s="2"/>
      <c r="JB209" s="2"/>
      <c r="JC209" s="2"/>
      <c r="JD209" s="2"/>
      <c r="JE209" s="2"/>
      <c r="JF209" s="2"/>
      <c r="JG209" s="2"/>
      <c r="JH209" s="2"/>
      <c r="JI209" s="2"/>
      <c r="JJ209" s="2"/>
      <c r="JK209" s="2"/>
      <c r="JL209" s="2"/>
      <c r="JM209" s="2"/>
      <c r="JN209" s="2"/>
      <c r="JO209" s="2"/>
      <c r="JP209" s="2"/>
      <c r="JQ209" s="2"/>
      <c r="JR209" s="2"/>
      <c r="JS209" s="2"/>
      <c r="JT209" s="2"/>
      <c r="JU209" s="2"/>
      <c r="JV209" s="2"/>
      <c r="JW209" s="2"/>
      <c r="JX209" s="2"/>
      <c r="JY209" s="2"/>
      <c r="JZ209" s="2"/>
      <c r="KA209" s="2"/>
      <c r="KB209" s="2"/>
      <c r="KC209" s="2"/>
      <c r="KD209" s="2"/>
      <c r="KE209" s="2"/>
      <c r="KF209" s="2"/>
      <c r="KG209" s="2"/>
      <c r="KH209" s="2"/>
      <c r="KI209" s="2"/>
      <c r="KJ209" s="2"/>
      <c r="KK209" s="2"/>
      <c r="KL209" s="2"/>
      <c r="KM209" s="2"/>
      <c r="KN209" s="2"/>
      <c r="KO209" s="2"/>
      <c r="KP209" s="2"/>
      <c r="KQ209" s="2"/>
      <c r="KR209" s="2"/>
      <c r="KS209" s="2"/>
      <c r="KT209" s="2"/>
      <c r="KU209" s="2"/>
      <c r="KV209" s="2"/>
      <c r="KW209" s="2"/>
      <c r="KX209" s="2"/>
      <c r="KY209" s="2"/>
      <c r="KZ209" s="2"/>
      <c r="LA209" s="2"/>
      <c r="LB209" s="2"/>
      <c r="LC209" s="2"/>
      <c r="LD209" s="2"/>
      <c r="LE209" s="2"/>
      <c r="LF209" s="2"/>
      <c r="LG209" s="2"/>
      <c r="LH209" s="2"/>
      <c r="LI209" s="2"/>
      <c r="LJ209" s="2"/>
      <c r="LK209" s="2"/>
      <c r="LL209" s="2"/>
      <c r="LM209" s="2"/>
      <c r="LN209" s="2"/>
      <c r="LO209" s="2"/>
      <c r="LP209" s="2"/>
      <c r="LQ209" s="2"/>
      <c r="LR209" s="2"/>
      <c r="LS209" s="2"/>
      <c r="LT209" s="2"/>
      <c r="LU209" s="2"/>
      <c r="LV209" s="2"/>
      <c r="LW209" s="2"/>
      <c r="LX209" s="2"/>
      <c r="LY209" s="2"/>
      <c r="LZ209" s="2"/>
      <c r="MA209" s="2"/>
      <c r="MB209" s="2"/>
      <c r="MC209" s="2"/>
      <c r="MD209" s="2"/>
      <c r="ME209" s="2"/>
      <c r="MF209" s="2"/>
      <c r="MG209" s="2"/>
      <c r="MH209" s="2"/>
      <c r="MI209" s="2"/>
      <c r="MJ209" s="2"/>
      <c r="MK209" s="2"/>
      <c r="ML209" s="2"/>
      <c r="MM209" s="2"/>
      <c r="MN209" s="2"/>
      <c r="MO209" s="2"/>
      <c r="MP209" s="2"/>
      <c r="MQ209" s="2"/>
      <c r="MR209" s="2"/>
      <c r="MS209" s="2"/>
      <c r="MT209" s="2"/>
      <c r="MU209" s="2"/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16"/>
      <c r="AHA209" s="21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</row>
    <row r="210" spans="2:951" ht="16.5" customHeight="1">
      <c r="B210" s="55"/>
      <c r="C210" s="55"/>
      <c r="D210" s="11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7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16"/>
      <c r="AHA210" s="21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</row>
    <row r="211" spans="2:951" ht="16.5" customHeight="1">
      <c r="B211" s="55"/>
      <c r="C211" s="55"/>
      <c r="D211" s="11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7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16"/>
      <c r="AHA211" s="21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</row>
    <row r="212" spans="2:951" ht="16.5" customHeight="1">
      <c r="B212" s="55"/>
      <c r="C212" s="55"/>
      <c r="D212" s="11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7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16"/>
      <c r="AHA212" s="21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</row>
    <row r="213" spans="2:951" ht="16.5" customHeight="1">
      <c r="B213" s="55"/>
      <c r="C213" s="55"/>
      <c r="D213" s="11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7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16"/>
      <c r="AHA213" s="21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</row>
    <row r="214" spans="2:951" ht="16.5" customHeight="1">
      <c r="B214" s="55"/>
      <c r="C214" s="55"/>
      <c r="D214" s="11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7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16"/>
      <c r="AHA214" s="21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</row>
    <row r="215" spans="2:951" ht="16.5" customHeight="1">
      <c r="B215" s="55"/>
      <c r="C215" s="55"/>
      <c r="D215" s="11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7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16"/>
      <c r="AHA215" s="21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</row>
    <row r="216" spans="2:951" ht="16.5" customHeight="1">
      <c r="B216" s="55"/>
      <c r="C216" s="55"/>
      <c r="D216" s="11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7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16"/>
      <c r="AHA216" s="21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</row>
    <row r="217" spans="2:951" ht="16.5" customHeight="1">
      <c r="B217" s="55"/>
      <c r="C217" s="55"/>
      <c r="D217" s="11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7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  <c r="IW217" s="2"/>
      <c r="IX217" s="2"/>
      <c r="IY217" s="2"/>
      <c r="IZ217" s="2"/>
      <c r="JA217" s="2"/>
      <c r="JB217" s="2"/>
      <c r="JC217" s="2"/>
      <c r="JD217" s="2"/>
      <c r="JE217" s="2"/>
      <c r="JF217" s="2"/>
      <c r="JG217" s="2"/>
      <c r="JH217" s="2"/>
      <c r="JI217" s="2"/>
      <c r="JJ217" s="2"/>
      <c r="JK217" s="2"/>
      <c r="JL217" s="2"/>
      <c r="JM217" s="2"/>
      <c r="JN217" s="2"/>
      <c r="JO217" s="2"/>
      <c r="JP217" s="2"/>
      <c r="JQ217" s="2"/>
      <c r="JR217" s="2"/>
      <c r="JS217" s="2"/>
      <c r="JT217" s="2"/>
      <c r="JU217" s="2"/>
      <c r="JV217" s="2"/>
      <c r="JW217" s="2"/>
      <c r="JX217" s="2"/>
      <c r="JY217" s="2"/>
      <c r="JZ217" s="2"/>
      <c r="KA217" s="2"/>
      <c r="KB217" s="2"/>
      <c r="KC217" s="2"/>
      <c r="KD217" s="2"/>
      <c r="KE217" s="2"/>
      <c r="KF217" s="2"/>
      <c r="KG217" s="2"/>
      <c r="KH217" s="2"/>
      <c r="KI217" s="2"/>
      <c r="KJ217" s="2"/>
      <c r="KK217" s="2"/>
      <c r="KL217" s="2"/>
      <c r="KM217" s="2"/>
      <c r="KN217" s="2"/>
      <c r="KO217" s="2"/>
      <c r="KP217" s="2"/>
      <c r="KQ217" s="2"/>
      <c r="KR217" s="2"/>
      <c r="KS217" s="2"/>
      <c r="KT217" s="2"/>
      <c r="KU217" s="2"/>
      <c r="KV217" s="2"/>
      <c r="KW217" s="2"/>
      <c r="KX217" s="2"/>
      <c r="KY217" s="2"/>
      <c r="KZ217" s="2"/>
      <c r="LA217" s="2"/>
      <c r="LB217" s="2"/>
      <c r="LC217" s="2"/>
      <c r="LD217" s="2"/>
      <c r="LE217" s="2"/>
      <c r="LF217" s="2"/>
      <c r="LG217" s="2"/>
      <c r="LH217" s="2"/>
      <c r="LI217" s="2"/>
      <c r="LJ217" s="2"/>
      <c r="LK217" s="2"/>
      <c r="LL217" s="2"/>
      <c r="LM217" s="2"/>
      <c r="LN217" s="2"/>
      <c r="LO217" s="2"/>
      <c r="LP217" s="2"/>
      <c r="LQ217" s="2"/>
      <c r="LR217" s="2"/>
      <c r="LS217" s="2"/>
      <c r="LT217" s="2"/>
      <c r="LU217" s="2"/>
      <c r="LV217" s="2"/>
      <c r="LW217" s="2"/>
      <c r="LX217" s="2"/>
      <c r="LY217" s="2"/>
      <c r="LZ217" s="2"/>
      <c r="MA217" s="2"/>
      <c r="MB217" s="2"/>
      <c r="MC217" s="2"/>
      <c r="MD217" s="2"/>
      <c r="ME217" s="2"/>
      <c r="MF217" s="2"/>
      <c r="MG217" s="2"/>
      <c r="MH217" s="2"/>
      <c r="MI217" s="2"/>
      <c r="MJ217" s="2"/>
      <c r="MK217" s="2"/>
      <c r="ML217" s="2"/>
      <c r="MM217" s="2"/>
      <c r="MN217" s="2"/>
      <c r="MO217" s="2"/>
      <c r="MP217" s="2"/>
      <c r="MQ217" s="2"/>
      <c r="MR217" s="2"/>
      <c r="MS217" s="2"/>
      <c r="MT217" s="2"/>
      <c r="MU217" s="2"/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16"/>
      <c r="AHA217" s="21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</row>
    <row r="218" spans="2:951" ht="16.5" customHeight="1">
      <c r="B218" s="55"/>
      <c r="C218" s="55"/>
      <c r="D218" s="11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7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2"/>
      <c r="JP218" s="2"/>
      <c r="JQ218" s="2"/>
      <c r="JR218" s="2"/>
      <c r="JS218" s="2"/>
      <c r="JT218" s="2"/>
      <c r="JU218" s="2"/>
      <c r="JV218" s="2"/>
      <c r="JW218" s="2"/>
      <c r="JX218" s="2"/>
      <c r="JY218" s="2"/>
      <c r="JZ218" s="2"/>
      <c r="KA218" s="2"/>
      <c r="KB218" s="2"/>
      <c r="KC218" s="2"/>
      <c r="KD218" s="2"/>
      <c r="KE218" s="2"/>
      <c r="KF218" s="2"/>
      <c r="KG218" s="2"/>
      <c r="KH218" s="2"/>
      <c r="KI218" s="2"/>
      <c r="KJ218" s="2"/>
      <c r="KK218" s="2"/>
      <c r="KL218" s="2"/>
      <c r="KM218" s="2"/>
      <c r="KN218" s="2"/>
      <c r="KO218" s="2"/>
      <c r="KP218" s="2"/>
      <c r="KQ218" s="2"/>
      <c r="KR218" s="2"/>
      <c r="KS218" s="2"/>
      <c r="KT218" s="2"/>
      <c r="KU218" s="2"/>
      <c r="KV218" s="2"/>
      <c r="KW218" s="2"/>
      <c r="KX218" s="2"/>
      <c r="KY218" s="2"/>
      <c r="KZ218" s="2"/>
      <c r="LA218" s="2"/>
      <c r="LB218" s="2"/>
      <c r="LC218" s="2"/>
      <c r="LD218" s="2"/>
      <c r="LE218" s="2"/>
      <c r="LF218" s="2"/>
      <c r="LG218" s="2"/>
      <c r="LH218" s="2"/>
      <c r="LI218" s="2"/>
      <c r="LJ218" s="2"/>
      <c r="LK218" s="2"/>
      <c r="LL218" s="2"/>
      <c r="LM218" s="2"/>
      <c r="LN218" s="2"/>
      <c r="LO218" s="2"/>
      <c r="LP218" s="2"/>
      <c r="LQ218" s="2"/>
      <c r="LR218" s="2"/>
      <c r="LS218" s="2"/>
      <c r="LT218" s="2"/>
      <c r="LU218" s="2"/>
      <c r="LV218" s="2"/>
      <c r="LW218" s="2"/>
      <c r="LX218" s="2"/>
      <c r="LY218" s="2"/>
      <c r="LZ218" s="2"/>
      <c r="MA218" s="2"/>
      <c r="MB218" s="2"/>
      <c r="MC218" s="2"/>
      <c r="MD218" s="2"/>
      <c r="ME218" s="2"/>
      <c r="MF218" s="2"/>
      <c r="MG218" s="2"/>
      <c r="MH218" s="2"/>
      <c r="MI218" s="2"/>
      <c r="MJ218" s="2"/>
      <c r="MK218" s="2"/>
      <c r="ML218" s="2"/>
      <c r="MM218" s="2"/>
      <c r="MN218" s="2"/>
      <c r="MO218" s="2"/>
      <c r="MP218" s="2"/>
      <c r="MQ218" s="2"/>
      <c r="MR218" s="2"/>
      <c r="MS218" s="2"/>
      <c r="MT218" s="2"/>
      <c r="MU218" s="2"/>
      <c r="MV218" s="2"/>
      <c r="MW218" s="2"/>
      <c r="MX218" s="2"/>
      <c r="MY218" s="2"/>
      <c r="MZ218" s="2"/>
      <c r="NA218" s="2"/>
      <c r="NB218" s="2"/>
      <c r="NC218" s="2"/>
      <c r="ND218" s="2"/>
      <c r="NE218" s="2"/>
      <c r="NF218" s="2"/>
      <c r="NG218" s="2"/>
      <c r="NH218" s="2"/>
      <c r="NI218" s="2"/>
      <c r="NJ218" s="2"/>
      <c r="NK218" s="2"/>
      <c r="NL218" s="2"/>
      <c r="NM218" s="2"/>
      <c r="NN218" s="2"/>
      <c r="NO218" s="2"/>
      <c r="NP218" s="2"/>
      <c r="NQ218" s="2"/>
      <c r="NR218" s="2"/>
      <c r="NS218" s="2"/>
      <c r="NT218" s="2"/>
      <c r="NU218" s="2"/>
      <c r="NV218" s="2"/>
      <c r="NW218" s="2"/>
      <c r="NX218" s="2"/>
      <c r="NY218" s="2"/>
      <c r="NZ218" s="2"/>
      <c r="OA218" s="2"/>
      <c r="OB218" s="2"/>
      <c r="OC218" s="2"/>
      <c r="OD218" s="2"/>
      <c r="OE218" s="2"/>
      <c r="OF218" s="2"/>
      <c r="OG218" s="2"/>
      <c r="OH218" s="2"/>
      <c r="OI218" s="2"/>
      <c r="OJ218" s="2"/>
      <c r="OK218" s="2"/>
      <c r="OL218" s="2"/>
      <c r="OM218" s="2"/>
      <c r="ON218" s="2"/>
      <c r="OO218" s="2"/>
      <c r="OP218" s="2"/>
      <c r="OQ218" s="2"/>
      <c r="OR218" s="2"/>
      <c r="OS218" s="2"/>
      <c r="OT218" s="2"/>
      <c r="OU218" s="2"/>
      <c r="OV218" s="2"/>
      <c r="OW218" s="2"/>
      <c r="OX218" s="2"/>
      <c r="OY218" s="2"/>
      <c r="OZ218" s="2"/>
      <c r="PA218" s="2"/>
      <c r="PB218" s="2"/>
      <c r="PC218" s="2"/>
      <c r="PD218" s="2"/>
      <c r="PE218" s="2"/>
      <c r="PF218" s="2"/>
      <c r="PG218" s="2"/>
      <c r="PH218" s="2"/>
      <c r="PI218" s="2"/>
      <c r="PJ218" s="2"/>
      <c r="PK218" s="2"/>
      <c r="PL218" s="2"/>
      <c r="PM218" s="2"/>
      <c r="PN218" s="2"/>
      <c r="PO218" s="2"/>
      <c r="PP218" s="2"/>
      <c r="PQ218" s="2"/>
      <c r="PR218" s="2"/>
      <c r="PS218" s="2"/>
      <c r="PT218" s="2"/>
      <c r="PU218" s="2"/>
      <c r="PV218" s="2"/>
      <c r="PW218" s="2"/>
      <c r="PX218" s="2"/>
      <c r="PY218" s="2"/>
      <c r="PZ218" s="2"/>
      <c r="QA218" s="2"/>
      <c r="QB218" s="2"/>
      <c r="QC218" s="2"/>
      <c r="QD218" s="2"/>
      <c r="QE218" s="2"/>
      <c r="QF218" s="2"/>
      <c r="QG218" s="2"/>
      <c r="QH218" s="2"/>
      <c r="QI218" s="2"/>
      <c r="QJ218" s="2"/>
      <c r="QK218" s="2"/>
      <c r="QL218" s="2"/>
      <c r="QM218" s="2"/>
      <c r="QN218" s="2"/>
      <c r="QO218" s="2"/>
      <c r="QP218" s="2"/>
      <c r="QQ218" s="2"/>
      <c r="QR218" s="2"/>
      <c r="QS218" s="2"/>
      <c r="QT218" s="2"/>
      <c r="QU218" s="2"/>
      <c r="QV218" s="2"/>
      <c r="QW218" s="2"/>
      <c r="QX218" s="2"/>
      <c r="QY218" s="2"/>
      <c r="QZ218" s="2"/>
      <c r="RA218" s="2"/>
      <c r="RB218" s="2"/>
      <c r="RC218" s="2"/>
      <c r="RD218" s="2"/>
      <c r="RE218" s="2"/>
      <c r="RF218" s="2"/>
      <c r="RG218" s="2"/>
      <c r="RH218" s="2"/>
      <c r="RI218" s="2"/>
      <c r="RJ218" s="2"/>
      <c r="RK218" s="2"/>
      <c r="RL218" s="2"/>
      <c r="RM218" s="2"/>
      <c r="RN218" s="2"/>
      <c r="RO218" s="2"/>
      <c r="RP218" s="2"/>
      <c r="RQ218" s="2"/>
      <c r="RR218" s="2"/>
      <c r="RS218" s="2"/>
      <c r="RT218" s="2"/>
      <c r="RU218" s="2"/>
      <c r="RV218" s="2"/>
      <c r="RW218" s="2"/>
      <c r="RX218" s="2"/>
      <c r="RY218" s="2"/>
      <c r="RZ218" s="2"/>
      <c r="SA218" s="2"/>
      <c r="SB218" s="2"/>
      <c r="SC218" s="2"/>
      <c r="SD218" s="2"/>
      <c r="SE218" s="2"/>
      <c r="SF218" s="2"/>
      <c r="SG218" s="2"/>
      <c r="SH218" s="2"/>
      <c r="SI218" s="2"/>
      <c r="SJ218" s="2"/>
      <c r="SK218" s="2"/>
      <c r="SL218" s="2"/>
      <c r="SM218" s="2"/>
      <c r="SN218" s="2"/>
      <c r="SO218" s="2"/>
      <c r="SP218" s="2"/>
      <c r="SQ218" s="2"/>
      <c r="SR218" s="2"/>
      <c r="SS218" s="2"/>
      <c r="ST218" s="2"/>
      <c r="SU218" s="2"/>
      <c r="SV218" s="2"/>
      <c r="SW218" s="2"/>
      <c r="SX218" s="2"/>
      <c r="SY218" s="2"/>
      <c r="SZ218" s="2"/>
      <c r="TA218" s="2"/>
      <c r="TB218" s="2"/>
      <c r="TC218" s="2"/>
      <c r="TD218" s="2"/>
      <c r="TE218" s="2"/>
      <c r="TF218" s="2"/>
      <c r="TG218" s="2"/>
      <c r="TH218" s="2"/>
      <c r="TI218" s="2"/>
      <c r="TJ218" s="2"/>
      <c r="TK218" s="2"/>
      <c r="TL218" s="2"/>
      <c r="TM218" s="2"/>
      <c r="TN218" s="2"/>
      <c r="TO218" s="2"/>
      <c r="TP218" s="2"/>
      <c r="TQ218" s="2"/>
      <c r="TR218" s="2"/>
      <c r="TS218" s="2"/>
      <c r="TT218" s="2"/>
      <c r="TU218" s="2"/>
      <c r="TV218" s="2"/>
      <c r="TW218" s="2"/>
      <c r="TX218" s="2"/>
      <c r="TY218" s="2"/>
      <c r="TZ218" s="2"/>
      <c r="UA218" s="2"/>
      <c r="UB218" s="2"/>
      <c r="UC218" s="2"/>
      <c r="UD218" s="2"/>
      <c r="UE218" s="2"/>
      <c r="UF218" s="2"/>
      <c r="UG218" s="2"/>
      <c r="UH218" s="2"/>
      <c r="UI218" s="2"/>
      <c r="UJ218" s="2"/>
      <c r="UK218" s="2"/>
      <c r="UL218" s="2"/>
      <c r="UM218" s="2"/>
      <c r="UN218" s="2"/>
      <c r="UO218" s="2"/>
      <c r="UP218" s="2"/>
      <c r="UQ218" s="2"/>
      <c r="UR218" s="2"/>
      <c r="US218" s="2"/>
      <c r="UT218" s="2"/>
      <c r="UU218" s="2"/>
      <c r="UV218" s="2"/>
      <c r="UW218" s="2"/>
      <c r="UX218" s="2"/>
      <c r="UY218" s="2"/>
      <c r="UZ218" s="2"/>
      <c r="VA218" s="2"/>
      <c r="VB218" s="2"/>
      <c r="VC218" s="2"/>
      <c r="VD218" s="2"/>
      <c r="VE218" s="2"/>
      <c r="VF218" s="2"/>
      <c r="VG218" s="2"/>
      <c r="VH218" s="2"/>
      <c r="VI218" s="2"/>
      <c r="VJ218" s="2"/>
      <c r="VK218" s="2"/>
      <c r="VL218" s="2"/>
      <c r="VM218" s="2"/>
      <c r="VN218" s="2"/>
      <c r="VO218" s="2"/>
      <c r="VP218" s="2"/>
      <c r="VQ218" s="2"/>
      <c r="VR218" s="2"/>
      <c r="VS218" s="2"/>
      <c r="VT218" s="2"/>
      <c r="VU218" s="2"/>
      <c r="VV218" s="2"/>
      <c r="VW218" s="2"/>
      <c r="VX218" s="2"/>
      <c r="VY218" s="2"/>
      <c r="VZ218" s="2"/>
      <c r="WA218" s="2"/>
      <c r="WB218" s="2"/>
      <c r="WC218" s="2"/>
      <c r="WD218" s="2"/>
      <c r="WE218" s="2"/>
      <c r="WF218" s="2"/>
      <c r="WG218" s="2"/>
      <c r="WH218" s="2"/>
      <c r="WI218" s="2"/>
      <c r="WJ218" s="2"/>
      <c r="WK218" s="2"/>
      <c r="WL218" s="2"/>
      <c r="WM218" s="2"/>
      <c r="WN218" s="2"/>
      <c r="WO218" s="2"/>
      <c r="WP218" s="2"/>
      <c r="WQ218" s="2"/>
      <c r="WR218" s="2"/>
      <c r="WS218" s="2"/>
      <c r="WT218" s="2"/>
      <c r="WU218" s="2"/>
      <c r="WV218" s="2"/>
      <c r="WW218" s="2"/>
      <c r="WX218" s="2"/>
      <c r="WY218" s="2"/>
      <c r="WZ218" s="2"/>
      <c r="XA218" s="2"/>
      <c r="XB218" s="2"/>
      <c r="XC218" s="2"/>
      <c r="XD218" s="2"/>
      <c r="XE218" s="2"/>
      <c r="XF218" s="2"/>
      <c r="XG218" s="2"/>
      <c r="XH218" s="2"/>
      <c r="XI218" s="2"/>
      <c r="XJ218" s="2"/>
      <c r="XK218" s="2"/>
      <c r="XL218" s="2"/>
      <c r="XM218" s="2"/>
      <c r="XN218" s="2"/>
      <c r="XO218" s="2"/>
      <c r="XP218" s="2"/>
      <c r="XQ218" s="2"/>
      <c r="XR218" s="2"/>
      <c r="XS218" s="2"/>
      <c r="XT218" s="2"/>
      <c r="XU218" s="2"/>
      <c r="XV218" s="2"/>
      <c r="XW218" s="2"/>
      <c r="XX218" s="2"/>
      <c r="XY218" s="2"/>
      <c r="XZ218" s="2"/>
      <c r="YA218" s="2"/>
      <c r="YB218" s="2"/>
      <c r="YC218" s="2"/>
      <c r="YD218" s="2"/>
      <c r="YE218" s="2"/>
      <c r="YF218" s="2"/>
      <c r="YG218" s="2"/>
      <c r="YH218" s="2"/>
      <c r="YI218" s="2"/>
      <c r="YJ218" s="2"/>
      <c r="YK218" s="2"/>
      <c r="YL218" s="2"/>
      <c r="YM218" s="2"/>
      <c r="YN218" s="2"/>
      <c r="YO218" s="2"/>
      <c r="YP218" s="2"/>
      <c r="YQ218" s="2"/>
      <c r="YR218" s="2"/>
      <c r="YS218" s="2"/>
      <c r="YT218" s="2"/>
      <c r="YU218" s="2"/>
      <c r="YV218" s="2"/>
      <c r="YW218" s="2"/>
      <c r="YX218" s="2"/>
      <c r="YY218" s="2"/>
      <c r="YZ218" s="2"/>
      <c r="ZA218" s="2"/>
      <c r="ZB218" s="2"/>
      <c r="ZC218" s="2"/>
      <c r="ZD218" s="2"/>
      <c r="ZE218" s="2"/>
      <c r="ZF218" s="2"/>
      <c r="ZG218" s="2"/>
      <c r="ZH218" s="2"/>
      <c r="ZI218" s="2"/>
      <c r="ZJ218" s="2"/>
      <c r="ZK218" s="2"/>
      <c r="ZL218" s="2"/>
      <c r="ZM218" s="2"/>
      <c r="ZN218" s="2"/>
      <c r="ZO218" s="2"/>
      <c r="ZP218" s="2"/>
      <c r="ZQ218" s="2"/>
      <c r="ZR218" s="2"/>
      <c r="ZS218" s="2"/>
      <c r="ZT218" s="2"/>
      <c r="ZU218" s="2"/>
      <c r="ZV218" s="2"/>
      <c r="ZW218" s="2"/>
      <c r="ZX218" s="2"/>
      <c r="ZY218" s="2"/>
      <c r="ZZ218" s="2"/>
      <c r="AAA218" s="2"/>
      <c r="AAB218" s="2"/>
      <c r="AAC218" s="2"/>
      <c r="AAD218" s="2"/>
      <c r="AAE218" s="2"/>
      <c r="AAF218" s="2"/>
      <c r="AAG218" s="2"/>
      <c r="AAH218" s="2"/>
      <c r="AAI218" s="2"/>
      <c r="AAJ218" s="2"/>
      <c r="AAK218" s="2"/>
      <c r="AAL218" s="2"/>
      <c r="AAM218" s="2"/>
      <c r="AAN218" s="2"/>
      <c r="AAO218" s="2"/>
      <c r="AAP218" s="2"/>
      <c r="AAQ218" s="2"/>
      <c r="AAR218" s="2"/>
      <c r="AAS218" s="2"/>
      <c r="AAT218" s="2"/>
      <c r="AAU218" s="2"/>
      <c r="AAV218" s="2"/>
      <c r="AAW218" s="2"/>
      <c r="AAX218" s="2"/>
      <c r="AAY218" s="2"/>
      <c r="AAZ218" s="2"/>
      <c r="ABA218" s="2"/>
      <c r="ABB218" s="2"/>
      <c r="ABC218" s="2"/>
      <c r="ABD218" s="2"/>
      <c r="ABE218" s="2"/>
      <c r="ABF218" s="2"/>
      <c r="ABG218" s="2"/>
      <c r="ABH218" s="2"/>
      <c r="ABI218" s="2"/>
      <c r="ABJ218" s="2"/>
      <c r="ABK218" s="2"/>
      <c r="ABL218" s="2"/>
      <c r="ABM218" s="2"/>
      <c r="ABN218" s="2"/>
      <c r="ABO218" s="2"/>
      <c r="ABP218" s="2"/>
      <c r="ABQ218" s="2"/>
      <c r="ABR218" s="2"/>
      <c r="ABS218" s="2"/>
      <c r="ABT218" s="2"/>
      <c r="ABU218" s="2"/>
      <c r="ABV218" s="2"/>
      <c r="ABW218" s="2"/>
      <c r="ABX218" s="2"/>
      <c r="ABY218" s="2"/>
      <c r="ABZ218" s="2"/>
      <c r="ACA218" s="2"/>
      <c r="ACB218" s="2"/>
      <c r="ACC218" s="2"/>
      <c r="ACD218" s="2"/>
      <c r="ACE218" s="2"/>
      <c r="ACF218" s="2"/>
      <c r="ACG218" s="2"/>
      <c r="ACH218" s="2"/>
      <c r="ACI218" s="2"/>
      <c r="ACJ218" s="2"/>
      <c r="ACK218" s="2"/>
      <c r="ACL218" s="2"/>
      <c r="ACM218" s="2"/>
      <c r="ACN218" s="2"/>
      <c r="ACO218" s="2"/>
      <c r="ACP218" s="2"/>
      <c r="ACQ218" s="2"/>
      <c r="ACR218" s="2"/>
      <c r="ACS218" s="2"/>
      <c r="ACT218" s="2"/>
      <c r="ACU218" s="2"/>
      <c r="ACV218" s="2"/>
      <c r="ACW218" s="2"/>
      <c r="ACX218" s="2"/>
      <c r="ACY218" s="2"/>
      <c r="ACZ218" s="2"/>
      <c r="ADA218" s="2"/>
      <c r="ADB218" s="2"/>
      <c r="ADC218" s="2"/>
      <c r="ADD218" s="2"/>
      <c r="ADE218" s="2"/>
      <c r="ADF218" s="2"/>
      <c r="ADG218" s="2"/>
      <c r="ADH218" s="2"/>
      <c r="ADI218" s="2"/>
      <c r="ADJ218" s="2"/>
      <c r="ADK218" s="2"/>
      <c r="ADL218" s="2"/>
      <c r="ADM218" s="2"/>
      <c r="ADN218" s="2"/>
      <c r="ADO218" s="2"/>
      <c r="ADP218" s="2"/>
      <c r="ADQ218" s="2"/>
      <c r="ADR218" s="2"/>
      <c r="ADS218" s="2"/>
      <c r="ADT218" s="2"/>
      <c r="ADU218" s="2"/>
      <c r="ADV218" s="2"/>
      <c r="ADW218" s="2"/>
      <c r="ADX218" s="2"/>
      <c r="ADY218" s="2"/>
      <c r="ADZ218" s="2"/>
      <c r="AEA218" s="2"/>
      <c r="AEB218" s="2"/>
      <c r="AEC218" s="2"/>
      <c r="AED218" s="2"/>
      <c r="AEE218" s="2"/>
      <c r="AEF218" s="2"/>
      <c r="AEG218" s="2"/>
      <c r="AEH218" s="2"/>
      <c r="AEI218" s="2"/>
      <c r="AEJ218" s="2"/>
      <c r="AEK218" s="2"/>
      <c r="AEL218" s="2"/>
      <c r="AEM218" s="2"/>
      <c r="AEN218" s="2"/>
      <c r="AEO218" s="2"/>
      <c r="AEP218" s="2"/>
      <c r="AEQ218" s="2"/>
      <c r="AER218" s="2"/>
      <c r="AES218" s="2"/>
      <c r="AET218" s="2"/>
      <c r="AEU218" s="2"/>
      <c r="AEV218" s="2"/>
      <c r="AEW218" s="2"/>
      <c r="AEX218" s="2"/>
      <c r="AEY218" s="2"/>
      <c r="AEZ218" s="2"/>
      <c r="AFA218" s="2"/>
      <c r="AFB218" s="2"/>
      <c r="AFC218" s="2"/>
      <c r="AFD218" s="2"/>
      <c r="AFE218" s="2"/>
      <c r="AFF218" s="2"/>
      <c r="AFG218" s="2"/>
      <c r="AFH218" s="2"/>
      <c r="AFI218" s="2"/>
      <c r="AFJ218" s="2"/>
      <c r="AFK218" s="2"/>
      <c r="AFL218" s="2"/>
      <c r="AFM218" s="2"/>
      <c r="AFN218" s="2"/>
      <c r="AFO218" s="2"/>
      <c r="AFP218" s="2"/>
      <c r="AFQ218" s="2"/>
      <c r="AFR218" s="2"/>
      <c r="AFS218" s="2"/>
      <c r="AFT218" s="2"/>
      <c r="AFU218" s="2"/>
      <c r="AFV218" s="2"/>
      <c r="AFW218" s="2"/>
      <c r="AFX218" s="2"/>
      <c r="AFY218" s="2"/>
      <c r="AFZ218" s="2"/>
      <c r="AGA218" s="2"/>
      <c r="AGB218" s="2"/>
      <c r="AGC218" s="2"/>
      <c r="AGD218" s="2"/>
      <c r="AGE218" s="2"/>
      <c r="AGF218" s="2"/>
      <c r="AGG218" s="2"/>
      <c r="AGH218" s="2"/>
      <c r="AGI218" s="2"/>
      <c r="AGJ218" s="2"/>
      <c r="AGK218" s="2"/>
      <c r="AGL218" s="2"/>
      <c r="AGM218" s="2"/>
      <c r="AGN218" s="2"/>
      <c r="AGO218" s="2"/>
      <c r="AGP218" s="2"/>
      <c r="AGQ218" s="2"/>
      <c r="AGR218" s="2"/>
      <c r="AGS218" s="2"/>
      <c r="AGT218" s="2"/>
      <c r="AGU218" s="2"/>
      <c r="AGV218" s="2"/>
      <c r="AGW218" s="2"/>
      <c r="AGX218" s="2"/>
      <c r="AGY218" s="2"/>
      <c r="AGZ218" s="16"/>
      <c r="AHA218" s="21"/>
      <c r="AHL218" s="2"/>
      <c r="AHM218" s="2"/>
      <c r="AHN218" s="2"/>
      <c r="AHO218" s="2"/>
      <c r="AHP218" s="2"/>
      <c r="AHQ218" s="2"/>
      <c r="AHR218" s="2"/>
      <c r="AHS218" s="2"/>
      <c r="AHT218" s="2"/>
      <c r="AHU218" s="2"/>
      <c r="AHV218" s="2"/>
      <c r="AHW218" s="2"/>
      <c r="AHX218" s="2"/>
      <c r="AHY218" s="2"/>
      <c r="AHZ218" s="2"/>
      <c r="AIA218" s="2"/>
      <c r="AIB218" s="2"/>
      <c r="AIC218" s="2"/>
      <c r="AID218" s="2"/>
      <c r="AIE218" s="2"/>
      <c r="AIF218" s="2"/>
      <c r="AIG218" s="2"/>
      <c r="AIH218" s="2"/>
      <c r="AII218" s="2"/>
      <c r="AIJ218" s="2"/>
      <c r="AIK218" s="2"/>
      <c r="AIL218" s="2"/>
      <c r="AIM218" s="2"/>
      <c r="AIN218" s="2"/>
      <c r="AIO218" s="2"/>
      <c r="AIP218" s="2"/>
      <c r="AIQ218" s="2"/>
      <c r="AIR218" s="2"/>
      <c r="AIS218" s="2"/>
      <c r="AIT218" s="2"/>
      <c r="AIU218" s="2"/>
      <c r="AIV218" s="2"/>
      <c r="AIW218" s="2"/>
      <c r="AIX218" s="2"/>
      <c r="AIY218" s="2"/>
      <c r="AIZ218" s="2"/>
      <c r="AJA218" s="2"/>
      <c r="AJB218" s="2"/>
      <c r="AJC218" s="2"/>
      <c r="AJD218" s="2"/>
      <c r="AJE218" s="2"/>
      <c r="AJF218" s="2"/>
      <c r="AJG218" s="2"/>
      <c r="AJH218" s="2"/>
      <c r="AJI218" s="2"/>
      <c r="AJJ218" s="2"/>
      <c r="AJK218" s="2"/>
      <c r="AJL218" s="2"/>
      <c r="AJM218" s="2"/>
      <c r="AJN218" s="2"/>
      <c r="AJO218" s="2"/>
    </row>
    <row r="219" spans="2:951" ht="16.5" customHeight="1">
      <c r="B219" s="55"/>
      <c r="C219" s="55"/>
      <c r="D219" s="11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7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2"/>
      <c r="JP219" s="2"/>
      <c r="JQ219" s="2"/>
      <c r="JR219" s="2"/>
      <c r="JS219" s="2"/>
      <c r="JT219" s="2"/>
      <c r="JU219" s="2"/>
      <c r="JV219" s="2"/>
      <c r="JW219" s="2"/>
      <c r="JX219" s="2"/>
      <c r="JY219" s="2"/>
      <c r="JZ219" s="2"/>
      <c r="KA219" s="2"/>
      <c r="KB219" s="2"/>
      <c r="KC219" s="2"/>
      <c r="KD219" s="2"/>
      <c r="KE219" s="2"/>
      <c r="KF219" s="2"/>
      <c r="KG219" s="2"/>
      <c r="KH219" s="2"/>
      <c r="KI219" s="2"/>
      <c r="KJ219" s="2"/>
      <c r="KK219" s="2"/>
      <c r="KL219" s="2"/>
      <c r="KM219" s="2"/>
      <c r="KN219" s="2"/>
      <c r="KO219" s="2"/>
      <c r="KP219" s="2"/>
      <c r="KQ219" s="2"/>
      <c r="KR219" s="2"/>
      <c r="KS219" s="2"/>
      <c r="KT219" s="2"/>
      <c r="KU219" s="2"/>
      <c r="KV219" s="2"/>
      <c r="KW219" s="2"/>
      <c r="KX219" s="2"/>
      <c r="KY219" s="2"/>
      <c r="KZ219" s="2"/>
      <c r="LA219" s="2"/>
      <c r="LB219" s="2"/>
      <c r="LC219" s="2"/>
      <c r="LD219" s="2"/>
      <c r="LE219" s="2"/>
      <c r="LF219" s="2"/>
      <c r="LG219" s="2"/>
      <c r="LH219" s="2"/>
      <c r="LI219" s="2"/>
      <c r="LJ219" s="2"/>
      <c r="LK219" s="2"/>
      <c r="LL219" s="2"/>
      <c r="LM219" s="2"/>
      <c r="LN219" s="2"/>
      <c r="LO219" s="2"/>
      <c r="LP219" s="2"/>
      <c r="LQ219" s="2"/>
      <c r="LR219" s="2"/>
      <c r="LS219" s="2"/>
      <c r="LT219" s="2"/>
      <c r="LU219" s="2"/>
      <c r="LV219" s="2"/>
      <c r="LW219" s="2"/>
      <c r="LX219" s="2"/>
      <c r="LY219" s="2"/>
      <c r="LZ219" s="2"/>
      <c r="MA219" s="2"/>
      <c r="MB219" s="2"/>
      <c r="MC219" s="2"/>
      <c r="MD219" s="2"/>
      <c r="ME219" s="2"/>
      <c r="MF219" s="2"/>
      <c r="MG219" s="2"/>
      <c r="MH219" s="2"/>
      <c r="MI219" s="2"/>
      <c r="MJ219" s="2"/>
      <c r="MK219" s="2"/>
      <c r="ML219" s="2"/>
      <c r="MM219" s="2"/>
      <c r="MN219" s="2"/>
      <c r="MO219" s="2"/>
      <c r="MP219" s="2"/>
      <c r="MQ219" s="2"/>
      <c r="MR219" s="2"/>
      <c r="MS219" s="2"/>
      <c r="MT219" s="2"/>
      <c r="MU219" s="2"/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16"/>
      <c r="AHA219" s="21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</row>
    <row r="220" spans="2:951" ht="16.5" customHeight="1">
      <c r="B220" s="55"/>
      <c r="C220" s="55"/>
      <c r="D220" s="11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7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2"/>
      <c r="JP220" s="2"/>
      <c r="JQ220" s="2"/>
      <c r="JR220" s="2"/>
      <c r="JS220" s="2"/>
      <c r="JT220" s="2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2"/>
      <c r="KI220" s="2"/>
      <c r="KJ220" s="2"/>
      <c r="KK220" s="2"/>
      <c r="KL220" s="2"/>
      <c r="KM220" s="2"/>
      <c r="KN220" s="2"/>
      <c r="KO220" s="2"/>
      <c r="KP220" s="2"/>
      <c r="KQ220" s="2"/>
      <c r="KR220" s="2"/>
      <c r="KS220" s="2"/>
      <c r="KT220" s="2"/>
      <c r="KU220" s="2"/>
      <c r="KV220" s="2"/>
      <c r="KW220" s="2"/>
      <c r="KX220" s="2"/>
      <c r="KY220" s="2"/>
      <c r="KZ220" s="2"/>
      <c r="LA220" s="2"/>
      <c r="LB220" s="2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2"/>
      <c r="MA220" s="2"/>
      <c r="MB220" s="2"/>
      <c r="MC220" s="2"/>
      <c r="MD220" s="2"/>
      <c r="ME220" s="2"/>
      <c r="MF220" s="2"/>
      <c r="MG220" s="2"/>
      <c r="MH220" s="2"/>
      <c r="MI220" s="2"/>
      <c r="MJ220" s="2"/>
      <c r="MK220" s="2"/>
      <c r="ML220" s="2"/>
      <c r="MM220" s="2"/>
      <c r="MN220" s="2"/>
      <c r="MO220" s="2"/>
      <c r="MP220" s="2"/>
      <c r="MQ220" s="2"/>
      <c r="MR220" s="2"/>
      <c r="MS220" s="2"/>
      <c r="MT220" s="2"/>
      <c r="MU220" s="2"/>
      <c r="MV220" s="2"/>
      <c r="MW220" s="2"/>
      <c r="MX220" s="2"/>
      <c r="MY220" s="2"/>
      <c r="MZ220" s="2"/>
      <c r="NA220" s="2"/>
      <c r="NB220" s="2"/>
      <c r="NC220" s="2"/>
      <c r="ND220" s="2"/>
      <c r="NE220" s="2"/>
      <c r="NF220" s="2"/>
      <c r="NG220" s="2"/>
      <c r="NH220" s="2"/>
      <c r="NI220" s="2"/>
      <c r="NJ220" s="2"/>
      <c r="NK220" s="2"/>
      <c r="NL220" s="2"/>
      <c r="NM220" s="2"/>
      <c r="NN220" s="2"/>
      <c r="NO220" s="2"/>
      <c r="NP220" s="2"/>
      <c r="NQ220" s="2"/>
      <c r="NR220" s="2"/>
      <c r="NS220" s="2"/>
      <c r="NT220" s="2"/>
      <c r="NU220" s="2"/>
      <c r="NV220" s="2"/>
      <c r="NW220" s="2"/>
      <c r="NX220" s="2"/>
      <c r="NY220" s="2"/>
      <c r="NZ220" s="2"/>
      <c r="OA220" s="2"/>
      <c r="OB220" s="2"/>
      <c r="OC220" s="2"/>
      <c r="OD220" s="2"/>
      <c r="OE220" s="2"/>
      <c r="OF220" s="2"/>
      <c r="OG220" s="2"/>
      <c r="OH220" s="2"/>
      <c r="OI220" s="2"/>
      <c r="OJ220" s="2"/>
      <c r="OK220" s="2"/>
      <c r="OL220" s="2"/>
      <c r="OM220" s="2"/>
      <c r="ON220" s="2"/>
      <c r="OO220" s="2"/>
      <c r="OP220" s="2"/>
      <c r="OQ220" s="2"/>
      <c r="OR220" s="2"/>
      <c r="OS220" s="2"/>
      <c r="OT220" s="2"/>
      <c r="OU220" s="2"/>
      <c r="OV220" s="2"/>
      <c r="OW220" s="2"/>
      <c r="OX220" s="2"/>
      <c r="OY220" s="2"/>
      <c r="OZ220" s="2"/>
      <c r="PA220" s="2"/>
      <c r="PB220" s="2"/>
      <c r="PC220" s="2"/>
      <c r="PD220" s="2"/>
      <c r="PE220" s="2"/>
      <c r="PF220" s="2"/>
      <c r="PG220" s="2"/>
      <c r="PH220" s="2"/>
      <c r="PI220" s="2"/>
      <c r="PJ220" s="2"/>
      <c r="PK220" s="2"/>
      <c r="PL220" s="2"/>
      <c r="PM220" s="2"/>
      <c r="PN220" s="2"/>
      <c r="PO220" s="2"/>
      <c r="PP220" s="2"/>
      <c r="PQ220" s="2"/>
      <c r="PR220" s="2"/>
      <c r="PS220" s="2"/>
      <c r="PT220" s="2"/>
      <c r="PU220" s="2"/>
      <c r="PV220" s="2"/>
      <c r="PW220" s="2"/>
      <c r="PX220" s="2"/>
      <c r="PY220" s="2"/>
      <c r="PZ220" s="2"/>
      <c r="QA220" s="2"/>
      <c r="QB220" s="2"/>
      <c r="QC220" s="2"/>
      <c r="QD220" s="2"/>
      <c r="QE220" s="2"/>
      <c r="QF220" s="2"/>
      <c r="QG220" s="2"/>
      <c r="QH220" s="2"/>
      <c r="QI220" s="2"/>
      <c r="QJ220" s="2"/>
      <c r="QK220" s="2"/>
      <c r="QL220" s="2"/>
      <c r="QM220" s="2"/>
      <c r="QN220" s="2"/>
      <c r="QO220" s="2"/>
      <c r="QP220" s="2"/>
      <c r="QQ220" s="2"/>
      <c r="QR220" s="2"/>
      <c r="QS220" s="2"/>
      <c r="QT220" s="2"/>
      <c r="QU220" s="2"/>
      <c r="QV220" s="2"/>
      <c r="QW220" s="2"/>
      <c r="QX220" s="2"/>
      <c r="QY220" s="2"/>
      <c r="QZ220" s="2"/>
      <c r="RA220" s="2"/>
      <c r="RB220" s="2"/>
      <c r="RC220" s="2"/>
      <c r="RD220" s="2"/>
      <c r="RE220" s="2"/>
      <c r="RF220" s="2"/>
      <c r="RG220" s="2"/>
      <c r="RH220" s="2"/>
      <c r="RI220" s="2"/>
      <c r="RJ220" s="2"/>
      <c r="RK220" s="2"/>
      <c r="RL220" s="2"/>
      <c r="RM220" s="2"/>
      <c r="RN220" s="2"/>
      <c r="RO220" s="2"/>
      <c r="RP220" s="2"/>
      <c r="RQ220" s="2"/>
      <c r="RR220" s="2"/>
      <c r="RS220" s="2"/>
      <c r="RT220" s="2"/>
      <c r="RU220" s="2"/>
      <c r="RV220" s="2"/>
      <c r="RW220" s="2"/>
      <c r="RX220" s="2"/>
      <c r="RY220" s="2"/>
      <c r="RZ220" s="2"/>
      <c r="SA220" s="2"/>
      <c r="SB220" s="2"/>
      <c r="SC220" s="2"/>
      <c r="SD220" s="2"/>
      <c r="SE220" s="2"/>
      <c r="SF220" s="2"/>
      <c r="SG220" s="2"/>
      <c r="SH220" s="2"/>
      <c r="SI220" s="2"/>
      <c r="SJ220" s="2"/>
      <c r="SK220" s="2"/>
      <c r="SL220" s="2"/>
      <c r="SM220" s="2"/>
      <c r="SN220" s="2"/>
      <c r="SO220" s="2"/>
      <c r="SP220" s="2"/>
      <c r="SQ220" s="2"/>
      <c r="SR220" s="2"/>
      <c r="SS220" s="2"/>
      <c r="ST220" s="2"/>
      <c r="SU220" s="2"/>
      <c r="SV220" s="2"/>
      <c r="SW220" s="2"/>
      <c r="SX220" s="2"/>
      <c r="SY220" s="2"/>
      <c r="SZ220" s="2"/>
      <c r="TA220" s="2"/>
      <c r="TB220" s="2"/>
      <c r="TC220" s="2"/>
      <c r="TD220" s="2"/>
      <c r="TE220" s="2"/>
      <c r="TF220" s="2"/>
      <c r="TG220" s="2"/>
      <c r="TH220" s="2"/>
      <c r="TI220" s="2"/>
      <c r="TJ220" s="2"/>
      <c r="TK220" s="2"/>
      <c r="TL220" s="2"/>
      <c r="TM220" s="2"/>
      <c r="TN220" s="2"/>
      <c r="TO220" s="2"/>
      <c r="TP220" s="2"/>
      <c r="TQ220" s="2"/>
      <c r="TR220" s="2"/>
      <c r="TS220" s="2"/>
      <c r="TT220" s="2"/>
      <c r="TU220" s="2"/>
      <c r="TV220" s="2"/>
      <c r="TW220" s="2"/>
      <c r="TX220" s="2"/>
      <c r="TY220" s="2"/>
      <c r="TZ220" s="2"/>
      <c r="UA220" s="2"/>
      <c r="UB220" s="2"/>
      <c r="UC220" s="2"/>
      <c r="UD220" s="2"/>
      <c r="UE220" s="2"/>
      <c r="UF220" s="2"/>
      <c r="UG220" s="2"/>
      <c r="UH220" s="2"/>
      <c r="UI220" s="2"/>
      <c r="UJ220" s="2"/>
      <c r="UK220" s="2"/>
      <c r="UL220" s="2"/>
      <c r="UM220" s="2"/>
      <c r="UN220" s="2"/>
      <c r="UO220" s="2"/>
      <c r="UP220" s="2"/>
      <c r="UQ220" s="2"/>
      <c r="UR220" s="2"/>
      <c r="US220" s="2"/>
      <c r="UT220" s="2"/>
      <c r="UU220" s="2"/>
      <c r="UV220" s="2"/>
      <c r="UW220" s="2"/>
      <c r="UX220" s="2"/>
      <c r="UY220" s="2"/>
      <c r="UZ220" s="2"/>
      <c r="VA220" s="2"/>
      <c r="VB220" s="2"/>
      <c r="VC220" s="2"/>
      <c r="VD220" s="2"/>
      <c r="VE220" s="2"/>
      <c r="VF220" s="2"/>
      <c r="VG220" s="2"/>
      <c r="VH220" s="2"/>
      <c r="VI220" s="2"/>
      <c r="VJ220" s="2"/>
      <c r="VK220" s="2"/>
      <c r="VL220" s="2"/>
      <c r="VM220" s="2"/>
      <c r="VN220" s="2"/>
      <c r="VO220" s="2"/>
      <c r="VP220" s="2"/>
      <c r="VQ220" s="2"/>
      <c r="VR220" s="2"/>
      <c r="VS220" s="2"/>
      <c r="VT220" s="2"/>
      <c r="VU220" s="2"/>
      <c r="VV220" s="2"/>
      <c r="VW220" s="2"/>
      <c r="VX220" s="2"/>
      <c r="VY220" s="2"/>
      <c r="VZ220" s="2"/>
      <c r="WA220" s="2"/>
      <c r="WB220" s="2"/>
      <c r="WC220" s="2"/>
      <c r="WD220" s="2"/>
      <c r="WE220" s="2"/>
      <c r="WF220" s="2"/>
      <c r="WG220" s="2"/>
      <c r="WH220" s="2"/>
      <c r="WI220" s="2"/>
      <c r="WJ220" s="2"/>
      <c r="WK220" s="2"/>
      <c r="WL220" s="2"/>
      <c r="WM220" s="2"/>
      <c r="WN220" s="2"/>
      <c r="WO220" s="2"/>
      <c r="WP220" s="2"/>
      <c r="WQ220" s="2"/>
      <c r="WR220" s="2"/>
      <c r="WS220" s="2"/>
      <c r="WT220" s="2"/>
      <c r="WU220" s="2"/>
      <c r="WV220" s="2"/>
      <c r="WW220" s="2"/>
      <c r="WX220" s="2"/>
      <c r="WY220" s="2"/>
      <c r="WZ220" s="2"/>
      <c r="XA220" s="2"/>
      <c r="XB220" s="2"/>
      <c r="XC220" s="2"/>
      <c r="XD220" s="2"/>
      <c r="XE220" s="2"/>
      <c r="XF220" s="2"/>
      <c r="XG220" s="2"/>
      <c r="XH220" s="2"/>
      <c r="XI220" s="2"/>
      <c r="XJ220" s="2"/>
      <c r="XK220" s="2"/>
      <c r="XL220" s="2"/>
      <c r="XM220" s="2"/>
      <c r="XN220" s="2"/>
      <c r="XO220" s="2"/>
      <c r="XP220" s="2"/>
      <c r="XQ220" s="2"/>
      <c r="XR220" s="2"/>
      <c r="XS220" s="2"/>
      <c r="XT220" s="2"/>
      <c r="XU220" s="2"/>
      <c r="XV220" s="2"/>
      <c r="XW220" s="2"/>
      <c r="XX220" s="2"/>
      <c r="XY220" s="2"/>
      <c r="XZ220" s="2"/>
      <c r="YA220" s="2"/>
      <c r="YB220" s="2"/>
      <c r="YC220" s="2"/>
      <c r="YD220" s="2"/>
      <c r="YE220" s="2"/>
      <c r="YF220" s="2"/>
      <c r="YG220" s="2"/>
      <c r="YH220" s="2"/>
      <c r="YI220" s="2"/>
      <c r="YJ220" s="2"/>
      <c r="YK220" s="2"/>
      <c r="YL220" s="2"/>
      <c r="YM220" s="2"/>
      <c r="YN220" s="2"/>
      <c r="YO220" s="2"/>
      <c r="YP220" s="2"/>
      <c r="YQ220" s="2"/>
      <c r="YR220" s="2"/>
      <c r="YS220" s="2"/>
      <c r="YT220" s="2"/>
      <c r="YU220" s="2"/>
      <c r="YV220" s="2"/>
      <c r="YW220" s="2"/>
      <c r="YX220" s="2"/>
      <c r="YY220" s="2"/>
      <c r="YZ220" s="2"/>
      <c r="ZA220" s="2"/>
      <c r="ZB220" s="2"/>
      <c r="ZC220" s="2"/>
      <c r="ZD220" s="2"/>
      <c r="ZE220" s="2"/>
      <c r="ZF220" s="2"/>
      <c r="ZG220" s="2"/>
      <c r="ZH220" s="2"/>
      <c r="ZI220" s="2"/>
      <c r="ZJ220" s="2"/>
      <c r="ZK220" s="2"/>
      <c r="ZL220" s="2"/>
      <c r="ZM220" s="2"/>
      <c r="ZN220" s="2"/>
      <c r="ZO220" s="2"/>
      <c r="ZP220" s="2"/>
      <c r="ZQ220" s="2"/>
      <c r="ZR220" s="2"/>
      <c r="ZS220" s="2"/>
      <c r="ZT220" s="2"/>
      <c r="ZU220" s="2"/>
      <c r="ZV220" s="2"/>
      <c r="ZW220" s="2"/>
      <c r="ZX220" s="2"/>
      <c r="ZY220" s="2"/>
      <c r="ZZ220" s="2"/>
      <c r="AAA220" s="2"/>
      <c r="AAB220" s="2"/>
      <c r="AAC220" s="2"/>
      <c r="AAD220" s="2"/>
      <c r="AAE220" s="2"/>
      <c r="AAF220" s="2"/>
      <c r="AAG220" s="2"/>
      <c r="AAH220" s="2"/>
      <c r="AAI220" s="2"/>
      <c r="AAJ220" s="2"/>
      <c r="AAK220" s="2"/>
      <c r="AAL220" s="2"/>
      <c r="AAM220" s="2"/>
      <c r="AAN220" s="2"/>
      <c r="AAO220" s="2"/>
      <c r="AAP220" s="2"/>
      <c r="AAQ220" s="2"/>
      <c r="AAR220" s="2"/>
      <c r="AAS220" s="2"/>
      <c r="AAT220" s="2"/>
      <c r="AAU220" s="2"/>
      <c r="AAV220" s="2"/>
      <c r="AAW220" s="2"/>
      <c r="AAX220" s="2"/>
      <c r="AAY220" s="2"/>
      <c r="AAZ220" s="2"/>
      <c r="ABA220" s="2"/>
      <c r="ABB220" s="2"/>
      <c r="ABC220" s="2"/>
      <c r="ABD220" s="2"/>
      <c r="ABE220" s="2"/>
      <c r="ABF220" s="2"/>
      <c r="ABG220" s="2"/>
      <c r="ABH220" s="2"/>
      <c r="ABI220" s="2"/>
      <c r="ABJ220" s="2"/>
      <c r="ABK220" s="2"/>
      <c r="ABL220" s="2"/>
      <c r="ABM220" s="2"/>
      <c r="ABN220" s="2"/>
      <c r="ABO220" s="2"/>
      <c r="ABP220" s="2"/>
      <c r="ABQ220" s="2"/>
      <c r="ABR220" s="2"/>
      <c r="ABS220" s="2"/>
      <c r="ABT220" s="2"/>
      <c r="ABU220" s="2"/>
      <c r="ABV220" s="2"/>
      <c r="ABW220" s="2"/>
      <c r="ABX220" s="2"/>
      <c r="ABY220" s="2"/>
      <c r="ABZ220" s="2"/>
      <c r="ACA220" s="2"/>
      <c r="ACB220" s="2"/>
      <c r="ACC220" s="2"/>
      <c r="ACD220" s="2"/>
      <c r="ACE220" s="2"/>
      <c r="ACF220" s="2"/>
      <c r="ACG220" s="2"/>
      <c r="ACH220" s="2"/>
      <c r="ACI220" s="2"/>
      <c r="ACJ220" s="2"/>
      <c r="ACK220" s="2"/>
      <c r="ACL220" s="2"/>
      <c r="ACM220" s="2"/>
      <c r="ACN220" s="2"/>
      <c r="ACO220" s="2"/>
      <c r="ACP220" s="2"/>
      <c r="ACQ220" s="2"/>
      <c r="ACR220" s="2"/>
      <c r="ACS220" s="2"/>
      <c r="ACT220" s="2"/>
      <c r="ACU220" s="2"/>
      <c r="ACV220" s="2"/>
      <c r="ACW220" s="2"/>
      <c r="ACX220" s="2"/>
      <c r="ACY220" s="2"/>
      <c r="ACZ220" s="2"/>
      <c r="ADA220" s="2"/>
      <c r="ADB220" s="2"/>
      <c r="ADC220" s="2"/>
      <c r="ADD220" s="2"/>
      <c r="ADE220" s="2"/>
      <c r="ADF220" s="2"/>
      <c r="ADG220" s="2"/>
      <c r="ADH220" s="2"/>
      <c r="ADI220" s="2"/>
      <c r="ADJ220" s="2"/>
      <c r="ADK220" s="2"/>
      <c r="ADL220" s="2"/>
      <c r="ADM220" s="2"/>
      <c r="ADN220" s="2"/>
      <c r="ADO220" s="2"/>
      <c r="ADP220" s="2"/>
      <c r="ADQ220" s="2"/>
      <c r="ADR220" s="2"/>
      <c r="ADS220" s="2"/>
      <c r="ADT220" s="2"/>
      <c r="ADU220" s="2"/>
      <c r="ADV220" s="2"/>
      <c r="ADW220" s="2"/>
      <c r="ADX220" s="2"/>
      <c r="ADY220" s="2"/>
      <c r="ADZ220" s="2"/>
      <c r="AEA220" s="2"/>
      <c r="AEB220" s="2"/>
      <c r="AEC220" s="2"/>
      <c r="AED220" s="2"/>
      <c r="AEE220" s="2"/>
      <c r="AEF220" s="2"/>
      <c r="AEG220" s="2"/>
      <c r="AEH220" s="2"/>
      <c r="AEI220" s="2"/>
      <c r="AEJ220" s="2"/>
      <c r="AEK220" s="2"/>
      <c r="AEL220" s="2"/>
      <c r="AEM220" s="2"/>
      <c r="AEN220" s="2"/>
      <c r="AEO220" s="2"/>
      <c r="AEP220" s="2"/>
      <c r="AEQ220" s="2"/>
      <c r="AER220" s="2"/>
      <c r="AES220" s="2"/>
      <c r="AET220" s="2"/>
      <c r="AEU220" s="2"/>
      <c r="AEV220" s="2"/>
      <c r="AEW220" s="2"/>
      <c r="AEX220" s="2"/>
      <c r="AEY220" s="2"/>
      <c r="AEZ220" s="2"/>
      <c r="AFA220" s="2"/>
      <c r="AFB220" s="2"/>
      <c r="AFC220" s="2"/>
      <c r="AFD220" s="2"/>
      <c r="AFE220" s="2"/>
      <c r="AFF220" s="2"/>
      <c r="AFG220" s="2"/>
      <c r="AFH220" s="2"/>
      <c r="AFI220" s="2"/>
      <c r="AFJ220" s="2"/>
      <c r="AFK220" s="2"/>
      <c r="AFL220" s="2"/>
      <c r="AFM220" s="2"/>
      <c r="AFN220" s="2"/>
      <c r="AFO220" s="2"/>
      <c r="AFP220" s="2"/>
      <c r="AFQ220" s="2"/>
      <c r="AFR220" s="2"/>
      <c r="AFS220" s="2"/>
      <c r="AFT220" s="2"/>
      <c r="AFU220" s="2"/>
      <c r="AFV220" s="2"/>
      <c r="AFW220" s="2"/>
      <c r="AFX220" s="2"/>
      <c r="AFY220" s="2"/>
      <c r="AFZ220" s="2"/>
      <c r="AGA220" s="2"/>
      <c r="AGB220" s="2"/>
      <c r="AGC220" s="2"/>
      <c r="AGD220" s="2"/>
      <c r="AGE220" s="2"/>
      <c r="AGF220" s="2"/>
      <c r="AGG220" s="2"/>
      <c r="AGH220" s="2"/>
      <c r="AGI220" s="2"/>
      <c r="AGJ220" s="2"/>
      <c r="AGK220" s="2"/>
      <c r="AGL220" s="2"/>
      <c r="AGM220" s="2"/>
      <c r="AGN220" s="2"/>
      <c r="AGO220" s="2"/>
      <c r="AGP220" s="2"/>
      <c r="AGQ220" s="2"/>
      <c r="AGR220" s="2"/>
      <c r="AGS220" s="2"/>
      <c r="AGT220" s="2"/>
      <c r="AGU220" s="2"/>
      <c r="AGV220" s="2"/>
      <c r="AGW220" s="2"/>
      <c r="AGX220" s="2"/>
      <c r="AGY220" s="2"/>
      <c r="AGZ220" s="16"/>
      <c r="AHA220" s="21"/>
      <c r="AHL220" s="2"/>
      <c r="AHM220" s="2"/>
      <c r="AHN220" s="2"/>
      <c r="AHO220" s="2"/>
      <c r="AHP220" s="2"/>
      <c r="AHQ220" s="2"/>
      <c r="AHR220" s="2"/>
      <c r="AHS220" s="2"/>
      <c r="AHT220" s="2"/>
      <c r="AHU220" s="2"/>
      <c r="AHV220" s="2"/>
      <c r="AHW220" s="2"/>
      <c r="AHX220" s="2"/>
      <c r="AHY220" s="2"/>
      <c r="AHZ220" s="2"/>
      <c r="AIA220" s="2"/>
      <c r="AIB220" s="2"/>
      <c r="AIC220" s="2"/>
      <c r="AID220" s="2"/>
      <c r="AIE220" s="2"/>
      <c r="AIF220" s="2"/>
      <c r="AIG220" s="2"/>
      <c r="AIH220" s="2"/>
      <c r="AII220" s="2"/>
      <c r="AIJ220" s="2"/>
      <c r="AIK220" s="2"/>
      <c r="AIL220" s="2"/>
      <c r="AIM220" s="2"/>
      <c r="AIN220" s="2"/>
      <c r="AIO220" s="2"/>
      <c r="AIP220" s="2"/>
      <c r="AIQ220" s="2"/>
      <c r="AIR220" s="2"/>
      <c r="AIS220" s="2"/>
      <c r="AIT220" s="2"/>
      <c r="AIU220" s="2"/>
      <c r="AIV220" s="2"/>
      <c r="AIW220" s="2"/>
      <c r="AIX220" s="2"/>
      <c r="AIY220" s="2"/>
      <c r="AIZ220" s="2"/>
      <c r="AJA220" s="2"/>
      <c r="AJB220" s="2"/>
      <c r="AJC220" s="2"/>
      <c r="AJD220" s="2"/>
      <c r="AJE220" s="2"/>
      <c r="AJF220" s="2"/>
      <c r="AJG220" s="2"/>
      <c r="AJH220" s="2"/>
      <c r="AJI220" s="2"/>
      <c r="AJJ220" s="2"/>
      <c r="AJK220" s="2"/>
      <c r="AJL220" s="2"/>
      <c r="AJM220" s="2"/>
      <c r="AJN220" s="2"/>
      <c r="AJO220" s="2"/>
    </row>
    <row r="221" spans="2:951" ht="16.5" customHeight="1">
      <c r="B221" s="55"/>
      <c r="C221" s="55"/>
      <c r="D221" s="11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7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2"/>
      <c r="JP221" s="2"/>
      <c r="JQ221" s="2"/>
      <c r="JR221" s="2"/>
      <c r="JS221" s="2"/>
      <c r="JT221" s="2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2"/>
      <c r="KJ221" s="2"/>
      <c r="KK221" s="2"/>
      <c r="KL221" s="2"/>
      <c r="KM221" s="2"/>
      <c r="KN221" s="2"/>
      <c r="KO221" s="2"/>
      <c r="KP221" s="2"/>
      <c r="KQ221" s="2"/>
      <c r="KR221" s="2"/>
      <c r="KS221" s="2"/>
      <c r="KT221" s="2"/>
      <c r="KU221" s="2"/>
      <c r="KV221" s="2"/>
      <c r="KW221" s="2"/>
      <c r="KX221" s="2"/>
      <c r="KY221" s="2"/>
      <c r="KZ221" s="2"/>
      <c r="LA221" s="2"/>
      <c r="LB221" s="2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2"/>
      <c r="MA221" s="2"/>
      <c r="MB221" s="2"/>
      <c r="MC221" s="2"/>
      <c r="MD221" s="2"/>
      <c r="ME221" s="2"/>
      <c r="MF221" s="2"/>
      <c r="MG221" s="2"/>
      <c r="MH221" s="2"/>
      <c r="MI221" s="2"/>
      <c r="MJ221" s="2"/>
      <c r="MK221" s="2"/>
      <c r="ML221" s="2"/>
      <c r="MM221" s="2"/>
      <c r="MN221" s="2"/>
      <c r="MO221" s="2"/>
      <c r="MP221" s="2"/>
      <c r="MQ221" s="2"/>
      <c r="MR221" s="2"/>
      <c r="MS221" s="2"/>
      <c r="MT221" s="2"/>
      <c r="MU221" s="2"/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16"/>
      <c r="AHA221" s="21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</row>
    <row r="222" spans="2:951" ht="16.5" customHeight="1">
      <c r="B222" s="55"/>
      <c r="C222" s="55"/>
      <c r="D222" s="11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7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  <c r="IW222" s="2"/>
      <c r="IX222" s="2"/>
      <c r="IY222" s="2"/>
      <c r="IZ222" s="2"/>
      <c r="JA222" s="2"/>
      <c r="JB222" s="2"/>
      <c r="JC222" s="2"/>
      <c r="JD222" s="2"/>
      <c r="JE222" s="2"/>
      <c r="JF222" s="2"/>
      <c r="JG222" s="2"/>
      <c r="JH222" s="2"/>
      <c r="JI222" s="2"/>
      <c r="JJ222" s="2"/>
      <c r="JK222" s="2"/>
      <c r="JL222" s="2"/>
      <c r="JM222" s="2"/>
      <c r="JN222" s="2"/>
      <c r="JO222" s="2"/>
      <c r="JP222" s="2"/>
      <c r="JQ222" s="2"/>
      <c r="JR222" s="2"/>
      <c r="JS222" s="2"/>
      <c r="JT222" s="2"/>
      <c r="JU222" s="2"/>
      <c r="JV222" s="2"/>
      <c r="JW222" s="2"/>
      <c r="JX222" s="2"/>
      <c r="JY222" s="2"/>
      <c r="JZ222" s="2"/>
      <c r="KA222" s="2"/>
      <c r="KB222" s="2"/>
      <c r="KC222" s="2"/>
      <c r="KD222" s="2"/>
      <c r="KE222" s="2"/>
      <c r="KF222" s="2"/>
      <c r="KG222" s="2"/>
      <c r="KH222" s="2"/>
      <c r="KI222" s="2"/>
      <c r="KJ222" s="2"/>
      <c r="KK222" s="2"/>
      <c r="KL222" s="2"/>
      <c r="KM222" s="2"/>
      <c r="KN222" s="2"/>
      <c r="KO222" s="2"/>
      <c r="KP222" s="2"/>
      <c r="KQ222" s="2"/>
      <c r="KR222" s="2"/>
      <c r="KS222" s="2"/>
      <c r="KT222" s="2"/>
      <c r="KU222" s="2"/>
      <c r="KV222" s="2"/>
      <c r="KW222" s="2"/>
      <c r="KX222" s="2"/>
      <c r="KY222" s="2"/>
      <c r="KZ222" s="2"/>
      <c r="LA222" s="2"/>
      <c r="LB222" s="2"/>
      <c r="LC222" s="2"/>
      <c r="LD222" s="2"/>
      <c r="LE222" s="2"/>
      <c r="LF222" s="2"/>
      <c r="LG222" s="2"/>
      <c r="LH222" s="2"/>
      <c r="LI222" s="2"/>
      <c r="LJ222" s="2"/>
      <c r="LK222" s="2"/>
      <c r="LL222" s="2"/>
      <c r="LM222" s="2"/>
      <c r="LN222" s="2"/>
      <c r="LO222" s="2"/>
      <c r="LP222" s="2"/>
      <c r="LQ222" s="2"/>
      <c r="LR222" s="2"/>
      <c r="LS222" s="2"/>
      <c r="LT222" s="2"/>
      <c r="LU222" s="2"/>
      <c r="LV222" s="2"/>
      <c r="LW222" s="2"/>
      <c r="LX222" s="2"/>
      <c r="LY222" s="2"/>
      <c r="LZ222" s="2"/>
      <c r="MA222" s="2"/>
      <c r="MB222" s="2"/>
      <c r="MC222" s="2"/>
      <c r="MD222" s="2"/>
      <c r="ME222" s="2"/>
      <c r="MF222" s="2"/>
      <c r="MG222" s="2"/>
      <c r="MH222" s="2"/>
      <c r="MI222" s="2"/>
      <c r="MJ222" s="2"/>
      <c r="MK222" s="2"/>
      <c r="ML222" s="2"/>
      <c r="MM222" s="2"/>
      <c r="MN222" s="2"/>
      <c r="MO222" s="2"/>
      <c r="MP222" s="2"/>
      <c r="MQ222" s="2"/>
      <c r="MR222" s="2"/>
      <c r="MS222" s="2"/>
      <c r="MT222" s="2"/>
      <c r="MU222" s="2"/>
      <c r="MV222" s="2"/>
      <c r="MW222" s="2"/>
      <c r="MX222" s="2"/>
      <c r="MY222" s="2"/>
      <c r="MZ222" s="2"/>
      <c r="NA222" s="2"/>
      <c r="NB222" s="2"/>
      <c r="NC222" s="2"/>
      <c r="ND222" s="2"/>
      <c r="NE222" s="2"/>
      <c r="NF222" s="2"/>
      <c r="NG222" s="2"/>
      <c r="NH222" s="2"/>
      <c r="NI222" s="2"/>
      <c r="NJ222" s="2"/>
      <c r="NK222" s="2"/>
      <c r="NL222" s="2"/>
      <c r="NM222" s="2"/>
      <c r="NN222" s="2"/>
      <c r="NO222" s="2"/>
      <c r="NP222" s="2"/>
      <c r="NQ222" s="2"/>
      <c r="NR222" s="2"/>
      <c r="NS222" s="2"/>
      <c r="NT222" s="2"/>
      <c r="NU222" s="2"/>
      <c r="NV222" s="2"/>
      <c r="NW222" s="2"/>
      <c r="NX222" s="2"/>
      <c r="NY222" s="2"/>
      <c r="NZ222" s="2"/>
      <c r="OA222" s="2"/>
      <c r="OB222" s="2"/>
      <c r="OC222" s="2"/>
      <c r="OD222" s="2"/>
      <c r="OE222" s="2"/>
      <c r="OF222" s="2"/>
      <c r="OG222" s="2"/>
      <c r="OH222" s="2"/>
      <c r="OI222" s="2"/>
      <c r="OJ222" s="2"/>
      <c r="OK222" s="2"/>
      <c r="OL222" s="2"/>
      <c r="OM222" s="2"/>
      <c r="ON222" s="2"/>
      <c r="OO222" s="2"/>
      <c r="OP222" s="2"/>
      <c r="OQ222" s="2"/>
      <c r="OR222" s="2"/>
      <c r="OS222" s="2"/>
      <c r="OT222" s="2"/>
      <c r="OU222" s="2"/>
      <c r="OV222" s="2"/>
      <c r="OW222" s="2"/>
      <c r="OX222" s="2"/>
      <c r="OY222" s="2"/>
      <c r="OZ222" s="2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2"/>
      <c r="PQ222" s="2"/>
      <c r="PR222" s="2"/>
      <c r="PS222" s="2"/>
      <c r="PT222" s="2"/>
      <c r="PU222" s="2"/>
      <c r="PV222" s="2"/>
      <c r="PW222" s="2"/>
      <c r="PX222" s="2"/>
      <c r="PY222" s="2"/>
      <c r="PZ222" s="2"/>
      <c r="QA222" s="2"/>
      <c r="QB222" s="2"/>
      <c r="QC222" s="2"/>
      <c r="QD222" s="2"/>
      <c r="QE222" s="2"/>
      <c r="QF222" s="2"/>
      <c r="QG222" s="2"/>
      <c r="QH222" s="2"/>
      <c r="QI222" s="2"/>
      <c r="QJ222" s="2"/>
      <c r="QK222" s="2"/>
      <c r="QL222" s="2"/>
      <c r="QM222" s="2"/>
      <c r="QN222" s="2"/>
      <c r="QO222" s="2"/>
      <c r="QP222" s="2"/>
      <c r="QQ222" s="2"/>
      <c r="QR222" s="2"/>
      <c r="QS222" s="2"/>
      <c r="QT222" s="2"/>
      <c r="QU222" s="2"/>
      <c r="QV222" s="2"/>
      <c r="QW222" s="2"/>
      <c r="QX222" s="2"/>
      <c r="QY222" s="2"/>
      <c r="QZ222" s="2"/>
      <c r="RA222" s="2"/>
      <c r="RB222" s="2"/>
      <c r="RC222" s="2"/>
      <c r="RD222" s="2"/>
      <c r="RE222" s="2"/>
      <c r="RF222" s="2"/>
      <c r="RG222" s="2"/>
      <c r="RH222" s="2"/>
      <c r="RI222" s="2"/>
      <c r="RJ222" s="2"/>
      <c r="RK222" s="2"/>
      <c r="RL222" s="2"/>
      <c r="RM222" s="2"/>
      <c r="RN222" s="2"/>
      <c r="RO222" s="2"/>
      <c r="RP222" s="2"/>
      <c r="RQ222" s="2"/>
      <c r="RR222" s="2"/>
      <c r="RS222" s="2"/>
      <c r="RT222" s="2"/>
      <c r="RU222" s="2"/>
      <c r="RV222" s="2"/>
      <c r="RW222" s="2"/>
      <c r="RX222" s="2"/>
      <c r="RY222" s="2"/>
      <c r="RZ222" s="2"/>
      <c r="SA222" s="2"/>
      <c r="SB222" s="2"/>
      <c r="SC222" s="2"/>
      <c r="SD222" s="2"/>
      <c r="SE222" s="2"/>
      <c r="SF222" s="2"/>
      <c r="SG222" s="2"/>
      <c r="SH222" s="2"/>
      <c r="SI222" s="2"/>
      <c r="SJ222" s="2"/>
      <c r="SK222" s="2"/>
      <c r="SL222" s="2"/>
      <c r="SM222" s="2"/>
      <c r="SN222" s="2"/>
      <c r="SO222" s="2"/>
      <c r="SP222" s="2"/>
      <c r="SQ222" s="2"/>
      <c r="SR222" s="2"/>
      <c r="SS222" s="2"/>
      <c r="ST222" s="2"/>
      <c r="SU222" s="2"/>
      <c r="SV222" s="2"/>
      <c r="SW222" s="2"/>
      <c r="SX222" s="2"/>
      <c r="SY222" s="2"/>
      <c r="SZ222" s="2"/>
      <c r="TA222" s="2"/>
      <c r="TB222" s="2"/>
      <c r="TC222" s="2"/>
      <c r="TD222" s="2"/>
      <c r="TE222" s="2"/>
      <c r="TF222" s="2"/>
      <c r="TG222" s="2"/>
      <c r="TH222" s="2"/>
      <c r="TI222" s="2"/>
      <c r="TJ222" s="2"/>
      <c r="TK222" s="2"/>
      <c r="TL222" s="2"/>
      <c r="TM222" s="2"/>
      <c r="TN222" s="2"/>
      <c r="TO222" s="2"/>
      <c r="TP222" s="2"/>
      <c r="TQ222" s="2"/>
      <c r="TR222" s="2"/>
      <c r="TS222" s="2"/>
      <c r="TT222" s="2"/>
      <c r="TU222" s="2"/>
      <c r="TV222" s="2"/>
      <c r="TW222" s="2"/>
      <c r="TX222" s="2"/>
      <c r="TY222" s="2"/>
      <c r="TZ222" s="2"/>
      <c r="UA222" s="2"/>
      <c r="UB222" s="2"/>
      <c r="UC222" s="2"/>
      <c r="UD222" s="2"/>
      <c r="UE222" s="2"/>
      <c r="UF222" s="2"/>
      <c r="UG222" s="2"/>
      <c r="UH222" s="2"/>
      <c r="UI222" s="2"/>
      <c r="UJ222" s="2"/>
      <c r="UK222" s="2"/>
      <c r="UL222" s="2"/>
      <c r="UM222" s="2"/>
      <c r="UN222" s="2"/>
      <c r="UO222" s="2"/>
      <c r="UP222" s="2"/>
      <c r="UQ222" s="2"/>
      <c r="UR222" s="2"/>
      <c r="US222" s="2"/>
      <c r="UT222" s="2"/>
      <c r="UU222" s="2"/>
      <c r="UV222" s="2"/>
      <c r="UW222" s="2"/>
      <c r="UX222" s="2"/>
      <c r="UY222" s="2"/>
      <c r="UZ222" s="2"/>
      <c r="VA222" s="2"/>
      <c r="VB222" s="2"/>
      <c r="VC222" s="2"/>
      <c r="VD222" s="2"/>
      <c r="VE222" s="2"/>
      <c r="VF222" s="2"/>
      <c r="VG222" s="2"/>
      <c r="VH222" s="2"/>
      <c r="VI222" s="2"/>
      <c r="VJ222" s="2"/>
      <c r="VK222" s="2"/>
      <c r="VL222" s="2"/>
      <c r="VM222" s="2"/>
      <c r="VN222" s="2"/>
      <c r="VO222" s="2"/>
      <c r="VP222" s="2"/>
      <c r="VQ222" s="2"/>
      <c r="VR222" s="2"/>
      <c r="VS222" s="2"/>
      <c r="VT222" s="2"/>
      <c r="VU222" s="2"/>
      <c r="VV222" s="2"/>
      <c r="VW222" s="2"/>
      <c r="VX222" s="2"/>
      <c r="VY222" s="2"/>
      <c r="VZ222" s="2"/>
      <c r="WA222" s="2"/>
      <c r="WB222" s="2"/>
      <c r="WC222" s="2"/>
      <c r="WD222" s="2"/>
      <c r="WE222" s="2"/>
      <c r="WF222" s="2"/>
      <c r="WG222" s="2"/>
      <c r="WH222" s="2"/>
      <c r="WI222" s="2"/>
      <c r="WJ222" s="2"/>
      <c r="WK222" s="2"/>
      <c r="WL222" s="2"/>
      <c r="WM222" s="2"/>
      <c r="WN222" s="2"/>
      <c r="WO222" s="2"/>
      <c r="WP222" s="2"/>
      <c r="WQ222" s="2"/>
      <c r="WR222" s="2"/>
      <c r="WS222" s="2"/>
      <c r="WT222" s="2"/>
      <c r="WU222" s="2"/>
      <c r="WV222" s="2"/>
      <c r="WW222" s="2"/>
      <c r="WX222" s="2"/>
      <c r="WY222" s="2"/>
      <c r="WZ222" s="2"/>
      <c r="XA222" s="2"/>
      <c r="XB222" s="2"/>
      <c r="XC222" s="2"/>
      <c r="XD222" s="2"/>
      <c r="XE222" s="2"/>
      <c r="XF222" s="2"/>
      <c r="XG222" s="2"/>
      <c r="XH222" s="2"/>
      <c r="XI222" s="2"/>
      <c r="XJ222" s="2"/>
      <c r="XK222" s="2"/>
      <c r="XL222" s="2"/>
      <c r="XM222" s="2"/>
      <c r="XN222" s="2"/>
      <c r="XO222" s="2"/>
      <c r="XP222" s="2"/>
      <c r="XQ222" s="2"/>
      <c r="XR222" s="2"/>
      <c r="XS222" s="2"/>
      <c r="XT222" s="2"/>
      <c r="XU222" s="2"/>
      <c r="XV222" s="2"/>
      <c r="XW222" s="2"/>
      <c r="XX222" s="2"/>
      <c r="XY222" s="2"/>
      <c r="XZ222" s="2"/>
      <c r="YA222" s="2"/>
      <c r="YB222" s="2"/>
      <c r="YC222" s="2"/>
      <c r="YD222" s="2"/>
      <c r="YE222" s="2"/>
      <c r="YF222" s="2"/>
      <c r="YG222" s="2"/>
      <c r="YH222" s="2"/>
      <c r="YI222" s="2"/>
      <c r="YJ222" s="2"/>
      <c r="YK222" s="2"/>
      <c r="YL222" s="2"/>
      <c r="YM222" s="2"/>
      <c r="YN222" s="2"/>
      <c r="YO222" s="2"/>
      <c r="YP222" s="2"/>
      <c r="YQ222" s="2"/>
      <c r="YR222" s="2"/>
      <c r="YS222" s="2"/>
      <c r="YT222" s="2"/>
      <c r="YU222" s="2"/>
      <c r="YV222" s="2"/>
      <c r="YW222" s="2"/>
      <c r="YX222" s="2"/>
      <c r="YY222" s="2"/>
      <c r="YZ222" s="2"/>
      <c r="ZA222" s="2"/>
      <c r="ZB222" s="2"/>
      <c r="ZC222" s="2"/>
      <c r="ZD222" s="2"/>
      <c r="ZE222" s="2"/>
      <c r="ZF222" s="2"/>
      <c r="ZG222" s="2"/>
      <c r="ZH222" s="2"/>
      <c r="ZI222" s="2"/>
      <c r="ZJ222" s="2"/>
      <c r="ZK222" s="2"/>
      <c r="ZL222" s="2"/>
      <c r="ZM222" s="2"/>
      <c r="ZN222" s="2"/>
      <c r="ZO222" s="2"/>
      <c r="ZP222" s="2"/>
      <c r="ZQ222" s="2"/>
      <c r="ZR222" s="2"/>
      <c r="ZS222" s="2"/>
      <c r="ZT222" s="2"/>
      <c r="ZU222" s="2"/>
      <c r="ZV222" s="2"/>
      <c r="ZW222" s="2"/>
      <c r="ZX222" s="2"/>
      <c r="ZY222" s="2"/>
      <c r="ZZ222" s="2"/>
      <c r="AAA222" s="2"/>
      <c r="AAB222" s="2"/>
      <c r="AAC222" s="2"/>
      <c r="AAD222" s="2"/>
      <c r="AAE222" s="2"/>
      <c r="AAF222" s="2"/>
      <c r="AAG222" s="2"/>
      <c r="AAH222" s="2"/>
      <c r="AAI222" s="2"/>
      <c r="AAJ222" s="2"/>
      <c r="AAK222" s="2"/>
      <c r="AAL222" s="2"/>
      <c r="AAM222" s="2"/>
      <c r="AAN222" s="2"/>
      <c r="AAO222" s="2"/>
      <c r="AAP222" s="2"/>
      <c r="AAQ222" s="2"/>
      <c r="AAR222" s="2"/>
      <c r="AAS222" s="2"/>
      <c r="AAT222" s="2"/>
      <c r="AAU222" s="2"/>
      <c r="AAV222" s="2"/>
      <c r="AAW222" s="2"/>
      <c r="AAX222" s="2"/>
      <c r="AAY222" s="2"/>
      <c r="AAZ222" s="2"/>
      <c r="ABA222" s="2"/>
      <c r="ABB222" s="2"/>
      <c r="ABC222" s="2"/>
      <c r="ABD222" s="2"/>
      <c r="ABE222" s="2"/>
      <c r="ABF222" s="2"/>
      <c r="ABG222" s="2"/>
      <c r="ABH222" s="2"/>
      <c r="ABI222" s="2"/>
      <c r="ABJ222" s="2"/>
      <c r="ABK222" s="2"/>
      <c r="ABL222" s="2"/>
      <c r="ABM222" s="2"/>
      <c r="ABN222" s="2"/>
      <c r="ABO222" s="2"/>
      <c r="ABP222" s="2"/>
      <c r="ABQ222" s="2"/>
      <c r="ABR222" s="2"/>
      <c r="ABS222" s="2"/>
      <c r="ABT222" s="2"/>
      <c r="ABU222" s="2"/>
      <c r="ABV222" s="2"/>
      <c r="ABW222" s="2"/>
      <c r="ABX222" s="2"/>
      <c r="ABY222" s="2"/>
      <c r="ABZ222" s="2"/>
      <c r="ACA222" s="2"/>
      <c r="ACB222" s="2"/>
      <c r="ACC222" s="2"/>
      <c r="ACD222" s="2"/>
      <c r="ACE222" s="2"/>
      <c r="ACF222" s="2"/>
      <c r="ACG222" s="2"/>
      <c r="ACH222" s="2"/>
      <c r="ACI222" s="2"/>
      <c r="ACJ222" s="2"/>
      <c r="ACK222" s="2"/>
      <c r="ACL222" s="2"/>
      <c r="ACM222" s="2"/>
      <c r="ACN222" s="2"/>
      <c r="ACO222" s="2"/>
      <c r="ACP222" s="2"/>
      <c r="ACQ222" s="2"/>
      <c r="ACR222" s="2"/>
      <c r="ACS222" s="2"/>
      <c r="ACT222" s="2"/>
      <c r="ACU222" s="2"/>
      <c r="ACV222" s="2"/>
      <c r="ACW222" s="2"/>
      <c r="ACX222" s="2"/>
      <c r="ACY222" s="2"/>
      <c r="ACZ222" s="2"/>
      <c r="ADA222" s="2"/>
      <c r="ADB222" s="2"/>
      <c r="ADC222" s="2"/>
      <c r="ADD222" s="2"/>
      <c r="ADE222" s="2"/>
      <c r="ADF222" s="2"/>
      <c r="ADG222" s="2"/>
      <c r="ADH222" s="2"/>
      <c r="ADI222" s="2"/>
      <c r="ADJ222" s="2"/>
      <c r="ADK222" s="2"/>
      <c r="ADL222" s="2"/>
      <c r="ADM222" s="2"/>
      <c r="ADN222" s="2"/>
      <c r="ADO222" s="2"/>
      <c r="ADP222" s="2"/>
      <c r="ADQ222" s="2"/>
      <c r="ADR222" s="2"/>
      <c r="ADS222" s="2"/>
      <c r="ADT222" s="2"/>
      <c r="ADU222" s="2"/>
      <c r="ADV222" s="2"/>
      <c r="ADW222" s="2"/>
      <c r="ADX222" s="2"/>
      <c r="ADY222" s="2"/>
      <c r="ADZ222" s="2"/>
      <c r="AEA222" s="2"/>
      <c r="AEB222" s="2"/>
      <c r="AEC222" s="2"/>
      <c r="AED222" s="2"/>
      <c r="AEE222" s="2"/>
      <c r="AEF222" s="2"/>
      <c r="AEG222" s="2"/>
      <c r="AEH222" s="2"/>
      <c r="AEI222" s="2"/>
      <c r="AEJ222" s="2"/>
      <c r="AEK222" s="2"/>
      <c r="AEL222" s="2"/>
      <c r="AEM222" s="2"/>
      <c r="AEN222" s="2"/>
      <c r="AEO222" s="2"/>
      <c r="AEP222" s="2"/>
      <c r="AEQ222" s="2"/>
      <c r="AER222" s="2"/>
      <c r="AES222" s="2"/>
      <c r="AET222" s="2"/>
      <c r="AEU222" s="2"/>
      <c r="AEV222" s="2"/>
      <c r="AEW222" s="2"/>
      <c r="AEX222" s="2"/>
      <c r="AEY222" s="2"/>
      <c r="AEZ222" s="2"/>
      <c r="AFA222" s="2"/>
      <c r="AFB222" s="2"/>
      <c r="AFC222" s="2"/>
      <c r="AFD222" s="2"/>
      <c r="AFE222" s="2"/>
      <c r="AFF222" s="2"/>
      <c r="AFG222" s="2"/>
      <c r="AFH222" s="2"/>
      <c r="AFI222" s="2"/>
      <c r="AFJ222" s="2"/>
      <c r="AFK222" s="2"/>
      <c r="AFL222" s="2"/>
      <c r="AFM222" s="2"/>
      <c r="AFN222" s="2"/>
      <c r="AFO222" s="2"/>
      <c r="AFP222" s="2"/>
      <c r="AFQ222" s="2"/>
      <c r="AFR222" s="2"/>
      <c r="AFS222" s="2"/>
      <c r="AFT222" s="2"/>
      <c r="AFU222" s="2"/>
      <c r="AFV222" s="2"/>
      <c r="AFW222" s="2"/>
      <c r="AFX222" s="2"/>
      <c r="AFY222" s="2"/>
      <c r="AFZ222" s="2"/>
      <c r="AGA222" s="2"/>
      <c r="AGB222" s="2"/>
      <c r="AGC222" s="2"/>
      <c r="AGD222" s="2"/>
      <c r="AGE222" s="2"/>
      <c r="AGF222" s="2"/>
      <c r="AGG222" s="2"/>
      <c r="AGH222" s="2"/>
      <c r="AGI222" s="2"/>
      <c r="AGJ222" s="2"/>
      <c r="AGK222" s="2"/>
      <c r="AGL222" s="2"/>
      <c r="AGM222" s="2"/>
      <c r="AGN222" s="2"/>
      <c r="AGO222" s="2"/>
      <c r="AGP222" s="2"/>
      <c r="AGQ222" s="2"/>
      <c r="AGR222" s="2"/>
      <c r="AGS222" s="2"/>
      <c r="AGT222" s="2"/>
      <c r="AGU222" s="2"/>
      <c r="AGV222" s="2"/>
      <c r="AGW222" s="2"/>
      <c r="AGX222" s="2"/>
      <c r="AGY222" s="2"/>
      <c r="AGZ222" s="16"/>
      <c r="AHA222" s="21"/>
      <c r="AHL222" s="2"/>
      <c r="AHM222" s="2"/>
      <c r="AHN222" s="2"/>
      <c r="AHO222" s="2"/>
      <c r="AHP222" s="2"/>
      <c r="AHQ222" s="2"/>
      <c r="AHR222" s="2"/>
      <c r="AHS222" s="2"/>
      <c r="AHT222" s="2"/>
      <c r="AHU222" s="2"/>
      <c r="AHV222" s="2"/>
      <c r="AHW222" s="2"/>
      <c r="AHX222" s="2"/>
      <c r="AHY222" s="2"/>
      <c r="AHZ222" s="2"/>
      <c r="AIA222" s="2"/>
      <c r="AIB222" s="2"/>
      <c r="AIC222" s="2"/>
      <c r="AID222" s="2"/>
      <c r="AIE222" s="2"/>
      <c r="AIF222" s="2"/>
      <c r="AIG222" s="2"/>
      <c r="AIH222" s="2"/>
      <c r="AII222" s="2"/>
      <c r="AIJ222" s="2"/>
      <c r="AIK222" s="2"/>
      <c r="AIL222" s="2"/>
      <c r="AIM222" s="2"/>
      <c r="AIN222" s="2"/>
      <c r="AIO222" s="2"/>
      <c r="AIP222" s="2"/>
      <c r="AIQ222" s="2"/>
      <c r="AIR222" s="2"/>
      <c r="AIS222" s="2"/>
      <c r="AIT222" s="2"/>
      <c r="AIU222" s="2"/>
      <c r="AIV222" s="2"/>
      <c r="AIW222" s="2"/>
      <c r="AIX222" s="2"/>
      <c r="AIY222" s="2"/>
      <c r="AIZ222" s="2"/>
      <c r="AJA222" s="2"/>
      <c r="AJB222" s="2"/>
      <c r="AJC222" s="2"/>
      <c r="AJD222" s="2"/>
      <c r="AJE222" s="2"/>
      <c r="AJF222" s="2"/>
      <c r="AJG222" s="2"/>
      <c r="AJH222" s="2"/>
      <c r="AJI222" s="2"/>
      <c r="AJJ222" s="2"/>
      <c r="AJK222" s="2"/>
      <c r="AJL222" s="2"/>
      <c r="AJM222" s="2"/>
      <c r="AJN222" s="2"/>
      <c r="AJO222" s="2"/>
    </row>
    <row r="223" spans="2:951" ht="16.5" customHeight="1">
      <c r="B223" s="55"/>
      <c r="C223" s="55"/>
      <c r="D223" s="11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7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2"/>
      <c r="JP223" s="2"/>
      <c r="JQ223" s="2"/>
      <c r="JR223" s="2"/>
      <c r="JS223" s="2"/>
      <c r="JT223" s="2"/>
      <c r="JU223" s="2"/>
      <c r="JV223" s="2"/>
      <c r="JW223" s="2"/>
      <c r="JX223" s="2"/>
      <c r="JY223" s="2"/>
      <c r="JZ223" s="2"/>
      <c r="KA223" s="2"/>
      <c r="KB223" s="2"/>
      <c r="KC223" s="2"/>
      <c r="KD223" s="2"/>
      <c r="KE223" s="2"/>
      <c r="KF223" s="2"/>
      <c r="KG223" s="2"/>
      <c r="KH223" s="2"/>
      <c r="KI223" s="2"/>
      <c r="KJ223" s="2"/>
      <c r="KK223" s="2"/>
      <c r="KL223" s="2"/>
      <c r="KM223" s="2"/>
      <c r="KN223" s="2"/>
      <c r="KO223" s="2"/>
      <c r="KP223" s="2"/>
      <c r="KQ223" s="2"/>
      <c r="KR223" s="2"/>
      <c r="KS223" s="2"/>
      <c r="KT223" s="2"/>
      <c r="KU223" s="2"/>
      <c r="KV223" s="2"/>
      <c r="KW223" s="2"/>
      <c r="KX223" s="2"/>
      <c r="KY223" s="2"/>
      <c r="KZ223" s="2"/>
      <c r="LA223" s="2"/>
      <c r="LB223" s="2"/>
      <c r="LC223" s="2"/>
      <c r="LD223" s="2"/>
      <c r="LE223" s="2"/>
      <c r="LF223" s="2"/>
      <c r="LG223" s="2"/>
      <c r="LH223" s="2"/>
      <c r="LI223" s="2"/>
      <c r="LJ223" s="2"/>
      <c r="LK223" s="2"/>
      <c r="LL223" s="2"/>
      <c r="LM223" s="2"/>
      <c r="LN223" s="2"/>
      <c r="LO223" s="2"/>
      <c r="LP223" s="2"/>
      <c r="LQ223" s="2"/>
      <c r="LR223" s="2"/>
      <c r="LS223" s="2"/>
      <c r="LT223" s="2"/>
      <c r="LU223" s="2"/>
      <c r="LV223" s="2"/>
      <c r="LW223" s="2"/>
      <c r="LX223" s="2"/>
      <c r="LY223" s="2"/>
      <c r="LZ223" s="2"/>
      <c r="MA223" s="2"/>
      <c r="MB223" s="2"/>
      <c r="MC223" s="2"/>
      <c r="MD223" s="2"/>
      <c r="ME223" s="2"/>
      <c r="MF223" s="2"/>
      <c r="MG223" s="2"/>
      <c r="MH223" s="2"/>
      <c r="MI223" s="2"/>
      <c r="MJ223" s="2"/>
      <c r="MK223" s="2"/>
      <c r="ML223" s="2"/>
      <c r="MM223" s="2"/>
      <c r="MN223" s="2"/>
      <c r="MO223" s="2"/>
      <c r="MP223" s="2"/>
      <c r="MQ223" s="2"/>
      <c r="MR223" s="2"/>
      <c r="MS223" s="2"/>
      <c r="MT223" s="2"/>
      <c r="MU223" s="2"/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16"/>
      <c r="AHA223" s="21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</row>
    <row r="224" spans="2:951" ht="16.5" customHeight="1">
      <c r="B224" s="55"/>
      <c r="C224" s="55"/>
      <c r="D224" s="11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7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2"/>
      <c r="JP224" s="2"/>
      <c r="JQ224" s="2"/>
      <c r="JR224" s="2"/>
      <c r="JS224" s="2"/>
      <c r="JT224" s="2"/>
      <c r="JU224" s="2"/>
      <c r="JV224" s="2"/>
      <c r="JW224" s="2"/>
      <c r="JX224" s="2"/>
      <c r="JY224" s="2"/>
      <c r="JZ224" s="2"/>
      <c r="KA224" s="2"/>
      <c r="KB224" s="2"/>
      <c r="KC224" s="2"/>
      <c r="KD224" s="2"/>
      <c r="KE224" s="2"/>
      <c r="KF224" s="2"/>
      <c r="KG224" s="2"/>
      <c r="KH224" s="2"/>
      <c r="KI224" s="2"/>
      <c r="KJ224" s="2"/>
      <c r="KK224" s="2"/>
      <c r="KL224" s="2"/>
      <c r="KM224" s="2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2"/>
      <c r="LB224" s="2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2"/>
      <c r="MA224" s="2"/>
      <c r="MB224" s="2"/>
      <c r="MC224" s="2"/>
      <c r="MD224" s="2"/>
      <c r="ME224" s="2"/>
      <c r="MF224" s="2"/>
      <c r="MG224" s="2"/>
      <c r="MH224" s="2"/>
      <c r="MI224" s="2"/>
      <c r="MJ224" s="2"/>
      <c r="MK224" s="2"/>
      <c r="ML224" s="2"/>
      <c r="MM224" s="2"/>
      <c r="MN224" s="2"/>
      <c r="MO224" s="2"/>
      <c r="MP224" s="2"/>
      <c r="MQ224" s="2"/>
      <c r="MR224" s="2"/>
      <c r="MS224" s="2"/>
      <c r="MT224" s="2"/>
      <c r="MU224" s="2"/>
      <c r="MV224" s="2"/>
      <c r="MW224" s="2"/>
      <c r="MX224" s="2"/>
      <c r="MY224" s="2"/>
      <c r="MZ224" s="2"/>
      <c r="NA224" s="2"/>
      <c r="NB224" s="2"/>
      <c r="NC224" s="2"/>
      <c r="ND224" s="2"/>
      <c r="NE224" s="2"/>
      <c r="NF224" s="2"/>
      <c r="NG224" s="2"/>
      <c r="NH224" s="2"/>
      <c r="NI224" s="2"/>
      <c r="NJ224" s="2"/>
      <c r="NK224" s="2"/>
      <c r="NL224" s="2"/>
      <c r="NM224" s="2"/>
      <c r="NN224" s="2"/>
      <c r="NO224" s="2"/>
      <c r="NP224" s="2"/>
      <c r="NQ224" s="2"/>
      <c r="NR224" s="2"/>
      <c r="NS224" s="2"/>
      <c r="NT224" s="2"/>
      <c r="NU224" s="2"/>
      <c r="NV224" s="2"/>
      <c r="NW224" s="2"/>
      <c r="NX224" s="2"/>
      <c r="NY224" s="2"/>
      <c r="NZ224" s="2"/>
      <c r="OA224" s="2"/>
      <c r="OB224" s="2"/>
      <c r="OC224" s="2"/>
      <c r="OD224" s="2"/>
      <c r="OE224" s="2"/>
      <c r="OF224" s="2"/>
      <c r="OG224" s="2"/>
      <c r="OH224" s="2"/>
      <c r="OI224" s="2"/>
      <c r="OJ224" s="2"/>
      <c r="OK224" s="2"/>
      <c r="OL224" s="2"/>
      <c r="OM224" s="2"/>
      <c r="ON224" s="2"/>
      <c r="OO224" s="2"/>
      <c r="OP224" s="2"/>
      <c r="OQ224" s="2"/>
      <c r="OR224" s="2"/>
      <c r="OS224" s="2"/>
      <c r="OT224" s="2"/>
      <c r="OU224" s="2"/>
      <c r="OV224" s="2"/>
      <c r="OW224" s="2"/>
      <c r="OX224" s="2"/>
      <c r="OY224" s="2"/>
      <c r="OZ224" s="2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2"/>
      <c r="PQ224" s="2"/>
      <c r="PR224" s="2"/>
      <c r="PS224" s="2"/>
      <c r="PT224" s="2"/>
      <c r="PU224" s="2"/>
      <c r="PV224" s="2"/>
      <c r="PW224" s="2"/>
      <c r="PX224" s="2"/>
      <c r="PY224" s="2"/>
      <c r="PZ224" s="2"/>
      <c r="QA224" s="2"/>
      <c r="QB224" s="2"/>
      <c r="QC224" s="2"/>
      <c r="QD224" s="2"/>
      <c r="QE224" s="2"/>
      <c r="QF224" s="2"/>
      <c r="QG224" s="2"/>
      <c r="QH224" s="2"/>
      <c r="QI224" s="2"/>
      <c r="QJ224" s="2"/>
      <c r="QK224" s="2"/>
      <c r="QL224" s="2"/>
      <c r="QM224" s="2"/>
      <c r="QN224" s="2"/>
      <c r="QO224" s="2"/>
      <c r="QP224" s="2"/>
      <c r="QQ224" s="2"/>
      <c r="QR224" s="2"/>
      <c r="QS224" s="2"/>
      <c r="QT224" s="2"/>
      <c r="QU224" s="2"/>
      <c r="QV224" s="2"/>
      <c r="QW224" s="2"/>
      <c r="QX224" s="2"/>
      <c r="QY224" s="2"/>
      <c r="QZ224" s="2"/>
      <c r="RA224" s="2"/>
      <c r="RB224" s="2"/>
      <c r="RC224" s="2"/>
      <c r="RD224" s="2"/>
      <c r="RE224" s="2"/>
      <c r="RF224" s="2"/>
      <c r="RG224" s="2"/>
      <c r="RH224" s="2"/>
      <c r="RI224" s="2"/>
      <c r="RJ224" s="2"/>
      <c r="RK224" s="2"/>
      <c r="RL224" s="2"/>
      <c r="RM224" s="2"/>
      <c r="RN224" s="2"/>
      <c r="RO224" s="2"/>
      <c r="RP224" s="2"/>
      <c r="RQ224" s="2"/>
      <c r="RR224" s="2"/>
      <c r="RS224" s="2"/>
      <c r="RT224" s="2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2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2"/>
      <c r="TH224" s="2"/>
      <c r="TI224" s="2"/>
      <c r="TJ224" s="2"/>
      <c r="TK224" s="2"/>
      <c r="TL224" s="2"/>
      <c r="TM224" s="2"/>
      <c r="TN224" s="2"/>
      <c r="TO224" s="2"/>
      <c r="TP224" s="2"/>
      <c r="TQ224" s="2"/>
      <c r="TR224" s="2"/>
      <c r="TS224" s="2"/>
      <c r="TT224" s="2"/>
      <c r="TU224" s="2"/>
      <c r="TV224" s="2"/>
      <c r="TW224" s="2"/>
      <c r="TX224" s="2"/>
      <c r="TY224" s="2"/>
      <c r="TZ224" s="2"/>
      <c r="UA224" s="2"/>
      <c r="UB224" s="2"/>
      <c r="UC224" s="2"/>
      <c r="UD224" s="2"/>
      <c r="UE224" s="2"/>
      <c r="UF224" s="2"/>
      <c r="UG224" s="2"/>
      <c r="UH224" s="2"/>
      <c r="UI224" s="2"/>
      <c r="UJ224" s="2"/>
      <c r="UK224" s="2"/>
      <c r="UL224" s="2"/>
      <c r="UM224" s="2"/>
      <c r="UN224" s="2"/>
      <c r="UO224" s="2"/>
      <c r="UP224" s="2"/>
      <c r="UQ224" s="2"/>
      <c r="UR224" s="2"/>
      <c r="US224" s="2"/>
      <c r="UT224" s="2"/>
      <c r="UU224" s="2"/>
      <c r="UV224" s="2"/>
      <c r="UW224" s="2"/>
      <c r="UX224" s="2"/>
      <c r="UY224" s="2"/>
      <c r="UZ224" s="2"/>
      <c r="VA224" s="2"/>
      <c r="VB224" s="2"/>
      <c r="VC224" s="2"/>
      <c r="VD224" s="2"/>
      <c r="VE224" s="2"/>
      <c r="VF224" s="2"/>
      <c r="VG224" s="2"/>
      <c r="VH224" s="2"/>
      <c r="VI224" s="2"/>
      <c r="VJ224" s="2"/>
      <c r="VK224" s="2"/>
      <c r="VL224" s="2"/>
      <c r="VM224" s="2"/>
      <c r="VN224" s="2"/>
      <c r="VO224" s="2"/>
      <c r="VP224" s="2"/>
      <c r="VQ224" s="2"/>
      <c r="VR224" s="2"/>
      <c r="VS224" s="2"/>
      <c r="VT224" s="2"/>
      <c r="VU224" s="2"/>
      <c r="VV224" s="2"/>
      <c r="VW224" s="2"/>
      <c r="VX224" s="2"/>
      <c r="VY224" s="2"/>
      <c r="VZ224" s="2"/>
      <c r="WA224" s="2"/>
      <c r="WB224" s="2"/>
      <c r="WC224" s="2"/>
      <c r="WD224" s="2"/>
      <c r="WE224" s="2"/>
      <c r="WF224" s="2"/>
      <c r="WG224" s="2"/>
      <c r="WH224" s="2"/>
      <c r="WI224" s="2"/>
      <c r="WJ224" s="2"/>
      <c r="WK224" s="2"/>
      <c r="WL224" s="2"/>
      <c r="WM224" s="2"/>
      <c r="WN224" s="2"/>
      <c r="WO224" s="2"/>
      <c r="WP224" s="2"/>
      <c r="WQ224" s="2"/>
      <c r="WR224" s="2"/>
      <c r="WS224" s="2"/>
      <c r="WT224" s="2"/>
      <c r="WU224" s="2"/>
      <c r="WV224" s="2"/>
      <c r="WW224" s="2"/>
      <c r="WX224" s="2"/>
      <c r="WY224" s="2"/>
      <c r="WZ224" s="2"/>
      <c r="XA224" s="2"/>
      <c r="XB224" s="2"/>
      <c r="XC224" s="2"/>
      <c r="XD224" s="2"/>
      <c r="XE224" s="2"/>
      <c r="XF224" s="2"/>
      <c r="XG224" s="2"/>
      <c r="XH224" s="2"/>
      <c r="XI224" s="2"/>
      <c r="XJ224" s="2"/>
      <c r="XK224" s="2"/>
      <c r="XL224" s="2"/>
      <c r="XM224" s="2"/>
      <c r="XN224" s="2"/>
      <c r="XO224" s="2"/>
      <c r="XP224" s="2"/>
      <c r="XQ224" s="2"/>
      <c r="XR224" s="2"/>
      <c r="XS224" s="2"/>
      <c r="XT224" s="2"/>
      <c r="XU224" s="2"/>
      <c r="XV224" s="2"/>
      <c r="XW224" s="2"/>
      <c r="XX224" s="2"/>
      <c r="XY224" s="2"/>
      <c r="XZ224" s="2"/>
      <c r="YA224" s="2"/>
      <c r="YB224" s="2"/>
      <c r="YC224" s="2"/>
      <c r="YD224" s="2"/>
      <c r="YE224" s="2"/>
      <c r="YF224" s="2"/>
      <c r="YG224" s="2"/>
      <c r="YH224" s="2"/>
      <c r="YI224" s="2"/>
      <c r="YJ224" s="2"/>
      <c r="YK224" s="2"/>
      <c r="YL224" s="2"/>
      <c r="YM224" s="2"/>
      <c r="YN224" s="2"/>
      <c r="YO224" s="2"/>
      <c r="YP224" s="2"/>
      <c r="YQ224" s="2"/>
      <c r="YR224" s="2"/>
      <c r="YS224" s="2"/>
      <c r="YT224" s="2"/>
      <c r="YU224" s="2"/>
      <c r="YV224" s="2"/>
      <c r="YW224" s="2"/>
      <c r="YX224" s="2"/>
      <c r="YY224" s="2"/>
      <c r="YZ224" s="2"/>
      <c r="ZA224" s="2"/>
      <c r="ZB224" s="2"/>
      <c r="ZC224" s="2"/>
      <c r="ZD224" s="2"/>
      <c r="ZE224" s="2"/>
      <c r="ZF224" s="2"/>
      <c r="ZG224" s="2"/>
      <c r="ZH224" s="2"/>
      <c r="ZI224" s="2"/>
      <c r="ZJ224" s="2"/>
      <c r="ZK224" s="2"/>
      <c r="ZL224" s="2"/>
      <c r="ZM224" s="2"/>
      <c r="ZN224" s="2"/>
      <c r="ZO224" s="2"/>
      <c r="ZP224" s="2"/>
      <c r="ZQ224" s="2"/>
      <c r="ZR224" s="2"/>
      <c r="ZS224" s="2"/>
      <c r="ZT224" s="2"/>
      <c r="ZU224" s="2"/>
      <c r="ZV224" s="2"/>
      <c r="ZW224" s="2"/>
      <c r="ZX224" s="2"/>
      <c r="ZY224" s="2"/>
      <c r="ZZ224" s="2"/>
      <c r="AAA224" s="2"/>
      <c r="AAB224" s="2"/>
      <c r="AAC224" s="2"/>
      <c r="AAD224" s="2"/>
      <c r="AAE224" s="2"/>
      <c r="AAF224" s="2"/>
      <c r="AAG224" s="2"/>
      <c r="AAH224" s="2"/>
      <c r="AAI224" s="2"/>
      <c r="AAJ224" s="2"/>
      <c r="AAK224" s="2"/>
      <c r="AAL224" s="2"/>
      <c r="AAM224" s="2"/>
      <c r="AAN224" s="2"/>
      <c r="AAO224" s="2"/>
      <c r="AAP224" s="2"/>
      <c r="AAQ224" s="2"/>
      <c r="AAR224" s="2"/>
      <c r="AAS224" s="2"/>
      <c r="AAT224" s="2"/>
      <c r="AAU224" s="2"/>
      <c r="AAV224" s="2"/>
      <c r="AAW224" s="2"/>
      <c r="AAX224" s="2"/>
      <c r="AAY224" s="2"/>
      <c r="AAZ224" s="2"/>
      <c r="ABA224" s="2"/>
      <c r="ABB224" s="2"/>
      <c r="ABC224" s="2"/>
      <c r="ABD224" s="2"/>
      <c r="ABE224" s="2"/>
      <c r="ABF224" s="2"/>
      <c r="ABG224" s="2"/>
      <c r="ABH224" s="2"/>
      <c r="ABI224" s="2"/>
      <c r="ABJ224" s="2"/>
      <c r="ABK224" s="2"/>
      <c r="ABL224" s="2"/>
      <c r="ABM224" s="2"/>
      <c r="ABN224" s="2"/>
      <c r="ABO224" s="2"/>
      <c r="ABP224" s="2"/>
      <c r="ABQ224" s="2"/>
      <c r="ABR224" s="2"/>
      <c r="ABS224" s="2"/>
      <c r="ABT224" s="2"/>
      <c r="ABU224" s="2"/>
      <c r="ABV224" s="2"/>
      <c r="ABW224" s="2"/>
      <c r="ABX224" s="2"/>
      <c r="ABY224" s="2"/>
      <c r="ABZ224" s="2"/>
      <c r="ACA224" s="2"/>
      <c r="ACB224" s="2"/>
      <c r="ACC224" s="2"/>
      <c r="ACD224" s="2"/>
      <c r="ACE224" s="2"/>
      <c r="ACF224" s="2"/>
      <c r="ACG224" s="2"/>
      <c r="ACH224" s="2"/>
      <c r="ACI224" s="2"/>
      <c r="ACJ224" s="2"/>
      <c r="ACK224" s="2"/>
      <c r="ACL224" s="2"/>
      <c r="ACM224" s="2"/>
      <c r="ACN224" s="2"/>
      <c r="ACO224" s="2"/>
      <c r="ACP224" s="2"/>
      <c r="ACQ224" s="2"/>
      <c r="ACR224" s="2"/>
      <c r="ACS224" s="2"/>
      <c r="ACT224" s="2"/>
      <c r="ACU224" s="2"/>
      <c r="ACV224" s="2"/>
      <c r="ACW224" s="2"/>
      <c r="ACX224" s="2"/>
      <c r="ACY224" s="2"/>
      <c r="ACZ224" s="2"/>
      <c r="ADA224" s="2"/>
      <c r="ADB224" s="2"/>
      <c r="ADC224" s="2"/>
      <c r="ADD224" s="2"/>
      <c r="ADE224" s="2"/>
      <c r="ADF224" s="2"/>
      <c r="ADG224" s="2"/>
      <c r="ADH224" s="2"/>
      <c r="ADI224" s="2"/>
      <c r="ADJ224" s="2"/>
      <c r="ADK224" s="2"/>
      <c r="ADL224" s="2"/>
      <c r="ADM224" s="2"/>
      <c r="ADN224" s="2"/>
      <c r="ADO224" s="2"/>
      <c r="ADP224" s="2"/>
      <c r="ADQ224" s="2"/>
      <c r="ADR224" s="2"/>
      <c r="ADS224" s="2"/>
      <c r="ADT224" s="2"/>
      <c r="ADU224" s="2"/>
      <c r="ADV224" s="2"/>
      <c r="ADW224" s="2"/>
      <c r="ADX224" s="2"/>
      <c r="ADY224" s="2"/>
      <c r="ADZ224" s="2"/>
      <c r="AEA224" s="2"/>
      <c r="AEB224" s="2"/>
      <c r="AEC224" s="2"/>
      <c r="AED224" s="2"/>
      <c r="AEE224" s="2"/>
      <c r="AEF224" s="2"/>
      <c r="AEG224" s="2"/>
      <c r="AEH224" s="2"/>
      <c r="AEI224" s="2"/>
      <c r="AEJ224" s="2"/>
      <c r="AEK224" s="2"/>
      <c r="AEL224" s="2"/>
      <c r="AEM224" s="2"/>
      <c r="AEN224" s="2"/>
      <c r="AEO224" s="2"/>
      <c r="AEP224" s="2"/>
      <c r="AEQ224" s="2"/>
      <c r="AER224" s="2"/>
      <c r="AES224" s="2"/>
      <c r="AET224" s="2"/>
      <c r="AEU224" s="2"/>
      <c r="AEV224" s="2"/>
      <c r="AEW224" s="2"/>
      <c r="AEX224" s="2"/>
      <c r="AEY224" s="2"/>
      <c r="AEZ224" s="2"/>
      <c r="AFA224" s="2"/>
      <c r="AFB224" s="2"/>
      <c r="AFC224" s="2"/>
      <c r="AFD224" s="2"/>
      <c r="AFE224" s="2"/>
      <c r="AFF224" s="2"/>
      <c r="AFG224" s="2"/>
      <c r="AFH224" s="2"/>
      <c r="AFI224" s="2"/>
      <c r="AFJ224" s="2"/>
      <c r="AFK224" s="2"/>
      <c r="AFL224" s="2"/>
      <c r="AFM224" s="2"/>
      <c r="AFN224" s="2"/>
      <c r="AFO224" s="2"/>
      <c r="AFP224" s="2"/>
      <c r="AFQ224" s="2"/>
      <c r="AFR224" s="2"/>
      <c r="AFS224" s="2"/>
      <c r="AFT224" s="2"/>
      <c r="AFU224" s="2"/>
      <c r="AFV224" s="2"/>
      <c r="AFW224" s="2"/>
      <c r="AFX224" s="2"/>
      <c r="AFY224" s="2"/>
      <c r="AFZ224" s="2"/>
      <c r="AGA224" s="2"/>
      <c r="AGB224" s="2"/>
      <c r="AGC224" s="2"/>
      <c r="AGD224" s="2"/>
      <c r="AGE224" s="2"/>
      <c r="AGF224" s="2"/>
      <c r="AGG224" s="2"/>
      <c r="AGH224" s="2"/>
      <c r="AGI224" s="2"/>
      <c r="AGJ224" s="2"/>
      <c r="AGK224" s="2"/>
      <c r="AGL224" s="2"/>
      <c r="AGM224" s="2"/>
      <c r="AGN224" s="2"/>
      <c r="AGO224" s="2"/>
      <c r="AGP224" s="2"/>
      <c r="AGQ224" s="2"/>
      <c r="AGR224" s="2"/>
      <c r="AGS224" s="2"/>
      <c r="AGT224" s="2"/>
      <c r="AGU224" s="2"/>
      <c r="AGV224" s="2"/>
      <c r="AGW224" s="2"/>
      <c r="AGX224" s="2"/>
      <c r="AGY224" s="2"/>
      <c r="AGZ224" s="16"/>
      <c r="AHA224" s="21"/>
      <c r="AHL224" s="2"/>
      <c r="AHM224" s="2"/>
      <c r="AHN224" s="2"/>
      <c r="AHO224" s="2"/>
      <c r="AHP224" s="2"/>
      <c r="AHQ224" s="2"/>
      <c r="AHR224" s="2"/>
      <c r="AHS224" s="2"/>
      <c r="AHT224" s="2"/>
      <c r="AHU224" s="2"/>
      <c r="AHV224" s="2"/>
      <c r="AHW224" s="2"/>
      <c r="AHX224" s="2"/>
      <c r="AHY224" s="2"/>
      <c r="AHZ224" s="2"/>
      <c r="AIA224" s="2"/>
      <c r="AIB224" s="2"/>
      <c r="AIC224" s="2"/>
      <c r="AID224" s="2"/>
      <c r="AIE224" s="2"/>
      <c r="AIF224" s="2"/>
      <c r="AIG224" s="2"/>
      <c r="AIH224" s="2"/>
      <c r="AII224" s="2"/>
      <c r="AIJ224" s="2"/>
      <c r="AIK224" s="2"/>
      <c r="AIL224" s="2"/>
      <c r="AIM224" s="2"/>
      <c r="AIN224" s="2"/>
      <c r="AIO224" s="2"/>
      <c r="AIP224" s="2"/>
      <c r="AIQ224" s="2"/>
      <c r="AIR224" s="2"/>
      <c r="AIS224" s="2"/>
      <c r="AIT224" s="2"/>
      <c r="AIU224" s="2"/>
      <c r="AIV224" s="2"/>
      <c r="AIW224" s="2"/>
      <c r="AIX224" s="2"/>
      <c r="AIY224" s="2"/>
      <c r="AIZ224" s="2"/>
      <c r="AJA224" s="2"/>
      <c r="AJB224" s="2"/>
      <c r="AJC224" s="2"/>
      <c r="AJD224" s="2"/>
      <c r="AJE224" s="2"/>
      <c r="AJF224" s="2"/>
      <c r="AJG224" s="2"/>
      <c r="AJH224" s="2"/>
      <c r="AJI224" s="2"/>
      <c r="AJJ224" s="2"/>
      <c r="AJK224" s="2"/>
      <c r="AJL224" s="2"/>
      <c r="AJM224" s="2"/>
      <c r="AJN224" s="2"/>
      <c r="AJO224" s="2"/>
    </row>
    <row r="225" spans="2:951" ht="16.5" customHeight="1">
      <c r="B225" s="55"/>
      <c r="C225" s="55"/>
      <c r="D225" s="11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7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2"/>
      <c r="JP225" s="2"/>
      <c r="JQ225" s="2"/>
      <c r="JR225" s="2"/>
      <c r="JS225" s="2"/>
      <c r="JT225" s="2"/>
      <c r="JU225" s="2"/>
      <c r="JV225" s="2"/>
      <c r="JW225" s="2"/>
      <c r="JX225" s="2"/>
      <c r="JY225" s="2"/>
      <c r="JZ225" s="2"/>
      <c r="KA225" s="2"/>
      <c r="KB225" s="2"/>
      <c r="KC225" s="2"/>
      <c r="KD225" s="2"/>
      <c r="KE225" s="2"/>
      <c r="KF225" s="2"/>
      <c r="KG225" s="2"/>
      <c r="KH225" s="2"/>
      <c r="KI225" s="2"/>
      <c r="KJ225" s="2"/>
      <c r="KK225" s="2"/>
      <c r="KL225" s="2"/>
      <c r="KM225" s="2"/>
      <c r="KN225" s="2"/>
      <c r="KO225" s="2"/>
      <c r="KP225" s="2"/>
      <c r="KQ225" s="2"/>
      <c r="KR225" s="2"/>
      <c r="KS225" s="2"/>
      <c r="KT225" s="2"/>
      <c r="KU225" s="2"/>
      <c r="KV225" s="2"/>
      <c r="KW225" s="2"/>
      <c r="KX225" s="2"/>
      <c r="KY225" s="2"/>
      <c r="KZ225" s="2"/>
      <c r="LA225" s="2"/>
      <c r="LB225" s="2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2"/>
      <c r="MA225" s="2"/>
      <c r="MB225" s="2"/>
      <c r="MC225" s="2"/>
      <c r="MD225" s="2"/>
      <c r="ME225" s="2"/>
      <c r="MF225" s="2"/>
      <c r="MG225" s="2"/>
      <c r="MH225" s="2"/>
      <c r="MI225" s="2"/>
      <c r="MJ225" s="2"/>
      <c r="MK225" s="2"/>
      <c r="ML225" s="2"/>
      <c r="MM225" s="2"/>
      <c r="MN225" s="2"/>
      <c r="MO225" s="2"/>
      <c r="MP225" s="2"/>
      <c r="MQ225" s="2"/>
      <c r="MR225" s="2"/>
      <c r="MS225" s="2"/>
      <c r="MT225" s="2"/>
      <c r="MU225" s="2"/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16"/>
      <c r="AHA225" s="21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</row>
    <row r="226" spans="2:951" ht="16.5" customHeight="1">
      <c r="B226" s="55"/>
      <c r="C226" s="55"/>
      <c r="D226" s="11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7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  <c r="IW226" s="2"/>
      <c r="IX226" s="2"/>
      <c r="IY226" s="2"/>
      <c r="IZ226" s="2"/>
      <c r="JA226" s="2"/>
      <c r="JB226" s="2"/>
      <c r="JC226" s="2"/>
      <c r="JD226" s="2"/>
      <c r="JE226" s="2"/>
      <c r="JF226" s="2"/>
      <c r="JG226" s="2"/>
      <c r="JH226" s="2"/>
      <c r="JI226" s="2"/>
      <c r="JJ226" s="2"/>
      <c r="JK226" s="2"/>
      <c r="JL226" s="2"/>
      <c r="JM226" s="2"/>
      <c r="JN226" s="2"/>
      <c r="JO226" s="2"/>
      <c r="JP226" s="2"/>
      <c r="JQ226" s="2"/>
      <c r="JR226" s="2"/>
      <c r="JS226" s="2"/>
      <c r="JT226" s="2"/>
      <c r="JU226" s="2"/>
      <c r="JV226" s="2"/>
      <c r="JW226" s="2"/>
      <c r="JX226" s="2"/>
      <c r="JY226" s="2"/>
      <c r="JZ226" s="2"/>
      <c r="KA226" s="2"/>
      <c r="KB226" s="2"/>
      <c r="KC226" s="2"/>
      <c r="KD226" s="2"/>
      <c r="KE226" s="2"/>
      <c r="KF226" s="2"/>
      <c r="KG226" s="2"/>
      <c r="KH226" s="2"/>
      <c r="KI226" s="2"/>
      <c r="KJ226" s="2"/>
      <c r="KK226" s="2"/>
      <c r="KL226" s="2"/>
      <c r="KM226" s="2"/>
      <c r="KN226" s="2"/>
      <c r="KO226" s="2"/>
      <c r="KP226" s="2"/>
      <c r="KQ226" s="2"/>
      <c r="KR226" s="2"/>
      <c r="KS226" s="2"/>
      <c r="KT226" s="2"/>
      <c r="KU226" s="2"/>
      <c r="KV226" s="2"/>
      <c r="KW226" s="2"/>
      <c r="KX226" s="2"/>
      <c r="KY226" s="2"/>
      <c r="KZ226" s="2"/>
      <c r="LA226" s="2"/>
      <c r="LB226" s="2"/>
      <c r="LC226" s="2"/>
      <c r="LD226" s="2"/>
      <c r="LE226" s="2"/>
      <c r="LF226" s="2"/>
      <c r="LG226" s="2"/>
      <c r="LH226" s="2"/>
      <c r="LI226" s="2"/>
      <c r="LJ226" s="2"/>
      <c r="LK226" s="2"/>
      <c r="LL226" s="2"/>
      <c r="LM226" s="2"/>
      <c r="LN226" s="2"/>
      <c r="LO226" s="2"/>
      <c r="LP226" s="2"/>
      <c r="LQ226" s="2"/>
      <c r="LR226" s="2"/>
      <c r="LS226" s="2"/>
      <c r="LT226" s="2"/>
      <c r="LU226" s="2"/>
      <c r="LV226" s="2"/>
      <c r="LW226" s="2"/>
      <c r="LX226" s="2"/>
      <c r="LY226" s="2"/>
      <c r="LZ226" s="2"/>
      <c r="MA226" s="2"/>
      <c r="MB226" s="2"/>
      <c r="MC226" s="2"/>
      <c r="MD226" s="2"/>
      <c r="ME226" s="2"/>
      <c r="MF226" s="2"/>
      <c r="MG226" s="2"/>
      <c r="MH226" s="2"/>
      <c r="MI226" s="2"/>
      <c r="MJ226" s="2"/>
      <c r="MK226" s="2"/>
      <c r="ML226" s="2"/>
      <c r="MM226" s="2"/>
      <c r="MN226" s="2"/>
      <c r="MO226" s="2"/>
      <c r="MP226" s="2"/>
      <c r="MQ226" s="2"/>
      <c r="MR226" s="2"/>
      <c r="MS226" s="2"/>
      <c r="MT226" s="2"/>
      <c r="MU226" s="2"/>
      <c r="MV226" s="2"/>
      <c r="MW226" s="2"/>
      <c r="MX226" s="2"/>
      <c r="MY226" s="2"/>
      <c r="MZ226" s="2"/>
      <c r="NA226" s="2"/>
      <c r="NB226" s="2"/>
      <c r="NC226" s="2"/>
      <c r="ND226" s="2"/>
      <c r="NE226" s="2"/>
      <c r="NF226" s="2"/>
      <c r="NG226" s="2"/>
      <c r="NH226" s="2"/>
      <c r="NI226" s="2"/>
      <c r="NJ226" s="2"/>
      <c r="NK226" s="2"/>
      <c r="NL226" s="2"/>
      <c r="NM226" s="2"/>
      <c r="NN226" s="2"/>
      <c r="NO226" s="2"/>
      <c r="NP226" s="2"/>
      <c r="NQ226" s="2"/>
      <c r="NR226" s="2"/>
      <c r="NS226" s="2"/>
      <c r="NT226" s="2"/>
      <c r="NU226" s="2"/>
      <c r="NV226" s="2"/>
      <c r="NW226" s="2"/>
      <c r="NX226" s="2"/>
      <c r="NY226" s="2"/>
      <c r="NZ226" s="2"/>
      <c r="OA226" s="2"/>
      <c r="OB226" s="2"/>
      <c r="OC226" s="2"/>
      <c r="OD226" s="2"/>
      <c r="OE226" s="2"/>
      <c r="OF226" s="2"/>
      <c r="OG226" s="2"/>
      <c r="OH226" s="2"/>
      <c r="OI226" s="2"/>
      <c r="OJ226" s="2"/>
      <c r="OK226" s="2"/>
      <c r="OL226" s="2"/>
      <c r="OM226" s="2"/>
      <c r="ON226" s="2"/>
      <c r="OO226" s="2"/>
      <c r="OP226" s="2"/>
      <c r="OQ226" s="2"/>
      <c r="OR226" s="2"/>
      <c r="OS226" s="2"/>
      <c r="OT226" s="2"/>
      <c r="OU226" s="2"/>
      <c r="OV226" s="2"/>
      <c r="OW226" s="2"/>
      <c r="OX226" s="2"/>
      <c r="OY226" s="2"/>
      <c r="OZ226" s="2"/>
      <c r="PA226" s="2"/>
      <c r="PB226" s="2"/>
      <c r="PC226" s="2"/>
      <c r="PD226" s="2"/>
      <c r="PE226" s="2"/>
      <c r="PF226" s="2"/>
      <c r="PG226" s="2"/>
      <c r="PH226" s="2"/>
      <c r="PI226" s="2"/>
      <c r="PJ226" s="2"/>
      <c r="PK226" s="2"/>
      <c r="PL226" s="2"/>
      <c r="PM226" s="2"/>
      <c r="PN226" s="2"/>
      <c r="PO226" s="2"/>
      <c r="PP226" s="2"/>
      <c r="PQ226" s="2"/>
      <c r="PR226" s="2"/>
      <c r="PS226" s="2"/>
      <c r="PT226" s="2"/>
      <c r="PU226" s="2"/>
      <c r="PV226" s="2"/>
      <c r="PW226" s="2"/>
      <c r="PX226" s="2"/>
      <c r="PY226" s="2"/>
      <c r="PZ226" s="2"/>
      <c r="QA226" s="2"/>
      <c r="QB226" s="2"/>
      <c r="QC226" s="2"/>
      <c r="QD226" s="2"/>
      <c r="QE226" s="2"/>
      <c r="QF226" s="2"/>
      <c r="QG226" s="2"/>
      <c r="QH226" s="2"/>
      <c r="QI226" s="2"/>
      <c r="QJ226" s="2"/>
      <c r="QK226" s="2"/>
      <c r="QL226" s="2"/>
      <c r="QM226" s="2"/>
      <c r="QN226" s="2"/>
      <c r="QO226" s="2"/>
      <c r="QP226" s="2"/>
      <c r="QQ226" s="2"/>
      <c r="QR226" s="2"/>
      <c r="QS226" s="2"/>
      <c r="QT226" s="2"/>
      <c r="QU226" s="2"/>
      <c r="QV226" s="2"/>
      <c r="QW226" s="2"/>
      <c r="QX226" s="2"/>
      <c r="QY226" s="2"/>
      <c r="QZ226" s="2"/>
      <c r="RA226" s="2"/>
      <c r="RB226" s="2"/>
      <c r="RC226" s="2"/>
      <c r="RD226" s="2"/>
      <c r="RE226" s="2"/>
      <c r="RF226" s="2"/>
      <c r="RG226" s="2"/>
      <c r="RH226" s="2"/>
      <c r="RI226" s="2"/>
      <c r="RJ226" s="2"/>
      <c r="RK226" s="2"/>
      <c r="RL226" s="2"/>
      <c r="RM226" s="2"/>
      <c r="RN226" s="2"/>
      <c r="RO226" s="2"/>
      <c r="RP226" s="2"/>
      <c r="RQ226" s="2"/>
      <c r="RR226" s="2"/>
      <c r="RS226" s="2"/>
      <c r="RT226" s="2"/>
      <c r="RU226" s="2"/>
      <c r="RV226" s="2"/>
      <c r="RW226" s="2"/>
      <c r="RX226" s="2"/>
      <c r="RY226" s="2"/>
      <c r="RZ226" s="2"/>
      <c r="SA226" s="2"/>
      <c r="SB226" s="2"/>
      <c r="SC226" s="2"/>
      <c r="SD226" s="2"/>
      <c r="SE226" s="2"/>
      <c r="SF226" s="2"/>
      <c r="SG226" s="2"/>
      <c r="SH226" s="2"/>
      <c r="SI226" s="2"/>
      <c r="SJ226" s="2"/>
      <c r="SK226" s="2"/>
      <c r="SL226" s="2"/>
      <c r="SM226" s="2"/>
      <c r="SN226" s="2"/>
      <c r="SO226" s="2"/>
      <c r="SP226" s="2"/>
      <c r="SQ226" s="2"/>
      <c r="SR226" s="2"/>
      <c r="SS226" s="2"/>
      <c r="ST226" s="2"/>
      <c r="SU226" s="2"/>
      <c r="SV226" s="2"/>
      <c r="SW226" s="2"/>
      <c r="SX226" s="2"/>
      <c r="SY226" s="2"/>
      <c r="SZ226" s="2"/>
      <c r="TA226" s="2"/>
      <c r="TB226" s="2"/>
      <c r="TC226" s="2"/>
      <c r="TD226" s="2"/>
      <c r="TE226" s="2"/>
      <c r="TF226" s="2"/>
      <c r="TG226" s="2"/>
      <c r="TH226" s="2"/>
      <c r="TI226" s="2"/>
      <c r="TJ226" s="2"/>
      <c r="TK226" s="2"/>
      <c r="TL226" s="2"/>
      <c r="TM226" s="2"/>
      <c r="TN226" s="2"/>
      <c r="TO226" s="2"/>
      <c r="TP226" s="2"/>
      <c r="TQ226" s="2"/>
      <c r="TR226" s="2"/>
      <c r="TS226" s="2"/>
      <c r="TT226" s="2"/>
      <c r="TU226" s="2"/>
      <c r="TV226" s="2"/>
      <c r="TW226" s="2"/>
      <c r="TX226" s="2"/>
      <c r="TY226" s="2"/>
      <c r="TZ226" s="2"/>
      <c r="UA226" s="2"/>
      <c r="UB226" s="2"/>
      <c r="UC226" s="2"/>
      <c r="UD226" s="2"/>
      <c r="UE226" s="2"/>
      <c r="UF226" s="2"/>
      <c r="UG226" s="2"/>
      <c r="UH226" s="2"/>
      <c r="UI226" s="2"/>
      <c r="UJ226" s="2"/>
      <c r="UK226" s="2"/>
      <c r="UL226" s="2"/>
      <c r="UM226" s="2"/>
      <c r="UN226" s="2"/>
      <c r="UO226" s="2"/>
      <c r="UP226" s="2"/>
      <c r="UQ226" s="2"/>
      <c r="UR226" s="2"/>
      <c r="US226" s="2"/>
      <c r="UT226" s="2"/>
      <c r="UU226" s="2"/>
      <c r="UV226" s="2"/>
      <c r="UW226" s="2"/>
      <c r="UX226" s="2"/>
      <c r="UY226" s="2"/>
      <c r="UZ226" s="2"/>
      <c r="VA226" s="2"/>
      <c r="VB226" s="2"/>
      <c r="VC226" s="2"/>
      <c r="VD226" s="2"/>
      <c r="VE226" s="2"/>
      <c r="VF226" s="2"/>
      <c r="VG226" s="2"/>
      <c r="VH226" s="2"/>
      <c r="VI226" s="2"/>
      <c r="VJ226" s="2"/>
      <c r="VK226" s="2"/>
      <c r="VL226" s="2"/>
      <c r="VM226" s="2"/>
      <c r="VN226" s="2"/>
      <c r="VO226" s="2"/>
      <c r="VP226" s="2"/>
      <c r="VQ226" s="2"/>
      <c r="VR226" s="2"/>
      <c r="VS226" s="2"/>
      <c r="VT226" s="2"/>
      <c r="VU226" s="2"/>
      <c r="VV226" s="2"/>
      <c r="VW226" s="2"/>
      <c r="VX226" s="2"/>
      <c r="VY226" s="2"/>
      <c r="VZ226" s="2"/>
      <c r="WA226" s="2"/>
      <c r="WB226" s="2"/>
      <c r="WC226" s="2"/>
      <c r="WD226" s="2"/>
      <c r="WE226" s="2"/>
      <c r="WF226" s="2"/>
      <c r="WG226" s="2"/>
      <c r="WH226" s="2"/>
      <c r="WI226" s="2"/>
      <c r="WJ226" s="2"/>
      <c r="WK226" s="2"/>
      <c r="WL226" s="2"/>
      <c r="WM226" s="2"/>
      <c r="WN226" s="2"/>
      <c r="WO226" s="2"/>
      <c r="WP226" s="2"/>
      <c r="WQ226" s="2"/>
      <c r="WR226" s="2"/>
      <c r="WS226" s="2"/>
      <c r="WT226" s="2"/>
      <c r="WU226" s="2"/>
      <c r="WV226" s="2"/>
      <c r="WW226" s="2"/>
      <c r="WX226" s="2"/>
      <c r="WY226" s="2"/>
      <c r="WZ226" s="2"/>
      <c r="XA226" s="2"/>
      <c r="XB226" s="2"/>
      <c r="XC226" s="2"/>
      <c r="XD226" s="2"/>
      <c r="XE226" s="2"/>
      <c r="XF226" s="2"/>
      <c r="XG226" s="2"/>
      <c r="XH226" s="2"/>
      <c r="XI226" s="2"/>
      <c r="XJ226" s="2"/>
      <c r="XK226" s="2"/>
      <c r="XL226" s="2"/>
      <c r="XM226" s="2"/>
      <c r="XN226" s="2"/>
      <c r="XO226" s="2"/>
      <c r="XP226" s="2"/>
      <c r="XQ226" s="2"/>
      <c r="XR226" s="2"/>
      <c r="XS226" s="2"/>
      <c r="XT226" s="2"/>
      <c r="XU226" s="2"/>
      <c r="XV226" s="2"/>
      <c r="XW226" s="2"/>
      <c r="XX226" s="2"/>
      <c r="XY226" s="2"/>
      <c r="XZ226" s="2"/>
      <c r="YA226" s="2"/>
      <c r="YB226" s="2"/>
      <c r="YC226" s="2"/>
      <c r="YD226" s="2"/>
      <c r="YE226" s="2"/>
      <c r="YF226" s="2"/>
      <c r="YG226" s="2"/>
      <c r="YH226" s="2"/>
      <c r="YI226" s="2"/>
      <c r="YJ226" s="2"/>
      <c r="YK226" s="2"/>
      <c r="YL226" s="2"/>
      <c r="YM226" s="2"/>
      <c r="YN226" s="2"/>
      <c r="YO226" s="2"/>
      <c r="YP226" s="2"/>
      <c r="YQ226" s="2"/>
      <c r="YR226" s="2"/>
      <c r="YS226" s="2"/>
      <c r="YT226" s="2"/>
      <c r="YU226" s="2"/>
      <c r="YV226" s="2"/>
      <c r="YW226" s="2"/>
      <c r="YX226" s="2"/>
      <c r="YY226" s="2"/>
      <c r="YZ226" s="2"/>
      <c r="ZA226" s="2"/>
      <c r="ZB226" s="2"/>
      <c r="ZC226" s="2"/>
      <c r="ZD226" s="2"/>
      <c r="ZE226" s="2"/>
      <c r="ZF226" s="2"/>
      <c r="ZG226" s="2"/>
      <c r="ZH226" s="2"/>
      <c r="ZI226" s="2"/>
      <c r="ZJ226" s="2"/>
      <c r="ZK226" s="2"/>
      <c r="ZL226" s="2"/>
      <c r="ZM226" s="2"/>
      <c r="ZN226" s="2"/>
      <c r="ZO226" s="2"/>
      <c r="ZP226" s="2"/>
      <c r="ZQ226" s="2"/>
      <c r="ZR226" s="2"/>
      <c r="ZS226" s="2"/>
      <c r="ZT226" s="2"/>
      <c r="ZU226" s="2"/>
      <c r="ZV226" s="2"/>
      <c r="ZW226" s="2"/>
      <c r="ZX226" s="2"/>
      <c r="ZY226" s="2"/>
      <c r="ZZ226" s="2"/>
      <c r="AAA226" s="2"/>
      <c r="AAB226" s="2"/>
      <c r="AAC226" s="2"/>
      <c r="AAD226" s="2"/>
      <c r="AAE226" s="2"/>
      <c r="AAF226" s="2"/>
      <c r="AAG226" s="2"/>
      <c r="AAH226" s="2"/>
      <c r="AAI226" s="2"/>
      <c r="AAJ226" s="2"/>
      <c r="AAK226" s="2"/>
      <c r="AAL226" s="2"/>
      <c r="AAM226" s="2"/>
      <c r="AAN226" s="2"/>
      <c r="AAO226" s="2"/>
      <c r="AAP226" s="2"/>
      <c r="AAQ226" s="2"/>
      <c r="AAR226" s="2"/>
      <c r="AAS226" s="2"/>
      <c r="AAT226" s="2"/>
      <c r="AAU226" s="2"/>
      <c r="AAV226" s="2"/>
      <c r="AAW226" s="2"/>
      <c r="AAX226" s="2"/>
      <c r="AAY226" s="2"/>
      <c r="AAZ226" s="2"/>
      <c r="ABA226" s="2"/>
      <c r="ABB226" s="2"/>
      <c r="ABC226" s="2"/>
      <c r="ABD226" s="2"/>
      <c r="ABE226" s="2"/>
      <c r="ABF226" s="2"/>
      <c r="ABG226" s="2"/>
      <c r="ABH226" s="2"/>
      <c r="ABI226" s="2"/>
      <c r="ABJ226" s="2"/>
      <c r="ABK226" s="2"/>
      <c r="ABL226" s="2"/>
      <c r="ABM226" s="2"/>
      <c r="ABN226" s="2"/>
      <c r="ABO226" s="2"/>
      <c r="ABP226" s="2"/>
      <c r="ABQ226" s="2"/>
      <c r="ABR226" s="2"/>
      <c r="ABS226" s="2"/>
      <c r="ABT226" s="2"/>
      <c r="ABU226" s="2"/>
      <c r="ABV226" s="2"/>
      <c r="ABW226" s="2"/>
      <c r="ABX226" s="2"/>
      <c r="ABY226" s="2"/>
      <c r="ABZ226" s="2"/>
      <c r="ACA226" s="2"/>
      <c r="ACB226" s="2"/>
      <c r="ACC226" s="2"/>
      <c r="ACD226" s="2"/>
      <c r="ACE226" s="2"/>
      <c r="ACF226" s="2"/>
      <c r="ACG226" s="2"/>
      <c r="ACH226" s="2"/>
      <c r="ACI226" s="2"/>
      <c r="ACJ226" s="2"/>
      <c r="ACK226" s="2"/>
      <c r="ACL226" s="2"/>
      <c r="ACM226" s="2"/>
      <c r="ACN226" s="2"/>
      <c r="ACO226" s="2"/>
      <c r="ACP226" s="2"/>
      <c r="ACQ226" s="2"/>
      <c r="ACR226" s="2"/>
      <c r="ACS226" s="2"/>
      <c r="ACT226" s="2"/>
      <c r="ACU226" s="2"/>
      <c r="ACV226" s="2"/>
      <c r="ACW226" s="2"/>
      <c r="ACX226" s="2"/>
      <c r="ACY226" s="2"/>
      <c r="ACZ226" s="2"/>
      <c r="ADA226" s="2"/>
      <c r="ADB226" s="2"/>
      <c r="ADC226" s="2"/>
      <c r="ADD226" s="2"/>
      <c r="ADE226" s="2"/>
      <c r="ADF226" s="2"/>
      <c r="ADG226" s="2"/>
      <c r="ADH226" s="2"/>
      <c r="ADI226" s="2"/>
      <c r="ADJ226" s="2"/>
      <c r="ADK226" s="2"/>
      <c r="ADL226" s="2"/>
      <c r="ADM226" s="2"/>
      <c r="ADN226" s="2"/>
      <c r="ADO226" s="2"/>
      <c r="ADP226" s="2"/>
      <c r="ADQ226" s="2"/>
      <c r="ADR226" s="2"/>
      <c r="ADS226" s="2"/>
      <c r="ADT226" s="2"/>
      <c r="ADU226" s="2"/>
      <c r="ADV226" s="2"/>
      <c r="ADW226" s="2"/>
      <c r="ADX226" s="2"/>
      <c r="ADY226" s="2"/>
      <c r="ADZ226" s="2"/>
      <c r="AEA226" s="2"/>
      <c r="AEB226" s="2"/>
      <c r="AEC226" s="2"/>
      <c r="AED226" s="2"/>
      <c r="AEE226" s="2"/>
      <c r="AEF226" s="2"/>
      <c r="AEG226" s="2"/>
      <c r="AEH226" s="2"/>
      <c r="AEI226" s="2"/>
      <c r="AEJ226" s="2"/>
      <c r="AEK226" s="2"/>
      <c r="AEL226" s="2"/>
      <c r="AEM226" s="2"/>
      <c r="AEN226" s="2"/>
      <c r="AEO226" s="2"/>
      <c r="AEP226" s="2"/>
      <c r="AEQ226" s="2"/>
      <c r="AER226" s="2"/>
      <c r="AES226" s="2"/>
      <c r="AET226" s="2"/>
      <c r="AEU226" s="2"/>
      <c r="AEV226" s="2"/>
      <c r="AEW226" s="2"/>
      <c r="AEX226" s="2"/>
      <c r="AEY226" s="2"/>
      <c r="AEZ226" s="2"/>
      <c r="AFA226" s="2"/>
      <c r="AFB226" s="2"/>
      <c r="AFC226" s="2"/>
      <c r="AFD226" s="2"/>
      <c r="AFE226" s="2"/>
      <c r="AFF226" s="2"/>
      <c r="AFG226" s="2"/>
      <c r="AFH226" s="2"/>
      <c r="AFI226" s="2"/>
      <c r="AFJ226" s="2"/>
      <c r="AFK226" s="2"/>
      <c r="AFL226" s="2"/>
      <c r="AFM226" s="2"/>
      <c r="AFN226" s="2"/>
      <c r="AFO226" s="2"/>
      <c r="AFP226" s="2"/>
      <c r="AFQ226" s="2"/>
      <c r="AFR226" s="2"/>
      <c r="AFS226" s="2"/>
      <c r="AFT226" s="2"/>
      <c r="AFU226" s="2"/>
      <c r="AFV226" s="2"/>
      <c r="AFW226" s="2"/>
      <c r="AFX226" s="2"/>
      <c r="AFY226" s="2"/>
      <c r="AFZ226" s="2"/>
      <c r="AGA226" s="2"/>
      <c r="AGB226" s="2"/>
      <c r="AGC226" s="2"/>
      <c r="AGD226" s="2"/>
      <c r="AGE226" s="2"/>
      <c r="AGF226" s="2"/>
      <c r="AGG226" s="2"/>
      <c r="AGH226" s="2"/>
      <c r="AGI226" s="2"/>
      <c r="AGJ226" s="2"/>
      <c r="AGK226" s="2"/>
      <c r="AGL226" s="2"/>
      <c r="AGM226" s="2"/>
      <c r="AGN226" s="2"/>
      <c r="AGO226" s="2"/>
      <c r="AGP226" s="2"/>
      <c r="AGQ226" s="2"/>
      <c r="AGR226" s="2"/>
      <c r="AGS226" s="2"/>
      <c r="AGT226" s="2"/>
      <c r="AGU226" s="2"/>
      <c r="AGV226" s="2"/>
      <c r="AGW226" s="2"/>
      <c r="AGX226" s="2"/>
      <c r="AGY226" s="2"/>
      <c r="AGZ226" s="16"/>
      <c r="AHA226" s="21"/>
      <c r="AHL226" s="2"/>
      <c r="AHM226" s="2"/>
      <c r="AHN226" s="2"/>
      <c r="AHO226" s="2"/>
      <c r="AHP226" s="2"/>
      <c r="AHQ226" s="2"/>
      <c r="AHR226" s="2"/>
      <c r="AHS226" s="2"/>
      <c r="AHT226" s="2"/>
      <c r="AHU226" s="2"/>
      <c r="AHV226" s="2"/>
      <c r="AHW226" s="2"/>
      <c r="AHX226" s="2"/>
      <c r="AHY226" s="2"/>
      <c r="AHZ226" s="2"/>
      <c r="AIA226" s="2"/>
      <c r="AIB226" s="2"/>
      <c r="AIC226" s="2"/>
      <c r="AID226" s="2"/>
      <c r="AIE226" s="2"/>
      <c r="AIF226" s="2"/>
      <c r="AIG226" s="2"/>
      <c r="AIH226" s="2"/>
      <c r="AII226" s="2"/>
      <c r="AIJ226" s="2"/>
      <c r="AIK226" s="2"/>
      <c r="AIL226" s="2"/>
      <c r="AIM226" s="2"/>
      <c r="AIN226" s="2"/>
      <c r="AIO226" s="2"/>
      <c r="AIP226" s="2"/>
      <c r="AIQ226" s="2"/>
      <c r="AIR226" s="2"/>
      <c r="AIS226" s="2"/>
      <c r="AIT226" s="2"/>
      <c r="AIU226" s="2"/>
      <c r="AIV226" s="2"/>
      <c r="AIW226" s="2"/>
      <c r="AIX226" s="2"/>
      <c r="AIY226" s="2"/>
      <c r="AIZ226" s="2"/>
      <c r="AJA226" s="2"/>
      <c r="AJB226" s="2"/>
      <c r="AJC226" s="2"/>
      <c r="AJD226" s="2"/>
      <c r="AJE226" s="2"/>
      <c r="AJF226" s="2"/>
      <c r="AJG226" s="2"/>
      <c r="AJH226" s="2"/>
      <c r="AJI226" s="2"/>
      <c r="AJJ226" s="2"/>
      <c r="AJK226" s="2"/>
      <c r="AJL226" s="2"/>
      <c r="AJM226" s="2"/>
      <c r="AJN226" s="2"/>
      <c r="AJO226" s="2"/>
    </row>
    <row r="227" spans="2:951" ht="16.5" customHeight="1">
      <c r="B227" s="55"/>
      <c r="C227" s="55"/>
      <c r="D227" s="11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7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  <c r="IW227" s="2"/>
      <c r="IX227" s="2"/>
      <c r="IY227" s="2"/>
      <c r="IZ227" s="2"/>
      <c r="JA227" s="2"/>
      <c r="JB227" s="2"/>
      <c r="JC227" s="2"/>
      <c r="JD227" s="2"/>
      <c r="JE227" s="2"/>
      <c r="JF227" s="2"/>
      <c r="JG227" s="2"/>
      <c r="JH227" s="2"/>
      <c r="JI227" s="2"/>
      <c r="JJ227" s="2"/>
      <c r="JK227" s="2"/>
      <c r="JL227" s="2"/>
      <c r="JM227" s="2"/>
      <c r="JN227" s="2"/>
      <c r="JO227" s="2"/>
      <c r="JP227" s="2"/>
      <c r="JQ227" s="2"/>
      <c r="JR227" s="2"/>
      <c r="JS227" s="2"/>
      <c r="JT227" s="2"/>
      <c r="JU227" s="2"/>
      <c r="JV227" s="2"/>
      <c r="JW227" s="2"/>
      <c r="JX227" s="2"/>
      <c r="JY227" s="2"/>
      <c r="JZ227" s="2"/>
      <c r="KA227" s="2"/>
      <c r="KB227" s="2"/>
      <c r="KC227" s="2"/>
      <c r="KD227" s="2"/>
      <c r="KE227" s="2"/>
      <c r="KF227" s="2"/>
      <c r="KG227" s="2"/>
      <c r="KH227" s="2"/>
      <c r="KI227" s="2"/>
      <c r="KJ227" s="2"/>
      <c r="KK227" s="2"/>
      <c r="KL227" s="2"/>
      <c r="KM227" s="2"/>
      <c r="KN227" s="2"/>
      <c r="KO227" s="2"/>
      <c r="KP227" s="2"/>
      <c r="KQ227" s="2"/>
      <c r="KR227" s="2"/>
      <c r="KS227" s="2"/>
      <c r="KT227" s="2"/>
      <c r="KU227" s="2"/>
      <c r="KV227" s="2"/>
      <c r="KW227" s="2"/>
      <c r="KX227" s="2"/>
      <c r="KY227" s="2"/>
      <c r="KZ227" s="2"/>
      <c r="LA227" s="2"/>
      <c r="LB227" s="2"/>
      <c r="LC227" s="2"/>
      <c r="LD227" s="2"/>
      <c r="LE227" s="2"/>
      <c r="LF227" s="2"/>
      <c r="LG227" s="2"/>
      <c r="LH227" s="2"/>
      <c r="LI227" s="2"/>
      <c r="LJ227" s="2"/>
      <c r="LK227" s="2"/>
      <c r="LL227" s="2"/>
      <c r="LM227" s="2"/>
      <c r="LN227" s="2"/>
      <c r="LO227" s="2"/>
      <c r="LP227" s="2"/>
      <c r="LQ227" s="2"/>
      <c r="LR227" s="2"/>
      <c r="LS227" s="2"/>
      <c r="LT227" s="2"/>
      <c r="LU227" s="2"/>
      <c r="LV227" s="2"/>
      <c r="LW227" s="2"/>
      <c r="LX227" s="2"/>
      <c r="LY227" s="2"/>
      <c r="LZ227" s="2"/>
      <c r="MA227" s="2"/>
      <c r="MB227" s="2"/>
      <c r="MC227" s="2"/>
      <c r="MD227" s="2"/>
      <c r="ME227" s="2"/>
      <c r="MF227" s="2"/>
      <c r="MG227" s="2"/>
      <c r="MH227" s="2"/>
      <c r="MI227" s="2"/>
      <c r="MJ227" s="2"/>
      <c r="MK227" s="2"/>
      <c r="ML227" s="2"/>
      <c r="MM227" s="2"/>
      <c r="MN227" s="2"/>
      <c r="MO227" s="2"/>
      <c r="MP227" s="2"/>
      <c r="MQ227" s="2"/>
      <c r="MR227" s="2"/>
      <c r="MS227" s="2"/>
      <c r="MT227" s="2"/>
      <c r="MU227" s="2"/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16"/>
      <c r="AHA227" s="21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</row>
    <row r="228" spans="2:951" ht="16.5" customHeight="1">
      <c r="B228" s="55"/>
      <c r="C228" s="55"/>
      <c r="D228" s="11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7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  <c r="IW228" s="2"/>
      <c r="IX228" s="2"/>
      <c r="IY228" s="2"/>
      <c r="IZ228" s="2"/>
      <c r="JA228" s="2"/>
      <c r="JB228" s="2"/>
      <c r="JC228" s="2"/>
      <c r="JD228" s="2"/>
      <c r="JE228" s="2"/>
      <c r="JF228" s="2"/>
      <c r="JG228" s="2"/>
      <c r="JH228" s="2"/>
      <c r="JI228" s="2"/>
      <c r="JJ228" s="2"/>
      <c r="JK228" s="2"/>
      <c r="JL228" s="2"/>
      <c r="JM228" s="2"/>
      <c r="JN228" s="2"/>
      <c r="JO228" s="2"/>
      <c r="JP228" s="2"/>
      <c r="JQ228" s="2"/>
      <c r="JR228" s="2"/>
      <c r="JS228" s="2"/>
      <c r="JT228" s="2"/>
      <c r="JU228" s="2"/>
      <c r="JV228" s="2"/>
      <c r="JW228" s="2"/>
      <c r="JX228" s="2"/>
      <c r="JY228" s="2"/>
      <c r="JZ228" s="2"/>
      <c r="KA228" s="2"/>
      <c r="KB228" s="2"/>
      <c r="KC228" s="2"/>
      <c r="KD228" s="2"/>
      <c r="KE228" s="2"/>
      <c r="KF228" s="2"/>
      <c r="KG228" s="2"/>
      <c r="KH228" s="2"/>
      <c r="KI228" s="2"/>
      <c r="KJ228" s="2"/>
      <c r="KK228" s="2"/>
      <c r="KL228" s="2"/>
      <c r="KM228" s="2"/>
      <c r="KN228" s="2"/>
      <c r="KO228" s="2"/>
      <c r="KP228" s="2"/>
      <c r="KQ228" s="2"/>
      <c r="KR228" s="2"/>
      <c r="KS228" s="2"/>
      <c r="KT228" s="2"/>
      <c r="KU228" s="2"/>
      <c r="KV228" s="2"/>
      <c r="KW228" s="2"/>
      <c r="KX228" s="2"/>
      <c r="KY228" s="2"/>
      <c r="KZ228" s="2"/>
      <c r="LA228" s="2"/>
      <c r="LB228" s="2"/>
      <c r="LC228" s="2"/>
      <c r="LD228" s="2"/>
      <c r="LE228" s="2"/>
      <c r="LF228" s="2"/>
      <c r="LG228" s="2"/>
      <c r="LH228" s="2"/>
      <c r="LI228" s="2"/>
      <c r="LJ228" s="2"/>
      <c r="LK228" s="2"/>
      <c r="LL228" s="2"/>
      <c r="LM228" s="2"/>
      <c r="LN228" s="2"/>
      <c r="LO228" s="2"/>
      <c r="LP228" s="2"/>
      <c r="LQ228" s="2"/>
      <c r="LR228" s="2"/>
      <c r="LS228" s="2"/>
      <c r="LT228" s="2"/>
      <c r="LU228" s="2"/>
      <c r="LV228" s="2"/>
      <c r="LW228" s="2"/>
      <c r="LX228" s="2"/>
      <c r="LY228" s="2"/>
      <c r="LZ228" s="2"/>
      <c r="MA228" s="2"/>
      <c r="MB228" s="2"/>
      <c r="MC228" s="2"/>
      <c r="MD228" s="2"/>
      <c r="ME228" s="2"/>
      <c r="MF228" s="2"/>
      <c r="MG228" s="2"/>
      <c r="MH228" s="2"/>
      <c r="MI228" s="2"/>
      <c r="MJ228" s="2"/>
      <c r="MK228" s="2"/>
      <c r="ML228" s="2"/>
      <c r="MM228" s="2"/>
      <c r="MN228" s="2"/>
      <c r="MO228" s="2"/>
      <c r="MP228" s="2"/>
      <c r="MQ228" s="2"/>
      <c r="MR228" s="2"/>
      <c r="MS228" s="2"/>
      <c r="MT228" s="2"/>
      <c r="MU228" s="2"/>
      <c r="MV228" s="2"/>
      <c r="MW228" s="2"/>
      <c r="MX228" s="2"/>
      <c r="MY228" s="2"/>
      <c r="MZ228" s="2"/>
      <c r="NA228" s="2"/>
      <c r="NB228" s="2"/>
      <c r="NC228" s="2"/>
      <c r="ND228" s="2"/>
      <c r="NE228" s="2"/>
      <c r="NF228" s="2"/>
      <c r="NG228" s="2"/>
      <c r="NH228" s="2"/>
      <c r="NI228" s="2"/>
      <c r="NJ228" s="2"/>
      <c r="NK228" s="2"/>
      <c r="NL228" s="2"/>
      <c r="NM228" s="2"/>
      <c r="NN228" s="2"/>
      <c r="NO228" s="2"/>
      <c r="NP228" s="2"/>
      <c r="NQ228" s="2"/>
      <c r="NR228" s="2"/>
      <c r="NS228" s="2"/>
      <c r="NT228" s="2"/>
      <c r="NU228" s="2"/>
      <c r="NV228" s="2"/>
      <c r="NW228" s="2"/>
      <c r="NX228" s="2"/>
      <c r="NY228" s="2"/>
      <c r="NZ228" s="2"/>
      <c r="OA228" s="2"/>
      <c r="OB228" s="2"/>
      <c r="OC228" s="2"/>
      <c r="OD228" s="2"/>
      <c r="OE228" s="2"/>
      <c r="OF228" s="2"/>
      <c r="OG228" s="2"/>
      <c r="OH228" s="2"/>
      <c r="OI228" s="2"/>
      <c r="OJ228" s="2"/>
      <c r="OK228" s="2"/>
      <c r="OL228" s="2"/>
      <c r="OM228" s="2"/>
      <c r="ON228" s="2"/>
      <c r="OO228" s="2"/>
      <c r="OP228" s="2"/>
      <c r="OQ228" s="2"/>
      <c r="OR228" s="2"/>
      <c r="OS228" s="2"/>
      <c r="OT228" s="2"/>
      <c r="OU228" s="2"/>
      <c r="OV228" s="2"/>
      <c r="OW228" s="2"/>
      <c r="OX228" s="2"/>
      <c r="OY228" s="2"/>
      <c r="OZ228" s="2"/>
      <c r="PA228" s="2"/>
      <c r="PB228" s="2"/>
      <c r="PC228" s="2"/>
      <c r="PD228" s="2"/>
      <c r="PE228" s="2"/>
      <c r="PF228" s="2"/>
      <c r="PG228" s="2"/>
      <c r="PH228" s="2"/>
      <c r="PI228" s="2"/>
      <c r="PJ228" s="2"/>
      <c r="PK228" s="2"/>
      <c r="PL228" s="2"/>
      <c r="PM228" s="2"/>
      <c r="PN228" s="2"/>
      <c r="PO228" s="2"/>
      <c r="PP228" s="2"/>
      <c r="PQ228" s="2"/>
      <c r="PR228" s="2"/>
      <c r="PS228" s="2"/>
      <c r="PT228" s="2"/>
      <c r="PU228" s="2"/>
      <c r="PV228" s="2"/>
      <c r="PW228" s="2"/>
      <c r="PX228" s="2"/>
      <c r="PY228" s="2"/>
      <c r="PZ228" s="2"/>
      <c r="QA228" s="2"/>
      <c r="QB228" s="2"/>
      <c r="QC228" s="2"/>
      <c r="QD228" s="2"/>
      <c r="QE228" s="2"/>
      <c r="QF228" s="2"/>
      <c r="QG228" s="2"/>
      <c r="QH228" s="2"/>
      <c r="QI228" s="2"/>
      <c r="QJ228" s="2"/>
      <c r="QK228" s="2"/>
      <c r="QL228" s="2"/>
      <c r="QM228" s="2"/>
      <c r="QN228" s="2"/>
      <c r="QO228" s="2"/>
      <c r="QP228" s="2"/>
      <c r="QQ228" s="2"/>
      <c r="QR228" s="2"/>
      <c r="QS228" s="2"/>
      <c r="QT228" s="2"/>
      <c r="QU228" s="2"/>
      <c r="QV228" s="2"/>
      <c r="QW228" s="2"/>
      <c r="QX228" s="2"/>
      <c r="QY228" s="2"/>
      <c r="QZ228" s="2"/>
      <c r="RA228" s="2"/>
      <c r="RB228" s="2"/>
      <c r="RC228" s="2"/>
      <c r="RD228" s="2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2"/>
      <c r="RV228" s="2"/>
      <c r="RW228" s="2"/>
      <c r="RX228" s="2"/>
      <c r="RY228" s="2"/>
      <c r="RZ228" s="2"/>
      <c r="SA228" s="2"/>
      <c r="SB228" s="2"/>
      <c r="SC228" s="2"/>
      <c r="SD228" s="2"/>
      <c r="SE228" s="2"/>
      <c r="SF228" s="2"/>
      <c r="SG228" s="2"/>
      <c r="SH228" s="2"/>
      <c r="SI228" s="2"/>
      <c r="SJ228" s="2"/>
      <c r="SK228" s="2"/>
      <c r="SL228" s="2"/>
      <c r="SM228" s="2"/>
      <c r="SN228" s="2"/>
      <c r="SO228" s="2"/>
      <c r="SP228" s="2"/>
      <c r="SQ228" s="2"/>
      <c r="SR228" s="2"/>
      <c r="SS228" s="2"/>
      <c r="ST228" s="2"/>
      <c r="SU228" s="2"/>
      <c r="SV228" s="2"/>
      <c r="SW228" s="2"/>
      <c r="SX228" s="2"/>
      <c r="SY228" s="2"/>
      <c r="SZ228" s="2"/>
      <c r="TA228" s="2"/>
      <c r="TB228" s="2"/>
      <c r="TC228" s="2"/>
      <c r="TD228" s="2"/>
      <c r="TE228" s="2"/>
      <c r="TF228" s="2"/>
      <c r="TG228" s="2"/>
      <c r="TH228" s="2"/>
      <c r="TI228" s="2"/>
      <c r="TJ228" s="2"/>
      <c r="TK228" s="2"/>
      <c r="TL228" s="2"/>
      <c r="TM228" s="2"/>
      <c r="TN228" s="2"/>
      <c r="TO228" s="2"/>
      <c r="TP228" s="2"/>
      <c r="TQ228" s="2"/>
      <c r="TR228" s="2"/>
      <c r="TS228" s="2"/>
      <c r="TT228" s="2"/>
      <c r="TU228" s="2"/>
      <c r="TV228" s="2"/>
      <c r="TW228" s="2"/>
      <c r="TX228" s="2"/>
      <c r="TY228" s="2"/>
      <c r="TZ228" s="2"/>
      <c r="UA228" s="2"/>
      <c r="UB228" s="2"/>
      <c r="UC228" s="2"/>
      <c r="UD228" s="2"/>
      <c r="UE228" s="2"/>
      <c r="UF228" s="2"/>
      <c r="UG228" s="2"/>
      <c r="UH228" s="2"/>
      <c r="UI228" s="2"/>
      <c r="UJ228" s="2"/>
      <c r="UK228" s="2"/>
      <c r="UL228" s="2"/>
      <c r="UM228" s="2"/>
      <c r="UN228" s="2"/>
      <c r="UO228" s="2"/>
      <c r="UP228" s="2"/>
      <c r="UQ228" s="2"/>
      <c r="UR228" s="2"/>
      <c r="US228" s="2"/>
      <c r="UT228" s="2"/>
      <c r="UU228" s="2"/>
      <c r="UV228" s="2"/>
      <c r="UW228" s="2"/>
      <c r="UX228" s="2"/>
      <c r="UY228" s="2"/>
      <c r="UZ228" s="2"/>
      <c r="VA228" s="2"/>
      <c r="VB228" s="2"/>
      <c r="VC228" s="2"/>
      <c r="VD228" s="2"/>
      <c r="VE228" s="2"/>
      <c r="VF228" s="2"/>
      <c r="VG228" s="2"/>
      <c r="VH228" s="2"/>
      <c r="VI228" s="2"/>
      <c r="VJ228" s="2"/>
      <c r="VK228" s="2"/>
      <c r="VL228" s="2"/>
      <c r="VM228" s="2"/>
      <c r="VN228" s="2"/>
      <c r="VO228" s="2"/>
      <c r="VP228" s="2"/>
      <c r="VQ228" s="2"/>
      <c r="VR228" s="2"/>
      <c r="VS228" s="2"/>
      <c r="VT228" s="2"/>
      <c r="VU228" s="2"/>
      <c r="VV228" s="2"/>
      <c r="VW228" s="2"/>
      <c r="VX228" s="2"/>
      <c r="VY228" s="2"/>
      <c r="VZ228" s="2"/>
      <c r="WA228" s="2"/>
      <c r="WB228" s="2"/>
      <c r="WC228" s="2"/>
      <c r="WD228" s="2"/>
      <c r="WE228" s="2"/>
      <c r="WF228" s="2"/>
      <c r="WG228" s="2"/>
      <c r="WH228" s="2"/>
      <c r="WI228" s="2"/>
      <c r="WJ228" s="2"/>
      <c r="WK228" s="2"/>
      <c r="WL228" s="2"/>
      <c r="WM228" s="2"/>
      <c r="WN228" s="2"/>
      <c r="WO228" s="2"/>
      <c r="WP228" s="2"/>
      <c r="WQ228" s="2"/>
      <c r="WR228" s="2"/>
      <c r="WS228" s="2"/>
      <c r="WT228" s="2"/>
      <c r="WU228" s="2"/>
      <c r="WV228" s="2"/>
      <c r="WW228" s="2"/>
      <c r="WX228" s="2"/>
      <c r="WY228" s="2"/>
      <c r="WZ228" s="2"/>
      <c r="XA228" s="2"/>
      <c r="XB228" s="2"/>
      <c r="XC228" s="2"/>
      <c r="XD228" s="2"/>
      <c r="XE228" s="2"/>
      <c r="XF228" s="2"/>
      <c r="XG228" s="2"/>
      <c r="XH228" s="2"/>
      <c r="XI228" s="2"/>
      <c r="XJ228" s="2"/>
      <c r="XK228" s="2"/>
      <c r="XL228" s="2"/>
      <c r="XM228" s="2"/>
      <c r="XN228" s="2"/>
      <c r="XO228" s="2"/>
      <c r="XP228" s="2"/>
      <c r="XQ228" s="2"/>
      <c r="XR228" s="2"/>
      <c r="XS228" s="2"/>
      <c r="XT228" s="2"/>
      <c r="XU228" s="2"/>
      <c r="XV228" s="2"/>
      <c r="XW228" s="2"/>
      <c r="XX228" s="2"/>
      <c r="XY228" s="2"/>
      <c r="XZ228" s="2"/>
      <c r="YA228" s="2"/>
      <c r="YB228" s="2"/>
      <c r="YC228" s="2"/>
      <c r="YD228" s="2"/>
      <c r="YE228" s="2"/>
      <c r="YF228" s="2"/>
      <c r="YG228" s="2"/>
      <c r="YH228" s="2"/>
      <c r="YI228" s="2"/>
      <c r="YJ228" s="2"/>
      <c r="YK228" s="2"/>
      <c r="YL228" s="2"/>
      <c r="YM228" s="2"/>
      <c r="YN228" s="2"/>
      <c r="YO228" s="2"/>
      <c r="YP228" s="2"/>
      <c r="YQ228" s="2"/>
      <c r="YR228" s="2"/>
      <c r="YS228" s="2"/>
      <c r="YT228" s="2"/>
      <c r="YU228" s="2"/>
      <c r="YV228" s="2"/>
      <c r="YW228" s="2"/>
      <c r="YX228" s="2"/>
      <c r="YY228" s="2"/>
      <c r="YZ228" s="2"/>
      <c r="ZA228" s="2"/>
      <c r="ZB228" s="2"/>
      <c r="ZC228" s="2"/>
      <c r="ZD228" s="2"/>
      <c r="ZE228" s="2"/>
      <c r="ZF228" s="2"/>
      <c r="ZG228" s="2"/>
      <c r="ZH228" s="2"/>
      <c r="ZI228" s="2"/>
      <c r="ZJ228" s="2"/>
      <c r="ZK228" s="2"/>
      <c r="ZL228" s="2"/>
      <c r="ZM228" s="2"/>
      <c r="ZN228" s="2"/>
      <c r="ZO228" s="2"/>
      <c r="ZP228" s="2"/>
      <c r="ZQ228" s="2"/>
      <c r="ZR228" s="2"/>
      <c r="ZS228" s="2"/>
      <c r="ZT228" s="2"/>
      <c r="ZU228" s="2"/>
      <c r="ZV228" s="2"/>
      <c r="ZW228" s="2"/>
      <c r="ZX228" s="2"/>
      <c r="ZY228" s="2"/>
      <c r="ZZ228" s="2"/>
      <c r="AAA228" s="2"/>
      <c r="AAB228" s="2"/>
      <c r="AAC228" s="2"/>
      <c r="AAD228" s="2"/>
      <c r="AAE228" s="2"/>
      <c r="AAF228" s="2"/>
      <c r="AAG228" s="2"/>
      <c r="AAH228" s="2"/>
      <c r="AAI228" s="2"/>
      <c r="AAJ228" s="2"/>
      <c r="AAK228" s="2"/>
      <c r="AAL228" s="2"/>
      <c r="AAM228" s="2"/>
      <c r="AAN228" s="2"/>
      <c r="AAO228" s="2"/>
      <c r="AAP228" s="2"/>
      <c r="AAQ228" s="2"/>
      <c r="AAR228" s="2"/>
      <c r="AAS228" s="2"/>
      <c r="AAT228" s="2"/>
      <c r="AAU228" s="2"/>
      <c r="AAV228" s="2"/>
      <c r="AAW228" s="2"/>
      <c r="AAX228" s="2"/>
      <c r="AAY228" s="2"/>
      <c r="AAZ228" s="2"/>
      <c r="ABA228" s="2"/>
      <c r="ABB228" s="2"/>
      <c r="ABC228" s="2"/>
      <c r="ABD228" s="2"/>
      <c r="ABE228" s="2"/>
      <c r="ABF228" s="2"/>
      <c r="ABG228" s="2"/>
      <c r="ABH228" s="2"/>
      <c r="ABI228" s="2"/>
      <c r="ABJ228" s="2"/>
      <c r="ABK228" s="2"/>
      <c r="ABL228" s="2"/>
      <c r="ABM228" s="2"/>
      <c r="ABN228" s="2"/>
      <c r="ABO228" s="2"/>
      <c r="ABP228" s="2"/>
      <c r="ABQ228" s="2"/>
      <c r="ABR228" s="2"/>
      <c r="ABS228" s="2"/>
      <c r="ABT228" s="2"/>
      <c r="ABU228" s="2"/>
      <c r="ABV228" s="2"/>
      <c r="ABW228" s="2"/>
      <c r="ABX228" s="2"/>
      <c r="ABY228" s="2"/>
      <c r="ABZ228" s="2"/>
      <c r="ACA228" s="2"/>
      <c r="ACB228" s="2"/>
      <c r="ACC228" s="2"/>
      <c r="ACD228" s="2"/>
      <c r="ACE228" s="2"/>
      <c r="ACF228" s="2"/>
      <c r="ACG228" s="2"/>
      <c r="ACH228" s="2"/>
      <c r="ACI228" s="2"/>
      <c r="ACJ228" s="2"/>
      <c r="ACK228" s="2"/>
      <c r="ACL228" s="2"/>
      <c r="ACM228" s="2"/>
      <c r="ACN228" s="2"/>
      <c r="ACO228" s="2"/>
      <c r="ACP228" s="2"/>
      <c r="ACQ228" s="2"/>
      <c r="ACR228" s="2"/>
      <c r="ACS228" s="2"/>
      <c r="ACT228" s="2"/>
      <c r="ACU228" s="2"/>
      <c r="ACV228" s="2"/>
      <c r="ACW228" s="2"/>
      <c r="ACX228" s="2"/>
      <c r="ACY228" s="2"/>
      <c r="ACZ228" s="2"/>
      <c r="ADA228" s="2"/>
      <c r="ADB228" s="2"/>
      <c r="ADC228" s="2"/>
      <c r="ADD228" s="2"/>
      <c r="ADE228" s="2"/>
      <c r="ADF228" s="2"/>
      <c r="ADG228" s="2"/>
      <c r="ADH228" s="2"/>
      <c r="ADI228" s="2"/>
      <c r="ADJ228" s="2"/>
      <c r="ADK228" s="2"/>
      <c r="ADL228" s="2"/>
      <c r="ADM228" s="2"/>
      <c r="ADN228" s="2"/>
      <c r="ADO228" s="2"/>
      <c r="ADP228" s="2"/>
      <c r="ADQ228" s="2"/>
      <c r="ADR228" s="2"/>
      <c r="ADS228" s="2"/>
      <c r="ADT228" s="2"/>
      <c r="ADU228" s="2"/>
      <c r="ADV228" s="2"/>
      <c r="ADW228" s="2"/>
      <c r="ADX228" s="2"/>
      <c r="ADY228" s="2"/>
      <c r="ADZ228" s="2"/>
      <c r="AEA228" s="2"/>
      <c r="AEB228" s="2"/>
      <c r="AEC228" s="2"/>
      <c r="AED228" s="2"/>
      <c r="AEE228" s="2"/>
      <c r="AEF228" s="2"/>
      <c r="AEG228" s="2"/>
      <c r="AEH228" s="2"/>
      <c r="AEI228" s="2"/>
      <c r="AEJ228" s="2"/>
      <c r="AEK228" s="2"/>
      <c r="AEL228" s="2"/>
      <c r="AEM228" s="2"/>
      <c r="AEN228" s="2"/>
      <c r="AEO228" s="2"/>
      <c r="AEP228" s="2"/>
      <c r="AEQ228" s="2"/>
      <c r="AER228" s="2"/>
      <c r="AES228" s="2"/>
      <c r="AET228" s="2"/>
      <c r="AEU228" s="2"/>
      <c r="AEV228" s="2"/>
      <c r="AEW228" s="2"/>
      <c r="AEX228" s="2"/>
      <c r="AEY228" s="2"/>
      <c r="AEZ228" s="2"/>
      <c r="AFA228" s="2"/>
      <c r="AFB228" s="2"/>
      <c r="AFC228" s="2"/>
      <c r="AFD228" s="2"/>
      <c r="AFE228" s="2"/>
      <c r="AFF228" s="2"/>
      <c r="AFG228" s="2"/>
      <c r="AFH228" s="2"/>
      <c r="AFI228" s="2"/>
      <c r="AFJ228" s="2"/>
      <c r="AFK228" s="2"/>
      <c r="AFL228" s="2"/>
      <c r="AFM228" s="2"/>
      <c r="AFN228" s="2"/>
      <c r="AFO228" s="2"/>
      <c r="AFP228" s="2"/>
      <c r="AFQ228" s="2"/>
      <c r="AFR228" s="2"/>
      <c r="AFS228" s="2"/>
      <c r="AFT228" s="2"/>
      <c r="AFU228" s="2"/>
      <c r="AFV228" s="2"/>
      <c r="AFW228" s="2"/>
      <c r="AFX228" s="2"/>
      <c r="AFY228" s="2"/>
      <c r="AFZ228" s="2"/>
      <c r="AGA228" s="2"/>
      <c r="AGB228" s="2"/>
      <c r="AGC228" s="2"/>
      <c r="AGD228" s="2"/>
      <c r="AGE228" s="2"/>
      <c r="AGF228" s="2"/>
      <c r="AGG228" s="2"/>
      <c r="AGH228" s="2"/>
      <c r="AGI228" s="2"/>
      <c r="AGJ228" s="2"/>
      <c r="AGK228" s="2"/>
      <c r="AGL228" s="2"/>
      <c r="AGM228" s="2"/>
      <c r="AGN228" s="2"/>
      <c r="AGO228" s="2"/>
      <c r="AGP228" s="2"/>
      <c r="AGQ228" s="2"/>
      <c r="AGR228" s="2"/>
      <c r="AGS228" s="2"/>
      <c r="AGT228" s="2"/>
      <c r="AGU228" s="2"/>
      <c r="AGV228" s="2"/>
      <c r="AGW228" s="2"/>
      <c r="AGX228" s="2"/>
      <c r="AGY228" s="2"/>
      <c r="AGZ228" s="16"/>
      <c r="AHA228" s="21"/>
      <c r="AHL228" s="2"/>
      <c r="AHM228" s="2"/>
      <c r="AHN228" s="2"/>
      <c r="AHO228" s="2"/>
      <c r="AHP228" s="2"/>
      <c r="AHQ228" s="2"/>
      <c r="AHR228" s="2"/>
      <c r="AHS228" s="2"/>
      <c r="AHT228" s="2"/>
      <c r="AHU228" s="2"/>
      <c r="AHV228" s="2"/>
      <c r="AHW228" s="2"/>
      <c r="AHX228" s="2"/>
      <c r="AHY228" s="2"/>
      <c r="AHZ228" s="2"/>
      <c r="AIA228" s="2"/>
      <c r="AIB228" s="2"/>
      <c r="AIC228" s="2"/>
      <c r="AID228" s="2"/>
      <c r="AIE228" s="2"/>
      <c r="AIF228" s="2"/>
      <c r="AIG228" s="2"/>
      <c r="AIH228" s="2"/>
      <c r="AII228" s="2"/>
      <c r="AIJ228" s="2"/>
      <c r="AIK228" s="2"/>
      <c r="AIL228" s="2"/>
      <c r="AIM228" s="2"/>
      <c r="AIN228" s="2"/>
      <c r="AIO228" s="2"/>
      <c r="AIP228" s="2"/>
      <c r="AIQ228" s="2"/>
      <c r="AIR228" s="2"/>
      <c r="AIS228" s="2"/>
      <c r="AIT228" s="2"/>
      <c r="AIU228" s="2"/>
      <c r="AIV228" s="2"/>
      <c r="AIW228" s="2"/>
      <c r="AIX228" s="2"/>
      <c r="AIY228" s="2"/>
      <c r="AIZ228" s="2"/>
      <c r="AJA228" s="2"/>
      <c r="AJB228" s="2"/>
      <c r="AJC228" s="2"/>
      <c r="AJD228" s="2"/>
      <c r="AJE228" s="2"/>
      <c r="AJF228" s="2"/>
      <c r="AJG228" s="2"/>
      <c r="AJH228" s="2"/>
      <c r="AJI228" s="2"/>
      <c r="AJJ228" s="2"/>
      <c r="AJK228" s="2"/>
      <c r="AJL228" s="2"/>
      <c r="AJM228" s="2"/>
      <c r="AJN228" s="2"/>
      <c r="AJO228" s="2"/>
    </row>
    <row r="229" spans="2:951" ht="16.5" customHeight="1">
      <c r="B229" s="55"/>
      <c r="C229" s="55"/>
      <c r="D229" s="11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7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2"/>
      <c r="JP229" s="2"/>
      <c r="JQ229" s="2"/>
      <c r="JR229" s="2"/>
      <c r="JS229" s="2"/>
      <c r="JT229" s="2"/>
      <c r="JU229" s="2"/>
      <c r="JV229" s="2"/>
      <c r="JW229" s="2"/>
      <c r="JX229" s="2"/>
      <c r="JY229" s="2"/>
      <c r="JZ229" s="2"/>
      <c r="KA229" s="2"/>
      <c r="KB229" s="2"/>
      <c r="KC229" s="2"/>
      <c r="KD229" s="2"/>
      <c r="KE229" s="2"/>
      <c r="KF229" s="2"/>
      <c r="KG229" s="2"/>
      <c r="KH229" s="2"/>
      <c r="KI229" s="2"/>
      <c r="KJ229" s="2"/>
      <c r="KK229" s="2"/>
      <c r="KL229" s="2"/>
      <c r="KM229" s="2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2"/>
      <c r="KZ229" s="2"/>
      <c r="LA229" s="2"/>
      <c r="LB229" s="2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2"/>
      <c r="MA229" s="2"/>
      <c r="MB229" s="2"/>
      <c r="MC229" s="2"/>
      <c r="MD229" s="2"/>
      <c r="ME229" s="2"/>
      <c r="MF229" s="2"/>
      <c r="MG229" s="2"/>
      <c r="MH229" s="2"/>
      <c r="MI229" s="2"/>
      <c r="MJ229" s="2"/>
      <c r="MK229" s="2"/>
      <c r="ML229" s="2"/>
      <c r="MM229" s="2"/>
      <c r="MN229" s="2"/>
      <c r="MO229" s="2"/>
      <c r="MP229" s="2"/>
      <c r="MQ229" s="2"/>
      <c r="MR229" s="2"/>
      <c r="MS229" s="2"/>
      <c r="MT229" s="2"/>
      <c r="MU229" s="2"/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16"/>
      <c r="AHA229" s="21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</row>
    <row r="230" spans="2:951" ht="16.5" customHeight="1">
      <c r="B230" s="55"/>
      <c r="C230" s="55"/>
      <c r="D230" s="11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7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  <c r="IW230" s="2"/>
      <c r="IX230" s="2"/>
      <c r="IY230" s="2"/>
      <c r="IZ230" s="2"/>
      <c r="JA230" s="2"/>
      <c r="JB230" s="2"/>
      <c r="JC230" s="2"/>
      <c r="JD230" s="2"/>
      <c r="JE230" s="2"/>
      <c r="JF230" s="2"/>
      <c r="JG230" s="2"/>
      <c r="JH230" s="2"/>
      <c r="JI230" s="2"/>
      <c r="JJ230" s="2"/>
      <c r="JK230" s="2"/>
      <c r="JL230" s="2"/>
      <c r="JM230" s="2"/>
      <c r="JN230" s="2"/>
      <c r="JO230" s="2"/>
      <c r="JP230" s="2"/>
      <c r="JQ230" s="2"/>
      <c r="JR230" s="2"/>
      <c r="JS230" s="2"/>
      <c r="JT230" s="2"/>
      <c r="JU230" s="2"/>
      <c r="JV230" s="2"/>
      <c r="JW230" s="2"/>
      <c r="JX230" s="2"/>
      <c r="JY230" s="2"/>
      <c r="JZ230" s="2"/>
      <c r="KA230" s="2"/>
      <c r="KB230" s="2"/>
      <c r="KC230" s="2"/>
      <c r="KD230" s="2"/>
      <c r="KE230" s="2"/>
      <c r="KF230" s="2"/>
      <c r="KG230" s="2"/>
      <c r="KH230" s="2"/>
      <c r="KI230" s="2"/>
      <c r="KJ230" s="2"/>
      <c r="KK230" s="2"/>
      <c r="KL230" s="2"/>
      <c r="KM230" s="2"/>
      <c r="KN230" s="2"/>
      <c r="KO230" s="2"/>
      <c r="KP230" s="2"/>
      <c r="KQ230" s="2"/>
      <c r="KR230" s="2"/>
      <c r="KS230" s="2"/>
      <c r="KT230" s="2"/>
      <c r="KU230" s="2"/>
      <c r="KV230" s="2"/>
      <c r="KW230" s="2"/>
      <c r="KX230" s="2"/>
      <c r="KY230" s="2"/>
      <c r="KZ230" s="2"/>
      <c r="LA230" s="2"/>
      <c r="LB230" s="2"/>
      <c r="LC230" s="2"/>
      <c r="LD230" s="2"/>
      <c r="LE230" s="2"/>
      <c r="LF230" s="2"/>
      <c r="LG230" s="2"/>
      <c r="LH230" s="2"/>
      <c r="LI230" s="2"/>
      <c r="LJ230" s="2"/>
      <c r="LK230" s="2"/>
      <c r="LL230" s="2"/>
      <c r="LM230" s="2"/>
      <c r="LN230" s="2"/>
      <c r="LO230" s="2"/>
      <c r="LP230" s="2"/>
      <c r="LQ230" s="2"/>
      <c r="LR230" s="2"/>
      <c r="LS230" s="2"/>
      <c r="LT230" s="2"/>
      <c r="LU230" s="2"/>
      <c r="LV230" s="2"/>
      <c r="LW230" s="2"/>
      <c r="LX230" s="2"/>
      <c r="LY230" s="2"/>
      <c r="LZ230" s="2"/>
      <c r="MA230" s="2"/>
      <c r="MB230" s="2"/>
      <c r="MC230" s="2"/>
      <c r="MD230" s="2"/>
      <c r="ME230" s="2"/>
      <c r="MF230" s="2"/>
      <c r="MG230" s="2"/>
      <c r="MH230" s="2"/>
      <c r="MI230" s="2"/>
      <c r="MJ230" s="2"/>
      <c r="MK230" s="2"/>
      <c r="ML230" s="2"/>
      <c r="MM230" s="2"/>
      <c r="MN230" s="2"/>
      <c r="MO230" s="2"/>
      <c r="MP230" s="2"/>
      <c r="MQ230" s="2"/>
      <c r="MR230" s="2"/>
      <c r="MS230" s="2"/>
      <c r="MT230" s="2"/>
      <c r="MU230" s="2"/>
      <c r="MV230" s="2"/>
      <c r="MW230" s="2"/>
      <c r="MX230" s="2"/>
      <c r="MY230" s="2"/>
      <c r="MZ230" s="2"/>
      <c r="NA230" s="2"/>
      <c r="NB230" s="2"/>
      <c r="NC230" s="2"/>
      <c r="ND230" s="2"/>
      <c r="NE230" s="2"/>
      <c r="NF230" s="2"/>
      <c r="NG230" s="2"/>
      <c r="NH230" s="2"/>
      <c r="NI230" s="2"/>
      <c r="NJ230" s="2"/>
      <c r="NK230" s="2"/>
      <c r="NL230" s="2"/>
      <c r="NM230" s="2"/>
      <c r="NN230" s="2"/>
      <c r="NO230" s="2"/>
      <c r="NP230" s="2"/>
      <c r="NQ230" s="2"/>
      <c r="NR230" s="2"/>
      <c r="NS230" s="2"/>
      <c r="NT230" s="2"/>
      <c r="NU230" s="2"/>
      <c r="NV230" s="2"/>
      <c r="NW230" s="2"/>
      <c r="NX230" s="2"/>
      <c r="NY230" s="2"/>
      <c r="NZ230" s="2"/>
      <c r="OA230" s="2"/>
      <c r="OB230" s="2"/>
      <c r="OC230" s="2"/>
      <c r="OD230" s="2"/>
      <c r="OE230" s="2"/>
      <c r="OF230" s="2"/>
      <c r="OG230" s="2"/>
      <c r="OH230" s="2"/>
      <c r="OI230" s="2"/>
      <c r="OJ230" s="2"/>
      <c r="OK230" s="2"/>
      <c r="OL230" s="2"/>
      <c r="OM230" s="2"/>
      <c r="ON230" s="2"/>
      <c r="OO230" s="2"/>
      <c r="OP230" s="2"/>
      <c r="OQ230" s="2"/>
      <c r="OR230" s="2"/>
      <c r="OS230" s="2"/>
      <c r="OT230" s="2"/>
      <c r="OU230" s="2"/>
      <c r="OV230" s="2"/>
      <c r="OW230" s="2"/>
      <c r="OX230" s="2"/>
      <c r="OY230" s="2"/>
      <c r="OZ230" s="2"/>
      <c r="PA230" s="2"/>
      <c r="PB230" s="2"/>
      <c r="PC230" s="2"/>
      <c r="PD230" s="2"/>
      <c r="PE230" s="2"/>
      <c r="PF230" s="2"/>
      <c r="PG230" s="2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2"/>
      <c r="PW230" s="2"/>
      <c r="PX230" s="2"/>
      <c r="PY230" s="2"/>
      <c r="PZ230" s="2"/>
      <c r="QA230" s="2"/>
      <c r="QB230" s="2"/>
      <c r="QC230" s="2"/>
      <c r="QD230" s="2"/>
      <c r="QE230" s="2"/>
      <c r="QF230" s="2"/>
      <c r="QG230" s="2"/>
      <c r="QH230" s="2"/>
      <c r="QI230" s="2"/>
      <c r="QJ230" s="2"/>
      <c r="QK230" s="2"/>
      <c r="QL230" s="2"/>
      <c r="QM230" s="2"/>
      <c r="QN230" s="2"/>
      <c r="QO230" s="2"/>
      <c r="QP230" s="2"/>
      <c r="QQ230" s="2"/>
      <c r="QR230" s="2"/>
      <c r="QS230" s="2"/>
      <c r="QT230" s="2"/>
      <c r="QU230" s="2"/>
      <c r="QV230" s="2"/>
      <c r="QW230" s="2"/>
      <c r="QX230" s="2"/>
      <c r="QY230" s="2"/>
      <c r="QZ230" s="2"/>
      <c r="RA230" s="2"/>
      <c r="RB230" s="2"/>
      <c r="RC230" s="2"/>
      <c r="RD230" s="2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2"/>
      <c r="ST230" s="2"/>
      <c r="SU230" s="2"/>
      <c r="SV230" s="2"/>
      <c r="SW230" s="2"/>
      <c r="SX230" s="2"/>
      <c r="SY230" s="2"/>
      <c r="SZ230" s="2"/>
      <c r="TA230" s="2"/>
      <c r="TB230" s="2"/>
      <c r="TC230" s="2"/>
      <c r="TD230" s="2"/>
      <c r="TE230" s="2"/>
      <c r="TF230" s="2"/>
      <c r="TG230" s="2"/>
      <c r="TH230" s="2"/>
      <c r="TI230" s="2"/>
      <c r="TJ230" s="2"/>
      <c r="TK230" s="2"/>
      <c r="TL230" s="2"/>
      <c r="TM230" s="2"/>
      <c r="TN230" s="2"/>
      <c r="TO230" s="2"/>
      <c r="TP230" s="2"/>
      <c r="TQ230" s="2"/>
      <c r="TR230" s="2"/>
      <c r="TS230" s="2"/>
      <c r="TT230" s="2"/>
      <c r="TU230" s="2"/>
      <c r="TV230" s="2"/>
      <c r="TW230" s="2"/>
      <c r="TX230" s="2"/>
      <c r="TY230" s="2"/>
      <c r="TZ230" s="2"/>
      <c r="UA230" s="2"/>
      <c r="UB230" s="2"/>
      <c r="UC230" s="2"/>
      <c r="UD230" s="2"/>
      <c r="UE230" s="2"/>
      <c r="UF230" s="2"/>
      <c r="UG230" s="2"/>
      <c r="UH230" s="2"/>
      <c r="UI230" s="2"/>
      <c r="UJ230" s="2"/>
      <c r="UK230" s="2"/>
      <c r="UL230" s="2"/>
      <c r="UM230" s="2"/>
      <c r="UN230" s="2"/>
      <c r="UO230" s="2"/>
      <c r="UP230" s="2"/>
      <c r="UQ230" s="2"/>
      <c r="UR230" s="2"/>
      <c r="US230" s="2"/>
      <c r="UT230" s="2"/>
      <c r="UU230" s="2"/>
      <c r="UV230" s="2"/>
      <c r="UW230" s="2"/>
      <c r="UX230" s="2"/>
      <c r="UY230" s="2"/>
      <c r="UZ230" s="2"/>
      <c r="VA230" s="2"/>
      <c r="VB230" s="2"/>
      <c r="VC230" s="2"/>
      <c r="VD230" s="2"/>
      <c r="VE230" s="2"/>
      <c r="VF230" s="2"/>
      <c r="VG230" s="2"/>
      <c r="VH230" s="2"/>
      <c r="VI230" s="2"/>
      <c r="VJ230" s="2"/>
      <c r="VK230" s="2"/>
      <c r="VL230" s="2"/>
      <c r="VM230" s="2"/>
      <c r="VN230" s="2"/>
      <c r="VO230" s="2"/>
      <c r="VP230" s="2"/>
      <c r="VQ230" s="2"/>
      <c r="VR230" s="2"/>
      <c r="VS230" s="2"/>
      <c r="VT230" s="2"/>
      <c r="VU230" s="2"/>
      <c r="VV230" s="2"/>
      <c r="VW230" s="2"/>
      <c r="VX230" s="2"/>
      <c r="VY230" s="2"/>
      <c r="VZ230" s="2"/>
      <c r="WA230" s="2"/>
      <c r="WB230" s="2"/>
      <c r="WC230" s="2"/>
      <c r="WD230" s="2"/>
      <c r="WE230" s="2"/>
      <c r="WF230" s="2"/>
      <c r="WG230" s="2"/>
      <c r="WH230" s="2"/>
      <c r="WI230" s="2"/>
      <c r="WJ230" s="2"/>
      <c r="WK230" s="2"/>
      <c r="WL230" s="2"/>
      <c r="WM230" s="2"/>
      <c r="WN230" s="2"/>
      <c r="WO230" s="2"/>
      <c r="WP230" s="2"/>
      <c r="WQ230" s="2"/>
      <c r="WR230" s="2"/>
      <c r="WS230" s="2"/>
      <c r="WT230" s="2"/>
      <c r="WU230" s="2"/>
      <c r="WV230" s="2"/>
      <c r="WW230" s="2"/>
      <c r="WX230" s="2"/>
      <c r="WY230" s="2"/>
      <c r="WZ230" s="2"/>
      <c r="XA230" s="2"/>
      <c r="XB230" s="2"/>
      <c r="XC230" s="2"/>
      <c r="XD230" s="2"/>
      <c r="XE230" s="2"/>
      <c r="XF230" s="2"/>
      <c r="XG230" s="2"/>
      <c r="XH230" s="2"/>
      <c r="XI230" s="2"/>
      <c r="XJ230" s="2"/>
      <c r="XK230" s="2"/>
      <c r="XL230" s="2"/>
      <c r="XM230" s="2"/>
      <c r="XN230" s="2"/>
      <c r="XO230" s="2"/>
      <c r="XP230" s="2"/>
      <c r="XQ230" s="2"/>
      <c r="XR230" s="2"/>
      <c r="XS230" s="2"/>
      <c r="XT230" s="2"/>
      <c r="XU230" s="2"/>
      <c r="XV230" s="2"/>
      <c r="XW230" s="2"/>
      <c r="XX230" s="2"/>
      <c r="XY230" s="2"/>
      <c r="XZ230" s="2"/>
      <c r="YA230" s="2"/>
      <c r="YB230" s="2"/>
      <c r="YC230" s="2"/>
      <c r="YD230" s="2"/>
      <c r="YE230" s="2"/>
      <c r="YF230" s="2"/>
      <c r="YG230" s="2"/>
      <c r="YH230" s="2"/>
      <c r="YI230" s="2"/>
      <c r="YJ230" s="2"/>
      <c r="YK230" s="2"/>
      <c r="YL230" s="2"/>
      <c r="YM230" s="2"/>
      <c r="YN230" s="2"/>
      <c r="YO230" s="2"/>
      <c r="YP230" s="2"/>
      <c r="YQ230" s="2"/>
      <c r="YR230" s="2"/>
      <c r="YS230" s="2"/>
      <c r="YT230" s="2"/>
      <c r="YU230" s="2"/>
      <c r="YV230" s="2"/>
      <c r="YW230" s="2"/>
      <c r="YX230" s="2"/>
      <c r="YY230" s="2"/>
      <c r="YZ230" s="2"/>
      <c r="ZA230" s="2"/>
      <c r="ZB230" s="2"/>
      <c r="ZC230" s="2"/>
      <c r="ZD230" s="2"/>
      <c r="ZE230" s="2"/>
      <c r="ZF230" s="2"/>
      <c r="ZG230" s="2"/>
      <c r="ZH230" s="2"/>
      <c r="ZI230" s="2"/>
      <c r="ZJ230" s="2"/>
      <c r="ZK230" s="2"/>
      <c r="ZL230" s="2"/>
      <c r="ZM230" s="2"/>
      <c r="ZN230" s="2"/>
      <c r="ZO230" s="2"/>
      <c r="ZP230" s="2"/>
      <c r="ZQ230" s="2"/>
      <c r="ZR230" s="2"/>
      <c r="ZS230" s="2"/>
      <c r="ZT230" s="2"/>
      <c r="ZU230" s="2"/>
      <c r="ZV230" s="2"/>
      <c r="ZW230" s="2"/>
      <c r="ZX230" s="2"/>
      <c r="ZY230" s="2"/>
      <c r="ZZ230" s="2"/>
      <c r="AAA230" s="2"/>
      <c r="AAB230" s="2"/>
      <c r="AAC230" s="2"/>
      <c r="AAD230" s="2"/>
      <c r="AAE230" s="2"/>
      <c r="AAF230" s="2"/>
      <c r="AAG230" s="2"/>
      <c r="AAH230" s="2"/>
      <c r="AAI230" s="2"/>
      <c r="AAJ230" s="2"/>
      <c r="AAK230" s="2"/>
      <c r="AAL230" s="2"/>
      <c r="AAM230" s="2"/>
      <c r="AAN230" s="2"/>
      <c r="AAO230" s="2"/>
      <c r="AAP230" s="2"/>
      <c r="AAQ230" s="2"/>
      <c r="AAR230" s="2"/>
      <c r="AAS230" s="2"/>
      <c r="AAT230" s="2"/>
      <c r="AAU230" s="2"/>
      <c r="AAV230" s="2"/>
      <c r="AAW230" s="2"/>
      <c r="AAX230" s="2"/>
      <c r="AAY230" s="2"/>
      <c r="AAZ230" s="2"/>
      <c r="ABA230" s="2"/>
      <c r="ABB230" s="2"/>
      <c r="ABC230" s="2"/>
      <c r="ABD230" s="2"/>
      <c r="ABE230" s="2"/>
      <c r="ABF230" s="2"/>
      <c r="ABG230" s="2"/>
      <c r="ABH230" s="2"/>
      <c r="ABI230" s="2"/>
      <c r="ABJ230" s="2"/>
      <c r="ABK230" s="2"/>
      <c r="ABL230" s="2"/>
      <c r="ABM230" s="2"/>
      <c r="ABN230" s="2"/>
      <c r="ABO230" s="2"/>
      <c r="ABP230" s="2"/>
      <c r="ABQ230" s="2"/>
      <c r="ABR230" s="2"/>
      <c r="ABS230" s="2"/>
      <c r="ABT230" s="2"/>
      <c r="ABU230" s="2"/>
      <c r="ABV230" s="2"/>
      <c r="ABW230" s="2"/>
      <c r="ABX230" s="2"/>
      <c r="ABY230" s="2"/>
      <c r="ABZ230" s="2"/>
      <c r="ACA230" s="2"/>
      <c r="ACB230" s="2"/>
      <c r="ACC230" s="2"/>
      <c r="ACD230" s="2"/>
      <c r="ACE230" s="2"/>
      <c r="ACF230" s="2"/>
      <c r="ACG230" s="2"/>
      <c r="ACH230" s="2"/>
      <c r="ACI230" s="2"/>
      <c r="ACJ230" s="2"/>
      <c r="ACK230" s="2"/>
      <c r="ACL230" s="2"/>
      <c r="ACM230" s="2"/>
      <c r="ACN230" s="2"/>
      <c r="ACO230" s="2"/>
      <c r="ACP230" s="2"/>
      <c r="ACQ230" s="2"/>
      <c r="ACR230" s="2"/>
      <c r="ACS230" s="2"/>
      <c r="ACT230" s="2"/>
      <c r="ACU230" s="2"/>
      <c r="ACV230" s="2"/>
      <c r="ACW230" s="2"/>
      <c r="ACX230" s="2"/>
      <c r="ACY230" s="2"/>
      <c r="ACZ230" s="2"/>
      <c r="ADA230" s="2"/>
      <c r="ADB230" s="2"/>
      <c r="ADC230" s="2"/>
      <c r="ADD230" s="2"/>
      <c r="ADE230" s="2"/>
      <c r="ADF230" s="2"/>
      <c r="ADG230" s="2"/>
      <c r="ADH230" s="2"/>
      <c r="ADI230" s="2"/>
      <c r="ADJ230" s="2"/>
      <c r="ADK230" s="2"/>
      <c r="ADL230" s="2"/>
      <c r="ADM230" s="2"/>
      <c r="ADN230" s="2"/>
      <c r="ADO230" s="2"/>
      <c r="ADP230" s="2"/>
      <c r="ADQ230" s="2"/>
      <c r="ADR230" s="2"/>
      <c r="ADS230" s="2"/>
      <c r="ADT230" s="2"/>
      <c r="ADU230" s="2"/>
      <c r="ADV230" s="2"/>
      <c r="ADW230" s="2"/>
      <c r="ADX230" s="2"/>
      <c r="ADY230" s="2"/>
      <c r="ADZ230" s="2"/>
      <c r="AEA230" s="2"/>
      <c r="AEB230" s="2"/>
      <c r="AEC230" s="2"/>
      <c r="AED230" s="2"/>
      <c r="AEE230" s="2"/>
      <c r="AEF230" s="2"/>
      <c r="AEG230" s="2"/>
      <c r="AEH230" s="2"/>
      <c r="AEI230" s="2"/>
      <c r="AEJ230" s="2"/>
      <c r="AEK230" s="2"/>
      <c r="AEL230" s="2"/>
      <c r="AEM230" s="2"/>
      <c r="AEN230" s="2"/>
      <c r="AEO230" s="2"/>
      <c r="AEP230" s="2"/>
      <c r="AEQ230" s="2"/>
      <c r="AER230" s="2"/>
      <c r="AES230" s="2"/>
      <c r="AET230" s="2"/>
      <c r="AEU230" s="2"/>
      <c r="AEV230" s="2"/>
      <c r="AEW230" s="2"/>
      <c r="AEX230" s="2"/>
      <c r="AEY230" s="2"/>
      <c r="AEZ230" s="2"/>
      <c r="AFA230" s="2"/>
      <c r="AFB230" s="2"/>
      <c r="AFC230" s="2"/>
      <c r="AFD230" s="2"/>
      <c r="AFE230" s="2"/>
      <c r="AFF230" s="2"/>
      <c r="AFG230" s="2"/>
      <c r="AFH230" s="2"/>
      <c r="AFI230" s="2"/>
      <c r="AFJ230" s="2"/>
      <c r="AFK230" s="2"/>
      <c r="AFL230" s="2"/>
      <c r="AFM230" s="2"/>
      <c r="AFN230" s="2"/>
      <c r="AFO230" s="2"/>
      <c r="AFP230" s="2"/>
      <c r="AFQ230" s="2"/>
      <c r="AFR230" s="2"/>
      <c r="AFS230" s="2"/>
      <c r="AFT230" s="2"/>
      <c r="AFU230" s="2"/>
      <c r="AFV230" s="2"/>
      <c r="AFW230" s="2"/>
      <c r="AFX230" s="2"/>
      <c r="AFY230" s="2"/>
      <c r="AFZ230" s="2"/>
      <c r="AGA230" s="2"/>
      <c r="AGB230" s="2"/>
      <c r="AGC230" s="2"/>
      <c r="AGD230" s="2"/>
      <c r="AGE230" s="2"/>
      <c r="AGF230" s="2"/>
      <c r="AGG230" s="2"/>
      <c r="AGH230" s="2"/>
      <c r="AGI230" s="2"/>
      <c r="AGJ230" s="2"/>
      <c r="AGK230" s="2"/>
      <c r="AGL230" s="2"/>
      <c r="AGM230" s="2"/>
      <c r="AGN230" s="2"/>
      <c r="AGO230" s="2"/>
      <c r="AGP230" s="2"/>
      <c r="AGQ230" s="2"/>
      <c r="AGR230" s="2"/>
      <c r="AGS230" s="2"/>
      <c r="AGT230" s="2"/>
      <c r="AGU230" s="2"/>
      <c r="AGV230" s="2"/>
      <c r="AGW230" s="2"/>
      <c r="AGX230" s="2"/>
      <c r="AGY230" s="2"/>
      <c r="AGZ230" s="16"/>
      <c r="AHA230" s="21"/>
      <c r="AHL230" s="2"/>
      <c r="AHM230" s="2"/>
      <c r="AHN230" s="2"/>
      <c r="AHO230" s="2"/>
      <c r="AHP230" s="2"/>
      <c r="AHQ230" s="2"/>
      <c r="AHR230" s="2"/>
      <c r="AHS230" s="2"/>
      <c r="AHT230" s="2"/>
      <c r="AHU230" s="2"/>
      <c r="AHV230" s="2"/>
      <c r="AHW230" s="2"/>
      <c r="AHX230" s="2"/>
      <c r="AHY230" s="2"/>
      <c r="AHZ230" s="2"/>
      <c r="AIA230" s="2"/>
      <c r="AIB230" s="2"/>
      <c r="AIC230" s="2"/>
      <c r="AID230" s="2"/>
      <c r="AIE230" s="2"/>
      <c r="AIF230" s="2"/>
      <c r="AIG230" s="2"/>
      <c r="AIH230" s="2"/>
      <c r="AII230" s="2"/>
      <c r="AIJ230" s="2"/>
      <c r="AIK230" s="2"/>
      <c r="AIL230" s="2"/>
      <c r="AIM230" s="2"/>
      <c r="AIN230" s="2"/>
      <c r="AIO230" s="2"/>
      <c r="AIP230" s="2"/>
      <c r="AIQ230" s="2"/>
      <c r="AIR230" s="2"/>
      <c r="AIS230" s="2"/>
      <c r="AIT230" s="2"/>
      <c r="AIU230" s="2"/>
      <c r="AIV230" s="2"/>
      <c r="AIW230" s="2"/>
      <c r="AIX230" s="2"/>
      <c r="AIY230" s="2"/>
      <c r="AIZ230" s="2"/>
      <c r="AJA230" s="2"/>
      <c r="AJB230" s="2"/>
      <c r="AJC230" s="2"/>
      <c r="AJD230" s="2"/>
      <c r="AJE230" s="2"/>
      <c r="AJF230" s="2"/>
      <c r="AJG230" s="2"/>
      <c r="AJH230" s="2"/>
      <c r="AJI230" s="2"/>
      <c r="AJJ230" s="2"/>
      <c r="AJK230" s="2"/>
      <c r="AJL230" s="2"/>
      <c r="AJM230" s="2"/>
      <c r="AJN230" s="2"/>
      <c r="AJO230" s="2"/>
    </row>
    <row r="231" spans="2:951" ht="16.5" customHeight="1">
      <c r="B231" s="55"/>
      <c r="C231" s="55"/>
      <c r="D231" s="11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7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2"/>
      <c r="JP231" s="2"/>
      <c r="JQ231" s="2"/>
      <c r="JR231" s="2"/>
      <c r="JS231" s="2"/>
      <c r="JT231" s="2"/>
      <c r="JU231" s="2"/>
      <c r="JV231" s="2"/>
      <c r="JW231" s="2"/>
      <c r="JX231" s="2"/>
      <c r="JY231" s="2"/>
      <c r="JZ231" s="2"/>
      <c r="KA231" s="2"/>
      <c r="KB231" s="2"/>
      <c r="KC231" s="2"/>
      <c r="KD231" s="2"/>
      <c r="KE231" s="2"/>
      <c r="KF231" s="2"/>
      <c r="KG231" s="2"/>
      <c r="KH231" s="2"/>
      <c r="KI231" s="2"/>
      <c r="KJ231" s="2"/>
      <c r="KK231" s="2"/>
      <c r="KL231" s="2"/>
      <c r="KM231" s="2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2"/>
      <c r="KZ231" s="2"/>
      <c r="LA231" s="2"/>
      <c r="LB231" s="2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2"/>
      <c r="MA231" s="2"/>
      <c r="MB231" s="2"/>
      <c r="MC231" s="2"/>
      <c r="MD231" s="2"/>
      <c r="ME231" s="2"/>
      <c r="MF231" s="2"/>
      <c r="MG231" s="2"/>
      <c r="MH231" s="2"/>
      <c r="MI231" s="2"/>
      <c r="MJ231" s="2"/>
      <c r="MK231" s="2"/>
      <c r="ML231" s="2"/>
      <c r="MM231" s="2"/>
      <c r="MN231" s="2"/>
      <c r="MO231" s="2"/>
      <c r="MP231" s="2"/>
      <c r="MQ231" s="2"/>
      <c r="MR231" s="2"/>
      <c r="MS231" s="2"/>
      <c r="MT231" s="2"/>
      <c r="MU231" s="2"/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16"/>
      <c r="AHA231" s="21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</row>
    <row r="232" spans="2:951" ht="16.5" customHeight="1">
      <c r="B232" s="55"/>
      <c r="C232" s="55"/>
      <c r="D232" s="11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7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  <c r="IW232" s="2"/>
      <c r="IX232" s="2"/>
      <c r="IY232" s="2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2"/>
      <c r="JP232" s="2"/>
      <c r="JQ232" s="2"/>
      <c r="JR232" s="2"/>
      <c r="JS232" s="2"/>
      <c r="JT232" s="2"/>
      <c r="JU232" s="2"/>
      <c r="JV232" s="2"/>
      <c r="JW232" s="2"/>
      <c r="JX232" s="2"/>
      <c r="JY232" s="2"/>
      <c r="JZ232" s="2"/>
      <c r="KA232" s="2"/>
      <c r="KB232" s="2"/>
      <c r="KC232" s="2"/>
      <c r="KD232" s="2"/>
      <c r="KE232" s="2"/>
      <c r="KF232" s="2"/>
      <c r="KG232" s="2"/>
      <c r="KH232" s="2"/>
      <c r="KI232" s="2"/>
      <c r="KJ232" s="2"/>
      <c r="KK232" s="2"/>
      <c r="KL232" s="2"/>
      <c r="KM232" s="2"/>
      <c r="KN232" s="2"/>
      <c r="KO232" s="2"/>
      <c r="KP232" s="2"/>
      <c r="KQ232" s="2"/>
      <c r="KR232" s="2"/>
      <c r="KS232" s="2"/>
      <c r="KT232" s="2"/>
      <c r="KU232" s="2"/>
      <c r="KV232" s="2"/>
      <c r="KW232" s="2"/>
      <c r="KX232" s="2"/>
      <c r="KY232" s="2"/>
      <c r="KZ232" s="2"/>
      <c r="LA232" s="2"/>
      <c r="LB232" s="2"/>
      <c r="LC232" s="2"/>
      <c r="LD232" s="2"/>
      <c r="LE232" s="2"/>
      <c r="LF232" s="2"/>
      <c r="LG232" s="2"/>
      <c r="LH232" s="2"/>
      <c r="LI232" s="2"/>
      <c r="LJ232" s="2"/>
      <c r="LK232" s="2"/>
      <c r="LL232" s="2"/>
      <c r="LM232" s="2"/>
      <c r="LN232" s="2"/>
      <c r="LO232" s="2"/>
      <c r="LP232" s="2"/>
      <c r="LQ232" s="2"/>
      <c r="LR232" s="2"/>
      <c r="LS232" s="2"/>
      <c r="LT232" s="2"/>
      <c r="LU232" s="2"/>
      <c r="LV232" s="2"/>
      <c r="LW232" s="2"/>
      <c r="LX232" s="2"/>
      <c r="LY232" s="2"/>
      <c r="LZ232" s="2"/>
      <c r="MA232" s="2"/>
      <c r="MB232" s="2"/>
      <c r="MC232" s="2"/>
      <c r="MD232" s="2"/>
      <c r="ME232" s="2"/>
      <c r="MF232" s="2"/>
      <c r="MG232" s="2"/>
      <c r="MH232" s="2"/>
      <c r="MI232" s="2"/>
      <c r="MJ232" s="2"/>
      <c r="MK232" s="2"/>
      <c r="ML232" s="2"/>
      <c r="MM232" s="2"/>
      <c r="MN232" s="2"/>
      <c r="MO232" s="2"/>
      <c r="MP232" s="2"/>
      <c r="MQ232" s="2"/>
      <c r="MR232" s="2"/>
      <c r="MS232" s="2"/>
      <c r="MT232" s="2"/>
      <c r="MU232" s="2"/>
      <c r="MV232" s="2"/>
      <c r="MW232" s="2"/>
      <c r="MX232" s="2"/>
      <c r="MY232" s="2"/>
      <c r="MZ232" s="2"/>
      <c r="NA232" s="2"/>
      <c r="NB232" s="2"/>
      <c r="NC232" s="2"/>
      <c r="ND232" s="2"/>
      <c r="NE232" s="2"/>
      <c r="NF232" s="2"/>
      <c r="NG232" s="2"/>
      <c r="NH232" s="2"/>
      <c r="NI232" s="2"/>
      <c r="NJ232" s="2"/>
      <c r="NK232" s="2"/>
      <c r="NL232" s="2"/>
      <c r="NM232" s="2"/>
      <c r="NN232" s="2"/>
      <c r="NO232" s="2"/>
      <c r="NP232" s="2"/>
      <c r="NQ232" s="2"/>
      <c r="NR232" s="2"/>
      <c r="NS232" s="2"/>
      <c r="NT232" s="2"/>
      <c r="NU232" s="2"/>
      <c r="NV232" s="2"/>
      <c r="NW232" s="2"/>
      <c r="NX232" s="2"/>
      <c r="NY232" s="2"/>
      <c r="NZ232" s="2"/>
      <c r="OA232" s="2"/>
      <c r="OB232" s="2"/>
      <c r="OC232" s="2"/>
      <c r="OD232" s="2"/>
      <c r="OE232" s="2"/>
      <c r="OF232" s="2"/>
      <c r="OG232" s="2"/>
      <c r="OH232" s="2"/>
      <c r="OI232" s="2"/>
      <c r="OJ232" s="2"/>
      <c r="OK232" s="2"/>
      <c r="OL232" s="2"/>
      <c r="OM232" s="2"/>
      <c r="ON232" s="2"/>
      <c r="OO232" s="2"/>
      <c r="OP232" s="2"/>
      <c r="OQ232" s="2"/>
      <c r="OR232" s="2"/>
      <c r="OS232" s="2"/>
      <c r="OT232" s="2"/>
      <c r="OU232" s="2"/>
      <c r="OV232" s="2"/>
      <c r="OW232" s="2"/>
      <c r="OX232" s="2"/>
      <c r="OY232" s="2"/>
      <c r="OZ232" s="2"/>
      <c r="PA232" s="2"/>
      <c r="PB232" s="2"/>
      <c r="PC232" s="2"/>
      <c r="PD232" s="2"/>
      <c r="PE232" s="2"/>
      <c r="PF232" s="2"/>
      <c r="PG232" s="2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2"/>
      <c r="PZ232" s="2"/>
      <c r="QA232" s="2"/>
      <c r="QB232" s="2"/>
      <c r="QC232" s="2"/>
      <c r="QD232" s="2"/>
      <c r="QE232" s="2"/>
      <c r="QF232" s="2"/>
      <c r="QG232" s="2"/>
      <c r="QH232" s="2"/>
      <c r="QI232" s="2"/>
      <c r="QJ232" s="2"/>
      <c r="QK232" s="2"/>
      <c r="QL232" s="2"/>
      <c r="QM232" s="2"/>
      <c r="QN232" s="2"/>
      <c r="QO232" s="2"/>
      <c r="QP232" s="2"/>
      <c r="QQ232" s="2"/>
      <c r="QR232" s="2"/>
      <c r="QS232" s="2"/>
      <c r="QT232" s="2"/>
      <c r="QU232" s="2"/>
      <c r="QV232" s="2"/>
      <c r="QW232" s="2"/>
      <c r="QX232" s="2"/>
      <c r="QY232" s="2"/>
      <c r="QZ232" s="2"/>
      <c r="RA232" s="2"/>
      <c r="RB232" s="2"/>
      <c r="RC232" s="2"/>
      <c r="RD232" s="2"/>
      <c r="RE232" s="2"/>
      <c r="RF232" s="2"/>
      <c r="RG232" s="2"/>
      <c r="RH232" s="2"/>
      <c r="RI232" s="2"/>
      <c r="RJ232" s="2"/>
      <c r="RK232" s="2"/>
      <c r="RL232" s="2"/>
      <c r="RM232" s="2"/>
      <c r="RN232" s="2"/>
      <c r="RO232" s="2"/>
      <c r="RP232" s="2"/>
      <c r="RQ232" s="2"/>
      <c r="RR232" s="2"/>
      <c r="RS232" s="2"/>
      <c r="RT232" s="2"/>
      <c r="RU232" s="2"/>
      <c r="RV232" s="2"/>
      <c r="RW232" s="2"/>
      <c r="RX232" s="2"/>
      <c r="RY232" s="2"/>
      <c r="RZ232" s="2"/>
      <c r="SA232" s="2"/>
      <c r="SB232" s="2"/>
      <c r="SC232" s="2"/>
      <c r="SD232" s="2"/>
      <c r="SE232" s="2"/>
      <c r="SF232" s="2"/>
      <c r="SG232" s="2"/>
      <c r="SH232" s="2"/>
      <c r="SI232" s="2"/>
      <c r="SJ232" s="2"/>
      <c r="SK232" s="2"/>
      <c r="SL232" s="2"/>
      <c r="SM232" s="2"/>
      <c r="SN232" s="2"/>
      <c r="SO232" s="2"/>
      <c r="SP232" s="2"/>
      <c r="SQ232" s="2"/>
      <c r="SR232" s="2"/>
      <c r="SS232" s="2"/>
      <c r="ST232" s="2"/>
      <c r="SU232" s="2"/>
      <c r="SV232" s="2"/>
      <c r="SW232" s="2"/>
      <c r="SX232" s="2"/>
      <c r="SY232" s="2"/>
      <c r="SZ232" s="2"/>
      <c r="TA232" s="2"/>
      <c r="TB232" s="2"/>
      <c r="TC232" s="2"/>
      <c r="TD232" s="2"/>
      <c r="TE232" s="2"/>
      <c r="TF232" s="2"/>
      <c r="TG232" s="2"/>
      <c r="TH232" s="2"/>
      <c r="TI232" s="2"/>
      <c r="TJ232" s="2"/>
      <c r="TK232" s="2"/>
      <c r="TL232" s="2"/>
      <c r="TM232" s="2"/>
      <c r="TN232" s="2"/>
      <c r="TO232" s="2"/>
      <c r="TP232" s="2"/>
      <c r="TQ232" s="2"/>
      <c r="TR232" s="2"/>
      <c r="TS232" s="2"/>
      <c r="TT232" s="2"/>
      <c r="TU232" s="2"/>
      <c r="TV232" s="2"/>
      <c r="TW232" s="2"/>
      <c r="TX232" s="2"/>
      <c r="TY232" s="2"/>
      <c r="TZ232" s="2"/>
      <c r="UA232" s="2"/>
      <c r="UB232" s="2"/>
      <c r="UC232" s="2"/>
      <c r="UD232" s="2"/>
      <c r="UE232" s="2"/>
      <c r="UF232" s="2"/>
      <c r="UG232" s="2"/>
      <c r="UH232" s="2"/>
      <c r="UI232" s="2"/>
      <c r="UJ232" s="2"/>
      <c r="UK232" s="2"/>
      <c r="UL232" s="2"/>
      <c r="UM232" s="2"/>
      <c r="UN232" s="2"/>
      <c r="UO232" s="2"/>
      <c r="UP232" s="2"/>
      <c r="UQ232" s="2"/>
      <c r="UR232" s="2"/>
      <c r="US232" s="2"/>
      <c r="UT232" s="2"/>
      <c r="UU232" s="2"/>
      <c r="UV232" s="2"/>
      <c r="UW232" s="2"/>
      <c r="UX232" s="2"/>
      <c r="UY232" s="2"/>
      <c r="UZ232" s="2"/>
      <c r="VA232" s="2"/>
      <c r="VB232" s="2"/>
      <c r="VC232" s="2"/>
      <c r="VD232" s="2"/>
      <c r="VE232" s="2"/>
      <c r="VF232" s="2"/>
      <c r="VG232" s="2"/>
      <c r="VH232" s="2"/>
      <c r="VI232" s="2"/>
      <c r="VJ232" s="2"/>
      <c r="VK232" s="2"/>
      <c r="VL232" s="2"/>
      <c r="VM232" s="2"/>
      <c r="VN232" s="2"/>
      <c r="VO232" s="2"/>
      <c r="VP232" s="2"/>
      <c r="VQ232" s="2"/>
      <c r="VR232" s="2"/>
      <c r="VS232" s="2"/>
      <c r="VT232" s="2"/>
      <c r="VU232" s="2"/>
      <c r="VV232" s="2"/>
      <c r="VW232" s="2"/>
      <c r="VX232" s="2"/>
      <c r="VY232" s="2"/>
      <c r="VZ232" s="2"/>
      <c r="WA232" s="2"/>
      <c r="WB232" s="2"/>
      <c r="WC232" s="2"/>
      <c r="WD232" s="2"/>
      <c r="WE232" s="2"/>
      <c r="WF232" s="2"/>
      <c r="WG232" s="2"/>
      <c r="WH232" s="2"/>
      <c r="WI232" s="2"/>
      <c r="WJ232" s="2"/>
      <c r="WK232" s="2"/>
      <c r="WL232" s="2"/>
      <c r="WM232" s="2"/>
      <c r="WN232" s="2"/>
      <c r="WO232" s="2"/>
      <c r="WP232" s="2"/>
      <c r="WQ232" s="2"/>
      <c r="WR232" s="2"/>
      <c r="WS232" s="2"/>
      <c r="WT232" s="2"/>
      <c r="WU232" s="2"/>
      <c r="WV232" s="2"/>
      <c r="WW232" s="2"/>
      <c r="WX232" s="2"/>
      <c r="WY232" s="2"/>
      <c r="WZ232" s="2"/>
      <c r="XA232" s="2"/>
      <c r="XB232" s="2"/>
      <c r="XC232" s="2"/>
      <c r="XD232" s="2"/>
      <c r="XE232" s="2"/>
      <c r="XF232" s="2"/>
      <c r="XG232" s="2"/>
      <c r="XH232" s="2"/>
      <c r="XI232" s="2"/>
      <c r="XJ232" s="2"/>
      <c r="XK232" s="2"/>
      <c r="XL232" s="2"/>
      <c r="XM232" s="2"/>
      <c r="XN232" s="2"/>
      <c r="XO232" s="2"/>
      <c r="XP232" s="2"/>
      <c r="XQ232" s="2"/>
      <c r="XR232" s="2"/>
      <c r="XS232" s="2"/>
      <c r="XT232" s="2"/>
      <c r="XU232" s="2"/>
      <c r="XV232" s="2"/>
      <c r="XW232" s="2"/>
      <c r="XX232" s="2"/>
      <c r="XY232" s="2"/>
      <c r="XZ232" s="2"/>
      <c r="YA232" s="2"/>
      <c r="YB232" s="2"/>
      <c r="YC232" s="2"/>
      <c r="YD232" s="2"/>
      <c r="YE232" s="2"/>
      <c r="YF232" s="2"/>
      <c r="YG232" s="2"/>
      <c r="YH232" s="2"/>
      <c r="YI232" s="2"/>
      <c r="YJ232" s="2"/>
      <c r="YK232" s="2"/>
      <c r="YL232" s="2"/>
      <c r="YM232" s="2"/>
      <c r="YN232" s="2"/>
      <c r="YO232" s="2"/>
      <c r="YP232" s="2"/>
      <c r="YQ232" s="2"/>
      <c r="YR232" s="2"/>
      <c r="YS232" s="2"/>
      <c r="YT232" s="2"/>
      <c r="YU232" s="2"/>
      <c r="YV232" s="2"/>
      <c r="YW232" s="2"/>
      <c r="YX232" s="2"/>
      <c r="YY232" s="2"/>
      <c r="YZ232" s="2"/>
      <c r="ZA232" s="2"/>
      <c r="ZB232" s="2"/>
      <c r="ZC232" s="2"/>
      <c r="ZD232" s="2"/>
      <c r="ZE232" s="2"/>
      <c r="ZF232" s="2"/>
      <c r="ZG232" s="2"/>
      <c r="ZH232" s="2"/>
      <c r="ZI232" s="2"/>
      <c r="ZJ232" s="2"/>
      <c r="ZK232" s="2"/>
      <c r="ZL232" s="2"/>
      <c r="ZM232" s="2"/>
      <c r="ZN232" s="2"/>
      <c r="ZO232" s="2"/>
      <c r="ZP232" s="2"/>
      <c r="ZQ232" s="2"/>
      <c r="ZR232" s="2"/>
      <c r="ZS232" s="2"/>
      <c r="ZT232" s="2"/>
      <c r="ZU232" s="2"/>
      <c r="ZV232" s="2"/>
      <c r="ZW232" s="2"/>
      <c r="ZX232" s="2"/>
      <c r="ZY232" s="2"/>
      <c r="ZZ232" s="2"/>
      <c r="AAA232" s="2"/>
      <c r="AAB232" s="2"/>
      <c r="AAC232" s="2"/>
      <c r="AAD232" s="2"/>
      <c r="AAE232" s="2"/>
      <c r="AAF232" s="2"/>
      <c r="AAG232" s="2"/>
      <c r="AAH232" s="2"/>
      <c r="AAI232" s="2"/>
      <c r="AAJ232" s="2"/>
      <c r="AAK232" s="2"/>
      <c r="AAL232" s="2"/>
      <c r="AAM232" s="2"/>
      <c r="AAN232" s="2"/>
      <c r="AAO232" s="2"/>
      <c r="AAP232" s="2"/>
      <c r="AAQ232" s="2"/>
      <c r="AAR232" s="2"/>
      <c r="AAS232" s="2"/>
      <c r="AAT232" s="2"/>
      <c r="AAU232" s="2"/>
      <c r="AAV232" s="2"/>
      <c r="AAW232" s="2"/>
      <c r="AAX232" s="2"/>
      <c r="AAY232" s="2"/>
      <c r="AAZ232" s="2"/>
      <c r="ABA232" s="2"/>
      <c r="ABB232" s="2"/>
      <c r="ABC232" s="2"/>
      <c r="ABD232" s="2"/>
      <c r="ABE232" s="2"/>
      <c r="ABF232" s="2"/>
      <c r="ABG232" s="2"/>
      <c r="ABH232" s="2"/>
      <c r="ABI232" s="2"/>
      <c r="ABJ232" s="2"/>
      <c r="ABK232" s="2"/>
      <c r="ABL232" s="2"/>
      <c r="ABM232" s="2"/>
      <c r="ABN232" s="2"/>
      <c r="ABO232" s="2"/>
      <c r="ABP232" s="2"/>
      <c r="ABQ232" s="2"/>
      <c r="ABR232" s="2"/>
      <c r="ABS232" s="2"/>
      <c r="ABT232" s="2"/>
      <c r="ABU232" s="2"/>
      <c r="ABV232" s="2"/>
      <c r="ABW232" s="2"/>
      <c r="ABX232" s="2"/>
      <c r="ABY232" s="2"/>
      <c r="ABZ232" s="2"/>
      <c r="ACA232" s="2"/>
      <c r="ACB232" s="2"/>
      <c r="ACC232" s="2"/>
      <c r="ACD232" s="2"/>
      <c r="ACE232" s="2"/>
      <c r="ACF232" s="2"/>
      <c r="ACG232" s="2"/>
      <c r="ACH232" s="2"/>
      <c r="ACI232" s="2"/>
      <c r="ACJ232" s="2"/>
      <c r="ACK232" s="2"/>
      <c r="ACL232" s="2"/>
      <c r="ACM232" s="2"/>
      <c r="ACN232" s="2"/>
      <c r="ACO232" s="2"/>
      <c r="ACP232" s="2"/>
      <c r="ACQ232" s="2"/>
      <c r="ACR232" s="2"/>
      <c r="ACS232" s="2"/>
      <c r="ACT232" s="2"/>
      <c r="ACU232" s="2"/>
      <c r="ACV232" s="2"/>
      <c r="ACW232" s="2"/>
      <c r="ACX232" s="2"/>
      <c r="ACY232" s="2"/>
      <c r="ACZ232" s="2"/>
      <c r="ADA232" s="2"/>
      <c r="ADB232" s="2"/>
      <c r="ADC232" s="2"/>
      <c r="ADD232" s="2"/>
      <c r="ADE232" s="2"/>
      <c r="ADF232" s="2"/>
      <c r="ADG232" s="2"/>
      <c r="ADH232" s="2"/>
      <c r="ADI232" s="2"/>
      <c r="ADJ232" s="2"/>
      <c r="ADK232" s="2"/>
      <c r="ADL232" s="2"/>
      <c r="ADM232" s="2"/>
      <c r="ADN232" s="2"/>
      <c r="ADO232" s="2"/>
      <c r="ADP232" s="2"/>
      <c r="ADQ232" s="2"/>
      <c r="ADR232" s="2"/>
      <c r="ADS232" s="2"/>
      <c r="ADT232" s="2"/>
      <c r="ADU232" s="2"/>
      <c r="ADV232" s="2"/>
      <c r="ADW232" s="2"/>
      <c r="ADX232" s="2"/>
      <c r="ADY232" s="2"/>
      <c r="ADZ232" s="2"/>
      <c r="AEA232" s="2"/>
      <c r="AEB232" s="2"/>
      <c r="AEC232" s="2"/>
      <c r="AED232" s="2"/>
      <c r="AEE232" s="2"/>
      <c r="AEF232" s="2"/>
      <c r="AEG232" s="2"/>
      <c r="AEH232" s="2"/>
      <c r="AEI232" s="2"/>
      <c r="AEJ232" s="2"/>
      <c r="AEK232" s="2"/>
      <c r="AEL232" s="2"/>
      <c r="AEM232" s="2"/>
      <c r="AEN232" s="2"/>
      <c r="AEO232" s="2"/>
      <c r="AEP232" s="2"/>
      <c r="AEQ232" s="2"/>
      <c r="AER232" s="2"/>
      <c r="AES232" s="2"/>
      <c r="AET232" s="2"/>
      <c r="AEU232" s="2"/>
      <c r="AEV232" s="2"/>
      <c r="AEW232" s="2"/>
      <c r="AEX232" s="2"/>
      <c r="AEY232" s="2"/>
      <c r="AEZ232" s="2"/>
      <c r="AFA232" s="2"/>
      <c r="AFB232" s="2"/>
      <c r="AFC232" s="2"/>
      <c r="AFD232" s="2"/>
      <c r="AFE232" s="2"/>
      <c r="AFF232" s="2"/>
      <c r="AFG232" s="2"/>
      <c r="AFH232" s="2"/>
      <c r="AFI232" s="2"/>
      <c r="AFJ232" s="2"/>
      <c r="AFK232" s="2"/>
      <c r="AFL232" s="2"/>
      <c r="AFM232" s="2"/>
      <c r="AFN232" s="2"/>
      <c r="AFO232" s="2"/>
      <c r="AFP232" s="2"/>
      <c r="AFQ232" s="2"/>
      <c r="AFR232" s="2"/>
      <c r="AFS232" s="2"/>
      <c r="AFT232" s="2"/>
      <c r="AFU232" s="2"/>
      <c r="AFV232" s="2"/>
      <c r="AFW232" s="2"/>
      <c r="AFX232" s="2"/>
      <c r="AFY232" s="2"/>
      <c r="AFZ232" s="2"/>
      <c r="AGA232" s="2"/>
      <c r="AGB232" s="2"/>
      <c r="AGC232" s="2"/>
      <c r="AGD232" s="2"/>
      <c r="AGE232" s="2"/>
      <c r="AGF232" s="2"/>
      <c r="AGG232" s="2"/>
      <c r="AGH232" s="2"/>
      <c r="AGI232" s="2"/>
      <c r="AGJ232" s="2"/>
      <c r="AGK232" s="2"/>
      <c r="AGL232" s="2"/>
      <c r="AGM232" s="2"/>
      <c r="AGN232" s="2"/>
      <c r="AGO232" s="2"/>
      <c r="AGP232" s="2"/>
      <c r="AGQ232" s="2"/>
      <c r="AGR232" s="2"/>
      <c r="AGS232" s="2"/>
      <c r="AGT232" s="2"/>
      <c r="AGU232" s="2"/>
      <c r="AGV232" s="2"/>
      <c r="AGW232" s="2"/>
      <c r="AGX232" s="2"/>
      <c r="AGY232" s="2"/>
      <c r="AGZ232" s="16"/>
      <c r="AHA232" s="21"/>
      <c r="AHL232" s="2"/>
      <c r="AHM232" s="2"/>
      <c r="AHN232" s="2"/>
      <c r="AHO232" s="2"/>
      <c r="AHP232" s="2"/>
      <c r="AHQ232" s="2"/>
      <c r="AHR232" s="2"/>
      <c r="AHS232" s="2"/>
      <c r="AHT232" s="2"/>
      <c r="AHU232" s="2"/>
      <c r="AHV232" s="2"/>
      <c r="AHW232" s="2"/>
      <c r="AHX232" s="2"/>
      <c r="AHY232" s="2"/>
      <c r="AHZ232" s="2"/>
      <c r="AIA232" s="2"/>
      <c r="AIB232" s="2"/>
      <c r="AIC232" s="2"/>
      <c r="AID232" s="2"/>
      <c r="AIE232" s="2"/>
      <c r="AIF232" s="2"/>
      <c r="AIG232" s="2"/>
      <c r="AIH232" s="2"/>
      <c r="AII232" s="2"/>
      <c r="AIJ232" s="2"/>
      <c r="AIK232" s="2"/>
      <c r="AIL232" s="2"/>
      <c r="AIM232" s="2"/>
      <c r="AIN232" s="2"/>
      <c r="AIO232" s="2"/>
      <c r="AIP232" s="2"/>
      <c r="AIQ232" s="2"/>
      <c r="AIR232" s="2"/>
      <c r="AIS232" s="2"/>
      <c r="AIT232" s="2"/>
      <c r="AIU232" s="2"/>
      <c r="AIV232" s="2"/>
      <c r="AIW232" s="2"/>
      <c r="AIX232" s="2"/>
      <c r="AIY232" s="2"/>
      <c r="AIZ232" s="2"/>
      <c r="AJA232" s="2"/>
      <c r="AJB232" s="2"/>
      <c r="AJC232" s="2"/>
      <c r="AJD232" s="2"/>
      <c r="AJE232" s="2"/>
      <c r="AJF232" s="2"/>
      <c r="AJG232" s="2"/>
      <c r="AJH232" s="2"/>
      <c r="AJI232" s="2"/>
      <c r="AJJ232" s="2"/>
      <c r="AJK232" s="2"/>
      <c r="AJL232" s="2"/>
      <c r="AJM232" s="2"/>
      <c r="AJN232" s="2"/>
      <c r="AJO232" s="2"/>
    </row>
    <row r="233" spans="2:951" ht="16.5" customHeight="1">
      <c r="B233" s="55"/>
      <c r="C233" s="55"/>
      <c r="D233" s="11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7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2"/>
      <c r="JP233" s="2"/>
      <c r="JQ233" s="2"/>
      <c r="JR233" s="2"/>
      <c r="JS233" s="2"/>
      <c r="JT233" s="2"/>
      <c r="JU233" s="2"/>
      <c r="JV233" s="2"/>
      <c r="JW233" s="2"/>
      <c r="JX233" s="2"/>
      <c r="JY233" s="2"/>
      <c r="JZ233" s="2"/>
      <c r="KA233" s="2"/>
      <c r="KB233" s="2"/>
      <c r="KC233" s="2"/>
      <c r="KD233" s="2"/>
      <c r="KE233" s="2"/>
      <c r="KF233" s="2"/>
      <c r="KG233" s="2"/>
      <c r="KH233" s="2"/>
      <c r="KI233" s="2"/>
      <c r="KJ233" s="2"/>
      <c r="KK233" s="2"/>
      <c r="KL233" s="2"/>
      <c r="KM233" s="2"/>
      <c r="KN233" s="2"/>
      <c r="KO233" s="2"/>
      <c r="KP233" s="2"/>
      <c r="KQ233" s="2"/>
      <c r="KR233" s="2"/>
      <c r="KS233" s="2"/>
      <c r="KT233" s="2"/>
      <c r="KU233" s="2"/>
      <c r="KV233" s="2"/>
      <c r="KW233" s="2"/>
      <c r="KX233" s="2"/>
      <c r="KY233" s="2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2"/>
      <c r="MA233" s="2"/>
      <c r="MB233" s="2"/>
      <c r="MC233" s="2"/>
      <c r="MD233" s="2"/>
      <c r="ME233" s="2"/>
      <c r="MF233" s="2"/>
      <c r="MG233" s="2"/>
      <c r="MH233" s="2"/>
      <c r="MI233" s="2"/>
      <c r="MJ233" s="2"/>
      <c r="MK233" s="2"/>
      <c r="ML233" s="2"/>
      <c r="MM233" s="2"/>
      <c r="MN233" s="2"/>
      <c r="MO233" s="2"/>
      <c r="MP233" s="2"/>
      <c r="MQ233" s="2"/>
      <c r="MR233" s="2"/>
      <c r="MS233" s="2"/>
      <c r="MT233" s="2"/>
      <c r="MU233" s="2"/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16"/>
      <c r="AHA233" s="21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</row>
    <row r="234" spans="2:951" ht="16.5" customHeight="1">
      <c r="B234" s="55"/>
      <c r="C234" s="55"/>
      <c r="D234" s="11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7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  <c r="IW234" s="2"/>
      <c r="IX234" s="2"/>
      <c r="IY234" s="2"/>
      <c r="IZ234" s="2"/>
      <c r="JA234" s="2"/>
      <c r="JB234" s="2"/>
      <c r="JC234" s="2"/>
      <c r="JD234" s="2"/>
      <c r="JE234" s="2"/>
      <c r="JF234" s="2"/>
      <c r="JG234" s="2"/>
      <c r="JH234" s="2"/>
      <c r="JI234" s="2"/>
      <c r="JJ234" s="2"/>
      <c r="JK234" s="2"/>
      <c r="JL234" s="2"/>
      <c r="JM234" s="2"/>
      <c r="JN234" s="2"/>
      <c r="JO234" s="2"/>
      <c r="JP234" s="2"/>
      <c r="JQ234" s="2"/>
      <c r="JR234" s="2"/>
      <c r="JS234" s="2"/>
      <c r="JT234" s="2"/>
      <c r="JU234" s="2"/>
      <c r="JV234" s="2"/>
      <c r="JW234" s="2"/>
      <c r="JX234" s="2"/>
      <c r="JY234" s="2"/>
      <c r="JZ234" s="2"/>
      <c r="KA234" s="2"/>
      <c r="KB234" s="2"/>
      <c r="KC234" s="2"/>
      <c r="KD234" s="2"/>
      <c r="KE234" s="2"/>
      <c r="KF234" s="2"/>
      <c r="KG234" s="2"/>
      <c r="KH234" s="2"/>
      <c r="KI234" s="2"/>
      <c r="KJ234" s="2"/>
      <c r="KK234" s="2"/>
      <c r="KL234" s="2"/>
      <c r="KM234" s="2"/>
      <c r="KN234" s="2"/>
      <c r="KO234" s="2"/>
      <c r="KP234" s="2"/>
      <c r="KQ234" s="2"/>
      <c r="KR234" s="2"/>
      <c r="KS234" s="2"/>
      <c r="KT234" s="2"/>
      <c r="KU234" s="2"/>
      <c r="KV234" s="2"/>
      <c r="KW234" s="2"/>
      <c r="KX234" s="2"/>
      <c r="KY234" s="2"/>
      <c r="KZ234" s="2"/>
      <c r="LA234" s="2"/>
      <c r="LB234" s="2"/>
      <c r="LC234" s="2"/>
      <c r="LD234" s="2"/>
      <c r="LE234" s="2"/>
      <c r="LF234" s="2"/>
      <c r="LG234" s="2"/>
      <c r="LH234" s="2"/>
      <c r="LI234" s="2"/>
      <c r="LJ234" s="2"/>
      <c r="LK234" s="2"/>
      <c r="LL234" s="2"/>
      <c r="LM234" s="2"/>
      <c r="LN234" s="2"/>
      <c r="LO234" s="2"/>
      <c r="LP234" s="2"/>
      <c r="LQ234" s="2"/>
      <c r="LR234" s="2"/>
      <c r="LS234" s="2"/>
      <c r="LT234" s="2"/>
      <c r="LU234" s="2"/>
      <c r="LV234" s="2"/>
      <c r="LW234" s="2"/>
      <c r="LX234" s="2"/>
      <c r="LY234" s="2"/>
      <c r="LZ234" s="2"/>
      <c r="MA234" s="2"/>
      <c r="MB234" s="2"/>
      <c r="MC234" s="2"/>
      <c r="MD234" s="2"/>
      <c r="ME234" s="2"/>
      <c r="MF234" s="2"/>
      <c r="MG234" s="2"/>
      <c r="MH234" s="2"/>
      <c r="MI234" s="2"/>
      <c r="MJ234" s="2"/>
      <c r="MK234" s="2"/>
      <c r="ML234" s="2"/>
      <c r="MM234" s="2"/>
      <c r="MN234" s="2"/>
      <c r="MO234" s="2"/>
      <c r="MP234" s="2"/>
      <c r="MQ234" s="2"/>
      <c r="MR234" s="2"/>
      <c r="MS234" s="2"/>
      <c r="MT234" s="2"/>
      <c r="MU234" s="2"/>
      <c r="MV234" s="2"/>
      <c r="MW234" s="2"/>
      <c r="MX234" s="2"/>
      <c r="MY234" s="2"/>
      <c r="MZ234" s="2"/>
      <c r="NA234" s="2"/>
      <c r="NB234" s="2"/>
      <c r="NC234" s="2"/>
      <c r="ND234" s="2"/>
      <c r="NE234" s="2"/>
      <c r="NF234" s="2"/>
      <c r="NG234" s="2"/>
      <c r="NH234" s="2"/>
      <c r="NI234" s="2"/>
      <c r="NJ234" s="2"/>
      <c r="NK234" s="2"/>
      <c r="NL234" s="2"/>
      <c r="NM234" s="2"/>
      <c r="NN234" s="2"/>
      <c r="NO234" s="2"/>
      <c r="NP234" s="2"/>
      <c r="NQ234" s="2"/>
      <c r="NR234" s="2"/>
      <c r="NS234" s="2"/>
      <c r="NT234" s="2"/>
      <c r="NU234" s="2"/>
      <c r="NV234" s="2"/>
      <c r="NW234" s="2"/>
      <c r="NX234" s="2"/>
      <c r="NY234" s="2"/>
      <c r="NZ234" s="2"/>
      <c r="OA234" s="2"/>
      <c r="OB234" s="2"/>
      <c r="OC234" s="2"/>
      <c r="OD234" s="2"/>
      <c r="OE234" s="2"/>
      <c r="OF234" s="2"/>
      <c r="OG234" s="2"/>
      <c r="OH234" s="2"/>
      <c r="OI234" s="2"/>
      <c r="OJ234" s="2"/>
      <c r="OK234" s="2"/>
      <c r="OL234" s="2"/>
      <c r="OM234" s="2"/>
      <c r="ON234" s="2"/>
      <c r="OO234" s="2"/>
      <c r="OP234" s="2"/>
      <c r="OQ234" s="2"/>
      <c r="OR234" s="2"/>
      <c r="OS234" s="2"/>
      <c r="OT234" s="2"/>
      <c r="OU234" s="2"/>
      <c r="OV234" s="2"/>
      <c r="OW234" s="2"/>
      <c r="OX234" s="2"/>
      <c r="OY234" s="2"/>
      <c r="OZ234" s="2"/>
      <c r="PA234" s="2"/>
      <c r="PB234" s="2"/>
      <c r="PC234" s="2"/>
      <c r="PD234" s="2"/>
      <c r="PE234" s="2"/>
      <c r="PF234" s="2"/>
      <c r="PG234" s="2"/>
      <c r="PH234" s="2"/>
      <c r="PI234" s="2"/>
      <c r="PJ234" s="2"/>
      <c r="PK234" s="2"/>
      <c r="PL234" s="2"/>
      <c r="PM234" s="2"/>
      <c r="PN234" s="2"/>
      <c r="PO234" s="2"/>
      <c r="PP234" s="2"/>
      <c r="PQ234" s="2"/>
      <c r="PR234" s="2"/>
      <c r="PS234" s="2"/>
      <c r="PT234" s="2"/>
      <c r="PU234" s="2"/>
      <c r="PV234" s="2"/>
      <c r="PW234" s="2"/>
      <c r="PX234" s="2"/>
      <c r="PY234" s="2"/>
      <c r="PZ234" s="2"/>
      <c r="QA234" s="2"/>
      <c r="QB234" s="2"/>
      <c r="QC234" s="2"/>
      <c r="QD234" s="2"/>
      <c r="QE234" s="2"/>
      <c r="QF234" s="2"/>
      <c r="QG234" s="2"/>
      <c r="QH234" s="2"/>
      <c r="QI234" s="2"/>
      <c r="QJ234" s="2"/>
      <c r="QK234" s="2"/>
      <c r="QL234" s="2"/>
      <c r="QM234" s="2"/>
      <c r="QN234" s="2"/>
      <c r="QO234" s="2"/>
      <c r="QP234" s="2"/>
      <c r="QQ234" s="2"/>
      <c r="QR234" s="2"/>
      <c r="QS234" s="2"/>
      <c r="QT234" s="2"/>
      <c r="QU234" s="2"/>
      <c r="QV234" s="2"/>
      <c r="QW234" s="2"/>
      <c r="QX234" s="2"/>
      <c r="QY234" s="2"/>
      <c r="QZ234" s="2"/>
      <c r="RA234" s="2"/>
      <c r="RB234" s="2"/>
      <c r="RC234" s="2"/>
      <c r="RD234" s="2"/>
      <c r="RE234" s="2"/>
      <c r="RF234" s="2"/>
      <c r="RG234" s="2"/>
      <c r="RH234" s="2"/>
      <c r="RI234" s="2"/>
      <c r="RJ234" s="2"/>
      <c r="RK234" s="2"/>
      <c r="RL234" s="2"/>
      <c r="RM234" s="2"/>
      <c r="RN234" s="2"/>
      <c r="RO234" s="2"/>
      <c r="RP234" s="2"/>
      <c r="RQ234" s="2"/>
      <c r="RR234" s="2"/>
      <c r="RS234" s="2"/>
      <c r="RT234" s="2"/>
      <c r="RU234" s="2"/>
      <c r="RV234" s="2"/>
      <c r="RW234" s="2"/>
      <c r="RX234" s="2"/>
      <c r="RY234" s="2"/>
      <c r="RZ234" s="2"/>
      <c r="SA234" s="2"/>
      <c r="SB234" s="2"/>
      <c r="SC234" s="2"/>
      <c r="SD234" s="2"/>
      <c r="SE234" s="2"/>
      <c r="SF234" s="2"/>
      <c r="SG234" s="2"/>
      <c r="SH234" s="2"/>
      <c r="SI234" s="2"/>
      <c r="SJ234" s="2"/>
      <c r="SK234" s="2"/>
      <c r="SL234" s="2"/>
      <c r="SM234" s="2"/>
      <c r="SN234" s="2"/>
      <c r="SO234" s="2"/>
      <c r="SP234" s="2"/>
      <c r="SQ234" s="2"/>
      <c r="SR234" s="2"/>
      <c r="SS234" s="2"/>
      <c r="ST234" s="2"/>
      <c r="SU234" s="2"/>
      <c r="SV234" s="2"/>
      <c r="SW234" s="2"/>
      <c r="SX234" s="2"/>
      <c r="SY234" s="2"/>
      <c r="SZ234" s="2"/>
      <c r="TA234" s="2"/>
      <c r="TB234" s="2"/>
      <c r="TC234" s="2"/>
      <c r="TD234" s="2"/>
      <c r="TE234" s="2"/>
      <c r="TF234" s="2"/>
      <c r="TG234" s="2"/>
      <c r="TH234" s="2"/>
      <c r="TI234" s="2"/>
      <c r="TJ234" s="2"/>
      <c r="TK234" s="2"/>
      <c r="TL234" s="2"/>
      <c r="TM234" s="2"/>
      <c r="TN234" s="2"/>
      <c r="TO234" s="2"/>
      <c r="TP234" s="2"/>
      <c r="TQ234" s="2"/>
      <c r="TR234" s="2"/>
      <c r="TS234" s="2"/>
      <c r="TT234" s="2"/>
      <c r="TU234" s="2"/>
      <c r="TV234" s="2"/>
      <c r="TW234" s="2"/>
      <c r="TX234" s="2"/>
      <c r="TY234" s="2"/>
      <c r="TZ234" s="2"/>
      <c r="UA234" s="2"/>
      <c r="UB234" s="2"/>
      <c r="UC234" s="2"/>
      <c r="UD234" s="2"/>
      <c r="UE234" s="2"/>
      <c r="UF234" s="2"/>
      <c r="UG234" s="2"/>
      <c r="UH234" s="2"/>
      <c r="UI234" s="2"/>
      <c r="UJ234" s="2"/>
      <c r="UK234" s="2"/>
      <c r="UL234" s="2"/>
      <c r="UM234" s="2"/>
      <c r="UN234" s="2"/>
      <c r="UO234" s="2"/>
      <c r="UP234" s="2"/>
      <c r="UQ234" s="2"/>
      <c r="UR234" s="2"/>
      <c r="US234" s="2"/>
      <c r="UT234" s="2"/>
      <c r="UU234" s="2"/>
      <c r="UV234" s="2"/>
      <c r="UW234" s="2"/>
      <c r="UX234" s="2"/>
      <c r="UY234" s="2"/>
      <c r="UZ234" s="2"/>
      <c r="VA234" s="2"/>
      <c r="VB234" s="2"/>
      <c r="VC234" s="2"/>
      <c r="VD234" s="2"/>
      <c r="VE234" s="2"/>
      <c r="VF234" s="2"/>
      <c r="VG234" s="2"/>
      <c r="VH234" s="2"/>
      <c r="VI234" s="2"/>
      <c r="VJ234" s="2"/>
      <c r="VK234" s="2"/>
      <c r="VL234" s="2"/>
      <c r="VM234" s="2"/>
      <c r="VN234" s="2"/>
      <c r="VO234" s="2"/>
      <c r="VP234" s="2"/>
      <c r="VQ234" s="2"/>
      <c r="VR234" s="2"/>
      <c r="VS234" s="2"/>
      <c r="VT234" s="2"/>
      <c r="VU234" s="2"/>
      <c r="VV234" s="2"/>
      <c r="VW234" s="2"/>
      <c r="VX234" s="2"/>
      <c r="VY234" s="2"/>
      <c r="VZ234" s="2"/>
      <c r="WA234" s="2"/>
      <c r="WB234" s="2"/>
      <c r="WC234" s="2"/>
      <c r="WD234" s="2"/>
      <c r="WE234" s="2"/>
      <c r="WF234" s="2"/>
      <c r="WG234" s="2"/>
      <c r="WH234" s="2"/>
      <c r="WI234" s="2"/>
      <c r="WJ234" s="2"/>
      <c r="WK234" s="2"/>
      <c r="WL234" s="2"/>
      <c r="WM234" s="2"/>
      <c r="WN234" s="2"/>
      <c r="WO234" s="2"/>
      <c r="WP234" s="2"/>
      <c r="WQ234" s="2"/>
      <c r="WR234" s="2"/>
      <c r="WS234" s="2"/>
      <c r="WT234" s="2"/>
      <c r="WU234" s="2"/>
      <c r="WV234" s="2"/>
      <c r="WW234" s="2"/>
      <c r="WX234" s="2"/>
      <c r="WY234" s="2"/>
      <c r="WZ234" s="2"/>
      <c r="XA234" s="2"/>
      <c r="XB234" s="2"/>
      <c r="XC234" s="2"/>
      <c r="XD234" s="2"/>
      <c r="XE234" s="2"/>
      <c r="XF234" s="2"/>
      <c r="XG234" s="2"/>
      <c r="XH234" s="2"/>
      <c r="XI234" s="2"/>
      <c r="XJ234" s="2"/>
      <c r="XK234" s="2"/>
      <c r="XL234" s="2"/>
      <c r="XM234" s="2"/>
      <c r="XN234" s="2"/>
      <c r="XO234" s="2"/>
      <c r="XP234" s="2"/>
      <c r="XQ234" s="2"/>
      <c r="XR234" s="2"/>
      <c r="XS234" s="2"/>
      <c r="XT234" s="2"/>
      <c r="XU234" s="2"/>
      <c r="XV234" s="2"/>
      <c r="XW234" s="2"/>
      <c r="XX234" s="2"/>
      <c r="XY234" s="2"/>
      <c r="XZ234" s="2"/>
      <c r="YA234" s="2"/>
      <c r="YB234" s="2"/>
      <c r="YC234" s="2"/>
      <c r="YD234" s="2"/>
      <c r="YE234" s="2"/>
      <c r="YF234" s="2"/>
      <c r="YG234" s="2"/>
      <c r="YH234" s="2"/>
      <c r="YI234" s="2"/>
      <c r="YJ234" s="2"/>
      <c r="YK234" s="2"/>
      <c r="YL234" s="2"/>
      <c r="YM234" s="2"/>
      <c r="YN234" s="2"/>
      <c r="YO234" s="2"/>
      <c r="YP234" s="2"/>
      <c r="YQ234" s="2"/>
      <c r="YR234" s="2"/>
      <c r="YS234" s="2"/>
      <c r="YT234" s="2"/>
      <c r="YU234" s="2"/>
      <c r="YV234" s="2"/>
      <c r="YW234" s="2"/>
      <c r="YX234" s="2"/>
      <c r="YY234" s="2"/>
      <c r="YZ234" s="2"/>
      <c r="ZA234" s="2"/>
      <c r="ZB234" s="2"/>
      <c r="ZC234" s="2"/>
      <c r="ZD234" s="2"/>
      <c r="ZE234" s="2"/>
      <c r="ZF234" s="2"/>
      <c r="ZG234" s="2"/>
      <c r="ZH234" s="2"/>
      <c r="ZI234" s="2"/>
      <c r="ZJ234" s="2"/>
      <c r="ZK234" s="2"/>
      <c r="ZL234" s="2"/>
      <c r="ZM234" s="2"/>
      <c r="ZN234" s="2"/>
      <c r="ZO234" s="2"/>
      <c r="ZP234" s="2"/>
      <c r="ZQ234" s="2"/>
      <c r="ZR234" s="2"/>
      <c r="ZS234" s="2"/>
      <c r="ZT234" s="2"/>
      <c r="ZU234" s="2"/>
      <c r="ZV234" s="2"/>
      <c r="ZW234" s="2"/>
      <c r="ZX234" s="2"/>
      <c r="ZY234" s="2"/>
      <c r="ZZ234" s="2"/>
      <c r="AAA234" s="2"/>
      <c r="AAB234" s="2"/>
      <c r="AAC234" s="2"/>
      <c r="AAD234" s="2"/>
      <c r="AAE234" s="2"/>
      <c r="AAF234" s="2"/>
      <c r="AAG234" s="2"/>
      <c r="AAH234" s="2"/>
      <c r="AAI234" s="2"/>
      <c r="AAJ234" s="2"/>
      <c r="AAK234" s="2"/>
      <c r="AAL234" s="2"/>
      <c r="AAM234" s="2"/>
      <c r="AAN234" s="2"/>
      <c r="AAO234" s="2"/>
      <c r="AAP234" s="2"/>
      <c r="AAQ234" s="2"/>
      <c r="AAR234" s="2"/>
      <c r="AAS234" s="2"/>
      <c r="AAT234" s="2"/>
      <c r="AAU234" s="2"/>
      <c r="AAV234" s="2"/>
      <c r="AAW234" s="2"/>
      <c r="AAX234" s="2"/>
      <c r="AAY234" s="2"/>
      <c r="AAZ234" s="2"/>
      <c r="ABA234" s="2"/>
      <c r="ABB234" s="2"/>
      <c r="ABC234" s="2"/>
      <c r="ABD234" s="2"/>
      <c r="ABE234" s="2"/>
      <c r="ABF234" s="2"/>
      <c r="ABG234" s="2"/>
      <c r="ABH234" s="2"/>
      <c r="ABI234" s="2"/>
      <c r="ABJ234" s="2"/>
      <c r="ABK234" s="2"/>
      <c r="ABL234" s="2"/>
      <c r="ABM234" s="2"/>
      <c r="ABN234" s="2"/>
      <c r="ABO234" s="2"/>
      <c r="ABP234" s="2"/>
      <c r="ABQ234" s="2"/>
      <c r="ABR234" s="2"/>
      <c r="ABS234" s="2"/>
      <c r="ABT234" s="2"/>
      <c r="ABU234" s="2"/>
      <c r="ABV234" s="2"/>
      <c r="ABW234" s="2"/>
      <c r="ABX234" s="2"/>
      <c r="ABY234" s="2"/>
      <c r="ABZ234" s="2"/>
      <c r="ACA234" s="2"/>
      <c r="ACB234" s="2"/>
      <c r="ACC234" s="2"/>
      <c r="ACD234" s="2"/>
      <c r="ACE234" s="2"/>
      <c r="ACF234" s="2"/>
      <c r="ACG234" s="2"/>
      <c r="ACH234" s="2"/>
      <c r="ACI234" s="2"/>
      <c r="ACJ234" s="2"/>
      <c r="ACK234" s="2"/>
      <c r="ACL234" s="2"/>
      <c r="ACM234" s="2"/>
      <c r="ACN234" s="2"/>
      <c r="ACO234" s="2"/>
      <c r="ACP234" s="2"/>
      <c r="ACQ234" s="2"/>
      <c r="ACR234" s="2"/>
      <c r="ACS234" s="2"/>
      <c r="ACT234" s="2"/>
      <c r="ACU234" s="2"/>
      <c r="ACV234" s="2"/>
      <c r="ACW234" s="2"/>
      <c r="ACX234" s="2"/>
      <c r="ACY234" s="2"/>
      <c r="ACZ234" s="2"/>
      <c r="ADA234" s="2"/>
      <c r="ADB234" s="2"/>
      <c r="ADC234" s="2"/>
      <c r="ADD234" s="2"/>
      <c r="ADE234" s="2"/>
      <c r="ADF234" s="2"/>
      <c r="ADG234" s="2"/>
      <c r="ADH234" s="2"/>
      <c r="ADI234" s="2"/>
      <c r="ADJ234" s="2"/>
      <c r="ADK234" s="2"/>
      <c r="ADL234" s="2"/>
      <c r="ADM234" s="2"/>
      <c r="ADN234" s="2"/>
      <c r="ADO234" s="2"/>
      <c r="ADP234" s="2"/>
      <c r="ADQ234" s="2"/>
      <c r="ADR234" s="2"/>
      <c r="ADS234" s="2"/>
      <c r="ADT234" s="2"/>
      <c r="ADU234" s="2"/>
      <c r="ADV234" s="2"/>
      <c r="ADW234" s="2"/>
      <c r="ADX234" s="2"/>
      <c r="ADY234" s="2"/>
      <c r="ADZ234" s="2"/>
      <c r="AEA234" s="2"/>
      <c r="AEB234" s="2"/>
      <c r="AEC234" s="2"/>
      <c r="AED234" s="2"/>
      <c r="AEE234" s="2"/>
      <c r="AEF234" s="2"/>
      <c r="AEG234" s="2"/>
      <c r="AEH234" s="2"/>
      <c r="AEI234" s="2"/>
      <c r="AEJ234" s="2"/>
      <c r="AEK234" s="2"/>
      <c r="AEL234" s="2"/>
      <c r="AEM234" s="2"/>
      <c r="AEN234" s="2"/>
      <c r="AEO234" s="2"/>
      <c r="AEP234" s="2"/>
      <c r="AEQ234" s="2"/>
      <c r="AER234" s="2"/>
      <c r="AES234" s="2"/>
      <c r="AET234" s="2"/>
      <c r="AEU234" s="2"/>
      <c r="AEV234" s="2"/>
      <c r="AEW234" s="2"/>
      <c r="AEX234" s="2"/>
      <c r="AEY234" s="2"/>
      <c r="AEZ234" s="2"/>
      <c r="AFA234" s="2"/>
      <c r="AFB234" s="2"/>
      <c r="AFC234" s="2"/>
      <c r="AFD234" s="2"/>
      <c r="AFE234" s="2"/>
      <c r="AFF234" s="2"/>
      <c r="AFG234" s="2"/>
      <c r="AFH234" s="2"/>
      <c r="AFI234" s="2"/>
      <c r="AFJ234" s="2"/>
      <c r="AFK234" s="2"/>
      <c r="AFL234" s="2"/>
      <c r="AFM234" s="2"/>
      <c r="AFN234" s="2"/>
      <c r="AFO234" s="2"/>
      <c r="AFP234" s="2"/>
      <c r="AFQ234" s="2"/>
      <c r="AFR234" s="2"/>
      <c r="AFS234" s="2"/>
      <c r="AFT234" s="2"/>
      <c r="AFU234" s="2"/>
      <c r="AFV234" s="2"/>
      <c r="AFW234" s="2"/>
      <c r="AFX234" s="2"/>
      <c r="AFY234" s="2"/>
      <c r="AFZ234" s="2"/>
      <c r="AGA234" s="2"/>
      <c r="AGB234" s="2"/>
      <c r="AGC234" s="2"/>
      <c r="AGD234" s="2"/>
      <c r="AGE234" s="2"/>
      <c r="AGF234" s="2"/>
      <c r="AGG234" s="2"/>
      <c r="AGH234" s="2"/>
      <c r="AGI234" s="2"/>
      <c r="AGJ234" s="2"/>
      <c r="AGK234" s="2"/>
      <c r="AGL234" s="2"/>
      <c r="AGM234" s="2"/>
      <c r="AGN234" s="2"/>
      <c r="AGO234" s="2"/>
      <c r="AGP234" s="2"/>
      <c r="AGQ234" s="2"/>
      <c r="AGR234" s="2"/>
      <c r="AGS234" s="2"/>
      <c r="AGT234" s="2"/>
      <c r="AGU234" s="2"/>
      <c r="AGV234" s="2"/>
      <c r="AGW234" s="2"/>
      <c r="AGX234" s="2"/>
      <c r="AGY234" s="2"/>
      <c r="AGZ234" s="16"/>
      <c r="AHA234" s="21"/>
      <c r="AHL234" s="2"/>
      <c r="AHM234" s="2"/>
      <c r="AHN234" s="2"/>
      <c r="AHO234" s="2"/>
      <c r="AHP234" s="2"/>
      <c r="AHQ234" s="2"/>
      <c r="AHR234" s="2"/>
      <c r="AHS234" s="2"/>
      <c r="AHT234" s="2"/>
      <c r="AHU234" s="2"/>
      <c r="AHV234" s="2"/>
      <c r="AHW234" s="2"/>
      <c r="AHX234" s="2"/>
      <c r="AHY234" s="2"/>
      <c r="AHZ234" s="2"/>
      <c r="AIA234" s="2"/>
      <c r="AIB234" s="2"/>
      <c r="AIC234" s="2"/>
      <c r="AID234" s="2"/>
      <c r="AIE234" s="2"/>
      <c r="AIF234" s="2"/>
      <c r="AIG234" s="2"/>
      <c r="AIH234" s="2"/>
      <c r="AII234" s="2"/>
      <c r="AIJ234" s="2"/>
      <c r="AIK234" s="2"/>
      <c r="AIL234" s="2"/>
      <c r="AIM234" s="2"/>
      <c r="AIN234" s="2"/>
      <c r="AIO234" s="2"/>
      <c r="AIP234" s="2"/>
      <c r="AIQ234" s="2"/>
      <c r="AIR234" s="2"/>
      <c r="AIS234" s="2"/>
      <c r="AIT234" s="2"/>
      <c r="AIU234" s="2"/>
      <c r="AIV234" s="2"/>
      <c r="AIW234" s="2"/>
      <c r="AIX234" s="2"/>
      <c r="AIY234" s="2"/>
      <c r="AIZ234" s="2"/>
      <c r="AJA234" s="2"/>
      <c r="AJB234" s="2"/>
      <c r="AJC234" s="2"/>
      <c r="AJD234" s="2"/>
      <c r="AJE234" s="2"/>
      <c r="AJF234" s="2"/>
      <c r="AJG234" s="2"/>
      <c r="AJH234" s="2"/>
      <c r="AJI234" s="2"/>
      <c r="AJJ234" s="2"/>
      <c r="AJK234" s="2"/>
      <c r="AJL234" s="2"/>
      <c r="AJM234" s="2"/>
      <c r="AJN234" s="2"/>
      <c r="AJO234" s="2"/>
    </row>
    <row r="235" spans="2:951" ht="16.5" customHeight="1">
      <c r="B235" s="55"/>
      <c r="C235" s="55"/>
      <c r="D235" s="11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7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  <c r="IW235" s="2"/>
      <c r="IX235" s="2"/>
      <c r="IY235" s="2"/>
      <c r="IZ235" s="2"/>
      <c r="JA235" s="2"/>
      <c r="JB235" s="2"/>
      <c r="JC235" s="2"/>
      <c r="JD235" s="2"/>
      <c r="JE235" s="2"/>
      <c r="JF235" s="2"/>
      <c r="JG235" s="2"/>
      <c r="JH235" s="2"/>
      <c r="JI235" s="2"/>
      <c r="JJ235" s="2"/>
      <c r="JK235" s="2"/>
      <c r="JL235" s="2"/>
      <c r="JM235" s="2"/>
      <c r="JN235" s="2"/>
      <c r="JO235" s="2"/>
      <c r="JP235" s="2"/>
      <c r="JQ235" s="2"/>
      <c r="JR235" s="2"/>
      <c r="JS235" s="2"/>
      <c r="JT235" s="2"/>
      <c r="JU235" s="2"/>
      <c r="JV235" s="2"/>
      <c r="JW235" s="2"/>
      <c r="JX235" s="2"/>
      <c r="JY235" s="2"/>
      <c r="JZ235" s="2"/>
      <c r="KA235" s="2"/>
      <c r="KB235" s="2"/>
      <c r="KC235" s="2"/>
      <c r="KD235" s="2"/>
      <c r="KE235" s="2"/>
      <c r="KF235" s="2"/>
      <c r="KG235" s="2"/>
      <c r="KH235" s="2"/>
      <c r="KI235" s="2"/>
      <c r="KJ235" s="2"/>
      <c r="KK235" s="2"/>
      <c r="KL235" s="2"/>
      <c r="KM235" s="2"/>
      <c r="KN235" s="2"/>
      <c r="KO235" s="2"/>
      <c r="KP235" s="2"/>
      <c r="KQ235" s="2"/>
      <c r="KR235" s="2"/>
      <c r="KS235" s="2"/>
      <c r="KT235" s="2"/>
      <c r="KU235" s="2"/>
      <c r="KV235" s="2"/>
      <c r="KW235" s="2"/>
      <c r="KX235" s="2"/>
      <c r="KY235" s="2"/>
      <c r="KZ235" s="2"/>
      <c r="LA235" s="2"/>
      <c r="LB235" s="2"/>
      <c r="LC235" s="2"/>
      <c r="LD235" s="2"/>
      <c r="LE235" s="2"/>
      <c r="LF235" s="2"/>
      <c r="LG235" s="2"/>
      <c r="LH235" s="2"/>
      <c r="LI235" s="2"/>
      <c r="LJ235" s="2"/>
      <c r="LK235" s="2"/>
      <c r="LL235" s="2"/>
      <c r="LM235" s="2"/>
      <c r="LN235" s="2"/>
      <c r="LO235" s="2"/>
      <c r="LP235" s="2"/>
      <c r="LQ235" s="2"/>
      <c r="LR235" s="2"/>
      <c r="LS235" s="2"/>
      <c r="LT235" s="2"/>
      <c r="LU235" s="2"/>
      <c r="LV235" s="2"/>
      <c r="LW235" s="2"/>
      <c r="LX235" s="2"/>
      <c r="LY235" s="2"/>
      <c r="LZ235" s="2"/>
      <c r="MA235" s="2"/>
      <c r="MB235" s="2"/>
      <c r="MC235" s="2"/>
      <c r="MD235" s="2"/>
      <c r="ME235" s="2"/>
      <c r="MF235" s="2"/>
      <c r="MG235" s="2"/>
      <c r="MH235" s="2"/>
      <c r="MI235" s="2"/>
      <c r="MJ235" s="2"/>
      <c r="MK235" s="2"/>
      <c r="ML235" s="2"/>
      <c r="MM235" s="2"/>
      <c r="MN235" s="2"/>
      <c r="MO235" s="2"/>
      <c r="MP235" s="2"/>
      <c r="MQ235" s="2"/>
      <c r="MR235" s="2"/>
      <c r="MS235" s="2"/>
      <c r="MT235" s="2"/>
      <c r="MU235" s="2"/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16"/>
      <c r="AHA235" s="21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</row>
    <row r="236" spans="2:951" ht="16.5" customHeight="1">
      <c r="B236" s="55"/>
      <c r="C236" s="55"/>
      <c r="D236" s="11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7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2"/>
      <c r="JP236" s="2"/>
      <c r="JQ236" s="2"/>
      <c r="JR236" s="2"/>
      <c r="JS236" s="2"/>
      <c r="JT236" s="2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2"/>
      <c r="KJ236" s="2"/>
      <c r="KK236" s="2"/>
      <c r="KL236" s="2"/>
      <c r="KM236" s="2"/>
      <c r="KN236" s="2"/>
      <c r="KO236" s="2"/>
      <c r="KP236" s="2"/>
      <c r="KQ236" s="2"/>
      <c r="KR236" s="2"/>
      <c r="KS236" s="2"/>
      <c r="KT236" s="2"/>
      <c r="KU236" s="2"/>
      <c r="KV236" s="2"/>
      <c r="KW236" s="2"/>
      <c r="KX236" s="2"/>
      <c r="KY236" s="2"/>
      <c r="KZ236" s="2"/>
      <c r="LA236" s="2"/>
      <c r="LB236" s="2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2"/>
      <c r="MA236" s="2"/>
      <c r="MB236" s="2"/>
      <c r="MC236" s="2"/>
      <c r="MD236" s="2"/>
      <c r="ME236" s="2"/>
      <c r="MF236" s="2"/>
      <c r="MG236" s="2"/>
      <c r="MH236" s="2"/>
      <c r="MI236" s="2"/>
      <c r="MJ236" s="2"/>
      <c r="MK236" s="2"/>
      <c r="ML236" s="2"/>
      <c r="MM236" s="2"/>
      <c r="MN236" s="2"/>
      <c r="MO236" s="2"/>
      <c r="MP236" s="2"/>
      <c r="MQ236" s="2"/>
      <c r="MR236" s="2"/>
      <c r="MS236" s="2"/>
      <c r="MT236" s="2"/>
      <c r="MU236" s="2"/>
      <c r="MV236" s="2"/>
      <c r="MW236" s="2"/>
      <c r="MX236" s="2"/>
      <c r="MY236" s="2"/>
      <c r="MZ236" s="2"/>
      <c r="NA236" s="2"/>
      <c r="NB236" s="2"/>
      <c r="NC236" s="2"/>
      <c r="ND236" s="2"/>
      <c r="NE236" s="2"/>
      <c r="NF236" s="2"/>
      <c r="NG236" s="2"/>
      <c r="NH236" s="2"/>
      <c r="NI236" s="2"/>
      <c r="NJ236" s="2"/>
      <c r="NK236" s="2"/>
      <c r="NL236" s="2"/>
      <c r="NM236" s="2"/>
      <c r="NN236" s="2"/>
      <c r="NO236" s="2"/>
      <c r="NP236" s="2"/>
      <c r="NQ236" s="2"/>
      <c r="NR236" s="2"/>
      <c r="NS236" s="2"/>
      <c r="NT236" s="2"/>
      <c r="NU236" s="2"/>
      <c r="NV236" s="2"/>
      <c r="NW236" s="2"/>
      <c r="NX236" s="2"/>
      <c r="NY236" s="2"/>
      <c r="NZ236" s="2"/>
      <c r="OA236" s="2"/>
      <c r="OB236" s="2"/>
      <c r="OC236" s="2"/>
      <c r="OD236" s="2"/>
      <c r="OE236" s="2"/>
      <c r="OF236" s="2"/>
      <c r="OG236" s="2"/>
      <c r="OH236" s="2"/>
      <c r="OI236" s="2"/>
      <c r="OJ236" s="2"/>
      <c r="OK236" s="2"/>
      <c r="OL236" s="2"/>
      <c r="OM236" s="2"/>
      <c r="ON236" s="2"/>
      <c r="OO236" s="2"/>
      <c r="OP236" s="2"/>
      <c r="OQ236" s="2"/>
      <c r="OR236" s="2"/>
      <c r="OS236" s="2"/>
      <c r="OT236" s="2"/>
      <c r="OU236" s="2"/>
      <c r="OV236" s="2"/>
      <c r="OW236" s="2"/>
      <c r="OX236" s="2"/>
      <c r="OY236" s="2"/>
      <c r="OZ236" s="2"/>
      <c r="PA236" s="2"/>
      <c r="PB236" s="2"/>
      <c r="PC236" s="2"/>
      <c r="PD236" s="2"/>
      <c r="PE236" s="2"/>
      <c r="PF236" s="2"/>
      <c r="PG236" s="2"/>
      <c r="PH236" s="2"/>
      <c r="PI236" s="2"/>
      <c r="PJ236" s="2"/>
      <c r="PK236" s="2"/>
      <c r="PL236" s="2"/>
      <c r="PM236" s="2"/>
      <c r="PN236" s="2"/>
      <c r="PO236" s="2"/>
      <c r="PP236" s="2"/>
      <c r="PQ236" s="2"/>
      <c r="PR236" s="2"/>
      <c r="PS236" s="2"/>
      <c r="PT236" s="2"/>
      <c r="PU236" s="2"/>
      <c r="PV236" s="2"/>
      <c r="PW236" s="2"/>
      <c r="PX236" s="2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2"/>
      <c r="QZ236" s="2"/>
      <c r="RA236" s="2"/>
      <c r="RB236" s="2"/>
      <c r="RC236" s="2"/>
      <c r="RD236" s="2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2"/>
      <c r="SD236" s="2"/>
      <c r="SE236" s="2"/>
      <c r="SF236" s="2"/>
      <c r="SG236" s="2"/>
      <c r="SH236" s="2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2"/>
      <c r="TA236" s="2"/>
      <c r="TB236" s="2"/>
      <c r="TC236" s="2"/>
      <c r="TD236" s="2"/>
      <c r="TE236" s="2"/>
      <c r="TF236" s="2"/>
      <c r="TG236" s="2"/>
      <c r="TH236" s="2"/>
      <c r="TI236" s="2"/>
      <c r="TJ236" s="2"/>
      <c r="TK236" s="2"/>
      <c r="TL236" s="2"/>
      <c r="TM236" s="2"/>
      <c r="TN236" s="2"/>
      <c r="TO236" s="2"/>
      <c r="TP236" s="2"/>
      <c r="TQ236" s="2"/>
      <c r="TR236" s="2"/>
      <c r="TS236" s="2"/>
      <c r="TT236" s="2"/>
      <c r="TU236" s="2"/>
      <c r="TV236" s="2"/>
      <c r="TW236" s="2"/>
      <c r="TX236" s="2"/>
      <c r="TY236" s="2"/>
      <c r="TZ236" s="2"/>
      <c r="UA236" s="2"/>
      <c r="UB236" s="2"/>
      <c r="UC236" s="2"/>
      <c r="UD236" s="2"/>
      <c r="UE236" s="2"/>
      <c r="UF236" s="2"/>
      <c r="UG236" s="2"/>
      <c r="UH236" s="2"/>
      <c r="UI236" s="2"/>
      <c r="UJ236" s="2"/>
      <c r="UK236" s="2"/>
      <c r="UL236" s="2"/>
      <c r="UM236" s="2"/>
      <c r="UN236" s="2"/>
      <c r="UO236" s="2"/>
      <c r="UP236" s="2"/>
      <c r="UQ236" s="2"/>
      <c r="UR236" s="2"/>
      <c r="US236" s="2"/>
      <c r="UT236" s="2"/>
      <c r="UU236" s="2"/>
      <c r="UV236" s="2"/>
      <c r="UW236" s="2"/>
      <c r="UX236" s="2"/>
      <c r="UY236" s="2"/>
      <c r="UZ236" s="2"/>
      <c r="VA236" s="2"/>
      <c r="VB236" s="2"/>
      <c r="VC236" s="2"/>
      <c r="VD236" s="2"/>
      <c r="VE236" s="2"/>
      <c r="VF236" s="2"/>
      <c r="VG236" s="2"/>
      <c r="VH236" s="2"/>
      <c r="VI236" s="2"/>
      <c r="VJ236" s="2"/>
      <c r="VK236" s="2"/>
      <c r="VL236" s="2"/>
      <c r="VM236" s="2"/>
      <c r="VN236" s="2"/>
      <c r="VO236" s="2"/>
      <c r="VP236" s="2"/>
      <c r="VQ236" s="2"/>
      <c r="VR236" s="2"/>
      <c r="VS236" s="2"/>
      <c r="VT236" s="2"/>
      <c r="VU236" s="2"/>
      <c r="VV236" s="2"/>
      <c r="VW236" s="2"/>
      <c r="VX236" s="2"/>
      <c r="VY236" s="2"/>
      <c r="VZ236" s="2"/>
      <c r="WA236" s="2"/>
      <c r="WB236" s="2"/>
      <c r="WC236" s="2"/>
      <c r="WD236" s="2"/>
      <c r="WE236" s="2"/>
      <c r="WF236" s="2"/>
      <c r="WG236" s="2"/>
      <c r="WH236" s="2"/>
      <c r="WI236" s="2"/>
      <c r="WJ236" s="2"/>
      <c r="WK236" s="2"/>
      <c r="WL236" s="2"/>
      <c r="WM236" s="2"/>
      <c r="WN236" s="2"/>
      <c r="WO236" s="2"/>
      <c r="WP236" s="2"/>
      <c r="WQ236" s="2"/>
      <c r="WR236" s="2"/>
      <c r="WS236" s="2"/>
      <c r="WT236" s="2"/>
      <c r="WU236" s="2"/>
      <c r="WV236" s="2"/>
      <c r="WW236" s="2"/>
      <c r="WX236" s="2"/>
      <c r="WY236" s="2"/>
      <c r="WZ236" s="2"/>
      <c r="XA236" s="2"/>
      <c r="XB236" s="2"/>
      <c r="XC236" s="2"/>
      <c r="XD236" s="2"/>
      <c r="XE236" s="2"/>
      <c r="XF236" s="2"/>
      <c r="XG236" s="2"/>
      <c r="XH236" s="2"/>
      <c r="XI236" s="2"/>
      <c r="XJ236" s="2"/>
      <c r="XK236" s="2"/>
      <c r="XL236" s="2"/>
      <c r="XM236" s="2"/>
      <c r="XN236" s="2"/>
      <c r="XO236" s="2"/>
      <c r="XP236" s="2"/>
      <c r="XQ236" s="2"/>
      <c r="XR236" s="2"/>
      <c r="XS236" s="2"/>
      <c r="XT236" s="2"/>
      <c r="XU236" s="2"/>
      <c r="XV236" s="2"/>
      <c r="XW236" s="2"/>
      <c r="XX236" s="2"/>
      <c r="XY236" s="2"/>
      <c r="XZ236" s="2"/>
      <c r="YA236" s="2"/>
      <c r="YB236" s="2"/>
      <c r="YC236" s="2"/>
      <c r="YD236" s="2"/>
      <c r="YE236" s="2"/>
      <c r="YF236" s="2"/>
      <c r="YG236" s="2"/>
      <c r="YH236" s="2"/>
      <c r="YI236" s="2"/>
      <c r="YJ236" s="2"/>
      <c r="YK236" s="2"/>
      <c r="YL236" s="2"/>
      <c r="YM236" s="2"/>
      <c r="YN236" s="2"/>
      <c r="YO236" s="2"/>
      <c r="YP236" s="2"/>
      <c r="YQ236" s="2"/>
      <c r="YR236" s="2"/>
      <c r="YS236" s="2"/>
      <c r="YT236" s="2"/>
      <c r="YU236" s="2"/>
      <c r="YV236" s="2"/>
      <c r="YW236" s="2"/>
      <c r="YX236" s="2"/>
      <c r="YY236" s="2"/>
      <c r="YZ236" s="2"/>
      <c r="ZA236" s="2"/>
      <c r="ZB236" s="2"/>
      <c r="ZC236" s="2"/>
      <c r="ZD236" s="2"/>
      <c r="ZE236" s="2"/>
      <c r="ZF236" s="2"/>
      <c r="ZG236" s="2"/>
      <c r="ZH236" s="2"/>
      <c r="ZI236" s="2"/>
      <c r="ZJ236" s="2"/>
      <c r="ZK236" s="2"/>
      <c r="ZL236" s="2"/>
      <c r="ZM236" s="2"/>
      <c r="ZN236" s="2"/>
      <c r="ZO236" s="2"/>
      <c r="ZP236" s="2"/>
      <c r="ZQ236" s="2"/>
      <c r="ZR236" s="2"/>
      <c r="ZS236" s="2"/>
      <c r="ZT236" s="2"/>
      <c r="ZU236" s="2"/>
      <c r="ZV236" s="2"/>
      <c r="ZW236" s="2"/>
      <c r="ZX236" s="2"/>
      <c r="ZY236" s="2"/>
      <c r="ZZ236" s="2"/>
      <c r="AAA236" s="2"/>
      <c r="AAB236" s="2"/>
      <c r="AAC236" s="2"/>
      <c r="AAD236" s="2"/>
      <c r="AAE236" s="2"/>
      <c r="AAF236" s="2"/>
      <c r="AAG236" s="2"/>
      <c r="AAH236" s="2"/>
      <c r="AAI236" s="2"/>
      <c r="AAJ236" s="2"/>
      <c r="AAK236" s="2"/>
      <c r="AAL236" s="2"/>
      <c r="AAM236" s="2"/>
      <c r="AAN236" s="2"/>
      <c r="AAO236" s="2"/>
      <c r="AAP236" s="2"/>
      <c r="AAQ236" s="2"/>
      <c r="AAR236" s="2"/>
      <c r="AAS236" s="2"/>
      <c r="AAT236" s="2"/>
      <c r="AAU236" s="2"/>
      <c r="AAV236" s="2"/>
      <c r="AAW236" s="2"/>
      <c r="AAX236" s="2"/>
      <c r="AAY236" s="2"/>
      <c r="AAZ236" s="2"/>
      <c r="ABA236" s="2"/>
      <c r="ABB236" s="2"/>
      <c r="ABC236" s="2"/>
      <c r="ABD236" s="2"/>
      <c r="ABE236" s="2"/>
      <c r="ABF236" s="2"/>
      <c r="ABG236" s="2"/>
      <c r="ABH236" s="2"/>
      <c r="ABI236" s="2"/>
      <c r="ABJ236" s="2"/>
      <c r="ABK236" s="2"/>
      <c r="ABL236" s="2"/>
      <c r="ABM236" s="2"/>
      <c r="ABN236" s="2"/>
      <c r="ABO236" s="2"/>
      <c r="ABP236" s="2"/>
      <c r="ABQ236" s="2"/>
      <c r="ABR236" s="2"/>
      <c r="ABS236" s="2"/>
      <c r="ABT236" s="2"/>
      <c r="ABU236" s="2"/>
      <c r="ABV236" s="2"/>
      <c r="ABW236" s="2"/>
      <c r="ABX236" s="2"/>
      <c r="ABY236" s="2"/>
      <c r="ABZ236" s="2"/>
      <c r="ACA236" s="2"/>
      <c r="ACB236" s="2"/>
      <c r="ACC236" s="2"/>
      <c r="ACD236" s="2"/>
      <c r="ACE236" s="2"/>
      <c r="ACF236" s="2"/>
      <c r="ACG236" s="2"/>
      <c r="ACH236" s="2"/>
      <c r="ACI236" s="2"/>
      <c r="ACJ236" s="2"/>
      <c r="ACK236" s="2"/>
      <c r="ACL236" s="2"/>
      <c r="ACM236" s="2"/>
      <c r="ACN236" s="2"/>
      <c r="ACO236" s="2"/>
      <c r="ACP236" s="2"/>
      <c r="ACQ236" s="2"/>
      <c r="ACR236" s="2"/>
      <c r="ACS236" s="2"/>
      <c r="ACT236" s="2"/>
      <c r="ACU236" s="2"/>
      <c r="ACV236" s="2"/>
      <c r="ACW236" s="2"/>
      <c r="ACX236" s="2"/>
      <c r="ACY236" s="2"/>
      <c r="ACZ236" s="2"/>
      <c r="ADA236" s="2"/>
      <c r="ADB236" s="2"/>
      <c r="ADC236" s="2"/>
      <c r="ADD236" s="2"/>
      <c r="ADE236" s="2"/>
      <c r="ADF236" s="2"/>
      <c r="ADG236" s="2"/>
      <c r="ADH236" s="2"/>
      <c r="ADI236" s="2"/>
      <c r="ADJ236" s="2"/>
      <c r="ADK236" s="2"/>
      <c r="ADL236" s="2"/>
      <c r="ADM236" s="2"/>
      <c r="ADN236" s="2"/>
      <c r="ADO236" s="2"/>
      <c r="ADP236" s="2"/>
      <c r="ADQ236" s="2"/>
      <c r="ADR236" s="2"/>
      <c r="ADS236" s="2"/>
      <c r="ADT236" s="2"/>
      <c r="ADU236" s="2"/>
      <c r="ADV236" s="2"/>
      <c r="ADW236" s="2"/>
      <c r="ADX236" s="2"/>
      <c r="ADY236" s="2"/>
      <c r="ADZ236" s="2"/>
      <c r="AEA236" s="2"/>
      <c r="AEB236" s="2"/>
      <c r="AEC236" s="2"/>
      <c r="AED236" s="2"/>
      <c r="AEE236" s="2"/>
      <c r="AEF236" s="2"/>
      <c r="AEG236" s="2"/>
      <c r="AEH236" s="2"/>
      <c r="AEI236" s="2"/>
      <c r="AEJ236" s="2"/>
      <c r="AEK236" s="2"/>
      <c r="AEL236" s="2"/>
      <c r="AEM236" s="2"/>
      <c r="AEN236" s="2"/>
      <c r="AEO236" s="2"/>
      <c r="AEP236" s="2"/>
      <c r="AEQ236" s="2"/>
      <c r="AER236" s="2"/>
      <c r="AES236" s="2"/>
      <c r="AET236" s="2"/>
      <c r="AEU236" s="2"/>
      <c r="AEV236" s="2"/>
      <c r="AEW236" s="2"/>
      <c r="AEX236" s="2"/>
      <c r="AEY236" s="2"/>
      <c r="AEZ236" s="2"/>
      <c r="AFA236" s="2"/>
      <c r="AFB236" s="2"/>
      <c r="AFC236" s="2"/>
      <c r="AFD236" s="2"/>
      <c r="AFE236" s="2"/>
      <c r="AFF236" s="2"/>
      <c r="AFG236" s="2"/>
      <c r="AFH236" s="2"/>
      <c r="AFI236" s="2"/>
      <c r="AFJ236" s="2"/>
      <c r="AFK236" s="2"/>
      <c r="AFL236" s="2"/>
      <c r="AFM236" s="2"/>
      <c r="AFN236" s="2"/>
      <c r="AFO236" s="2"/>
      <c r="AFP236" s="2"/>
      <c r="AFQ236" s="2"/>
      <c r="AFR236" s="2"/>
      <c r="AFS236" s="2"/>
      <c r="AFT236" s="2"/>
      <c r="AFU236" s="2"/>
      <c r="AFV236" s="2"/>
      <c r="AFW236" s="2"/>
      <c r="AFX236" s="2"/>
      <c r="AFY236" s="2"/>
      <c r="AFZ236" s="2"/>
      <c r="AGA236" s="2"/>
      <c r="AGB236" s="2"/>
      <c r="AGC236" s="2"/>
      <c r="AGD236" s="2"/>
      <c r="AGE236" s="2"/>
      <c r="AGF236" s="2"/>
      <c r="AGG236" s="2"/>
      <c r="AGH236" s="2"/>
      <c r="AGI236" s="2"/>
      <c r="AGJ236" s="2"/>
      <c r="AGK236" s="2"/>
      <c r="AGL236" s="2"/>
      <c r="AGM236" s="2"/>
      <c r="AGN236" s="2"/>
      <c r="AGO236" s="2"/>
      <c r="AGP236" s="2"/>
      <c r="AGQ236" s="2"/>
      <c r="AGR236" s="2"/>
      <c r="AGS236" s="2"/>
      <c r="AGT236" s="2"/>
      <c r="AGU236" s="2"/>
      <c r="AGV236" s="2"/>
      <c r="AGW236" s="2"/>
      <c r="AGX236" s="2"/>
      <c r="AGY236" s="2"/>
      <c r="AGZ236" s="16"/>
      <c r="AHA236" s="21"/>
      <c r="AHL236" s="2"/>
      <c r="AHM236" s="2"/>
      <c r="AHN236" s="2"/>
      <c r="AHO236" s="2"/>
      <c r="AHP236" s="2"/>
      <c r="AHQ236" s="2"/>
      <c r="AHR236" s="2"/>
      <c r="AHS236" s="2"/>
      <c r="AHT236" s="2"/>
      <c r="AHU236" s="2"/>
      <c r="AHV236" s="2"/>
      <c r="AHW236" s="2"/>
      <c r="AHX236" s="2"/>
      <c r="AHY236" s="2"/>
      <c r="AHZ236" s="2"/>
      <c r="AIA236" s="2"/>
      <c r="AIB236" s="2"/>
      <c r="AIC236" s="2"/>
      <c r="AID236" s="2"/>
      <c r="AIE236" s="2"/>
      <c r="AIF236" s="2"/>
      <c r="AIG236" s="2"/>
      <c r="AIH236" s="2"/>
      <c r="AII236" s="2"/>
      <c r="AIJ236" s="2"/>
      <c r="AIK236" s="2"/>
      <c r="AIL236" s="2"/>
      <c r="AIM236" s="2"/>
      <c r="AIN236" s="2"/>
      <c r="AIO236" s="2"/>
      <c r="AIP236" s="2"/>
      <c r="AIQ236" s="2"/>
      <c r="AIR236" s="2"/>
      <c r="AIS236" s="2"/>
      <c r="AIT236" s="2"/>
      <c r="AIU236" s="2"/>
      <c r="AIV236" s="2"/>
      <c r="AIW236" s="2"/>
      <c r="AIX236" s="2"/>
      <c r="AIY236" s="2"/>
      <c r="AIZ236" s="2"/>
      <c r="AJA236" s="2"/>
      <c r="AJB236" s="2"/>
      <c r="AJC236" s="2"/>
      <c r="AJD236" s="2"/>
      <c r="AJE236" s="2"/>
      <c r="AJF236" s="2"/>
      <c r="AJG236" s="2"/>
      <c r="AJH236" s="2"/>
      <c r="AJI236" s="2"/>
      <c r="AJJ236" s="2"/>
      <c r="AJK236" s="2"/>
      <c r="AJL236" s="2"/>
      <c r="AJM236" s="2"/>
      <c r="AJN236" s="2"/>
      <c r="AJO236" s="2"/>
    </row>
    <row r="237" spans="2:951" ht="16.5" customHeight="1">
      <c r="B237" s="55"/>
      <c r="C237" s="55"/>
      <c r="D237" s="11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7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2"/>
      <c r="JP237" s="2"/>
      <c r="JQ237" s="2"/>
      <c r="JR237" s="2"/>
      <c r="JS237" s="2"/>
      <c r="JT237" s="2"/>
      <c r="JU237" s="2"/>
      <c r="JV237" s="2"/>
      <c r="JW237" s="2"/>
      <c r="JX237" s="2"/>
      <c r="JY237" s="2"/>
      <c r="JZ237" s="2"/>
      <c r="KA237" s="2"/>
      <c r="KB237" s="2"/>
      <c r="KC237" s="2"/>
      <c r="KD237" s="2"/>
      <c r="KE237" s="2"/>
      <c r="KF237" s="2"/>
      <c r="KG237" s="2"/>
      <c r="KH237" s="2"/>
      <c r="KI237" s="2"/>
      <c r="KJ237" s="2"/>
      <c r="KK237" s="2"/>
      <c r="KL237" s="2"/>
      <c r="KM237" s="2"/>
      <c r="KN237" s="2"/>
      <c r="KO237" s="2"/>
      <c r="KP237" s="2"/>
      <c r="KQ237" s="2"/>
      <c r="KR237" s="2"/>
      <c r="KS237" s="2"/>
      <c r="KT237" s="2"/>
      <c r="KU237" s="2"/>
      <c r="KV237" s="2"/>
      <c r="KW237" s="2"/>
      <c r="KX237" s="2"/>
      <c r="KY237" s="2"/>
      <c r="KZ237" s="2"/>
      <c r="LA237" s="2"/>
      <c r="LB237" s="2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2"/>
      <c r="MA237" s="2"/>
      <c r="MB237" s="2"/>
      <c r="MC237" s="2"/>
      <c r="MD237" s="2"/>
      <c r="ME237" s="2"/>
      <c r="MF237" s="2"/>
      <c r="MG237" s="2"/>
      <c r="MH237" s="2"/>
      <c r="MI237" s="2"/>
      <c r="MJ237" s="2"/>
      <c r="MK237" s="2"/>
      <c r="ML237" s="2"/>
      <c r="MM237" s="2"/>
      <c r="MN237" s="2"/>
      <c r="MO237" s="2"/>
      <c r="MP237" s="2"/>
      <c r="MQ237" s="2"/>
      <c r="MR237" s="2"/>
      <c r="MS237" s="2"/>
      <c r="MT237" s="2"/>
      <c r="MU237" s="2"/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16"/>
      <c r="AHA237" s="21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</row>
    <row r="238" spans="2:951" ht="16.5" customHeight="1">
      <c r="B238" s="55"/>
      <c r="C238" s="55"/>
      <c r="D238" s="11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7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16"/>
      <c r="AHA238" s="21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</row>
    <row r="239" spans="2:951" ht="16.5" customHeight="1">
      <c r="B239" s="55"/>
      <c r="C239" s="55"/>
      <c r="D239" s="11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7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16"/>
      <c r="AHA239" s="21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</row>
    <row r="240" spans="2:951" ht="16.5" customHeight="1">
      <c r="B240" s="55"/>
      <c r="C240" s="55"/>
      <c r="D240" s="11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7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16"/>
      <c r="AHA240" s="21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</row>
    <row r="241" spans="2:951" ht="16.5" customHeight="1">
      <c r="B241" s="55"/>
      <c r="C241" s="55"/>
      <c r="D241" s="11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7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16"/>
      <c r="AHA241" s="21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</row>
    <row r="242" spans="2:951" ht="16.5" customHeight="1">
      <c r="B242" s="55"/>
      <c r="C242" s="55"/>
      <c r="D242" s="11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7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16"/>
      <c r="AHA242" s="21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</row>
    <row r="243" spans="2:951" ht="16.5" customHeight="1">
      <c r="B243" s="55"/>
      <c r="C243" s="55"/>
      <c r="D243" s="11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7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16"/>
      <c r="AHA243" s="21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</row>
    <row r="244" spans="2:951" ht="16.5" customHeight="1">
      <c r="B244" s="55"/>
      <c r="C244" s="55"/>
      <c r="D244" s="11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7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16"/>
      <c r="AHA244" s="21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</row>
    <row r="245" spans="2:951" ht="16.5" customHeight="1">
      <c r="B245" s="52"/>
      <c r="C245" s="52"/>
      <c r="D245" s="11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8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16"/>
      <c r="AHA245" s="21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</row>
    <row r="246" spans="2:951" ht="16.5" customHeight="1">
      <c r="B246" s="52"/>
      <c r="C246" s="52"/>
      <c r="D246" s="11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8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16"/>
      <c r="AHA246" s="21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</row>
    <row r="247" spans="2:951" ht="16.5" customHeight="1">
      <c r="B247" s="54"/>
      <c r="C247" s="54"/>
      <c r="D247" s="14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8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16"/>
      <c r="AHA247" s="19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</row>
    <row r="248" spans="2:951" ht="16.5" customHeight="1">
      <c r="B248" s="51"/>
      <c r="C248" s="51"/>
      <c r="D248" s="1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8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16"/>
      <c r="AHA248" s="19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</row>
    <row r="249" spans="2:951" ht="16.5" customHeight="1">
      <c r="B249" s="52"/>
      <c r="C249" s="52"/>
      <c r="D249" s="11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8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16"/>
      <c r="AHA249" s="21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</row>
    <row r="250" spans="2:951" ht="16.5" customHeight="1">
      <c r="B250" s="51"/>
      <c r="C250" s="51"/>
      <c r="D250" s="1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8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16"/>
      <c r="AHA250" s="19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</row>
    <row r="251" spans="2:951" ht="16.5" customHeight="1">
      <c r="B251" s="51"/>
      <c r="C251" s="51"/>
      <c r="D251" s="1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8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2"/>
      <c r="JP251" s="2"/>
      <c r="JQ251" s="2"/>
      <c r="JR251" s="2"/>
      <c r="JS251" s="2"/>
      <c r="JT251" s="2"/>
      <c r="JU251" s="2"/>
      <c r="JV251" s="2"/>
      <c r="JW251" s="2"/>
      <c r="JX251" s="2"/>
      <c r="JY251" s="2"/>
      <c r="JZ251" s="2"/>
      <c r="KA251" s="2"/>
      <c r="KB251" s="2"/>
      <c r="KC251" s="2"/>
      <c r="KD251" s="2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2"/>
      <c r="KP251" s="2"/>
      <c r="KQ251" s="2"/>
      <c r="KR251" s="2"/>
      <c r="KS251" s="2"/>
      <c r="KT251" s="2"/>
      <c r="KU251" s="2"/>
      <c r="KV251" s="2"/>
      <c r="KW251" s="2"/>
      <c r="KX251" s="2"/>
      <c r="KY251" s="2"/>
      <c r="KZ251" s="2"/>
      <c r="LA251" s="2"/>
      <c r="LB251" s="2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2"/>
      <c r="MA251" s="2"/>
      <c r="MB251" s="2"/>
      <c r="MC251" s="2"/>
      <c r="MD251" s="2"/>
      <c r="ME251" s="2"/>
      <c r="MF251" s="2"/>
      <c r="MG251" s="2"/>
      <c r="MH251" s="2"/>
      <c r="MI251" s="2"/>
      <c r="MJ251" s="2"/>
      <c r="MK251" s="2"/>
      <c r="ML251" s="2"/>
      <c r="MM251" s="2"/>
      <c r="MN251" s="2"/>
      <c r="MO251" s="2"/>
      <c r="MP251" s="2"/>
      <c r="MQ251" s="2"/>
      <c r="MR251" s="2"/>
      <c r="MS251" s="2"/>
      <c r="MT251" s="2"/>
      <c r="MU251" s="2"/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16"/>
      <c r="AHA251" s="19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</row>
    <row r="252" spans="2:951" ht="16.5" customHeight="1">
      <c r="B252" s="52"/>
      <c r="C252" s="52"/>
      <c r="D252" s="11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7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2"/>
      <c r="JP252" s="2"/>
      <c r="JQ252" s="2"/>
      <c r="JR252" s="2"/>
      <c r="JS252" s="2"/>
      <c r="JT252" s="2"/>
      <c r="JU252" s="2"/>
      <c r="JV252" s="2"/>
      <c r="JW252" s="2"/>
      <c r="JX252" s="2"/>
      <c r="JY252" s="2"/>
      <c r="JZ252" s="2"/>
      <c r="KA252" s="2"/>
      <c r="KB252" s="2"/>
      <c r="KC252" s="2"/>
      <c r="KD252" s="2"/>
      <c r="KE252" s="2"/>
      <c r="KF252" s="2"/>
      <c r="KG252" s="2"/>
      <c r="KH252" s="2"/>
      <c r="KI252" s="2"/>
      <c r="KJ252" s="2"/>
      <c r="KK252" s="2"/>
      <c r="KL252" s="2"/>
      <c r="KM252" s="2"/>
      <c r="KN252" s="2"/>
      <c r="KO252" s="2"/>
      <c r="KP252" s="2"/>
      <c r="KQ252" s="2"/>
      <c r="KR252" s="2"/>
      <c r="KS252" s="2"/>
      <c r="KT252" s="2"/>
      <c r="KU252" s="2"/>
      <c r="KV252" s="2"/>
      <c r="KW252" s="2"/>
      <c r="KX252" s="2"/>
      <c r="KY252" s="2"/>
      <c r="KZ252" s="2"/>
      <c r="LA252" s="2"/>
      <c r="LB252" s="2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2"/>
      <c r="MA252" s="2"/>
      <c r="MB252" s="2"/>
      <c r="MC252" s="2"/>
      <c r="MD252" s="2"/>
      <c r="ME252" s="2"/>
      <c r="MF252" s="2"/>
      <c r="MG252" s="2"/>
      <c r="MH252" s="2"/>
      <c r="MI252" s="2"/>
      <c r="MJ252" s="2"/>
      <c r="MK252" s="2"/>
      <c r="ML252" s="2"/>
      <c r="MM252" s="2"/>
      <c r="MN252" s="2"/>
      <c r="MO252" s="2"/>
      <c r="MP252" s="2"/>
      <c r="MQ252" s="2"/>
      <c r="MR252" s="2"/>
      <c r="MS252" s="2"/>
      <c r="MT252" s="2"/>
      <c r="MU252" s="2"/>
      <c r="MV252" s="2"/>
      <c r="MW252" s="2"/>
      <c r="MX252" s="2"/>
      <c r="MY252" s="2"/>
      <c r="MZ252" s="2"/>
      <c r="NA252" s="2"/>
      <c r="NB252" s="2"/>
      <c r="NC252" s="2"/>
      <c r="ND252" s="2"/>
      <c r="NE252" s="2"/>
      <c r="NF252" s="2"/>
      <c r="NG252" s="2"/>
      <c r="NH252" s="2"/>
      <c r="NI252" s="2"/>
      <c r="NJ252" s="2"/>
      <c r="NK252" s="2"/>
      <c r="NL252" s="2"/>
      <c r="NM252" s="2"/>
      <c r="NN252" s="2"/>
      <c r="NO252" s="2"/>
      <c r="NP252" s="2"/>
      <c r="NQ252" s="2"/>
      <c r="NR252" s="2"/>
      <c r="NS252" s="2"/>
      <c r="NT252" s="2"/>
      <c r="NU252" s="2"/>
      <c r="NV252" s="2"/>
      <c r="NW252" s="2"/>
      <c r="NX252" s="2"/>
      <c r="NY252" s="2"/>
      <c r="NZ252" s="2"/>
      <c r="OA252" s="2"/>
      <c r="OB252" s="2"/>
      <c r="OC252" s="2"/>
      <c r="OD252" s="2"/>
      <c r="OE252" s="2"/>
      <c r="OF252" s="2"/>
      <c r="OG252" s="2"/>
      <c r="OH252" s="2"/>
      <c r="OI252" s="2"/>
      <c r="OJ252" s="2"/>
      <c r="OK252" s="2"/>
      <c r="OL252" s="2"/>
      <c r="OM252" s="2"/>
      <c r="ON252" s="2"/>
      <c r="OO252" s="2"/>
      <c r="OP252" s="2"/>
      <c r="OQ252" s="2"/>
      <c r="OR252" s="2"/>
      <c r="OS252" s="2"/>
      <c r="OT252" s="2"/>
      <c r="OU252" s="2"/>
      <c r="OV252" s="2"/>
      <c r="OW252" s="2"/>
      <c r="OX252" s="2"/>
      <c r="OY252" s="2"/>
      <c r="OZ252" s="2"/>
      <c r="PA252" s="2"/>
      <c r="PB252" s="2"/>
      <c r="PC252" s="2"/>
      <c r="PD252" s="2"/>
      <c r="PE252" s="2"/>
      <c r="PF252" s="2"/>
      <c r="PG252" s="2"/>
      <c r="PH252" s="2"/>
      <c r="PI252" s="2"/>
      <c r="PJ252" s="2"/>
      <c r="PK252" s="2"/>
      <c r="PL252" s="2"/>
      <c r="PM252" s="2"/>
      <c r="PN252" s="2"/>
      <c r="PO252" s="2"/>
      <c r="PP252" s="2"/>
      <c r="PQ252" s="2"/>
      <c r="PR252" s="2"/>
      <c r="PS252" s="2"/>
      <c r="PT252" s="2"/>
      <c r="PU252" s="2"/>
      <c r="PV252" s="2"/>
      <c r="PW252" s="2"/>
      <c r="PX252" s="2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2"/>
      <c r="QX252" s="2"/>
      <c r="QY252" s="2"/>
      <c r="QZ252" s="2"/>
      <c r="RA252" s="2"/>
      <c r="RB252" s="2"/>
      <c r="RC252" s="2"/>
      <c r="RD252" s="2"/>
      <c r="RE252" s="2"/>
      <c r="RF252" s="2"/>
      <c r="RG252" s="2"/>
      <c r="RH252" s="2"/>
      <c r="RI252" s="2"/>
      <c r="RJ252" s="2"/>
      <c r="RK252" s="2"/>
      <c r="RL252" s="2"/>
      <c r="RM252" s="2"/>
      <c r="RN252" s="2"/>
      <c r="RO252" s="2"/>
      <c r="RP252" s="2"/>
      <c r="RQ252" s="2"/>
      <c r="RR252" s="2"/>
      <c r="RS252" s="2"/>
      <c r="RT252" s="2"/>
      <c r="RU252" s="2"/>
      <c r="RV252" s="2"/>
      <c r="RW252" s="2"/>
      <c r="RX252" s="2"/>
      <c r="RY252" s="2"/>
      <c r="RZ252" s="2"/>
      <c r="SA252" s="2"/>
      <c r="SB252" s="2"/>
      <c r="SC252" s="2"/>
      <c r="SD252" s="2"/>
      <c r="SE252" s="2"/>
      <c r="SF252" s="2"/>
      <c r="SG252" s="2"/>
      <c r="SH252" s="2"/>
      <c r="SI252" s="2"/>
      <c r="SJ252" s="2"/>
      <c r="SK252" s="2"/>
      <c r="SL252" s="2"/>
      <c r="SM252" s="2"/>
      <c r="SN252" s="2"/>
      <c r="SO252" s="2"/>
      <c r="SP252" s="2"/>
      <c r="SQ252" s="2"/>
      <c r="SR252" s="2"/>
      <c r="SS252" s="2"/>
      <c r="ST252" s="2"/>
      <c r="SU252" s="2"/>
      <c r="SV252" s="2"/>
      <c r="SW252" s="2"/>
      <c r="SX252" s="2"/>
      <c r="SY252" s="2"/>
      <c r="SZ252" s="2"/>
      <c r="TA252" s="2"/>
      <c r="TB252" s="2"/>
      <c r="TC252" s="2"/>
      <c r="TD252" s="2"/>
      <c r="TE252" s="2"/>
      <c r="TF252" s="2"/>
      <c r="TG252" s="2"/>
      <c r="TH252" s="2"/>
      <c r="TI252" s="2"/>
      <c r="TJ252" s="2"/>
      <c r="TK252" s="2"/>
      <c r="TL252" s="2"/>
      <c r="TM252" s="2"/>
      <c r="TN252" s="2"/>
      <c r="TO252" s="2"/>
      <c r="TP252" s="2"/>
      <c r="TQ252" s="2"/>
      <c r="TR252" s="2"/>
      <c r="TS252" s="2"/>
      <c r="TT252" s="2"/>
      <c r="TU252" s="2"/>
      <c r="TV252" s="2"/>
      <c r="TW252" s="2"/>
      <c r="TX252" s="2"/>
      <c r="TY252" s="2"/>
      <c r="TZ252" s="2"/>
      <c r="UA252" s="2"/>
      <c r="UB252" s="2"/>
      <c r="UC252" s="2"/>
      <c r="UD252" s="2"/>
      <c r="UE252" s="2"/>
      <c r="UF252" s="2"/>
      <c r="UG252" s="2"/>
      <c r="UH252" s="2"/>
      <c r="UI252" s="2"/>
      <c r="UJ252" s="2"/>
      <c r="UK252" s="2"/>
      <c r="UL252" s="2"/>
      <c r="UM252" s="2"/>
      <c r="UN252" s="2"/>
      <c r="UO252" s="2"/>
      <c r="UP252" s="2"/>
      <c r="UQ252" s="2"/>
      <c r="UR252" s="2"/>
      <c r="US252" s="2"/>
      <c r="UT252" s="2"/>
      <c r="UU252" s="2"/>
      <c r="UV252" s="2"/>
      <c r="UW252" s="2"/>
      <c r="UX252" s="2"/>
      <c r="UY252" s="2"/>
      <c r="UZ252" s="2"/>
      <c r="VA252" s="2"/>
      <c r="VB252" s="2"/>
      <c r="VC252" s="2"/>
      <c r="VD252" s="2"/>
      <c r="VE252" s="2"/>
      <c r="VF252" s="2"/>
      <c r="VG252" s="2"/>
      <c r="VH252" s="2"/>
      <c r="VI252" s="2"/>
      <c r="VJ252" s="2"/>
      <c r="VK252" s="2"/>
      <c r="VL252" s="2"/>
      <c r="VM252" s="2"/>
      <c r="VN252" s="2"/>
      <c r="VO252" s="2"/>
      <c r="VP252" s="2"/>
      <c r="VQ252" s="2"/>
      <c r="VR252" s="2"/>
      <c r="VS252" s="2"/>
      <c r="VT252" s="2"/>
      <c r="VU252" s="2"/>
      <c r="VV252" s="2"/>
      <c r="VW252" s="2"/>
      <c r="VX252" s="2"/>
      <c r="VY252" s="2"/>
      <c r="VZ252" s="2"/>
      <c r="WA252" s="2"/>
      <c r="WB252" s="2"/>
      <c r="WC252" s="2"/>
      <c r="WD252" s="2"/>
      <c r="WE252" s="2"/>
      <c r="WF252" s="2"/>
      <c r="WG252" s="2"/>
      <c r="WH252" s="2"/>
      <c r="WI252" s="2"/>
      <c r="WJ252" s="2"/>
      <c r="WK252" s="2"/>
      <c r="WL252" s="2"/>
      <c r="WM252" s="2"/>
      <c r="WN252" s="2"/>
      <c r="WO252" s="2"/>
      <c r="WP252" s="2"/>
      <c r="WQ252" s="2"/>
      <c r="WR252" s="2"/>
      <c r="WS252" s="2"/>
      <c r="WT252" s="2"/>
      <c r="WU252" s="2"/>
      <c r="WV252" s="2"/>
      <c r="WW252" s="2"/>
      <c r="WX252" s="2"/>
      <c r="WY252" s="2"/>
      <c r="WZ252" s="2"/>
      <c r="XA252" s="2"/>
      <c r="XB252" s="2"/>
      <c r="XC252" s="2"/>
      <c r="XD252" s="2"/>
      <c r="XE252" s="2"/>
      <c r="XF252" s="2"/>
      <c r="XG252" s="2"/>
      <c r="XH252" s="2"/>
      <c r="XI252" s="2"/>
      <c r="XJ252" s="2"/>
      <c r="XK252" s="2"/>
      <c r="XL252" s="2"/>
      <c r="XM252" s="2"/>
      <c r="XN252" s="2"/>
      <c r="XO252" s="2"/>
      <c r="XP252" s="2"/>
      <c r="XQ252" s="2"/>
      <c r="XR252" s="2"/>
      <c r="XS252" s="2"/>
      <c r="XT252" s="2"/>
      <c r="XU252" s="2"/>
      <c r="XV252" s="2"/>
      <c r="XW252" s="2"/>
      <c r="XX252" s="2"/>
      <c r="XY252" s="2"/>
      <c r="XZ252" s="2"/>
      <c r="YA252" s="2"/>
      <c r="YB252" s="2"/>
      <c r="YC252" s="2"/>
      <c r="YD252" s="2"/>
      <c r="YE252" s="2"/>
      <c r="YF252" s="2"/>
      <c r="YG252" s="2"/>
      <c r="YH252" s="2"/>
      <c r="YI252" s="2"/>
      <c r="YJ252" s="2"/>
      <c r="YK252" s="2"/>
      <c r="YL252" s="2"/>
      <c r="YM252" s="2"/>
      <c r="YN252" s="2"/>
      <c r="YO252" s="2"/>
      <c r="YP252" s="2"/>
      <c r="YQ252" s="2"/>
      <c r="YR252" s="2"/>
      <c r="YS252" s="2"/>
      <c r="YT252" s="2"/>
      <c r="YU252" s="2"/>
      <c r="YV252" s="2"/>
      <c r="YW252" s="2"/>
      <c r="YX252" s="2"/>
      <c r="YY252" s="2"/>
      <c r="YZ252" s="2"/>
      <c r="ZA252" s="2"/>
      <c r="ZB252" s="2"/>
      <c r="ZC252" s="2"/>
      <c r="ZD252" s="2"/>
      <c r="ZE252" s="2"/>
      <c r="ZF252" s="2"/>
      <c r="ZG252" s="2"/>
      <c r="ZH252" s="2"/>
      <c r="ZI252" s="2"/>
      <c r="ZJ252" s="2"/>
      <c r="ZK252" s="2"/>
      <c r="ZL252" s="2"/>
      <c r="ZM252" s="2"/>
      <c r="ZN252" s="2"/>
      <c r="ZO252" s="2"/>
      <c r="ZP252" s="2"/>
      <c r="ZQ252" s="2"/>
      <c r="ZR252" s="2"/>
      <c r="ZS252" s="2"/>
      <c r="ZT252" s="2"/>
      <c r="ZU252" s="2"/>
      <c r="ZV252" s="2"/>
      <c r="ZW252" s="2"/>
      <c r="ZX252" s="2"/>
      <c r="ZY252" s="2"/>
      <c r="ZZ252" s="2"/>
      <c r="AAA252" s="2"/>
      <c r="AAB252" s="2"/>
      <c r="AAC252" s="2"/>
      <c r="AAD252" s="2"/>
      <c r="AAE252" s="2"/>
      <c r="AAF252" s="2"/>
      <c r="AAG252" s="2"/>
      <c r="AAH252" s="2"/>
      <c r="AAI252" s="2"/>
      <c r="AAJ252" s="2"/>
      <c r="AAK252" s="2"/>
      <c r="AAL252" s="2"/>
      <c r="AAM252" s="2"/>
      <c r="AAN252" s="2"/>
      <c r="AAO252" s="2"/>
      <c r="AAP252" s="2"/>
      <c r="AAQ252" s="2"/>
      <c r="AAR252" s="2"/>
      <c r="AAS252" s="2"/>
      <c r="AAT252" s="2"/>
      <c r="AAU252" s="2"/>
      <c r="AAV252" s="2"/>
      <c r="AAW252" s="2"/>
      <c r="AAX252" s="2"/>
      <c r="AAY252" s="2"/>
      <c r="AAZ252" s="2"/>
      <c r="ABA252" s="2"/>
      <c r="ABB252" s="2"/>
      <c r="ABC252" s="2"/>
      <c r="ABD252" s="2"/>
      <c r="ABE252" s="2"/>
      <c r="ABF252" s="2"/>
      <c r="ABG252" s="2"/>
      <c r="ABH252" s="2"/>
      <c r="ABI252" s="2"/>
      <c r="ABJ252" s="2"/>
      <c r="ABK252" s="2"/>
      <c r="ABL252" s="2"/>
      <c r="ABM252" s="2"/>
      <c r="ABN252" s="2"/>
      <c r="ABO252" s="2"/>
      <c r="ABP252" s="2"/>
      <c r="ABQ252" s="2"/>
      <c r="ABR252" s="2"/>
      <c r="ABS252" s="2"/>
      <c r="ABT252" s="2"/>
      <c r="ABU252" s="2"/>
      <c r="ABV252" s="2"/>
      <c r="ABW252" s="2"/>
      <c r="ABX252" s="2"/>
      <c r="ABY252" s="2"/>
      <c r="ABZ252" s="2"/>
      <c r="ACA252" s="2"/>
      <c r="ACB252" s="2"/>
      <c r="ACC252" s="2"/>
      <c r="ACD252" s="2"/>
      <c r="ACE252" s="2"/>
      <c r="ACF252" s="2"/>
      <c r="ACG252" s="2"/>
      <c r="ACH252" s="2"/>
      <c r="ACI252" s="2"/>
      <c r="ACJ252" s="2"/>
      <c r="ACK252" s="2"/>
      <c r="ACL252" s="2"/>
      <c r="ACM252" s="2"/>
      <c r="ACN252" s="2"/>
      <c r="ACO252" s="2"/>
      <c r="ACP252" s="2"/>
      <c r="ACQ252" s="2"/>
      <c r="ACR252" s="2"/>
      <c r="ACS252" s="2"/>
      <c r="ACT252" s="2"/>
      <c r="ACU252" s="2"/>
      <c r="ACV252" s="2"/>
      <c r="ACW252" s="2"/>
      <c r="ACX252" s="2"/>
      <c r="ACY252" s="2"/>
      <c r="ACZ252" s="2"/>
      <c r="ADA252" s="2"/>
      <c r="ADB252" s="2"/>
      <c r="ADC252" s="2"/>
      <c r="ADD252" s="2"/>
      <c r="ADE252" s="2"/>
      <c r="ADF252" s="2"/>
      <c r="ADG252" s="2"/>
      <c r="ADH252" s="2"/>
      <c r="ADI252" s="2"/>
      <c r="ADJ252" s="2"/>
      <c r="ADK252" s="2"/>
      <c r="ADL252" s="2"/>
      <c r="ADM252" s="2"/>
      <c r="ADN252" s="2"/>
      <c r="ADO252" s="2"/>
      <c r="ADP252" s="2"/>
      <c r="ADQ252" s="2"/>
      <c r="ADR252" s="2"/>
      <c r="ADS252" s="2"/>
      <c r="ADT252" s="2"/>
      <c r="ADU252" s="2"/>
      <c r="ADV252" s="2"/>
      <c r="ADW252" s="2"/>
      <c r="ADX252" s="2"/>
      <c r="ADY252" s="2"/>
      <c r="ADZ252" s="2"/>
      <c r="AEA252" s="2"/>
      <c r="AEB252" s="2"/>
      <c r="AEC252" s="2"/>
      <c r="AED252" s="2"/>
      <c r="AEE252" s="2"/>
      <c r="AEF252" s="2"/>
      <c r="AEG252" s="2"/>
      <c r="AEH252" s="2"/>
      <c r="AEI252" s="2"/>
      <c r="AEJ252" s="2"/>
      <c r="AEK252" s="2"/>
      <c r="AEL252" s="2"/>
      <c r="AEM252" s="2"/>
      <c r="AEN252" s="2"/>
      <c r="AEO252" s="2"/>
      <c r="AEP252" s="2"/>
      <c r="AEQ252" s="2"/>
      <c r="AER252" s="2"/>
      <c r="AES252" s="2"/>
      <c r="AET252" s="2"/>
      <c r="AEU252" s="2"/>
      <c r="AEV252" s="2"/>
      <c r="AEW252" s="2"/>
      <c r="AEX252" s="2"/>
      <c r="AEY252" s="2"/>
      <c r="AEZ252" s="2"/>
      <c r="AFA252" s="2"/>
      <c r="AFB252" s="2"/>
      <c r="AFC252" s="2"/>
      <c r="AFD252" s="2"/>
      <c r="AFE252" s="2"/>
      <c r="AFF252" s="2"/>
      <c r="AFG252" s="2"/>
      <c r="AFH252" s="2"/>
      <c r="AFI252" s="2"/>
      <c r="AFJ252" s="2"/>
      <c r="AFK252" s="2"/>
      <c r="AFL252" s="2"/>
      <c r="AFM252" s="2"/>
      <c r="AFN252" s="2"/>
      <c r="AFO252" s="2"/>
      <c r="AFP252" s="2"/>
      <c r="AFQ252" s="2"/>
      <c r="AFR252" s="2"/>
      <c r="AFS252" s="2"/>
      <c r="AFT252" s="2"/>
      <c r="AFU252" s="2"/>
      <c r="AFV252" s="2"/>
      <c r="AFW252" s="2"/>
      <c r="AFX252" s="2"/>
      <c r="AFY252" s="2"/>
      <c r="AFZ252" s="2"/>
      <c r="AGA252" s="2"/>
      <c r="AGB252" s="2"/>
      <c r="AGC252" s="2"/>
      <c r="AGD252" s="2"/>
      <c r="AGE252" s="2"/>
      <c r="AGF252" s="2"/>
      <c r="AGG252" s="2"/>
      <c r="AGH252" s="2"/>
      <c r="AGI252" s="2"/>
      <c r="AGJ252" s="2"/>
      <c r="AGK252" s="2"/>
      <c r="AGL252" s="2"/>
      <c r="AGM252" s="2"/>
      <c r="AGN252" s="2"/>
      <c r="AGO252" s="2"/>
      <c r="AGP252" s="2"/>
      <c r="AGQ252" s="2"/>
      <c r="AGR252" s="2"/>
      <c r="AGS252" s="2"/>
      <c r="AGT252" s="2"/>
      <c r="AGU252" s="2"/>
      <c r="AGV252" s="2"/>
      <c r="AGW252" s="2"/>
      <c r="AGX252" s="2"/>
      <c r="AGY252" s="2"/>
      <c r="AGZ252" s="16"/>
      <c r="AHA252" s="21"/>
      <c r="AHL252" s="2"/>
      <c r="AHM252" s="2"/>
      <c r="AHN252" s="2"/>
      <c r="AHO252" s="2"/>
      <c r="AHP252" s="2"/>
      <c r="AHQ252" s="2"/>
      <c r="AHR252" s="2"/>
      <c r="AHS252" s="2"/>
      <c r="AHT252" s="2"/>
      <c r="AHU252" s="2"/>
      <c r="AHV252" s="2"/>
      <c r="AHW252" s="2"/>
      <c r="AHX252" s="2"/>
      <c r="AHY252" s="2"/>
      <c r="AHZ252" s="2"/>
      <c r="AIA252" s="2"/>
      <c r="AIB252" s="2"/>
      <c r="AIC252" s="2"/>
      <c r="AID252" s="2"/>
      <c r="AIE252" s="2"/>
      <c r="AIF252" s="2"/>
      <c r="AIG252" s="2"/>
      <c r="AIH252" s="2"/>
      <c r="AII252" s="2"/>
      <c r="AIJ252" s="2"/>
      <c r="AIK252" s="2"/>
      <c r="AIL252" s="2"/>
      <c r="AIM252" s="2"/>
      <c r="AIN252" s="2"/>
      <c r="AIO252" s="2"/>
      <c r="AIP252" s="2"/>
      <c r="AIQ252" s="2"/>
      <c r="AIR252" s="2"/>
      <c r="AIS252" s="2"/>
      <c r="AIT252" s="2"/>
      <c r="AIU252" s="2"/>
      <c r="AIV252" s="2"/>
      <c r="AIW252" s="2"/>
      <c r="AIX252" s="2"/>
      <c r="AIY252" s="2"/>
      <c r="AIZ252" s="2"/>
      <c r="AJA252" s="2"/>
      <c r="AJB252" s="2"/>
      <c r="AJC252" s="2"/>
      <c r="AJD252" s="2"/>
      <c r="AJE252" s="2"/>
      <c r="AJF252" s="2"/>
      <c r="AJG252" s="2"/>
      <c r="AJH252" s="2"/>
      <c r="AJI252" s="2"/>
      <c r="AJJ252" s="2"/>
      <c r="AJK252" s="2"/>
      <c r="AJL252" s="2"/>
      <c r="AJM252" s="2"/>
      <c r="AJN252" s="2"/>
      <c r="AJO252" s="2"/>
    </row>
    <row r="253" spans="2:951" ht="16.5" customHeight="1">
      <c r="B253" s="52"/>
      <c r="C253" s="52"/>
      <c r="D253" s="11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8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16"/>
      <c r="AHA253" s="21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</row>
    <row r="254" spans="2:951" ht="16.5" customHeight="1">
      <c r="B254" s="52"/>
      <c r="C254" s="52"/>
      <c r="D254" s="11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8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2"/>
      <c r="JP254" s="2"/>
      <c r="JQ254" s="2"/>
      <c r="JR254" s="2"/>
      <c r="JS254" s="2"/>
      <c r="JT254" s="2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2"/>
      <c r="KI254" s="2"/>
      <c r="KJ254" s="2"/>
      <c r="KK254" s="2"/>
      <c r="KL254" s="2"/>
      <c r="KM254" s="2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2"/>
      <c r="KZ254" s="2"/>
      <c r="LA254" s="2"/>
      <c r="LB254" s="2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2"/>
      <c r="MA254" s="2"/>
      <c r="MB254" s="2"/>
      <c r="MC254" s="2"/>
      <c r="MD254" s="2"/>
      <c r="ME254" s="2"/>
      <c r="MF254" s="2"/>
      <c r="MG254" s="2"/>
      <c r="MH254" s="2"/>
      <c r="MI254" s="2"/>
      <c r="MJ254" s="2"/>
      <c r="MK254" s="2"/>
      <c r="ML254" s="2"/>
      <c r="MM254" s="2"/>
      <c r="MN254" s="2"/>
      <c r="MO254" s="2"/>
      <c r="MP254" s="2"/>
      <c r="MQ254" s="2"/>
      <c r="MR254" s="2"/>
      <c r="MS254" s="2"/>
      <c r="MT254" s="2"/>
      <c r="MU254" s="2"/>
      <c r="MV254" s="2"/>
      <c r="MW254" s="2"/>
      <c r="MX254" s="2"/>
      <c r="MY254" s="2"/>
      <c r="MZ254" s="2"/>
      <c r="NA254" s="2"/>
      <c r="NB254" s="2"/>
      <c r="NC254" s="2"/>
      <c r="ND254" s="2"/>
      <c r="NE254" s="2"/>
      <c r="NF254" s="2"/>
      <c r="NG254" s="2"/>
      <c r="NH254" s="2"/>
      <c r="NI254" s="2"/>
      <c r="NJ254" s="2"/>
      <c r="NK254" s="2"/>
      <c r="NL254" s="2"/>
      <c r="NM254" s="2"/>
      <c r="NN254" s="2"/>
      <c r="NO254" s="2"/>
      <c r="NP254" s="2"/>
      <c r="NQ254" s="2"/>
      <c r="NR254" s="2"/>
      <c r="NS254" s="2"/>
      <c r="NT254" s="2"/>
      <c r="NU254" s="2"/>
      <c r="NV254" s="2"/>
      <c r="NW254" s="2"/>
      <c r="NX254" s="2"/>
      <c r="NY254" s="2"/>
      <c r="NZ254" s="2"/>
      <c r="OA254" s="2"/>
      <c r="OB254" s="2"/>
      <c r="OC254" s="2"/>
      <c r="OD254" s="2"/>
      <c r="OE254" s="2"/>
      <c r="OF254" s="2"/>
      <c r="OG254" s="2"/>
      <c r="OH254" s="2"/>
      <c r="OI254" s="2"/>
      <c r="OJ254" s="2"/>
      <c r="OK254" s="2"/>
      <c r="OL254" s="2"/>
      <c r="OM254" s="2"/>
      <c r="ON254" s="2"/>
      <c r="OO254" s="2"/>
      <c r="OP254" s="2"/>
      <c r="OQ254" s="2"/>
      <c r="OR254" s="2"/>
      <c r="OS254" s="2"/>
      <c r="OT254" s="2"/>
      <c r="OU254" s="2"/>
      <c r="OV254" s="2"/>
      <c r="OW254" s="2"/>
      <c r="OX254" s="2"/>
      <c r="OY254" s="2"/>
      <c r="OZ254" s="2"/>
      <c r="PA254" s="2"/>
      <c r="PB254" s="2"/>
      <c r="PC254" s="2"/>
      <c r="PD254" s="2"/>
      <c r="PE254" s="2"/>
      <c r="PF254" s="2"/>
      <c r="PG254" s="2"/>
      <c r="PH254" s="2"/>
      <c r="PI254" s="2"/>
      <c r="PJ254" s="2"/>
      <c r="PK254" s="2"/>
      <c r="PL254" s="2"/>
      <c r="PM254" s="2"/>
      <c r="PN254" s="2"/>
      <c r="PO254" s="2"/>
      <c r="PP254" s="2"/>
      <c r="PQ254" s="2"/>
      <c r="PR254" s="2"/>
      <c r="PS254" s="2"/>
      <c r="PT254" s="2"/>
      <c r="PU254" s="2"/>
      <c r="PV254" s="2"/>
      <c r="PW254" s="2"/>
      <c r="PX254" s="2"/>
      <c r="PY254" s="2"/>
      <c r="PZ254" s="2"/>
      <c r="QA254" s="2"/>
      <c r="QB254" s="2"/>
      <c r="QC254" s="2"/>
      <c r="QD254" s="2"/>
      <c r="QE254" s="2"/>
      <c r="QF254" s="2"/>
      <c r="QG254" s="2"/>
      <c r="QH254" s="2"/>
      <c r="QI254" s="2"/>
      <c r="QJ254" s="2"/>
      <c r="QK254" s="2"/>
      <c r="QL254" s="2"/>
      <c r="QM254" s="2"/>
      <c r="QN254" s="2"/>
      <c r="QO254" s="2"/>
      <c r="QP254" s="2"/>
      <c r="QQ254" s="2"/>
      <c r="QR254" s="2"/>
      <c r="QS254" s="2"/>
      <c r="QT254" s="2"/>
      <c r="QU254" s="2"/>
      <c r="QV254" s="2"/>
      <c r="QW254" s="2"/>
      <c r="QX254" s="2"/>
      <c r="QY254" s="2"/>
      <c r="QZ254" s="2"/>
      <c r="RA254" s="2"/>
      <c r="RB254" s="2"/>
      <c r="RC254" s="2"/>
      <c r="RD254" s="2"/>
      <c r="RE254" s="2"/>
      <c r="RF254" s="2"/>
      <c r="RG254" s="2"/>
      <c r="RH254" s="2"/>
      <c r="RI254" s="2"/>
      <c r="RJ254" s="2"/>
      <c r="RK254" s="2"/>
      <c r="RL254" s="2"/>
      <c r="RM254" s="2"/>
      <c r="RN254" s="2"/>
      <c r="RO254" s="2"/>
      <c r="RP254" s="2"/>
      <c r="RQ254" s="2"/>
      <c r="RR254" s="2"/>
      <c r="RS254" s="2"/>
      <c r="RT254" s="2"/>
      <c r="RU254" s="2"/>
      <c r="RV254" s="2"/>
      <c r="RW254" s="2"/>
      <c r="RX254" s="2"/>
      <c r="RY254" s="2"/>
      <c r="RZ254" s="2"/>
      <c r="SA254" s="2"/>
      <c r="SB254" s="2"/>
      <c r="SC254" s="2"/>
      <c r="SD254" s="2"/>
      <c r="SE254" s="2"/>
      <c r="SF254" s="2"/>
      <c r="SG254" s="2"/>
      <c r="SH254" s="2"/>
      <c r="SI254" s="2"/>
      <c r="SJ254" s="2"/>
      <c r="SK254" s="2"/>
      <c r="SL254" s="2"/>
      <c r="SM254" s="2"/>
      <c r="SN254" s="2"/>
      <c r="SO254" s="2"/>
      <c r="SP254" s="2"/>
      <c r="SQ254" s="2"/>
      <c r="SR254" s="2"/>
      <c r="SS254" s="2"/>
      <c r="ST254" s="2"/>
      <c r="SU254" s="2"/>
      <c r="SV254" s="2"/>
      <c r="SW254" s="2"/>
      <c r="SX254" s="2"/>
      <c r="SY254" s="2"/>
      <c r="SZ254" s="2"/>
      <c r="TA254" s="2"/>
      <c r="TB254" s="2"/>
      <c r="TC254" s="2"/>
      <c r="TD254" s="2"/>
      <c r="TE254" s="2"/>
      <c r="TF254" s="2"/>
      <c r="TG254" s="2"/>
      <c r="TH254" s="2"/>
      <c r="TI254" s="2"/>
      <c r="TJ254" s="2"/>
      <c r="TK254" s="2"/>
      <c r="TL254" s="2"/>
      <c r="TM254" s="2"/>
      <c r="TN254" s="2"/>
      <c r="TO254" s="2"/>
      <c r="TP254" s="2"/>
      <c r="TQ254" s="2"/>
      <c r="TR254" s="2"/>
      <c r="TS254" s="2"/>
      <c r="TT254" s="2"/>
      <c r="TU254" s="2"/>
      <c r="TV254" s="2"/>
      <c r="TW254" s="2"/>
      <c r="TX254" s="2"/>
      <c r="TY254" s="2"/>
      <c r="TZ254" s="2"/>
      <c r="UA254" s="2"/>
      <c r="UB254" s="2"/>
      <c r="UC254" s="2"/>
      <c r="UD254" s="2"/>
      <c r="UE254" s="2"/>
      <c r="UF254" s="2"/>
      <c r="UG254" s="2"/>
      <c r="UH254" s="2"/>
      <c r="UI254" s="2"/>
      <c r="UJ254" s="2"/>
      <c r="UK254" s="2"/>
      <c r="UL254" s="2"/>
      <c r="UM254" s="2"/>
      <c r="UN254" s="2"/>
      <c r="UO254" s="2"/>
      <c r="UP254" s="2"/>
      <c r="UQ254" s="2"/>
      <c r="UR254" s="2"/>
      <c r="US254" s="2"/>
      <c r="UT254" s="2"/>
      <c r="UU254" s="2"/>
      <c r="UV254" s="2"/>
      <c r="UW254" s="2"/>
      <c r="UX254" s="2"/>
      <c r="UY254" s="2"/>
      <c r="UZ254" s="2"/>
      <c r="VA254" s="2"/>
      <c r="VB254" s="2"/>
      <c r="VC254" s="2"/>
      <c r="VD254" s="2"/>
      <c r="VE254" s="2"/>
      <c r="VF254" s="2"/>
      <c r="VG254" s="2"/>
      <c r="VH254" s="2"/>
      <c r="VI254" s="2"/>
      <c r="VJ254" s="2"/>
      <c r="VK254" s="2"/>
      <c r="VL254" s="2"/>
      <c r="VM254" s="2"/>
      <c r="VN254" s="2"/>
      <c r="VO254" s="2"/>
      <c r="VP254" s="2"/>
      <c r="VQ254" s="2"/>
      <c r="VR254" s="2"/>
      <c r="VS254" s="2"/>
      <c r="VT254" s="2"/>
      <c r="VU254" s="2"/>
      <c r="VV254" s="2"/>
      <c r="VW254" s="2"/>
      <c r="VX254" s="2"/>
      <c r="VY254" s="2"/>
      <c r="VZ254" s="2"/>
      <c r="WA254" s="2"/>
      <c r="WB254" s="2"/>
      <c r="WC254" s="2"/>
      <c r="WD254" s="2"/>
      <c r="WE254" s="2"/>
      <c r="WF254" s="2"/>
      <c r="WG254" s="2"/>
      <c r="WH254" s="2"/>
      <c r="WI254" s="2"/>
      <c r="WJ254" s="2"/>
      <c r="WK254" s="2"/>
      <c r="WL254" s="2"/>
      <c r="WM254" s="2"/>
      <c r="WN254" s="2"/>
      <c r="WO254" s="2"/>
      <c r="WP254" s="2"/>
      <c r="WQ254" s="2"/>
      <c r="WR254" s="2"/>
      <c r="WS254" s="2"/>
      <c r="WT254" s="2"/>
      <c r="WU254" s="2"/>
      <c r="WV254" s="2"/>
      <c r="WW254" s="2"/>
      <c r="WX254" s="2"/>
      <c r="WY254" s="2"/>
      <c r="WZ254" s="2"/>
      <c r="XA254" s="2"/>
      <c r="XB254" s="2"/>
      <c r="XC254" s="2"/>
      <c r="XD254" s="2"/>
      <c r="XE254" s="2"/>
      <c r="XF254" s="2"/>
      <c r="XG254" s="2"/>
      <c r="XH254" s="2"/>
      <c r="XI254" s="2"/>
      <c r="XJ254" s="2"/>
      <c r="XK254" s="2"/>
      <c r="XL254" s="2"/>
      <c r="XM254" s="2"/>
      <c r="XN254" s="2"/>
      <c r="XO254" s="2"/>
      <c r="XP254" s="2"/>
      <c r="XQ254" s="2"/>
      <c r="XR254" s="2"/>
      <c r="XS254" s="2"/>
      <c r="XT254" s="2"/>
      <c r="XU254" s="2"/>
      <c r="XV254" s="2"/>
      <c r="XW254" s="2"/>
      <c r="XX254" s="2"/>
      <c r="XY254" s="2"/>
      <c r="XZ254" s="2"/>
      <c r="YA254" s="2"/>
      <c r="YB254" s="2"/>
      <c r="YC254" s="2"/>
      <c r="YD254" s="2"/>
      <c r="YE254" s="2"/>
      <c r="YF254" s="2"/>
      <c r="YG254" s="2"/>
      <c r="YH254" s="2"/>
      <c r="YI254" s="2"/>
      <c r="YJ254" s="2"/>
      <c r="YK254" s="2"/>
      <c r="YL254" s="2"/>
      <c r="YM254" s="2"/>
      <c r="YN254" s="2"/>
      <c r="YO254" s="2"/>
      <c r="YP254" s="2"/>
      <c r="YQ254" s="2"/>
      <c r="YR254" s="2"/>
      <c r="YS254" s="2"/>
      <c r="YT254" s="2"/>
      <c r="YU254" s="2"/>
      <c r="YV254" s="2"/>
      <c r="YW254" s="2"/>
      <c r="YX254" s="2"/>
      <c r="YY254" s="2"/>
      <c r="YZ254" s="2"/>
      <c r="ZA254" s="2"/>
      <c r="ZB254" s="2"/>
      <c r="ZC254" s="2"/>
      <c r="ZD254" s="2"/>
      <c r="ZE254" s="2"/>
      <c r="ZF254" s="2"/>
      <c r="ZG254" s="2"/>
      <c r="ZH254" s="2"/>
      <c r="ZI254" s="2"/>
      <c r="ZJ254" s="2"/>
      <c r="ZK254" s="2"/>
      <c r="ZL254" s="2"/>
      <c r="ZM254" s="2"/>
      <c r="ZN254" s="2"/>
      <c r="ZO254" s="2"/>
      <c r="ZP254" s="2"/>
      <c r="ZQ254" s="2"/>
      <c r="ZR254" s="2"/>
      <c r="ZS254" s="2"/>
      <c r="ZT254" s="2"/>
      <c r="ZU254" s="2"/>
      <c r="ZV254" s="2"/>
      <c r="ZW254" s="2"/>
      <c r="ZX254" s="2"/>
      <c r="ZY254" s="2"/>
      <c r="ZZ254" s="2"/>
      <c r="AAA254" s="2"/>
      <c r="AAB254" s="2"/>
      <c r="AAC254" s="2"/>
      <c r="AAD254" s="2"/>
      <c r="AAE254" s="2"/>
      <c r="AAF254" s="2"/>
      <c r="AAG254" s="2"/>
      <c r="AAH254" s="2"/>
      <c r="AAI254" s="2"/>
      <c r="AAJ254" s="2"/>
      <c r="AAK254" s="2"/>
      <c r="AAL254" s="2"/>
      <c r="AAM254" s="2"/>
      <c r="AAN254" s="2"/>
      <c r="AAO254" s="2"/>
      <c r="AAP254" s="2"/>
      <c r="AAQ254" s="2"/>
      <c r="AAR254" s="2"/>
      <c r="AAS254" s="2"/>
      <c r="AAT254" s="2"/>
      <c r="AAU254" s="2"/>
      <c r="AAV254" s="2"/>
      <c r="AAW254" s="2"/>
      <c r="AAX254" s="2"/>
      <c r="AAY254" s="2"/>
      <c r="AAZ254" s="2"/>
      <c r="ABA254" s="2"/>
      <c r="ABB254" s="2"/>
      <c r="ABC254" s="2"/>
      <c r="ABD254" s="2"/>
      <c r="ABE254" s="2"/>
      <c r="ABF254" s="2"/>
      <c r="ABG254" s="2"/>
      <c r="ABH254" s="2"/>
      <c r="ABI254" s="2"/>
      <c r="ABJ254" s="2"/>
      <c r="ABK254" s="2"/>
      <c r="ABL254" s="2"/>
      <c r="ABM254" s="2"/>
      <c r="ABN254" s="2"/>
      <c r="ABO254" s="2"/>
      <c r="ABP254" s="2"/>
      <c r="ABQ254" s="2"/>
      <c r="ABR254" s="2"/>
      <c r="ABS254" s="2"/>
      <c r="ABT254" s="2"/>
      <c r="ABU254" s="2"/>
      <c r="ABV254" s="2"/>
      <c r="ABW254" s="2"/>
      <c r="ABX254" s="2"/>
      <c r="ABY254" s="2"/>
      <c r="ABZ254" s="2"/>
      <c r="ACA254" s="2"/>
      <c r="ACB254" s="2"/>
      <c r="ACC254" s="2"/>
      <c r="ACD254" s="2"/>
      <c r="ACE254" s="2"/>
      <c r="ACF254" s="2"/>
      <c r="ACG254" s="2"/>
      <c r="ACH254" s="2"/>
      <c r="ACI254" s="2"/>
      <c r="ACJ254" s="2"/>
      <c r="ACK254" s="2"/>
      <c r="ACL254" s="2"/>
      <c r="ACM254" s="2"/>
      <c r="ACN254" s="2"/>
      <c r="ACO254" s="2"/>
      <c r="ACP254" s="2"/>
      <c r="ACQ254" s="2"/>
      <c r="ACR254" s="2"/>
      <c r="ACS254" s="2"/>
      <c r="ACT254" s="2"/>
      <c r="ACU254" s="2"/>
      <c r="ACV254" s="2"/>
      <c r="ACW254" s="2"/>
      <c r="ACX254" s="2"/>
      <c r="ACY254" s="2"/>
      <c r="ACZ254" s="2"/>
      <c r="ADA254" s="2"/>
      <c r="ADB254" s="2"/>
      <c r="ADC254" s="2"/>
      <c r="ADD254" s="2"/>
      <c r="ADE254" s="2"/>
      <c r="ADF254" s="2"/>
      <c r="ADG254" s="2"/>
      <c r="ADH254" s="2"/>
      <c r="ADI254" s="2"/>
      <c r="ADJ254" s="2"/>
      <c r="ADK254" s="2"/>
      <c r="ADL254" s="2"/>
      <c r="ADM254" s="2"/>
      <c r="ADN254" s="2"/>
      <c r="ADO254" s="2"/>
      <c r="ADP254" s="2"/>
      <c r="ADQ254" s="2"/>
      <c r="ADR254" s="2"/>
      <c r="ADS254" s="2"/>
      <c r="ADT254" s="2"/>
      <c r="ADU254" s="2"/>
      <c r="ADV254" s="2"/>
      <c r="ADW254" s="2"/>
      <c r="ADX254" s="2"/>
      <c r="ADY254" s="2"/>
      <c r="ADZ254" s="2"/>
      <c r="AEA254" s="2"/>
      <c r="AEB254" s="2"/>
      <c r="AEC254" s="2"/>
      <c r="AED254" s="2"/>
      <c r="AEE254" s="2"/>
      <c r="AEF254" s="2"/>
      <c r="AEG254" s="2"/>
      <c r="AEH254" s="2"/>
      <c r="AEI254" s="2"/>
      <c r="AEJ254" s="2"/>
      <c r="AEK254" s="2"/>
      <c r="AEL254" s="2"/>
      <c r="AEM254" s="2"/>
      <c r="AEN254" s="2"/>
      <c r="AEO254" s="2"/>
      <c r="AEP254" s="2"/>
      <c r="AEQ254" s="2"/>
      <c r="AER254" s="2"/>
      <c r="AES254" s="2"/>
      <c r="AET254" s="2"/>
      <c r="AEU254" s="2"/>
      <c r="AEV254" s="2"/>
      <c r="AEW254" s="2"/>
      <c r="AEX254" s="2"/>
      <c r="AEY254" s="2"/>
      <c r="AEZ254" s="2"/>
      <c r="AFA254" s="2"/>
      <c r="AFB254" s="2"/>
      <c r="AFC254" s="2"/>
      <c r="AFD254" s="2"/>
      <c r="AFE254" s="2"/>
      <c r="AFF254" s="2"/>
      <c r="AFG254" s="2"/>
      <c r="AFH254" s="2"/>
      <c r="AFI254" s="2"/>
      <c r="AFJ254" s="2"/>
      <c r="AFK254" s="2"/>
      <c r="AFL254" s="2"/>
      <c r="AFM254" s="2"/>
      <c r="AFN254" s="2"/>
      <c r="AFO254" s="2"/>
      <c r="AFP254" s="2"/>
      <c r="AFQ254" s="2"/>
      <c r="AFR254" s="2"/>
      <c r="AFS254" s="2"/>
      <c r="AFT254" s="2"/>
      <c r="AFU254" s="2"/>
      <c r="AFV254" s="2"/>
      <c r="AFW254" s="2"/>
      <c r="AFX254" s="2"/>
      <c r="AFY254" s="2"/>
      <c r="AFZ254" s="2"/>
      <c r="AGA254" s="2"/>
      <c r="AGB254" s="2"/>
      <c r="AGC254" s="2"/>
      <c r="AGD254" s="2"/>
      <c r="AGE254" s="2"/>
      <c r="AGF254" s="2"/>
      <c r="AGG254" s="2"/>
      <c r="AGH254" s="2"/>
      <c r="AGI254" s="2"/>
      <c r="AGJ254" s="2"/>
      <c r="AGK254" s="2"/>
      <c r="AGL254" s="2"/>
      <c r="AGM254" s="2"/>
      <c r="AGN254" s="2"/>
      <c r="AGO254" s="2"/>
      <c r="AGP254" s="2"/>
      <c r="AGQ254" s="2"/>
      <c r="AGR254" s="2"/>
      <c r="AGS254" s="2"/>
      <c r="AGT254" s="2"/>
      <c r="AGU254" s="2"/>
      <c r="AGV254" s="2"/>
      <c r="AGW254" s="2"/>
      <c r="AGX254" s="2"/>
      <c r="AGY254" s="2"/>
      <c r="AGZ254" s="16"/>
      <c r="AHA254" s="21"/>
      <c r="AHL254" s="2"/>
      <c r="AHM254" s="2"/>
      <c r="AHN254" s="2"/>
      <c r="AHO254" s="2"/>
      <c r="AHP254" s="2"/>
      <c r="AHQ254" s="2"/>
      <c r="AHR254" s="2"/>
      <c r="AHS254" s="2"/>
      <c r="AHT254" s="2"/>
      <c r="AHU254" s="2"/>
      <c r="AHV254" s="2"/>
      <c r="AHW254" s="2"/>
      <c r="AHX254" s="2"/>
      <c r="AHY254" s="2"/>
      <c r="AHZ254" s="2"/>
      <c r="AIA254" s="2"/>
      <c r="AIB254" s="2"/>
      <c r="AIC254" s="2"/>
      <c r="AID254" s="2"/>
      <c r="AIE254" s="2"/>
      <c r="AIF254" s="2"/>
      <c r="AIG254" s="2"/>
      <c r="AIH254" s="2"/>
      <c r="AII254" s="2"/>
      <c r="AIJ254" s="2"/>
      <c r="AIK254" s="2"/>
      <c r="AIL254" s="2"/>
      <c r="AIM254" s="2"/>
      <c r="AIN254" s="2"/>
      <c r="AIO254" s="2"/>
      <c r="AIP254" s="2"/>
      <c r="AIQ254" s="2"/>
      <c r="AIR254" s="2"/>
      <c r="AIS254" s="2"/>
      <c r="AIT254" s="2"/>
      <c r="AIU254" s="2"/>
      <c r="AIV254" s="2"/>
      <c r="AIW254" s="2"/>
      <c r="AIX254" s="2"/>
      <c r="AIY254" s="2"/>
      <c r="AIZ254" s="2"/>
      <c r="AJA254" s="2"/>
      <c r="AJB254" s="2"/>
      <c r="AJC254" s="2"/>
      <c r="AJD254" s="2"/>
      <c r="AJE254" s="2"/>
      <c r="AJF254" s="2"/>
      <c r="AJG254" s="2"/>
      <c r="AJH254" s="2"/>
      <c r="AJI254" s="2"/>
      <c r="AJJ254" s="2"/>
      <c r="AJK254" s="2"/>
      <c r="AJL254" s="2"/>
      <c r="AJM254" s="2"/>
      <c r="AJN254" s="2"/>
      <c r="AJO254" s="2"/>
    </row>
    <row r="255" spans="2:951" ht="16.5" customHeight="1">
      <c r="B255" s="52"/>
      <c r="C255" s="52"/>
      <c r="D255" s="11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8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2"/>
      <c r="JP255" s="2"/>
      <c r="JQ255" s="2"/>
      <c r="JR255" s="2"/>
      <c r="JS255" s="2"/>
      <c r="JT255" s="2"/>
      <c r="JU255" s="2"/>
      <c r="JV255" s="2"/>
      <c r="JW255" s="2"/>
      <c r="JX255" s="2"/>
      <c r="JY255" s="2"/>
      <c r="JZ255" s="2"/>
      <c r="KA255" s="2"/>
      <c r="KB255" s="2"/>
      <c r="KC255" s="2"/>
      <c r="KD255" s="2"/>
      <c r="KE255" s="2"/>
      <c r="KF255" s="2"/>
      <c r="KG255" s="2"/>
      <c r="KH255" s="2"/>
      <c r="KI255" s="2"/>
      <c r="KJ255" s="2"/>
      <c r="KK255" s="2"/>
      <c r="KL255" s="2"/>
      <c r="KM255" s="2"/>
      <c r="KN255" s="2"/>
      <c r="KO255" s="2"/>
      <c r="KP255" s="2"/>
      <c r="KQ255" s="2"/>
      <c r="KR255" s="2"/>
      <c r="KS255" s="2"/>
      <c r="KT255" s="2"/>
      <c r="KU255" s="2"/>
      <c r="KV255" s="2"/>
      <c r="KW255" s="2"/>
      <c r="KX255" s="2"/>
      <c r="KY255" s="2"/>
      <c r="KZ255" s="2"/>
      <c r="LA255" s="2"/>
      <c r="LB255" s="2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2"/>
      <c r="MA255" s="2"/>
      <c r="MB255" s="2"/>
      <c r="MC255" s="2"/>
      <c r="MD255" s="2"/>
      <c r="ME255" s="2"/>
      <c r="MF255" s="2"/>
      <c r="MG255" s="2"/>
      <c r="MH255" s="2"/>
      <c r="MI255" s="2"/>
      <c r="MJ255" s="2"/>
      <c r="MK255" s="2"/>
      <c r="ML255" s="2"/>
      <c r="MM255" s="2"/>
      <c r="MN255" s="2"/>
      <c r="MO255" s="2"/>
      <c r="MP255" s="2"/>
      <c r="MQ255" s="2"/>
      <c r="MR255" s="2"/>
      <c r="MS255" s="2"/>
      <c r="MT255" s="2"/>
      <c r="MU255" s="2"/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16"/>
      <c r="AHA255" s="21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</row>
    <row r="256" spans="2:951" ht="16.5" customHeight="1">
      <c r="B256" s="52"/>
      <c r="C256" s="52"/>
      <c r="D256" s="11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8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16"/>
      <c r="AHA256" s="21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</row>
    <row r="257" spans="2:951" ht="16.5" customHeight="1">
      <c r="B257" s="52"/>
      <c r="C257" s="52"/>
      <c r="D257" s="11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8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2"/>
      <c r="JP257" s="2"/>
      <c r="JQ257" s="2"/>
      <c r="JR257" s="2"/>
      <c r="JS257" s="2"/>
      <c r="JT257" s="2"/>
      <c r="JU257" s="2"/>
      <c r="JV257" s="2"/>
      <c r="JW257" s="2"/>
      <c r="JX257" s="2"/>
      <c r="JY257" s="2"/>
      <c r="JZ257" s="2"/>
      <c r="KA257" s="2"/>
      <c r="KB257" s="2"/>
      <c r="KC257" s="2"/>
      <c r="KD257" s="2"/>
      <c r="KE257" s="2"/>
      <c r="KF257" s="2"/>
      <c r="KG257" s="2"/>
      <c r="KH257" s="2"/>
      <c r="KI257" s="2"/>
      <c r="KJ257" s="2"/>
      <c r="KK257" s="2"/>
      <c r="KL257" s="2"/>
      <c r="KM257" s="2"/>
      <c r="KN257" s="2"/>
      <c r="KO257" s="2"/>
      <c r="KP257" s="2"/>
      <c r="KQ257" s="2"/>
      <c r="KR257" s="2"/>
      <c r="KS257" s="2"/>
      <c r="KT257" s="2"/>
      <c r="KU257" s="2"/>
      <c r="KV257" s="2"/>
      <c r="KW257" s="2"/>
      <c r="KX257" s="2"/>
      <c r="KY257" s="2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2"/>
      <c r="MA257" s="2"/>
      <c r="MB257" s="2"/>
      <c r="MC257" s="2"/>
      <c r="MD257" s="2"/>
      <c r="ME257" s="2"/>
      <c r="MF257" s="2"/>
      <c r="MG257" s="2"/>
      <c r="MH257" s="2"/>
      <c r="MI257" s="2"/>
      <c r="MJ257" s="2"/>
      <c r="MK257" s="2"/>
      <c r="ML257" s="2"/>
      <c r="MM257" s="2"/>
      <c r="MN257" s="2"/>
      <c r="MO257" s="2"/>
      <c r="MP257" s="2"/>
      <c r="MQ257" s="2"/>
      <c r="MR257" s="2"/>
      <c r="MS257" s="2"/>
      <c r="MT257" s="2"/>
      <c r="MU257" s="2"/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16"/>
      <c r="AHA257" s="21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</row>
    <row r="258" spans="2:951" ht="16.5" customHeight="1">
      <c r="B258" s="52"/>
      <c r="C258" s="52"/>
      <c r="D258" s="11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8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2"/>
      <c r="JP258" s="2"/>
      <c r="JQ258" s="2"/>
      <c r="JR258" s="2"/>
      <c r="JS258" s="2"/>
      <c r="JT258" s="2"/>
      <c r="JU258" s="2"/>
      <c r="JV258" s="2"/>
      <c r="JW258" s="2"/>
      <c r="JX258" s="2"/>
      <c r="JY258" s="2"/>
      <c r="JZ258" s="2"/>
      <c r="KA258" s="2"/>
      <c r="KB258" s="2"/>
      <c r="KC258" s="2"/>
      <c r="KD258" s="2"/>
      <c r="KE258" s="2"/>
      <c r="KF258" s="2"/>
      <c r="KG258" s="2"/>
      <c r="KH258" s="2"/>
      <c r="KI258" s="2"/>
      <c r="KJ258" s="2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2"/>
      <c r="KZ258" s="2"/>
      <c r="LA258" s="2"/>
      <c r="LB258" s="2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2"/>
      <c r="MA258" s="2"/>
      <c r="MB258" s="2"/>
      <c r="MC258" s="2"/>
      <c r="MD258" s="2"/>
      <c r="ME258" s="2"/>
      <c r="MF258" s="2"/>
      <c r="MG258" s="2"/>
      <c r="MH258" s="2"/>
      <c r="MI258" s="2"/>
      <c r="MJ258" s="2"/>
      <c r="MK258" s="2"/>
      <c r="ML258" s="2"/>
      <c r="MM258" s="2"/>
      <c r="MN258" s="2"/>
      <c r="MO258" s="2"/>
      <c r="MP258" s="2"/>
      <c r="MQ258" s="2"/>
      <c r="MR258" s="2"/>
      <c r="MS258" s="2"/>
      <c r="MT258" s="2"/>
      <c r="MU258" s="2"/>
      <c r="MV258" s="2"/>
      <c r="MW258" s="2"/>
      <c r="MX258" s="2"/>
      <c r="MY258" s="2"/>
      <c r="MZ258" s="2"/>
      <c r="NA258" s="2"/>
      <c r="NB258" s="2"/>
      <c r="NC258" s="2"/>
      <c r="ND258" s="2"/>
      <c r="NE258" s="2"/>
      <c r="NF258" s="2"/>
      <c r="NG258" s="2"/>
      <c r="NH258" s="2"/>
      <c r="NI258" s="2"/>
      <c r="NJ258" s="2"/>
      <c r="NK258" s="2"/>
      <c r="NL258" s="2"/>
      <c r="NM258" s="2"/>
      <c r="NN258" s="2"/>
      <c r="NO258" s="2"/>
      <c r="NP258" s="2"/>
      <c r="NQ258" s="2"/>
      <c r="NR258" s="2"/>
      <c r="NS258" s="2"/>
      <c r="NT258" s="2"/>
      <c r="NU258" s="2"/>
      <c r="NV258" s="2"/>
      <c r="NW258" s="2"/>
      <c r="NX258" s="2"/>
      <c r="NY258" s="2"/>
      <c r="NZ258" s="2"/>
      <c r="OA258" s="2"/>
      <c r="OB258" s="2"/>
      <c r="OC258" s="2"/>
      <c r="OD258" s="2"/>
      <c r="OE258" s="2"/>
      <c r="OF258" s="2"/>
      <c r="OG258" s="2"/>
      <c r="OH258" s="2"/>
      <c r="OI258" s="2"/>
      <c r="OJ258" s="2"/>
      <c r="OK258" s="2"/>
      <c r="OL258" s="2"/>
      <c r="OM258" s="2"/>
      <c r="ON258" s="2"/>
      <c r="OO258" s="2"/>
      <c r="OP258" s="2"/>
      <c r="OQ258" s="2"/>
      <c r="OR258" s="2"/>
      <c r="OS258" s="2"/>
      <c r="OT258" s="2"/>
      <c r="OU258" s="2"/>
      <c r="OV258" s="2"/>
      <c r="OW258" s="2"/>
      <c r="OX258" s="2"/>
      <c r="OY258" s="2"/>
      <c r="OZ258" s="2"/>
      <c r="PA258" s="2"/>
      <c r="PB258" s="2"/>
      <c r="PC258" s="2"/>
      <c r="PD258" s="2"/>
      <c r="PE258" s="2"/>
      <c r="PF258" s="2"/>
      <c r="PG258" s="2"/>
      <c r="PH258" s="2"/>
      <c r="PI258" s="2"/>
      <c r="PJ258" s="2"/>
      <c r="PK258" s="2"/>
      <c r="PL258" s="2"/>
      <c r="PM258" s="2"/>
      <c r="PN258" s="2"/>
      <c r="PO258" s="2"/>
      <c r="PP258" s="2"/>
      <c r="PQ258" s="2"/>
      <c r="PR258" s="2"/>
      <c r="PS258" s="2"/>
      <c r="PT258" s="2"/>
      <c r="PU258" s="2"/>
      <c r="PV258" s="2"/>
      <c r="PW258" s="2"/>
      <c r="PX258" s="2"/>
      <c r="PY258" s="2"/>
      <c r="PZ258" s="2"/>
      <c r="QA258" s="2"/>
      <c r="QB258" s="2"/>
      <c r="QC258" s="2"/>
      <c r="QD258" s="2"/>
      <c r="QE258" s="2"/>
      <c r="QF258" s="2"/>
      <c r="QG258" s="2"/>
      <c r="QH258" s="2"/>
      <c r="QI258" s="2"/>
      <c r="QJ258" s="2"/>
      <c r="QK258" s="2"/>
      <c r="QL258" s="2"/>
      <c r="QM258" s="2"/>
      <c r="QN258" s="2"/>
      <c r="QO258" s="2"/>
      <c r="QP258" s="2"/>
      <c r="QQ258" s="2"/>
      <c r="QR258" s="2"/>
      <c r="QS258" s="2"/>
      <c r="QT258" s="2"/>
      <c r="QU258" s="2"/>
      <c r="QV258" s="2"/>
      <c r="QW258" s="2"/>
      <c r="QX258" s="2"/>
      <c r="QY258" s="2"/>
      <c r="QZ258" s="2"/>
      <c r="RA258" s="2"/>
      <c r="RB258" s="2"/>
      <c r="RC258" s="2"/>
      <c r="RD258" s="2"/>
      <c r="RE258" s="2"/>
      <c r="RF258" s="2"/>
      <c r="RG258" s="2"/>
      <c r="RH258" s="2"/>
      <c r="RI258" s="2"/>
      <c r="RJ258" s="2"/>
      <c r="RK258" s="2"/>
      <c r="RL258" s="2"/>
      <c r="RM258" s="2"/>
      <c r="RN258" s="2"/>
      <c r="RO258" s="2"/>
      <c r="RP258" s="2"/>
      <c r="RQ258" s="2"/>
      <c r="RR258" s="2"/>
      <c r="RS258" s="2"/>
      <c r="RT258" s="2"/>
      <c r="RU258" s="2"/>
      <c r="RV258" s="2"/>
      <c r="RW258" s="2"/>
      <c r="RX258" s="2"/>
      <c r="RY258" s="2"/>
      <c r="RZ258" s="2"/>
      <c r="SA258" s="2"/>
      <c r="SB258" s="2"/>
      <c r="SC258" s="2"/>
      <c r="SD258" s="2"/>
      <c r="SE258" s="2"/>
      <c r="SF258" s="2"/>
      <c r="SG258" s="2"/>
      <c r="SH258" s="2"/>
      <c r="SI258" s="2"/>
      <c r="SJ258" s="2"/>
      <c r="SK258" s="2"/>
      <c r="SL258" s="2"/>
      <c r="SM258" s="2"/>
      <c r="SN258" s="2"/>
      <c r="SO258" s="2"/>
      <c r="SP258" s="2"/>
      <c r="SQ258" s="2"/>
      <c r="SR258" s="2"/>
      <c r="SS258" s="2"/>
      <c r="ST258" s="2"/>
      <c r="SU258" s="2"/>
      <c r="SV258" s="2"/>
      <c r="SW258" s="2"/>
      <c r="SX258" s="2"/>
      <c r="SY258" s="2"/>
      <c r="SZ258" s="2"/>
      <c r="TA258" s="2"/>
      <c r="TB258" s="2"/>
      <c r="TC258" s="2"/>
      <c r="TD258" s="2"/>
      <c r="TE258" s="2"/>
      <c r="TF258" s="2"/>
      <c r="TG258" s="2"/>
      <c r="TH258" s="2"/>
      <c r="TI258" s="2"/>
      <c r="TJ258" s="2"/>
      <c r="TK258" s="2"/>
      <c r="TL258" s="2"/>
      <c r="TM258" s="2"/>
      <c r="TN258" s="2"/>
      <c r="TO258" s="2"/>
      <c r="TP258" s="2"/>
      <c r="TQ258" s="2"/>
      <c r="TR258" s="2"/>
      <c r="TS258" s="2"/>
      <c r="TT258" s="2"/>
      <c r="TU258" s="2"/>
      <c r="TV258" s="2"/>
      <c r="TW258" s="2"/>
      <c r="TX258" s="2"/>
      <c r="TY258" s="2"/>
      <c r="TZ258" s="2"/>
      <c r="UA258" s="2"/>
      <c r="UB258" s="2"/>
      <c r="UC258" s="2"/>
      <c r="UD258" s="2"/>
      <c r="UE258" s="2"/>
      <c r="UF258" s="2"/>
      <c r="UG258" s="2"/>
      <c r="UH258" s="2"/>
      <c r="UI258" s="2"/>
      <c r="UJ258" s="2"/>
      <c r="UK258" s="2"/>
      <c r="UL258" s="2"/>
      <c r="UM258" s="2"/>
      <c r="UN258" s="2"/>
      <c r="UO258" s="2"/>
      <c r="UP258" s="2"/>
      <c r="UQ258" s="2"/>
      <c r="UR258" s="2"/>
      <c r="US258" s="2"/>
      <c r="UT258" s="2"/>
      <c r="UU258" s="2"/>
      <c r="UV258" s="2"/>
      <c r="UW258" s="2"/>
      <c r="UX258" s="2"/>
      <c r="UY258" s="2"/>
      <c r="UZ258" s="2"/>
      <c r="VA258" s="2"/>
      <c r="VB258" s="2"/>
      <c r="VC258" s="2"/>
      <c r="VD258" s="2"/>
      <c r="VE258" s="2"/>
      <c r="VF258" s="2"/>
      <c r="VG258" s="2"/>
      <c r="VH258" s="2"/>
      <c r="VI258" s="2"/>
      <c r="VJ258" s="2"/>
      <c r="VK258" s="2"/>
      <c r="VL258" s="2"/>
      <c r="VM258" s="2"/>
      <c r="VN258" s="2"/>
      <c r="VO258" s="2"/>
      <c r="VP258" s="2"/>
      <c r="VQ258" s="2"/>
      <c r="VR258" s="2"/>
      <c r="VS258" s="2"/>
      <c r="VT258" s="2"/>
      <c r="VU258" s="2"/>
      <c r="VV258" s="2"/>
      <c r="VW258" s="2"/>
      <c r="VX258" s="2"/>
      <c r="VY258" s="2"/>
      <c r="VZ258" s="2"/>
      <c r="WA258" s="2"/>
      <c r="WB258" s="2"/>
      <c r="WC258" s="2"/>
      <c r="WD258" s="2"/>
      <c r="WE258" s="2"/>
      <c r="WF258" s="2"/>
      <c r="WG258" s="2"/>
      <c r="WH258" s="2"/>
      <c r="WI258" s="2"/>
      <c r="WJ258" s="2"/>
      <c r="WK258" s="2"/>
      <c r="WL258" s="2"/>
      <c r="WM258" s="2"/>
      <c r="WN258" s="2"/>
      <c r="WO258" s="2"/>
      <c r="WP258" s="2"/>
      <c r="WQ258" s="2"/>
      <c r="WR258" s="2"/>
      <c r="WS258" s="2"/>
      <c r="WT258" s="2"/>
      <c r="WU258" s="2"/>
      <c r="WV258" s="2"/>
      <c r="WW258" s="2"/>
      <c r="WX258" s="2"/>
      <c r="WY258" s="2"/>
      <c r="WZ258" s="2"/>
      <c r="XA258" s="2"/>
      <c r="XB258" s="2"/>
      <c r="XC258" s="2"/>
      <c r="XD258" s="2"/>
      <c r="XE258" s="2"/>
      <c r="XF258" s="2"/>
      <c r="XG258" s="2"/>
      <c r="XH258" s="2"/>
      <c r="XI258" s="2"/>
      <c r="XJ258" s="2"/>
      <c r="XK258" s="2"/>
      <c r="XL258" s="2"/>
      <c r="XM258" s="2"/>
      <c r="XN258" s="2"/>
      <c r="XO258" s="2"/>
      <c r="XP258" s="2"/>
      <c r="XQ258" s="2"/>
      <c r="XR258" s="2"/>
      <c r="XS258" s="2"/>
      <c r="XT258" s="2"/>
      <c r="XU258" s="2"/>
      <c r="XV258" s="2"/>
      <c r="XW258" s="2"/>
      <c r="XX258" s="2"/>
      <c r="XY258" s="2"/>
      <c r="XZ258" s="2"/>
      <c r="YA258" s="2"/>
      <c r="YB258" s="2"/>
      <c r="YC258" s="2"/>
      <c r="YD258" s="2"/>
      <c r="YE258" s="2"/>
      <c r="YF258" s="2"/>
      <c r="YG258" s="2"/>
      <c r="YH258" s="2"/>
      <c r="YI258" s="2"/>
      <c r="YJ258" s="2"/>
      <c r="YK258" s="2"/>
      <c r="YL258" s="2"/>
      <c r="YM258" s="2"/>
      <c r="YN258" s="2"/>
      <c r="YO258" s="2"/>
      <c r="YP258" s="2"/>
      <c r="YQ258" s="2"/>
      <c r="YR258" s="2"/>
      <c r="YS258" s="2"/>
      <c r="YT258" s="2"/>
      <c r="YU258" s="2"/>
      <c r="YV258" s="2"/>
      <c r="YW258" s="2"/>
      <c r="YX258" s="2"/>
      <c r="YY258" s="2"/>
      <c r="YZ258" s="2"/>
      <c r="ZA258" s="2"/>
      <c r="ZB258" s="2"/>
      <c r="ZC258" s="2"/>
      <c r="ZD258" s="2"/>
      <c r="ZE258" s="2"/>
      <c r="ZF258" s="2"/>
      <c r="ZG258" s="2"/>
      <c r="ZH258" s="2"/>
      <c r="ZI258" s="2"/>
      <c r="ZJ258" s="2"/>
      <c r="ZK258" s="2"/>
      <c r="ZL258" s="2"/>
      <c r="ZM258" s="2"/>
      <c r="ZN258" s="2"/>
      <c r="ZO258" s="2"/>
      <c r="ZP258" s="2"/>
      <c r="ZQ258" s="2"/>
      <c r="ZR258" s="2"/>
      <c r="ZS258" s="2"/>
      <c r="ZT258" s="2"/>
      <c r="ZU258" s="2"/>
      <c r="ZV258" s="2"/>
      <c r="ZW258" s="2"/>
      <c r="ZX258" s="2"/>
      <c r="ZY258" s="2"/>
      <c r="ZZ258" s="2"/>
      <c r="AAA258" s="2"/>
      <c r="AAB258" s="2"/>
      <c r="AAC258" s="2"/>
      <c r="AAD258" s="2"/>
      <c r="AAE258" s="2"/>
      <c r="AAF258" s="2"/>
      <c r="AAG258" s="2"/>
      <c r="AAH258" s="2"/>
      <c r="AAI258" s="2"/>
      <c r="AAJ258" s="2"/>
      <c r="AAK258" s="2"/>
      <c r="AAL258" s="2"/>
      <c r="AAM258" s="2"/>
      <c r="AAN258" s="2"/>
      <c r="AAO258" s="2"/>
      <c r="AAP258" s="2"/>
      <c r="AAQ258" s="2"/>
      <c r="AAR258" s="2"/>
      <c r="AAS258" s="2"/>
      <c r="AAT258" s="2"/>
      <c r="AAU258" s="2"/>
      <c r="AAV258" s="2"/>
      <c r="AAW258" s="2"/>
      <c r="AAX258" s="2"/>
      <c r="AAY258" s="2"/>
      <c r="AAZ258" s="2"/>
      <c r="ABA258" s="2"/>
      <c r="ABB258" s="2"/>
      <c r="ABC258" s="2"/>
      <c r="ABD258" s="2"/>
      <c r="ABE258" s="2"/>
      <c r="ABF258" s="2"/>
      <c r="ABG258" s="2"/>
      <c r="ABH258" s="2"/>
      <c r="ABI258" s="2"/>
      <c r="ABJ258" s="2"/>
      <c r="ABK258" s="2"/>
      <c r="ABL258" s="2"/>
      <c r="ABM258" s="2"/>
      <c r="ABN258" s="2"/>
      <c r="ABO258" s="2"/>
      <c r="ABP258" s="2"/>
      <c r="ABQ258" s="2"/>
      <c r="ABR258" s="2"/>
      <c r="ABS258" s="2"/>
      <c r="ABT258" s="2"/>
      <c r="ABU258" s="2"/>
      <c r="ABV258" s="2"/>
      <c r="ABW258" s="2"/>
      <c r="ABX258" s="2"/>
      <c r="ABY258" s="2"/>
      <c r="ABZ258" s="2"/>
      <c r="ACA258" s="2"/>
      <c r="ACB258" s="2"/>
      <c r="ACC258" s="2"/>
      <c r="ACD258" s="2"/>
      <c r="ACE258" s="2"/>
      <c r="ACF258" s="2"/>
      <c r="ACG258" s="2"/>
      <c r="ACH258" s="2"/>
      <c r="ACI258" s="2"/>
      <c r="ACJ258" s="2"/>
      <c r="ACK258" s="2"/>
      <c r="ACL258" s="2"/>
      <c r="ACM258" s="2"/>
      <c r="ACN258" s="2"/>
      <c r="ACO258" s="2"/>
      <c r="ACP258" s="2"/>
      <c r="ACQ258" s="2"/>
      <c r="ACR258" s="2"/>
      <c r="ACS258" s="2"/>
      <c r="ACT258" s="2"/>
      <c r="ACU258" s="2"/>
      <c r="ACV258" s="2"/>
      <c r="ACW258" s="2"/>
      <c r="ACX258" s="2"/>
      <c r="ACY258" s="2"/>
      <c r="ACZ258" s="2"/>
      <c r="ADA258" s="2"/>
      <c r="ADB258" s="2"/>
      <c r="ADC258" s="2"/>
      <c r="ADD258" s="2"/>
      <c r="ADE258" s="2"/>
      <c r="ADF258" s="2"/>
      <c r="ADG258" s="2"/>
      <c r="ADH258" s="2"/>
      <c r="ADI258" s="2"/>
      <c r="ADJ258" s="2"/>
      <c r="ADK258" s="2"/>
      <c r="ADL258" s="2"/>
      <c r="ADM258" s="2"/>
      <c r="ADN258" s="2"/>
      <c r="ADO258" s="2"/>
      <c r="ADP258" s="2"/>
      <c r="ADQ258" s="2"/>
      <c r="ADR258" s="2"/>
      <c r="ADS258" s="2"/>
      <c r="ADT258" s="2"/>
      <c r="ADU258" s="2"/>
      <c r="ADV258" s="2"/>
      <c r="ADW258" s="2"/>
      <c r="ADX258" s="2"/>
      <c r="ADY258" s="2"/>
      <c r="ADZ258" s="2"/>
      <c r="AEA258" s="2"/>
      <c r="AEB258" s="2"/>
      <c r="AEC258" s="2"/>
      <c r="AED258" s="2"/>
      <c r="AEE258" s="2"/>
      <c r="AEF258" s="2"/>
      <c r="AEG258" s="2"/>
      <c r="AEH258" s="2"/>
      <c r="AEI258" s="2"/>
      <c r="AEJ258" s="2"/>
      <c r="AEK258" s="2"/>
      <c r="AEL258" s="2"/>
      <c r="AEM258" s="2"/>
      <c r="AEN258" s="2"/>
      <c r="AEO258" s="2"/>
      <c r="AEP258" s="2"/>
      <c r="AEQ258" s="2"/>
      <c r="AER258" s="2"/>
      <c r="AES258" s="2"/>
      <c r="AET258" s="2"/>
      <c r="AEU258" s="2"/>
      <c r="AEV258" s="2"/>
      <c r="AEW258" s="2"/>
      <c r="AEX258" s="2"/>
      <c r="AEY258" s="2"/>
      <c r="AEZ258" s="2"/>
      <c r="AFA258" s="2"/>
      <c r="AFB258" s="2"/>
      <c r="AFC258" s="2"/>
      <c r="AFD258" s="2"/>
      <c r="AFE258" s="2"/>
      <c r="AFF258" s="2"/>
      <c r="AFG258" s="2"/>
      <c r="AFH258" s="2"/>
      <c r="AFI258" s="2"/>
      <c r="AFJ258" s="2"/>
      <c r="AFK258" s="2"/>
      <c r="AFL258" s="2"/>
      <c r="AFM258" s="2"/>
      <c r="AFN258" s="2"/>
      <c r="AFO258" s="2"/>
      <c r="AFP258" s="2"/>
      <c r="AFQ258" s="2"/>
      <c r="AFR258" s="2"/>
      <c r="AFS258" s="2"/>
      <c r="AFT258" s="2"/>
      <c r="AFU258" s="2"/>
      <c r="AFV258" s="2"/>
      <c r="AFW258" s="2"/>
      <c r="AFX258" s="2"/>
      <c r="AFY258" s="2"/>
      <c r="AFZ258" s="2"/>
      <c r="AGA258" s="2"/>
      <c r="AGB258" s="2"/>
      <c r="AGC258" s="2"/>
      <c r="AGD258" s="2"/>
      <c r="AGE258" s="2"/>
      <c r="AGF258" s="2"/>
      <c r="AGG258" s="2"/>
      <c r="AGH258" s="2"/>
      <c r="AGI258" s="2"/>
      <c r="AGJ258" s="2"/>
      <c r="AGK258" s="2"/>
      <c r="AGL258" s="2"/>
      <c r="AGM258" s="2"/>
      <c r="AGN258" s="2"/>
      <c r="AGO258" s="2"/>
      <c r="AGP258" s="2"/>
      <c r="AGQ258" s="2"/>
      <c r="AGR258" s="2"/>
      <c r="AGS258" s="2"/>
      <c r="AGT258" s="2"/>
      <c r="AGU258" s="2"/>
      <c r="AGV258" s="2"/>
      <c r="AGW258" s="2"/>
      <c r="AGX258" s="2"/>
      <c r="AGY258" s="2"/>
      <c r="AGZ258" s="16"/>
      <c r="AHA258" s="21"/>
      <c r="AHL258" s="2"/>
      <c r="AHM258" s="2"/>
      <c r="AHN258" s="2"/>
      <c r="AHO258" s="2"/>
      <c r="AHP258" s="2"/>
      <c r="AHQ258" s="2"/>
      <c r="AHR258" s="2"/>
      <c r="AHS258" s="2"/>
      <c r="AHT258" s="2"/>
      <c r="AHU258" s="2"/>
      <c r="AHV258" s="2"/>
      <c r="AHW258" s="2"/>
      <c r="AHX258" s="2"/>
      <c r="AHY258" s="2"/>
      <c r="AHZ258" s="2"/>
      <c r="AIA258" s="2"/>
      <c r="AIB258" s="2"/>
      <c r="AIC258" s="2"/>
      <c r="AID258" s="2"/>
      <c r="AIE258" s="2"/>
      <c r="AIF258" s="2"/>
      <c r="AIG258" s="2"/>
      <c r="AIH258" s="2"/>
      <c r="AII258" s="2"/>
      <c r="AIJ258" s="2"/>
      <c r="AIK258" s="2"/>
      <c r="AIL258" s="2"/>
      <c r="AIM258" s="2"/>
      <c r="AIN258" s="2"/>
      <c r="AIO258" s="2"/>
      <c r="AIP258" s="2"/>
      <c r="AIQ258" s="2"/>
      <c r="AIR258" s="2"/>
      <c r="AIS258" s="2"/>
      <c r="AIT258" s="2"/>
      <c r="AIU258" s="2"/>
      <c r="AIV258" s="2"/>
      <c r="AIW258" s="2"/>
      <c r="AIX258" s="2"/>
      <c r="AIY258" s="2"/>
      <c r="AIZ258" s="2"/>
      <c r="AJA258" s="2"/>
      <c r="AJB258" s="2"/>
      <c r="AJC258" s="2"/>
      <c r="AJD258" s="2"/>
      <c r="AJE258" s="2"/>
      <c r="AJF258" s="2"/>
      <c r="AJG258" s="2"/>
      <c r="AJH258" s="2"/>
      <c r="AJI258" s="2"/>
      <c r="AJJ258" s="2"/>
      <c r="AJK258" s="2"/>
      <c r="AJL258" s="2"/>
      <c r="AJM258" s="2"/>
      <c r="AJN258" s="2"/>
      <c r="AJO258" s="2"/>
    </row>
    <row r="259" spans="2:951" ht="16.5" customHeight="1">
      <c r="B259" s="56"/>
      <c r="C259" s="56"/>
      <c r="D259" s="4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9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17"/>
      <c r="AHA259" s="23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</row>
    <row r="260" spans="2:951" ht="16.5" customHeight="1">
      <c r="B260" s="56"/>
      <c r="C260" s="56"/>
      <c r="D260" s="4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9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2"/>
      <c r="JP260" s="2"/>
      <c r="JQ260" s="2"/>
      <c r="JR260" s="2"/>
      <c r="JS260" s="2"/>
      <c r="JT260" s="2"/>
      <c r="JU260" s="2"/>
      <c r="JV260" s="2"/>
      <c r="JW260" s="2"/>
      <c r="JX260" s="2"/>
      <c r="JY260" s="2"/>
      <c r="JZ260" s="2"/>
      <c r="KA260" s="2"/>
      <c r="KB260" s="2"/>
      <c r="KC260" s="2"/>
      <c r="KD260" s="2"/>
      <c r="KE260" s="2"/>
      <c r="KF260" s="2"/>
      <c r="KG260" s="2"/>
      <c r="KH260" s="2"/>
      <c r="KI260" s="2"/>
      <c r="KJ260" s="2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2"/>
      <c r="KZ260" s="2"/>
      <c r="LA260" s="2"/>
      <c r="LB260" s="2"/>
      <c r="LC260" s="2"/>
      <c r="LD260" s="2"/>
      <c r="LE260" s="2"/>
      <c r="LF260" s="2"/>
      <c r="LG260" s="2"/>
      <c r="LH260" s="2"/>
      <c r="LI260" s="2"/>
      <c r="LJ260" s="2"/>
      <c r="LK260" s="2"/>
      <c r="LL260" s="2"/>
      <c r="LM260" s="2"/>
      <c r="LN260" s="2"/>
      <c r="LO260" s="2"/>
      <c r="LP260" s="2"/>
      <c r="LQ260" s="2"/>
      <c r="LR260" s="2"/>
      <c r="LS260" s="2"/>
      <c r="LT260" s="2"/>
      <c r="LU260" s="2"/>
      <c r="LV260" s="2"/>
      <c r="LW260" s="2"/>
      <c r="LX260" s="2"/>
      <c r="LY260" s="2"/>
      <c r="LZ260" s="2"/>
      <c r="MA260" s="2"/>
      <c r="MB260" s="2"/>
      <c r="MC260" s="2"/>
      <c r="MD260" s="2"/>
      <c r="ME260" s="2"/>
      <c r="MF260" s="2"/>
      <c r="MG260" s="2"/>
      <c r="MH260" s="2"/>
      <c r="MI260" s="2"/>
      <c r="MJ260" s="2"/>
      <c r="MK260" s="2"/>
      <c r="ML260" s="2"/>
      <c r="MM260" s="2"/>
      <c r="MN260" s="2"/>
      <c r="MO260" s="2"/>
      <c r="MP260" s="2"/>
      <c r="MQ260" s="2"/>
      <c r="MR260" s="2"/>
      <c r="MS260" s="2"/>
      <c r="MT260" s="2"/>
      <c r="MU260" s="2"/>
      <c r="MV260" s="2"/>
      <c r="MW260" s="2"/>
      <c r="MX260" s="2"/>
      <c r="MY260" s="2"/>
      <c r="MZ260" s="2"/>
      <c r="NA260" s="2"/>
      <c r="NB260" s="2"/>
      <c r="NC260" s="2"/>
      <c r="ND260" s="2"/>
      <c r="NE260" s="2"/>
      <c r="NF260" s="2"/>
      <c r="NG260" s="2"/>
      <c r="NH260" s="2"/>
      <c r="NI260" s="2"/>
      <c r="NJ260" s="2"/>
      <c r="NK260" s="2"/>
      <c r="NL260" s="2"/>
      <c r="NM260" s="2"/>
      <c r="NN260" s="2"/>
      <c r="NO260" s="2"/>
      <c r="NP260" s="2"/>
      <c r="NQ260" s="2"/>
      <c r="NR260" s="2"/>
      <c r="NS260" s="2"/>
      <c r="NT260" s="2"/>
      <c r="NU260" s="2"/>
      <c r="NV260" s="2"/>
      <c r="NW260" s="2"/>
      <c r="NX260" s="2"/>
      <c r="NY260" s="2"/>
      <c r="NZ260" s="2"/>
      <c r="OA260" s="2"/>
      <c r="OB260" s="2"/>
      <c r="OC260" s="2"/>
      <c r="OD260" s="2"/>
      <c r="OE260" s="2"/>
      <c r="OF260" s="2"/>
      <c r="OG260" s="2"/>
      <c r="OH260" s="2"/>
      <c r="OI260" s="2"/>
      <c r="OJ260" s="2"/>
      <c r="OK260" s="2"/>
      <c r="OL260" s="2"/>
      <c r="OM260" s="2"/>
      <c r="ON260" s="2"/>
      <c r="OO260" s="2"/>
      <c r="OP260" s="2"/>
      <c r="OQ260" s="2"/>
      <c r="OR260" s="2"/>
      <c r="OS260" s="2"/>
      <c r="OT260" s="2"/>
      <c r="OU260" s="2"/>
      <c r="OV260" s="2"/>
      <c r="OW260" s="2"/>
      <c r="OX260" s="2"/>
      <c r="OY260" s="2"/>
      <c r="OZ260" s="2"/>
      <c r="PA260" s="2"/>
      <c r="PB260" s="2"/>
      <c r="PC260" s="2"/>
      <c r="PD260" s="2"/>
      <c r="PE260" s="2"/>
      <c r="PF260" s="2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2"/>
      <c r="PR260" s="2"/>
      <c r="PS260" s="2"/>
      <c r="PT260" s="2"/>
      <c r="PU260" s="2"/>
      <c r="PV260" s="2"/>
      <c r="PW260" s="2"/>
      <c r="PX260" s="2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2"/>
      <c r="QP260" s="2"/>
      <c r="QQ260" s="2"/>
      <c r="QR260" s="2"/>
      <c r="QS260" s="2"/>
      <c r="QT260" s="2"/>
      <c r="QU260" s="2"/>
      <c r="QV260" s="2"/>
      <c r="QW260" s="2"/>
      <c r="QX260" s="2"/>
      <c r="QY260" s="2"/>
      <c r="QZ260" s="2"/>
      <c r="RA260" s="2"/>
      <c r="RB260" s="2"/>
      <c r="RC260" s="2"/>
      <c r="RD260" s="2"/>
      <c r="RE260" s="2"/>
      <c r="RF260" s="2"/>
      <c r="RG260" s="2"/>
      <c r="RH260" s="2"/>
      <c r="RI260" s="2"/>
      <c r="RJ260" s="2"/>
      <c r="RK260" s="2"/>
      <c r="RL260" s="2"/>
      <c r="RM260" s="2"/>
      <c r="RN260" s="2"/>
      <c r="RO260" s="2"/>
      <c r="RP260" s="2"/>
      <c r="RQ260" s="2"/>
      <c r="RR260" s="2"/>
      <c r="RS260" s="2"/>
      <c r="RT260" s="2"/>
      <c r="RU260" s="2"/>
      <c r="RV260" s="2"/>
      <c r="RW260" s="2"/>
      <c r="RX260" s="2"/>
      <c r="RY260" s="2"/>
      <c r="RZ260" s="2"/>
      <c r="SA260" s="2"/>
      <c r="SB260" s="2"/>
      <c r="SC260" s="2"/>
      <c r="SD260" s="2"/>
      <c r="SE260" s="2"/>
      <c r="SF260" s="2"/>
      <c r="SG260" s="2"/>
      <c r="SH260" s="2"/>
      <c r="SI260" s="2"/>
      <c r="SJ260" s="2"/>
      <c r="SK260" s="2"/>
      <c r="SL260" s="2"/>
      <c r="SM260" s="2"/>
      <c r="SN260" s="2"/>
      <c r="SO260" s="2"/>
      <c r="SP260" s="2"/>
      <c r="SQ260" s="2"/>
      <c r="SR260" s="2"/>
      <c r="SS260" s="2"/>
      <c r="ST260" s="2"/>
      <c r="SU260" s="2"/>
      <c r="SV260" s="2"/>
      <c r="SW260" s="2"/>
      <c r="SX260" s="2"/>
      <c r="SY260" s="2"/>
      <c r="SZ260" s="2"/>
      <c r="TA260" s="2"/>
      <c r="TB260" s="2"/>
      <c r="TC260" s="2"/>
      <c r="TD260" s="2"/>
      <c r="TE260" s="2"/>
      <c r="TF260" s="2"/>
      <c r="TG260" s="2"/>
      <c r="TH260" s="2"/>
      <c r="TI260" s="2"/>
      <c r="TJ260" s="2"/>
      <c r="TK260" s="2"/>
      <c r="TL260" s="2"/>
      <c r="TM260" s="2"/>
      <c r="TN260" s="2"/>
      <c r="TO260" s="2"/>
      <c r="TP260" s="2"/>
      <c r="TQ260" s="2"/>
      <c r="TR260" s="2"/>
      <c r="TS260" s="2"/>
      <c r="TT260" s="2"/>
      <c r="TU260" s="2"/>
      <c r="TV260" s="2"/>
      <c r="TW260" s="2"/>
      <c r="TX260" s="2"/>
      <c r="TY260" s="2"/>
      <c r="TZ260" s="2"/>
      <c r="UA260" s="2"/>
      <c r="UB260" s="2"/>
      <c r="UC260" s="2"/>
      <c r="UD260" s="2"/>
      <c r="UE260" s="2"/>
      <c r="UF260" s="2"/>
      <c r="UG260" s="2"/>
      <c r="UH260" s="2"/>
      <c r="UI260" s="2"/>
      <c r="UJ260" s="2"/>
      <c r="UK260" s="2"/>
      <c r="UL260" s="2"/>
      <c r="UM260" s="2"/>
      <c r="UN260" s="2"/>
      <c r="UO260" s="2"/>
      <c r="UP260" s="2"/>
      <c r="UQ260" s="2"/>
      <c r="UR260" s="2"/>
      <c r="US260" s="2"/>
      <c r="UT260" s="2"/>
      <c r="UU260" s="2"/>
      <c r="UV260" s="2"/>
      <c r="UW260" s="2"/>
      <c r="UX260" s="2"/>
      <c r="UY260" s="2"/>
      <c r="UZ260" s="2"/>
      <c r="VA260" s="2"/>
      <c r="VB260" s="2"/>
      <c r="VC260" s="2"/>
      <c r="VD260" s="2"/>
      <c r="VE260" s="2"/>
      <c r="VF260" s="2"/>
      <c r="VG260" s="2"/>
      <c r="VH260" s="2"/>
      <c r="VI260" s="2"/>
      <c r="VJ260" s="2"/>
      <c r="VK260" s="2"/>
      <c r="VL260" s="2"/>
      <c r="VM260" s="2"/>
      <c r="VN260" s="2"/>
      <c r="VO260" s="2"/>
      <c r="VP260" s="2"/>
      <c r="VQ260" s="2"/>
      <c r="VR260" s="2"/>
      <c r="VS260" s="2"/>
      <c r="VT260" s="2"/>
      <c r="VU260" s="2"/>
      <c r="VV260" s="2"/>
      <c r="VW260" s="2"/>
      <c r="VX260" s="2"/>
      <c r="VY260" s="2"/>
      <c r="VZ260" s="2"/>
      <c r="WA260" s="2"/>
      <c r="WB260" s="2"/>
      <c r="WC260" s="2"/>
      <c r="WD260" s="2"/>
      <c r="WE260" s="2"/>
      <c r="WF260" s="2"/>
      <c r="WG260" s="2"/>
      <c r="WH260" s="2"/>
      <c r="WI260" s="2"/>
      <c r="WJ260" s="2"/>
      <c r="WK260" s="2"/>
      <c r="WL260" s="2"/>
      <c r="WM260" s="2"/>
      <c r="WN260" s="2"/>
      <c r="WO260" s="2"/>
      <c r="WP260" s="2"/>
      <c r="WQ260" s="2"/>
      <c r="WR260" s="2"/>
      <c r="WS260" s="2"/>
      <c r="WT260" s="2"/>
      <c r="WU260" s="2"/>
      <c r="WV260" s="2"/>
      <c r="WW260" s="2"/>
      <c r="WX260" s="2"/>
      <c r="WY260" s="2"/>
      <c r="WZ260" s="2"/>
      <c r="XA260" s="2"/>
      <c r="XB260" s="2"/>
      <c r="XC260" s="2"/>
      <c r="XD260" s="2"/>
      <c r="XE260" s="2"/>
      <c r="XF260" s="2"/>
      <c r="XG260" s="2"/>
      <c r="XH260" s="2"/>
      <c r="XI260" s="2"/>
      <c r="XJ260" s="2"/>
      <c r="XK260" s="2"/>
      <c r="XL260" s="2"/>
      <c r="XM260" s="2"/>
      <c r="XN260" s="2"/>
      <c r="XO260" s="2"/>
      <c r="XP260" s="2"/>
      <c r="XQ260" s="2"/>
      <c r="XR260" s="2"/>
      <c r="XS260" s="2"/>
      <c r="XT260" s="2"/>
      <c r="XU260" s="2"/>
      <c r="XV260" s="2"/>
      <c r="XW260" s="2"/>
      <c r="XX260" s="2"/>
      <c r="XY260" s="2"/>
      <c r="XZ260" s="2"/>
      <c r="YA260" s="2"/>
      <c r="YB260" s="2"/>
      <c r="YC260" s="2"/>
      <c r="YD260" s="2"/>
      <c r="YE260" s="2"/>
      <c r="YF260" s="2"/>
      <c r="YG260" s="2"/>
      <c r="YH260" s="2"/>
      <c r="YI260" s="2"/>
      <c r="YJ260" s="2"/>
      <c r="YK260" s="2"/>
      <c r="YL260" s="2"/>
      <c r="YM260" s="2"/>
      <c r="YN260" s="2"/>
      <c r="YO260" s="2"/>
      <c r="YP260" s="2"/>
      <c r="YQ260" s="2"/>
      <c r="YR260" s="2"/>
      <c r="YS260" s="2"/>
      <c r="YT260" s="2"/>
      <c r="YU260" s="2"/>
      <c r="YV260" s="2"/>
      <c r="YW260" s="2"/>
      <c r="YX260" s="2"/>
      <c r="YY260" s="2"/>
      <c r="YZ260" s="2"/>
      <c r="ZA260" s="2"/>
      <c r="ZB260" s="2"/>
      <c r="ZC260" s="2"/>
      <c r="ZD260" s="2"/>
      <c r="ZE260" s="2"/>
      <c r="ZF260" s="2"/>
      <c r="ZG260" s="2"/>
      <c r="ZH260" s="2"/>
      <c r="ZI260" s="2"/>
      <c r="ZJ260" s="2"/>
      <c r="ZK260" s="2"/>
      <c r="ZL260" s="2"/>
      <c r="ZM260" s="2"/>
      <c r="ZN260" s="2"/>
      <c r="ZO260" s="2"/>
      <c r="ZP260" s="2"/>
      <c r="ZQ260" s="2"/>
      <c r="ZR260" s="2"/>
      <c r="ZS260" s="2"/>
      <c r="ZT260" s="2"/>
      <c r="ZU260" s="2"/>
      <c r="ZV260" s="2"/>
      <c r="ZW260" s="2"/>
      <c r="ZX260" s="2"/>
      <c r="ZY260" s="2"/>
      <c r="ZZ260" s="2"/>
      <c r="AAA260" s="2"/>
      <c r="AAB260" s="2"/>
      <c r="AAC260" s="2"/>
      <c r="AAD260" s="2"/>
      <c r="AAE260" s="2"/>
      <c r="AAF260" s="2"/>
      <c r="AAG260" s="2"/>
      <c r="AAH260" s="2"/>
      <c r="AAI260" s="2"/>
      <c r="AAJ260" s="2"/>
      <c r="AAK260" s="2"/>
      <c r="AAL260" s="2"/>
      <c r="AAM260" s="2"/>
      <c r="AAN260" s="2"/>
      <c r="AAO260" s="2"/>
      <c r="AAP260" s="2"/>
      <c r="AAQ260" s="2"/>
      <c r="AAR260" s="2"/>
      <c r="AAS260" s="2"/>
      <c r="AAT260" s="2"/>
      <c r="AAU260" s="2"/>
      <c r="AAV260" s="2"/>
      <c r="AAW260" s="2"/>
      <c r="AAX260" s="2"/>
      <c r="AAY260" s="2"/>
      <c r="AAZ260" s="2"/>
      <c r="ABA260" s="2"/>
      <c r="ABB260" s="2"/>
      <c r="ABC260" s="2"/>
      <c r="ABD260" s="2"/>
      <c r="ABE260" s="2"/>
      <c r="ABF260" s="2"/>
      <c r="ABG260" s="2"/>
      <c r="ABH260" s="2"/>
      <c r="ABI260" s="2"/>
      <c r="ABJ260" s="2"/>
      <c r="ABK260" s="2"/>
      <c r="ABL260" s="2"/>
      <c r="ABM260" s="2"/>
      <c r="ABN260" s="2"/>
      <c r="ABO260" s="2"/>
      <c r="ABP260" s="2"/>
      <c r="ABQ260" s="2"/>
      <c r="ABR260" s="2"/>
      <c r="ABS260" s="2"/>
      <c r="ABT260" s="2"/>
      <c r="ABU260" s="2"/>
      <c r="ABV260" s="2"/>
      <c r="ABW260" s="2"/>
      <c r="ABX260" s="2"/>
      <c r="ABY260" s="2"/>
      <c r="ABZ260" s="2"/>
      <c r="ACA260" s="2"/>
      <c r="ACB260" s="2"/>
      <c r="ACC260" s="2"/>
      <c r="ACD260" s="2"/>
      <c r="ACE260" s="2"/>
      <c r="ACF260" s="2"/>
      <c r="ACG260" s="2"/>
      <c r="ACH260" s="2"/>
      <c r="ACI260" s="2"/>
      <c r="ACJ260" s="2"/>
      <c r="ACK260" s="2"/>
      <c r="ACL260" s="2"/>
      <c r="ACM260" s="2"/>
      <c r="ACN260" s="2"/>
      <c r="ACO260" s="2"/>
      <c r="ACP260" s="2"/>
      <c r="ACQ260" s="2"/>
      <c r="ACR260" s="2"/>
      <c r="ACS260" s="2"/>
      <c r="ACT260" s="2"/>
      <c r="ACU260" s="2"/>
      <c r="ACV260" s="2"/>
      <c r="ACW260" s="2"/>
      <c r="ACX260" s="2"/>
      <c r="ACY260" s="2"/>
      <c r="ACZ260" s="2"/>
      <c r="ADA260" s="2"/>
      <c r="ADB260" s="2"/>
      <c r="ADC260" s="2"/>
      <c r="ADD260" s="2"/>
      <c r="ADE260" s="2"/>
      <c r="ADF260" s="2"/>
      <c r="ADG260" s="2"/>
      <c r="ADH260" s="2"/>
      <c r="ADI260" s="2"/>
      <c r="ADJ260" s="2"/>
      <c r="ADK260" s="2"/>
      <c r="ADL260" s="2"/>
      <c r="ADM260" s="2"/>
      <c r="ADN260" s="2"/>
      <c r="ADO260" s="2"/>
      <c r="ADP260" s="2"/>
      <c r="ADQ260" s="2"/>
      <c r="ADR260" s="2"/>
      <c r="ADS260" s="2"/>
      <c r="ADT260" s="2"/>
      <c r="ADU260" s="2"/>
      <c r="ADV260" s="2"/>
      <c r="ADW260" s="2"/>
      <c r="ADX260" s="2"/>
      <c r="ADY260" s="2"/>
      <c r="ADZ260" s="2"/>
      <c r="AEA260" s="2"/>
      <c r="AEB260" s="2"/>
      <c r="AEC260" s="2"/>
      <c r="AED260" s="2"/>
      <c r="AEE260" s="2"/>
      <c r="AEF260" s="2"/>
      <c r="AEG260" s="2"/>
      <c r="AEH260" s="2"/>
      <c r="AEI260" s="2"/>
      <c r="AEJ260" s="2"/>
      <c r="AEK260" s="2"/>
      <c r="AEL260" s="2"/>
      <c r="AEM260" s="2"/>
      <c r="AEN260" s="2"/>
      <c r="AEO260" s="2"/>
      <c r="AEP260" s="2"/>
      <c r="AEQ260" s="2"/>
      <c r="AER260" s="2"/>
      <c r="AES260" s="2"/>
      <c r="AET260" s="2"/>
      <c r="AEU260" s="2"/>
      <c r="AEV260" s="2"/>
      <c r="AEW260" s="2"/>
      <c r="AEX260" s="2"/>
      <c r="AEY260" s="2"/>
      <c r="AEZ260" s="2"/>
      <c r="AFA260" s="2"/>
      <c r="AFB260" s="2"/>
      <c r="AFC260" s="2"/>
      <c r="AFD260" s="2"/>
      <c r="AFE260" s="2"/>
      <c r="AFF260" s="2"/>
      <c r="AFG260" s="2"/>
      <c r="AFH260" s="2"/>
      <c r="AFI260" s="2"/>
      <c r="AFJ260" s="2"/>
      <c r="AFK260" s="2"/>
      <c r="AFL260" s="2"/>
      <c r="AFM260" s="2"/>
      <c r="AFN260" s="2"/>
      <c r="AFO260" s="2"/>
      <c r="AFP260" s="2"/>
      <c r="AFQ260" s="2"/>
      <c r="AFR260" s="2"/>
      <c r="AFS260" s="2"/>
      <c r="AFT260" s="2"/>
      <c r="AFU260" s="2"/>
      <c r="AFV260" s="2"/>
      <c r="AFW260" s="2"/>
      <c r="AFX260" s="2"/>
      <c r="AFY260" s="2"/>
      <c r="AFZ260" s="2"/>
      <c r="AGA260" s="2"/>
      <c r="AGB260" s="2"/>
      <c r="AGC260" s="2"/>
      <c r="AGD260" s="2"/>
      <c r="AGE260" s="2"/>
      <c r="AGF260" s="2"/>
      <c r="AGG260" s="2"/>
      <c r="AGH260" s="2"/>
      <c r="AGI260" s="2"/>
      <c r="AGJ260" s="2"/>
      <c r="AGK260" s="2"/>
      <c r="AGL260" s="2"/>
      <c r="AGM260" s="2"/>
      <c r="AGN260" s="2"/>
      <c r="AGO260" s="2"/>
      <c r="AGP260" s="2"/>
      <c r="AGQ260" s="2"/>
      <c r="AGR260" s="2"/>
      <c r="AGS260" s="2"/>
      <c r="AGT260" s="2"/>
      <c r="AGU260" s="2"/>
      <c r="AGV260" s="2"/>
      <c r="AGW260" s="2"/>
      <c r="AGX260" s="2"/>
      <c r="AGY260" s="2"/>
      <c r="AGZ260" s="17"/>
      <c r="AHA260" s="23"/>
      <c r="AHL260" s="2"/>
      <c r="AHM260" s="2"/>
      <c r="AHN260" s="2"/>
      <c r="AHO260" s="2"/>
      <c r="AHP260" s="2"/>
      <c r="AHQ260" s="2"/>
      <c r="AHR260" s="2"/>
      <c r="AHS260" s="2"/>
      <c r="AHT260" s="2"/>
      <c r="AHU260" s="2"/>
      <c r="AHV260" s="2"/>
      <c r="AHW260" s="2"/>
      <c r="AHX260" s="2"/>
      <c r="AHY260" s="2"/>
      <c r="AHZ260" s="2"/>
      <c r="AIA260" s="2"/>
      <c r="AIB260" s="2"/>
      <c r="AIC260" s="2"/>
      <c r="AID260" s="2"/>
      <c r="AIE260" s="2"/>
      <c r="AIF260" s="2"/>
      <c r="AIG260" s="2"/>
      <c r="AIH260" s="2"/>
      <c r="AII260" s="2"/>
      <c r="AIJ260" s="2"/>
      <c r="AIK260" s="2"/>
      <c r="AIL260" s="2"/>
      <c r="AIM260" s="2"/>
      <c r="AIN260" s="2"/>
      <c r="AIO260" s="2"/>
      <c r="AIP260" s="2"/>
      <c r="AIQ260" s="2"/>
      <c r="AIR260" s="2"/>
      <c r="AIS260" s="2"/>
      <c r="AIT260" s="2"/>
      <c r="AIU260" s="2"/>
      <c r="AIV260" s="2"/>
      <c r="AIW260" s="2"/>
      <c r="AIX260" s="2"/>
      <c r="AIY260" s="2"/>
      <c r="AIZ260" s="2"/>
      <c r="AJA260" s="2"/>
      <c r="AJB260" s="2"/>
      <c r="AJC260" s="2"/>
      <c r="AJD260" s="2"/>
      <c r="AJE260" s="2"/>
      <c r="AJF260" s="2"/>
      <c r="AJG260" s="2"/>
      <c r="AJH260" s="2"/>
      <c r="AJI260" s="2"/>
      <c r="AJJ260" s="2"/>
      <c r="AJK260" s="2"/>
      <c r="AJL260" s="2"/>
      <c r="AJM260" s="2"/>
      <c r="AJN260" s="2"/>
      <c r="AJO260" s="2"/>
    </row>
    <row r="261" spans="2:951" ht="16.5" customHeight="1">
      <c r="B261" s="56"/>
      <c r="C261" s="56"/>
      <c r="D261" s="4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9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2"/>
      <c r="JP261" s="2"/>
      <c r="JQ261" s="2"/>
      <c r="JR261" s="2"/>
      <c r="JS261" s="2"/>
      <c r="JT261" s="2"/>
      <c r="JU261" s="2"/>
      <c r="JV261" s="2"/>
      <c r="JW261" s="2"/>
      <c r="JX261" s="2"/>
      <c r="JY261" s="2"/>
      <c r="JZ261" s="2"/>
      <c r="KA261" s="2"/>
      <c r="KB261" s="2"/>
      <c r="KC261" s="2"/>
      <c r="KD261" s="2"/>
      <c r="KE261" s="2"/>
      <c r="KF261" s="2"/>
      <c r="KG261" s="2"/>
      <c r="KH261" s="2"/>
      <c r="KI261" s="2"/>
      <c r="KJ261" s="2"/>
      <c r="KK261" s="2"/>
      <c r="KL261" s="2"/>
      <c r="KM261" s="2"/>
      <c r="KN261" s="2"/>
      <c r="KO261" s="2"/>
      <c r="KP261" s="2"/>
      <c r="KQ261" s="2"/>
      <c r="KR261" s="2"/>
      <c r="KS261" s="2"/>
      <c r="KT261" s="2"/>
      <c r="KU261" s="2"/>
      <c r="KV261" s="2"/>
      <c r="KW261" s="2"/>
      <c r="KX261" s="2"/>
      <c r="KY261" s="2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2"/>
      <c r="MA261" s="2"/>
      <c r="MB261" s="2"/>
      <c r="MC261" s="2"/>
      <c r="MD261" s="2"/>
      <c r="ME261" s="2"/>
      <c r="MF261" s="2"/>
      <c r="MG261" s="2"/>
      <c r="MH261" s="2"/>
      <c r="MI261" s="2"/>
      <c r="MJ261" s="2"/>
      <c r="MK261" s="2"/>
      <c r="ML261" s="2"/>
      <c r="MM261" s="2"/>
      <c r="MN261" s="2"/>
      <c r="MO261" s="2"/>
      <c r="MP261" s="2"/>
      <c r="MQ261" s="2"/>
      <c r="MR261" s="2"/>
      <c r="MS261" s="2"/>
      <c r="MT261" s="2"/>
      <c r="MU261" s="2"/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17"/>
      <c r="AHA261" s="23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</row>
    <row r="262" spans="2:951" ht="16.5" customHeight="1">
      <c r="B262" s="56"/>
      <c r="C262" s="56"/>
      <c r="D262" s="4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9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17"/>
      <c r="AHA262" s="23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</row>
    <row r="263" spans="2:951" ht="16.5" customHeight="1">
      <c r="B263" s="56"/>
      <c r="C263" s="56"/>
      <c r="D263" s="4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9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  <c r="IW263" s="2"/>
      <c r="IX263" s="2"/>
      <c r="IY263" s="2"/>
      <c r="IZ263" s="2"/>
      <c r="JA263" s="2"/>
      <c r="JB263" s="2"/>
      <c r="JC263" s="2"/>
      <c r="JD263" s="2"/>
      <c r="JE263" s="2"/>
      <c r="JF263" s="2"/>
      <c r="JG263" s="2"/>
      <c r="JH263" s="2"/>
      <c r="JI263" s="2"/>
      <c r="JJ263" s="2"/>
      <c r="JK263" s="2"/>
      <c r="JL263" s="2"/>
      <c r="JM263" s="2"/>
      <c r="JN263" s="2"/>
      <c r="JO263" s="2"/>
      <c r="JP263" s="2"/>
      <c r="JQ263" s="2"/>
      <c r="JR263" s="2"/>
      <c r="JS263" s="2"/>
      <c r="JT263" s="2"/>
      <c r="JU263" s="2"/>
      <c r="JV263" s="2"/>
      <c r="JW263" s="2"/>
      <c r="JX263" s="2"/>
      <c r="JY263" s="2"/>
      <c r="JZ263" s="2"/>
      <c r="KA263" s="2"/>
      <c r="KB263" s="2"/>
      <c r="KC263" s="2"/>
      <c r="KD263" s="2"/>
      <c r="KE263" s="2"/>
      <c r="KF263" s="2"/>
      <c r="KG263" s="2"/>
      <c r="KH263" s="2"/>
      <c r="KI263" s="2"/>
      <c r="KJ263" s="2"/>
      <c r="KK263" s="2"/>
      <c r="KL263" s="2"/>
      <c r="KM263" s="2"/>
      <c r="KN263" s="2"/>
      <c r="KO263" s="2"/>
      <c r="KP263" s="2"/>
      <c r="KQ263" s="2"/>
      <c r="KR263" s="2"/>
      <c r="KS263" s="2"/>
      <c r="KT263" s="2"/>
      <c r="KU263" s="2"/>
      <c r="KV263" s="2"/>
      <c r="KW263" s="2"/>
      <c r="KX263" s="2"/>
      <c r="KY263" s="2"/>
      <c r="KZ263" s="2"/>
      <c r="LA263" s="2"/>
      <c r="LB263" s="2"/>
      <c r="LC263" s="2"/>
      <c r="LD263" s="2"/>
      <c r="LE263" s="2"/>
      <c r="LF263" s="2"/>
      <c r="LG263" s="2"/>
      <c r="LH263" s="2"/>
      <c r="LI263" s="2"/>
      <c r="LJ263" s="2"/>
      <c r="LK263" s="2"/>
      <c r="LL263" s="2"/>
      <c r="LM263" s="2"/>
      <c r="LN263" s="2"/>
      <c r="LO263" s="2"/>
      <c r="LP263" s="2"/>
      <c r="LQ263" s="2"/>
      <c r="LR263" s="2"/>
      <c r="LS263" s="2"/>
      <c r="LT263" s="2"/>
      <c r="LU263" s="2"/>
      <c r="LV263" s="2"/>
      <c r="LW263" s="2"/>
      <c r="LX263" s="2"/>
      <c r="LY263" s="2"/>
      <c r="LZ263" s="2"/>
      <c r="MA263" s="2"/>
      <c r="MB263" s="2"/>
      <c r="MC263" s="2"/>
      <c r="MD263" s="2"/>
      <c r="ME263" s="2"/>
      <c r="MF263" s="2"/>
      <c r="MG263" s="2"/>
      <c r="MH263" s="2"/>
      <c r="MI263" s="2"/>
      <c r="MJ263" s="2"/>
      <c r="MK263" s="2"/>
      <c r="ML263" s="2"/>
      <c r="MM263" s="2"/>
      <c r="MN263" s="2"/>
      <c r="MO263" s="2"/>
      <c r="MP263" s="2"/>
      <c r="MQ263" s="2"/>
      <c r="MR263" s="2"/>
      <c r="MS263" s="2"/>
      <c r="MT263" s="2"/>
      <c r="MU263" s="2"/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17"/>
      <c r="AHA263" s="23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</row>
    <row r="264" spans="2:951" ht="16.5" customHeight="1">
      <c r="B264" s="56"/>
      <c r="C264" s="56"/>
      <c r="D264" s="4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9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2"/>
      <c r="JP264" s="2"/>
      <c r="JQ264" s="2"/>
      <c r="JR264" s="2"/>
      <c r="JS264" s="2"/>
      <c r="JT264" s="2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2"/>
      <c r="KI264" s="2"/>
      <c r="KJ264" s="2"/>
      <c r="KK264" s="2"/>
      <c r="KL264" s="2"/>
      <c r="KM264" s="2"/>
      <c r="KN264" s="2"/>
      <c r="KO264" s="2"/>
      <c r="KP264" s="2"/>
      <c r="KQ264" s="2"/>
      <c r="KR264" s="2"/>
      <c r="KS264" s="2"/>
      <c r="KT264" s="2"/>
      <c r="KU264" s="2"/>
      <c r="KV264" s="2"/>
      <c r="KW264" s="2"/>
      <c r="KX264" s="2"/>
      <c r="KY264" s="2"/>
      <c r="KZ264" s="2"/>
      <c r="LA264" s="2"/>
      <c r="LB264" s="2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2"/>
      <c r="MA264" s="2"/>
      <c r="MB264" s="2"/>
      <c r="MC264" s="2"/>
      <c r="MD264" s="2"/>
      <c r="ME264" s="2"/>
      <c r="MF264" s="2"/>
      <c r="MG264" s="2"/>
      <c r="MH264" s="2"/>
      <c r="MI264" s="2"/>
      <c r="MJ264" s="2"/>
      <c r="MK264" s="2"/>
      <c r="ML264" s="2"/>
      <c r="MM264" s="2"/>
      <c r="MN264" s="2"/>
      <c r="MO264" s="2"/>
      <c r="MP264" s="2"/>
      <c r="MQ264" s="2"/>
      <c r="MR264" s="2"/>
      <c r="MS264" s="2"/>
      <c r="MT264" s="2"/>
      <c r="MU264" s="2"/>
      <c r="MV264" s="2"/>
      <c r="MW264" s="2"/>
      <c r="MX264" s="2"/>
      <c r="MY264" s="2"/>
      <c r="MZ264" s="2"/>
      <c r="NA264" s="2"/>
      <c r="NB264" s="2"/>
      <c r="NC264" s="2"/>
      <c r="ND264" s="2"/>
      <c r="NE264" s="2"/>
      <c r="NF264" s="2"/>
      <c r="NG264" s="2"/>
      <c r="NH264" s="2"/>
      <c r="NI264" s="2"/>
      <c r="NJ264" s="2"/>
      <c r="NK264" s="2"/>
      <c r="NL264" s="2"/>
      <c r="NM264" s="2"/>
      <c r="NN264" s="2"/>
      <c r="NO264" s="2"/>
      <c r="NP264" s="2"/>
      <c r="NQ264" s="2"/>
      <c r="NR264" s="2"/>
      <c r="NS264" s="2"/>
      <c r="NT264" s="2"/>
      <c r="NU264" s="2"/>
      <c r="NV264" s="2"/>
      <c r="NW264" s="2"/>
      <c r="NX264" s="2"/>
      <c r="NY264" s="2"/>
      <c r="NZ264" s="2"/>
      <c r="OA264" s="2"/>
      <c r="OB264" s="2"/>
      <c r="OC264" s="2"/>
      <c r="OD264" s="2"/>
      <c r="OE264" s="2"/>
      <c r="OF264" s="2"/>
      <c r="OG264" s="2"/>
      <c r="OH264" s="2"/>
      <c r="OI264" s="2"/>
      <c r="OJ264" s="2"/>
      <c r="OK264" s="2"/>
      <c r="OL264" s="2"/>
      <c r="OM264" s="2"/>
      <c r="ON264" s="2"/>
      <c r="OO264" s="2"/>
      <c r="OP264" s="2"/>
      <c r="OQ264" s="2"/>
      <c r="OR264" s="2"/>
      <c r="OS264" s="2"/>
      <c r="OT264" s="2"/>
      <c r="OU264" s="2"/>
      <c r="OV264" s="2"/>
      <c r="OW264" s="2"/>
      <c r="OX264" s="2"/>
      <c r="OY264" s="2"/>
      <c r="OZ264" s="2"/>
      <c r="PA264" s="2"/>
      <c r="PB264" s="2"/>
      <c r="PC264" s="2"/>
      <c r="PD264" s="2"/>
      <c r="PE264" s="2"/>
      <c r="PF264" s="2"/>
      <c r="PG264" s="2"/>
      <c r="PH264" s="2"/>
      <c r="PI264" s="2"/>
      <c r="PJ264" s="2"/>
      <c r="PK264" s="2"/>
      <c r="PL264" s="2"/>
      <c r="PM264" s="2"/>
      <c r="PN264" s="2"/>
      <c r="PO264" s="2"/>
      <c r="PP264" s="2"/>
      <c r="PQ264" s="2"/>
      <c r="PR264" s="2"/>
      <c r="PS264" s="2"/>
      <c r="PT264" s="2"/>
      <c r="PU264" s="2"/>
      <c r="PV264" s="2"/>
      <c r="PW264" s="2"/>
      <c r="PX264" s="2"/>
      <c r="PY264" s="2"/>
      <c r="PZ264" s="2"/>
      <c r="QA264" s="2"/>
      <c r="QB264" s="2"/>
      <c r="QC264" s="2"/>
      <c r="QD264" s="2"/>
      <c r="QE264" s="2"/>
      <c r="QF264" s="2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2"/>
      <c r="QR264" s="2"/>
      <c r="QS264" s="2"/>
      <c r="QT264" s="2"/>
      <c r="QU264" s="2"/>
      <c r="QV264" s="2"/>
      <c r="QW264" s="2"/>
      <c r="QX264" s="2"/>
      <c r="QY264" s="2"/>
      <c r="QZ264" s="2"/>
      <c r="RA264" s="2"/>
      <c r="RB264" s="2"/>
      <c r="RC264" s="2"/>
      <c r="RD264" s="2"/>
      <c r="RE264" s="2"/>
      <c r="RF264" s="2"/>
      <c r="RG264" s="2"/>
      <c r="RH264" s="2"/>
      <c r="RI264" s="2"/>
      <c r="RJ264" s="2"/>
      <c r="RK264" s="2"/>
      <c r="RL264" s="2"/>
      <c r="RM264" s="2"/>
      <c r="RN264" s="2"/>
      <c r="RO264" s="2"/>
      <c r="RP264" s="2"/>
      <c r="RQ264" s="2"/>
      <c r="RR264" s="2"/>
      <c r="RS264" s="2"/>
      <c r="RT264" s="2"/>
      <c r="RU264" s="2"/>
      <c r="RV264" s="2"/>
      <c r="RW264" s="2"/>
      <c r="RX264" s="2"/>
      <c r="RY264" s="2"/>
      <c r="RZ264" s="2"/>
      <c r="SA264" s="2"/>
      <c r="SB264" s="2"/>
      <c r="SC264" s="2"/>
      <c r="SD264" s="2"/>
      <c r="SE264" s="2"/>
      <c r="SF264" s="2"/>
      <c r="SG264" s="2"/>
      <c r="SH264" s="2"/>
      <c r="SI264" s="2"/>
      <c r="SJ264" s="2"/>
      <c r="SK264" s="2"/>
      <c r="SL264" s="2"/>
      <c r="SM264" s="2"/>
      <c r="SN264" s="2"/>
      <c r="SO264" s="2"/>
      <c r="SP264" s="2"/>
      <c r="SQ264" s="2"/>
      <c r="SR264" s="2"/>
      <c r="SS264" s="2"/>
      <c r="ST264" s="2"/>
      <c r="SU264" s="2"/>
      <c r="SV264" s="2"/>
      <c r="SW264" s="2"/>
      <c r="SX264" s="2"/>
      <c r="SY264" s="2"/>
      <c r="SZ264" s="2"/>
      <c r="TA264" s="2"/>
      <c r="TB264" s="2"/>
      <c r="TC264" s="2"/>
      <c r="TD264" s="2"/>
      <c r="TE264" s="2"/>
      <c r="TF264" s="2"/>
      <c r="TG264" s="2"/>
      <c r="TH264" s="2"/>
      <c r="TI264" s="2"/>
      <c r="TJ264" s="2"/>
      <c r="TK264" s="2"/>
      <c r="TL264" s="2"/>
      <c r="TM264" s="2"/>
      <c r="TN264" s="2"/>
      <c r="TO264" s="2"/>
      <c r="TP264" s="2"/>
      <c r="TQ264" s="2"/>
      <c r="TR264" s="2"/>
      <c r="TS264" s="2"/>
      <c r="TT264" s="2"/>
      <c r="TU264" s="2"/>
      <c r="TV264" s="2"/>
      <c r="TW264" s="2"/>
      <c r="TX264" s="2"/>
      <c r="TY264" s="2"/>
      <c r="TZ264" s="2"/>
      <c r="UA264" s="2"/>
      <c r="UB264" s="2"/>
      <c r="UC264" s="2"/>
      <c r="UD264" s="2"/>
      <c r="UE264" s="2"/>
      <c r="UF264" s="2"/>
      <c r="UG264" s="2"/>
      <c r="UH264" s="2"/>
      <c r="UI264" s="2"/>
      <c r="UJ264" s="2"/>
      <c r="UK264" s="2"/>
      <c r="UL264" s="2"/>
      <c r="UM264" s="2"/>
      <c r="UN264" s="2"/>
      <c r="UO264" s="2"/>
      <c r="UP264" s="2"/>
      <c r="UQ264" s="2"/>
      <c r="UR264" s="2"/>
      <c r="US264" s="2"/>
      <c r="UT264" s="2"/>
      <c r="UU264" s="2"/>
      <c r="UV264" s="2"/>
      <c r="UW264" s="2"/>
      <c r="UX264" s="2"/>
      <c r="UY264" s="2"/>
      <c r="UZ264" s="2"/>
      <c r="VA264" s="2"/>
      <c r="VB264" s="2"/>
      <c r="VC264" s="2"/>
      <c r="VD264" s="2"/>
      <c r="VE264" s="2"/>
      <c r="VF264" s="2"/>
      <c r="VG264" s="2"/>
      <c r="VH264" s="2"/>
      <c r="VI264" s="2"/>
      <c r="VJ264" s="2"/>
      <c r="VK264" s="2"/>
      <c r="VL264" s="2"/>
      <c r="VM264" s="2"/>
      <c r="VN264" s="2"/>
      <c r="VO264" s="2"/>
      <c r="VP264" s="2"/>
      <c r="VQ264" s="2"/>
      <c r="VR264" s="2"/>
      <c r="VS264" s="2"/>
      <c r="VT264" s="2"/>
      <c r="VU264" s="2"/>
      <c r="VV264" s="2"/>
      <c r="VW264" s="2"/>
      <c r="VX264" s="2"/>
      <c r="VY264" s="2"/>
      <c r="VZ264" s="2"/>
      <c r="WA264" s="2"/>
      <c r="WB264" s="2"/>
      <c r="WC264" s="2"/>
      <c r="WD264" s="2"/>
      <c r="WE264" s="2"/>
      <c r="WF264" s="2"/>
      <c r="WG264" s="2"/>
      <c r="WH264" s="2"/>
      <c r="WI264" s="2"/>
      <c r="WJ264" s="2"/>
      <c r="WK264" s="2"/>
      <c r="WL264" s="2"/>
      <c r="WM264" s="2"/>
      <c r="WN264" s="2"/>
      <c r="WO264" s="2"/>
      <c r="WP264" s="2"/>
      <c r="WQ264" s="2"/>
      <c r="WR264" s="2"/>
      <c r="WS264" s="2"/>
      <c r="WT264" s="2"/>
      <c r="WU264" s="2"/>
      <c r="WV264" s="2"/>
      <c r="WW264" s="2"/>
      <c r="WX264" s="2"/>
      <c r="WY264" s="2"/>
      <c r="WZ264" s="2"/>
      <c r="XA264" s="2"/>
      <c r="XB264" s="2"/>
      <c r="XC264" s="2"/>
      <c r="XD264" s="2"/>
      <c r="XE264" s="2"/>
      <c r="XF264" s="2"/>
      <c r="XG264" s="2"/>
      <c r="XH264" s="2"/>
      <c r="XI264" s="2"/>
      <c r="XJ264" s="2"/>
      <c r="XK264" s="2"/>
      <c r="XL264" s="2"/>
      <c r="XM264" s="2"/>
      <c r="XN264" s="2"/>
      <c r="XO264" s="2"/>
      <c r="XP264" s="2"/>
      <c r="XQ264" s="2"/>
      <c r="XR264" s="2"/>
      <c r="XS264" s="2"/>
      <c r="XT264" s="2"/>
      <c r="XU264" s="2"/>
      <c r="XV264" s="2"/>
      <c r="XW264" s="2"/>
      <c r="XX264" s="2"/>
      <c r="XY264" s="2"/>
      <c r="XZ264" s="2"/>
      <c r="YA264" s="2"/>
      <c r="YB264" s="2"/>
      <c r="YC264" s="2"/>
      <c r="YD264" s="2"/>
      <c r="YE264" s="2"/>
      <c r="YF264" s="2"/>
      <c r="YG264" s="2"/>
      <c r="YH264" s="2"/>
      <c r="YI264" s="2"/>
      <c r="YJ264" s="2"/>
      <c r="YK264" s="2"/>
      <c r="YL264" s="2"/>
      <c r="YM264" s="2"/>
      <c r="YN264" s="2"/>
      <c r="YO264" s="2"/>
      <c r="YP264" s="2"/>
      <c r="YQ264" s="2"/>
      <c r="YR264" s="2"/>
      <c r="YS264" s="2"/>
      <c r="YT264" s="2"/>
      <c r="YU264" s="2"/>
      <c r="YV264" s="2"/>
      <c r="YW264" s="2"/>
      <c r="YX264" s="2"/>
      <c r="YY264" s="2"/>
      <c r="YZ264" s="2"/>
      <c r="ZA264" s="2"/>
      <c r="ZB264" s="2"/>
      <c r="ZC264" s="2"/>
      <c r="ZD264" s="2"/>
      <c r="ZE264" s="2"/>
      <c r="ZF264" s="2"/>
      <c r="ZG264" s="2"/>
      <c r="ZH264" s="2"/>
      <c r="ZI264" s="2"/>
      <c r="ZJ264" s="2"/>
      <c r="ZK264" s="2"/>
      <c r="ZL264" s="2"/>
      <c r="ZM264" s="2"/>
      <c r="ZN264" s="2"/>
      <c r="ZO264" s="2"/>
      <c r="ZP264" s="2"/>
      <c r="ZQ264" s="2"/>
      <c r="ZR264" s="2"/>
      <c r="ZS264" s="2"/>
      <c r="ZT264" s="2"/>
      <c r="ZU264" s="2"/>
      <c r="ZV264" s="2"/>
      <c r="ZW264" s="2"/>
      <c r="ZX264" s="2"/>
      <c r="ZY264" s="2"/>
      <c r="ZZ264" s="2"/>
      <c r="AAA264" s="2"/>
      <c r="AAB264" s="2"/>
      <c r="AAC264" s="2"/>
      <c r="AAD264" s="2"/>
      <c r="AAE264" s="2"/>
      <c r="AAF264" s="2"/>
      <c r="AAG264" s="2"/>
      <c r="AAH264" s="2"/>
      <c r="AAI264" s="2"/>
      <c r="AAJ264" s="2"/>
      <c r="AAK264" s="2"/>
      <c r="AAL264" s="2"/>
      <c r="AAM264" s="2"/>
      <c r="AAN264" s="2"/>
      <c r="AAO264" s="2"/>
      <c r="AAP264" s="2"/>
      <c r="AAQ264" s="2"/>
      <c r="AAR264" s="2"/>
      <c r="AAS264" s="2"/>
      <c r="AAT264" s="2"/>
      <c r="AAU264" s="2"/>
      <c r="AAV264" s="2"/>
      <c r="AAW264" s="2"/>
      <c r="AAX264" s="2"/>
      <c r="AAY264" s="2"/>
      <c r="AAZ264" s="2"/>
      <c r="ABA264" s="2"/>
      <c r="ABB264" s="2"/>
      <c r="ABC264" s="2"/>
      <c r="ABD264" s="2"/>
      <c r="ABE264" s="2"/>
      <c r="ABF264" s="2"/>
      <c r="ABG264" s="2"/>
      <c r="ABH264" s="2"/>
      <c r="ABI264" s="2"/>
      <c r="ABJ264" s="2"/>
      <c r="ABK264" s="2"/>
      <c r="ABL264" s="2"/>
      <c r="ABM264" s="2"/>
      <c r="ABN264" s="2"/>
      <c r="ABO264" s="2"/>
      <c r="ABP264" s="2"/>
      <c r="ABQ264" s="2"/>
      <c r="ABR264" s="2"/>
      <c r="ABS264" s="2"/>
      <c r="ABT264" s="2"/>
      <c r="ABU264" s="2"/>
      <c r="ABV264" s="2"/>
      <c r="ABW264" s="2"/>
      <c r="ABX264" s="2"/>
      <c r="ABY264" s="2"/>
      <c r="ABZ264" s="2"/>
      <c r="ACA264" s="2"/>
      <c r="ACB264" s="2"/>
      <c r="ACC264" s="2"/>
      <c r="ACD264" s="2"/>
      <c r="ACE264" s="2"/>
      <c r="ACF264" s="2"/>
      <c r="ACG264" s="2"/>
      <c r="ACH264" s="2"/>
      <c r="ACI264" s="2"/>
      <c r="ACJ264" s="2"/>
      <c r="ACK264" s="2"/>
      <c r="ACL264" s="2"/>
      <c r="ACM264" s="2"/>
      <c r="ACN264" s="2"/>
      <c r="ACO264" s="2"/>
      <c r="ACP264" s="2"/>
      <c r="ACQ264" s="2"/>
      <c r="ACR264" s="2"/>
      <c r="ACS264" s="2"/>
      <c r="ACT264" s="2"/>
      <c r="ACU264" s="2"/>
      <c r="ACV264" s="2"/>
      <c r="ACW264" s="2"/>
      <c r="ACX264" s="2"/>
      <c r="ACY264" s="2"/>
      <c r="ACZ264" s="2"/>
      <c r="ADA264" s="2"/>
      <c r="ADB264" s="2"/>
      <c r="ADC264" s="2"/>
      <c r="ADD264" s="2"/>
      <c r="ADE264" s="2"/>
      <c r="ADF264" s="2"/>
      <c r="ADG264" s="2"/>
      <c r="ADH264" s="2"/>
      <c r="ADI264" s="2"/>
      <c r="ADJ264" s="2"/>
      <c r="ADK264" s="2"/>
      <c r="ADL264" s="2"/>
      <c r="ADM264" s="2"/>
      <c r="ADN264" s="2"/>
      <c r="ADO264" s="2"/>
      <c r="ADP264" s="2"/>
      <c r="ADQ264" s="2"/>
      <c r="ADR264" s="2"/>
      <c r="ADS264" s="2"/>
      <c r="ADT264" s="2"/>
      <c r="ADU264" s="2"/>
      <c r="ADV264" s="2"/>
      <c r="ADW264" s="2"/>
      <c r="ADX264" s="2"/>
      <c r="ADY264" s="2"/>
      <c r="ADZ264" s="2"/>
      <c r="AEA264" s="2"/>
      <c r="AEB264" s="2"/>
      <c r="AEC264" s="2"/>
      <c r="AED264" s="2"/>
      <c r="AEE264" s="2"/>
      <c r="AEF264" s="2"/>
      <c r="AEG264" s="2"/>
      <c r="AEH264" s="2"/>
      <c r="AEI264" s="2"/>
      <c r="AEJ264" s="2"/>
      <c r="AEK264" s="2"/>
      <c r="AEL264" s="2"/>
      <c r="AEM264" s="2"/>
      <c r="AEN264" s="2"/>
      <c r="AEO264" s="2"/>
      <c r="AEP264" s="2"/>
      <c r="AEQ264" s="2"/>
      <c r="AER264" s="2"/>
      <c r="AES264" s="2"/>
      <c r="AET264" s="2"/>
      <c r="AEU264" s="2"/>
      <c r="AEV264" s="2"/>
      <c r="AEW264" s="2"/>
      <c r="AEX264" s="2"/>
      <c r="AEY264" s="2"/>
      <c r="AEZ264" s="2"/>
      <c r="AFA264" s="2"/>
      <c r="AFB264" s="2"/>
      <c r="AFC264" s="2"/>
      <c r="AFD264" s="2"/>
      <c r="AFE264" s="2"/>
      <c r="AFF264" s="2"/>
      <c r="AFG264" s="2"/>
      <c r="AFH264" s="2"/>
      <c r="AFI264" s="2"/>
      <c r="AFJ264" s="2"/>
      <c r="AFK264" s="2"/>
      <c r="AFL264" s="2"/>
      <c r="AFM264" s="2"/>
      <c r="AFN264" s="2"/>
      <c r="AFO264" s="2"/>
      <c r="AFP264" s="2"/>
      <c r="AFQ264" s="2"/>
      <c r="AFR264" s="2"/>
      <c r="AFS264" s="2"/>
      <c r="AFT264" s="2"/>
      <c r="AFU264" s="2"/>
      <c r="AFV264" s="2"/>
      <c r="AFW264" s="2"/>
      <c r="AFX264" s="2"/>
      <c r="AFY264" s="2"/>
      <c r="AFZ264" s="2"/>
      <c r="AGA264" s="2"/>
      <c r="AGB264" s="2"/>
      <c r="AGC264" s="2"/>
      <c r="AGD264" s="2"/>
      <c r="AGE264" s="2"/>
      <c r="AGF264" s="2"/>
      <c r="AGG264" s="2"/>
      <c r="AGH264" s="2"/>
      <c r="AGI264" s="2"/>
      <c r="AGJ264" s="2"/>
      <c r="AGK264" s="2"/>
      <c r="AGL264" s="2"/>
      <c r="AGM264" s="2"/>
      <c r="AGN264" s="2"/>
      <c r="AGO264" s="2"/>
      <c r="AGP264" s="2"/>
      <c r="AGQ264" s="2"/>
      <c r="AGR264" s="2"/>
      <c r="AGS264" s="2"/>
      <c r="AGT264" s="2"/>
      <c r="AGU264" s="2"/>
      <c r="AGV264" s="2"/>
      <c r="AGW264" s="2"/>
      <c r="AGX264" s="2"/>
      <c r="AGY264" s="2"/>
      <c r="AGZ264" s="17"/>
      <c r="AHA264" s="23"/>
      <c r="AHL264" s="2"/>
      <c r="AHM264" s="2"/>
      <c r="AHN264" s="2"/>
      <c r="AHO264" s="2"/>
      <c r="AHP264" s="2"/>
      <c r="AHQ264" s="2"/>
      <c r="AHR264" s="2"/>
      <c r="AHS264" s="2"/>
      <c r="AHT264" s="2"/>
      <c r="AHU264" s="2"/>
      <c r="AHV264" s="2"/>
      <c r="AHW264" s="2"/>
      <c r="AHX264" s="2"/>
      <c r="AHY264" s="2"/>
      <c r="AHZ264" s="2"/>
      <c r="AIA264" s="2"/>
      <c r="AIB264" s="2"/>
      <c r="AIC264" s="2"/>
      <c r="AID264" s="2"/>
      <c r="AIE264" s="2"/>
      <c r="AIF264" s="2"/>
      <c r="AIG264" s="2"/>
      <c r="AIH264" s="2"/>
      <c r="AII264" s="2"/>
      <c r="AIJ264" s="2"/>
      <c r="AIK264" s="2"/>
      <c r="AIL264" s="2"/>
      <c r="AIM264" s="2"/>
      <c r="AIN264" s="2"/>
      <c r="AIO264" s="2"/>
      <c r="AIP264" s="2"/>
      <c r="AIQ264" s="2"/>
      <c r="AIR264" s="2"/>
      <c r="AIS264" s="2"/>
      <c r="AIT264" s="2"/>
      <c r="AIU264" s="2"/>
      <c r="AIV264" s="2"/>
      <c r="AIW264" s="2"/>
      <c r="AIX264" s="2"/>
      <c r="AIY264" s="2"/>
      <c r="AIZ264" s="2"/>
      <c r="AJA264" s="2"/>
      <c r="AJB264" s="2"/>
      <c r="AJC264" s="2"/>
      <c r="AJD264" s="2"/>
      <c r="AJE264" s="2"/>
      <c r="AJF264" s="2"/>
      <c r="AJG264" s="2"/>
      <c r="AJH264" s="2"/>
      <c r="AJI264" s="2"/>
      <c r="AJJ264" s="2"/>
      <c r="AJK264" s="2"/>
      <c r="AJL264" s="2"/>
      <c r="AJM264" s="2"/>
      <c r="AJN264" s="2"/>
      <c r="AJO264" s="2"/>
    </row>
    <row r="265" spans="2:951" ht="16.5" customHeight="1">
      <c r="B265" s="56"/>
      <c r="C265" s="56"/>
      <c r="D265" s="4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9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2"/>
      <c r="JP265" s="2"/>
      <c r="JQ265" s="2"/>
      <c r="JR265" s="2"/>
      <c r="JS265" s="2"/>
      <c r="JT265" s="2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2"/>
      <c r="KJ265" s="2"/>
      <c r="KK265" s="2"/>
      <c r="KL265" s="2"/>
      <c r="KM265" s="2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2"/>
      <c r="LB265" s="2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2"/>
      <c r="MA265" s="2"/>
      <c r="MB265" s="2"/>
      <c r="MC265" s="2"/>
      <c r="MD265" s="2"/>
      <c r="ME265" s="2"/>
      <c r="MF265" s="2"/>
      <c r="MG265" s="2"/>
      <c r="MH265" s="2"/>
      <c r="MI265" s="2"/>
      <c r="MJ265" s="2"/>
      <c r="MK265" s="2"/>
      <c r="ML265" s="2"/>
      <c r="MM265" s="2"/>
      <c r="MN265" s="2"/>
      <c r="MO265" s="2"/>
      <c r="MP265" s="2"/>
      <c r="MQ265" s="2"/>
      <c r="MR265" s="2"/>
      <c r="MS265" s="2"/>
      <c r="MT265" s="2"/>
      <c r="MU265" s="2"/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17"/>
      <c r="AHA265" s="23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</row>
    <row r="266" spans="2:951" ht="16.5" customHeight="1">
      <c r="B266" s="56"/>
      <c r="C266" s="56"/>
      <c r="D266" s="4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9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2"/>
      <c r="JP266" s="2"/>
      <c r="JQ266" s="2"/>
      <c r="JR266" s="2"/>
      <c r="JS266" s="2"/>
      <c r="JT266" s="2"/>
      <c r="JU266" s="2"/>
      <c r="JV266" s="2"/>
      <c r="JW266" s="2"/>
      <c r="JX266" s="2"/>
      <c r="JY266" s="2"/>
      <c r="JZ266" s="2"/>
      <c r="KA266" s="2"/>
      <c r="KB266" s="2"/>
      <c r="KC266" s="2"/>
      <c r="KD266" s="2"/>
      <c r="KE266" s="2"/>
      <c r="KF266" s="2"/>
      <c r="KG266" s="2"/>
      <c r="KH266" s="2"/>
      <c r="KI266" s="2"/>
      <c r="KJ266" s="2"/>
      <c r="KK266" s="2"/>
      <c r="KL266" s="2"/>
      <c r="KM266" s="2"/>
      <c r="KN266" s="2"/>
      <c r="KO266" s="2"/>
      <c r="KP266" s="2"/>
      <c r="KQ266" s="2"/>
      <c r="KR266" s="2"/>
      <c r="KS266" s="2"/>
      <c r="KT266" s="2"/>
      <c r="KU266" s="2"/>
      <c r="KV266" s="2"/>
      <c r="KW266" s="2"/>
      <c r="KX266" s="2"/>
      <c r="KY266" s="2"/>
      <c r="KZ266" s="2"/>
      <c r="LA266" s="2"/>
      <c r="LB266" s="2"/>
      <c r="LC266" s="2"/>
      <c r="LD266" s="2"/>
      <c r="LE266" s="2"/>
      <c r="LF266" s="2"/>
      <c r="LG266" s="2"/>
      <c r="LH266" s="2"/>
      <c r="LI266" s="2"/>
      <c r="LJ266" s="2"/>
      <c r="LK266" s="2"/>
      <c r="LL266" s="2"/>
      <c r="LM266" s="2"/>
      <c r="LN266" s="2"/>
      <c r="LO266" s="2"/>
      <c r="LP266" s="2"/>
      <c r="LQ266" s="2"/>
      <c r="LR266" s="2"/>
      <c r="LS266" s="2"/>
      <c r="LT266" s="2"/>
      <c r="LU266" s="2"/>
      <c r="LV266" s="2"/>
      <c r="LW266" s="2"/>
      <c r="LX266" s="2"/>
      <c r="LY266" s="2"/>
      <c r="LZ266" s="2"/>
      <c r="MA266" s="2"/>
      <c r="MB266" s="2"/>
      <c r="MC266" s="2"/>
      <c r="MD266" s="2"/>
      <c r="ME266" s="2"/>
      <c r="MF266" s="2"/>
      <c r="MG266" s="2"/>
      <c r="MH266" s="2"/>
      <c r="MI266" s="2"/>
      <c r="MJ266" s="2"/>
      <c r="MK266" s="2"/>
      <c r="ML266" s="2"/>
      <c r="MM266" s="2"/>
      <c r="MN266" s="2"/>
      <c r="MO266" s="2"/>
      <c r="MP266" s="2"/>
      <c r="MQ266" s="2"/>
      <c r="MR266" s="2"/>
      <c r="MS266" s="2"/>
      <c r="MT266" s="2"/>
      <c r="MU266" s="2"/>
      <c r="MV266" s="2"/>
      <c r="MW266" s="2"/>
      <c r="MX266" s="2"/>
      <c r="MY266" s="2"/>
      <c r="MZ266" s="2"/>
      <c r="NA266" s="2"/>
      <c r="NB266" s="2"/>
      <c r="NC266" s="2"/>
      <c r="ND266" s="2"/>
      <c r="NE266" s="2"/>
      <c r="NF266" s="2"/>
      <c r="NG266" s="2"/>
      <c r="NH266" s="2"/>
      <c r="NI266" s="2"/>
      <c r="NJ266" s="2"/>
      <c r="NK266" s="2"/>
      <c r="NL266" s="2"/>
      <c r="NM266" s="2"/>
      <c r="NN266" s="2"/>
      <c r="NO266" s="2"/>
      <c r="NP266" s="2"/>
      <c r="NQ266" s="2"/>
      <c r="NR266" s="2"/>
      <c r="NS266" s="2"/>
      <c r="NT266" s="2"/>
      <c r="NU266" s="2"/>
      <c r="NV266" s="2"/>
      <c r="NW266" s="2"/>
      <c r="NX266" s="2"/>
      <c r="NY266" s="2"/>
      <c r="NZ266" s="2"/>
      <c r="OA266" s="2"/>
      <c r="OB266" s="2"/>
      <c r="OC266" s="2"/>
      <c r="OD266" s="2"/>
      <c r="OE266" s="2"/>
      <c r="OF266" s="2"/>
      <c r="OG266" s="2"/>
      <c r="OH266" s="2"/>
      <c r="OI266" s="2"/>
      <c r="OJ266" s="2"/>
      <c r="OK266" s="2"/>
      <c r="OL266" s="2"/>
      <c r="OM266" s="2"/>
      <c r="ON266" s="2"/>
      <c r="OO266" s="2"/>
      <c r="OP266" s="2"/>
      <c r="OQ266" s="2"/>
      <c r="OR266" s="2"/>
      <c r="OS266" s="2"/>
      <c r="OT266" s="2"/>
      <c r="OU266" s="2"/>
      <c r="OV266" s="2"/>
      <c r="OW266" s="2"/>
      <c r="OX266" s="2"/>
      <c r="OY266" s="2"/>
      <c r="OZ266" s="2"/>
      <c r="PA266" s="2"/>
      <c r="PB266" s="2"/>
      <c r="PC266" s="2"/>
      <c r="PD266" s="2"/>
      <c r="PE266" s="2"/>
      <c r="PF266" s="2"/>
      <c r="PG266" s="2"/>
      <c r="PH266" s="2"/>
      <c r="PI266" s="2"/>
      <c r="PJ266" s="2"/>
      <c r="PK266" s="2"/>
      <c r="PL266" s="2"/>
      <c r="PM266" s="2"/>
      <c r="PN266" s="2"/>
      <c r="PO266" s="2"/>
      <c r="PP266" s="2"/>
      <c r="PQ266" s="2"/>
      <c r="PR266" s="2"/>
      <c r="PS266" s="2"/>
      <c r="PT266" s="2"/>
      <c r="PU266" s="2"/>
      <c r="PV266" s="2"/>
      <c r="PW266" s="2"/>
      <c r="PX266" s="2"/>
      <c r="PY266" s="2"/>
      <c r="PZ266" s="2"/>
      <c r="QA266" s="2"/>
      <c r="QB266" s="2"/>
      <c r="QC266" s="2"/>
      <c r="QD266" s="2"/>
      <c r="QE266" s="2"/>
      <c r="QF266" s="2"/>
      <c r="QG266" s="2"/>
      <c r="QH266" s="2"/>
      <c r="QI266" s="2"/>
      <c r="QJ266" s="2"/>
      <c r="QK266" s="2"/>
      <c r="QL266" s="2"/>
      <c r="QM266" s="2"/>
      <c r="QN266" s="2"/>
      <c r="QO266" s="2"/>
      <c r="QP266" s="2"/>
      <c r="QQ266" s="2"/>
      <c r="QR266" s="2"/>
      <c r="QS266" s="2"/>
      <c r="QT266" s="2"/>
      <c r="QU266" s="2"/>
      <c r="QV266" s="2"/>
      <c r="QW266" s="2"/>
      <c r="QX266" s="2"/>
      <c r="QY266" s="2"/>
      <c r="QZ266" s="2"/>
      <c r="RA266" s="2"/>
      <c r="RB266" s="2"/>
      <c r="RC266" s="2"/>
      <c r="RD266" s="2"/>
      <c r="RE266" s="2"/>
      <c r="RF266" s="2"/>
      <c r="RG266" s="2"/>
      <c r="RH266" s="2"/>
      <c r="RI266" s="2"/>
      <c r="RJ266" s="2"/>
      <c r="RK266" s="2"/>
      <c r="RL266" s="2"/>
      <c r="RM266" s="2"/>
      <c r="RN266" s="2"/>
      <c r="RO266" s="2"/>
      <c r="RP266" s="2"/>
      <c r="RQ266" s="2"/>
      <c r="RR266" s="2"/>
      <c r="RS266" s="2"/>
      <c r="RT266" s="2"/>
      <c r="RU266" s="2"/>
      <c r="RV266" s="2"/>
      <c r="RW266" s="2"/>
      <c r="RX266" s="2"/>
      <c r="RY266" s="2"/>
      <c r="RZ266" s="2"/>
      <c r="SA266" s="2"/>
      <c r="SB266" s="2"/>
      <c r="SC266" s="2"/>
      <c r="SD266" s="2"/>
      <c r="SE266" s="2"/>
      <c r="SF266" s="2"/>
      <c r="SG266" s="2"/>
      <c r="SH266" s="2"/>
      <c r="SI266" s="2"/>
      <c r="SJ266" s="2"/>
      <c r="SK266" s="2"/>
      <c r="SL266" s="2"/>
      <c r="SM266" s="2"/>
      <c r="SN266" s="2"/>
      <c r="SO266" s="2"/>
      <c r="SP266" s="2"/>
      <c r="SQ266" s="2"/>
      <c r="SR266" s="2"/>
      <c r="SS266" s="2"/>
      <c r="ST266" s="2"/>
      <c r="SU266" s="2"/>
      <c r="SV266" s="2"/>
      <c r="SW266" s="2"/>
      <c r="SX266" s="2"/>
      <c r="SY266" s="2"/>
      <c r="SZ266" s="2"/>
      <c r="TA266" s="2"/>
      <c r="TB266" s="2"/>
      <c r="TC266" s="2"/>
      <c r="TD266" s="2"/>
      <c r="TE266" s="2"/>
      <c r="TF266" s="2"/>
      <c r="TG266" s="2"/>
      <c r="TH266" s="2"/>
      <c r="TI266" s="2"/>
      <c r="TJ266" s="2"/>
      <c r="TK266" s="2"/>
      <c r="TL266" s="2"/>
      <c r="TM266" s="2"/>
      <c r="TN266" s="2"/>
      <c r="TO266" s="2"/>
      <c r="TP266" s="2"/>
      <c r="TQ266" s="2"/>
      <c r="TR266" s="2"/>
      <c r="TS266" s="2"/>
      <c r="TT266" s="2"/>
      <c r="TU266" s="2"/>
      <c r="TV266" s="2"/>
      <c r="TW266" s="2"/>
      <c r="TX266" s="2"/>
      <c r="TY266" s="2"/>
      <c r="TZ266" s="2"/>
      <c r="UA266" s="2"/>
      <c r="UB266" s="2"/>
      <c r="UC266" s="2"/>
      <c r="UD266" s="2"/>
      <c r="UE266" s="2"/>
      <c r="UF266" s="2"/>
      <c r="UG266" s="2"/>
      <c r="UH266" s="2"/>
      <c r="UI266" s="2"/>
      <c r="UJ266" s="2"/>
      <c r="UK266" s="2"/>
      <c r="UL266" s="2"/>
      <c r="UM266" s="2"/>
      <c r="UN266" s="2"/>
      <c r="UO266" s="2"/>
      <c r="UP266" s="2"/>
      <c r="UQ266" s="2"/>
      <c r="UR266" s="2"/>
      <c r="US266" s="2"/>
      <c r="UT266" s="2"/>
      <c r="UU266" s="2"/>
      <c r="UV266" s="2"/>
      <c r="UW266" s="2"/>
      <c r="UX266" s="2"/>
      <c r="UY266" s="2"/>
      <c r="UZ266" s="2"/>
      <c r="VA266" s="2"/>
      <c r="VB266" s="2"/>
      <c r="VC266" s="2"/>
      <c r="VD266" s="2"/>
      <c r="VE266" s="2"/>
      <c r="VF266" s="2"/>
      <c r="VG266" s="2"/>
      <c r="VH266" s="2"/>
      <c r="VI266" s="2"/>
      <c r="VJ266" s="2"/>
      <c r="VK266" s="2"/>
      <c r="VL266" s="2"/>
      <c r="VM266" s="2"/>
      <c r="VN266" s="2"/>
      <c r="VO266" s="2"/>
      <c r="VP266" s="2"/>
      <c r="VQ266" s="2"/>
      <c r="VR266" s="2"/>
      <c r="VS266" s="2"/>
      <c r="VT266" s="2"/>
      <c r="VU266" s="2"/>
      <c r="VV266" s="2"/>
      <c r="VW266" s="2"/>
      <c r="VX266" s="2"/>
      <c r="VY266" s="2"/>
      <c r="VZ266" s="2"/>
      <c r="WA266" s="2"/>
      <c r="WB266" s="2"/>
      <c r="WC266" s="2"/>
      <c r="WD266" s="2"/>
      <c r="WE266" s="2"/>
      <c r="WF266" s="2"/>
      <c r="WG266" s="2"/>
      <c r="WH266" s="2"/>
      <c r="WI266" s="2"/>
      <c r="WJ266" s="2"/>
      <c r="WK266" s="2"/>
      <c r="WL266" s="2"/>
      <c r="WM266" s="2"/>
      <c r="WN266" s="2"/>
      <c r="WO266" s="2"/>
      <c r="WP266" s="2"/>
      <c r="WQ266" s="2"/>
      <c r="WR266" s="2"/>
      <c r="WS266" s="2"/>
      <c r="WT266" s="2"/>
      <c r="WU266" s="2"/>
      <c r="WV266" s="2"/>
      <c r="WW266" s="2"/>
      <c r="WX266" s="2"/>
      <c r="WY266" s="2"/>
      <c r="WZ266" s="2"/>
      <c r="XA266" s="2"/>
      <c r="XB266" s="2"/>
      <c r="XC266" s="2"/>
      <c r="XD266" s="2"/>
      <c r="XE266" s="2"/>
      <c r="XF266" s="2"/>
      <c r="XG266" s="2"/>
      <c r="XH266" s="2"/>
      <c r="XI266" s="2"/>
      <c r="XJ266" s="2"/>
      <c r="XK266" s="2"/>
      <c r="XL266" s="2"/>
      <c r="XM266" s="2"/>
      <c r="XN266" s="2"/>
      <c r="XO266" s="2"/>
      <c r="XP266" s="2"/>
      <c r="XQ266" s="2"/>
      <c r="XR266" s="2"/>
      <c r="XS266" s="2"/>
      <c r="XT266" s="2"/>
      <c r="XU266" s="2"/>
      <c r="XV266" s="2"/>
      <c r="XW266" s="2"/>
      <c r="XX266" s="2"/>
      <c r="XY266" s="2"/>
      <c r="XZ266" s="2"/>
      <c r="YA266" s="2"/>
      <c r="YB266" s="2"/>
      <c r="YC266" s="2"/>
      <c r="YD266" s="2"/>
      <c r="YE266" s="2"/>
      <c r="YF266" s="2"/>
      <c r="YG266" s="2"/>
      <c r="YH266" s="2"/>
      <c r="YI266" s="2"/>
      <c r="YJ266" s="2"/>
      <c r="YK266" s="2"/>
      <c r="YL266" s="2"/>
      <c r="YM266" s="2"/>
      <c r="YN266" s="2"/>
      <c r="YO266" s="2"/>
      <c r="YP266" s="2"/>
      <c r="YQ266" s="2"/>
      <c r="YR266" s="2"/>
      <c r="YS266" s="2"/>
      <c r="YT266" s="2"/>
      <c r="YU266" s="2"/>
      <c r="YV266" s="2"/>
      <c r="YW266" s="2"/>
      <c r="YX266" s="2"/>
      <c r="YY266" s="2"/>
      <c r="YZ266" s="2"/>
      <c r="ZA266" s="2"/>
      <c r="ZB266" s="2"/>
      <c r="ZC266" s="2"/>
      <c r="ZD266" s="2"/>
      <c r="ZE266" s="2"/>
      <c r="ZF266" s="2"/>
      <c r="ZG266" s="2"/>
      <c r="ZH266" s="2"/>
      <c r="ZI266" s="2"/>
      <c r="ZJ266" s="2"/>
      <c r="ZK266" s="2"/>
      <c r="ZL266" s="2"/>
      <c r="ZM266" s="2"/>
      <c r="ZN266" s="2"/>
      <c r="ZO266" s="2"/>
      <c r="ZP266" s="2"/>
      <c r="ZQ266" s="2"/>
      <c r="ZR266" s="2"/>
      <c r="ZS266" s="2"/>
      <c r="ZT266" s="2"/>
      <c r="ZU266" s="2"/>
      <c r="ZV266" s="2"/>
      <c r="ZW266" s="2"/>
      <c r="ZX266" s="2"/>
      <c r="ZY266" s="2"/>
      <c r="ZZ266" s="2"/>
      <c r="AAA266" s="2"/>
      <c r="AAB266" s="2"/>
      <c r="AAC266" s="2"/>
      <c r="AAD266" s="2"/>
      <c r="AAE266" s="2"/>
      <c r="AAF266" s="2"/>
      <c r="AAG266" s="2"/>
      <c r="AAH266" s="2"/>
      <c r="AAI266" s="2"/>
      <c r="AAJ266" s="2"/>
      <c r="AAK266" s="2"/>
      <c r="AAL266" s="2"/>
      <c r="AAM266" s="2"/>
      <c r="AAN266" s="2"/>
      <c r="AAO266" s="2"/>
      <c r="AAP266" s="2"/>
      <c r="AAQ266" s="2"/>
      <c r="AAR266" s="2"/>
      <c r="AAS266" s="2"/>
      <c r="AAT266" s="2"/>
      <c r="AAU266" s="2"/>
      <c r="AAV266" s="2"/>
      <c r="AAW266" s="2"/>
      <c r="AAX266" s="2"/>
      <c r="AAY266" s="2"/>
      <c r="AAZ266" s="2"/>
      <c r="ABA266" s="2"/>
      <c r="ABB266" s="2"/>
      <c r="ABC266" s="2"/>
      <c r="ABD266" s="2"/>
      <c r="ABE266" s="2"/>
      <c r="ABF266" s="2"/>
      <c r="ABG266" s="2"/>
      <c r="ABH266" s="2"/>
      <c r="ABI266" s="2"/>
      <c r="ABJ266" s="2"/>
      <c r="ABK266" s="2"/>
      <c r="ABL266" s="2"/>
      <c r="ABM266" s="2"/>
      <c r="ABN266" s="2"/>
      <c r="ABO266" s="2"/>
      <c r="ABP266" s="2"/>
      <c r="ABQ266" s="2"/>
      <c r="ABR266" s="2"/>
      <c r="ABS266" s="2"/>
      <c r="ABT266" s="2"/>
      <c r="ABU266" s="2"/>
      <c r="ABV266" s="2"/>
      <c r="ABW266" s="2"/>
      <c r="ABX266" s="2"/>
      <c r="ABY266" s="2"/>
      <c r="ABZ266" s="2"/>
      <c r="ACA266" s="2"/>
      <c r="ACB266" s="2"/>
      <c r="ACC266" s="2"/>
      <c r="ACD266" s="2"/>
      <c r="ACE266" s="2"/>
      <c r="ACF266" s="2"/>
      <c r="ACG266" s="2"/>
      <c r="ACH266" s="2"/>
      <c r="ACI266" s="2"/>
      <c r="ACJ266" s="2"/>
      <c r="ACK266" s="2"/>
      <c r="ACL266" s="2"/>
      <c r="ACM266" s="2"/>
      <c r="ACN266" s="2"/>
      <c r="ACO266" s="2"/>
      <c r="ACP266" s="2"/>
      <c r="ACQ266" s="2"/>
      <c r="ACR266" s="2"/>
      <c r="ACS266" s="2"/>
      <c r="ACT266" s="2"/>
      <c r="ACU266" s="2"/>
      <c r="ACV266" s="2"/>
      <c r="ACW266" s="2"/>
      <c r="ACX266" s="2"/>
      <c r="ACY266" s="2"/>
      <c r="ACZ266" s="2"/>
      <c r="ADA266" s="2"/>
      <c r="ADB266" s="2"/>
      <c r="ADC266" s="2"/>
      <c r="ADD266" s="2"/>
      <c r="ADE266" s="2"/>
      <c r="ADF266" s="2"/>
      <c r="ADG266" s="2"/>
      <c r="ADH266" s="2"/>
      <c r="ADI266" s="2"/>
      <c r="ADJ266" s="2"/>
      <c r="ADK266" s="2"/>
      <c r="ADL266" s="2"/>
      <c r="ADM266" s="2"/>
      <c r="ADN266" s="2"/>
      <c r="ADO266" s="2"/>
      <c r="ADP266" s="2"/>
      <c r="ADQ266" s="2"/>
      <c r="ADR266" s="2"/>
      <c r="ADS266" s="2"/>
      <c r="ADT266" s="2"/>
      <c r="ADU266" s="2"/>
      <c r="ADV266" s="2"/>
      <c r="ADW266" s="2"/>
      <c r="ADX266" s="2"/>
      <c r="ADY266" s="2"/>
      <c r="ADZ266" s="2"/>
      <c r="AEA266" s="2"/>
      <c r="AEB266" s="2"/>
      <c r="AEC266" s="2"/>
      <c r="AED266" s="2"/>
      <c r="AEE266" s="2"/>
      <c r="AEF266" s="2"/>
      <c r="AEG266" s="2"/>
      <c r="AEH266" s="2"/>
      <c r="AEI266" s="2"/>
      <c r="AEJ266" s="2"/>
      <c r="AEK266" s="2"/>
      <c r="AEL266" s="2"/>
      <c r="AEM266" s="2"/>
      <c r="AEN266" s="2"/>
      <c r="AEO266" s="2"/>
      <c r="AEP266" s="2"/>
      <c r="AEQ266" s="2"/>
      <c r="AER266" s="2"/>
      <c r="AES266" s="2"/>
      <c r="AET266" s="2"/>
      <c r="AEU266" s="2"/>
      <c r="AEV266" s="2"/>
      <c r="AEW266" s="2"/>
      <c r="AEX266" s="2"/>
      <c r="AEY266" s="2"/>
      <c r="AEZ266" s="2"/>
      <c r="AFA266" s="2"/>
      <c r="AFB266" s="2"/>
      <c r="AFC266" s="2"/>
      <c r="AFD266" s="2"/>
      <c r="AFE266" s="2"/>
      <c r="AFF266" s="2"/>
      <c r="AFG266" s="2"/>
      <c r="AFH266" s="2"/>
      <c r="AFI266" s="2"/>
      <c r="AFJ266" s="2"/>
      <c r="AFK266" s="2"/>
      <c r="AFL266" s="2"/>
      <c r="AFM266" s="2"/>
      <c r="AFN266" s="2"/>
      <c r="AFO266" s="2"/>
      <c r="AFP266" s="2"/>
      <c r="AFQ266" s="2"/>
      <c r="AFR266" s="2"/>
      <c r="AFS266" s="2"/>
      <c r="AFT266" s="2"/>
      <c r="AFU266" s="2"/>
      <c r="AFV266" s="2"/>
      <c r="AFW266" s="2"/>
      <c r="AFX266" s="2"/>
      <c r="AFY266" s="2"/>
      <c r="AFZ266" s="2"/>
      <c r="AGA266" s="2"/>
      <c r="AGB266" s="2"/>
      <c r="AGC266" s="2"/>
      <c r="AGD266" s="2"/>
      <c r="AGE266" s="2"/>
      <c r="AGF266" s="2"/>
      <c r="AGG266" s="2"/>
      <c r="AGH266" s="2"/>
      <c r="AGI266" s="2"/>
      <c r="AGJ266" s="2"/>
      <c r="AGK266" s="2"/>
      <c r="AGL266" s="2"/>
      <c r="AGM266" s="2"/>
      <c r="AGN266" s="2"/>
      <c r="AGO266" s="2"/>
      <c r="AGP266" s="2"/>
      <c r="AGQ266" s="2"/>
      <c r="AGR266" s="2"/>
      <c r="AGS266" s="2"/>
      <c r="AGT266" s="2"/>
      <c r="AGU266" s="2"/>
      <c r="AGV266" s="2"/>
      <c r="AGW266" s="2"/>
      <c r="AGX266" s="2"/>
      <c r="AGY266" s="2"/>
      <c r="AGZ266" s="17"/>
      <c r="AHA266" s="23"/>
      <c r="AHL266" s="2"/>
      <c r="AHM266" s="2"/>
      <c r="AHN266" s="2"/>
      <c r="AHO266" s="2"/>
      <c r="AHP266" s="2"/>
      <c r="AHQ266" s="2"/>
      <c r="AHR266" s="2"/>
      <c r="AHS266" s="2"/>
      <c r="AHT266" s="2"/>
      <c r="AHU266" s="2"/>
      <c r="AHV266" s="2"/>
      <c r="AHW266" s="2"/>
      <c r="AHX266" s="2"/>
      <c r="AHY266" s="2"/>
      <c r="AHZ266" s="2"/>
      <c r="AIA266" s="2"/>
      <c r="AIB266" s="2"/>
      <c r="AIC266" s="2"/>
      <c r="AID266" s="2"/>
      <c r="AIE266" s="2"/>
      <c r="AIF266" s="2"/>
      <c r="AIG266" s="2"/>
      <c r="AIH266" s="2"/>
      <c r="AII266" s="2"/>
      <c r="AIJ266" s="2"/>
      <c r="AIK266" s="2"/>
      <c r="AIL266" s="2"/>
      <c r="AIM266" s="2"/>
      <c r="AIN266" s="2"/>
      <c r="AIO266" s="2"/>
      <c r="AIP266" s="2"/>
      <c r="AIQ266" s="2"/>
      <c r="AIR266" s="2"/>
      <c r="AIS266" s="2"/>
      <c r="AIT266" s="2"/>
      <c r="AIU266" s="2"/>
      <c r="AIV266" s="2"/>
      <c r="AIW266" s="2"/>
      <c r="AIX266" s="2"/>
      <c r="AIY266" s="2"/>
      <c r="AIZ266" s="2"/>
      <c r="AJA266" s="2"/>
      <c r="AJB266" s="2"/>
      <c r="AJC266" s="2"/>
      <c r="AJD266" s="2"/>
      <c r="AJE266" s="2"/>
      <c r="AJF266" s="2"/>
      <c r="AJG266" s="2"/>
      <c r="AJH266" s="2"/>
      <c r="AJI266" s="2"/>
      <c r="AJJ266" s="2"/>
      <c r="AJK266" s="2"/>
      <c r="AJL266" s="2"/>
      <c r="AJM266" s="2"/>
      <c r="AJN266" s="2"/>
      <c r="AJO266" s="2"/>
    </row>
    <row r="267" spans="2:951" ht="16.5" customHeight="1">
      <c r="B267" s="56"/>
      <c r="C267" s="56"/>
      <c r="D267" s="4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9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  <c r="IW267" s="2"/>
      <c r="IX267" s="2"/>
      <c r="IY267" s="2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2"/>
      <c r="JP267" s="2"/>
      <c r="JQ267" s="2"/>
      <c r="JR267" s="2"/>
      <c r="JS267" s="2"/>
      <c r="JT267" s="2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2"/>
      <c r="KI267" s="2"/>
      <c r="KJ267" s="2"/>
      <c r="KK267" s="2"/>
      <c r="KL267" s="2"/>
      <c r="KM267" s="2"/>
      <c r="KN267" s="2"/>
      <c r="KO267" s="2"/>
      <c r="KP267" s="2"/>
      <c r="KQ267" s="2"/>
      <c r="KR267" s="2"/>
      <c r="KS267" s="2"/>
      <c r="KT267" s="2"/>
      <c r="KU267" s="2"/>
      <c r="KV267" s="2"/>
      <c r="KW267" s="2"/>
      <c r="KX267" s="2"/>
      <c r="KY267" s="2"/>
      <c r="KZ267" s="2"/>
      <c r="LA267" s="2"/>
      <c r="LB267" s="2"/>
      <c r="LC267" s="2"/>
      <c r="LD267" s="2"/>
      <c r="LE267" s="2"/>
      <c r="LF267" s="2"/>
      <c r="LG267" s="2"/>
      <c r="LH267" s="2"/>
      <c r="LI267" s="2"/>
      <c r="LJ267" s="2"/>
      <c r="LK267" s="2"/>
      <c r="LL267" s="2"/>
      <c r="LM267" s="2"/>
      <c r="LN267" s="2"/>
      <c r="LO267" s="2"/>
      <c r="LP267" s="2"/>
      <c r="LQ267" s="2"/>
      <c r="LR267" s="2"/>
      <c r="LS267" s="2"/>
      <c r="LT267" s="2"/>
      <c r="LU267" s="2"/>
      <c r="LV267" s="2"/>
      <c r="LW267" s="2"/>
      <c r="LX267" s="2"/>
      <c r="LY267" s="2"/>
      <c r="LZ267" s="2"/>
      <c r="MA267" s="2"/>
      <c r="MB267" s="2"/>
      <c r="MC267" s="2"/>
      <c r="MD267" s="2"/>
      <c r="ME267" s="2"/>
      <c r="MF267" s="2"/>
      <c r="MG267" s="2"/>
      <c r="MH267" s="2"/>
      <c r="MI267" s="2"/>
      <c r="MJ267" s="2"/>
      <c r="MK267" s="2"/>
      <c r="ML267" s="2"/>
      <c r="MM267" s="2"/>
      <c r="MN267" s="2"/>
      <c r="MO267" s="2"/>
      <c r="MP267" s="2"/>
      <c r="MQ267" s="2"/>
      <c r="MR267" s="2"/>
      <c r="MS267" s="2"/>
      <c r="MT267" s="2"/>
      <c r="MU267" s="2"/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17"/>
      <c r="AHA267" s="23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</row>
    <row r="268" spans="2:951" ht="16.5" customHeight="1">
      <c r="B268" s="56"/>
      <c r="C268" s="56"/>
      <c r="D268" s="4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9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  <c r="IW268" s="2"/>
      <c r="IX268" s="2"/>
      <c r="IY268" s="2"/>
      <c r="IZ268" s="2"/>
      <c r="JA268" s="2"/>
      <c r="JB268" s="2"/>
      <c r="JC268" s="2"/>
      <c r="JD268" s="2"/>
      <c r="JE268" s="2"/>
      <c r="JF268" s="2"/>
      <c r="JG268" s="2"/>
      <c r="JH268" s="2"/>
      <c r="JI268" s="2"/>
      <c r="JJ268" s="2"/>
      <c r="JK268" s="2"/>
      <c r="JL268" s="2"/>
      <c r="JM268" s="2"/>
      <c r="JN268" s="2"/>
      <c r="JO268" s="2"/>
      <c r="JP268" s="2"/>
      <c r="JQ268" s="2"/>
      <c r="JR268" s="2"/>
      <c r="JS268" s="2"/>
      <c r="JT268" s="2"/>
      <c r="JU268" s="2"/>
      <c r="JV268" s="2"/>
      <c r="JW268" s="2"/>
      <c r="JX268" s="2"/>
      <c r="JY268" s="2"/>
      <c r="JZ268" s="2"/>
      <c r="KA268" s="2"/>
      <c r="KB268" s="2"/>
      <c r="KC268" s="2"/>
      <c r="KD268" s="2"/>
      <c r="KE268" s="2"/>
      <c r="KF268" s="2"/>
      <c r="KG268" s="2"/>
      <c r="KH268" s="2"/>
      <c r="KI268" s="2"/>
      <c r="KJ268" s="2"/>
      <c r="KK268" s="2"/>
      <c r="KL268" s="2"/>
      <c r="KM268" s="2"/>
      <c r="KN268" s="2"/>
      <c r="KO268" s="2"/>
      <c r="KP268" s="2"/>
      <c r="KQ268" s="2"/>
      <c r="KR268" s="2"/>
      <c r="KS268" s="2"/>
      <c r="KT268" s="2"/>
      <c r="KU268" s="2"/>
      <c r="KV268" s="2"/>
      <c r="KW268" s="2"/>
      <c r="KX268" s="2"/>
      <c r="KY268" s="2"/>
      <c r="KZ268" s="2"/>
      <c r="LA268" s="2"/>
      <c r="LB268" s="2"/>
      <c r="LC268" s="2"/>
      <c r="LD268" s="2"/>
      <c r="LE268" s="2"/>
      <c r="LF268" s="2"/>
      <c r="LG268" s="2"/>
      <c r="LH268" s="2"/>
      <c r="LI268" s="2"/>
      <c r="LJ268" s="2"/>
      <c r="LK268" s="2"/>
      <c r="LL268" s="2"/>
      <c r="LM268" s="2"/>
      <c r="LN268" s="2"/>
      <c r="LO268" s="2"/>
      <c r="LP268" s="2"/>
      <c r="LQ268" s="2"/>
      <c r="LR268" s="2"/>
      <c r="LS268" s="2"/>
      <c r="LT268" s="2"/>
      <c r="LU268" s="2"/>
      <c r="LV268" s="2"/>
      <c r="LW268" s="2"/>
      <c r="LX268" s="2"/>
      <c r="LY268" s="2"/>
      <c r="LZ268" s="2"/>
      <c r="MA268" s="2"/>
      <c r="MB268" s="2"/>
      <c r="MC268" s="2"/>
      <c r="MD268" s="2"/>
      <c r="ME268" s="2"/>
      <c r="MF268" s="2"/>
      <c r="MG268" s="2"/>
      <c r="MH268" s="2"/>
      <c r="MI268" s="2"/>
      <c r="MJ268" s="2"/>
      <c r="MK268" s="2"/>
      <c r="ML268" s="2"/>
      <c r="MM268" s="2"/>
      <c r="MN268" s="2"/>
      <c r="MO268" s="2"/>
      <c r="MP268" s="2"/>
      <c r="MQ268" s="2"/>
      <c r="MR268" s="2"/>
      <c r="MS268" s="2"/>
      <c r="MT268" s="2"/>
      <c r="MU268" s="2"/>
      <c r="MV268" s="2"/>
      <c r="MW268" s="2"/>
      <c r="MX268" s="2"/>
      <c r="MY268" s="2"/>
      <c r="MZ268" s="2"/>
      <c r="NA268" s="2"/>
      <c r="NB268" s="2"/>
      <c r="NC268" s="2"/>
      <c r="ND268" s="2"/>
      <c r="NE268" s="2"/>
      <c r="NF268" s="2"/>
      <c r="NG268" s="2"/>
      <c r="NH268" s="2"/>
      <c r="NI268" s="2"/>
      <c r="NJ268" s="2"/>
      <c r="NK268" s="2"/>
      <c r="NL268" s="2"/>
      <c r="NM268" s="2"/>
      <c r="NN268" s="2"/>
      <c r="NO268" s="2"/>
      <c r="NP268" s="2"/>
      <c r="NQ268" s="2"/>
      <c r="NR268" s="2"/>
      <c r="NS268" s="2"/>
      <c r="NT268" s="2"/>
      <c r="NU268" s="2"/>
      <c r="NV268" s="2"/>
      <c r="NW268" s="2"/>
      <c r="NX268" s="2"/>
      <c r="NY268" s="2"/>
      <c r="NZ268" s="2"/>
      <c r="OA268" s="2"/>
      <c r="OB268" s="2"/>
      <c r="OC268" s="2"/>
      <c r="OD268" s="2"/>
      <c r="OE268" s="2"/>
      <c r="OF268" s="2"/>
      <c r="OG268" s="2"/>
      <c r="OH268" s="2"/>
      <c r="OI268" s="2"/>
      <c r="OJ268" s="2"/>
      <c r="OK268" s="2"/>
      <c r="OL268" s="2"/>
      <c r="OM268" s="2"/>
      <c r="ON268" s="2"/>
      <c r="OO268" s="2"/>
      <c r="OP268" s="2"/>
      <c r="OQ268" s="2"/>
      <c r="OR268" s="2"/>
      <c r="OS268" s="2"/>
      <c r="OT268" s="2"/>
      <c r="OU268" s="2"/>
      <c r="OV268" s="2"/>
      <c r="OW268" s="2"/>
      <c r="OX268" s="2"/>
      <c r="OY268" s="2"/>
      <c r="OZ268" s="2"/>
      <c r="PA268" s="2"/>
      <c r="PB268" s="2"/>
      <c r="PC268" s="2"/>
      <c r="PD268" s="2"/>
      <c r="PE268" s="2"/>
      <c r="PF268" s="2"/>
      <c r="PG268" s="2"/>
      <c r="PH268" s="2"/>
      <c r="PI268" s="2"/>
      <c r="PJ268" s="2"/>
      <c r="PK268" s="2"/>
      <c r="PL268" s="2"/>
      <c r="PM268" s="2"/>
      <c r="PN268" s="2"/>
      <c r="PO268" s="2"/>
      <c r="PP268" s="2"/>
      <c r="PQ268" s="2"/>
      <c r="PR268" s="2"/>
      <c r="PS268" s="2"/>
      <c r="PT268" s="2"/>
      <c r="PU268" s="2"/>
      <c r="PV268" s="2"/>
      <c r="PW268" s="2"/>
      <c r="PX268" s="2"/>
      <c r="PY268" s="2"/>
      <c r="PZ268" s="2"/>
      <c r="QA268" s="2"/>
      <c r="QB268" s="2"/>
      <c r="QC268" s="2"/>
      <c r="QD268" s="2"/>
      <c r="QE268" s="2"/>
      <c r="QF268" s="2"/>
      <c r="QG268" s="2"/>
      <c r="QH268" s="2"/>
      <c r="QI268" s="2"/>
      <c r="QJ268" s="2"/>
      <c r="QK268" s="2"/>
      <c r="QL268" s="2"/>
      <c r="QM268" s="2"/>
      <c r="QN268" s="2"/>
      <c r="QO268" s="2"/>
      <c r="QP268" s="2"/>
      <c r="QQ268" s="2"/>
      <c r="QR268" s="2"/>
      <c r="QS268" s="2"/>
      <c r="QT268" s="2"/>
      <c r="QU268" s="2"/>
      <c r="QV268" s="2"/>
      <c r="QW268" s="2"/>
      <c r="QX268" s="2"/>
      <c r="QY268" s="2"/>
      <c r="QZ268" s="2"/>
      <c r="RA268" s="2"/>
      <c r="RB268" s="2"/>
      <c r="RC268" s="2"/>
      <c r="RD268" s="2"/>
      <c r="RE268" s="2"/>
      <c r="RF268" s="2"/>
      <c r="RG268" s="2"/>
      <c r="RH268" s="2"/>
      <c r="RI268" s="2"/>
      <c r="RJ268" s="2"/>
      <c r="RK268" s="2"/>
      <c r="RL268" s="2"/>
      <c r="RM268" s="2"/>
      <c r="RN268" s="2"/>
      <c r="RO268" s="2"/>
      <c r="RP268" s="2"/>
      <c r="RQ268" s="2"/>
      <c r="RR268" s="2"/>
      <c r="RS268" s="2"/>
      <c r="RT268" s="2"/>
      <c r="RU268" s="2"/>
      <c r="RV268" s="2"/>
      <c r="RW268" s="2"/>
      <c r="RX268" s="2"/>
      <c r="RY268" s="2"/>
      <c r="RZ268" s="2"/>
      <c r="SA268" s="2"/>
      <c r="SB268" s="2"/>
      <c r="SC268" s="2"/>
      <c r="SD268" s="2"/>
      <c r="SE268" s="2"/>
      <c r="SF268" s="2"/>
      <c r="SG268" s="2"/>
      <c r="SH268" s="2"/>
      <c r="SI268" s="2"/>
      <c r="SJ268" s="2"/>
      <c r="SK268" s="2"/>
      <c r="SL268" s="2"/>
      <c r="SM268" s="2"/>
      <c r="SN268" s="2"/>
      <c r="SO268" s="2"/>
      <c r="SP268" s="2"/>
      <c r="SQ268" s="2"/>
      <c r="SR268" s="2"/>
      <c r="SS268" s="2"/>
      <c r="ST268" s="2"/>
      <c r="SU268" s="2"/>
      <c r="SV268" s="2"/>
      <c r="SW268" s="2"/>
      <c r="SX268" s="2"/>
      <c r="SY268" s="2"/>
      <c r="SZ268" s="2"/>
      <c r="TA268" s="2"/>
      <c r="TB268" s="2"/>
      <c r="TC268" s="2"/>
      <c r="TD268" s="2"/>
      <c r="TE268" s="2"/>
      <c r="TF268" s="2"/>
      <c r="TG268" s="2"/>
      <c r="TH268" s="2"/>
      <c r="TI268" s="2"/>
      <c r="TJ268" s="2"/>
      <c r="TK268" s="2"/>
      <c r="TL268" s="2"/>
      <c r="TM268" s="2"/>
      <c r="TN268" s="2"/>
      <c r="TO268" s="2"/>
      <c r="TP268" s="2"/>
      <c r="TQ268" s="2"/>
      <c r="TR268" s="2"/>
      <c r="TS268" s="2"/>
      <c r="TT268" s="2"/>
      <c r="TU268" s="2"/>
      <c r="TV268" s="2"/>
      <c r="TW268" s="2"/>
      <c r="TX268" s="2"/>
      <c r="TY268" s="2"/>
      <c r="TZ268" s="2"/>
      <c r="UA268" s="2"/>
      <c r="UB268" s="2"/>
      <c r="UC268" s="2"/>
      <c r="UD268" s="2"/>
      <c r="UE268" s="2"/>
      <c r="UF268" s="2"/>
      <c r="UG268" s="2"/>
      <c r="UH268" s="2"/>
      <c r="UI268" s="2"/>
      <c r="UJ268" s="2"/>
      <c r="UK268" s="2"/>
      <c r="UL268" s="2"/>
      <c r="UM268" s="2"/>
      <c r="UN268" s="2"/>
      <c r="UO268" s="2"/>
      <c r="UP268" s="2"/>
      <c r="UQ268" s="2"/>
      <c r="UR268" s="2"/>
      <c r="US268" s="2"/>
      <c r="UT268" s="2"/>
      <c r="UU268" s="2"/>
      <c r="UV268" s="2"/>
      <c r="UW268" s="2"/>
      <c r="UX268" s="2"/>
      <c r="UY268" s="2"/>
      <c r="UZ268" s="2"/>
      <c r="VA268" s="2"/>
      <c r="VB268" s="2"/>
      <c r="VC268" s="2"/>
      <c r="VD268" s="2"/>
      <c r="VE268" s="2"/>
      <c r="VF268" s="2"/>
      <c r="VG268" s="2"/>
      <c r="VH268" s="2"/>
      <c r="VI268" s="2"/>
      <c r="VJ268" s="2"/>
      <c r="VK268" s="2"/>
      <c r="VL268" s="2"/>
      <c r="VM268" s="2"/>
      <c r="VN268" s="2"/>
      <c r="VO268" s="2"/>
      <c r="VP268" s="2"/>
      <c r="VQ268" s="2"/>
      <c r="VR268" s="2"/>
      <c r="VS268" s="2"/>
      <c r="VT268" s="2"/>
      <c r="VU268" s="2"/>
      <c r="VV268" s="2"/>
      <c r="VW268" s="2"/>
      <c r="VX268" s="2"/>
      <c r="VY268" s="2"/>
      <c r="VZ268" s="2"/>
      <c r="WA268" s="2"/>
      <c r="WB268" s="2"/>
      <c r="WC268" s="2"/>
      <c r="WD268" s="2"/>
      <c r="WE268" s="2"/>
      <c r="WF268" s="2"/>
      <c r="WG268" s="2"/>
      <c r="WH268" s="2"/>
      <c r="WI268" s="2"/>
      <c r="WJ268" s="2"/>
      <c r="WK268" s="2"/>
      <c r="WL268" s="2"/>
      <c r="WM268" s="2"/>
      <c r="WN268" s="2"/>
      <c r="WO268" s="2"/>
      <c r="WP268" s="2"/>
      <c r="WQ268" s="2"/>
      <c r="WR268" s="2"/>
      <c r="WS268" s="2"/>
      <c r="WT268" s="2"/>
      <c r="WU268" s="2"/>
      <c r="WV268" s="2"/>
      <c r="WW268" s="2"/>
      <c r="WX268" s="2"/>
      <c r="WY268" s="2"/>
      <c r="WZ268" s="2"/>
      <c r="XA268" s="2"/>
      <c r="XB268" s="2"/>
      <c r="XC268" s="2"/>
      <c r="XD268" s="2"/>
      <c r="XE268" s="2"/>
      <c r="XF268" s="2"/>
      <c r="XG268" s="2"/>
      <c r="XH268" s="2"/>
      <c r="XI268" s="2"/>
      <c r="XJ268" s="2"/>
      <c r="XK268" s="2"/>
      <c r="XL268" s="2"/>
      <c r="XM268" s="2"/>
      <c r="XN268" s="2"/>
      <c r="XO268" s="2"/>
      <c r="XP268" s="2"/>
      <c r="XQ268" s="2"/>
      <c r="XR268" s="2"/>
      <c r="XS268" s="2"/>
      <c r="XT268" s="2"/>
      <c r="XU268" s="2"/>
      <c r="XV268" s="2"/>
      <c r="XW268" s="2"/>
      <c r="XX268" s="2"/>
      <c r="XY268" s="2"/>
      <c r="XZ268" s="2"/>
      <c r="YA268" s="2"/>
      <c r="YB268" s="2"/>
      <c r="YC268" s="2"/>
      <c r="YD268" s="2"/>
      <c r="YE268" s="2"/>
      <c r="YF268" s="2"/>
      <c r="YG268" s="2"/>
      <c r="YH268" s="2"/>
      <c r="YI268" s="2"/>
      <c r="YJ268" s="2"/>
      <c r="YK268" s="2"/>
      <c r="YL268" s="2"/>
      <c r="YM268" s="2"/>
      <c r="YN268" s="2"/>
      <c r="YO268" s="2"/>
      <c r="YP268" s="2"/>
      <c r="YQ268" s="2"/>
      <c r="YR268" s="2"/>
      <c r="YS268" s="2"/>
      <c r="YT268" s="2"/>
      <c r="YU268" s="2"/>
      <c r="YV268" s="2"/>
      <c r="YW268" s="2"/>
      <c r="YX268" s="2"/>
      <c r="YY268" s="2"/>
      <c r="YZ268" s="2"/>
      <c r="ZA268" s="2"/>
      <c r="ZB268" s="2"/>
      <c r="ZC268" s="2"/>
      <c r="ZD268" s="2"/>
      <c r="ZE268" s="2"/>
      <c r="ZF268" s="2"/>
      <c r="ZG268" s="2"/>
      <c r="ZH268" s="2"/>
      <c r="ZI268" s="2"/>
      <c r="ZJ268" s="2"/>
      <c r="ZK268" s="2"/>
      <c r="ZL268" s="2"/>
      <c r="ZM268" s="2"/>
      <c r="ZN268" s="2"/>
      <c r="ZO268" s="2"/>
      <c r="ZP268" s="2"/>
      <c r="ZQ268" s="2"/>
      <c r="ZR268" s="2"/>
      <c r="ZS268" s="2"/>
      <c r="ZT268" s="2"/>
      <c r="ZU268" s="2"/>
      <c r="ZV268" s="2"/>
      <c r="ZW268" s="2"/>
      <c r="ZX268" s="2"/>
      <c r="ZY268" s="2"/>
      <c r="ZZ268" s="2"/>
      <c r="AAA268" s="2"/>
      <c r="AAB268" s="2"/>
      <c r="AAC268" s="2"/>
      <c r="AAD268" s="2"/>
      <c r="AAE268" s="2"/>
      <c r="AAF268" s="2"/>
      <c r="AAG268" s="2"/>
      <c r="AAH268" s="2"/>
      <c r="AAI268" s="2"/>
      <c r="AAJ268" s="2"/>
      <c r="AAK268" s="2"/>
      <c r="AAL268" s="2"/>
      <c r="AAM268" s="2"/>
      <c r="AAN268" s="2"/>
      <c r="AAO268" s="2"/>
      <c r="AAP268" s="2"/>
      <c r="AAQ268" s="2"/>
      <c r="AAR268" s="2"/>
      <c r="AAS268" s="2"/>
      <c r="AAT268" s="2"/>
      <c r="AAU268" s="2"/>
      <c r="AAV268" s="2"/>
      <c r="AAW268" s="2"/>
      <c r="AAX268" s="2"/>
      <c r="AAY268" s="2"/>
      <c r="AAZ268" s="2"/>
      <c r="ABA268" s="2"/>
      <c r="ABB268" s="2"/>
      <c r="ABC268" s="2"/>
      <c r="ABD268" s="2"/>
      <c r="ABE268" s="2"/>
      <c r="ABF268" s="2"/>
      <c r="ABG268" s="2"/>
      <c r="ABH268" s="2"/>
      <c r="ABI268" s="2"/>
      <c r="ABJ268" s="2"/>
      <c r="ABK268" s="2"/>
      <c r="ABL268" s="2"/>
      <c r="ABM268" s="2"/>
      <c r="ABN268" s="2"/>
      <c r="ABO268" s="2"/>
      <c r="ABP268" s="2"/>
      <c r="ABQ268" s="2"/>
      <c r="ABR268" s="2"/>
      <c r="ABS268" s="2"/>
      <c r="ABT268" s="2"/>
      <c r="ABU268" s="2"/>
      <c r="ABV268" s="2"/>
      <c r="ABW268" s="2"/>
      <c r="ABX268" s="2"/>
      <c r="ABY268" s="2"/>
      <c r="ABZ268" s="2"/>
      <c r="ACA268" s="2"/>
      <c r="ACB268" s="2"/>
      <c r="ACC268" s="2"/>
      <c r="ACD268" s="2"/>
      <c r="ACE268" s="2"/>
      <c r="ACF268" s="2"/>
      <c r="ACG268" s="2"/>
      <c r="ACH268" s="2"/>
      <c r="ACI268" s="2"/>
      <c r="ACJ268" s="2"/>
      <c r="ACK268" s="2"/>
      <c r="ACL268" s="2"/>
      <c r="ACM268" s="2"/>
      <c r="ACN268" s="2"/>
      <c r="ACO268" s="2"/>
      <c r="ACP268" s="2"/>
      <c r="ACQ268" s="2"/>
      <c r="ACR268" s="2"/>
      <c r="ACS268" s="2"/>
      <c r="ACT268" s="2"/>
      <c r="ACU268" s="2"/>
      <c r="ACV268" s="2"/>
      <c r="ACW268" s="2"/>
      <c r="ACX268" s="2"/>
      <c r="ACY268" s="2"/>
      <c r="ACZ268" s="2"/>
      <c r="ADA268" s="2"/>
      <c r="ADB268" s="2"/>
      <c r="ADC268" s="2"/>
      <c r="ADD268" s="2"/>
      <c r="ADE268" s="2"/>
      <c r="ADF268" s="2"/>
      <c r="ADG268" s="2"/>
      <c r="ADH268" s="2"/>
      <c r="ADI268" s="2"/>
      <c r="ADJ268" s="2"/>
      <c r="ADK268" s="2"/>
      <c r="ADL268" s="2"/>
      <c r="ADM268" s="2"/>
      <c r="ADN268" s="2"/>
      <c r="ADO268" s="2"/>
      <c r="ADP268" s="2"/>
      <c r="ADQ268" s="2"/>
      <c r="ADR268" s="2"/>
      <c r="ADS268" s="2"/>
      <c r="ADT268" s="2"/>
      <c r="ADU268" s="2"/>
      <c r="ADV268" s="2"/>
      <c r="ADW268" s="2"/>
      <c r="ADX268" s="2"/>
      <c r="ADY268" s="2"/>
      <c r="ADZ268" s="2"/>
      <c r="AEA268" s="2"/>
      <c r="AEB268" s="2"/>
      <c r="AEC268" s="2"/>
      <c r="AED268" s="2"/>
      <c r="AEE268" s="2"/>
      <c r="AEF268" s="2"/>
      <c r="AEG268" s="2"/>
      <c r="AEH268" s="2"/>
      <c r="AEI268" s="2"/>
      <c r="AEJ268" s="2"/>
      <c r="AEK268" s="2"/>
      <c r="AEL268" s="2"/>
      <c r="AEM268" s="2"/>
      <c r="AEN268" s="2"/>
      <c r="AEO268" s="2"/>
      <c r="AEP268" s="2"/>
      <c r="AEQ268" s="2"/>
      <c r="AER268" s="2"/>
      <c r="AES268" s="2"/>
      <c r="AET268" s="2"/>
      <c r="AEU268" s="2"/>
      <c r="AEV268" s="2"/>
      <c r="AEW268" s="2"/>
      <c r="AEX268" s="2"/>
      <c r="AEY268" s="2"/>
      <c r="AEZ268" s="2"/>
      <c r="AFA268" s="2"/>
      <c r="AFB268" s="2"/>
      <c r="AFC268" s="2"/>
      <c r="AFD268" s="2"/>
      <c r="AFE268" s="2"/>
      <c r="AFF268" s="2"/>
      <c r="AFG268" s="2"/>
      <c r="AFH268" s="2"/>
      <c r="AFI268" s="2"/>
      <c r="AFJ268" s="2"/>
      <c r="AFK268" s="2"/>
      <c r="AFL268" s="2"/>
      <c r="AFM268" s="2"/>
      <c r="AFN268" s="2"/>
      <c r="AFO268" s="2"/>
      <c r="AFP268" s="2"/>
      <c r="AFQ268" s="2"/>
      <c r="AFR268" s="2"/>
      <c r="AFS268" s="2"/>
      <c r="AFT268" s="2"/>
      <c r="AFU268" s="2"/>
      <c r="AFV268" s="2"/>
      <c r="AFW268" s="2"/>
      <c r="AFX268" s="2"/>
      <c r="AFY268" s="2"/>
      <c r="AFZ268" s="2"/>
      <c r="AGA268" s="2"/>
      <c r="AGB268" s="2"/>
      <c r="AGC268" s="2"/>
      <c r="AGD268" s="2"/>
      <c r="AGE268" s="2"/>
      <c r="AGF268" s="2"/>
      <c r="AGG268" s="2"/>
      <c r="AGH268" s="2"/>
      <c r="AGI268" s="2"/>
      <c r="AGJ268" s="2"/>
      <c r="AGK268" s="2"/>
      <c r="AGL268" s="2"/>
      <c r="AGM268" s="2"/>
      <c r="AGN268" s="2"/>
      <c r="AGO268" s="2"/>
      <c r="AGP268" s="2"/>
      <c r="AGQ268" s="2"/>
      <c r="AGR268" s="2"/>
      <c r="AGS268" s="2"/>
      <c r="AGT268" s="2"/>
      <c r="AGU268" s="2"/>
      <c r="AGV268" s="2"/>
      <c r="AGW268" s="2"/>
      <c r="AGX268" s="2"/>
      <c r="AGY268" s="2"/>
      <c r="AGZ268" s="17"/>
      <c r="AHA268" s="23"/>
      <c r="AHL268" s="2"/>
      <c r="AHM268" s="2"/>
      <c r="AHN268" s="2"/>
      <c r="AHO268" s="2"/>
      <c r="AHP268" s="2"/>
      <c r="AHQ268" s="2"/>
      <c r="AHR268" s="2"/>
      <c r="AHS268" s="2"/>
      <c r="AHT268" s="2"/>
      <c r="AHU268" s="2"/>
      <c r="AHV268" s="2"/>
      <c r="AHW268" s="2"/>
      <c r="AHX268" s="2"/>
      <c r="AHY268" s="2"/>
      <c r="AHZ268" s="2"/>
      <c r="AIA268" s="2"/>
      <c r="AIB268" s="2"/>
      <c r="AIC268" s="2"/>
      <c r="AID268" s="2"/>
      <c r="AIE268" s="2"/>
      <c r="AIF268" s="2"/>
      <c r="AIG268" s="2"/>
      <c r="AIH268" s="2"/>
      <c r="AII268" s="2"/>
      <c r="AIJ268" s="2"/>
      <c r="AIK268" s="2"/>
      <c r="AIL268" s="2"/>
      <c r="AIM268" s="2"/>
      <c r="AIN268" s="2"/>
      <c r="AIO268" s="2"/>
      <c r="AIP268" s="2"/>
      <c r="AIQ268" s="2"/>
      <c r="AIR268" s="2"/>
      <c r="AIS268" s="2"/>
      <c r="AIT268" s="2"/>
      <c r="AIU268" s="2"/>
      <c r="AIV268" s="2"/>
      <c r="AIW268" s="2"/>
      <c r="AIX268" s="2"/>
      <c r="AIY268" s="2"/>
      <c r="AIZ268" s="2"/>
      <c r="AJA268" s="2"/>
      <c r="AJB268" s="2"/>
      <c r="AJC268" s="2"/>
      <c r="AJD268" s="2"/>
      <c r="AJE268" s="2"/>
      <c r="AJF268" s="2"/>
      <c r="AJG268" s="2"/>
      <c r="AJH268" s="2"/>
      <c r="AJI268" s="2"/>
      <c r="AJJ268" s="2"/>
      <c r="AJK268" s="2"/>
      <c r="AJL268" s="2"/>
      <c r="AJM268" s="2"/>
      <c r="AJN268" s="2"/>
      <c r="AJO268" s="2"/>
    </row>
    <row r="269" spans="2:951" ht="16.5" customHeight="1">
      <c r="B269" s="56"/>
      <c r="C269" s="56"/>
      <c r="D269" s="4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9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2"/>
      <c r="JP269" s="2"/>
      <c r="JQ269" s="2"/>
      <c r="JR269" s="2"/>
      <c r="JS269" s="2"/>
      <c r="JT269" s="2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2"/>
      <c r="KI269" s="2"/>
      <c r="KJ269" s="2"/>
      <c r="KK269" s="2"/>
      <c r="KL269" s="2"/>
      <c r="KM269" s="2"/>
      <c r="KN269" s="2"/>
      <c r="KO269" s="2"/>
      <c r="KP269" s="2"/>
      <c r="KQ269" s="2"/>
      <c r="KR269" s="2"/>
      <c r="KS269" s="2"/>
      <c r="KT269" s="2"/>
      <c r="KU269" s="2"/>
      <c r="KV269" s="2"/>
      <c r="KW269" s="2"/>
      <c r="KX269" s="2"/>
      <c r="KY269" s="2"/>
      <c r="KZ269" s="2"/>
      <c r="LA269" s="2"/>
      <c r="LB269" s="2"/>
      <c r="LC269" s="2"/>
      <c r="LD269" s="2"/>
      <c r="LE269" s="2"/>
      <c r="LF269" s="2"/>
      <c r="LG269" s="2"/>
      <c r="LH269" s="2"/>
      <c r="LI269" s="2"/>
      <c r="LJ269" s="2"/>
      <c r="LK269" s="2"/>
      <c r="LL269" s="2"/>
      <c r="LM269" s="2"/>
      <c r="LN269" s="2"/>
      <c r="LO269" s="2"/>
      <c r="LP269" s="2"/>
      <c r="LQ269" s="2"/>
      <c r="LR269" s="2"/>
      <c r="LS269" s="2"/>
      <c r="LT269" s="2"/>
      <c r="LU269" s="2"/>
      <c r="LV269" s="2"/>
      <c r="LW269" s="2"/>
      <c r="LX269" s="2"/>
      <c r="LY269" s="2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2"/>
      <c r="MO269" s="2"/>
      <c r="MP269" s="2"/>
      <c r="MQ269" s="2"/>
      <c r="MR269" s="2"/>
      <c r="MS269" s="2"/>
      <c r="MT269" s="2"/>
      <c r="MU269" s="2"/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17"/>
      <c r="AHA269" s="23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</row>
    <row r="270" spans="2:951" ht="16.5" customHeight="1">
      <c r="B270" s="56"/>
      <c r="C270" s="56"/>
      <c r="D270" s="4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9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2"/>
      <c r="JP270" s="2"/>
      <c r="JQ270" s="2"/>
      <c r="JR270" s="2"/>
      <c r="JS270" s="2"/>
      <c r="JT270" s="2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2"/>
      <c r="KJ270" s="2"/>
      <c r="KK270" s="2"/>
      <c r="KL270" s="2"/>
      <c r="KM270" s="2"/>
      <c r="KN270" s="2"/>
      <c r="KO270" s="2"/>
      <c r="KP270" s="2"/>
      <c r="KQ270" s="2"/>
      <c r="KR270" s="2"/>
      <c r="KS270" s="2"/>
      <c r="KT270" s="2"/>
      <c r="KU270" s="2"/>
      <c r="KV270" s="2"/>
      <c r="KW270" s="2"/>
      <c r="KX270" s="2"/>
      <c r="KY270" s="2"/>
      <c r="KZ270" s="2"/>
      <c r="LA270" s="2"/>
      <c r="LB270" s="2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2"/>
      <c r="MA270" s="2"/>
      <c r="MB270" s="2"/>
      <c r="MC270" s="2"/>
      <c r="MD270" s="2"/>
      <c r="ME270" s="2"/>
      <c r="MF270" s="2"/>
      <c r="MG270" s="2"/>
      <c r="MH270" s="2"/>
      <c r="MI270" s="2"/>
      <c r="MJ270" s="2"/>
      <c r="MK270" s="2"/>
      <c r="ML270" s="2"/>
      <c r="MM270" s="2"/>
      <c r="MN270" s="2"/>
      <c r="MO270" s="2"/>
      <c r="MP270" s="2"/>
      <c r="MQ270" s="2"/>
      <c r="MR270" s="2"/>
      <c r="MS270" s="2"/>
      <c r="MT270" s="2"/>
      <c r="MU270" s="2"/>
      <c r="MV270" s="2"/>
      <c r="MW270" s="2"/>
      <c r="MX270" s="2"/>
      <c r="MY270" s="2"/>
      <c r="MZ270" s="2"/>
      <c r="NA270" s="2"/>
      <c r="NB270" s="2"/>
      <c r="NC270" s="2"/>
      <c r="ND270" s="2"/>
      <c r="NE270" s="2"/>
      <c r="NF270" s="2"/>
      <c r="NG270" s="2"/>
      <c r="NH270" s="2"/>
      <c r="NI270" s="2"/>
      <c r="NJ270" s="2"/>
      <c r="NK270" s="2"/>
      <c r="NL270" s="2"/>
      <c r="NM270" s="2"/>
      <c r="NN270" s="2"/>
      <c r="NO270" s="2"/>
      <c r="NP270" s="2"/>
      <c r="NQ270" s="2"/>
      <c r="NR270" s="2"/>
      <c r="NS270" s="2"/>
      <c r="NT270" s="2"/>
      <c r="NU270" s="2"/>
      <c r="NV270" s="2"/>
      <c r="NW270" s="2"/>
      <c r="NX270" s="2"/>
      <c r="NY270" s="2"/>
      <c r="NZ270" s="2"/>
      <c r="OA270" s="2"/>
      <c r="OB270" s="2"/>
      <c r="OC270" s="2"/>
      <c r="OD270" s="2"/>
      <c r="OE270" s="2"/>
      <c r="OF270" s="2"/>
      <c r="OG270" s="2"/>
      <c r="OH270" s="2"/>
      <c r="OI270" s="2"/>
      <c r="OJ270" s="2"/>
      <c r="OK270" s="2"/>
      <c r="OL270" s="2"/>
      <c r="OM270" s="2"/>
      <c r="ON270" s="2"/>
      <c r="OO270" s="2"/>
      <c r="OP270" s="2"/>
      <c r="OQ270" s="2"/>
      <c r="OR270" s="2"/>
      <c r="OS270" s="2"/>
      <c r="OT270" s="2"/>
      <c r="OU270" s="2"/>
      <c r="OV270" s="2"/>
      <c r="OW270" s="2"/>
      <c r="OX270" s="2"/>
      <c r="OY270" s="2"/>
      <c r="OZ270" s="2"/>
      <c r="PA270" s="2"/>
      <c r="PB270" s="2"/>
      <c r="PC270" s="2"/>
      <c r="PD270" s="2"/>
      <c r="PE270" s="2"/>
      <c r="PF270" s="2"/>
      <c r="PG270" s="2"/>
      <c r="PH270" s="2"/>
      <c r="PI270" s="2"/>
      <c r="PJ270" s="2"/>
      <c r="PK270" s="2"/>
      <c r="PL270" s="2"/>
      <c r="PM270" s="2"/>
      <c r="PN270" s="2"/>
      <c r="PO270" s="2"/>
      <c r="PP270" s="2"/>
      <c r="PQ270" s="2"/>
      <c r="PR270" s="2"/>
      <c r="PS270" s="2"/>
      <c r="PT270" s="2"/>
      <c r="PU270" s="2"/>
      <c r="PV270" s="2"/>
      <c r="PW270" s="2"/>
      <c r="PX270" s="2"/>
      <c r="PY270" s="2"/>
      <c r="PZ270" s="2"/>
      <c r="QA270" s="2"/>
      <c r="QB270" s="2"/>
      <c r="QC270" s="2"/>
      <c r="QD270" s="2"/>
      <c r="QE270" s="2"/>
      <c r="QF270" s="2"/>
      <c r="QG270" s="2"/>
      <c r="QH270" s="2"/>
      <c r="QI270" s="2"/>
      <c r="QJ270" s="2"/>
      <c r="QK270" s="2"/>
      <c r="QL270" s="2"/>
      <c r="QM270" s="2"/>
      <c r="QN270" s="2"/>
      <c r="QO270" s="2"/>
      <c r="QP270" s="2"/>
      <c r="QQ270" s="2"/>
      <c r="QR270" s="2"/>
      <c r="QS270" s="2"/>
      <c r="QT270" s="2"/>
      <c r="QU270" s="2"/>
      <c r="QV270" s="2"/>
      <c r="QW270" s="2"/>
      <c r="QX270" s="2"/>
      <c r="QY270" s="2"/>
      <c r="QZ270" s="2"/>
      <c r="RA270" s="2"/>
      <c r="RB270" s="2"/>
      <c r="RC270" s="2"/>
      <c r="RD270" s="2"/>
      <c r="RE270" s="2"/>
      <c r="RF270" s="2"/>
      <c r="RG270" s="2"/>
      <c r="RH270" s="2"/>
      <c r="RI270" s="2"/>
      <c r="RJ270" s="2"/>
      <c r="RK270" s="2"/>
      <c r="RL270" s="2"/>
      <c r="RM270" s="2"/>
      <c r="RN270" s="2"/>
      <c r="RO270" s="2"/>
      <c r="RP270" s="2"/>
      <c r="RQ270" s="2"/>
      <c r="RR270" s="2"/>
      <c r="RS270" s="2"/>
      <c r="RT270" s="2"/>
      <c r="RU270" s="2"/>
      <c r="RV270" s="2"/>
      <c r="RW270" s="2"/>
      <c r="RX270" s="2"/>
      <c r="RY270" s="2"/>
      <c r="RZ270" s="2"/>
      <c r="SA270" s="2"/>
      <c r="SB270" s="2"/>
      <c r="SC270" s="2"/>
      <c r="SD270" s="2"/>
      <c r="SE270" s="2"/>
      <c r="SF270" s="2"/>
      <c r="SG270" s="2"/>
      <c r="SH270" s="2"/>
      <c r="SI270" s="2"/>
      <c r="SJ270" s="2"/>
      <c r="SK270" s="2"/>
      <c r="SL270" s="2"/>
      <c r="SM270" s="2"/>
      <c r="SN270" s="2"/>
      <c r="SO270" s="2"/>
      <c r="SP270" s="2"/>
      <c r="SQ270" s="2"/>
      <c r="SR270" s="2"/>
      <c r="SS270" s="2"/>
      <c r="ST270" s="2"/>
      <c r="SU270" s="2"/>
      <c r="SV270" s="2"/>
      <c r="SW270" s="2"/>
      <c r="SX270" s="2"/>
      <c r="SY270" s="2"/>
      <c r="SZ270" s="2"/>
      <c r="TA270" s="2"/>
      <c r="TB270" s="2"/>
      <c r="TC270" s="2"/>
      <c r="TD270" s="2"/>
      <c r="TE270" s="2"/>
      <c r="TF270" s="2"/>
      <c r="TG270" s="2"/>
      <c r="TH270" s="2"/>
      <c r="TI270" s="2"/>
      <c r="TJ270" s="2"/>
      <c r="TK270" s="2"/>
      <c r="TL270" s="2"/>
      <c r="TM270" s="2"/>
      <c r="TN270" s="2"/>
      <c r="TO270" s="2"/>
      <c r="TP270" s="2"/>
      <c r="TQ270" s="2"/>
      <c r="TR270" s="2"/>
      <c r="TS270" s="2"/>
      <c r="TT270" s="2"/>
      <c r="TU270" s="2"/>
      <c r="TV270" s="2"/>
      <c r="TW270" s="2"/>
      <c r="TX270" s="2"/>
      <c r="TY270" s="2"/>
      <c r="TZ270" s="2"/>
      <c r="UA270" s="2"/>
      <c r="UB270" s="2"/>
      <c r="UC270" s="2"/>
      <c r="UD270" s="2"/>
      <c r="UE270" s="2"/>
      <c r="UF270" s="2"/>
      <c r="UG270" s="2"/>
      <c r="UH270" s="2"/>
      <c r="UI270" s="2"/>
      <c r="UJ270" s="2"/>
      <c r="UK270" s="2"/>
      <c r="UL270" s="2"/>
      <c r="UM270" s="2"/>
      <c r="UN270" s="2"/>
      <c r="UO270" s="2"/>
      <c r="UP270" s="2"/>
      <c r="UQ270" s="2"/>
      <c r="UR270" s="2"/>
      <c r="US270" s="2"/>
      <c r="UT270" s="2"/>
      <c r="UU270" s="2"/>
      <c r="UV270" s="2"/>
      <c r="UW270" s="2"/>
      <c r="UX270" s="2"/>
      <c r="UY270" s="2"/>
      <c r="UZ270" s="2"/>
      <c r="VA270" s="2"/>
      <c r="VB270" s="2"/>
      <c r="VC270" s="2"/>
      <c r="VD270" s="2"/>
      <c r="VE270" s="2"/>
      <c r="VF270" s="2"/>
      <c r="VG270" s="2"/>
      <c r="VH270" s="2"/>
      <c r="VI270" s="2"/>
      <c r="VJ270" s="2"/>
      <c r="VK270" s="2"/>
      <c r="VL270" s="2"/>
      <c r="VM270" s="2"/>
      <c r="VN270" s="2"/>
      <c r="VO270" s="2"/>
      <c r="VP270" s="2"/>
      <c r="VQ270" s="2"/>
      <c r="VR270" s="2"/>
      <c r="VS270" s="2"/>
      <c r="VT270" s="2"/>
      <c r="VU270" s="2"/>
      <c r="VV270" s="2"/>
      <c r="VW270" s="2"/>
      <c r="VX270" s="2"/>
      <c r="VY270" s="2"/>
      <c r="VZ270" s="2"/>
      <c r="WA270" s="2"/>
      <c r="WB270" s="2"/>
      <c r="WC270" s="2"/>
      <c r="WD270" s="2"/>
      <c r="WE270" s="2"/>
      <c r="WF270" s="2"/>
      <c r="WG270" s="2"/>
      <c r="WH270" s="2"/>
      <c r="WI270" s="2"/>
      <c r="WJ270" s="2"/>
      <c r="WK270" s="2"/>
      <c r="WL270" s="2"/>
      <c r="WM270" s="2"/>
      <c r="WN270" s="2"/>
      <c r="WO270" s="2"/>
      <c r="WP270" s="2"/>
      <c r="WQ270" s="2"/>
      <c r="WR270" s="2"/>
      <c r="WS270" s="2"/>
      <c r="WT270" s="2"/>
      <c r="WU270" s="2"/>
      <c r="WV270" s="2"/>
      <c r="WW270" s="2"/>
      <c r="WX270" s="2"/>
      <c r="WY270" s="2"/>
      <c r="WZ270" s="2"/>
      <c r="XA270" s="2"/>
      <c r="XB270" s="2"/>
      <c r="XC270" s="2"/>
      <c r="XD270" s="2"/>
      <c r="XE270" s="2"/>
      <c r="XF270" s="2"/>
      <c r="XG270" s="2"/>
      <c r="XH270" s="2"/>
      <c r="XI270" s="2"/>
      <c r="XJ270" s="2"/>
      <c r="XK270" s="2"/>
      <c r="XL270" s="2"/>
      <c r="XM270" s="2"/>
      <c r="XN270" s="2"/>
      <c r="XO270" s="2"/>
      <c r="XP270" s="2"/>
      <c r="XQ270" s="2"/>
      <c r="XR270" s="2"/>
      <c r="XS270" s="2"/>
      <c r="XT270" s="2"/>
      <c r="XU270" s="2"/>
      <c r="XV270" s="2"/>
      <c r="XW270" s="2"/>
      <c r="XX270" s="2"/>
      <c r="XY270" s="2"/>
      <c r="XZ270" s="2"/>
      <c r="YA270" s="2"/>
      <c r="YB270" s="2"/>
      <c r="YC270" s="2"/>
      <c r="YD270" s="2"/>
      <c r="YE270" s="2"/>
      <c r="YF270" s="2"/>
      <c r="YG270" s="2"/>
      <c r="YH270" s="2"/>
      <c r="YI270" s="2"/>
      <c r="YJ270" s="2"/>
      <c r="YK270" s="2"/>
      <c r="YL270" s="2"/>
      <c r="YM270" s="2"/>
      <c r="YN270" s="2"/>
      <c r="YO270" s="2"/>
      <c r="YP270" s="2"/>
      <c r="YQ270" s="2"/>
      <c r="YR270" s="2"/>
      <c r="YS270" s="2"/>
      <c r="YT270" s="2"/>
      <c r="YU270" s="2"/>
      <c r="YV270" s="2"/>
      <c r="YW270" s="2"/>
      <c r="YX270" s="2"/>
      <c r="YY270" s="2"/>
      <c r="YZ270" s="2"/>
      <c r="ZA270" s="2"/>
      <c r="ZB270" s="2"/>
      <c r="ZC270" s="2"/>
      <c r="ZD270" s="2"/>
      <c r="ZE270" s="2"/>
      <c r="ZF270" s="2"/>
      <c r="ZG270" s="2"/>
      <c r="ZH270" s="2"/>
      <c r="ZI270" s="2"/>
      <c r="ZJ270" s="2"/>
      <c r="ZK270" s="2"/>
      <c r="ZL270" s="2"/>
      <c r="ZM270" s="2"/>
      <c r="ZN270" s="2"/>
      <c r="ZO270" s="2"/>
      <c r="ZP270" s="2"/>
      <c r="ZQ270" s="2"/>
      <c r="ZR270" s="2"/>
      <c r="ZS270" s="2"/>
      <c r="ZT270" s="2"/>
      <c r="ZU270" s="2"/>
      <c r="ZV270" s="2"/>
      <c r="ZW270" s="2"/>
      <c r="ZX270" s="2"/>
      <c r="ZY270" s="2"/>
      <c r="ZZ270" s="2"/>
      <c r="AAA270" s="2"/>
      <c r="AAB270" s="2"/>
      <c r="AAC270" s="2"/>
      <c r="AAD270" s="2"/>
      <c r="AAE270" s="2"/>
      <c r="AAF270" s="2"/>
      <c r="AAG270" s="2"/>
      <c r="AAH270" s="2"/>
      <c r="AAI270" s="2"/>
      <c r="AAJ270" s="2"/>
      <c r="AAK270" s="2"/>
      <c r="AAL270" s="2"/>
      <c r="AAM270" s="2"/>
      <c r="AAN270" s="2"/>
      <c r="AAO270" s="2"/>
      <c r="AAP270" s="2"/>
      <c r="AAQ270" s="2"/>
      <c r="AAR270" s="2"/>
      <c r="AAS270" s="2"/>
      <c r="AAT270" s="2"/>
      <c r="AAU270" s="2"/>
      <c r="AAV270" s="2"/>
      <c r="AAW270" s="2"/>
      <c r="AAX270" s="2"/>
      <c r="AAY270" s="2"/>
      <c r="AAZ270" s="2"/>
      <c r="ABA270" s="2"/>
      <c r="ABB270" s="2"/>
      <c r="ABC270" s="2"/>
      <c r="ABD270" s="2"/>
      <c r="ABE270" s="2"/>
      <c r="ABF270" s="2"/>
      <c r="ABG270" s="2"/>
      <c r="ABH270" s="2"/>
      <c r="ABI270" s="2"/>
      <c r="ABJ270" s="2"/>
      <c r="ABK270" s="2"/>
      <c r="ABL270" s="2"/>
      <c r="ABM270" s="2"/>
      <c r="ABN270" s="2"/>
      <c r="ABO270" s="2"/>
      <c r="ABP270" s="2"/>
      <c r="ABQ270" s="2"/>
      <c r="ABR270" s="2"/>
      <c r="ABS270" s="2"/>
      <c r="ABT270" s="2"/>
      <c r="ABU270" s="2"/>
      <c r="ABV270" s="2"/>
      <c r="ABW270" s="2"/>
      <c r="ABX270" s="2"/>
      <c r="ABY270" s="2"/>
      <c r="ABZ270" s="2"/>
      <c r="ACA270" s="2"/>
      <c r="ACB270" s="2"/>
      <c r="ACC270" s="2"/>
      <c r="ACD270" s="2"/>
      <c r="ACE270" s="2"/>
      <c r="ACF270" s="2"/>
      <c r="ACG270" s="2"/>
      <c r="ACH270" s="2"/>
      <c r="ACI270" s="2"/>
      <c r="ACJ270" s="2"/>
      <c r="ACK270" s="2"/>
      <c r="ACL270" s="2"/>
      <c r="ACM270" s="2"/>
      <c r="ACN270" s="2"/>
      <c r="ACO270" s="2"/>
      <c r="ACP270" s="2"/>
      <c r="ACQ270" s="2"/>
      <c r="ACR270" s="2"/>
      <c r="ACS270" s="2"/>
      <c r="ACT270" s="2"/>
      <c r="ACU270" s="2"/>
      <c r="ACV270" s="2"/>
      <c r="ACW270" s="2"/>
      <c r="ACX270" s="2"/>
      <c r="ACY270" s="2"/>
      <c r="ACZ270" s="2"/>
      <c r="ADA270" s="2"/>
      <c r="ADB270" s="2"/>
      <c r="ADC270" s="2"/>
      <c r="ADD270" s="2"/>
      <c r="ADE270" s="2"/>
      <c r="ADF270" s="2"/>
      <c r="ADG270" s="2"/>
      <c r="ADH270" s="2"/>
      <c r="ADI270" s="2"/>
      <c r="ADJ270" s="2"/>
      <c r="ADK270" s="2"/>
      <c r="ADL270" s="2"/>
      <c r="ADM270" s="2"/>
      <c r="ADN270" s="2"/>
      <c r="ADO270" s="2"/>
      <c r="ADP270" s="2"/>
      <c r="ADQ270" s="2"/>
      <c r="ADR270" s="2"/>
      <c r="ADS270" s="2"/>
      <c r="ADT270" s="2"/>
      <c r="ADU270" s="2"/>
      <c r="ADV270" s="2"/>
      <c r="ADW270" s="2"/>
      <c r="ADX270" s="2"/>
      <c r="ADY270" s="2"/>
      <c r="ADZ270" s="2"/>
      <c r="AEA270" s="2"/>
      <c r="AEB270" s="2"/>
      <c r="AEC270" s="2"/>
      <c r="AED270" s="2"/>
      <c r="AEE270" s="2"/>
      <c r="AEF270" s="2"/>
      <c r="AEG270" s="2"/>
      <c r="AEH270" s="2"/>
      <c r="AEI270" s="2"/>
      <c r="AEJ270" s="2"/>
      <c r="AEK270" s="2"/>
      <c r="AEL270" s="2"/>
      <c r="AEM270" s="2"/>
      <c r="AEN270" s="2"/>
      <c r="AEO270" s="2"/>
      <c r="AEP270" s="2"/>
      <c r="AEQ270" s="2"/>
      <c r="AER270" s="2"/>
      <c r="AES270" s="2"/>
      <c r="AET270" s="2"/>
      <c r="AEU270" s="2"/>
      <c r="AEV270" s="2"/>
      <c r="AEW270" s="2"/>
      <c r="AEX270" s="2"/>
      <c r="AEY270" s="2"/>
      <c r="AEZ270" s="2"/>
      <c r="AFA270" s="2"/>
      <c r="AFB270" s="2"/>
      <c r="AFC270" s="2"/>
      <c r="AFD270" s="2"/>
      <c r="AFE270" s="2"/>
      <c r="AFF270" s="2"/>
      <c r="AFG270" s="2"/>
      <c r="AFH270" s="2"/>
      <c r="AFI270" s="2"/>
      <c r="AFJ270" s="2"/>
      <c r="AFK270" s="2"/>
      <c r="AFL270" s="2"/>
      <c r="AFM270" s="2"/>
      <c r="AFN270" s="2"/>
      <c r="AFO270" s="2"/>
      <c r="AFP270" s="2"/>
      <c r="AFQ270" s="2"/>
      <c r="AFR270" s="2"/>
      <c r="AFS270" s="2"/>
      <c r="AFT270" s="2"/>
      <c r="AFU270" s="2"/>
      <c r="AFV270" s="2"/>
      <c r="AFW270" s="2"/>
      <c r="AFX270" s="2"/>
      <c r="AFY270" s="2"/>
      <c r="AFZ270" s="2"/>
      <c r="AGA270" s="2"/>
      <c r="AGB270" s="2"/>
      <c r="AGC270" s="2"/>
      <c r="AGD270" s="2"/>
      <c r="AGE270" s="2"/>
      <c r="AGF270" s="2"/>
      <c r="AGG270" s="2"/>
      <c r="AGH270" s="2"/>
      <c r="AGI270" s="2"/>
      <c r="AGJ270" s="2"/>
      <c r="AGK270" s="2"/>
      <c r="AGL270" s="2"/>
      <c r="AGM270" s="2"/>
      <c r="AGN270" s="2"/>
      <c r="AGO270" s="2"/>
      <c r="AGP270" s="2"/>
      <c r="AGQ270" s="2"/>
      <c r="AGR270" s="2"/>
      <c r="AGS270" s="2"/>
      <c r="AGT270" s="2"/>
      <c r="AGU270" s="2"/>
      <c r="AGV270" s="2"/>
      <c r="AGW270" s="2"/>
      <c r="AGX270" s="2"/>
      <c r="AGY270" s="2"/>
      <c r="AGZ270" s="17"/>
      <c r="AHA270" s="23"/>
      <c r="AHL270" s="2"/>
      <c r="AHM270" s="2"/>
      <c r="AHN270" s="2"/>
      <c r="AHO270" s="2"/>
      <c r="AHP270" s="2"/>
      <c r="AHQ270" s="2"/>
      <c r="AHR270" s="2"/>
      <c r="AHS270" s="2"/>
      <c r="AHT270" s="2"/>
      <c r="AHU270" s="2"/>
      <c r="AHV270" s="2"/>
      <c r="AHW270" s="2"/>
      <c r="AHX270" s="2"/>
      <c r="AHY270" s="2"/>
      <c r="AHZ270" s="2"/>
      <c r="AIA270" s="2"/>
      <c r="AIB270" s="2"/>
      <c r="AIC270" s="2"/>
      <c r="AID270" s="2"/>
      <c r="AIE270" s="2"/>
      <c r="AIF270" s="2"/>
      <c r="AIG270" s="2"/>
      <c r="AIH270" s="2"/>
      <c r="AII270" s="2"/>
      <c r="AIJ270" s="2"/>
      <c r="AIK270" s="2"/>
      <c r="AIL270" s="2"/>
      <c r="AIM270" s="2"/>
      <c r="AIN270" s="2"/>
      <c r="AIO270" s="2"/>
      <c r="AIP270" s="2"/>
      <c r="AIQ270" s="2"/>
      <c r="AIR270" s="2"/>
      <c r="AIS270" s="2"/>
      <c r="AIT270" s="2"/>
      <c r="AIU270" s="2"/>
      <c r="AIV270" s="2"/>
      <c r="AIW270" s="2"/>
      <c r="AIX270" s="2"/>
      <c r="AIY270" s="2"/>
      <c r="AIZ270" s="2"/>
      <c r="AJA270" s="2"/>
      <c r="AJB270" s="2"/>
      <c r="AJC270" s="2"/>
      <c r="AJD270" s="2"/>
      <c r="AJE270" s="2"/>
      <c r="AJF270" s="2"/>
      <c r="AJG270" s="2"/>
      <c r="AJH270" s="2"/>
      <c r="AJI270" s="2"/>
      <c r="AJJ270" s="2"/>
      <c r="AJK270" s="2"/>
      <c r="AJL270" s="2"/>
      <c r="AJM270" s="2"/>
      <c r="AJN270" s="2"/>
      <c r="AJO270" s="2"/>
    </row>
    <row r="271" spans="2:951" ht="16.5" customHeight="1">
      <c r="B271" s="56"/>
      <c r="C271" s="56"/>
      <c r="D271" s="4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9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2"/>
      <c r="JP271" s="2"/>
      <c r="JQ271" s="2"/>
      <c r="JR271" s="2"/>
      <c r="JS271" s="2"/>
      <c r="JT271" s="2"/>
      <c r="JU271" s="2"/>
      <c r="JV271" s="2"/>
      <c r="JW271" s="2"/>
      <c r="JX271" s="2"/>
      <c r="JY271" s="2"/>
      <c r="JZ271" s="2"/>
      <c r="KA271" s="2"/>
      <c r="KB271" s="2"/>
      <c r="KC271" s="2"/>
      <c r="KD271" s="2"/>
      <c r="KE271" s="2"/>
      <c r="KF271" s="2"/>
      <c r="KG271" s="2"/>
      <c r="KH271" s="2"/>
      <c r="KI271" s="2"/>
      <c r="KJ271" s="2"/>
      <c r="KK271" s="2"/>
      <c r="KL271" s="2"/>
      <c r="KM271" s="2"/>
      <c r="KN271" s="2"/>
      <c r="KO271" s="2"/>
      <c r="KP271" s="2"/>
      <c r="KQ271" s="2"/>
      <c r="KR271" s="2"/>
      <c r="KS271" s="2"/>
      <c r="KT271" s="2"/>
      <c r="KU271" s="2"/>
      <c r="KV271" s="2"/>
      <c r="KW271" s="2"/>
      <c r="KX271" s="2"/>
      <c r="KY271" s="2"/>
      <c r="KZ271" s="2"/>
      <c r="LA271" s="2"/>
      <c r="LB271" s="2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2"/>
      <c r="MA271" s="2"/>
      <c r="MB271" s="2"/>
      <c r="MC271" s="2"/>
      <c r="MD271" s="2"/>
      <c r="ME271" s="2"/>
      <c r="MF271" s="2"/>
      <c r="MG271" s="2"/>
      <c r="MH271" s="2"/>
      <c r="MI271" s="2"/>
      <c r="MJ271" s="2"/>
      <c r="MK271" s="2"/>
      <c r="ML271" s="2"/>
      <c r="MM271" s="2"/>
      <c r="MN271" s="2"/>
      <c r="MO271" s="2"/>
      <c r="MP271" s="2"/>
      <c r="MQ271" s="2"/>
      <c r="MR271" s="2"/>
      <c r="MS271" s="2"/>
      <c r="MT271" s="2"/>
      <c r="MU271" s="2"/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17"/>
      <c r="AHA271" s="23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</row>
    <row r="272" spans="2:951" ht="16.5" customHeight="1">
      <c r="B272" s="56"/>
      <c r="C272" s="56"/>
      <c r="D272" s="4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9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2"/>
      <c r="JP272" s="2"/>
      <c r="JQ272" s="2"/>
      <c r="JR272" s="2"/>
      <c r="JS272" s="2"/>
      <c r="JT272" s="2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2"/>
      <c r="KJ272" s="2"/>
      <c r="KK272" s="2"/>
      <c r="KL272" s="2"/>
      <c r="KM272" s="2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2"/>
      <c r="KZ272" s="2"/>
      <c r="LA272" s="2"/>
      <c r="LB272" s="2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2"/>
      <c r="MA272" s="2"/>
      <c r="MB272" s="2"/>
      <c r="MC272" s="2"/>
      <c r="MD272" s="2"/>
      <c r="ME272" s="2"/>
      <c r="MF272" s="2"/>
      <c r="MG272" s="2"/>
      <c r="MH272" s="2"/>
      <c r="MI272" s="2"/>
      <c r="MJ272" s="2"/>
      <c r="MK272" s="2"/>
      <c r="ML272" s="2"/>
      <c r="MM272" s="2"/>
      <c r="MN272" s="2"/>
      <c r="MO272" s="2"/>
      <c r="MP272" s="2"/>
      <c r="MQ272" s="2"/>
      <c r="MR272" s="2"/>
      <c r="MS272" s="2"/>
      <c r="MT272" s="2"/>
      <c r="MU272" s="2"/>
      <c r="MV272" s="2"/>
      <c r="MW272" s="2"/>
      <c r="MX272" s="2"/>
      <c r="MY272" s="2"/>
      <c r="MZ272" s="2"/>
      <c r="NA272" s="2"/>
      <c r="NB272" s="2"/>
      <c r="NC272" s="2"/>
      <c r="ND272" s="2"/>
      <c r="NE272" s="2"/>
      <c r="NF272" s="2"/>
      <c r="NG272" s="2"/>
      <c r="NH272" s="2"/>
      <c r="NI272" s="2"/>
      <c r="NJ272" s="2"/>
      <c r="NK272" s="2"/>
      <c r="NL272" s="2"/>
      <c r="NM272" s="2"/>
      <c r="NN272" s="2"/>
      <c r="NO272" s="2"/>
      <c r="NP272" s="2"/>
      <c r="NQ272" s="2"/>
      <c r="NR272" s="2"/>
      <c r="NS272" s="2"/>
      <c r="NT272" s="2"/>
      <c r="NU272" s="2"/>
      <c r="NV272" s="2"/>
      <c r="NW272" s="2"/>
      <c r="NX272" s="2"/>
      <c r="NY272" s="2"/>
      <c r="NZ272" s="2"/>
      <c r="OA272" s="2"/>
      <c r="OB272" s="2"/>
      <c r="OC272" s="2"/>
      <c r="OD272" s="2"/>
      <c r="OE272" s="2"/>
      <c r="OF272" s="2"/>
      <c r="OG272" s="2"/>
      <c r="OH272" s="2"/>
      <c r="OI272" s="2"/>
      <c r="OJ272" s="2"/>
      <c r="OK272" s="2"/>
      <c r="OL272" s="2"/>
      <c r="OM272" s="2"/>
      <c r="ON272" s="2"/>
      <c r="OO272" s="2"/>
      <c r="OP272" s="2"/>
      <c r="OQ272" s="2"/>
      <c r="OR272" s="2"/>
      <c r="OS272" s="2"/>
      <c r="OT272" s="2"/>
      <c r="OU272" s="2"/>
      <c r="OV272" s="2"/>
      <c r="OW272" s="2"/>
      <c r="OX272" s="2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2"/>
      <c r="PR272" s="2"/>
      <c r="PS272" s="2"/>
      <c r="PT272" s="2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2"/>
      <c r="QN272" s="2"/>
      <c r="QO272" s="2"/>
      <c r="QP272" s="2"/>
      <c r="QQ272" s="2"/>
      <c r="QR272" s="2"/>
      <c r="QS272" s="2"/>
      <c r="QT272" s="2"/>
      <c r="QU272" s="2"/>
      <c r="QV272" s="2"/>
      <c r="QW272" s="2"/>
      <c r="QX272" s="2"/>
      <c r="QY272" s="2"/>
      <c r="QZ272" s="2"/>
      <c r="RA272" s="2"/>
      <c r="RB272" s="2"/>
      <c r="RC272" s="2"/>
      <c r="RD272" s="2"/>
      <c r="RE272" s="2"/>
      <c r="RF272" s="2"/>
      <c r="RG272" s="2"/>
      <c r="RH272" s="2"/>
      <c r="RI272" s="2"/>
      <c r="RJ272" s="2"/>
      <c r="RK272" s="2"/>
      <c r="RL272" s="2"/>
      <c r="RM272" s="2"/>
      <c r="RN272" s="2"/>
      <c r="RO272" s="2"/>
      <c r="RP272" s="2"/>
      <c r="RQ272" s="2"/>
      <c r="RR272" s="2"/>
      <c r="RS272" s="2"/>
      <c r="RT272" s="2"/>
      <c r="RU272" s="2"/>
      <c r="RV272" s="2"/>
      <c r="RW272" s="2"/>
      <c r="RX272" s="2"/>
      <c r="RY272" s="2"/>
      <c r="RZ272" s="2"/>
      <c r="SA272" s="2"/>
      <c r="SB272" s="2"/>
      <c r="SC272" s="2"/>
      <c r="SD272" s="2"/>
      <c r="SE272" s="2"/>
      <c r="SF272" s="2"/>
      <c r="SG272" s="2"/>
      <c r="SH272" s="2"/>
      <c r="SI272" s="2"/>
      <c r="SJ272" s="2"/>
      <c r="SK272" s="2"/>
      <c r="SL272" s="2"/>
      <c r="SM272" s="2"/>
      <c r="SN272" s="2"/>
      <c r="SO272" s="2"/>
      <c r="SP272" s="2"/>
      <c r="SQ272" s="2"/>
      <c r="SR272" s="2"/>
      <c r="SS272" s="2"/>
      <c r="ST272" s="2"/>
      <c r="SU272" s="2"/>
      <c r="SV272" s="2"/>
      <c r="SW272" s="2"/>
      <c r="SX272" s="2"/>
      <c r="SY272" s="2"/>
      <c r="SZ272" s="2"/>
      <c r="TA272" s="2"/>
      <c r="TB272" s="2"/>
      <c r="TC272" s="2"/>
      <c r="TD272" s="2"/>
      <c r="TE272" s="2"/>
      <c r="TF272" s="2"/>
      <c r="TG272" s="2"/>
      <c r="TH272" s="2"/>
      <c r="TI272" s="2"/>
      <c r="TJ272" s="2"/>
      <c r="TK272" s="2"/>
      <c r="TL272" s="2"/>
      <c r="TM272" s="2"/>
      <c r="TN272" s="2"/>
      <c r="TO272" s="2"/>
      <c r="TP272" s="2"/>
      <c r="TQ272" s="2"/>
      <c r="TR272" s="2"/>
      <c r="TS272" s="2"/>
      <c r="TT272" s="2"/>
      <c r="TU272" s="2"/>
      <c r="TV272" s="2"/>
      <c r="TW272" s="2"/>
      <c r="TX272" s="2"/>
      <c r="TY272" s="2"/>
      <c r="TZ272" s="2"/>
      <c r="UA272" s="2"/>
      <c r="UB272" s="2"/>
      <c r="UC272" s="2"/>
      <c r="UD272" s="2"/>
      <c r="UE272" s="2"/>
      <c r="UF272" s="2"/>
      <c r="UG272" s="2"/>
      <c r="UH272" s="2"/>
      <c r="UI272" s="2"/>
      <c r="UJ272" s="2"/>
      <c r="UK272" s="2"/>
      <c r="UL272" s="2"/>
      <c r="UM272" s="2"/>
      <c r="UN272" s="2"/>
      <c r="UO272" s="2"/>
      <c r="UP272" s="2"/>
      <c r="UQ272" s="2"/>
      <c r="UR272" s="2"/>
      <c r="US272" s="2"/>
      <c r="UT272" s="2"/>
      <c r="UU272" s="2"/>
      <c r="UV272" s="2"/>
      <c r="UW272" s="2"/>
      <c r="UX272" s="2"/>
      <c r="UY272" s="2"/>
      <c r="UZ272" s="2"/>
      <c r="VA272" s="2"/>
      <c r="VB272" s="2"/>
      <c r="VC272" s="2"/>
      <c r="VD272" s="2"/>
      <c r="VE272" s="2"/>
      <c r="VF272" s="2"/>
      <c r="VG272" s="2"/>
      <c r="VH272" s="2"/>
      <c r="VI272" s="2"/>
      <c r="VJ272" s="2"/>
      <c r="VK272" s="2"/>
      <c r="VL272" s="2"/>
      <c r="VM272" s="2"/>
      <c r="VN272" s="2"/>
      <c r="VO272" s="2"/>
      <c r="VP272" s="2"/>
      <c r="VQ272" s="2"/>
      <c r="VR272" s="2"/>
      <c r="VS272" s="2"/>
      <c r="VT272" s="2"/>
      <c r="VU272" s="2"/>
      <c r="VV272" s="2"/>
      <c r="VW272" s="2"/>
      <c r="VX272" s="2"/>
      <c r="VY272" s="2"/>
      <c r="VZ272" s="2"/>
      <c r="WA272" s="2"/>
      <c r="WB272" s="2"/>
      <c r="WC272" s="2"/>
      <c r="WD272" s="2"/>
      <c r="WE272" s="2"/>
      <c r="WF272" s="2"/>
      <c r="WG272" s="2"/>
      <c r="WH272" s="2"/>
      <c r="WI272" s="2"/>
      <c r="WJ272" s="2"/>
      <c r="WK272" s="2"/>
      <c r="WL272" s="2"/>
      <c r="WM272" s="2"/>
      <c r="WN272" s="2"/>
      <c r="WO272" s="2"/>
      <c r="WP272" s="2"/>
      <c r="WQ272" s="2"/>
      <c r="WR272" s="2"/>
      <c r="WS272" s="2"/>
      <c r="WT272" s="2"/>
      <c r="WU272" s="2"/>
      <c r="WV272" s="2"/>
      <c r="WW272" s="2"/>
      <c r="WX272" s="2"/>
      <c r="WY272" s="2"/>
      <c r="WZ272" s="2"/>
      <c r="XA272" s="2"/>
      <c r="XB272" s="2"/>
      <c r="XC272" s="2"/>
      <c r="XD272" s="2"/>
      <c r="XE272" s="2"/>
      <c r="XF272" s="2"/>
      <c r="XG272" s="2"/>
      <c r="XH272" s="2"/>
      <c r="XI272" s="2"/>
      <c r="XJ272" s="2"/>
      <c r="XK272" s="2"/>
      <c r="XL272" s="2"/>
      <c r="XM272" s="2"/>
      <c r="XN272" s="2"/>
      <c r="XO272" s="2"/>
      <c r="XP272" s="2"/>
      <c r="XQ272" s="2"/>
      <c r="XR272" s="2"/>
      <c r="XS272" s="2"/>
      <c r="XT272" s="2"/>
      <c r="XU272" s="2"/>
      <c r="XV272" s="2"/>
      <c r="XW272" s="2"/>
      <c r="XX272" s="2"/>
      <c r="XY272" s="2"/>
      <c r="XZ272" s="2"/>
      <c r="YA272" s="2"/>
      <c r="YB272" s="2"/>
      <c r="YC272" s="2"/>
      <c r="YD272" s="2"/>
      <c r="YE272" s="2"/>
      <c r="YF272" s="2"/>
      <c r="YG272" s="2"/>
      <c r="YH272" s="2"/>
      <c r="YI272" s="2"/>
      <c r="YJ272" s="2"/>
      <c r="YK272" s="2"/>
      <c r="YL272" s="2"/>
      <c r="YM272" s="2"/>
      <c r="YN272" s="2"/>
      <c r="YO272" s="2"/>
      <c r="YP272" s="2"/>
      <c r="YQ272" s="2"/>
      <c r="YR272" s="2"/>
      <c r="YS272" s="2"/>
      <c r="YT272" s="2"/>
      <c r="YU272" s="2"/>
      <c r="YV272" s="2"/>
      <c r="YW272" s="2"/>
      <c r="YX272" s="2"/>
      <c r="YY272" s="2"/>
      <c r="YZ272" s="2"/>
      <c r="ZA272" s="2"/>
      <c r="ZB272" s="2"/>
      <c r="ZC272" s="2"/>
      <c r="ZD272" s="2"/>
      <c r="ZE272" s="2"/>
      <c r="ZF272" s="2"/>
      <c r="ZG272" s="2"/>
      <c r="ZH272" s="2"/>
      <c r="ZI272" s="2"/>
      <c r="ZJ272" s="2"/>
      <c r="ZK272" s="2"/>
      <c r="ZL272" s="2"/>
      <c r="ZM272" s="2"/>
      <c r="ZN272" s="2"/>
      <c r="ZO272" s="2"/>
      <c r="ZP272" s="2"/>
      <c r="ZQ272" s="2"/>
      <c r="ZR272" s="2"/>
      <c r="ZS272" s="2"/>
      <c r="ZT272" s="2"/>
      <c r="ZU272" s="2"/>
      <c r="ZV272" s="2"/>
      <c r="ZW272" s="2"/>
      <c r="ZX272" s="2"/>
      <c r="ZY272" s="2"/>
      <c r="ZZ272" s="2"/>
      <c r="AAA272" s="2"/>
      <c r="AAB272" s="2"/>
      <c r="AAC272" s="2"/>
      <c r="AAD272" s="2"/>
      <c r="AAE272" s="2"/>
      <c r="AAF272" s="2"/>
      <c r="AAG272" s="2"/>
      <c r="AAH272" s="2"/>
      <c r="AAI272" s="2"/>
      <c r="AAJ272" s="2"/>
      <c r="AAK272" s="2"/>
      <c r="AAL272" s="2"/>
      <c r="AAM272" s="2"/>
      <c r="AAN272" s="2"/>
      <c r="AAO272" s="2"/>
      <c r="AAP272" s="2"/>
      <c r="AAQ272" s="2"/>
      <c r="AAR272" s="2"/>
      <c r="AAS272" s="2"/>
      <c r="AAT272" s="2"/>
      <c r="AAU272" s="2"/>
      <c r="AAV272" s="2"/>
      <c r="AAW272" s="2"/>
      <c r="AAX272" s="2"/>
      <c r="AAY272" s="2"/>
      <c r="AAZ272" s="2"/>
      <c r="ABA272" s="2"/>
      <c r="ABB272" s="2"/>
      <c r="ABC272" s="2"/>
      <c r="ABD272" s="2"/>
      <c r="ABE272" s="2"/>
      <c r="ABF272" s="2"/>
      <c r="ABG272" s="2"/>
      <c r="ABH272" s="2"/>
      <c r="ABI272" s="2"/>
      <c r="ABJ272" s="2"/>
      <c r="ABK272" s="2"/>
      <c r="ABL272" s="2"/>
      <c r="ABM272" s="2"/>
      <c r="ABN272" s="2"/>
      <c r="ABO272" s="2"/>
      <c r="ABP272" s="2"/>
      <c r="ABQ272" s="2"/>
      <c r="ABR272" s="2"/>
      <c r="ABS272" s="2"/>
      <c r="ABT272" s="2"/>
      <c r="ABU272" s="2"/>
      <c r="ABV272" s="2"/>
      <c r="ABW272" s="2"/>
      <c r="ABX272" s="2"/>
      <c r="ABY272" s="2"/>
      <c r="ABZ272" s="2"/>
      <c r="ACA272" s="2"/>
      <c r="ACB272" s="2"/>
      <c r="ACC272" s="2"/>
      <c r="ACD272" s="2"/>
      <c r="ACE272" s="2"/>
      <c r="ACF272" s="2"/>
      <c r="ACG272" s="2"/>
      <c r="ACH272" s="2"/>
      <c r="ACI272" s="2"/>
      <c r="ACJ272" s="2"/>
      <c r="ACK272" s="2"/>
      <c r="ACL272" s="2"/>
      <c r="ACM272" s="2"/>
      <c r="ACN272" s="2"/>
      <c r="ACO272" s="2"/>
      <c r="ACP272" s="2"/>
      <c r="ACQ272" s="2"/>
      <c r="ACR272" s="2"/>
      <c r="ACS272" s="2"/>
      <c r="ACT272" s="2"/>
      <c r="ACU272" s="2"/>
      <c r="ACV272" s="2"/>
      <c r="ACW272" s="2"/>
      <c r="ACX272" s="2"/>
      <c r="ACY272" s="2"/>
      <c r="ACZ272" s="2"/>
      <c r="ADA272" s="2"/>
      <c r="ADB272" s="2"/>
      <c r="ADC272" s="2"/>
      <c r="ADD272" s="2"/>
      <c r="ADE272" s="2"/>
      <c r="ADF272" s="2"/>
      <c r="ADG272" s="2"/>
      <c r="ADH272" s="2"/>
      <c r="ADI272" s="2"/>
      <c r="ADJ272" s="2"/>
      <c r="ADK272" s="2"/>
      <c r="ADL272" s="2"/>
      <c r="ADM272" s="2"/>
      <c r="ADN272" s="2"/>
      <c r="ADO272" s="2"/>
      <c r="ADP272" s="2"/>
      <c r="ADQ272" s="2"/>
      <c r="ADR272" s="2"/>
      <c r="ADS272" s="2"/>
      <c r="ADT272" s="2"/>
      <c r="ADU272" s="2"/>
      <c r="ADV272" s="2"/>
      <c r="ADW272" s="2"/>
      <c r="ADX272" s="2"/>
      <c r="ADY272" s="2"/>
      <c r="ADZ272" s="2"/>
      <c r="AEA272" s="2"/>
      <c r="AEB272" s="2"/>
      <c r="AEC272" s="2"/>
      <c r="AED272" s="2"/>
      <c r="AEE272" s="2"/>
      <c r="AEF272" s="2"/>
      <c r="AEG272" s="2"/>
      <c r="AEH272" s="2"/>
      <c r="AEI272" s="2"/>
      <c r="AEJ272" s="2"/>
      <c r="AEK272" s="2"/>
      <c r="AEL272" s="2"/>
      <c r="AEM272" s="2"/>
      <c r="AEN272" s="2"/>
      <c r="AEO272" s="2"/>
      <c r="AEP272" s="2"/>
      <c r="AEQ272" s="2"/>
      <c r="AER272" s="2"/>
      <c r="AES272" s="2"/>
      <c r="AET272" s="2"/>
      <c r="AEU272" s="2"/>
      <c r="AEV272" s="2"/>
      <c r="AEW272" s="2"/>
      <c r="AEX272" s="2"/>
      <c r="AEY272" s="2"/>
      <c r="AEZ272" s="2"/>
      <c r="AFA272" s="2"/>
      <c r="AFB272" s="2"/>
      <c r="AFC272" s="2"/>
      <c r="AFD272" s="2"/>
      <c r="AFE272" s="2"/>
      <c r="AFF272" s="2"/>
      <c r="AFG272" s="2"/>
      <c r="AFH272" s="2"/>
      <c r="AFI272" s="2"/>
      <c r="AFJ272" s="2"/>
      <c r="AFK272" s="2"/>
      <c r="AFL272" s="2"/>
      <c r="AFM272" s="2"/>
      <c r="AFN272" s="2"/>
      <c r="AFO272" s="2"/>
      <c r="AFP272" s="2"/>
      <c r="AFQ272" s="2"/>
      <c r="AFR272" s="2"/>
      <c r="AFS272" s="2"/>
      <c r="AFT272" s="2"/>
      <c r="AFU272" s="2"/>
      <c r="AFV272" s="2"/>
      <c r="AFW272" s="2"/>
      <c r="AFX272" s="2"/>
      <c r="AFY272" s="2"/>
      <c r="AFZ272" s="2"/>
      <c r="AGA272" s="2"/>
      <c r="AGB272" s="2"/>
      <c r="AGC272" s="2"/>
      <c r="AGD272" s="2"/>
      <c r="AGE272" s="2"/>
      <c r="AGF272" s="2"/>
      <c r="AGG272" s="2"/>
      <c r="AGH272" s="2"/>
      <c r="AGI272" s="2"/>
      <c r="AGJ272" s="2"/>
      <c r="AGK272" s="2"/>
      <c r="AGL272" s="2"/>
      <c r="AGM272" s="2"/>
      <c r="AGN272" s="2"/>
      <c r="AGO272" s="2"/>
      <c r="AGP272" s="2"/>
      <c r="AGQ272" s="2"/>
      <c r="AGR272" s="2"/>
      <c r="AGS272" s="2"/>
      <c r="AGT272" s="2"/>
      <c r="AGU272" s="2"/>
      <c r="AGV272" s="2"/>
      <c r="AGW272" s="2"/>
      <c r="AGX272" s="2"/>
      <c r="AGY272" s="2"/>
      <c r="AGZ272" s="17"/>
      <c r="AHA272" s="23"/>
      <c r="AHL272" s="2"/>
      <c r="AHM272" s="2"/>
      <c r="AHN272" s="2"/>
      <c r="AHO272" s="2"/>
      <c r="AHP272" s="2"/>
      <c r="AHQ272" s="2"/>
      <c r="AHR272" s="2"/>
      <c r="AHS272" s="2"/>
      <c r="AHT272" s="2"/>
      <c r="AHU272" s="2"/>
      <c r="AHV272" s="2"/>
      <c r="AHW272" s="2"/>
      <c r="AHX272" s="2"/>
      <c r="AHY272" s="2"/>
      <c r="AHZ272" s="2"/>
      <c r="AIA272" s="2"/>
      <c r="AIB272" s="2"/>
      <c r="AIC272" s="2"/>
      <c r="AID272" s="2"/>
      <c r="AIE272" s="2"/>
      <c r="AIF272" s="2"/>
      <c r="AIG272" s="2"/>
      <c r="AIH272" s="2"/>
      <c r="AII272" s="2"/>
      <c r="AIJ272" s="2"/>
      <c r="AIK272" s="2"/>
      <c r="AIL272" s="2"/>
      <c r="AIM272" s="2"/>
      <c r="AIN272" s="2"/>
      <c r="AIO272" s="2"/>
      <c r="AIP272" s="2"/>
      <c r="AIQ272" s="2"/>
      <c r="AIR272" s="2"/>
      <c r="AIS272" s="2"/>
      <c r="AIT272" s="2"/>
      <c r="AIU272" s="2"/>
      <c r="AIV272" s="2"/>
      <c r="AIW272" s="2"/>
      <c r="AIX272" s="2"/>
      <c r="AIY272" s="2"/>
      <c r="AIZ272" s="2"/>
      <c r="AJA272" s="2"/>
      <c r="AJB272" s="2"/>
      <c r="AJC272" s="2"/>
      <c r="AJD272" s="2"/>
      <c r="AJE272" s="2"/>
      <c r="AJF272" s="2"/>
      <c r="AJG272" s="2"/>
      <c r="AJH272" s="2"/>
      <c r="AJI272" s="2"/>
      <c r="AJJ272" s="2"/>
      <c r="AJK272" s="2"/>
      <c r="AJL272" s="2"/>
      <c r="AJM272" s="2"/>
      <c r="AJN272" s="2"/>
      <c r="AJO272" s="2"/>
    </row>
    <row r="273" spans="2:951" ht="16.5" customHeight="1">
      <c r="B273" s="56"/>
      <c r="C273" s="56"/>
      <c r="D273" s="4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9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2"/>
      <c r="JP273" s="2"/>
      <c r="JQ273" s="2"/>
      <c r="JR273" s="2"/>
      <c r="JS273" s="2"/>
      <c r="JT273" s="2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2"/>
      <c r="KI273" s="2"/>
      <c r="KJ273" s="2"/>
      <c r="KK273" s="2"/>
      <c r="KL273" s="2"/>
      <c r="KM273" s="2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2"/>
      <c r="KZ273" s="2"/>
      <c r="LA273" s="2"/>
      <c r="LB273" s="2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2"/>
      <c r="MA273" s="2"/>
      <c r="MB273" s="2"/>
      <c r="MC273" s="2"/>
      <c r="MD273" s="2"/>
      <c r="ME273" s="2"/>
      <c r="MF273" s="2"/>
      <c r="MG273" s="2"/>
      <c r="MH273" s="2"/>
      <c r="MI273" s="2"/>
      <c r="MJ273" s="2"/>
      <c r="MK273" s="2"/>
      <c r="ML273" s="2"/>
      <c r="MM273" s="2"/>
      <c r="MN273" s="2"/>
      <c r="MO273" s="2"/>
      <c r="MP273" s="2"/>
      <c r="MQ273" s="2"/>
      <c r="MR273" s="2"/>
      <c r="MS273" s="2"/>
      <c r="MT273" s="2"/>
      <c r="MU273" s="2"/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17"/>
      <c r="AHA273" s="23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</row>
    <row r="274" spans="2:951" ht="16.5" customHeight="1">
      <c r="B274" s="56"/>
      <c r="C274" s="56"/>
      <c r="D274" s="4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9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  <c r="IW274" s="2"/>
      <c r="IX274" s="2"/>
      <c r="IY274" s="2"/>
      <c r="IZ274" s="2"/>
      <c r="JA274" s="2"/>
      <c r="JB274" s="2"/>
      <c r="JC274" s="2"/>
      <c r="JD274" s="2"/>
      <c r="JE274" s="2"/>
      <c r="JF274" s="2"/>
      <c r="JG274" s="2"/>
      <c r="JH274" s="2"/>
      <c r="JI274" s="2"/>
      <c r="JJ274" s="2"/>
      <c r="JK274" s="2"/>
      <c r="JL274" s="2"/>
      <c r="JM274" s="2"/>
      <c r="JN274" s="2"/>
      <c r="JO274" s="2"/>
      <c r="JP274" s="2"/>
      <c r="JQ274" s="2"/>
      <c r="JR274" s="2"/>
      <c r="JS274" s="2"/>
      <c r="JT274" s="2"/>
      <c r="JU274" s="2"/>
      <c r="JV274" s="2"/>
      <c r="JW274" s="2"/>
      <c r="JX274" s="2"/>
      <c r="JY274" s="2"/>
      <c r="JZ274" s="2"/>
      <c r="KA274" s="2"/>
      <c r="KB274" s="2"/>
      <c r="KC274" s="2"/>
      <c r="KD274" s="2"/>
      <c r="KE274" s="2"/>
      <c r="KF274" s="2"/>
      <c r="KG274" s="2"/>
      <c r="KH274" s="2"/>
      <c r="KI274" s="2"/>
      <c r="KJ274" s="2"/>
      <c r="KK274" s="2"/>
      <c r="KL274" s="2"/>
      <c r="KM274" s="2"/>
      <c r="KN274" s="2"/>
      <c r="KO274" s="2"/>
      <c r="KP274" s="2"/>
      <c r="KQ274" s="2"/>
      <c r="KR274" s="2"/>
      <c r="KS274" s="2"/>
      <c r="KT274" s="2"/>
      <c r="KU274" s="2"/>
      <c r="KV274" s="2"/>
      <c r="KW274" s="2"/>
      <c r="KX274" s="2"/>
      <c r="KY274" s="2"/>
      <c r="KZ274" s="2"/>
      <c r="LA274" s="2"/>
      <c r="LB274" s="2"/>
      <c r="LC274" s="2"/>
      <c r="LD274" s="2"/>
      <c r="LE274" s="2"/>
      <c r="LF274" s="2"/>
      <c r="LG274" s="2"/>
      <c r="LH274" s="2"/>
      <c r="LI274" s="2"/>
      <c r="LJ274" s="2"/>
      <c r="LK274" s="2"/>
      <c r="LL274" s="2"/>
      <c r="LM274" s="2"/>
      <c r="LN274" s="2"/>
      <c r="LO274" s="2"/>
      <c r="LP274" s="2"/>
      <c r="LQ274" s="2"/>
      <c r="LR274" s="2"/>
      <c r="LS274" s="2"/>
      <c r="LT274" s="2"/>
      <c r="LU274" s="2"/>
      <c r="LV274" s="2"/>
      <c r="LW274" s="2"/>
      <c r="LX274" s="2"/>
      <c r="LY274" s="2"/>
      <c r="LZ274" s="2"/>
      <c r="MA274" s="2"/>
      <c r="MB274" s="2"/>
      <c r="MC274" s="2"/>
      <c r="MD274" s="2"/>
      <c r="ME274" s="2"/>
      <c r="MF274" s="2"/>
      <c r="MG274" s="2"/>
      <c r="MH274" s="2"/>
      <c r="MI274" s="2"/>
      <c r="MJ274" s="2"/>
      <c r="MK274" s="2"/>
      <c r="ML274" s="2"/>
      <c r="MM274" s="2"/>
      <c r="MN274" s="2"/>
      <c r="MO274" s="2"/>
      <c r="MP274" s="2"/>
      <c r="MQ274" s="2"/>
      <c r="MR274" s="2"/>
      <c r="MS274" s="2"/>
      <c r="MT274" s="2"/>
      <c r="MU274" s="2"/>
      <c r="MV274" s="2"/>
      <c r="MW274" s="2"/>
      <c r="MX274" s="2"/>
      <c r="MY274" s="2"/>
      <c r="MZ274" s="2"/>
      <c r="NA274" s="2"/>
      <c r="NB274" s="2"/>
      <c r="NC274" s="2"/>
      <c r="ND274" s="2"/>
      <c r="NE274" s="2"/>
      <c r="NF274" s="2"/>
      <c r="NG274" s="2"/>
      <c r="NH274" s="2"/>
      <c r="NI274" s="2"/>
      <c r="NJ274" s="2"/>
      <c r="NK274" s="2"/>
      <c r="NL274" s="2"/>
      <c r="NM274" s="2"/>
      <c r="NN274" s="2"/>
      <c r="NO274" s="2"/>
      <c r="NP274" s="2"/>
      <c r="NQ274" s="2"/>
      <c r="NR274" s="2"/>
      <c r="NS274" s="2"/>
      <c r="NT274" s="2"/>
      <c r="NU274" s="2"/>
      <c r="NV274" s="2"/>
      <c r="NW274" s="2"/>
      <c r="NX274" s="2"/>
      <c r="NY274" s="2"/>
      <c r="NZ274" s="2"/>
      <c r="OA274" s="2"/>
      <c r="OB274" s="2"/>
      <c r="OC274" s="2"/>
      <c r="OD274" s="2"/>
      <c r="OE274" s="2"/>
      <c r="OF274" s="2"/>
      <c r="OG274" s="2"/>
      <c r="OH274" s="2"/>
      <c r="OI274" s="2"/>
      <c r="OJ274" s="2"/>
      <c r="OK274" s="2"/>
      <c r="OL274" s="2"/>
      <c r="OM274" s="2"/>
      <c r="ON274" s="2"/>
      <c r="OO274" s="2"/>
      <c r="OP274" s="2"/>
      <c r="OQ274" s="2"/>
      <c r="OR274" s="2"/>
      <c r="OS274" s="2"/>
      <c r="OT274" s="2"/>
      <c r="OU274" s="2"/>
      <c r="OV274" s="2"/>
      <c r="OW274" s="2"/>
      <c r="OX274" s="2"/>
      <c r="OY274" s="2"/>
      <c r="OZ274" s="2"/>
      <c r="PA274" s="2"/>
      <c r="PB274" s="2"/>
      <c r="PC274" s="2"/>
      <c r="PD274" s="2"/>
      <c r="PE274" s="2"/>
      <c r="PF274" s="2"/>
      <c r="PG274" s="2"/>
      <c r="PH274" s="2"/>
      <c r="PI274" s="2"/>
      <c r="PJ274" s="2"/>
      <c r="PK274" s="2"/>
      <c r="PL274" s="2"/>
      <c r="PM274" s="2"/>
      <c r="PN274" s="2"/>
      <c r="PO274" s="2"/>
      <c r="PP274" s="2"/>
      <c r="PQ274" s="2"/>
      <c r="PR274" s="2"/>
      <c r="PS274" s="2"/>
      <c r="PT274" s="2"/>
      <c r="PU274" s="2"/>
      <c r="PV274" s="2"/>
      <c r="PW274" s="2"/>
      <c r="PX274" s="2"/>
      <c r="PY274" s="2"/>
      <c r="PZ274" s="2"/>
      <c r="QA274" s="2"/>
      <c r="QB274" s="2"/>
      <c r="QC274" s="2"/>
      <c r="QD274" s="2"/>
      <c r="QE274" s="2"/>
      <c r="QF274" s="2"/>
      <c r="QG274" s="2"/>
      <c r="QH274" s="2"/>
      <c r="QI274" s="2"/>
      <c r="QJ274" s="2"/>
      <c r="QK274" s="2"/>
      <c r="QL274" s="2"/>
      <c r="QM274" s="2"/>
      <c r="QN274" s="2"/>
      <c r="QO274" s="2"/>
      <c r="QP274" s="2"/>
      <c r="QQ274" s="2"/>
      <c r="QR274" s="2"/>
      <c r="QS274" s="2"/>
      <c r="QT274" s="2"/>
      <c r="QU274" s="2"/>
      <c r="QV274" s="2"/>
      <c r="QW274" s="2"/>
      <c r="QX274" s="2"/>
      <c r="QY274" s="2"/>
      <c r="QZ274" s="2"/>
      <c r="RA274" s="2"/>
      <c r="RB274" s="2"/>
      <c r="RC274" s="2"/>
      <c r="RD274" s="2"/>
      <c r="RE274" s="2"/>
      <c r="RF274" s="2"/>
      <c r="RG274" s="2"/>
      <c r="RH274" s="2"/>
      <c r="RI274" s="2"/>
      <c r="RJ274" s="2"/>
      <c r="RK274" s="2"/>
      <c r="RL274" s="2"/>
      <c r="RM274" s="2"/>
      <c r="RN274" s="2"/>
      <c r="RO274" s="2"/>
      <c r="RP274" s="2"/>
      <c r="RQ274" s="2"/>
      <c r="RR274" s="2"/>
      <c r="RS274" s="2"/>
      <c r="RT274" s="2"/>
      <c r="RU274" s="2"/>
      <c r="RV274" s="2"/>
      <c r="RW274" s="2"/>
      <c r="RX274" s="2"/>
      <c r="RY274" s="2"/>
      <c r="RZ274" s="2"/>
      <c r="SA274" s="2"/>
      <c r="SB274" s="2"/>
      <c r="SC274" s="2"/>
      <c r="SD274" s="2"/>
      <c r="SE274" s="2"/>
      <c r="SF274" s="2"/>
      <c r="SG274" s="2"/>
      <c r="SH274" s="2"/>
      <c r="SI274" s="2"/>
      <c r="SJ274" s="2"/>
      <c r="SK274" s="2"/>
      <c r="SL274" s="2"/>
      <c r="SM274" s="2"/>
      <c r="SN274" s="2"/>
      <c r="SO274" s="2"/>
      <c r="SP274" s="2"/>
      <c r="SQ274" s="2"/>
      <c r="SR274" s="2"/>
      <c r="SS274" s="2"/>
      <c r="ST274" s="2"/>
      <c r="SU274" s="2"/>
      <c r="SV274" s="2"/>
      <c r="SW274" s="2"/>
      <c r="SX274" s="2"/>
      <c r="SY274" s="2"/>
      <c r="SZ274" s="2"/>
      <c r="TA274" s="2"/>
      <c r="TB274" s="2"/>
      <c r="TC274" s="2"/>
      <c r="TD274" s="2"/>
      <c r="TE274" s="2"/>
      <c r="TF274" s="2"/>
      <c r="TG274" s="2"/>
      <c r="TH274" s="2"/>
      <c r="TI274" s="2"/>
      <c r="TJ274" s="2"/>
      <c r="TK274" s="2"/>
      <c r="TL274" s="2"/>
      <c r="TM274" s="2"/>
      <c r="TN274" s="2"/>
      <c r="TO274" s="2"/>
      <c r="TP274" s="2"/>
      <c r="TQ274" s="2"/>
      <c r="TR274" s="2"/>
      <c r="TS274" s="2"/>
      <c r="TT274" s="2"/>
      <c r="TU274" s="2"/>
      <c r="TV274" s="2"/>
      <c r="TW274" s="2"/>
      <c r="TX274" s="2"/>
      <c r="TY274" s="2"/>
      <c r="TZ274" s="2"/>
      <c r="UA274" s="2"/>
      <c r="UB274" s="2"/>
      <c r="UC274" s="2"/>
      <c r="UD274" s="2"/>
      <c r="UE274" s="2"/>
      <c r="UF274" s="2"/>
      <c r="UG274" s="2"/>
      <c r="UH274" s="2"/>
      <c r="UI274" s="2"/>
      <c r="UJ274" s="2"/>
      <c r="UK274" s="2"/>
      <c r="UL274" s="2"/>
      <c r="UM274" s="2"/>
      <c r="UN274" s="2"/>
      <c r="UO274" s="2"/>
      <c r="UP274" s="2"/>
      <c r="UQ274" s="2"/>
      <c r="UR274" s="2"/>
      <c r="US274" s="2"/>
      <c r="UT274" s="2"/>
      <c r="UU274" s="2"/>
      <c r="UV274" s="2"/>
      <c r="UW274" s="2"/>
      <c r="UX274" s="2"/>
      <c r="UY274" s="2"/>
      <c r="UZ274" s="2"/>
      <c r="VA274" s="2"/>
      <c r="VB274" s="2"/>
      <c r="VC274" s="2"/>
      <c r="VD274" s="2"/>
      <c r="VE274" s="2"/>
      <c r="VF274" s="2"/>
      <c r="VG274" s="2"/>
      <c r="VH274" s="2"/>
      <c r="VI274" s="2"/>
      <c r="VJ274" s="2"/>
      <c r="VK274" s="2"/>
      <c r="VL274" s="2"/>
      <c r="VM274" s="2"/>
      <c r="VN274" s="2"/>
      <c r="VO274" s="2"/>
      <c r="VP274" s="2"/>
      <c r="VQ274" s="2"/>
      <c r="VR274" s="2"/>
      <c r="VS274" s="2"/>
      <c r="VT274" s="2"/>
      <c r="VU274" s="2"/>
      <c r="VV274" s="2"/>
      <c r="VW274" s="2"/>
      <c r="VX274" s="2"/>
      <c r="VY274" s="2"/>
      <c r="VZ274" s="2"/>
      <c r="WA274" s="2"/>
      <c r="WB274" s="2"/>
      <c r="WC274" s="2"/>
      <c r="WD274" s="2"/>
      <c r="WE274" s="2"/>
      <c r="WF274" s="2"/>
      <c r="WG274" s="2"/>
      <c r="WH274" s="2"/>
      <c r="WI274" s="2"/>
      <c r="WJ274" s="2"/>
      <c r="WK274" s="2"/>
      <c r="WL274" s="2"/>
      <c r="WM274" s="2"/>
      <c r="WN274" s="2"/>
      <c r="WO274" s="2"/>
      <c r="WP274" s="2"/>
      <c r="WQ274" s="2"/>
      <c r="WR274" s="2"/>
      <c r="WS274" s="2"/>
      <c r="WT274" s="2"/>
      <c r="WU274" s="2"/>
      <c r="WV274" s="2"/>
      <c r="WW274" s="2"/>
      <c r="WX274" s="2"/>
      <c r="WY274" s="2"/>
      <c r="WZ274" s="2"/>
      <c r="XA274" s="2"/>
      <c r="XB274" s="2"/>
      <c r="XC274" s="2"/>
      <c r="XD274" s="2"/>
      <c r="XE274" s="2"/>
      <c r="XF274" s="2"/>
      <c r="XG274" s="2"/>
      <c r="XH274" s="2"/>
      <c r="XI274" s="2"/>
      <c r="XJ274" s="2"/>
      <c r="XK274" s="2"/>
      <c r="XL274" s="2"/>
      <c r="XM274" s="2"/>
      <c r="XN274" s="2"/>
      <c r="XO274" s="2"/>
      <c r="XP274" s="2"/>
      <c r="XQ274" s="2"/>
      <c r="XR274" s="2"/>
      <c r="XS274" s="2"/>
      <c r="XT274" s="2"/>
      <c r="XU274" s="2"/>
      <c r="XV274" s="2"/>
      <c r="XW274" s="2"/>
      <c r="XX274" s="2"/>
      <c r="XY274" s="2"/>
      <c r="XZ274" s="2"/>
      <c r="YA274" s="2"/>
      <c r="YB274" s="2"/>
      <c r="YC274" s="2"/>
      <c r="YD274" s="2"/>
      <c r="YE274" s="2"/>
      <c r="YF274" s="2"/>
      <c r="YG274" s="2"/>
      <c r="YH274" s="2"/>
      <c r="YI274" s="2"/>
      <c r="YJ274" s="2"/>
      <c r="YK274" s="2"/>
      <c r="YL274" s="2"/>
      <c r="YM274" s="2"/>
      <c r="YN274" s="2"/>
      <c r="YO274" s="2"/>
      <c r="YP274" s="2"/>
      <c r="YQ274" s="2"/>
      <c r="YR274" s="2"/>
      <c r="YS274" s="2"/>
      <c r="YT274" s="2"/>
      <c r="YU274" s="2"/>
      <c r="YV274" s="2"/>
      <c r="YW274" s="2"/>
      <c r="YX274" s="2"/>
      <c r="YY274" s="2"/>
      <c r="YZ274" s="2"/>
      <c r="ZA274" s="2"/>
      <c r="ZB274" s="2"/>
      <c r="ZC274" s="2"/>
      <c r="ZD274" s="2"/>
      <c r="ZE274" s="2"/>
      <c r="ZF274" s="2"/>
      <c r="ZG274" s="2"/>
      <c r="ZH274" s="2"/>
      <c r="ZI274" s="2"/>
      <c r="ZJ274" s="2"/>
      <c r="ZK274" s="2"/>
      <c r="ZL274" s="2"/>
      <c r="ZM274" s="2"/>
      <c r="ZN274" s="2"/>
      <c r="ZO274" s="2"/>
      <c r="ZP274" s="2"/>
      <c r="ZQ274" s="2"/>
      <c r="ZR274" s="2"/>
      <c r="ZS274" s="2"/>
      <c r="ZT274" s="2"/>
      <c r="ZU274" s="2"/>
      <c r="ZV274" s="2"/>
      <c r="ZW274" s="2"/>
      <c r="ZX274" s="2"/>
      <c r="ZY274" s="2"/>
      <c r="ZZ274" s="2"/>
      <c r="AAA274" s="2"/>
      <c r="AAB274" s="2"/>
      <c r="AAC274" s="2"/>
      <c r="AAD274" s="2"/>
      <c r="AAE274" s="2"/>
      <c r="AAF274" s="2"/>
      <c r="AAG274" s="2"/>
      <c r="AAH274" s="2"/>
      <c r="AAI274" s="2"/>
      <c r="AAJ274" s="2"/>
      <c r="AAK274" s="2"/>
      <c r="AAL274" s="2"/>
      <c r="AAM274" s="2"/>
      <c r="AAN274" s="2"/>
      <c r="AAO274" s="2"/>
      <c r="AAP274" s="2"/>
      <c r="AAQ274" s="2"/>
      <c r="AAR274" s="2"/>
      <c r="AAS274" s="2"/>
      <c r="AAT274" s="2"/>
      <c r="AAU274" s="2"/>
      <c r="AAV274" s="2"/>
      <c r="AAW274" s="2"/>
      <c r="AAX274" s="2"/>
      <c r="AAY274" s="2"/>
      <c r="AAZ274" s="2"/>
      <c r="ABA274" s="2"/>
      <c r="ABB274" s="2"/>
      <c r="ABC274" s="2"/>
      <c r="ABD274" s="2"/>
      <c r="ABE274" s="2"/>
      <c r="ABF274" s="2"/>
      <c r="ABG274" s="2"/>
      <c r="ABH274" s="2"/>
      <c r="ABI274" s="2"/>
      <c r="ABJ274" s="2"/>
      <c r="ABK274" s="2"/>
      <c r="ABL274" s="2"/>
      <c r="ABM274" s="2"/>
      <c r="ABN274" s="2"/>
      <c r="ABO274" s="2"/>
      <c r="ABP274" s="2"/>
      <c r="ABQ274" s="2"/>
      <c r="ABR274" s="2"/>
      <c r="ABS274" s="2"/>
      <c r="ABT274" s="2"/>
      <c r="ABU274" s="2"/>
      <c r="ABV274" s="2"/>
      <c r="ABW274" s="2"/>
      <c r="ABX274" s="2"/>
      <c r="ABY274" s="2"/>
      <c r="ABZ274" s="2"/>
      <c r="ACA274" s="2"/>
      <c r="ACB274" s="2"/>
      <c r="ACC274" s="2"/>
      <c r="ACD274" s="2"/>
      <c r="ACE274" s="2"/>
      <c r="ACF274" s="2"/>
      <c r="ACG274" s="2"/>
      <c r="ACH274" s="2"/>
      <c r="ACI274" s="2"/>
      <c r="ACJ274" s="2"/>
      <c r="ACK274" s="2"/>
      <c r="ACL274" s="2"/>
      <c r="ACM274" s="2"/>
      <c r="ACN274" s="2"/>
      <c r="ACO274" s="2"/>
      <c r="ACP274" s="2"/>
      <c r="ACQ274" s="2"/>
      <c r="ACR274" s="2"/>
      <c r="ACS274" s="2"/>
      <c r="ACT274" s="2"/>
      <c r="ACU274" s="2"/>
      <c r="ACV274" s="2"/>
      <c r="ACW274" s="2"/>
      <c r="ACX274" s="2"/>
      <c r="ACY274" s="2"/>
      <c r="ACZ274" s="2"/>
      <c r="ADA274" s="2"/>
      <c r="ADB274" s="2"/>
      <c r="ADC274" s="2"/>
      <c r="ADD274" s="2"/>
      <c r="ADE274" s="2"/>
      <c r="ADF274" s="2"/>
      <c r="ADG274" s="2"/>
      <c r="ADH274" s="2"/>
      <c r="ADI274" s="2"/>
      <c r="ADJ274" s="2"/>
      <c r="ADK274" s="2"/>
      <c r="ADL274" s="2"/>
      <c r="ADM274" s="2"/>
      <c r="ADN274" s="2"/>
      <c r="ADO274" s="2"/>
      <c r="ADP274" s="2"/>
      <c r="ADQ274" s="2"/>
      <c r="ADR274" s="2"/>
      <c r="ADS274" s="2"/>
      <c r="ADT274" s="2"/>
      <c r="ADU274" s="2"/>
      <c r="ADV274" s="2"/>
      <c r="ADW274" s="2"/>
      <c r="ADX274" s="2"/>
      <c r="ADY274" s="2"/>
      <c r="ADZ274" s="2"/>
      <c r="AEA274" s="2"/>
      <c r="AEB274" s="2"/>
      <c r="AEC274" s="2"/>
      <c r="AED274" s="2"/>
      <c r="AEE274" s="2"/>
      <c r="AEF274" s="2"/>
      <c r="AEG274" s="2"/>
      <c r="AEH274" s="2"/>
      <c r="AEI274" s="2"/>
      <c r="AEJ274" s="2"/>
      <c r="AEK274" s="2"/>
      <c r="AEL274" s="2"/>
      <c r="AEM274" s="2"/>
      <c r="AEN274" s="2"/>
      <c r="AEO274" s="2"/>
      <c r="AEP274" s="2"/>
      <c r="AEQ274" s="2"/>
      <c r="AER274" s="2"/>
      <c r="AES274" s="2"/>
      <c r="AET274" s="2"/>
      <c r="AEU274" s="2"/>
      <c r="AEV274" s="2"/>
      <c r="AEW274" s="2"/>
      <c r="AEX274" s="2"/>
      <c r="AEY274" s="2"/>
      <c r="AEZ274" s="2"/>
      <c r="AFA274" s="2"/>
      <c r="AFB274" s="2"/>
      <c r="AFC274" s="2"/>
      <c r="AFD274" s="2"/>
      <c r="AFE274" s="2"/>
      <c r="AFF274" s="2"/>
      <c r="AFG274" s="2"/>
      <c r="AFH274" s="2"/>
      <c r="AFI274" s="2"/>
      <c r="AFJ274" s="2"/>
      <c r="AFK274" s="2"/>
      <c r="AFL274" s="2"/>
      <c r="AFM274" s="2"/>
      <c r="AFN274" s="2"/>
      <c r="AFO274" s="2"/>
      <c r="AFP274" s="2"/>
      <c r="AFQ274" s="2"/>
      <c r="AFR274" s="2"/>
      <c r="AFS274" s="2"/>
      <c r="AFT274" s="2"/>
      <c r="AFU274" s="2"/>
      <c r="AFV274" s="2"/>
      <c r="AFW274" s="2"/>
      <c r="AFX274" s="2"/>
      <c r="AFY274" s="2"/>
      <c r="AFZ274" s="2"/>
      <c r="AGA274" s="2"/>
      <c r="AGB274" s="2"/>
      <c r="AGC274" s="2"/>
      <c r="AGD274" s="2"/>
      <c r="AGE274" s="2"/>
      <c r="AGF274" s="2"/>
      <c r="AGG274" s="2"/>
      <c r="AGH274" s="2"/>
      <c r="AGI274" s="2"/>
      <c r="AGJ274" s="2"/>
      <c r="AGK274" s="2"/>
      <c r="AGL274" s="2"/>
      <c r="AGM274" s="2"/>
      <c r="AGN274" s="2"/>
      <c r="AGO274" s="2"/>
      <c r="AGP274" s="2"/>
      <c r="AGQ274" s="2"/>
      <c r="AGR274" s="2"/>
      <c r="AGS274" s="2"/>
      <c r="AGT274" s="2"/>
      <c r="AGU274" s="2"/>
      <c r="AGV274" s="2"/>
      <c r="AGW274" s="2"/>
      <c r="AGX274" s="2"/>
      <c r="AGY274" s="2"/>
      <c r="AGZ274" s="17"/>
      <c r="AHA274" s="23"/>
      <c r="AHL274" s="2"/>
      <c r="AHM274" s="2"/>
      <c r="AHN274" s="2"/>
      <c r="AHO274" s="2"/>
      <c r="AHP274" s="2"/>
      <c r="AHQ274" s="2"/>
      <c r="AHR274" s="2"/>
      <c r="AHS274" s="2"/>
      <c r="AHT274" s="2"/>
      <c r="AHU274" s="2"/>
      <c r="AHV274" s="2"/>
      <c r="AHW274" s="2"/>
      <c r="AHX274" s="2"/>
      <c r="AHY274" s="2"/>
      <c r="AHZ274" s="2"/>
      <c r="AIA274" s="2"/>
      <c r="AIB274" s="2"/>
      <c r="AIC274" s="2"/>
      <c r="AID274" s="2"/>
      <c r="AIE274" s="2"/>
      <c r="AIF274" s="2"/>
      <c r="AIG274" s="2"/>
      <c r="AIH274" s="2"/>
      <c r="AII274" s="2"/>
      <c r="AIJ274" s="2"/>
      <c r="AIK274" s="2"/>
      <c r="AIL274" s="2"/>
      <c r="AIM274" s="2"/>
      <c r="AIN274" s="2"/>
      <c r="AIO274" s="2"/>
      <c r="AIP274" s="2"/>
      <c r="AIQ274" s="2"/>
      <c r="AIR274" s="2"/>
      <c r="AIS274" s="2"/>
      <c r="AIT274" s="2"/>
      <c r="AIU274" s="2"/>
      <c r="AIV274" s="2"/>
      <c r="AIW274" s="2"/>
      <c r="AIX274" s="2"/>
      <c r="AIY274" s="2"/>
      <c r="AIZ274" s="2"/>
      <c r="AJA274" s="2"/>
      <c r="AJB274" s="2"/>
      <c r="AJC274" s="2"/>
      <c r="AJD274" s="2"/>
      <c r="AJE274" s="2"/>
      <c r="AJF274" s="2"/>
      <c r="AJG274" s="2"/>
      <c r="AJH274" s="2"/>
      <c r="AJI274" s="2"/>
      <c r="AJJ274" s="2"/>
      <c r="AJK274" s="2"/>
      <c r="AJL274" s="2"/>
      <c r="AJM274" s="2"/>
      <c r="AJN274" s="2"/>
      <c r="AJO274" s="2"/>
    </row>
    <row r="275" spans="2:951" ht="16.5" customHeight="1">
      <c r="B275" s="56"/>
      <c r="C275" s="56"/>
      <c r="D275" s="4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9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2"/>
      <c r="JP275" s="2"/>
      <c r="JQ275" s="2"/>
      <c r="JR275" s="2"/>
      <c r="JS275" s="2"/>
      <c r="JT275" s="2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2"/>
      <c r="KI275" s="2"/>
      <c r="KJ275" s="2"/>
      <c r="KK275" s="2"/>
      <c r="KL275" s="2"/>
      <c r="KM275" s="2"/>
      <c r="KN275" s="2"/>
      <c r="KO275" s="2"/>
      <c r="KP275" s="2"/>
      <c r="KQ275" s="2"/>
      <c r="KR275" s="2"/>
      <c r="KS275" s="2"/>
      <c r="KT275" s="2"/>
      <c r="KU275" s="2"/>
      <c r="KV275" s="2"/>
      <c r="KW275" s="2"/>
      <c r="KX275" s="2"/>
      <c r="KY275" s="2"/>
      <c r="KZ275" s="2"/>
      <c r="LA275" s="2"/>
      <c r="LB275" s="2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2"/>
      <c r="MA275" s="2"/>
      <c r="MB275" s="2"/>
      <c r="MC275" s="2"/>
      <c r="MD275" s="2"/>
      <c r="ME275" s="2"/>
      <c r="MF275" s="2"/>
      <c r="MG275" s="2"/>
      <c r="MH275" s="2"/>
      <c r="MI275" s="2"/>
      <c r="MJ275" s="2"/>
      <c r="MK275" s="2"/>
      <c r="ML275" s="2"/>
      <c r="MM275" s="2"/>
      <c r="MN275" s="2"/>
      <c r="MO275" s="2"/>
      <c r="MP275" s="2"/>
      <c r="MQ275" s="2"/>
      <c r="MR275" s="2"/>
      <c r="MS275" s="2"/>
      <c r="MT275" s="2"/>
      <c r="MU275" s="2"/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17"/>
      <c r="AHA275" s="23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</row>
    <row r="276" spans="2:951" ht="16.5" customHeight="1">
      <c r="B276" s="56"/>
      <c r="C276" s="56"/>
      <c r="D276" s="4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9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  <c r="IW276" s="2"/>
      <c r="IX276" s="2"/>
      <c r="IY276" s="2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2"/>
      <c r="JP276" s="2"/>
      <c r="JQ276" s="2"/>
      <c r="JR276" s="2"/>
      <c r="JS276" s="2"/>
      <c r="JT276" s="2"/>
      <c r="JU276" s="2"/>
      <c r="JV276" s="2"/>
      <c r="JW276" s="2"/>
      <c r="JX276" s="2"/>
      <c r="JY276" s="2"/>
      <c r="JZ276" s="2"/>
      <c r="KA276" s="2"/>
      <c r="KB276" s="2"/>
      <c r="KC276" s="2"/>
      <c r="KD276" s="2"/>
      <c r="KE276" s="2"/>
      <c r="KF276" s="2"/>
      <c r="KG276" s="2"/>
      <c r="KH276" s="2"/>
      <c r="KI276" s="2"/>
      <c r="KJ276" s="2"/>
      <c r="KK276" s="2"/>
      <c r="KL276" s="2"/>
      <c r="KM276" s="2"/>
      <c r="KN276" s="2"/>
      <c r="KO276" s="2"/>
      <c r="KP276" s="2"/>
      <c r="KQ276" s="2"/>
      <c r="KR276" s="2"/>
      <c r="KS276" s="2"/>
      <c r="KT276" s="2"/>
      <c r="KU276" s="2"/>
      <c r="KV276" s="2"/>
      <c r="KW276" s="2"/>
      <c r="KX276" s="2"/>
      <c r="KY276" s="2"/>
      <c r="KZ276" s="2"/>
      <c r="LA276" s="2"/>
      <c r="LB276" s="2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2"/>
      <c r="MA276" s="2"/>
      <c r="MB276" s="2"/>
      <c r="MC276" s="2"/>
      <c r="MD276" s="2"/>
      <c r="ME276" s="2"/>
      <c r="MF276" s="2"/>
      <c r="MG276" s="2"/>
      <c r="MH276" s="2"/>
      <c r="MI276" s="2"/>
      <c r="MJ276" s="2"/>
      <c r="MK276" s="2"/>
      <c r="ML276" s="2"/>
      <c r="MM276" s="2"/>
      <c r="MN276" s="2"/>
      <c r="MO276" s="2"/>
      <c r="MP276" s="2"/>
      <c r="MQ276" s="2"/>
      <c r="MR276" s="2"/>
      <c r="MS276" s="2"/>
      <c r="MT276" s="2"/>
      <c r="MU276" s="2"/>
      <c r="MV276" s="2"/>
      <c r="MW276" s="2"/>
      <c r="MX276" s="2"/>
      <c r="MY276" s="2"/>
      <c r="MZ276" s="2"/>
      <c r="NA276" s="2"/>
      <c r="NB276" s="2"/>
      <c r="NC276" s="2"/>
      <c r="ND276" s="2"/>
      <c r="NE276" s="2"/>
      <c r="NF276" s="2"/>
      <c r="NG276" s="2"/>
      <c r="NH276" s="2"/>
      <c r="NI276" s="2"/>
      <c r="NJ276" s="2"/>
      <c r="NK276" s="2"/>
      <c r="NL276" s="2"/>
      <c r="NM276" s="2"/>
      <c r="NN276" s="2"/>
      <c r="NO276" s="2"/>
      <c r="NP276" s="2"/>
      <c r="NQ276" s="2"/>
      <c r="NR276" s="2"/>
      <c r="NS276" s="2"/>
      <c r="NT276" s="2"/>
      <c r="NU276" s="2"/>
      <c r="NV276" s="2"/>
      <c r="NW276" s="2"/>
      <c r="NX276" s="2"/>
      <c r="NY276" s="2"/>
      <c r="NZ276" s="2"/>
      <c r="OA276" s="2"/>
      <c r="OB276" s="2"/>
      <c r="OC276" s="2"/>
      <c r="OD276" s="2"/>
      <c r="OE276" s="2"/>
      <c r="OF276" s="2"/>
      <c r="OG276" s="2"/>
      <c r="OH276" s="2"/>
      <c r="OI276" s="2"/>
      <c r="OJ276" s="2"/>
      <c r="OK276" s="2"/>
      <c r="OL276" s="2"/>
      <c r="OM276" s="2"/>
      <c r="ON276" s="2"/>
      <c r="OO276" s="2"/>
      <c r="OP276" s="2"/>
      <c r="OQ276" s="2"/>
      <c r="OR276" s="2"/>
      <c r="OS276" s="2"/>
      <c r="OT276" s="2"/>
      <c r="OU276" s="2"/>
      <c r="OV276" s="2"/>
      <c r="OW276" s="2"/>
      <c r="OX276" s="2"/>
      <c r="OY276" s="2"/>
      <c r="OZ276" s="2"/>
      <c r="PA276" s="2"/>
      <c r="PB276" s="2"/>
      <c r="PC276" s="2"/>
      <c r="PD276" s="2"/>
      <c r="PE276" s="2"/>
      <c r="PF276" s="2"/>
      <c r="PG276" s="2"/>
      <c r="PH276" s="2"/>
      <c r="PI276" s="2"/>
      <c r="PJ276" s="2"/>
      <c r="PK276" s="2"/>
      <c r="PL276" s="2"/>
      <c r="PM276" s="2"/>
      <c r="PN276" s="2"/>
      <c r="PO276" s="2"/>
      <c r="PP276" s="2"/>
      <c r="PQ276" s="2"/>
      <c r="PR276" s="2"/>
      <c r="PS276" s="2"/>
      <c r="PT276" s="2"/>
      <c r="PU276" s="2"/>
      <c r="PV276" s="2"/>
      <c r="PW276" s="2"/>
      <c r="PX276" s="2"/>
      <c r="PY276" s="2"/>
      <c r="PZ276" s="2"/>
      <c r="QA276" s="2"/>
      <c r="QB276" s="2"/>
      <c r="QC276" s="2"/>
      <c r="QD276" s="2"/>
      <c r="QE276" s="2"/>
      <c r="QF276" s="2"/>
      <c r="QG276" s="2"/>
      <c r="QH276" s="2"/>
      <c r="QI276" s="2"/>
      <c r="QJ276" s="2"/>
      <c r="QK276" s="2"/>
      <c r="QL276" s="2"/>
      <c r="QM276" s="2"/>
      <c r="QN276" s="2"/>
      <c r="QO276" s="2"/>
      <c r="QP276" s="2"/>
      <c r="QQ276" s="2"/>
      <c r="QR276" s="2"/>
      <c r="QS276" s="2"/>
      <c r="QT276" s="2"/>
      <c r="QU276" s="2"/>
      <c r="QV276" s="2"/>
      <c r="QW276" s="2"/>
      <c r="QX276" s="2"/>
      <c r="QY276" s="2"/>
      <c r="QZ276" s="2"/>
      <c r="RA276" s="2"/>
      <c r="RB276" s="2"/>
      <c r="RC276" s="2"/>
      <c r="RD276" s="2"/>
      <c r="RE276" s="2"/>
      <c r="RF276" s="2"/>
      <c r="RG276" s="2"/>
      <c r="RH276" s="2"/>
      <c r="RI276" s="2"/>
      <c r="RJ276" s="2"/>
      <c r="RK276" s="2"/>
      <c r="RL276" s="2"/>
      <c r="RM276" s="2"/>
      <c r="RN276" s="2"/>
      <c r="RO276" s="2"/>
      <c r="RP276" s="2"/>
      <c r="RQ276" s="2"/>
      <c r="RR276" s="2"/>
      <c r="RS276" s="2"/>
      <c r="RT276" s="2"/>
      <c r="RU276" s="2"/>
      <c r="RV276" s="2"/>
      <c r="RW276" s="2"/>
      <c r="RX276" s="2"/>
      <c r="RY276" s="2"/>
      <c r="RZ276" s="2"/>
      <c r="SA276" s="2"/>
      <c r="SB276" s="2"/>
      <c r="SC276" s="2"/>
      <c r="SD276" s="2"/>
      <c r="SE276" s="2"/>
      <c r="SF276" s="2"/>
      <c r="SG276" s="2"/>
      <c r="SH276" s="2"/>
      <c r="SI276" s="2"/>
      <c r="SJ276" s="2"/>
      <c r="SK276" s="2"/>
      <c r="SL276" s="2"/>
      <c r="SM276" s="2"/>
      <c r="SN276" s="2"/>
      <c r="SO276" s="2"/>
      <c r="SP276" s="2"/>
      <c r="SQ276" s="2"/>
      <c r="SR276" s="2"/>
      <c r="SS276" s="2"/>
      <c r="ST276" s="2"/>
      <c r="SU276" s="2"/>
      <c r="SV276" s="2"/>
      <c r="SW276" s="2"/>
      <c r="SX276" s="2"/>
      <c r="SY276" s="2"/>
      <c r="SZ276" s="2"/>
      <c r="TA276" s="2"/>
      <c r="TB276" s="2"/>
      <c r="TC276" s="2"/>
      <c r="TD276" s="2"/>
      <c r="TE276" s="2"/>
      <c r="TF276" s="2"/>
      <c r="TG276" s="2"/>
      <c r="TH276" s="2"/>
      <c r="TI276" s="2"/>
      <c r="TJ276" s="2"/>
      <c r="TK276" s="2"/>
      <c r="TL276" s="2"/>
      <c r="TM276" s="2"/>
      <c r="TN276" s="2"/>
      <c r="TO276" s="2"/>
      <c r="TP276" s="2"/>
      <c r="TQ276" s="2"/>
      <c r="TR276" s="2"/>
      <c r="TS276" s="2"/>
      <c r="TT276" s="2"/>
      <c r="TU276" s="2"/>
      <c r="TV276" s="2"/>
      <c r="TW276" s="2"/>
      <c r="TX276" s="2"/>
      <c r="TY276" s="2"/>
      <c r="TZ276" s="2"/>
      <c r="UA276" s="2"/>
      <c r="UB276" s="2"/>
      <c r="UC276" s="2"/>
      <c r="UD276" s="2"/>
      <c r="UE276" s="2"/>
      <c r="UF276" s="2"/>
      <c r="UG276" s="2"/>
      <c r="UH276" s="2"/>
      <c r="UI276" s="2"/>
      <c r="UJ276" s="2"/>
      <c r="UK276" s="2"/>
      <c r="UL276" s="2"/>
      <c r="UM276" s="2"/>
      <c r="UN276" s="2"/>
      <c r="UO276" s="2"/>
      <c r="UP276" s="2"/>
      <c r="UQ276" s="2"/>
      <c r="UR276" s="2"/>
      <c r="US276" s="2"/>
      <c r="UT276" s="2"/>
      <c r="UU276" s="2"/>
      <c r="UV276" s="2"/>
      <c r="UW276" s="2"/>
      <c r="UX276" s="2"/>
      <c r="UY276" s="2"/>
      <c r="UZ276" s="2"/>
      <c r="VA276" s="2"/>
      <c r="VB276" s="2"/>
      <c r="VC276" s="2"/>
      <c r="VD276" s="2"/>
      <c r="VE276" s="2"/>
      <c r="VF276" s="2"/>
      <c r="VG276" s="2"/>
      <c r="VH276" s="2"/>
      <c r="VI276" s="2"/>
      <c r="VJ276" s="2"/>
      <c r="VK276" s="2"/>
      <c r="VL276" s="2"/>
      <c r="VM276" s="2"/>
      <c r="VN276" s="2"/>
      <c r="VO276" s="2"/>
      <c r="VP276" s="2"/>
      <c r="VQ276" s="2"/>
      <c r="VR276" s="2"/>
      <c r="VS276" s="2"/>
      <c r="VT276" s="2"/>
      <c r="VU276" s="2"/>
      <c r="VV276" s="2"/>
      <c r="VW276" s="2"/>
      <c r="VX276" s="2"/>
      <c r="VY276" s="2"/>
      <c r="VZ276" s="2"/>
      <c r="WA276" s="2"/>
      <c r="WB276" s="2"/>
      <c r="WC276" s="2"/>
      <c r="WD276" s="2"/>
      <c r="WE276" s="2"/>
      <c r="WF276" s="2"/>
      <c r="WG276" s="2"/>
      <c r="WH276" s="2"/>
      <c r="WI276" s="2"/>
      <c r="WJ276" s="2"/>
      <c r="WK276" s="2"/>
      <c r="WL276" s="2"/>
      <c r="WM276" s="2"/>
      <c r="WN276" s="2"/>
      <c r="WO276" s="2"/>
      <c r="WP276" s="2"/>
      <c r="WQ276" s="2"/>
      <c r="WR276" s="2"/>
      <c r="WS276" s="2"/>
      <c r="WT276" s="2"/>
      <c r="WU276" s="2"/>
      <c r="WV276" s="2"/>
      <c r="WW276" s="2"/>
      <c r="WX276" s="2"/>
      <c r="WY276" s="2"/>
      <c r="WZ276" s="2"/>
      <c r="XA276" s="2"/>
      <c r="XB276" s="2"/>
      <c r="XC276" s="2"/>
      <c r="XD276" s="2"/>
      <c r="XE276" s="2"/>
      <c r="XF276" s="2"/>
      <c r="XG276" s="2"/>
      <c r="XH276" s="2"/>
      <c r="XI276" s="2"/>
      <c r="XJ276" s="2"/>
      <c r="XK276" s="2"/>
      <c r="XL276" s="2"/>
      <c r="XM276" s="2"/>
      <c r="XN276" s="2"/>
      <c r="XO276" s="2"/>
      <c r="XP276" s="2"/>
      <c r="XQ276" s="2"/>
      <c r="XR276" s="2"/>
      <c r="XS276" s="2"/>
      <c r="XT276" s="2"/>
      <c r="XU276" s="2"/>
      <c r="XV276" s="2"/>
      <c r="XW276" s="2"/>
      <c r="XX276" s="2"/>
      <c r="XY276" s="2"/>
      <c r="XZ276" s="2"/>
      <c r="YA276" s="2"/>
      <c r="YB276" s="2"/>
      <c r="YC276" s="2"/>
      <c r="YD276" s="2"/>
      <c r="YE276" s="2"/>
      <c r="YF276" s="2"/>
      <c r="YG276" s="2"/>
      <c r="YH276" s="2"/>
      <c r="YI276" s="2"/>
      <c r="YJ276" s="2"/>
      <c r="YK276" s="2"/>
      <c r="YL276" s="2"/>
      <c r="YM276" s="2"/>
      <c r="YN276" s="2"/>
      <c r="YO276" s="2"/>
      <c r="YP276" s="2"/>
      <c r="YQ276" s="2"/>
      <c r="YR276" s="2"/>
      <c r="YS276" s="2"/>
      <c r="YT276" s="2"/>
      <c r="YU276" s="2"/>
      <c r="YV276" s="2"/>
      <c r="YW276" s="2"/>
      <c r="YX276" s="2"/>
      <c r="YY276" s="2"/>
      <c r="YZ276" s="2"/>
      <c r="ZA276" s="2"/>
      <c r="ZB276" s="2"/>
      <c r="ZC276" s="2"/>
      <c r="ZD276" s="2"/>
      <c r="ZE276" s="2"/>
      <c r="ZF276" s="2"/>
      <c r="ZG276" s="2"/>
      <c r="ZH276" s="2"/>
      <c r="ZI276" s="2"/>
      <c r="ZJ276" s="2"/>
      <c r="ZK276" s="2"/>
      <c r="ZL276" s="2"/>
      <c r="ZM276" s="2"/>
      <c r="ZN276" s="2"/>
      <c r="ZO276" s="2"/>
      <c r="ZP276" s="2"/>
      <c r="ZQ276" s="2"/>
      <c r="ZR276" s="2"/>
      <c r="ZS276" s="2"/>
      <c r="ZT276" s="2"/>
      <c r="ZU276" s="2"/>
      <c r="ZV276" s="2"/>
      <c r="ZW276" s="2"/>
      <c r="ZX276" s="2"/>
      <c r="ZY276" s="2"/>
      <c r="ZZ276" s="2"/>
      <c r="AAA276" s="2"/>
      <c r="AAB276" s="2"/>
      <c r="AAC276" s="2"/>
      <c r="AAD276" s="2"/>
      <c r="AAE276" s="2"/>
      <c r="AAF276" s="2"/>
      <c r="AAG276" s="2"/>
      <c r="AAH276" s="2"/>
      <c r="AAI276" s="2"/>
      <c r="AAJ276" s="2"/>
      <c r="AAK276" s="2"/>
      <c r="AAL276" s="2"/>
      <c r="AAM276" s="2"/>
      <c r="AAN276" s="2"/>
      <c r="AAO276" s="2"/>
      <c r="AAP276" s="2"/>
      <c r="AAQ276" s="2"/>
      <c r="AAR276" s="2"/>
      <c r="AAS276" s="2"/>
      <c r="AAT276" s="2"/>
      <c r="AAU276" s="2"/>
      <c r="AAV276" s="2"/>
      <c r="AAW276" s="2"/>
      <c r="AAX276" s="2"/>
      <c r="AAY276" s="2"/>
      <c r="AAZ276" s="2"/>
      <c r="ABA276" s="2"/>
      <c r="ABB276" s="2"/>
      <c r="ABC276" s="2"/>
      <c r="ABD276" s="2"/>
      <c r="ABE276" s="2"/>
      <c r="ABF276" s="2"/>
      <c r="ABG276" s="2"/>
      <c r="ABH276" s="2"/>
      <c r="ABI276" s="2"/>
      <c r="ABJ276" s="2"/>
      <c r="ABK276" s="2"/>
      <c r="ABL276" s="2"/>
      <c r="ABM276" s="2"/>
      <c r="ABN276" s="2"/>
      <c r="ABO276" s="2"/>
      <c r="ABP276" s="2"/>
      <c r="ABQ276" s="2"/>
      <c r="ABR276" s="2"/>
      <c r="ABS276" s="2"/>
      <c r="ABT276" s="2"/>
      <c r="ABU276" s="2"/>
      <c r="ABV276" s="2"/>
      <c r="ABW276" s="2"/>
      <c r="ABX276" s="2"/>
      <c r="ABY276" s="2"/>
      <c r="ABZ276" s="2"/>
      <c r="ACA276" s="2"/>
      <c r="ACB276" s="2"/>
      <c r="ACC276" s="2"/>
      <c r="ACD276" s="2"/>
      <c r="ACE276" s="2"/>
      <c r="ACF276" s="2"/>
      <c r="ACG276" s="2"/>
      <c r="ACH276" s="2"/>
      <c r="ACI276" s="2"/>
      <c r="ACJ276" s="2"/>
      <c r="ACK276" s="2"/>
      <c r="ACL276" s="2"/>
      <c r="ACM276" s="2"/>
      <c r="ACN276" s="2"/>
      <c r="ACO276" s="2"/>
      <c r="ACP276" s="2"/>
      <c r="ACQ276" s="2"/>
      <c r="ACR276" s="2"/>
      <c r="ACS276" s="2"/>
      <c r="ACT276" s="2"/>
      <c r="ACU276" s="2"/>
      <c r="ACV276" s="2"/>
      <c r="ACW276" s="2"/>
      <c r="ACX276" s="2"/>
      <c r="ACY276" s="2"/>
      <c r="ACZ276" s="2"/>
      <c r="ADA276" s="2"/>
      <c r="ADB276" s="2"/>
      <c r="ADC276" s="2"/>
      <c r="ADD276" s="2"/>
      <c r="ADE276" s="2"/>
      <c r="ADF276" s="2"/>
      <c r="ADG276" s="2"/>
      <c r="ADH276" s="2"/>
      <c r="ADI276" s="2"/>
      <c r="ADJ276" s="2"/>
      <c r="ADK276" s="2"/>
      <c r="ADL276" s="2"/>
      <c r="ADM276" s="2"/>
      <c r="ADN276" s="2"/>
      <c r="ADO276" s="2"/>
      <c r="ADP276" s="2"/>
      <c r="ADQ276" s="2"/>
      <c r="ADR276" s="2"/>
      <c r="ADS276" s="2"/>
      <c r="ADT276" s="2"/>
      <c r="ADU276" s="2"/>
      <c r="ADV276" s="2"/>
      <c r="ADW276" s="2"/>
      <c r="ADX276" s="2"/>
      <c r="ADY276" s="2"/>
      <c r="ADZ276" s="2"/>
      <c r="AEA276" s="2"/>
      <c r="AEB276" s="2"/>
      <c r="AEC276" s="2"/>
      <c r="AED276" s="2"/>
      <c r="AEE276" s="2"/>
      <c r="AEF276" s="2"/>
      <c r="AEG276" s="2"/>
      <c r="AEH276" s="2"/>
      <c r="AEI276" s="2"/>
      <c r="AEJ276" s="2"/>
      <c r="AEK276" s="2"/>
      <c r="AEL276" s="2"/>
      <c r="AEM276" s="2"/>
      <c r="AEN276" s="2"/>
      <c r="AEO276" s="2"/>
      <c r="AEP276" s="2"/>
      <c r="AEQ276" s="2"/>
      <c r="AER276" s="2"/>
      <c r="AES276" s="2"/>
      <c r="AET276" s="2"/>
      <c r="AEU276" s="2"/>
      <c r="AEV276" s="2"/>
      <c r="AEW276" s="2"/>
      <c r="AEX276" s="2"/>
      <c r="AEY276" s="2"/>
      <c r="AEZ276" s="2"/>
      <c r="AFA276" s="2"/>
      <c r="AFB276" s="2"/>
      <c r="AFC276" s="2"/>
      <c r="AFD276" s="2"/>
      <c r="AFE276" s="2"/>
      <c r="AFF276" s="2"/>
      <c r="AFG276" s="2"/>
      <c r="AFH276" s="2"/>
      <c r="AFI276" s="2"/>
      <c r="AFJ276" s="2"/>
      <c r="AFK276" s="2"/>
      <c r="AFL276" s="2"/>
      <c r="AFM276" s="2"/>
      <c r="AFN276" s="2"/>
      <c r="AFO276" s="2"/>
      <c r="AFP276" s="2"/>
      <c r="AFQ276" s="2"/>
      <c r="AFR276" s="2"/>
      <c r="AFS276" s="2"/>
      <c r="AFT276" s="2"/>
      <c r="AFU276" s="2"/>
      <c r="AFV276" s="2"/>
      <c r="AFW276" s="2"/>
      <c r="AFX276" s="2"/>
      <c r="AFY276" s="2"/>
      <c r="AFZ276" s="2"/>
      <c r="AGA276" s="2"/>
      <c r="AGB276" s="2"/>
      <c r="AGC276" s="2"/>
      <c r="AGD276" s="2"/>
      <c r="AGE276" s="2"/>
      <c r="AGF276" s="2"/>
      <c r="AGG276" s="2"/>
      <c r="AGH276" s="2"/>
      <c r="AGI276" s="2"/>
      <c r="AGJ276" s="2"/>
      <c r="AGK276" s="2"/>
      <c r="AGL276" s="2"/>
      <c r="AGM276" s="2"/>
      <c r="AGN276" s="2"/>
      <c r="AGO276" s="2"/>
      <c r="AGP276" s="2"/>
      <c r="AGQ276" s="2"/>
      <c r="AGR276" s="2"/>
      <c r="AGS276" s="2"/>
      <c r="AGT276" s="2"/>
      <c r="AGU276" s="2"/>
      <c r="AGV276" s="2"/>
      <c r="AGW276" s="2"/>
      <c r="AGX276" s="2"/>
      <c r="AGY276" s="2"/>
      <c r="AGZ276" s="17"/>
      <c r="AHA276" s="23"/>
      <c r="AHL276" s="2"/>
      <c r="AHM276" s="2"/>
      <c r="AHN276" s="2"/>
      <c r="AHO276" s="2"/>
      <c r="AHP276" s="2"/>
      <c r="AHQ276" s="2"/>
      <c r="AHR276" s="2"/>
      <c r="AHS276" s="2"/>
      <c r="AHT276" s="2"/>
      <c r="AHU276" s="2"/>
      <c r="AHV276" s="2"/>
      <c r="AHW276" s="2"/>
      <c r="AHX276" s="2"/>
      <c r="AHY276" s="2"/>
      <c r="AHZ276" s="2"/>
      <c r="AIA276" s="2"/>
      <c r="AIB276" s="2"/>
      <c r="AIC276" s="2"/>
      <c r="AID276" s="2"/>
      <c r="AIE276" s="2"/>
      <c r="AIF276" s="2"/>
      <c r="AIG276" s="2"/>
      <c r="AIH276" s="2"/>
      <c r="AII276" s="2"/>
      <c r="AIJ276" s="2"/>
      <c r="AIK276" s="2"/>
      <c r="AIL276" s="2"/>
      <c r="AIM276" s="2"/>
      <c r="AIN276" s="2"/>
      <c r="AIO276" s="2"/>
      <c r="AIP276" s="2"/>
      <c r="AIQ276" s="2"/>
      <c r="AIR276" s="2"/>
      <c r="AIS276" s="2"/>
      <c r="AIT276" s="2"/>
      <c r="AIU276" s="2"/>
      <c r="AIV276" s="2"/>
      <c r="AIW276" s="2"/>
      <c r="AIX276" s="2"/>
      <c r="AIY276" s="2"/>
      <c r="AIZ276" s="2"/>
      <c r="AJA276" s="2"/>
      <c r="AJB276" s="2"/>
      <c r="AJC276" s="2"/>
      <c r="AJD276" s="2"/>
      <c r="AJE276" s="2"/>
      <c r="AJF276" s="2"/>
      <c r="AJG276" s="2"/>
      <c r="AJH276" s="2"/>
      <c r="AJI276" s="2"/>
      <c r="AJJ276" s="2"/>
      <c r="AJK276" s="2"/>
      <c r="AJL276" s="2"/>
      <c r="AJM276" s="2"/>
      <c r="AJN276" s="2"/>
      <c r="AJO276" s="2"/>
    </row>
    <row r="277" spans="2:951" ht="16.5" customHeight="1">
      <c r="B277" s="56"/>
      <c r="C277" s="56"/>
      <c r="D277" s="4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9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  <c r="IW277" s="2"/>
      <c r="IX277" s="2"/>
      <c r="IY277" s="2"/>
      <c r="IZ277" s="2"/>
      <c r="JA277" s="2"/>
      <c r="JB277" s="2"/>
      <c r="JC277" s="2"/>
      <c r="JD277" s="2"/>
      <c r="JE277" s="2"/>
      <c r="JF277" s="2"/>
      <c r="JG277" s="2"/>
      <c r="JH277" s="2"/>
      <c r="JI277" s="2"/>
      <c r="JJ277" s="2"/>
      <c r="JK277" s="2"/>
      <c r="JL277" s="2"/>
      <c r="JM277" s="2"/>
      <c r="JN277" s="2"/>
      <c r="JO277" s="2"/>
      <c r="JP277" s="2"/>
      <c r="JQ277" s="2"/>
      <c r="JR277" s="2"/>
      <c r="JS277" s="2"/>
      <c r="JT277" s="2"/>
      <c r="JU277" s="2"/>
      <c r="JV277" s="2"/>
      <c r="JW277" s="2"/>
      <c r="JX277" s="2"/>
      <c r="JY277" s="2"/>
      <c r="JZ277" s="2"/>
      <c r="KA277" s="2"/>
      <c r="KB277" s="2"/>
      <c r="KC277" s="2"/>
      <c r="KD277" s="2"/>
      <c r="KE277" s="2"/>
      <c r="KF277" s="2"/>
      <c r="KG277" s="2"/>
      <c r="KH277" s="2"/>
      <c r="KI277" s="2"/>
      <c r="KJ277" s="2"/>
      <c r="KK277" s="2"/>
      <c r="KL277" s="2"/>
      <c r="KM277" s="2"/>
      <c r="KN277" s="2"/>
      <c r="KO277" s="2"/>
      <c r="KP277" s="2"/>
      <c r="KQ277" s="2"/>
      <c r="KR277" s="2"/>
      <c r="KS277" s="2"/>
      <c r="KT277" s="2"/>
      <c r="KU277" s="2"/>
      <c r="KV277" s="2"/>
      <c r="KW277" s="2"/>
      <c r="KX277" s="2"/>
      <c r="KY277" s="2"/>
      <c r="KZ277" s="2"/>
      <c r="LA277" s="2"/>
      <c r="LB277" s="2"/>
      <c r="LC277" s="2"/>
      <c r="LD277" s="2"/>
      <c r="LE277" s="2"/>
      <c r="LF277" s="2"/>
      <c r="LG277" s="2"/>
      <c r="LH277" s="2"/>
      <c r="LI277" s="2"/>
      <c r="LJ277" s="2"/>
      <c r="LK277" s="2"/>
      <c r="LL277" s="2"/>
      <c r="LM277" s="2"/>
      <c r="LN277" s="2"/>
      <c r="LO277" s="2"/>
      <c r="LP277" s="2"/>
      <c r="LQ277" s="2"/>
      <c r="LR277" s="2"/>
      <c r="LS277" s="2"/>
      <c r="LT277" s="2"/>
      <c r="LU277" s="2"/>
      <c r="LV277" s="2"/>
      <c r="LW277" s="2"/>
      <c r="LX277" s="2"/>
      <c r="LY277" s="2"/>
      <c r="LZ277" s="2"/>
      <c r="MA277" s="2"/>
      <c r="MB277" s="2"/>
      <c r="MC277" s="2"/>
      <c r="MD277" s="2"/>
      <c r="ME277" s="2"/>
      <c r="MF277" s="2"/>
      <c r="MG277" s="2"/>
      <c r="MH277" s="2"/>
      <c r="MI277" s="2"/>
      <c r="MJ277" s="2"/>
      <c r="MK277" s="2"/>
      <c r="ML277" s="2"/>
      <c r="MM277" s="2"/>
      <c r="MN277" s="2"/>
      <c r="MO277" s="2"/>
      <c r="MP277" s="2"/>
      <c r="MQ277" s="2"/>
      <c r="MR277" s="2"/>
      <c r="MS277" s="2"/>
      <c r="MT277" s="2"/>
      <c r="MU277" s="2"/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17"/>
      <c r="AHA277" s="23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</row>
    <row r="278" spans="2:951" ht="16.5" customHeight="1">
      <c r="B278" s="56"/>
      <c r="C278" s="56"/>
      <c r="D278" s="4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9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  <c r="IW278" s="2"/>
      <c r="IX278" s="2"/>
      <c r="IY278" s="2"/>
      <c r="IZ278" s="2"/>
      <c r="JA278" s="2"/>
      <c r="JB278" s="2"/>
      <c r="JC278" s="2"/>
      <c r="JD278" s="2"/>
      <c r="JE278" s="2"/>
      <c r="JF278" s="2"/>
      <c r="JG278" s="2"/>
      <c r="JH278" s="2"/>
      <c r="JI278" s="2"/>
      <c r="JJ278" s="2"/>
      <c r="JK278" s="2"/>
      <c r="JL278" s="2"/>
      <c r="JM278" s="2"/>
      <c r="JN278" s="2"/>
      <c r="JO278" s="2"/>
      <c r="JP278" s="2"/>
      <c r="JQ278" s="2"/>
      <c r="JR278" s="2"/>
      <c r="JS278" s="2"/>
      <c r="JT278" s="2"/>
      <c r="JU278" s="2"/>
      <c r="JV278" s="2"/>
      <c r="JW278" s="2"/>
      <c r="JX278" s="2"/>
      <c r="JY278" s="2"/>
      <c r="JZ278" s="2"/>
      <c r="KA278" s="2"/>
      <c r="KB278" s="2"/>
      <c r="KC278" s="2"/>
      <c r="KD278" s="2"/>
      <c r="KE278" s="2"/>
      <c r="KF278" s="2"/>
      <c r="KG278" s="2"/>
      <c r="KH278" s="2"/>
      <c r="KI278" s="2"/>
      <c r="KJ278" s="2"/>
      <c r="KK278" s="2"/>
      <c r="KL278" s="2"/>
      <c r="KM278" s="2"/>
      <c r="KN278" s="2"/>
      <c r="KO278" s="2"/>
      <c r="KP278" s="2"/>
      <c r="KQ278" s="2"/>
      <c r="KR278" s="2"/>
      <c r="KS278" s="2"/>
      <c r="KT278" s="2"/>
      <c r="KU278" s="2"/>
      <c r="KV278" s="2"/>
      <c r="KW278" s="2"/>
      <c r="KX278" s="2"/>
      <c r="KY278" s="2"/>
      <c r="KZ278" s="2"/>
      <c r="LA278" s="2"/>
      <c r="LB278" s="2"/>
      <c r="LC278" s="2"/>
      <c r="LD278" s="2"/>
      <c r="LE278" s="2"/>
      <c r="LF278" s="2"/>
      <c r="LG278" s="2"/>
      <c r="LH278" s="2"/>
      <c r="LI278" s="2"/>
      <c r="LJ278" s="2"/>
      <c r="LK278" s="2"/>
      <c r="LL278" s="2"/>
      <c r="LM278" s="2"/>
      <c r="LN278" s="2"/>
      <c r="LO278" s="2"/>
      <c r="LP278" s="2"/>
      <c r="LQ278" s="2"/>
      <c r="LR278" s="2"/>
      <c r="LS278" s="2"/>
      <c r="LT278" s="2"/>
      <c r="LU278" s="2"/>
      <c r="LV278" s="2"/>
      <c r="LW278" s="2"/>
      <c r="LX278" s="2"/>
      <c r="LY278" s="2"/>
      <c r="LZ278" s="2"/>
      <c r="MA278" s="2"/>
      <c r="MB278" s="2"/>
      <c r="MC278" s="2"/>
      <c r="MD278" s="2"/>
      <c r="ME278" s="2"/>
      <c r="MF278" s="2"/>
      <c r="MG278" s="2"/>
      <c r="MH278" s="2"/>
      <c r="MI278" s="2"/>
      <c r="MJ278" s="2"/>
      <c r="MK278" s="2"/>
      <c r="ML278" s="2"/>
      <c r="MM278" s="2"/>
      <c r="MN278" s="2"/>
      <c r="MO278" s="2"/>
      <c r="MP278" s="2"/>
      <c r="MQ278" s="2"/>
      <c r="MR278" s="2"/>
      <c r="MS278" s="2"/>
      <c r="MT278" s="2"/>
      <c r="MU278" s="2"/>
      <c r="MV278" s="2"/>
      <c r="MW278" s="2"/>
      <c r="MX278" s="2"/>
      <c r="MY278" s="2"/>
      <c r="MZ278" s="2"/>
      <c r="NA278" s="2"/>
      <c r="NB278" s="2"/>
      <c r="NC278" s="2"/>
      <c r="ND278" s="2"/>
      <c r="NE278" s="2"/>
      <c r="NF278" s="2"/>
      <c r="NG278" s="2"/>
      <c r="NH278" s="2"/>
      <c r="NI278" s="2"/>
      <c r="NJ278" s="2"/>
      <c r="NK278" s="2"/>
      <c r="NL278" s="2"/>
      <c r="NM278" s="2"/>
      <c r="NN278" s="2"/>
      <c r="NO278" s="2"/>
      <c r="NP278" s="2"/>
      <c r="NQ278" s="2"/>
      <c r="NR278" s="2"/>
      <c r="NS278" s="2"/>
      <c r="NT278" s="2"/>
      <c r="NU278" s="2"/>
      <c r="NV278" s="2"/>
      <c r="NW278" s="2"/>
      <c r="NX278" s="2"/>
      <c r="NY278" s="2"/>
      <c r="NZ278" s="2"/>
      <c r="OA278" s="2"/>
      <c r="OB278" s="2"/>
      <c r="OC278" s="2"/>
      <c r="OD278" s="2"/>
      <c r="OE278" s="2"/>
      <c r="OF278" s="2"/>
      <c r="OG278" s="2"/>
      <c r="OH278" s="2"/>
      <c r="OI278" s="2"/>
      <c r="OJ278" s="2"/>
      <c r="OK278" s="2"/>
      <c r="OL278" s="2"/>
      <c r="OM278" s="2"/>
      <c r="ON278" s="2"/>
      <c r="OO278" s="2"/>
      <c r="OP278" s="2"/>
      <c r="OQ278" s="2"/>
      <c r="OR278" s="2"/>
      <c r="OS278" s="2"/>
      <c r="OT278" s="2"/>
      <c r="OU278" s="2"/>
      <c r="OV278" s="2"/>
      <c r="OW278" s="2"/>
      <c r="OX278" s="2"/>
      <c r="OY278" s="2"/>
      <c r="OZ278" s="2"/>
      <c r="PA278" s="2"/>
      <c r="PB278" s="2"/>
      <c r="PC278" s="2"/>
      <c r="PD278" s="2"/>
      <c r="PE278" s="2"/>
      <c r="PF278" s="2"/>
      <c r="PG278" s="2"/>
      <c r="PH278" s="2"/>
      <c r="PI278" s="2"/>
      <c r="PJ278" s="2"/>
      <c r="PK278" s="2"/>
      <c r="PL278" s="2"/>
      <c r="PM278" s="2"/>
      <c r="PN278" s="2"/>
      <c r="PO278" s="2"/>
      <c r="PP278" s="2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2"/>
      <c r="QH278" s="2"/>
      <c r="QI278" s="2"/>
      <c r="QJ278" s="2"/>
      <c r="QK278" s="2"/>
      <c r="QL278" s="2"/>
      <c r="QM278" s="2"/>
      <c r="QN278" s="2"/>
      <c r="QO278" s="2"/>
      <c r="QP278" s="2"/>
      <c r="QQ278" s="2"/>
      <c r="QR278" s="2"/>
      <c r="QS278" s="2"/>
      <c r="QT278" s="2"/>
      <c r="QU278" s="2"/>
      <c r="QV278" s="2"/>
      <c r="QW278" s="2"/>
      <c r="QX278" s="2"/>
      <c r="QY278" s="2"/>
      <c r="QZ278" s="2"/>
      <c r="RA278" s="2"/>
      <c r="RB278" s="2"/>
      <c r="RC278" s="2"/>
      <c r="RD278" s="2"/>
      <c r="RE278" s="2"/>
      <c r="RF278" s="2"/>
      <c r="RG278" s="2"/>
      <c r="RH278" s="2"/>
      <c r="RI278" s="2"/>
      <c r="RJ278" s="2"/>
      <c r="RK278" s="2"/>
      <c r="RL278" s="2"/>
      <c r="RM278" s="2"/>
      <c r="RN278" s="2"/>
      <c r="RO278" s="2"/>
      <c r="RP278" s="2"/>
      <c r="RQ278" s="2"/>
      <c r="RR278" s="2"/>
      <c r="RS278" s="2"/>
      <c r="RT278" s="2"/>
      <c r="RU278" s="2"/>
      <c r="RV278" s="2"/>
      <c r="RW278" s="2"/>
      <c r="RX278" s="2"/>
      <c r="RY278" s="2"/>
      <c r="RZ278" s="2"/>
      <c r="SA278" s="2"/>
      <c r="SB278" s="2"/>
      <c r="SC278" s="2"/>
      <c r="SD278" s="2"/>
      <c r="SE278" s="2"/>
      <c r="SF278" s="2"/>
      <c r="SG278" s="2"/>
      <c r="SH278" s="2"/>
      <c r="SI278" s="2"/>
      <c r="SJ278" s="2"/>
      <c r="SK278" s="2"/>
      <c r="SL278" s="2"/>
      <c r="SM278" s="2"/>
      <c r="SN278" s="2"/>
      <c r="SO278" s="2"/>
      <c r="SP278" s="2"/>
      <c r="SQ278" s="2"/>
      <c r="SR278" s="2"/>
      <c r="SS278" s="2"/>
      <c r="ST278" s="2"/>
      <c r="SU278" s="2"/>
      <c r="SV278" s="2"/>
      <c r="SW278" s="2"/>
      <c r="SX278" s="2"/>
      <c r="SY278" s="2"/>
      <c r="SZ278" s="2"/>
      <c r="TA278" s="2"/>
      <c r="TB278" s="2"/>
      <c r="TC278" s="2"/>
      <c r="TD278" s="2"/>
      <c r="TE278" s="2"/>
      <c r="TF278" s="2"/>
      <c r="TG278" s="2"/>
      <c r="TH278" s="2"/>
      <c r="TI278" s="2"/>
      <c r="TJ278" s="2"/>
      <c r="TK278" s="2"/>
      <c r="TL278" s="2"/>
      <c r="TM278" s="2"/>
      <c r="TN278" s="2"/>
      <c r="TO278" s="2"/>
      <c r="TP278" s="2"/>
      <c r="TQ278" s="2"/>
      <c r="TR278" s="2"/>
      <c r="TS278" s="2"/>
      <c r="TT278" s="2"/>
      <c r="TU278" s="2"/>
      <c r="TV278" s="2"/>
      <c r="TW278" s="2"/>
      <c r="TX278" s="2"/>
      <c r="TY278" s="2"/>
      <c r="TZ278" s="2"/>
      <c r="UA278" s="2"/>
      <c r="UB278" s="2"/>
      <c r="UC278" s="2"/>
      <c r="UD278" s="2"/>
      <c r="UE278" s="2"/>
      <c r="UF278" s="2"/>
      <c r="UG278" s="2"/>
      <c r="UH278" s="2"/>
      <c r="UI278" s="2"/>
      <c r="UJ278" s="2"/>
      <c r="UK278" s="2"/>
      <c r="UL278" s="2"/>
      <c r="UM278" s="2"/>
      <c r="UN278" s="2"/>
      <c r="UO278" s="2"/>
      <c r="UP278" s="2"/>
      <c r="UQ278" s="2"/>
      <c r="UR278" s="2"/>
      <c r="US278" s="2"/>
      <c r="UT278" s="2"/>
      <c r="UU278" s="2"/>
      <c r="UV278" s="2"/>
      <c r="UW278" s="2"/>
      <c r="UX278" s="2"/>
      <c r="UY278" s="2"/>
      <c r="UZ278" s="2"/>
      <c r="VA278" s="2"/>
      <c r="VB278" s="2"/>
      <c r="VC278" s="2"/>
      <c r="VD278" s="2"/>
      <c r="VE278" s="2"/>
      <c r="VF278" s="2"/>
      <c r="VG278" s="2"/>
      <c r="VH278" s="2"/>
      <c r="VI278" s="2"/>
      <c r="VJ278" s="2"/>
      <c r="VK278" s="2"/>
      <c r="VL278" s="2"/>
      <c r="VM278" s="2"/>
      <c r="VN278" s="2"/>
      <c r="VO278" s="2"/>
      <c r="VP278" s="2"/>
      <c r="VQ278" s="2"/>
      <c r="VR278" s="2"/>
      <c r="VS278" s="2"/>
      <c r="VT278" s="2"/>
      <c r="VU278" s="2"/>
      <c r="VV278" s="2"/>
      <c r="VW278" s="2"/>
      <c r="VX278" s="2"/>
      <c r="VY278" s="2"/>
      <c r="VZ278" s="2"/>
      <c r="WA278" s="2"/>
      <c r="WB278" s="2"/>
      <c r="WC278" s="2"/>
      <c r="WD278" s="2"/>
      <c r="WE278" s="2"/>
      <c r="WF278" s="2"/>
      <c r="WG278" s="2"/>
      <c r="WH278" s="2"/>
      <c r="WI278" s="2"/>
      <c r="WJ278" s="2"/>
      <c r="WK278" s="2"/>
      <c r="WL278" s="2"/>
      <c r="WM278" s="2"/>
      <c r="WN278" s="2"/>
      <c r="WO278" s="2"/>
      <c r="WP278" s="2"/>
      <c r="WQ278" s="2"/>
      <c r="WR278" s="2"/>
      <c r="WS278" s="2"/>
      <c r="WT278" s="2"/>
      <c r="WU278" s="2"/>
      <c r="WV278" s="2"/>
      <c r="WW278" s="2"/>
      <c r="WX278" s="2"/>
      <c r="WY278" s="2"/>
      <c r="WZ278" s="2"/>
      <c r="XA278" s="2"/>
      <c r="XB278" s="2"/>
      <c r="XC278" s="2"/>
      <c r="XD278" s="2"/>
      <c r="XE278" s="2"/>
      <c r="XF278" s="2"/>
      <c r="XG278" s="2"/>
      <c r="XH278" s="2"/>
      <c r="XI278" s="2"/>
      <c r="XJ278" s="2"/>
      <c r="XK278" s="2"/>
      <c r="XL278" s="2"/>
      <c r="XM278" s="2"/>
      <c r="XN278" s="2"/>
      <c r="XO278" s="2"/>
      <c r="XP278" s="2"/>
      <c r="XQ278" s="2"/>
      <c r="XR278" s="2"/>
      <c r="XS278" s="2"/>
      <c r="XT278" s="2"/>
      <c r="XU278" s="2"/>
      <c r="XV278" s="2"/>
      <c r="XW278" s="2"/>
      <c r="XX278" s="2"/>
      <c r="XY278" s="2"/>
      <c r="XZ278" s="2"/>
      <c r="YA278" s="2"/>
      <c r="YB278" s="2"/>
      <c r="YC278" s="2"/>
      <c r="YD278" s="2"/>
      <c r="YE278" s="2"/>
      <c r="YF278" s="2"/>
      <c r="YG278" s="2"/>
      <c r="YH278" s="2"/>
      <c r="YI278" s="2"/>
      <c r="YJ278" s="2"/>
      <c r="YK278" s="2"/>
      <c r="YL278" s="2"/>
      <c r="YM278" s="2"/>
      <c r="YN278" s="2"/>
      <c r="YO278" s="2"/>
      <c r="YP278" s="2"/>
      <c r="YQ278" s="2"/>
      <c r="YR278" s="2"/>
      <c r="YS278" s="2"/>
      <c r="YT278" s="2"/>
      <c r="YU278" s="2"/>
      <c r="YV278" s="2"/>
      <c r="YW278" s="2"/>
      <c r="YX278" s="2"/>
      <c r="YY278" s="2"/>
      <c r="YZ278" s="2"/>
      <c r="ZA278" s="2"/>
      <c r="ZB278" s="2"/>
      <c r="ZC278" s="2"/>
      <c r="ZD278" s="2"/>
      <c r="ZE278" s="2"/>
      <c r="ZF278" s="2"/>
      <c r="ZG278" s="2"/>
      <c r="ZH278" s="2"/>
      <c r="ZI278" s="2"/>
      <c r="ZJ278" s="2"/>
      <c r="ZK278" s="2"/>
      <c r="ZL278" s="2"/>
      <c r="ZM278" s="2"/>
      <c r="ZN278" s="2"/>
      <c r="ZO278" s="2"/>
      <c r="ZP278" s="2"/>
      <c r="ZQ278" s="2"/>
      <c r="ZR278" s="2"/>
      <c r="ZS278" s="2"/>
      <c r="ZT278" s="2"/>
      <c r="ZU278" s="2"/>
      <c r="ZV278" s="2"/>
      <c r="ZW278" s="2"/>
      <c r="ZX278" s="2"/>
      <c r="ZY278" s="2"/>
      <c r="ZZ278" s="2"/>
      <c r="AAA278" s="2"/>
      <c r="AAB278" s="2"/>
      <c r="AAC278" s="2"/>
      <c r="AAD278" s="2"/>
      <c r="AAE278" s="2"/>
      <c r="AAF278" s="2"/>
      <c r="AAG278" s="2"/>
      <c r="AAH278" s="2"/>
      <c r="AAI278" s="2"/>
      <c r="AAJ278" s="2"/>
      <c r="AAK278" s="2"/>
      <c r="AAL278" s="2"/>
      <c r="AAM278" s="2"/>
      <c r="AAN278" s="2"/>
      <c r="AAO278" s="2"/>
      <c r="AAP278" s="2"/>
      <c r="AAQ278" s="2"/>
      <c r="AAR278" s="2"/>
      <c r="AAS278" s="2"/>
      <c r="AAT278" s="2"/>
      <c r="AAU278" s="2"/>
      <c r="AAV278" s="2"/>
      <c r="AAW278" s="2"/>
      <c r="AAX278" s="2"/>
      <c r="AAY278" s="2"/>
      <c r="AAZ278" s="2"/>
      <c r="ABA278" s="2"/>
      <c r="ABB278" s="2"/>
      <c r="ABC278" s="2"/>
      <c r="ABD278" s="2"/>
      <c r="ABE278" s="2"/>
      <c r="ABF278" s="2"/>
      <c r="ABG278" s="2"/>
      <c r="ABH278" s="2"/>
      <c r="ABI278" s="2"/>
      <c r="ABJ278" s="2"/>
      <c r="ABK278" s="2"/>
      <c r="ABL278" s="2"/>
      <c r="ABM278" s="2"/>
      <c r="ABN278" s="2"/>
      <c r="ABO278" s="2"/>
      <c r="ABP278" s="2"/>
      <c r="ABQ278" s="2"/>
      <c r="ABR278" s="2"/>
      <c r="ABS278" s="2"/>
      <c r="ABT278" s="2"/>
      <c r="ABU278" s="2"/>
      <c r="ABV278" s="2"/>
      <c r="ABW278" s="2"/>
      <c r="ABX278" s="2"/>
      <c r="ABY278" s="2"/>
      <c r="ABZ278" s="2"/>
      <c r="ACA278" s="2"/>
      <c r="ACB278" s="2"/>
      <c r="ACC278" s="2"/>
      <c r="ACD278" s="2"/>
      <c r="ACE278" s="2"/>
      <c r="ACF278" s="2"/>
      <c r="ACG278" s="2"/>
      <c r="ACH278" s="2"/>
      <c r="ACI278" s="2"/>
      <c r="ACJ278" s="2"/>
      <c r="ACK278" s="2"/>
      <c r="ACL278" s="2"/>
      <c r="ACM278" s="2"/>
      <c r="ACN278" s="2"/>
      <c r="ACO278" s="2"/>
      <c r="ACP278" s="2"/>
      <c r="ACQ278" s="2"/>
      <c r="ACR278" s="2"/>
      <c r="ACS278" s="2"/>
      <c r="ACT278" s="2"/>
      <c r="ACU278" s="2"/>
      <c r="ACV278" s="2"/>
      <c r="ACW278" s="2"/>
      <c r="ACX278" s="2"/>
      <c r="ACY278" s="2"/>
      <c r="ACZ278" s="2"/>
      <c r="ADA278" s="2"/>
      <c r="ADB278" s="2"/>
      <c r="ADC278" s="2"/>
      <c r="ADD278" s="2"/>
      <c r="ADE278" s="2"/>
      <c r="ADF278" s="2"/>
      <c r="ADG278" s="2"/>
      <c r="ADH278" s="2"/>
      <c r="ADI278" s="2"/>
      <c r="ADJ278" s="2"/>
      <c r="ADK278" s="2"/>
      <c r="ADL278" s="2"/>
      <c r="ADM278" s="2"/>
      <c r="ADN278" s="2"/>
      <c r="ADO278" s="2"/>
      <c r="ADP278" s="2"/>
      <c r="ADQ278" s="2"/>
      <c r="ADR278" s="2"/>
      <c r="ADS278" s="2"/>
      <c r="ADT278" s="2"/>
      <c r="ADU278" s="2"/>
      <c r="ADV278" s="2"/>
      <c r="ADW278" s="2"/>
      <c r="ADX278" s="2"/>
      <c r="ADY278" s="2"/>
      <c r="ADZ278" s="2"/>
      <c r="AEA278" s="2"/>
      <c r="AEB278" s="2"/>
      <c r="AEC278" s="2"/>
      <c r="AED278" s="2"/>
      <c r="AEE278" s="2"/>
      <c r="AEF278" s="2"/>
      <c r="AEG278" s="2"/>
      <c r="AEH278" s="2"/>
      <c r="AEI278" s="2"/>
      <c r="AEJ278" s="2"/>
      <c r="AEK278" s="2"/>
      <c r="AEL278" s="2"/>
      <c r="AEM278" s="2"/>
      <c r="AEN278" s="2"/>
      <c r="AEO278" s="2"/>
      <c r="AEP278" s="2"/>
      <c r="AEQ278" s="2"/>
      <c r="AER278" s="2"/>
      <c r="AES278" s="2"/>
      <c r="AET278" s="2"/>
      <c r="AEU278" s="2"/>
      <c r="AEV278" s="2"/>
      <c r="AEW278" s="2"/>
      <c r="AEX278" s="2"/>
      <c r="AEY278" s="2"/>
      <c r="AEZ278" s="2"/>
      <c r="AFA278" s="2"/>
      <c r="AFB278" s="2"/>
      <c r="AFC278" s="2"/>
      <c r="AFD278" s="2"/>
      <c r="AFE278" s="2"/>
      <c r="AFF278" s="2"/>
      <c r="AFG278" s="2"/>
      <c r="AFH278" s="2"/>
      <c r="AFI278" s="2"/>
      <c r="AFJ278" s="2"/>
      <c r="AFK278" s="2"/>
      <c r="AFL278" s="2"/>
      <c r="AFM278" s="2"/>
      <c r="AFN278" s="2"/>
      <c r="AFO278" s="2"/>
      <c r="AFP278" s="2"/>
      <c r="AFQ278" s="2"/>
      <c r="AFR278" s="2"/>
      <c r="AFS278" s="2"/>
      <c r="AFT278" s="2"/>
      <c r="AFU278" s="2"/>
      <c r="AFV278" s="2"/>
      <c r="AFW278" s="2"/>
      <c r="AFX278" s="2"/>
      <c r="AFY278" s="2"/>
      <c r="AFZ278" s="2"/>
      <c r="AGA278" s="2"/>
      <c r="AGB278" s="2"/>
      <c r="AGC278" s="2"/>
      <c r="AGD278" s="2"/>
      <c r="AGE278" s="2"/>
      <c r="AGF278" s="2"/>
      <c r="AGG278" s="2"/>
      <c r="AGH278" s="2"/>
      <c r="AGI278" s="2"/>
      <c r="AGJ278" s="2"/>
      <c r="AGK278" s="2"/>
      <c r="AGL278" s="2"/>
      <c r="AGM278" s="2"/>
      <c r="AGN278" s="2"/>
      <c r="AGO278" s="2"/>
      <c r="AGP278" s="2"/>
      <c r="AGQ278" s="2"/>
      <c r="AGR278" s="2"/>
      <c r="AGS278" s="2"/>
      <c r="AGT278" s="2"/>
      <c r="AGU278" s="2"/>
      <c r="AGV278" s="2"/>
      <c r="AGW278" s="2"/>
      <c r="AGX278" s="2"/>
      <c r="AGY278" s="2"/>
      <c r="AGZ278" s="17"/>
      <c r="AHA278" s="23"/>
      <c r="AHL278" s="2"/>
      <c r="AHM278" s="2"/>
      <c r="AHN278" s="2"/>
      <c r="AHO278" s="2"/>
      <c r="AHP278" s="2"/>
      <c r="AHQ278" s="2"/>
      <c r="AHR278" s="2"/>
      <c r="AHS278" s="2"/>
      <c r="AHT278" s="2"/>
      <c r="AHU278" s="2"/>
      <c r="AHV278" s="2"/>
      <c r="AHW278" s="2"/>
      <c r="AHX278" s="2"/>
      <c r="AHY278" s="2"/>
      <c r="AHZ278" s="2"/>
      <c r="AIA278" s="2"/>
      <c r="AIB278" s="2"/>
      <c r="AIC278" s="2"/>
      <c r="AID278" s="2"/>
      <c r="AIE278" s="2"/>
      <c r="AIF278" s="2"/>
      <c r="AIG278" s="2"/>
      <c r="AIH278" s="2"/>
      <c r="AII278" s="2"/>
      <c r="AIJ278" s="2"/>
      <c r="AIK278" s="2"/>
      <c r="AIL278" s="2"/>
      <c r="AIM278" s="2"/>
      <c r="AIN278" s="2"/>
      <c r="AIO278" s="2"/>
      <c r="AIP278" s="2"/>
      <c r="AIQ278" s="2"/>
      <c r="AIR278" s="2"/>
      <c r="AIS278" s="2"/>
      <c r="AIT278" s="2"/>
      <c r="AIU278" s="2"/>
      <c r="AIV278" s="2"/>
      <c r="AIW278" s="2"/>
      <c r="AIX278" s="2"/>
      <c r="AIY278" s="2"/>
      <c r="AIZ278" s="2"/>
      <c r="AJA278" s="2"/>
      <c r="AJB278" s="2"/>
      <c r="AJC278" s="2"/>
      <c r="AJD278" s="2"/>
      <c r="AJE278" s="2"/>
      <c r="AJF278" s="2"/>
      <c r="AJG278" s="2"/>
      <c r="AJH278" s="2"/>
      <c r="AJI278" s="2"/>
      <c r="AJJ278" s="2"/>
      <c r="AJK278" s="2"/>
      <c r="AJL278" s="2"/>
      <c r="AJM278" s="2"/>
      <c r="AJN278" s="2"/>
      <c r="AJO278" s="2"/>
    </row>
    <row r="279" spans="2:951" ht="16.5" customHeight="1">
      <c r="B279" s="56"/>
      <c r="C279" s="56"/>
      <c r="D279" s="4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9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17"/>
      <c r="AHA279" s="23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</row>
    <row r="280" spans="2:951" ht="16.5" customHeight="1">
      <c r="B280" s="56"/>
      <c r="C280" s="56"/>
      <c r="D280" s="4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9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17"/>
      <c r="AHA280" s="23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</row>
    <row r="281" spans="2:951" ht="16.5" customHeight="1">
      <c r="B281" s="56"/>
      <c r="C281" s="56"/>
      <c r="D281" s="4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9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17"/>
      <c r="AHA281" s="23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</row>
    <row r="282" spans="2:951" ht="16.5" customHeight="1">
      <c r="B282" s="56"/>
      <c r="C282" s="56"/>
      <c r="D282" s="4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9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17"/>
      <c r="AHA282" s="23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</row>
    <row r="283" spans="2:951" ht="16.5" customHeight="1">
      <c r="B283" s="56"/>
      <c r="C283" s="56"/>
      <c r="D283" s="4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9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17"/>
      <c r="AHA283" s="23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</row>
    <row r="284" spans="2:951" ht="16.5" customHeight="1">
      <c r="B284" s="56"/>
      <c r="C284" s="56"/>
      <c r="D284" s="4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9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17"/>
      <c r="AHA284" s="23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</row>
    <row r="285" spans="2:951" ht="16.5" customHeight="1">
      <c r="B285" s="56"/>
      <c r="C285" s="56"/>
      <c r="D285" s="4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9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17"/>
      <c r="AHA285" s="23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</row>
    <row r="286" spans="2:951" ht="16.5" customHeight="1">
      <c r="B286" s="56"/>
      <c r="C286" s="56"/>
      <c r="D286" s="4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9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17"/>
      <c r="AHA286" s="23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</row>
    <row r="287" spans="2:951" ht="16.5" customHeight="1">
      <c r="B287" s="56"/>
      <c r="C287" s="56"/>
      <c r="D287" s="4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9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17"/>
      <c r="AHA287" s="23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</row>
    <row r="288" spans="2:951" ht="16.5" customHeight="1">
      <c r="B288" s="56"/>
      <c r="C288" s="56"/>
      <c r="D288" s="4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9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17"/>
      <c r="AHA288" s="23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</row>
    <row r="289" spans="2:951" ht="16.5" customHeight="1">
      <c r="B289" s="56"/>
      <c r="C289" s="56"/>
      <c r="D289" s="4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9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17"/>
      <c r="AHA289" s="23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</row>
    <row r="290" spans="2:951" ht="16.5" customHeight="1">
      <c r="B290" s="56"/>
      <c r="C290" s="56"/>
      <c r="D290" s="4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9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17"/>
      <c r="AHA290" s="23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</row>
    <row r="291" spans="2:951" ht="16.5" customHeight="1">
      <c r="B291" s="56"/>
      <c r="C291" s="56"/>
      <c r="D291" s="4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9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17"/>
      <c r="AHA291" s="23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</row>
    <row r="292" spans="2:951" ht="16.5" customHeight="1">
      <c r="B292" s="56"/>
      <c r="C292" s="56"/>
      <c r="D292" s="4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9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17"/>
      <c r="AHA292" s="23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</row>
    <row r="293" spans="2:951" ht="16.5" customHeight="1">
      <c r="B293" s="56"/>
      <c r="C293" s="56"/>
      <c r="D293" s="4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9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17"/>
      <c r="AHA293" s="23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</row>
    <row r="294" spans="2:951" ht="16.5" customHeight="1">
      <c r="B294" s="56"/>
      <c r="C294" s="56"/>
      <c r="D294" s="4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9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17"/>
      <c r="AHA294" s="23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</row>
    <row r="295" spans="2:951" ht="16.5" customHeight="1">
      <c r="B295" s="56"/>
      <c r="C295" s="56"/>
      <c r="D295" s="4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9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17"/>
      <c r="AHA295" s="23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</row>
    <row r="296" spans="2:951" ht="16.5" customHeight="1">
      <c r="B296" s="56"/>
      <c r="C296" s="56"/>
      <c r="D296" s="4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9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17"/>
      <c r="AHA296" s="23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</row>
    <row r="297" spans="2:951" ht="16.5" customHeight="1">
      <c r="B297" s="56"/>
      <c r="C297" s="56"/>
      <c r="D297" s="4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9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17"/>
      <c r="AHA297" s="23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</row>
    <row r="298" spans="2:951" ht="16.5" customHeight="1">
      <c r="B298" s="56"/>
      <c r="C298" s="56"/>
      <c r="D298" s="4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9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17"/>
      <c r="AHA298" s="23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</row>
    <row r="299" spans="2:951" ht="16.5" customHeight="1">
      <c r="B299" s="56"/>
      <c r="C299" s="56"/>
      <c r="D299" s="4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9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17"/>
      <c r="AHA299" s="23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</row>
    <row r="300" spans="2:951" ht="16.5" customHeight="1">
      <c r="B300" s="56"/>
      <c r="C300" s="56"/>
      <c r="D300" s="4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9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17"/>
      <c r="AHA300" s="23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</row>
    <row r="301" spans="2:951" ht="16.5" customHeight="1">
      <c r="B301" s="56"/>
      <c r="C301" s="56"/>
      <c r="D301" s="4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9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17"/>
      <c r="AHA301" s="23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</row>
    <row r="302" spans="2:951" ht="16.5" customHeight="1">
      <c r="B302" s="56"/>
      <c r="C302" s="56"/>
      <c r="D302" s="4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9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17"/>
      <c r="AHA302" s="23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</row>
    <row r="303" spans="2:951" ht="16.5" customHeight="1">
      <c r="B303" s="56"/>
      <c r="C303" s="56"/>
      <c r="D303" s="4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9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17"/>
      <c r="AHA303" s="23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</row>
    <row r="304" spans="2:951" ht="16.5" customHeight="1">
      <c r="B304" s="56"/>
      <c r="C304" s="56"/>
      <c r="D304" s="4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9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17"/>
      <c r="AHA304" s="23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</row>
    <row r="305" spans="2:951" ht="16.5" customHeight="1">
      <c r="B305" s="56"/>
      <c r="C305" s="56"/>
      <c r="D305" s="4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9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17"/>
      <c r="AHA305" s="23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</row>
    <row r="306" spans="2:951" ht="16.5" customHeight="1">
      <c r="B306" s="56"/>
      <c r="C306" s="56"/>
      <c r="D306" s="4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9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17"/>
      <c r="AHA306" s="23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</row>
    <row r="307" spans="2:951" ht="16.5" customHeight="1">
      <c r="B307" s="56"/>
      <c r="C307" s="56"/>
      <c r="D307" s="4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9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17"/>
      <c r="AHA307" s="23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</row>
    <row r="308" spans="2:951" ht="16.5" customHeight="1">
      <c r="B308" s="56"/>
      <c r="C308" s="56"/>
      <c r="D308" s="4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9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17"/>
      <c r="AHA308" s="23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</row>
    <row r="309" spans="2:951" ht="16.5" customHeight="1">
      <c r="B309" s="56"/>
      <c r="C309" s="56"/>
      <c r="D309" s="4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9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17"/>
      <c r="AHA309" s="23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</row>
    <row r="310" spans="2:951" ht="16.5" customHeight="1">
      <c r="B310" s="56"/>
      <c r="C310" s="56"/>
      <c r="D310" s="4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9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17"/>
      <c r="AHA310" s="23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</row>
    <row r="311" spans="2:951" ht="16.5" customHeight="1">
      <c r="B311" s="56"/>
      <c r="C311" s="56"/>
      <c r="D311" s="4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9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17"/>
      <c r="AHA311" s="23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</row>
    <row r="312" spans="2:951" ht="16.5" customHeight="1">
      <c r="B312" s="56"/>
      <c r="C312" s="56"/>
      <c r="D312" s="4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9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17"/>
      <c r="AHA312" s="23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</row>
    <row r="313" spans="2:951" ht="16.5" customHeight="1">
      <c r="B313" s="56"/>
      <c r="C313" s="56"/>
      <c r="D313" s="4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9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17"/>
      <c r="AHA313" s="23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</row>
    <row r="314" spans="2:951" ht="16.5" customHeight="1">
      <c r="B314" s="56"/>
      <c r="C314" s="56"/>
      <c r="D314" s="4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9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17"/>
      <c r="AHA314" s="23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</row>
    <row r="315" spans="2:951" ht="16.5" customHeight="1">
      <c r="B315" s="56"/>
      <c r="C315" s="56"/>
      <c r="D315" s="4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9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17"/>
      <c r="AHA315" s="23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</row>
    <row r="316" spans="2:951" ht="16.5" customHeight="1">
      <c r="B316" s="56"/>
      <c r="C316" s="56"/>
      <c r="D316" s="4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9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17"/>
      <c r="AHA316" s="23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</row>
    <row r="317" spans="2:951" ht="16.5" customHeight="1">
      <c r="B317" s="56"/>
      <c r="C317" s="56"/>
      <c r="D317" s="4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9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17"/>
      <c r="AHA317" s="23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</row>
    <row r="318" spans="2:951" ht="16.5" customHeight="1">
      <c r="B318" s="56"/>
      <c r="C318" s="56"/>
      <c r="D318" s="4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9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17"/>
      <c r="AHA318" s="23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</row>
    <row r="319" spans="2:951" ht="16.5" customHeight="1">
      <c r="B319" s="56"/>
      <c r="C319" s="56"/>
      <c r="D319" s="4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9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17"/>
      <c r="AHA319" s="23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</row>
    <row r="320" spans="2:951" ht="16.5" customHeight="1">
      <c r="B320" s="56"/>
      <c r="C320" s="56"/>
      <c r="D320" s="4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9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17"/>
      <c r="AHA320" s="23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</row>
    <row r="321" spans="2:951" ht="16.5" customHeight="1">
      <c r="B321" s="56"/>
      <c r="C321" s="56"/>
      <c r="D321" s="4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9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17"/>
      <c r="AHA321" s="23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</row>
    <row r="322" spans="2:951" ht="16.5" customHeight="1">
      <c r="B322" s="56"/>
      <c r="C322" s="56"/>
      <c r="D322" s="4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9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17"/>
      <c r="AHA322" s="23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</row>
    <row r="323" spans="2:951" ht="16.5" customHeight="1">
      <c r="B323" s="56"/>
      <c r="C323" s="56"/>
      <c r="D323" s="4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9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17"/>
      <c r="AHA323" s="23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</row>
    <row r="324" spans="2:951" ht="16.5" customHeight="1">
      <c r="B324" s="56"/>
      <c r="C324" s="56"/>
      <c r="D324" s="4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9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17"/>
      <c r="AHA324" s="23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</row>
    <row r="325" spans="2:951" ht="16.5" customHeight="1">
      <c r="B325" s="56"/>
      <c r="C325" s="56"/>
      <c r="D325" s="4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9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17"/>
      <c r="AHA325" s="23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</row>
    <row r="326" spans="2:951" ht="16.5" customHeight="1">
      <c r="B326" s="56"/>
      <c r="C326" s="56"/>
      <c r="D326" s="4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9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17"/>
      <c r="AHA326" s="23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</row>
    <row r="327" spans="2:951" ht="16.5" customHeight="1">
      <c r="B327" s="56"/>
      <c r="C327" s="56"/>
      <c r="D327" s="4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9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17"/>
      <c r="AHA327" s="23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</row>
    <row r="328" spans="2:951" ht="16.5" customHeight="1">
      <c r="B328" s="56"/>
      <c r="C328" s="56"/>
      <c r="D328" s="4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9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17"/>
      <c r="AHA328" s="23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</row>
    <row r="329" spans="2:951" ht="16.5" customHeight="1">
      <c r="B329" s="56"/>
      <c r="C329" s="56"/>
      <c r="D329" s="4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9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17"/>
      <c r="AHA329" s="23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</row>
    <row r="330" spans="2:951" ht="16.5" customHeight="1">
      <c r="B330" s="56"/>
      <c r="C330" s="56"/>
      <c r="D330" s="4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9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17"/>
      <c r="AHA330" s="23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</row>
    <row r="331" spans="2:951" ht="16.5" customHeight="1">
      <c r="B331" s="56"/>
      <c r="C331" s="56"/>
      <c r="D331" s="4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9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17"/>
      <c r="AHA331" s="23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</row>
    <row r="332" spans="2:951" ht="16.5" customHeight="1">
      <c r="B332" s="56"/>
      <c r="C332" s="56"/>
      <c r="D332" s="4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9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17"/>
      <c r="AHA332" s="23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</row>
    <row r="333" spans="2:951" ht="16.5" customHeight="1">
      <c r="B333" s="56"/>
      <c r="C333" s="56"/>
      <c r="D333" s="4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9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17"/>
      <c r="AHA333" s="23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</row>
    <row r="334" spans="2:951" ht="16.5" customHeight="1">
      <c r="B334" s="56"/>
      <c r="C334" s="56"/>
      <c r="D334" s="4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9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17"/>
      <c r="AHA334" s="23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</row>
    <row r="335" spans="2:951" ht="16.5" customHeight="1">
      <c r="B335" s="56"/>
      <c r="C335" s="56"/>
      <c r="D335" s="4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9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17"/>
      <c r="AHA335" s="23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</row>
    <row r="336" spans="2:951" ht="16.5" customHeight="1">
      <c r="B336" s="56"/>
      <c r="C336" s="56"/>
      <c r="D336" s="4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9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17"/>
      <c r="AHA336" s="23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</row>
    <row r="337" spans="2:951" ht="16.5" customHeight="1">
      <c r="B337" s="56"/>
      <c r="C337" s="56"/>
      <c r="D337" s="4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9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17"/>
      <c r="AHA337" s="23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</row>
    <row r="338" spans="2:951" ht="16.5" customHeight="1">
      <c r="B338" s="56"/>
      <c r="C338" s="56"/>
      <c r="D338" s="4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9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17"/>
      <c r="AHA338" s="23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</row>
    <row r="339" spans="2:951" ht="16.5" customHeight="1">
      <c r="B339" s="56"/>
      <c r="C339" s="56"/>
      <c r="D339" s="4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9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17"/>
      <c r="AHA339" s="23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</row>
    <row r="340" spans="2:951" ht="16.5" customHeight="1">
      <c r="B340" s="56"/>
      <c r="C340" s="56"/>
      <c r="D340" s="4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9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17"/>
      <c r="AHA340" s="23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</row>
    <row r="341" spans="2:951" ht="16.5" customHeight="1">
      <c r="B341" s="56"/>
      <c r="C341" s="56"/>
      <c r="D341" s="4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9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17"/>
      <c r="AHA341" s="23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</row>
    <row r="342" spans="2:951" ht="16.5" customHeight="1">
      <c r="B342" s="56"/>
      <c r="C342" s="56"/>
      <c r="D342" s="4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9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17"/>
      <c r="AHA342" s="23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</row>
    <row r="343" spans="2:951" ht="16.5" customHeight="1">
      <c r="B343" s="56"/>
      <c r="C343" s="56"/>
      <c r="D343" s="4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9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17"/>
      <c r="AHA343" s="23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</row>
    <row r="344" spans="2:951" ht="16.5" customHeight="1">
      <c r="B344" s="56"/>
      <c r="C344" s="56"/>
      <c r="D344" s="4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9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17"/>
      <c r="AHA344" s="23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</row>
    <row r="345" spans="2:951" ht="16.5" customHeight="1">
      <c r="B345" s="56"/>
      <c r="C345" s="56"/>
      <c r="D345" s="4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9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17"/>
      <c r="AHA345" s="23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</row>
    <row r="346" spans="2:951" ht="16.5" customHeight="1">
      <c r="B346" s="56"/>
      <c r="C346" s="56"/>
      <c r="D346" s="4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9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17"/>
      <c r="AHA346" s="23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</row>
    <row r="347" spans="2:951" ht="16.5" customHeight="1">
      <c r="B347" s="56"/>
      <c r="C347" s="56"/>
      <c r="D347" s="4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9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17"/>
      <c r="AHA347" s="23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</row>
    <row r="348" spans="2:951" ht="16.5" customHeight="1">
      <c r="B348" s="56"/>
      <c r="C348" s="56"/>
      <c r="D348" s="4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9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17"/>
      <c r="AHA348" s="23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</row>
    <row r="349" spans="2:951" ht="16.5" customHeight="1">
      <c r="B349" s="56"/>
      <c r="C349" s="56"/>
      <c r="D349" s="4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9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17"/>
      <c r="AHA349" s="23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</row>
    <row r="350" spans="2:951" ht="16.5" customHeight="1">
      <c r="B350" s="56"/>
      <c r="C350" s="56"/>
      <c r="D350" s="4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9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17"/>
      <c r="AHA350" s="23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</row>
    <row r="351" spans="2:951" ht="16.5" customHeight="1">
      <c r="B351" s="56"/>
      <c r="C351" s="56"/>
      <c r="D351" s="4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9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17"/>
      <c r="AHA351" s="23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</row>
    <row r="352" spans="2:951" ht="16.5" customHeight="1">
      <c r="B352" s="56"/>
      <c r="C352" s="56"/>
      <c r="D352" s="4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9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17"/>
      <c r="AHA352" s="23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</row>
    <row r="353" spans="2:951" ht="16.5" customHeight="1">
      <c r="B353" s="56"/>
      <c r="C353" s="56"/>
      <c r="D353" s="4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9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17"/>
      <c r="AHA353" s="23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</row>
    <row r="354" spans="2:951" ht="16.5" customHeight="1">
      <c r="B354" s="56"/>
      <c r="C354" s="56"/>
      <c r="D354" s="4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9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17"/>
      <c r="AHA354" s="23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</row>
    <row r="355" spans="2:951" ht="16.5" customHeight="1">
      <c r="B355" s="56"/>
      <c r="C355" s="56"/>
      <c r="D355" s="4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9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17"/>
      <c r="AHA355" s="23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</row>
    <row r="356" spans="2:951" ht="16.5" customHeight="1">
      <c r="B356" s="56"/>
      <c r="C356" s="56"/>
      <c r="D356" s="4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9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17"/>
      <c r="AHA356" s="23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</row>
    <row r="357" spans="2:951" ht="16.5" customHeight="1">
      <c r="B357" s="56"/>
      <c r="C357" s="56"/>
      <c r="D357" s="4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9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17"/>
      <c r="AHA357" s="23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</row>
    <row r="358" spans="2:951" ht="16.5" customHeight="1">
      <c r="B358" s="56"/>
      <c r="C358" s="56"/>
      <c r="D358" s="4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9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17"/>
      <c r="AHA358" s="23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</row>
    <row r="359" spans="2:951" ht="16.5" customHeight="1">
      <c r="B359" s="56"/>
      <c r="C359" s="56"/>
      <c r="D359" s="4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9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17"/>
      <c r="AHA359" s="23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</row>
    <row r="360" spans="2:951" ht="16.5" customHeight="1">
      <c r="B360" s="56"/>
      <c r="C360" s="56"/>
      <c r="D360" s="4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9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17"/>
      <c r="AHA360" s="23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</row>
    <row r="361" spans="2:951" ht="16.5" customHeight="1">
      <c r="B361" s="56"/>
      <c r="C361" s="56"/>
      <c r="D361" s="4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9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17"/>
      <c r="AHA361" s="23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</row>
    <row r="362" spans="2:951" ht="16.5" customHeight="1">
      <c r="B362" s="56"/>
      <c r="C362" s="56"/>
      <c r="D362" s="4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9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17"/>
      <c r="AHA362" s="23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</row>
    <row r="363" spans="2:951" ht="16.5" customHeight="1">
      <c r="B363" s="56"/>
      <c r="C363" s="56"/>
      <c r="D363" s="4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9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17"/>
      <c r="AHA363" s="23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</row>
    <row r="364" spans="2:951" ht="16.5" customHeight="1">
      <c r="B364" s="56"/>
      <c r="C364" s="56"/>
      <c r="D364" s="4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9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17"/>
      <c r="AHA364" s="23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</row>
    <row r="365" spans="2:951" ht="16.5" customHeight="1">
      <c r="B365" s="56"/>
      <c r="C365" s="56"/>
      <c r="D365" s="4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9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17"/>
      <c r="AHA365" s="23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</row>
    <row r="366" spans="2:951" ht="16.5" customHeight="1">
      <c r="B366" s="56"/>
      <c r="C366" s="56"/>
      <c r="D366" s="4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9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17"/>
      <c r="AHA366" s="23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</row>
    <row r="367" spans="2:951" ht="16.5" customHeight="1">
      <c r="B367" s="56"/>
      <c r="C367" s="56"/>
      <c r="D367" s="4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9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17"/>
      <c r="AHA367" s="23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</row>
    <row r="368" spans="2:951" ht="16.5" customHeight="1">
      <c r="B368" s="56"/>
      <c r="C368" s="56"/>
      <c r="D368" s="4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9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17"/>
      <c r="AHA368" s="23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</row>
    <row r="369" spans="2:951" ht="16.5" customHeight="1">
      <c r="B369" s="56"/>
      <c r="C369" s="56"/>
      <c r="D369" s="4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9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17"/>
      <c r="AHA369" s="23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</row>
    <row r="370" spans="2:951" ht="16.5" customHeight="1">
      <c r="B370" s="56"/>
      <c r="C370" s="56"/>
      <c r="D370" s="4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9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17"/>
      <c r="AHA370" s="23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</row>
    <row r="371" spans="2:951" ht="16.5" customHeight="1">
      <c r="B371" s="56"/>
      <c r="C371" s="56"/>
      <c r="D371" s="4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9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17"/>
      <c r="AHA371" s="23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</row>
    <row r="372" spans="2:951" ht="16.5" customHeight="1">
      <c r="B372" s="56"/>
      <c r="C372" s="56"/>
      <c r="D372" s="4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9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17"/>
      <c r="AHA372" s="23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</row>
    <row r="373" spans="2:951" ht="16.5" customHeight="1">
      <c r="B373" s="56"/>
      <c r="C373" s="56"/>
      <c r="D373" s="4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9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17"/>
      <c r="AHA373" s="23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</row>
    <row r="374" spans="2:951" ht="16.5" customHeight="1">
      <c r="B374" s="56"/>
      <c r="C374" s="56"/>
      <c r="D374" s="4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9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17"/>
      <c r="AHA374" s="23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</row>
    <row r="375" spans="2:951" ht="16.5" customHeight="1">
      <c r="B375" s="56"/>
      <c r="C375" s="56"/>
      <c r="D375" s="4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9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17"/>
      <c r="AHA375" s="23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</row>
    <row r="376" spans="2:951" ht="16.5" customHeight="1">
      <c r="B376" s="56"/>
      <c r="C376" s="56"/>
      <c r="D376" s="4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9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17"/>
      <c r="AHA376" s="23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</row>
    <row r="377" spans="2:951" ht="16.5" customHeight="1">
      <c r="B377" s="56"/>
      <c r="C377" s="56"/>
      <c r="D377" s="4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9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17"/>
      <c r="AHA377" s="23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</row>
    <row r="378" spans="2:951" ht="16.5" customHeight="1">
      <c r="B378" s="56"/>
      <c r="C378" s="56"/>
      <c r="D378" s="4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9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17"/>
      <c r="AHA378" s="23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</row>
    <row r="379" spans="2:951" ht="16.5" customHeight="1">
      <c r="B379" s="56"/>
      <c r="C379" s="56"/>
      <c r="D379" s="4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9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17"/>
      <c r="AHA379" s="23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</row>
    <row r="380" spans="2:951" ht="16.5" customHeight="1">
      <c r="B380" s="56"/>
      <c r="C380" s="56"/>
      <c r="D380" s="4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9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17"/>
      <c r="AHA380" s="23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</row>
    <row r="381" spans="2:951" ht="16.5" customHeight="1">
      <c r="B381" s="56"/>
      <c r="C381" s="56"/>
      <c r="D381" s="4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9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17"/>
      <c r="AHA381" s="23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</row>
    <row r="382" spans="2:951" ht="16.5" customHeight="1">
      <c r="B382" s="56"/>
      <c r="C382" s="56"/>
      <c r="D382" s="4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9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17"/>
      <c r="AHA382" s="23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</row>
    <row r="383" spans="2:951" ht="16.5" customHeight="1">
      <c r="B383" s="56"/>
      <c r="C383" s="56"/>
      <c r="D383" s="4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9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17"/>
      <c r="AHA383" s="23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</row>
    <row r="384" spans="2:951" ht="16.5" customHeight="1">
      <c r="B384" s="56"/>
      <c r="C384" s="56"/>
      <c r="D384" s="4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9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17"/>
      <c r="AHA384" s="23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</row>
    <row r="385" spans="2:951" ht="16.5" customHeight="1">
      <c r="B385" s="56"/>
      <c r="C385" s="56"/>
      <c r="D385" s="4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9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17"/>
      <c r="AHA385" s="23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</row>
    <row r="386" spans="2:951" ht="16.5" customHeight="1">
      <c r="B386" s="56"/>
      <c r="C386" s="56"/>
      <c r="D386" s="4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9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  <c r="ADW386" s="2"/>
      <c r="ADX386" s="2"/>
      <c r="ADY386" s="2"/>
      <c r="ADZ386" s="2"/>
      <c r="AEA386" s="2"/>
      <c r="AEB386" s="2"/>
      <c r="AEC386" s="2"/>
      <c r="AED386" s="2"/>
      <c r="AEE386" s="2"/>
      <c r="AEF386" s="2"/>
      <c r="AEG386" s="2"/>
      <c r="AEH386" s="2"/>
      <c r="AEI386" s="2"/>
      <c r="AEJ386" s="2"/>
      <c r="AEK386" s="2"/>
      <c r="AEL386" s="2"/>
      <c r="AEM386" s="2"/>
      <c r="AEN386" s="2"/>
      <c r="AEO386" s="2"/>
      <c r="AEP386" s="2"/>
      <c r="AEQ386" s="2"/>
      <c r="AER386" s="2"/>
      <c r="AES386" s="2"/>
      <c r="AET386" s="2"/>
      <c r="AEU386" s="2"/>
      <c r="AEV386" s="2"/>
      <c r="AEW386" s="2"/>
      <c r="AEX386" s="2"/>
      <c r="AEY386" s="2"/>
      <c r="AEZ386" s="2"/>
      <c r="AFA386" s="2"/>
      <c r="AFB386" s="2"/>
      <c r="AFC386" s="2"/>
      <c r="AFD386" s="2"/>
      <c r="AFE386" s="2"/>
      <c r="AFF386" s="2"/>
      <c r="AFG386" s="2"/>
      <c r="AFH386" s="2"/>
      <c r="AFI386" s="2"/>
      <c r="AFJ386" s="2"/>
      <c r="AFK386" s="2"/>
      <c r="AFL386" s="2"/>
      <c r="AFM386" s="2"/>
      <c r="AFN386" s="2"/>
      <c r="AFO386" s="2"/>
      <c r="AFP386" s="2"/>
      <c r="AFQ386" s="2"/>
      <c r="AFR386" s="2"/>
      <c r="AFS386" s="2"/>
      <c r="AFT386" s="2"/>
      <c r="AFU386" s="2"/>
      <c r="AFV386" s="2"/>
      <c r="AFW386" s="2"/>
      <c r="AFX386" s="2"/>
      <c r="AFY386" s="2"/>
      <c r="AFZ386" s="2"/>
      <c r="AGA386" s="2"/>
      <c r="AGB386" s="2"/>
      <c r="AGC386" s="2"/>
      <c r="AGD386" s="2"/>
      <c r="AGE386" s="2"/>
      <c r="AGF386" s="2"/>
      <c r="AGG386" s="2"/>
      <c r="AGH386" s="2"/>
      <c r="AGI386" s="2"/>
      <c r="AGJ386" s="2"/>
      <c r="AGK386" s="2"/>
      <c r="AGL386" s="2"/>
      <c r="AGM386" s="2"/>
      <c r="AGN386" s="2"/>
      <c r="AGO386" s="2"/>
      <c r="AGP386" s="2"/>
      <c r="AGQ386" s="2"/>
      <c r="AGR386" s="2"/>
      <c r="AGS386" s="2"/>
      <c r="AGT386" s="2"/>
      <c r="AGU386" s="2"/>
      <c r="AGV386" s="2"/>
      <c r="AGW386" s="2"/>
      <c r="AGX386" s="2"/>
      <c r="AGY386" s="2"/>
      <c r="AGZ386" s="17"/>
      <c r="AHA386" s="23"/>
      <c r="AHL386" s="2"/>
      <c r="AHM386" s="2"/>
      <c r="AHN386" s="2"/>
      <c r="AHO386" s="2"/>
      <c r="AHP386" s="2"/>
      <c r="AHQ386" s="2"/>
      <c r="AHR386" s="2"/>
      <c r="AHS386" s="2"/>
      <c r="AHT386" s="2"/>
      <c r="AHU386" s="2"/>
      <c r="AHV386" s="2"/>
      <c r="AHW386" s="2"/>
      <c r="AHX386" s="2"/>
      <c r="AHY386" s="2"/>
      <c r="AHZ386" s="2"/>
      <c r="AIA386" s="2"/>
      <c r="AIB386" s="2"/>
      <c r="AIC386" s="2"/>
      <c r="AID386" s="2"/>
      <c r="AIE386" s="2"/>
      <c r="AIF386" s="2"/>
      <c r="AIG386" s="2"/>
      <c r="AIH386" s="2"/>
      <c r="AII386" s="2"/>
      <c r="AIJ386" s="2"/>
      <c r="AIK386" s="2"/>
      <c r="AIL386" s="2"/>
      <c r="AIM386" s="2"/>
      <c r="AIN386" s="2"/>
      <c r="AIO386" s="2"/>
      <c r="AIP386" s="2"/>
      <c r="AIQ386" s="2"/>
      <c r="AIR386" s="2"/>
      <c r="AIS386" s="2"/>
      <c r="AIT386" s="2"/>
      <c r="AIU386" s="2"/>
      <c r="AIV386" s="2"/>
      <c r="AIW386" s="2"/>
      <c r="AIX386" s="2"/>
      <c r="AIY386" s="2"/>
      <c r="AIZ386" s="2"/>
      <c r="AJA386" s="2"/>
      <c r="AJB386" s="2"/>
      <c r="AJC386" s="2"/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</row>
    <row r="387" spans="2:951" ht="16.5" customHeight="1">
      <c r="B387" s="56"/>
      <c r="C387" s="56"/>
      <c r="D387" s="4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9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  <c r="ACM387" s="2"/>
      <c r="ACN387" s="2"/>
      <c r="ACO387" s="2"/>
      <c r="ACP387" s="2"/>
      <c r="ACQ387" s="2"/>
      <c r="ACR387" s="2"/>
      <c r="ACS387" s="2"/>
      <c r="ACT387" s="2"/>
      <c r="ACU387" s="2"/>
      <c r="ACV387" s="2"/>
      <c r="ACW387" s="2"/>
      <c r="ACX387" s="2"/>
      <c r="ACY387" s="2"/>
      <c r="ACZ387" s="2"/>
      <c r="ADA387" s="2"/>
      <c r="ADB387" s="2"/>
      <c r="ADC387" s="2"/>
      <c r="ADD387" s="2"/>
      <c r="ADE387" s="2"/>
      <c r="ADF387" s="2"/>
      <c r="ADG387" s="2"/>
      <c r="ADH387" s="2"/>
      <c r="ADI387" s="2"/>
      <c r="ADJ387" s="2"/>
      <c r="ADK387" s="2"/>
      <c r="ADL387" s="2"/>
      <c r="ADM387" s="2"/>
      <c r="ADN387" s="2"/>
      <c r="ADO387" s="2"/>
      <c r="ADP387" s="2"/>
      <c r="ADQ387" s="2"/>
      <c r="ADR387" s="2"/>
      <c r="ADS387" s="2"/>
      <c r="ADT387" s="2"/>
      <c r="ADU387" s="2"/>
      <c r="ADV387" s="2"/>
      <c r="ADW387" s="2"/>
      <c r="ADX387" s="2"/>
      <c r="ADY387" s="2"/>
      <c r="ADZ387" s="2"/>
      <c r="AEA387" s="2"/>
      <c r="AEB387" s="2"/>
      <c r="AEC387" s="2"/>
      <c r="AED387" s="2"/>
      <c r="AEE387" s="2"/>
      <c r="AEF387" s="2"/>
      <c r="AEG387" s="2"/>
      <c r="AEH387" s="2"/>
      <c r="AEI387" s="2"/>
      <c r="AEJ387" s="2"/>
      <c r="AEK387" s="2"/>
      <c r="AEL387" s="2"/>
      <c r="AEM387" s="2"/>
      <c r="AEN387" s="2"/>
      <c r="AEO387" s="2"/>
      <c r="AEP387" s="2"/>
      <c r="AEQ387" s="2"/>
      <c r="AER387" s="2"/>
      <c r="AES387" s="2"/>
      <c r="AET387" s="2"/>
      <c r="AEU387" s="2"/>
      <c r="AEV387" s="2"/>
      <c r="AEW387" s="2"/>
      <c r="AEX387" s="2"/>
      <c r="AEY387" s="2"/>
      <c r="AEZ387" s="2"/>
      <c r="AFA387" s="2"/>
      <c r="AFB387" s="2"/>
      <c r="AFC387" s="2"/>
      <c r="AFD387" s="2"/>
      <c r="AFE387" s="2"/>
      <c r="AFF387" s="2"/>
      <c r="AFG387" s="2"/>
      <c r="AFH387" s="2"/>
      <c r="AFI387" s="2"/>
      <c r="AFJ387" s="2"/>
      <c r="AFK387" s="2"/>
      <c r="AFL387" s="2"/>
      <c r="AFM387" s="2"/>
      <c r="AFN387" s="2"/>
      <c r="AFO387" s="2"/>
      <c r="AFP387" s="2"/>
      <c r="AFQ387" s="2"/>
      <c r="AFR387" s="2"/>
      <c r="AFS387" s="2"/>
      <c r="AFT387" s="2"/>
      <c r="AFU387" s="2"/>
      <c r="AFV387" s="2"/>
      <c r="AFW387" s="2"/>
      <c r="AFX387" s="2"/>
      <c r="AFY387" s="2"/>
      <c r="AFZ387" s="2"/>
      <c r="AGA387" s="2"/>
      <c r="AGB387" s="2"/>
      <c r="AGC387" s="2"/>
      <c r="AGD387" s="2"/>
      <c r="AGE387" s="2"/>
      <c r="AGF387" s="2"/>
      <c r="AGG387" s="2"/>
      <c r="AGH387" s="2"/>
      <c r="AGI387" s="2"/>
      <c r="AGJ387" s="2"/>
      <c r="AGK387" s="2"/>
      <c r="AGL387" s="2"/>
      <c r="AGM387" s="2"/>
      <c r="AGN387" s="2"/>
      <c r="AGO387" s="2"/>
      <c r="AGP387" s="2"/>
      <c r="AGQ387" s="2"/>
      <c r="AGR387" s="2"/>
      <c r="AGS387" s="2"/>
      <c r="AGT387" s="2"/>
      <c r="AGU387" s="2"/>
      <c r="AGV387" s="2"/>
      <c r="AGW387" s="2"/>
      <c r="AGX387" s="2"/>
      <c r="AGY387" s="2"/>
      <c r="AGZ387" s="17"/>
      <c r="AHA387" s="23"/>
      <c r="AHL387" s="2"/>
      <c r="AHM387" s="2"/>
      <c r="AHN387" s="2"/>
      <c r="AHO387" s="2"/>
      <c r="AHP387" s="2"/>
      <c r="AHQ387" s="2"/>
      <c r="AHR387" s="2"/>
      <c r="AHS387" s="2"/>
      <c r="AHT387" s="2"/>
      <c r="AHU387" s="2"/>
      <c r="AHV387" s="2"/>
      <c r="AHW387" s="2"/>
      <c r="AHX387" s="2"/>
      <c r="AHY387" s="2"/>
      <c r="AHZ387" s="2"/>
      <c r="AIA387" s="2"/>
      <c r="AIB387" s="2"/>
      <c r="AIC387" s="2"/>
      <c r="AID387" s="2"/>
      <c r="AIE387" s="2"/>
      <c r="AIF387" s="2"/>
      <c r="AIG387" s="2"/>
      <c r="AIH387" s="2"/>
      <c r="AII387" s="2"/>
      <c r="AIJ387" s="2"/>
      <c r="AIK387" s="2"/>
      <c r="AIL387" s="2"/>
      <c r="AIM387" s="2"/>
      <c r="AIN387" s="2"/>
      <c r="AIO387" s="2"/>
      <c r="AIP387" s="2"/>
      <c r="AIQ387" s="2"/>
      <c r="AIR387" s="2"/>
      <c r="AIS387" s="2"/>
      <c r="AIT387" s="2"/>
      <c r="AIU387" s="2"/>
      <c r="AIV387" s="2"/>
      <c r="AIW387" s="2"/>
      <c r="AIX387" s="2"/>
      <c r="AIY387" s="2"/>
      <c r="AIZ387" s="2"/>
      <c r="AJA387" s="2"/>
      <c r="AJB387" s="2"/>
      <c r="AJC387" s="2"/>
      <c r="AJD387" s="2"/>
      <c r="AJE387" s="2"/>
      <c r="AJF387" s="2"/>
      <c r="AJG387" s="2"/>
      <c r="AJH387" s="2"/>
      <c r="AJI387" s="2"/>
      <c r="AJJ387" s="2"/>
      <c r="AJK387" s="2"/>
      <c r="AJL387" s="2"/>
      <c r="AJM387" s="2"/>
      <c r="AJN387" s="2"/>
      <c r="AJO387" s="2"/>
    </row>
    <row r="388" spans="2:951" ht="16.5" customHeight="1">
      <c r="B388" s="56"/>
      <c r="C388" s="56"/>
      <c r="D388" s="4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9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  <c r="ACL388" s="2"/>
      <c r="ACM388" s="2"/>
      <c r="ACN388" s="2"/>
      <c r="ACO388" s="2"/>
      <c r="ACP388" s="2"/>
      <c r="ACQ388" s="2"/>
      <c r="ACR388" s="2"/>
      <c r="ACS388" s="2"/>
      <c r="ACT388" s="2"/>
      <c r="ACU388" s="2"/>
      <c r="ACV388" s="2"/>
      <c r="ACW388" s="2"/>
      <c r="ACX388" s="2"/>
      <c r="ACY388" s="2"/>
      <c r="ACZ388" s="2"/>
      <c r="ADA388" s="2"/>
      <c r="ADB388" s="2"/>
      <c r="ADC388" s="2"/>
      <c r="ADD388" s="2"/>
      <c r="ADE388" s="2"/>
      <c r="ADF388" s="2"/>
      <c r="ADG388" s="2"/>
      <c r="ADH388" s="2"/>
      <c r="ADI388" s="2"/>
      <c r="ADJ388" s="2"/>
      <c r="ADK388" s="2"/>
      <c r="ADL388" s="2"/>
      <c r="ADM388" s="2"/>
      <c r="ADN388" s="2"/>
      <c r="ADO388" s="2"/>
      <c r="ADP388" s="2"/>
      <c r="ADQ388" s="2"/>
      <c r="ADR388" s="2"/>
      <c r="ADS388" s="2"/>
      <c r="ADT388" s="2"/>
      <c r="ADU388" s="2"/>
      <c r="ADV388" s="2"/>
      <c r="ADW388" s="2"/>
      <c r="ADX388" s="2"/>
      <c r="ADY388" s="2"/>
      <c r="ADZ388" s="2"/>
      <c r="AEA388" s="2"/>
      <c r="AEB388" s="2"/>
      <c r="AEC388" s="2"/>
      <c r="AED388" s="2"/>
      <c r="AEE388" s="2"/>
      <c r="AEF388" s="2"/>
      <c r="AEG388" s="2"/>
      <c r="AEH388" s="2"/>
      <c r="AEI388" s="2"/>
      <c r="AEJ388" s="2"/>
      <c r="AEK388" s="2"/>
      <c r="AEL388" s="2"/>
      <c r="AEM388" s="2"/>
      <c r="AEN388" s="2"/>
      <c r="AEO388" s="2"/>
      <c r="AEP388" s="2"/>
      <c r="AEQ388" s="2"/>
      <c r="AER388" s="2"/>
      <c r="AES388" s="2"/>
      <c r="AET388" s="2"/>
      <c r="AEU388" s="2"/>
      <c r="AEV388" s="2"/>
      <c r="AEW388" s="2"/>
      <c r="AEX388" s="2"/>
      <c r="AEY388" s="2"/>
      <c r="AEZ388" s="2"/>
      <c r="AFA388" s="2"/>
      <c r="AFB388" s="2"/>
      <c r="AFC388" s="2"/>
      <c r="AFD388" s="2"/>
      <c r="AFE388" s="2"/>
      <c r="AFF388" s="2"/>
      <c r="AFG388" s="2"/>
      <c r="AFH388" s="2"/>
      <c r="AFI388" s="2"/>
      <c r="AFJ388" s="2"/>
      <c r="AFK388" s="2"/>
      <c r="AFL388" s="2"/>
      <c r="AFM388" s="2"/>
      <c r="AFN388" s="2"/>
      <c r="AFO388" s="2"/>
      <c r="AFP388" s="2"/>
      <c r="AFQ388" s="2"/>
      <c r="AFR388" s="2"/>
      <c r="AFS388" s="2"/>
      <c r="AFT388" s="2"/>
      <c r="AFU388" s="2"/>
      <c r="AFV388" s="2"/>
      <c r="AFW388" s="2"/>
      <c r="AFX388" s="2"/>
      <c r="AFY388" s="2"/>
      <c r="AFZ388" s="2"/>
      <c r="AGA388" s="2"/>
      <c r="AGB388" s="2"/>
      <c r="AGC388" s="2"/>
      <c r="AGD388" s="2"/>
      <c r="AGE388" s="2"/>
      <c r="AGF388" s="2"/>
      <c r="AGG388" s="2"/>
      <c r="AGH388" s="2"/>
      <c r="AGI388" s="2"/>
      <c r="AGJ388" s="2"/>
      <c r="AGK388" s="2"/>
      <c r="AGL388" s="2"/>
      <c r="AGM388" s="2"/>
      <c r="AGN388" s="2"/>
      <c r="AGO388" s="2"/>
      <c r="AGP388" s="2"/>
      <c r="AGQ388" s="2"/>
      <c r="AGR388" s="2"/>
      <c r="AGS388" s="2"/>
      <c r="AGT388" s="2"/>
      <c r="AGU388" s="2"/>
      <c r="AGV388" s="2"/>
      <c r="AGW388" s="2"/>
      <c r="AGX388" s="2"/>
      <c r="AGY388" s="2"/>
      <c r="AGZ388" s="17"/>
      <c r="AHA388" s="23"/>
      <c r="AHL388" s="2"/>
      <c r="AHM388" s="2"/>
      <c r="AHN388" s="2"/>
      <c r="AHO388" s="2"/>
      <c r="AHP388" s="2"/>
      <c r="AHQ388" s="2"/>
      <c r="AHR388" s="2"/>
      <c r="AHS388" s="2"/>
      <c r="AHT388" s="2"/>
      <c r="AHU388" s="2"/>
      <c r="AHV388" s="2"/>
      <c r="AHW388" s="2"/>
      <c r="AHX388" s="2"/>
      <c r="AHY388" s="2"/>
      <c r="AHZ388" s="2"/>
      <c r="AIA388" s="2"/>
      <c r="AIB388" s="2"/>
      <c r="AIC388" s="2"/>
      <c r="AID388" s="2"/>
      <c r="AIE388" s="2"/>
      <c r="AIF388" s="2"/>
      <c r="AIG388" s="2"/>
      <c r="AIH388" s="2"/>
      <c r="AII388" s="2"/>
      <c r="AIJ388" s="2"/>
      <c r="AIK388" s="2"/>
      <c r="AIL388" s="2"/>
      <c r="AIM388" s="2"/>
      <c r="AIN388" s="2"/>
      <c r="AIO388" s="2"/>
      <c r="AIP388" s="2"/>
      <c r="AIQ388" s="2"/>
      <c r="AIR388" s="2"/>
      <c r="AIS388" s="2"/>
      <c r="AIT388" s="2"/>
      <c r="AIU388" s="2"/>
      <c r="AIV388" s="2"/>
      <c r="AIW388" s="2"/>
      <c r="AIX388" s="2"/>
      <c r="AIY388" s="2"/>
      <c r="AIZ388" s="2"/>
      <c r="AJA388" s="2"/>
      <c r="AJB388" s="2"/>
      <c r="AJC388" s="2"/>
      <c r="AJD388" s="2"/>
      <c r="AJE388" s="2"/>
      <c r="AJF388" s="2"/>
      <c r="AJG388" s="2"/>
      <c r="AJH388" s="2"/>
      <c r="AJI388" s="2"/>
      <c r="AJJ388" s="2"/>
      <c r="AJK388" s="2"/>
      <c r="AJL388" s="2"/>
      <c r="AJM388" s="2"/>
      <c r="AJN388" s="2"/>
      <c r="AJO388" s="2"/>
    </row>
    <row r="389" spans="2:951" ht="16.5" customHeight="1">
      <c r="B389" s="56"/>
      <c r="C389" s="56"/>
      <c r="D389" s="4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9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  <c r="ACM389" s="2"/>
      <c r="ACN389" s="2"/>
      <c r="ACO389" s="2"/>
      <c r="ACP389" s="2"/>
      <c r="ACQ389" s="2"/>
      <c r="ACR389" s="2"/>
      <c r="ACS389" s="2"/>
      <c r="ACT389" s="2"/>
      <c r="ACU389" s="2"/>
      <c r="ACV389" s="2"/>
      <c r="ACW389" s="2"/>
      <c r="ACX389" s="2"/>
      <c r="ACY389" s="2"/>
      <c r="ACZ389" s="2"/>
      <c r="ADA389" s="2"/>
      <c r="ADB389" s="2"/>
      <c r="ADC389" s="2"/>
      <c r="ADD389" s="2"/>
      <c r="ADE389" s="2"/>
      <c r="ADF389" s="2"/>
      <c r="ADG389" s="2"/>
      <c r="ADH389" s="2"/>
      <c r="ADI389" s="2"/>
      <c r="ADJ389" s="2"/>
      <c r="ADK389" s="2"/>
      <c r="ADL389" s="2"/>
      <c r="ADM389" s="2"/>
      <c r="ADN389" s="2"/>
      <c r="ADO389" s="2"/>
      <c r="ADP389" s="2"/>
      <c r="ADQ389" s="2"/>
      <c r="ADR389" s="2"/>
      <c r="ADS389" s="2"/>
      <c r="ADT389" s="2"/>
      <c r="ADU389" s="2"/>
      <c r="ADV389" s="2"/>
      <c r="ADW389" s="2"/>
      <c r="ADX389" s="2"/>
      <c r="ADY389" s="2"/>
      <c r="ADZ389" s="2"/>
      <c r="AEA389" s="2"/>
      <c r="AEB389" s="2"/>
      <c r="AEC389" s="2"/>
      <c r="AED389" s="2"/>
      <c r="AEE389" s="2"/>
      <c r="AEF389" s="2"/>
      <c r="AEG389" s="2"/>
      <c r="AEH389" s="2"/>
      <c r="AEI389" s="2"/>
      <c r="AEJ389" s="2"/>
      <c r="AEK389" s="2"/>
      <c r="AEL389" s="2"/>
      <c r="AEM389" s="2"/>
      <c r="AEN389" s="2"/>
      <c r="AEO389" s="2"/>
      <c r="AEP389" s="2"/>
      <c r="AEQ389" s="2"/>
      <c r="AER389" s="2"/>
      <c r="AES389" s="2"/>
      <c r="AET389" s="2"/>
      <c r="AEU389" s="2"/>
      <c r="AEV389" s="2"/>
      <c r="AEW389" s="2"/>
      <c r="AEX389" s="2"/>
      <c r="AEY389" s="2"/>
      <c r="AEZ389" s="2"/>
      <c r="AFA389" s="2"/>
      <c r="AFB389" s="2"/>
      <c r="AFC389" s="2"/>
      <c r="AFD389" s="2"/>
      <c r="AFE389" s="2"/>
      <c r="AFF389" s="2"/>
      <c r="AFG389" s="2"/>
      <c r="AFH389" s="2"/>
      <c r="AFI389" s="2"/>
      <c r="AFJ389" s="2"/>
      <c r="AFK389" s="2"/>
      <c r="AFL389" s="2"/>
      <c r="AFM389" s="2"/>
      <c r="AFN389" s="2"/>
      <c r="AFO389" s="2"/>
      <c r="AFP389" s="2"/>
      <c r="AFQ389" s="2"/>
      <c r="AFR389" s="2"/>
      <c r="AFS389" s="2"/>
      <c r="AFT389" s="2"/>
      <c r="AFU389" s="2"/>
      <c r="AFV389" s="2"/>
      <c r="AFW389" s="2"/>
      <c r="AFX389" s="2"/>
      <c r="AFY389" s="2"/>
      <c r="AFZ389" s="2"/>
      <c r="AGA389" s="2"/>
      <c r="AGB389" s="2"/>
      <c r="AGC389" s="2"/>
      <c r="AGD389" s="2"/>
      <c r="AGE389" s="2"/>
      <c r="AGF389" s="2"/>
      <c r="AGG389" s="2"/>
      <c r="AGH389" s="2"/>
      <c r="AGI389" s="2"/>
      <c r="AGJ389" s="2"/>
      <c r="AGK389" s="2"/>
      <c r="AGL389" s="2"/>
      <c r="AGM389" s="2"/>
      <c r="AGN389" s="2"/>
      <c r="AGO389" s="2"/>
      <c r="AGP389" s="2"/>
      <c r="AGQ389" s="2"/>
      <c r="AGR389" s="2"/>
      <c r="AGS389" s="2"/>
      <c r="AGT389" s="2"/>
      <c r="AGU389" s="2"/>
      <c r="AGV389" s="2"/>
      <c r="AGW389" s="2"/>
      <c r="AGX389" s="2"/>
      <c r="AGY389" s="2"/>
      <c r="AGZ389" s="17"/>
      <c r="AHA389" s="23"/>
      <c r="AHL389" s="2"/>
      <c r="AHM389" s="2"/>
      <c r="AHN389" s="2"/>
      <c r="AHO389" s="2"/>
      <c r="AHP389" s="2"/>
      <c r="AHQ389" s="2"/>
      <c r="AHR389" s="2"/>
      <c r="AHS389" s="2"/>
      <c r="AHT389" s="2"/>
      <c r="AHU389" s="2"/>
      <c r="AHV389" s="2"/>
      <c r="AHW389" s="2"/>
      <c r="AHX389" s="2"/>
      <c r="AHY389" s="2"/>
      <c r="AHZ389" s="2"/>
      <c r="AIA389" s="2"/>
      <c r="AIB389" s="2"/>
      <c r="AIC389" s="2"/>
      <c r="AID389" s="2"/>
      <c r="AIE389" s="2"/>
      <c r="AIF389" s="2"/>
      <c r="AIG389" s="2"/>
      <c r="AIH389" s="2"/>
      <c r="AII389" s="2"/>
      <c r="AIJ389" s="2"/>
      <c r="AIK389" s="2"/>
      <c r="AIL389" s="2"/>
      <c r="AIM389" s="2"/>
      <c r="AIN389" s="2"/>
      <c r="AIO389" s="2"/>
      <c r="AIP389" s="2"/>
      <c r="AIQ389" s="2"/>
      <c r="AIR389" s="2"/>
      <c r="AIS389" s="2"/>
      <c r="AIT389" s="2"/>
      <c r="AIU389" s="2"/>
      <c r="AIV389" s="2"/>
      <c r="AIW389" s="2"/>
      <c r="AIX389" s="2"/>
      <c r="AIY389" s="2"/>
      <c r="AIZ389" s="2"/>
      <c r="AJA389" s="2"/>
      <c r="AJB389" s="2"/>
      <c r="AJC389" s="2"/>
      <c r="AJD389" s="2"/>
      <c r="AJE389" s="2"/>
      <c r="AJF389" s="2"/>
      <c r="AJG389" s="2"/>
      <c r="AJH389" s="2"/>
      <c r="AJI389" s="2"/>
      <c r="AJJ389" s="2"/>
      <c r="AJK389" s="2"/>
      <c r="AJL389" s="2"/>
      <c r="AJM389" s="2"/>
      <c r="AJN389" s="2"/>
      <c r="AJO389" s="2"/>
    </row>
    <row r="390" spans="2:951" ht="16.5" customHeight="1">
      <c r="B390" s="56"/>
      <c r="C390" s="56"/>
      <c r="D390" s="4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9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  <c r="ACM390" s="2"/>
      <c r="ACN390" s="2"/>
      <c r="ACO390" s="2"/>
      <c r="ACP390" s="2"/>
      <c r="ACQ390" s="2"/>
      <c r="ACR390" s="2"/>
      <c r="ACS390" s="2"/>
      <c r="ACT390" s="2"/>
      <c r="ACU390" s="2"/>
      <c r="ACV390" s="2"/>
      <c r="ACW390" s="2"/>
      <c r="ACX390" s="2"/>
      <c r="ACY390" s="2"/>
      <c r="ACZ390" s="2"/>
      <c r="ADA390" s="2"/>
      <c r="ADB390" s="2"/>
      <c r="ADC390" s="2"/>
      <c r="ADD390" s="2"/>
      <c r="ADE390" s="2"/>
      <c r="ADF390" s="2"/>
      <c r="ADG390" s="2"/>
      <c r="ADH390" s="2"/>
      <c r="ADI390" s="2"/>
      <c r="ADJ390" s="2"/>
      <c r="ADK390" s="2"/>
      <c r="ADL390" s="2"/>
      <c r="ADM390" s="2"/>
      <c r="ADN390" s="2"/>
      <c r="ADO390" s="2"/>
      <c r="ADP390" s="2"/>
      <c r="ADQ390" s="2"/>
      <c r="ADR390" s="2"/>
      <c r="ADS390" s="2"/>
      <c r="ADT390" s="2"/>
      <c r="ADU390" s="2"/>
      <c r="ADV390" s="2"/>
      <c r="ADW390" s="2"/>
      <c r="ADX390" s="2"/>
      <c r="ADY390" s="2"/>
      <c r="ADZ390" s="2"/>
      <c r="AEA390" s="2"/>
      <c r="AEB390" s="2"/>
      <c r="AEC390" s="2"/>
      <c r="AED390" s="2"/>
      <c r="AEE390" s="2"/>
      <c r="AEF390" s="2"/>
      <c r="AEG390" s="2"/>
      <c r="AEH390" s="2"/>
      <c r="AEI390" s="2"/>
      <c r="AEJ390" s="2"/>
      <c r="AEK390" s="2"/>
      <c r="AEL390" s="2"/>
      <c r="AEM390" s="2"/>
      <c r="AEN390" s="2"/>
      <c r="AEO390" s="2"/>
      <c r="AEP390" s="2"/>
      <c r="AEQ390" s="2"/>
      <c r="AER390" s="2"/>
      <c r="AES390" s="2"/>
      <c r="AET390" s="2"/>
      <c r="AEU390" s="2"/>
      <c r="AEV390" s="2"/>
      <c r="AEW390" s="2"/>
      <c r="AEX390" s="2"/>
      <c r="AEY390" s="2"/>
      <c r="AEZ390" s="2"/>
      <c r="AFA390" s="2"/>
      <c r="AFB390" s="2"/>
      <c r="AFC390" s="2"/>
      <c r="AFD390" s="2"/>
      <c r="AFE390" s="2"/>
      <c r="AFF390" s="2"/>
      <c r="AFG390" s="2"/>
      <c r="AFH390" s="2"/>
      <c r="AFI390" s="2"/>
      <c r="AFJ390" s="2"/>
      <c r="AFK390" s="2"/>
      <c r="AFL390" s="2"/>
      <c r="AFM390" s="2"/>
      <c r="AFN390" s="2"/>
      <c r="AFO390" s="2"/>
      <c r="AFP390" s="2"/>
      <c r="AFQ390" s="2"/>
      <c r="AFR390" s="2"/>
      <c r="AFS390" s="2"/>
      <c r="AFT390" s="2"/>
      <c r="AFU390" s="2"/>
      <c r="AFV390" s="2"/>
      <c r="AFW390" s="2"/>
      <c r="AFX390" s="2"/>
      <c r="AFY390" s="2"/>
      <c r="AFZ390" s="2"/>
      <c r="AGA390" s="2"/>
      <c r="AGB390" s="2"/>
      <c r="AGC390" s="2"/>
      <c r="AGD390" s="2"/>
      <c r="AGE390" s="2"/>
      <c r="AGF390" s="2"/>
      <c r="AGG390" s="2"/>
      <c r="AGH390" s="2"/>
      <c r="AGI390" s="2"/>
      <c r="AGJ390" s="2"/>
      <c r="AGK390" s="2"/>
      <c r="AGL390" s="2"/>
      <c r="AGM390" s="2"/>
      <c r="AGN390" s="2"/>
      <c r="AGO390" s="2"/>
      <c r="AGP390" s="2"/>
      <c r="AGQ390" s="2"/>
      <c r="AGR390" s="2"/>
      <c r="AGS390" s="2"/>
      <c r="AGT390" s="2"/>
      <c r="AGU390" s="2"/>
      <c r="AGV390" s="2"/>
      <c r="AGW390" s="2"/>
      <c r="AGX390" s="2"/>
      <c r="AGY390" s="2"/>
      <c r="AGZ390" s="17"/>
      <c r="AHA390" s="23"/>
      <c r="AHL390" s="2"/>
      <c r="AHM390" s="2"/>
      <c r="AHN390" s="2"/>
      <c r="AHO390" s="2"/>
      <c r="AHP390" s="2"/>
      <c r="AHQ390" s="2"/>
      <c r="AHR390" s="2"/>
      <c r="AHS390" s="2"/>
      <c r="AHT390" s="2"/>
      <c r="AHU390" s="2"/>
      <c r="AHV390" s="2"/>
      <c r="AHW390" s="2"/>
      <c r="AHX390" s="2"/>
      <c r="AHY390" s="2"/>
      <c r="AHZ390" s="2"/>
      <c r="AIA390" s="2"/>
      <c r="AIB390" s="2"/>
      <c r="AIC390" s="2"/>
      <c r="AID390" s="2"/>
      <c r="AIE390" s="2"/>
      <c r="AIF390" s="2"/>
      <c r="AIG390" s="2"/>
      <c r="AIH390" s="2"/>
      <c r="AII390" s="2"/>
      <c r="AIJ390" s="2"/>
      <c r="AIK390" s="2"/>
      <c r="AIL390" s="2"/>
      <c r="AIM390" s="2"/>
      <c r="AIN390" s="2"/>
      <c r="AIO390" s="2"/>
      <c r="AIP390" s="2"/>
      <c r="AIQ390" s="2"/>
      <c r="AIR390" s="2"/>
      <c r="AIS390" s="2"/>
      <c r="AIT390" s="2"/>
      <c r="AIU390" s="2"/>
      <c r="AIV390" s="2"/>
      <c r="AIW390" s="2"/>
      <c r="AIX390" s="2"/>
      <c r="AIY390" s="2"/>
      <c r="AIZ390" s="2"/>
      <c r="AJA390" s="2"/>
      <c r="AJB390" s="2"/>
      <c r="AJC390" s="2"/>
      <c r="AJD390" s="2"/>
      <c r="AJE390" s="2"/>
      <c r="AJF390" s="2"/>
      <c r="AJG390" s="2"/>
      <c r="AJH390" s="2"/>
      <c r="AJI390" s="2"/>
      <c r="AJJ390" s="2"/>
      <c r="AJK390" s="2"/>
      <c r="AJL390" s="2"/>
      <c r="AJM390" s="2"/>
      <c r="AJN390" s="2"/>
      <c r="AJO390" s="2"/>
    </row>
    <row r="391" spans="2:951" ht="16.5" customHeight="1">
      <c r="B391" s="56"/>
      <c r="C391" s="56"/>
      <c r="D391" s="4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9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/>
      <c r="AFK391" s="2"/>
      <c r="AFL391" s="2"/>
      <c r="AFM391" s="2"/>
      <c r="AFN391" s="2"/>
      <c r="AFO391" s="2"/>
      <c r="AFP391" s="2"/>
      <c r="AFQ391" s="2"/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/>
      <c r="AGC391" s="2"/>
      <c r="AGD391" s="2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17"/>
      <c r="AHA391" s="23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</row>
    <row r="392" spans="2:951" ht="16.5" customHeight="1">
      <c r="B392" s="56"/>
      <c r="C392" s="56"/>
      <c r="D392" s="4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9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  <c r="ACM392" s="2"/>
      <c r="ACN392" s="2"/>
      <c r="ACO392" s="2"/>
      <c r="ACP392" s="2"/>
      <c r="ACQ392" s="2"/>
      <c r="ACR392" s="2"/>
      <c r="ACS392" s="2"/>
      <c r="ACT392" s="2"/>
      <c r="ACU392" s="2"/>
      <c r="ACV392" s="2"/>
      <c r="ACW392" s="2"/>
      <c r="ACX392" s="2"/>
      <c r="ACY392" s="2"/>
      <c r="ACZ392" s="2"/>
      <c r="ADA392" s="2"/>
      <c r="ADB392" s="2"/>
      <c r="ADC392" s="2"/>
      <c r="ADD392" s="2"/>
      <c r="ADE392" s="2"/>
      <c r="ADF392" s="2"/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2"/>
      <c r="ADU392" s="2"/>
      <c r="ADV392" s="2"/>
      <c r="ADW392" s="2"/>
      <c r="ADX392" s="2"/>
      <c r="ADY392" s="2"/>
      <c r="ADZ392" s="2"/>
      <c r="AEA392" s="2"/>
      <c r="AEB392" s="2"/>
      <c r="AEC392" s="2"/>
      <c r="AED392" s="2"/>
      <c r="AEE392" s="2"/>
      <c r="AEF392" s="2"/>
      <c r="AEG392" s="2"/>
      <c r="AEH392" s="2"/>
      <c r="AEI392" s="2"/>
      <c r="AEJ392" s="2"/>
      <c r="AEK392" s="2"/>
      <c r="AEL392" s="2"/>
      <c r="AEM392" s="2"/>
      <c r="AEN392" s="2"/>
      <c r="AEO392" s="2"/>
      <c r="AEP392" s="2"/>
      <c r="AEQ392" s="2"/>
      <c r="AER392" s="2"/>
      <c r="AES392" s="2"/>
      <c r="AET392" s="2"/>
      <c r="AEU392" s="2"/>
      <c r="AEV392" s="2"/>
      <c r="AEW392" s="2"/>
      <c r="AEX392" s="2"/>
      <c r="AEY392" s="2"/>
      <c r="AEZ392" s="2"/>
      <c r="AFA392" s="2"/>
      <c r="AFB392" s="2"/>
      <c r="AFC392" s="2"/>
      <c r="AFD392" s="2"/>
      <c r="AFE392" s="2"/>
      <c r="AFF392" s="2"/>
      <c r="AFG392" s="2"/>
      <c r="AFH392" s="2"/>
      <c r="AFI392" s="2"/>
      <c r="AFJ392" s="2"/>
      <c r="AFK392" s="2"/>
      <c r="AFL392" s="2"/>
      <c r="AFM392" s="2"/>
      <c r="AFN392" s="2"/>
      <c r="AFO392" s="2"/>
      <c r="AFP392" s="2"/>
      <c r="AFQ392" s="2"/>
      <c r="AFR392" s="2"/>
      <c r="AFS392" s="2"/>
      <c r="AFT392" s="2"/>
      <c r="AFU392" s="2"/>
      <c r="AFV392" s="2"/>
      <c r="AFW392" s="2"/>
      <c r="AFX392" s="2"/>
      <c r="AFY392" s="2"/>
      <c r="AFZ392" s="2"/>
      <c r="AGA392" s="2"/>
      <c r="AGB392" s="2"/>
      <c r="AGC392" s="2"/>
      <c r="AGD392" s="2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2"/>
      <c r="AGR392" s="2"/>
      <c r="AGS392" s="2"/>
      <c r="AGT392" s="2"/>
      <c r="AGU392" s="2"/>
      <c r="AGV392" s="2"/>
      <c r="AGW392" s="2"/>
      <c r="AGX392" s="2"/>
      <c r="AGY392" s="2"/>
      <c r="AGZ392" s="17"/>
      <c r="AHA392" s="23"/>
      <c r="AHL392" s="2"/>
      <c r="AHM392" s="2"/>
      <c r="AHN392" s="2"/>
      <c r="AHO392" s="2"/>
      <c r="AHP392" s="2"/>
      <c r="AHQ392" s="2"/>
      <c r="AHR392" s="2"/>
      <c r="AHS392" s="2"/>
      <c r="AHT392" s="2"/>
      <c r="AHU392" s="2"/>
      <c r="AHV392" s="2"/>
      <c r="AHW392" s="2"/>
      <c r="AHX392" s="2"/>
      <c r="AHY392" s="2"/>
      <c r="AHZ392" s="2"/>
      <c r="AIA392" s="2"/>
      <c r="AIB392" s="2"/>
      <c r="AIC392" s="2"/>
      <c r="AID392" s="2"/>
      <c r="AIE392" s="2"/>
      <c r="AIF392" s="2"/>
      <c r="AIG392" s="2"/>
      <c r="AIH392" s="2"/>
      <c r="AII392" s="2"/>
      <c r="AIJ392" s="2"/>
      <c r="AIK392" s="2"/>
      <c r="AIL392" s="2"/>
      <c r="AIM392" s="2"/>
      <c r="AIN392" s="2"/>
      <c r="AIO392" s="2"/>
      <c r="AIP392" s="2"/>
      <c r="AIQ392" s="2"/>
      <c r="AIR392" s="2"/>
      <c r="AIS392" s="2"/>
      <c r="AIT392" s="2"/>
      <c r="AIU392" s="2"/>
      <c r="AIV392" s="2"/>
      <c r="AIW392" s="2"/>
      <c r="AIX392" s="2"/>
      <c r="AIY392" s="2"/>
      <c r="AIZ392" s="2"/>
      <c r="AJA392" s="2"/>
      <c r="AJB392" s="2"/>
      <c r="AJC392" s="2"/>
      <c r="AJD392" s="2"/>
      <c r="AJE392" s="2"/>
      <c r="AJF392" s="2"/>
      <c r="AJG392" s="2"/>
      <c r="AJH392" s="2"/>
      <c r="AJI392" s="2"/>
      <c r="AJJ392" s="2"/>
      <c r="AJK392" s="2"/>
      <c r="AJL392" s="2"/>
      <c r="AJM392" s="2"/>
      <c r="AJN392" s="2"/>
      <c r="AJO392" s="2"/>
    </row>
    <row r="393" spans="2:951" ht="16.5" customHeight="1">
      <c r="B393" s="56"/>
      <c r="C393" s="56"/>
      <c r="D393" s="4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9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17"/>
      <c r="AHA393" s="23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/>
      <c r="AHZ393" s="2"/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</row>
    <row r="394" spans="2:951" ht="16.5" customHeight="1">
      <c r="B394" s="56"/>
      <c r="C394" s="56"/>
      <c r="D394" s="4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9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17"/>
      <c r="AHA394" s="23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</row>
    <row r="395" spans="2:951" ht="16.5" customHeight="1">
      <c r="B395" s="56"/>
      <c r="C395" s="56"/>
      <c r="D395" s="4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9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17"/>
      <c r="AHA395" s="23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</row>
    <row r="396" spans="2:951" ht="16.5" customHeight="1">
      <c r="B396" s="56"/>
      <c r="C396" s="56"/>
      <c r="D396" s="4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9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17"/>
      <c r="AHA396" s="23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</row>
    <row r="397" spans="2:951" ht="16.5" customHeight="1">
      <c r="B397" s="56"/>
      <c r="C397" s="56"/>
      <c r="D397" s="4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9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  <c r="ADD397" s="2"/>
      <c r="ADE397" s="2"/>
      <c r="ADF397" s="2"/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/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17"/>
      <c r="AHA397" s="23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/>
      <c r="AHV397" s="2"/>
      <c r="AHW397" s="2"/>
      <c r="AHX397" s="2"/>
      <c r="AHY397" s="2"/>
      <c r="AHZ397" s="2"/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2"/>
      <c r="AJE397" s="2"/>
      <c r="AJF397" s="2"/>
      <c r="AJG397" s="2"/>
      <c r="AJH397" s="2"/>
      <c r="AJI397" s="2"/>
      <c r="AJJ397" s="2"/>
      <c r="AJK397" s="2"/>
      <c r="AJL397" s="2"/>
      <c r="AJM397" s="2"/>
      <c r="AJN397" s="2"/>
      <c r="AJO397" s="2"/>
    </row>
    <row r="398" spans="2:951" ht="16.5" customHeight="1">
      <c r="B398" s="56"/>
      <c r="C398" s="56"/>
      <c r="D398" s="4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9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/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17"/>
      <c r="AHA398" s="23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2"/>
      <c r="AHZ398" s="2"/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</row>
    <row r="399" spans="2:951" ht="16.5" customHeight="1">
      <c r="B399" s="56"/>
      <c r="C399" s="56"/>
      <c r="D399" s="4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9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/>
      <c r="ACO399" s="2"/>
      <c r="ACP399" s="2"/>
      <c r="ACQ399" s="2"/>
      <c r="ACR399" s="2"/>
      <c r="ACS399" s="2"/>
      <c r="ACT399" s="2"/>
      <c r="ACU399" s="2"/>
      <c r="ACV399" s="2"/>
      <c r="ACW399" s="2"/>
      <c r="ACX399" s="2"/>
      <c r="ACY399" s="2"/>
      <c r="ACZ399" s="2"/>
      <c r="ADA399" s="2"/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/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17"/>
      <c r="AHA399" s="23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/>
      <c r="AHV399" s="2"/>
      <c r="AHW399" s="2"/>
      <c r="AHX399" s="2"/>
      <c r="AHY399" s="2"/>
      <c r="AHZ399" s="2"/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2"/>
      <c r="AJE399" s="2"/>
      <c r="AJF399" s="2"/>
      <c r="AJG399" s="2"/>
      <c r="AJH399" s="2"/>
      <c r="AJI399" s="2"/>
      <c r="AJJ399" s="2"/>
      <c r="AJK399" s="2"/>
      <c r="AJL399" s="2"/>
      <c r="AJM399" s="2"/>
      <c r="AJN399" s="2"/>
      <c r="AJO399" s="2"/>
    </row>
    <row r="400" spans="2:951" ht="16.5" customHeight="1">
      <c r="B400" s="56"/>
      <c r="C400" s="56"/>
      <c r="D400" s="4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9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/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  <c r="ACL400" s="2"/>
      <c r="ACM400" s="2"/>
      <c r="ACN400" s="2"/>
      <c r="ACO400" s="2"/>
      <c r="ACP400" s="2"/>
      <c r="ACQ400" s="2"/>
      <c r="ACR400" s="2"/>
      <c r="ACS400" s="2"/>
      <c r="ACT400" s="2"/>
      <c r="ACU400" s="2"/>
      <c r="ACV400" s="2"/>
      <c r="ACW400" s="2"/>
      <c r="ACX400" s="2"/>
      <c r="ACY400" s="2"/>
      <c r="ACZ400" s="2"/>
      <c r="ADA400" s="2"/>
      <c r="ADB400" s="2"/>
      <c r="ADC400" s="2"/>
      <c r="ADD400" s="2"/>
      <c r="ADE400" s="2"/>
      <c r="ADF400" s="2"/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/>
      <c r="ADS400" s="2"/>
      <c r="ADT400" s="2"/>
      <c r="ADU400" s="2"/>
      <c r="ADV400" s="2"/>
      <c r="ADW400" s="2"/>
      <c r="ADX400" s="2"/>
      <c r="ADY400" s="2"/>
      <c r="ADZ400" s="2"/>
      <c r="AEA400" s="2"/>
      <c r="AEB400" s="2"/>
      <c r="AEC400" s="2"/>
      <c r="AED400" s="2"/>
      <c r="AEE400" s="2"/>
      <c r="AEF400" s="2"/>
      <c r="AEG400" s="2"/>
      <c r="AEH400" s="2"/>
      <c r="AEI400" s="2"/>
      <c r="AEJ400" s="2"/>
      <c r="AEK400" s="2"/>
      <c r="AEL400" s="2"/>
      <c r="AEM400" s="2"/>
      <c r="AEN400" s="2"/>
      <c r="AEO400" s="2"/>
      <c r="AEP400" s="2"/>
      <c r="AEQ400" s="2"/>
      <c r="AER400" s="2"/>
      <c r="AES400" s="2"/>
      <c r="AET400" s="2"/>
      <c r="AEU400" s="2"/>
      <c r="AEV400" s="2"/>
      <c r="AEW400" s="2"/>
      <c r="AEX400" s="2"/>
      <c r="AEY400" s="2"/>
      <c r="AEZ400" s="2"/>
      <c r="AFA400" s="2"/>
      <c r="AFB400" s="2"/>
      <c r="AFC400" s="2"/>
      <c r="AFD400" s="2"/>
      <c r="AFE400" s="2"/>
      <c r="AFF400" s="2"/>
      <c r="AFG400" s="2"/>
      <c r="AFH400" s="2"/>
      <c r="AFI400" s="2"/>
      <c r="AFJ400" s="2"/>
      <c r="AFK400" s="2"/>
      <c r="AFL400" s="2"/>
      <c r="AFM400" s="2"/>
      <c r="AFN400" s="2"/>
      <c r="AFO400" s="2"/>
      <c r="AFP400" s="2"/>
      <c r="AFQ400" s="2"/>
      <c r="AFR400" s="2"/>
      <c r="AFS400" s="2"/>
      <c r="AFT400" s="2"/>
      <c r="AFU400" s="2"/>
      <c r="AFV400" s="2"/>
      <c r="AFW400" s="2"/>
      <c r="AFX400" s="2"/>
      <c r="AFY400" s="2"/>
      <c r="AFZ400" s="2"/>
      <c r="AGA400" s="2"/>
      <c r="AGB400" s="2"/>
      <c r="AGC400" s="2"/>
      <c r="AGD400" s="2"/>
      <c r="AGE400" s="2"/>
      <c r="AGF400" s="2"/>
      <c r="AGG400" s="2"/>
      <c r="AGH400" s="2"/>
      <c r="AGI400" s="2"/>
      <c r="AGJ400" s="2"/>
      <c r="AGK400" s="2"/>
      <c r="AGL400" s="2"/>
      <c r="AGM400" s="2"/>
      <c r="AGN400" s="2"/>
      <c r="AGO400" s="2"/>
      <c r="AGP400" s="2"/>
      <c r="AGQ400" s="2"/>
      <c r="AGR400" s="2"/>
      <c r="AGS400" s="2"/>
      <c r="AGT400" s="2"/>
      <c r="AGU400" s="2"/>
      <c r="AGV400" s="2"/>
      <c r="AGW400" s="2"/>
      <c r="AGX400" s="2"/>
      <c r="AGY400" s="2"/>
      <c r="AGZ400" s="17"/>
      <c r="AHA400" s="23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/>
      <c r="AHV400" s="2"/>
      <c r="AHW400" s="2"/>
      <c r="AHX400" s="2"/>
      <c r="AHY400" s="2"/>
      <c r="AHZ400" s="2"/>
      <c r="AIA400" s="2"/>
      <c r="AIB400" s="2"/>
      <c r="AIC400" s="2"/>
      <c r="AID400" s="2"/>
      <c r="AIE400" s="2"/>
      <c r="AIF400" s="2"/>
      <c r="AIG400" s="2"/>
      <c r="AIH400" s="2"/>
      <c r="AII400" s="2"/>
      <c r="AIJ400" s="2"/>
      <c r="AIK400" s="2"/>
      <c r="AIL400" s="2"/>
      <c r="AIM400" s="2"/>
      <c r="AIN400" s="2"/>
      <c r="AIO400" s="2"/>
      <c r="AIP400" s="2"/>
      <c r="AIQ400" s="2"/>
      <c r="AIR400" s="2"/>
      <c r="AIS400" s="2"/>
      <c r="AIT400" s="2"/>
      <c r="AIU400" s="2"/>
      <c r="AIV400" s="2"/>
      <c r="AIW400" s="2"/>
      <c r="AIX400" s="2"/>
      <c r="AIY400" s="2"/>
      <c r="AIZ400" s="2"/>
      <c r="AJA400" s="2"/>
      <c r="AJB400" s="2"/>
      <c r="AJC400" s="2"/>
      <c r="AJD400" s="2"/>
      <c r="AJE400" s="2"/>
      <c r="AJF400" s="2"/>
      <c r="AJG400" s="2"/>
      <c r="AJH400" s="2"/>
      <c r="AJI400" s="2"/>
      <c r="AJJ400" s="2"/>
      <c r="AJK400" s="2"/>
      <c r="AJL400" s="2"/>
      <c r="AJM400" s="2"/>
      <c r="AJN400" s="2"/>
      <c r="AJO400" s="2"/>
    </row>
    <row r="401" spans="2:951" ht="16.5" customHeight="1">
      <c r="B401" s="56"/>
      <c r="C401" s="56"/>
      <c r="D401" s="4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9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17"/>
      <c r="AHA401" s="23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</row>
    <row r="402" spans="2:951" ht="16.5" customHeight="1">
      <c r="B402" s="56"/>
      <c r="C402" s="56"/>
      <c r="D402" s="4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9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/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/>
      <c r="ZY402" s="2"/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/>
      <c r="AAP402" s="2"/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/>
      <c r="ABQ402" s="2"/>
      <c r="ABR402" s="2"/>
      <c r="ABS402" s="2"/>
      <c r="ABT402" s="2"/>
      <c r="ABU402" s="2"/>
      <c r="ABV402" s="2"/>
      <c r="ABW402" s="2"/>
      <c r="ABX402" s="2"/>
      <c r="ABY402" s="2"/>
      <c r="ABZ402" s="2"/>
      <c r="ACA402" s="2"/>
      <c r="ACB402" s="2"/>
      <c r="ACC402" s="2"/>
      <c r="ACD402" s="2"/>
      <c r="ACE402" s="2"/>
      <c r="ACF402" s="2"/>
      <c r="ACG402" s="2"/>
      <c r="ACH402" s="2"/>
      <c r="ACI402" s="2"/>
      <c r="ACJ402" s="2"/>
      <c r="ACK402" s="2"/>
      <c r="ACL402" s="2"/>
      <c r="ACM402" s="2"/>
      <c r="ACN402" s="2"/>
      <c r="ACO402" s="2"/>
      <c r="ACP402" s="2"/>
      <c r="ACQ402" s="2"/>
      <c r="ACR402" s="2"/>
      <c r="ACS402" s="2"/>
      <c r="ACT402" s="2"/>
      <c r="ACU402" s="2"/>
      <c r="ACV402" s="2"/>
      <c r="ACW402" s="2"/>
      <c r="ACX402" s="2"/>
      <c r="ACY402" s="2"/>
      <c r="ACZ402" s="2"/>
      <c r="ADA402" s="2"/>
      <c r="ADB402" s="2"/>
      <c r="ADC402" s="2"/>
      <c r="ADD402" s="2"/>
      <c r="ADE402" s="2"/>
      <c r="ADF402" s="2"/>
      <c r="ADG402" s="2"/>
      <c r="ADH402" s="2"/>
      <c r="ADI402" s="2"/>
      <c r="ADJ402" s="2"/>
      <c r="ADK402" s="2"/>
      <c r="ADL402" s="2"/>
      <c r="ADM402" s="2"/>
      <c r="ADN402" s="2"/>
      <c r="ADO402" s="2"/>
      <c r="ADP402" s="2"/>
      <c r="ADQ402" s="2"/>
      <c r="ADR402" s="2"/>
      <c r="ADS402" s="2"/>
      <c r="ADT402" s="2"/>
      <c r="ADU402" s="2"/>
      <c r="ADV402" s="2"/>
      <c r="ADW402" s="2"/>
      <c r="ADX402" s="2"/>
      <c r="ADY402" s="2"/>
      <c r="ADZ402" s="2"/>
      <c r="AEA402" s="2"/>
      <c r="AEB402" s="2"/>
      <c r="AEC402" s="2"/>
      <c r="AED402" s="2"/>
      <c r="AEE402" s="2"/>
      <c r="AEF402" s="2"/>
      <c r="AEG402" s="2"/>
      <c r="AEH402" s="2"/>
      <c r="AEI402" s="2"/>
      <c r="AEJ402" s="2"/>
      <c r="AEK402" s="2"/>
      <c r="AEL402" s="2"/>
      <c r="AEM402" s="2"/>
      <c r="AEN402" s="2"/>
      <c r="AEO402" s="2"/>
      <c r="AEP402" s="2"/>
      <c r="AEQ402" s="2"/>
      <c r="AER402" s="2"/>
      <c r="AES402" s="2"/>
      <c r="AET402" s="2"/>
      <c r="AEU402" s="2"/>
      <c r="AEV402" s="2"/>
      <c r="AEW402" s="2"/>
      <c r="AEX402" s="2"/>
      <c r="AEY402" s="2"/>
      <c r="AEZ402" s="2"/>
      <c r="AFA402" s="2"/>
      <c r="AFB402" s="2"/>
      <c r="AFC402" s="2"/>
      <c r="AFD402" s="2"/>
      <c r="AFE402" s="2"/>
      <c r="AFF402" s="2"/>
      <c r="AFG402" s="2"/>
      <c r="AFH402" s="2"/>
      <c r="AFI402" s="2"/>
      <c r="AFJ402" s="2"/>
      <c r="AFK402" s="2"/>
      <c r="AFL402" s="2"/>
      <c r="AFM402" s="2"/>
      <c r="AFN402" s="2"/>
      <c r="AFO402" s="2"/>
      <c r="AFP402" s="2"/>
      <c r="AFQ402" s="2"/>
      <c r="AFR402" s="2"/>
      <c r="AFS402" s="2"/>
      <c r="AFT402" s="2"/>
      <c r="AFU402" s="2"/>
      <c r="AFV402" s="2"/>
      <c r="AFW402" s="2"/>
      <c r="AFX402" s="2"/>
      <c r="AFY402" s="2"/>
      <c r="AFZ402" s="2"/>
      <c r="AGA402" s="2"/>
      <c r="AGB402" s="2"/>
      <c r="AGC402" s="2"/>
      <c r="AGD402" s="2"/>
      <c r="AGE402" s="2"/>
      <c r="AGF402" s="2"/>
      <c r="AGG402" s="2"/>
      <c r="AGH402" s="2"/>
      <c r="AGI402" s="2"/>
      <c r="AGJ402" s="2"/>
      <c r="AGK402" s="2"/>
      <c r="AGL402" s="2"/>
      <c r="AGM402" s="2"/>
      <c r="AGN402" s="2"/>
      <c r="AGO402" s="2"/>
      <c r="AGP402" s="2"/>
      <c r="AGQ402" s="2"/>
      <c r="AGR402" s="2"/>
      <c r="AGS402" s="2"/>
      <c r="AGT402" s="2"/>
      <c r="AGU402" s="2"/>
      <c r="AGV402" s="2"/>
      <c r="AGW402" s="2"/>
      <c r="AGX402" s="2"/>
      <c r="AGY402" s="2"/>
      <c r="AGZ402" s="17"/>
      <c r="AHA402" s="23"/>
      <c r="AHL402" s="2"/>
      <c r="AHM402" s="2"/>
      <c r="AHN402" s="2"/>
      <c r="AHO402" s="2"/>
      <c r="AHP402" s="2"/>
      <c r="AHQ402" s="2"/>
      <c r="AHR402" s="2"/>
      <c r="AHS402" s="2"/>
      <c r="AHT402" s="2"/>
      <c r="AHU402" s="2"/>
      <c r="AHV402" s="2"/>
      <c r="AHW402" s="2"/>
      <c r="AHX402" s="2"/>
      <c r="AHY402" s="2"/>
      <c r="AHZ402" s="2"/>
      <c r="AIA402" s="2"/>
      <c r="AIB402" s="2"/>
      <c r="AIC402" s="2"/>
      <c r="AID402" s="2"/>
      <c r="AIE402" s="2"/>
      <c r="AIF402" s="2"/>
      <c r="AIG402" s="2"/>
      <c r="AIH402" s="2"/>
      <c r="AII402" s="2"/>
      <c r="AIJ402" s="2"/>
      <c r="AIK402" s="2"/>
      <c r="AIL402" s="2"/>
      <c r="AIM402" s="2"/>
      <c r="AIN402" s="2"/>
      <c r="AIO402" s="2"/>
      <c r="AIP402" s="2"/>
      <c r="AIQ402" s="2"/>
      <c r="AIR402" s="2"/>
      <c r="AIS402" s="2"/>
      <c r="AIT402" s="2"/>
      <c r="AIU402" s="2"/>
      <c r="AIV402" s="2"/>
      <c r="AIW402" s="2"/>
      <c r="AIX402" s="2"/>
      <c r="AIY402" s="2"/>
      <c r="AIZ402" s="2"/>
      <c r="AJA402" s="2"/>
      <c r="AJB402" s="2"/>
      <c r="AJC402" s="2"/>
      <c r="AJD402" s="2"/>
      <c r="AJE402" s="2"/>
      <c r="AJF402" s="2"/>
      <c r="AJG402" s="2"/>
      <c r="AJH402" s="2"/>
      <c r="AJI402" s="2"/>
      <c r="AJJ402" s="2"/>
      <c r="AJK402" s="2"/>
      <c r="AJL402" s="2"/>
      <c r="AJM402" s="2"/>
      <c r="AJN402" s="2"/>
      <c r="AJO402" s="2"/>
    </row>
    <row r="403" spans="2:951" ht="16.5" customHeight="1">
      <c r="B403" s="56"/>
      <c r="C403" s="56"/>
      <c r="D403" s="4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9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/>
      <c r="AAP403" s="2"/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/>
      <c r="ABQ403" s="2"/>
      <c r="ABR403" s="2"/>
      <c r="ABS403" s="2"/>
      <c r="ABT403" s="2"/>
      <c r="ABU403" s="2"/>
      <c r="ABV403" s="2"/>
      <c r="ABW403" s="2"/>
      <c r="ABX403" s="2"/>
      <c r="ABY403" s="2"/>
      <c r="ABZ403" s="2"/>
      <c r="ACA403" s="2"/>
      <c r="ACB403" s="2"/>
      <c r="ACC403" s="2"/>
      <c r="ACD403" s="2"/>
      <c r="ACE403" s="2"/>
      <c r="ACF403" s="2"/>
      <c r="ACG403" s="2"/>
      <c r="ACH403" s="2"/>
      <c r="ACI403" s="2"/>
      <c r="ACJ403" s="2"/>
      <c r="ACK403" s="2"/>
      <c r="ACL403" s="2"/>
      <c r="ACM403" s="2"/>
      <c r="ACN403" s="2"/>
      <c r="ACO403" s="2"/>
      <c r="ACP403" s="2"/>
      <c r="ACQ403" s="2"/>
      <c r="ACR403" s="2"/>
      <c r="ACS403" s="2"/>
      <c r="ACT403" s="2"/>
      <c r="ACU403" s="2"/>
      <c r="ACV403" s="2"/>
      <c r="ACW403" s="2"/>
      <c r="ACX403" s="2"/>
      <c r="ACY403" s="2"/>
      <c r="ACZ403" s="2"/>
      <c r="ADA403" s="2"/>
      <c r="ADB403" s="2"/>
      <c r="ADC403" s="2"/>
      <c r="ADD403" s="2"/>
      <c r="ADE403" s="2"/>
      <c r="ADF403" s="2"/>
      <c r="ADG403" s="2"/>
      <c r="ADH403" s="2"/>
      <c r="ADI403" s="2"/>
      <c r="ADJ403" s="2"/>
      <c r="ADK403" s="2"/>
      <c r="ADL403" s="2"/>
      <c r="ADM403" s="2"/>
      <c r="ADN403" s="2"/>
      <c r="ADO403" s="2"/>
      <c r="ADP403" s="2"/>
      <c r="ADQ403" s="2"/>
      <c r="ADR403" s="2"/>
      <c r="ADS403" s="2"/>
      <c r="ADT403" s="2"/>
      <c r="ADU403" s="2"/>
      <c r="ADV403" s="2"/>
      <c r="ADW403" s="2"/>
      <c r="ADX403" s="2"/>
      <c r="ADY403" s="2"/>
      <c r="ADZ403" s="2"/>
      <c r="AEA403" s="2"/>
      <c r="AEB403" s="2"/>
      <c r="AEC403" s="2"/>
      <c r="AED403" s="2"/>
      <c r="AEE403" s="2"/>
      <c r="AEF403" s="2"/>
      <c r="AEG403" s="2"/>
      <c r="AEH403" s="2"/>
      <c r="AEI403" s="2"/>
      <c r="AEJ403" s="2"/>
      <c r="AEK403" s="2"/>
      <c r="AEL403" s="2"/>
      <c r="AEM403" s="2"/>
      <c r="AEN403" s="2"/>
      <c r="AEO403" s="2"/>
      <c r="AEP403" s="2"/>
      <c r="AEQ403" s="2"/>
      <c r="AER403" s="2"/>
      <c r="AES403" s="2"/>
      <c r="AET403" s="2"/>
      <c r="AEU403" s="2"/>
      <c r="AEV403" s="2"/>
      <c r="AEW403" s="2"/>
      <c r="AEX403" s="2"/>
      <c r="AEY403" s="2"/>
      <c r="AEZ403" s="2"/>
      <c r="AFA403" s="2"/>
      <c r="AFB403" s="2"/>
      <c r="AFC403" s="2"/>
      <c r="AFD403" s="2"/>
      <c r="AFE403" s="2"/>
      <c r="AFF403" s="2"/>
      <c r="AFG403" s="2"/>
      <c r="AFH403" s="2"/>
      <c r="AFI403" s="2"/>
      <c r="AFJ403" s="2"/>
      <c r="AFK403" s="2"/>
      <c r="AFL403" s="2"/>
      <c r="AFM403" s="2"/>
      <c r="AFN403" s="2"/>
      <c r="AFO403" s="2"/>
      <c r="AFP403" s="2"/>
      <c r="AFQ403" s="2"/>
      <c r="AFR403" s="2"/>
      <c r="AFS403" s="2"/>
      <c r="AFT403" s="2"/>
      <c r="AFU403" s="2"/>
      <c r="AFV403" s="2"/>
      <c r="AFW403" s="2"/>
      <c r="AFX403" s="2"/>
      <c r="AFY403" s="2"/>
      <c r="AFZ403" s="2"/>
      <c r="AGA403" s="2"/>
      <c r="AGB403" s="2"/>
      <c r="AGC403" s="2"/>
      <c r="AGD403" s="2"/>
      <c r="AGE403" s="2"/>
      <c r="AGF403" s="2"/>
      <c r="AGG403" s="2"/>
      <c r="AGH403" s="2"/>
      <c r="AGI403" s="2"/>
      <c r="AGJ403" s="2"/>
      <c r="AGK403" s="2"/>
      <c r="AGL403" s="2"/>
      <c r="AGM403" s="2"/>
      <c r="AGN403" s="2"/>
      <c r="AGO403" s="2"/>
      <c r="AGP403" s="2"/>
      <c r="AGQ403" s="2"/>
      <c r="AGR403" s="2"/>
      <c r="AGS403" s="2"/>
      <c r="AGT403" s="2"/>
      <c r="AGU403" s="2"/>
      <c r="AGV403" s="2"/>
      <c r="AGW403" s="2"/>
      <c r="AGX403" s="2"/>
      <c r="AGY403" s="2"/>
      <c r="AGZ403" s="17"/>
      <c r="AHA403" s="23"/>
      <c r="AHL403" s="2"/>
      <c r="AHM403" s="2"/>
      <c r="AHN403" s="2"/>
      <c r="AHO403" s="2"/>
      <c r="AHP403" s="2"/>
      <c r="AHQ403" s="2"/>
      <c r="AHR403" s="2"/>
      <c r="AHS403" s="2"/>
      <c r="AHT403" s="2"/>
      <c r="AHU403" s="2"/>
      <c r="AHV403" s="2"/>
      <c r="AHW403" s="2"/>
      <c r="AHX403" s="2"/>
      <c r="AHY403" s="2"/>
      <c r="AHZ403" s="2"/>
      <c r="AIA403" s="2"/>
      <c r="AIB403" s="2"/>
      <c r="AIC403" s="2"/>
      <c r="AID403" s="2"/>
      <c r="AIE403" s="2"/>
      <c r="AIF403" s="2"/>
      <c r="AIG403" s="2"/>
      <c r="AIH403" s="2"/>
      <c r="AII403" s="2"/>
      <c r="AIJ403" s="2"/>
      <c r="AIK403" s="2"/>
      <c r="AIL403" s="2"/>
      <c r="AIM403" s="2"/>
      <c r="AIN403" s="2"/>
      <c r="AIO403" s="2"/>
      <c r="AIP403" s="2"/>
      <c r="AIQ403" s="2"/>
      <c r="AIR403" s="2"/>
      <c r="AIS403" s="2"/>
      <c r="AIT403" s="2"/>
      <c r="AIU403" s="2"/>
      <c r="AIV403" s="2"/>
      <c r="AIW403" s="2"/>
      <c r="AIX403" s="2"/>
      <c r="AIY403" s="2"/>
      <c r="AIZ403" s="2"/>
      <c r="AJA403" s="2"/>
      <c r="AJB403" s="2"/>
      <c r="AJC403" s="2"/>
      <c r="AJD403" s="2"/>
      <c r="AJE403" s="2"/>
      <c r="AJF403" s="2"/>
      <c r="AJG403" s="2"/>
      <c r="AJH403" s="2"/>
      <c r="AJI403" s="2"/>
      <c r="AJJ403" s="2"/>
      <c r="AJK403" s="2"/>
      <c r="AJL403" s="2"/>
      <c r="AJM403" s="2"/>
      <c r="AJN403" s="2"/>
      <c r="AJO403" s="2"/>
    </row>
    <row r="404" spans="2:951" ht="16.5" customHeight="1">
      <c r="B404" s="56"/>
      <c r="C404" s="56"/>
      <c r="D404" s="4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9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  <c r="ACL404" s="2"/>
      <c r="ACM404" s="2"/>
      <c r="ACN404" s="2"/>
      <c r="ACO404" s="2"/>
      <c r="ACP404" s="2"/>
      <c r="ACQ404" s="2"/>
      <c r="ACR404" s="2"/>
      <c r="ACS404" s="2"/>
      <c r="ACT404" s="2"/>
      <c r="ACU404" s="2"/>
      <c r="ACV404" s="2"/>
      <c r="ACW404" s="2"/>
      <c r="ACX404" s="2"/>
      <c r="ACY404" s="2"/>
      <c r="ACZ404" s="2"/>
      <c r="ADA404" s="2"/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/>
      <c r="ADS404" s="2"/>
      <c r="ADT404" s="2"/>
      <c r="ADU404" s="2"/>
      <c r="ADV404" s="2"/>
      <c r="ADW404" s="2"/>
      <c r="ADX404" s="2"/>
      <c r="ADY404" s="2"/>
      <c r="ADZ404" s="2"/>
      <c r="AEA404" s="2"/>
      <c r="AEB404" s="2"/>
      <c r="AEC404" s="2"/>
      <c r="AED404" s="2"/>
      <c r="AEE404" s="2"/>
      <c r="AEF404" s="2"/>
      <c r="AEG404" s="2"/>
      <c r="AEH404" s="2"/>
      <c r="AEI404" s="2"/>
      <c r="AEJ404" s="2"/>
      <c r="AEK404" s="2"/>
      <c r="AEL404" s="2"/>
      <c r="AEM404" s="2"/>
      <c r="AEN404" s="2"/>
      <c r="AEO404" s="2"/>
      <c r="AEP404" s="2"/>
      <c r="AEQ404" s="2"/>
      <c r="AER404" s="2"/>
      <c r="AES404" s="2"/>
      <c r="AET404" s="2"/>
      <c r="AEU404" s="2"/>
      <c r="AEV404" s="2"/>
      <c r="AEW404" s="2"/>
      <c r="AEX404" s="2"/>
      <c r="AEY404" s="2"/>
      <c r="AEZ404" s="2"/>
      <c r="AFA404" s="2"/>
      <c r="AFB404" s="2"/>
      <c r="AFC404" s="2"/>
      <c r="AFD404" s="2"/>
      <c r="AFE404" s="2"/>
      <c r="AFF404" s="2"/>
      <c r="AFG404" s="2"/>
      <c r="AFH404" s="2"/>
      <c r="AFI404" s="2"/>
      <c r="AFJ404" s="2"/>
      <c r="AFK404" s="2"/>
      <c r="AFL404" s="2"/>
      <c r="AFM404" s="2"/>
      <c r="AFN404" s="2"/>
      <c r="AFO404" s="2"/>
      <c r="AFP404" s="2"/>
      <c r="AFQ404" s="2"/>
      <c r="AFR404" s="2"/>
      <c r="AFS404" s="2"/>
      <c r="AFT404" s="2"/>
      <c r="AFU404" s="2"/>
      <c r="AFV404" s="2"/>
      <c r="AFW404" s="2"/>
      <c r="AFX404" s="2"/>
      <c r="AFY404" s="2"/>
      <c r="AFZ404" s="2"/>
      <c r="AGA404" s="2"/>
      <c r="AGB404" s="2"/>
      <c r="AGC404" s="2"/>
      <c r="AGD404" s="2"/>
      <c r="AGE404" s="2"/>
      <c r="AGF404" s="2"/>
      <c r="AGG404" s="2"/>
      <c r="AGH404" s="2"/>
      <c r="AGI404" s="2"/>
      <c r="AGJ404" s="2"/>
      <c r="AGK404" s="2"/>
      <c r="AGL404" s="2"/>
      <c r="AGM404" s="2"/>
      <c r="AGN404" s="2"/>
      <c r="AGO404" s="2"/>
      <c r="AGP404" s="2"/>
      <c r="AGQ404" s="2"/>
      <c r="AGR404" s="2"/>
      <c r="AGS404" s="2"/>
      <c r="AGT404" s="2"/>
      <c r="AGU404" s="2"/>
      <c r="AGV404" s="2"/>
      <c r="AGW404" s="2"/>
      <c r="AGX404" s="2"/>
      <c r="AGY404" s="2"/>
      <c r="AGZ404" s="17"/>
      <c r="AHA404" s="23"/>
      <c r="AHL404" s="2"/>
      <c r="AHM404" s="2"/>
      <c r="AHN404" s="2"/>
      <c r="AHO404" s="2"/>
      <c r="AHP404" s="2"/>
      <c r="AHQ404" s="2"/>
      <c r="AHR404" s="2"/>
      <c r="AHS404" s="2"/>
      <c r="AHT404" s="2"/>
      <c r="AHU404" s="2"/>
      <c r="AHV404" s="2"/>
      <c r="AHW404" s="2"/>
      <c r="AHX404" s="2"/>
      <c r="AHY404" s="2"/>
      <c r="AHZ404" s="2"/>
      <c r="AIA404" s="2"/>
      <c r="AIB404" s="2"/>
      <c r="AIC404" s="2"/>
      <c r="AID404" s="2"/>
      <c r="AIE404" s="2"/>
      <c r="AIF404" s="2"/>
      <c r="AIG404" s="2"/>
      <c r="AIH404" s="2"/>
      <c r="AII404" s="2"/>
      <c r="AIJ404" s="2"/>
      <c r="AIK404" s="2"/>
      <c r="AIL404" s="2"/>
      <c r="AIM404" s="2"/>
      <c r="AIN404" s="2"/>
      <c r="AIO404" s="2"/>
      <c r="AIP404" s="2"/>
      <c r="AIQ404" s="2"/>
      <c r="AIR404" s="2"/>
      <c r="AIS404" s="2"/>
      <c r="AIT404" s="2"/>
      <c r="AIU404" s="2"/>
      <c r="AIV404" s="2"/>
      <c r="AIW404" s="2"/>
      <c r="AIX404" s="2"/>
      <c r="AIY404" s="2"/>
      <c r="AIZ404" s="2"/>
      <c r="AJA404" s="2"/>
      <c r="AJB404" s="2"/>
      <c r="AJC404" s="2"/>
      <c r="AJD404" s="2"/>
      <c r="AJE404" s="2"/>
      <c r="AJF404" s="2"/>
      <c r="AJG404" s="2"/>
      <c r="AJH404" s="2"/>
      <c r="AJI404" s="2"/>
      <c r="AJJ404" s="2"/>
      <c r="AJK404" s="2"/>
      <c r="AJL404" s="2"/>
      <c r="AJM404" s="2"/>
      <c r="AJN404" s="2"/>
      <c r="AJO404" s="2"/>
    </row>
    <row r="405" spans="2:951" ht="16.5" customHeight="1">
      <c r="B405" s="56"/>
      <c r="C405" s="56"/>
      <c r="D405" s="4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9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/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  <c r="ACL405" s="2"/>
      <c r="ACM405" s="2"/>
      <c r="ACN405" s="2"/>
      <c r="ACO405" s="2"/>
      <c r="ACP405" s="2"/>
      <c r="ACQ405" s="2"/>
      <c r="ACR405" s="2"/>
      <c r="ACS405" s="2"/>
      <c r="ACT405" s="2"/>
      <c r="ACU405" s="2"/>
      <c r="ACV405" s="2"/>
      <c r="ACW405" s="2"/>
      <c r="ACX405" s="2"/>
      <c r="ACY405" s="2"/>
      <c r="ACZ405" s="2"/>
      <c r="ADA405" s="2"/>
      <c r="ADB405" s="2"/>
      <c r="ADC405" s="2"/>
      <c r="ADD405" s="2"/>
      <c r="ADE405" s="2"/>
      <c r="ADF405" s="2"/>
      <c r="ADG405" s="2"/>
      <c r="ADH405" s="2"/>
      <c r="ADI405" s="2"/>
      <c r="ADJ405" s="2"/>
      <c r="ADK405" s="2"/>
      <c r="ADL405" s="2"/>
      <c r="ADM405" s="2"/>
      <c r="ADN405" s="2"/>
      <c r="ADO405" s="2"/>
      <c r="ADP405" s="2"/>
      <c r="ADQ405" s="2"/>
      <c r="ADR405" s="2"/>
      <c r="ADS405" s="2"/>
      <c r="ADT405" s="2"/>
      <c r="ADU405" s="2"/>
      <c r="ADV405" s="2"/>
      <c r="ADW405" s="2"/>
      <c r="ADX405" s="2"/>
      <c r="ADY405" s="2"/>
      <c r="ADZ405" s="2"/>
      <c r="AEA405" s="2"/>
      <c r="AEB405" s="2"/>
      <c r="AEC405" s="2"/>
      <c r="AED405" s="2"/>
      <c r="AEE405" s="2"/>
      <c r="AEF405" s="2"/>
      <c r="AEG405" s="2"/>
      <c r="AEH405" s="2"/>
      <c r="AEI405" s="2"/>
      <c r="AEJ405" s="2"/>
      <c r="AEK405" s="2"/>
      <c r="AEL405" s="2"/>
      <c r="AEM405" s="2"/>
      <c r="AEN405" s="2"/>
      <c r="AEO405" s="2"/>
      <c r="AEP405" s="2"/>
      <c r="AEQ405" s="2"/>
      <c r="AER405" s="2"/>
      <c r="AES405" s="2"/>
      <c r="AET405" s="2"/>
      <c r="AEU405" s="2"/>
      <c r="AEV405" s="2"/>
      <c r="AEW405" s="2"/>
      <c r="AEX405" s="2"/>
      <c r="AEY405" s="2"/>
      <c r="AEZ405" s="2"/>
      <c r="AFA405" s="2"/>
      <c r="AFB405" s="2"/>
      <c r="AFC405" s="2"/>
      <c r="AFD405" s="2"/>
      <c r="AFE405" s="2"/>
      <c r="AFF405" s="2"/>
      <c r="AFG405" s="2"/>
      <c r="AFH405" s="2"/>
      <c r="AFI405" s="2"/>
      <c r="AFJ405" s="2"/>
      <c r="AFK405" s="2"/>
      <c r="AFL405" s="2"/>
      <c r="AFM405" s="2"/>
      <c r="AFN405" s="2"/>
      <c r="AFO405" s="2"/>
      <c r="AFP405" s="2"/>
      <c r="AFQ405" s="2"/>
      <c r="AFR405" s="2"/>
      <c r="AFS405" s="2"/>
      <c r="AFT405" s="2"/>
      <c r="AFU405" s="2"/>
      <c r="AFV405" s="2"/>
      <c r="AFW405" s="2"/>
      <c r="AFX405" s="2"/>
      <c r="AFY405" s="2"/>
      <c r="AFZ405" s="2"/>
      <c r="AGA405" s="2"/>
      <c r="AGB405" s="2"/>
      <c r="AGC405" s="2"/>
      <c r="AGD405" s="2"/>
      <c r="AGE405" s="2"/>
      <c r="AGF405" s="2"/>
      <c r="AGG405" s="2"/>
      <c r="AGH405" s="2"/>
      <c r="AGI405" s="2"/>
      <c r="AGJ405" s="2"/>
      <c r="AGK405" s="2"/>
      <c r="AGL405" s="2"/>
      <c r="AGM405" s="2"/>
      <c r="AGN405" s="2"/>
      <c r="AGO405" s="2"/>
      <c r="AGP405" s="2"/>
      <c r="AGQ405" s="2"/>
      <c r="AGR405" s="2"/>
      <c r="AGS405" s="2"/>
      <c r="AGT405" s="2"/>
      <c r="AGU405" s="2"/>
      <c r="AGV405" s="2"/>
      <c r="AGW405" s="2"/>
      <c r="AGX405" s="2"/>
      <c r="AGY405" s="2"/>
      <c r="AGZ405" s="17"/>
      <c r="AHA405" s="23"/>
      <c r="AHL405" s="2"/>
      <c r="AHM405" s="2"/>
      <c r="AHN405" s="2"/>
      <c r="AHO405" s="2"/>
      <c r="AHP405" s="2"/>
      <c r="AHQ405" s="2"/>
      <c r="AHR405" s="2"/>
      <c r="AHS405" s="2"/>
      <c r="AHT405" s="2"/>
      <c r="AHU405" s="2"/>
      <c r="AHV405" s="2"/>
      <c r="AHW405" s="2"/>
      <c r="AHX405" s="2"/>
      <c r="AHY405" s="2"/>
      <c r="AHZ405" s="2"/>
      <c r="AIA405" s="2"/>
      <c r="AIB405" s="2"/>
      <c r="AIC405" s="2"/>
      <c r="AID405" s="2"/>
      <c r="AIE405" s="2"/>
      <c r="AIF405" s="2"/>
      <c r="AIG405" s="2"/>
      <c r="AIH405" s="2"/>
      <c r="AII405" s="2"/>
      <c r="AIJ405" s="2"/>
      <c r="AIK405" s="2"/>
      <c r="AIL405" s="2"/>
      <c r="AIM405" s="2"/>
      <c r="AIN405" s="2"/>
      <c r="AIO405" s="2"/>
      <c r="AIP405" s="2"/>
      <c r="AIQ405" s="2"/>
      <c r="AIR405" s="2"/>
      <c r="AIS405" s="2"/>
      <c r="AIT405" s="2"/>
      <c r="AIU405" s="2"/>
      <c r="AIV405" s="2"/>
      <c r="AIW405" s="2"/>
      <c r="AIX405" s="2"/>
      <c r="AIY405" s="2"/>
      <c r="AIZ405" s="2"/>
      <c r="AJA405" s="2"/>
      <c r="AJB405" s="2"/>
      <c r="AJC405" s="2"/>
      <c r="AJD405" s="2"/>
      <c r="AJE405" s="2"/>
      <c r="AJF405" s="2"/>
      <c r="AJG405" s="2"/>
      <c r="AJH405" s="2"/>
      <c r="AJI405" s="2"/>
      <c r="AJJ405" s="2"/>
      <c r="AJK405" s="2"/>
      <c r="AJL405" s="2"/>
      <c r="AJM405" s="2"/>
      <c r="AJN405" s="2"/>
      <c r="AJO405" s="2"/>
    </row>
    <row r="406" spans="2:951" ht="16.5" customHeight="1">
      <c r="B406" s="56"/>
      <c r="C406" s="56"/>
      <c r="D406" s="4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9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/>
      <c r="ABQ406" s="2"/>
      <c r="ABR406" s="2"/>
      <c r="ABS406" s="2"/>
      <c r="ABT406" s="2"/>
      <c r="ABU406" s="2"/>
      <c r="ABV406" s="2"/>
      <c r="ABW406" s="2"/>
      <c r="ABX406" s="2"/>
      <c r="ABY406" s="2"/>
      <c r="ABZ406" s="2"/>
      <c r="ACA406" s="2"/>
      <c r="ACB406" s="2"/>
      <c r="ACC406" s="2"/>
      <c r="ACD406" s="2"/>
      <c r="ACE406" s="2"/>
      <c r="ACF406" s="2"/>
      <c r="ACG406" s="2"/>
      <c r="ACH406" s="2"/>
      <c r="ACI406" s="2"/>
      <c r="ACJ406" s="2"/>
      <c r="ACK406" s="2"/>
      <c r="ACL406" s="2"/>
      <c r="ACM406" s="2"/>
      <c r="ACN406" s="2"/>
      <c r="ACO406" s="2"/>
      <c r="ACP406" s="2"/>
      <c r="ACQ406" s="2"/>
      <c r="ACR406" s="2"/>
      <c r="ACS406" s="2"/>
      <c r="ACT406" s="2"/>
      <c r="ACU406" s="2"/>
      <c r="ACV406" s="2"/>
      <c r="ACW406" s="2"/>
      <c r="ACX406" s="2"/>
      <c r="ACY406" s="2"/>
      <c r="ACZ406" s="2"/>
      <c r="ADA406" s="2"/>
      <c r="ADB406" s="2"/>
      <c r="ADC406" s="2"/>
      <c r="ADD406" s="2"/>
      <c r="ADE406" s="2"/>
      <c r="ADF406" s="2"/>
      <c r="ADG406" s="2"/>
      <c r="ADH406" s="2"/>
      <c r="ADI406" s="2"/>
      <c r="ADJ406" s="2"/>
      <c r="ADK406" s="2"/>
      <c r="ADL406" s="2"/>
      <c r="ADM406" s="2"/>
      <c r="ADN406" s="2"/>
      <c r="ADO406" s="2"/>
      <c r="ADP406" s="2"/>
      <c r="ADQ406" s="2"/>
      <c r="ADR406" s="2"/>
      <c r="ADS406" s="2"/>
      <c r="ADT406" s="2"/>
      <c r="ADU406" s="2"/>
      <c r="ADV406" s="2"/>
      <c r="ADW406" s="2"/>
      <c r="ADX406" s="2"/>
      <c r="ADY406" s="2"/>
      <c r="ADZ406" s="2"/>
      <c r="AEA406" s="2"/>
      <c r="AEB406" s="2"/>
      <c r="AEC406" s="2"/>
      <c r="AED406" s="2"/>
      <c r="AEE406" s="2"/>
      <c r="AEF406" s="2"/>
      <c r="AEG406" s="2"/>
      <c r="AEH406" s="2"/>
      <c r="AEI406" s="2"/>
      <c r="AEJ406" s="2"/>
      <c r="AEK406" s="2"/>
      <c r="AEL406" s="2"/>
      <c r="AEM406" s="2"/>
      <c r="AEN406" s="2"/>
      <c r="AEO406" s="2"/>
      <c r="AEP406" s="2"/>
      <c r="AEQ406" s="2"/>
      <c r="AER406" s="2"/>
      <c r="AES406" s="2"/>
      <c r="AET406" s="2"/>
      <c r="AEU406" s="2"/>
      <c r="AEV406" s="2"/>
      <c r="AEW406" s="2"/>
      <c r="AEX406" s="2"/>
      <c r="AEY406" s="2"/>
      <c r="AEZ406" s="2"/>
      <c r="AFA406" s="2"/>
      <c r="AFB406" s="2"/>
      <c r="AFC406" s="2"/>
      <c r="AFD406" s="2"/>
      <c r="AFE406" s="2"/>
      <c r="AFF406" s="2"/>
      <c r="AFG406" s="2"/>
      <c r="AFH406" s="2"/>
      <c r="AFI406" s="2"/>
      <c r="AFJ406" s="2"/>
      <c r="AFK406" s="2"/>
      <c r="AFL406" s="2"/>
      <c r="AFM406" s="2"/>
      <c r="AFN406" s="2"/>
      <c r="AFO406" s="2"/>
      <c r="AFP406" s="2"/>
      <c r="AFQ406" s="2"/>
      <c r="AFR406" s="2"/>
      <c r="AFS406" s="2"/>
      <c r="AFT406" s="2"/>
      <c r="AFU406" s="2"/>
      <c r="AFV406" s="2"/>
      <c r="AFW406" s="2"/>
      <c r="AFX406" s="2"/>
      <c r="AFY406" s="2"/>
      <c r="AFZ406" s="2"/>
      <c r="AGA406" s="2"/>
      <c r="AGB406" s="2"/>
      <c r="AGC406" s="2"/>
      <c r="AGD406" s="2"/>
      <c r="AGE406" s="2"/>
      <c r="AGF406" s="2"/>
      <c r="AGG406" s="2"/>
      <c r="AGH406" s="2"/>
      <c r="AGI406" s="2"/>
      <c r="AGJ406" s="2"/>
      <c r="AGK406" s="2"/>
      <c r="AGL406" s="2"/>
      <c r="AGM406" s="2"/>
      <c r="AGN406" s="2"/>
      <c r="AGO406" s="2"/>
      <c r="AGP406" s="2"/>
      <c r="AGQ406" s="2"/>
      <c r="AGR406" s="2"/>
      <c r="AGS406" s="2"/>
      <c r="AGT406" s="2"/>
      <c r="AGU406" s="2"/>
      <c r="AGV406" s="2"/>
      <c r="AGW406" s="2"/>
      <c r="AGX406" s="2"/>
      <c r="AGY406" s="2"/>
      <c r="AGZ406" s="17"/>
      <c r="AHA406" s="23"/>
      <c r="AHL406" s="2"/>
      <c r="AHM406" s="2"/>
      <c r="AHN406" s="2"/>
      <c r="AHO406" s="2"/>
      <c r="AHP406" s="2"/>
      <c r="AHQ406" s="2"/>
      <c r="AHR406" s="2"/>
      <c r="AHS406" s="2"/>
      <c r="AHT406" s="2"/>
      <c r="AHU406" s="2"/>
      <c r="AHV406" s="2"/>
      <c r="AHW406" s="2"/>
      <c r="AHX406" s="2"/>
      <c r="AHY406" s="2"/>
      <c r="AHZ406" s="2"/>
      <c r="AIA406" s="2"/>
      <c r="AIB406" s="2"/>
      <c r="AIC406" s="2"/>
      <c r="AID406" s="2"/>
      <c r="AIE406" s="2"/>
      <c r="AIF406" s="2"/>
      <c r="AIG406" s="2"/>
      <c r="AIH406" s="2"/>
      <c r="AII406" s="2"/>
      <c r="AIJ406" s="2"/>
      <c r="AIK406" s="2"/>
      <c r="AIL406" s="2"/>
      <c r="AIM406" s="2"/>
      <c r="AIN406" s="2"/>
      <c r="AIO406" s="2"/>
      <c r="AIP406" s="2"/>
      <c r="AIQ406" s="2"/>
      <c r="AIR406" s="2"/>
      <c r="AIS406" s="2"/>
      <c r="AIT406" s="2"/>
      <c r="AIU406" s="2"/>
      <c r="AIV406" s="2"/>
      <c r="AIW406" s="2"/>
      <c r="AIX406" s="2"/>
      <c r="AIY406" s="2"/>
      <c r="AIZ406" s="2"/>
      <c r="AJA406" s="2"/>
      <c r="AJB406" s="2"/>
      <c r="AJC406" s="2"/>
      <c r="AJD406" s="2"/>
      <c r="AJE406" s="2"/>
      <c r="AJF406" s="2"/>
      <c r="AJG406" s="2"/>
      <c r="AJH406" s="2"/>
      <c r="AJI406" s="2"/>
      <c r="AJJ406" s="2"/>
      <c r="AJK406" s="2"/>
      <c r="AJL406" s="2"/>
      <c r="AJM406" s="2"/>
      <c r="AJN406" s="2"/>
      <c r="AJO406" s="2"/>
    </row>
    <row r="407" spans="2:951" ht="16.5" customHeight="1">
      <c r="B407" s="56"/>
      <c r="C407" s="56"/>
      <c r="D407" s="4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9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  <c r="ACL407" s="2"/>
      <c r="ACM407" s="2"/>
      <c r="ACN407" s="2"/>
      <c r="ACO407" s="2"/>
      <c r="ACP407" s="2"/>
      <c r="ACQ407" s="2"/>
      <c r="ACR407" s="2"/>
      <c r="ACS407" s="2"/>
      <c r="ACT407" s="2"/>
      <c r="ACU407" s="2"/>
      <c r="ACV407" s="2"/>
      <c r="ACW407" s="2"/>
      <c r="ACX407" s="2"/>
      <c r="ACY407" s="2"/>
      <c r="ACZ407" s="2"/>
      <c r="ADA407" s="2"/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/>
      <c r="ADS407" s="2"/>
      <c r="ADT407" s="2"/>
      <c r="ADU407" s="2"/>
      <c r="ADV407" s="2"/>
      <c r="ADW407" s="2"/>
      <c r="ADX407" s="2"/>
      <c r="ADY407" s="2"/>
      <c r="ADZ407" s="2"/>
      <c r="AEA407" s="2"/>
      <c r="AEB407" s="2"/>
      <c r="AEC407" s="2"/>
      <c r="AED407" s="2"/>
      <c r="AEE407" s="2"/>
      <c r="AEF407" s="2"/>
      <c r="AEG407" s="2"/>
      <c r="AEH407" s="2"/>
      <c r="AEI407" s="2"/>
      <c r="AEJ407" s="2"/>
      <c r="AEK407" s="2"/>
      <c r="AEL407" s="2"/>
      <c r="AEM407" s="2"/>
      <c r="AEN407" s="2"/>
      <c r="AEO407" s="2"/>
      <c r="AEP407" s="2"/>
      <c r="AEQ407" s="2"/>
      <c r="AER407" s="2"/>
      <c r="AES407" s="2"/>
      <c r="AET407" s="2"/>
      <c r="AEU407" s="2"/>
      <c r="AEV407" s="2"/>
      <c r="AEW407" s="2"/>
      <c r="AEX407" s="2"/>
      <c r="AEY407" s="2"/>
      <c r="AEZ407" s="2"/>
      <c r="AFA407" s="2"/>
      <c r="AFB407" s="2"/>
      <c r="AFC407" s="2"/>
      <c r="AFD407" s="2"/>
      <c r="AFE407" s="2"/>
      <c r="AFF407" s="2"/>
      <c r="AFG407" s="2"/>
      <c r="AFH407" s="2"/>
      <c r="AFI407" s="2"/>
      <c r="AFJ407" s="2"/>
      <c r="AFK407" s="2"/>
      <c r="AFL407" s="2"/>
      <c r="AFM407" s="2"/>
      <c r="AFN407" s="2"/>
      <c r="AFO407" s="2"/>
      <c r="AFP407" s="2"/>
      <c r="AFQ407" s="2"/>
      <c r="AFR407" s="2"/>
      <c r="AFS407" s="2"/>
      <c r="AFT407" s="2"/>
      <c r="AFU407" s="2"/>
      <c r="AFV407" s="2"/>
      <c r="AFW407" s="2"/>
      <c r="AFX407" s="2"/>
      <c r="AFY407" s="2"/>
      <c r="AFZ407" s="2"/>
      <c r="AGA407" s="2"/>
      <c r="AGB407" s="2"/>
      <c r="AGC407" s="2"/>
      <c r="AGD407" s="2"/>
      <c r="AGE407" s="2"/>
      <c r="AGF407" s="2"/>
      <c r="AGG407" s="2"/>
      <c r="AGH407" s="2"/>
      <c r="AGI407" s="2"/>
      <c r="AGJ407" s="2"/>
      <c r="AGK407" s="2"/>
      <c r="AGL407" s="2"/>
      <c r="AGM407" s="2"/>
      <c r="AGN407" s="2"/>
      <c r="AGO407" s="2"/>
      <c r="AGP407" s="2"/>
      <c r="AGQ407" s="2"/>
      <c r="AGR407" s="2"/>
      <c r="AGS407" s="2"/>
      <c r="AGT407" s="2"/>
      <c r="AGU407" s="2"/>
      <c r="AGV407" s="2"/>
      <c r="AGW407" s="2"/>
      <c r="AGX407" s="2"/>
      <c r="AGY407" s="2"/>
      <c r="AGZ407" s="17"/>
      <c r="AHA407" s="23"/>
      <c r="AHL407" s="2"/>
      <c r="AHM407" s="2"/>
      <c r="AHN407" s="2"/>
      <c r="AHO407" s="2"/>
      <c r="AHP407" s="2"/>
      <c r="AHQ407" s="2"/>
      <c r="AHR407" s="2"/>
      <c r="AHS407" s="2"/>
      <c r="AHT407" s="2"/>
      <c r="AHU407" s="2"/>
      <c r="AHV407" s="2"/>
      <c r="AHW407" s="2"/>
      <c r="AHX407" s="2"/>
      <c r="AHY407" s="2"/>
      <c r="AHZ407" s="2"/>
      <c r="AIA407" s="2"/>
      <c r="AIB407" s="2"/>
      <c r="AIC407" s="2"/>
      <c r="AID407" s="2"/>
      <c r="AIE407" s="2"/>
      <c r="AIF407" s="2"/>
      <c r="AIG407" s="2"/>
      <c r="AIH407" s="2"/>
      <c r="AII407" s="2"/>
      <c r="AIJ407" s="2"/>
      <c r="AIK407" s="2"/>
      <c r="AIL407" s="2"/>
      <c r="AIM407" s="2"/>
      <c r="AIN407" s="2"/>
      <c r="AIO407" s="2"/>
      <c r="AIP407" s="2"/>
      <c r="AIQ407" s="2"/>
      <c r="AIR407" s="2"/>
      <c r="AIS407" s="2"/>
      <c r="AIT407" s="2"/>
      <c r="AIU407" s="2"/>
      <c r="AIV407" s="2"/>
      <c r="AIW407" s="2"/>
      <c r="AIX407" s="2"/>
      <c r="AIY407" s="2"/>
      <c r="AIZ407" s="2"/>
      <c r="AJA407" s="2"/>
      <c r="AJB407" s="2"/>
      <c r="AJC407" s="2"/>
      <c r="AJD407" s="2"/>
      <c r="AJE407" s="2"/>
      <c r="AJF407" s="2"/>
      <c r="AJG407" s="2"/>
      <c r="AJH407" s="2"/>
      <c r="AJI407" s="2"/>
      <c r="AJJ407" s="2"/>
      <c r="AJK407" s="2"/>
      <c r="AJL407" s="2"/>
      <c r="AJM407" s="2"/>
      <c r="AJN407" s="2"/>
      <c r="AJO407" s="2"/>
    </row>
    <row r="408" spans="2:951" ht="16.5" customHeight="1">
      <c r="B408" s="56"/>
      <c r="C408" s="56"/>
      <c r="D408" s="4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9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  <c r="ACL408" s="2"/>
      <c r="ACM408" s="2"/>
      <c r="ACN408" s="2"/>
      <c r="ACO408" s="2"/>
      <c r="ACP408" s="2"/>
      <c r="ACQ408" s="2"/>
      <c r="ACR408" s="2"/>
      <c r="ACS408" s="2"/>
      <c r="ACT408" s="2"/>
      <c r="ACU408" s="2"/>
      <c r="ACV408" s="2"/>
      <c r="ACW408" s="2"/>
      <c r="ACX408" s="2"/>
      <c r="ACY408" s="2"/>
      <c r="ACZ408" s="2"/>
      <c r="ADA408" s="2"/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  <c r="ADW408" s="2"/>
      <c r="ADX408" s="2"/>
      <c r="ADY408" s="2"/>
      <c r="ADZ408" s="2"/>
      <c r="AEA408" s="2"/>
      <c r="AEB408" s="2"/>
      <c r="AEC408" s="2"/>
      <c r="AED408" s="2"/>
      <c r="AEE408" s="2"/>
      <c r="AEF408" s="2"/>
      <c r="AEG408" s="2"/>
      <c r="AEH408" s="2"/>
      <c r="AEI408" s="2"/>
      <c r="AEJ408" s="2"/>
      <c r="AEK408" s="2"/>
      <c r="AEL408" s="2"/>
      <c r="AEM408" s="2"/>
      <c r="AEN408" s="2"/>
      <c r="AEO408" s="2"/>
      <c r="AEP408" s="2"/>
      <c r="AEQ408" s="2"/>
      <c r="AER408" s="2"/>
      <c r="AES408" s="2"/>
      <c r="AET408" s="2"/>
      <c r="AEU408" s="2"/>
      <c r="AEV408" s="2"/>
      <c r="AEW408" s="2"/>
      <c r="AEX408" s="2"/>
      <c r="AEY408" s="2"/>
      <c r="AEZ408" s="2"/>
      <c r="AFA408" s="2"/>
      <c r="AFB408" s="2"/>
      <c r="AFC408" s="2"/>
      <c r="AFD408" s="2"/>
      <c r="AFE408" s="2"/>
      <c r="AFF408" s="2"/>
      <c r="AFG408" s="2"/>
      <c r="AFH408" s="2"/>
      <c r="AFI408" s="2"/>
      <c r="AFJ408" s="2"/>
      <c r="AFK408" s="2"/>
      <c r="AFL408" s="2"/>
      <c r="AFM408" s="2"/>
      <c r="AFN408" s="2"/>
      <c r="AFO408" s="2"/>
      <c r="AFP408" s="2"/>
      <c r="AFQ408" s="2"/>
      <c r="AFR408" s="2"/>
      <c r="AFS408" s="2"/>
      <c r="AFT408" s="2"/>
      <c r="AFU408" s="2"/>
      <c r="AFV408" s="2"/>
      <c r="AFW408" s="2"/>
      <c r="AFX408" s="2"/>
      <c r="AFY408" s="2"/>
      <c r="AFZ408" s="2"/>
      <c r="AGA408" s="2"/>
      <c r="AGB408" s="2"/>
      <c r="AGC408" s="2"/>
      <c r="AGD408" s="2"/>
      <c r="AGE408" s="2"/>
      <c r="AGF408" s="2"/>
      <c r="AGG408" s="2"/>
      <c r="AGH408" s="2"/>
      <c r="AGI408" s="2"/>
      <c r="AGJ408" s="2"/>
      <c r="AGK408" s="2"/>
      <c r="AGL408" s="2"/>
      <c r="AGM408" s="2"/>
      <c r="AGN408" s="2"/>
      <c r="AGO408" s="2"/>
      <c r="AGP408" s="2"/>
      <c r="AGQ408" s="2"/>
      <c r="AGR408" s="2"/>
      <c r="AGS408" s="2"/>
      <c r="AGT408" s="2"/>
      <c r="AGU408" s="2"/>
      <c r="AGV408" s="2"/>
      <c r="AGW408" s="2"/>
      <c r="AGX408" s="2"/>
      <c r="AGY408" s="2"/>
      <c r="AGZ408" s="17"/>
      <c r="AHA408" s="23"/>
      <c r="AHL408" s="2"/>
      <c r="AHM408" s="2"/>
      <c r="AHN408" s="2"/>
      <c r="AHO408" s="2"/>
      <c r="AHP408" s="2"/>
      <c r="AHQ408" s="2"/>
      <c r="AHR408" s="2"/>
      <c r="AHS408" s="2"/>
      <c r="AHT408" s="2"/>
      <c r="AHU408" s="2"/>
      <c r="AHV408" s="2"/>
      <c r="AHW408" s="2"/>
      <c r="AHX408" s="2"/>
      <c r="AHY408" s="2"/>
      <c r="AHZ408" s="2"/>
      <c r="AIA408" s="2"/>
      <c r="AIB408" s="2"/>
      <c r="AIC408" s="2"/>
      <c r="AID408" s="2"/>
      <c r="AIE408" s="2"/>
      <c r="AIF408" s="2"/>
      <c r="AIG408" s="2"/>
      <c r="AIH408" s="2"/>
      <c r="AII408" s="2"/>
      <c r="AIJ408" s="2"/>
      <c r="AIK408" s="2"/>
      <c r="AIL408" s="2"/>
      <c r="AIM408" s="2"/>
      <c r="AIN408" s="2"/>
      <c r="AIO408" s="2"/>
      <c r="AIP408" s="2"/>
      <c r="AIQ408" s="2"/>
      <c r="AIR408" s="2"/>
      <c r="AIS408" s="2"/>
      <c r="AIT408" s="2"/>
      <c r="AIU408" s="2"/>
      <c r="AIV408" s="2"/>
      <c r="AIW408" s="2"/>
      <c r="AIX408" s="2"/>
      <c r="AIY408" s="2"/>
      <c r="AIZ408" s="2"/>
      <c r="AJA408" s="2"/>
      <c r="AJB408" s="2"/>
      <c r="AJC408" s="2"/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</row>
    <row r="409" spans="2:951" ht="16.5" customHeight="1">
      <c r="B409" s="56"/>
      <c r="C409" s="56"/>
      <c r="D409" s="4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9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  <c r="ACL409" s="2"/>
      <c r="ACM409" s="2"/>
      <c r="ACN409" s="2"/>
      <c r="ACO409" s="2"/>
      <c r="ACP409" s="2"/>
      <c r="ACQ409" s="2"/>
      <c r="ACR409" s="2"/>
      <c r="ACS409" s="2"/>
      <c r="ACT409" s="2"/>
      <c r="ACU409" s="2"/>
      <c r="ACV409" s="2"/>
      <c r="ACW409" s="2"/>
      <c r="ACX409" s="2"/>
      <c r="ACY409" s="2"/>
      <c r="ACZ409" s="2"/>
      <c r="ADA409" s="2"/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  <c r="ADW409" s="2"/>
      <c r="ADX409" s="2"/>
      <c r="ADY409" s="2"/>
      <c r="ADZ409" s="2"/>
      <c r="AEA409" s="2"/>
      <c r="AEB409" s="2"/>
      <c r="AEC409" s="2"/>
      <c r="AED409" s="2"/>
      <c r="AEE409" s="2"/>
      <c r="AEF409" s="2"/>
      <c r="AEG409" s="2"/>
      <c r="AEH409" s="2"/>
      <c r="AEI409" s="2"/>
      <c r="AEJ409" s="2"/>
      <c r="AEK409" s="2"/>
      <c r="AEL409" s="2"/>
      <c r="AEM409" s="2"/>
      <c r="AEN409" s="2"/>
      <c r="AEO409" s="2"/>
      <c r="AEP409" s="2"/>
      <c r="AEQ409" s="2"/>
      <c r="AER409" s="2"/>
      <c r="AES409" s="2"/>
      <c r="AET409" s="2"/>
      <c r="AEU409" s="2"/>
      <c r="AEV409" s="2"/>
      <c r="AEW409" s="2"/>
      <c r="AEX409" s="2"/>
      <c r="AEY409" s="2"/>
      <c r="AEZ409" s="2"/>
      <c r="AFA409" s="2"/>
      <c r="AFB409" s="2"/>
      <c r="AFC409" s="2"/>
      <c r="AFD409" s="2"/>
      <c r="AFE409" s="2"/>
      <c r="AFF409" s="2"/>
      <c r="AFG409" s="2"/>
      <c r="AFH409" s="2"/>
      <c r="AFI409" s="2"/>
      <c r="AFJ409" s="2"/>
      <c r="AFK409" s="2"/>
      <c r="AFL409" s="2"/>
      <c r="AFM409" s="2"/>
      <c r="AFN409" s="2"/>
      <c r="AFO409" s="2"/>
      <c r="AFP409" s="2"/>
      <c r="AFQ409" s="2"/>
      <c r="AFR409" s="2"/>
      <c r="AFS409" s="2"/>
      <c r="AFT409" s="2"/>
      <c r="AFU409" s="2"/>
      <c r="AFV409" s="2"/>
      <c r="AFW409" s="2"/>
      <c r="AFX409" s="2"/>
      <c r="AFY409" s="2"/>
      <c r="AFZ409" s="2"/>
      <c r="AGA409" s="2"/>
      <c r="AGB409" s="2"/>
      <c r="AGC409" s="2"/>
      <c r="AGD409" s="2"/>
      <c r="AGE409" s="2"/>
      <c r="AGF409" s="2"/>
      <c r="AGG409" s="2"/>
      <c r="AGH409" s="2"/>
      <c r="AGI409" s="2"/>
      <c r="AGJ409" s="2"/>
      <c r="AGK409" s="2"/>
      <c r="AGL409" s="2"/>
      <c r="AGM409" s="2"/>
      <c r="AGN409" s="2"/>
      <c r="AGO409" s="2"/>
      <c r="AGP409" s="2"/>
      <c r="AGQ409" s="2"/>
      <c r="AGR409" s="2"/>
      <c r="AGS409" s="2"/>
      <c r="AGT409" s="2"/>
      <c r="AGU409" s="2"/>
      <c r="AGV409" s="2"/>
      <c r="AGW409" s="2"/>
      <c r="AGX409" s="2"/>
      <c r="AGY409" s="2"/>
      <c r="AGZ409" s="17"/>
      <c r="AHA409" s="23"/>
      <c r="AHL409" s="2"/>
      <c r="AHM409" s="2"/>
      <c r="AHN409" s="2"/>
      <c r="AHO409" s="2"/>
      <c r="AHP409" s="2"/>
      <c r="AHQ409" s="2"/>
      <c r="AHR409" s="2"/>
      <c r="AHS409" s="2"/>
      <c r="AHT409" s="2"/>
      <c r="AHU409" s="2"/>
      <c r="AHV409" s="2"/>
      <c r="AHW409" s="2"/>
      <c r="AHX409" s="2"/>
      <c r="AHY409" s="2"/>
      <c r="AHZ409" s="2"/>
      <c r="AIA409" s="2"/>
      <c r="AIB409" s="2"/>
      <c r="AIC409" s="2"/>
      <c r="AID409" s="2"/>
      <c r="AIE409" s="2"/>
      <c r="AIF409" s="2"/>
      <c r="AIG409" s="2"/>
      <c r="AIH409" s="2"/>
      <c r="AII409" s="2"/>
      <c r="AIJ409" s="2"/>
      <c r="AIK409" s="2"/>
      <c r="AIL409" s="2"/>
      <c r="AIM409" s="2"/>
      <c r="AIN409" s="2"/>
      <c r="AIO409" s="2"/>
      <c r="AIP409" s="2"/>
      <c r="AIQ409" s="2"/>
      <c r="AIR409" s="2"/>
      <c r="AIS409" s="2"/>
      <c r="AIT409" s="2"/>
      <c r="AIU409" s="2"/>
      <c r="AIV409" s="2"/>
      <c r="AIW409" s="2"/>
      <c r="AIX409" s="2"/>
      <c r="AIY409" s="2"/>
      <c r="AIZ409" s="2"/>
      <c r="AJA409" s="2"/>
      <c r="AJB409" s="2"/>
      <c r="AJC409" s="2"/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</row>
    <row r="410" spans="2:951" ht="16.5" customHeight="1">
      <c r="B410" s="56"/>
      <c r="C410" s="56"/>
      <c r="D410" s="4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9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/>
      <c r="ACI410" s="2"/>
      <c r="ACJ410" s="2"/>
      <c r="ACK410" s="2"/>
      <c r="ACL410" s="2"/>
      <c r="ACM410" s="2"/>
      <c r="ACN410" s="2"/>
      <c r="ACO410" s="2"/>
      <c r="ACP410" s="2"/>
      <c r="ACQ410" s="2"/>
      <c r="ACR410" s="2"/>
      <c r="ACS410" s="2"/>
      <c r="ACT410" s="2"/>
      <c r="ACU410" s="2"/>
      <c r="ACV410" s="2"/>
      <c r="ACW410" s="2"/>
      <c r="ACX410" s="2"/>
      <c r="ACY410" s="2"/>
      <c r="ACZ410" s="2"/>
      <c r="ADA410" s="2"/>
      <c r="ADB410" s="2"/>
      <c r="ADC410" s="2"/>
      <c r="ADD410" s="2"/>
      <c r="ADE410" s="2"/>
      <c r="ADF410" s="2"/>
      <c r="ADG410" s="2"/>
      <c r="ADH410" s="2"/>
      <c r="ADI410" s="2"/>
      <c r="ADJ410" s="2"/>
      <c r="ADK410" s="2"/>
      <c r="ADL410" s="2"/>
      <c r="ADM410" s="2"/>
      <c r="ADN410" s="2"/>
      <c r="ADO410" s="2"/>
      <c r="ADP410" s="2"/>
      <c r="ADQ410" s="2"/>
      <c r="ADR410" s="2"/>
      <c r="ADS410" s="2"/>
      <c r="ADT410" s="2"/>
      <c r="ADU410" s="2"/>
      <c r="ADV410" s="2"/>
      <c r="ADW410" s="2"/>
      <c r="ADX410" s="2"/>
      <c r="ADY410" s="2"/>
      <c r="ADZ410" s="2"/>
      <c r="AEA410" s="2"/>
      <c r="AEB410" s="2"/>
      <c r="AEC410" s="2"/>
      <c r="AED410" s="2"/>
      <c r="AEE410" s="2"/>
      <c r="AEF410" s="2"/>
      <c r="AEG410" s="2"/>
      <c r="AEH410" s="2"/>
      <c r="AEI410" s="2"/>
      <c r="AEJ410" s="2"/>
      <c r="AEK410" s="2"/>
      <c r="AEL410" s="2"/>
      <c r="AEM410" s="2"/>
      <c r="AEN410" s="2"/>
      <c r="AEO410" s="2"/>
      <c r="AEP410" s="2"/>
      <c r="AEQ410" s="2"/>
      <c r="AER410" s="2"/>
      <c r="AES410" s="2"/>
      <c r="AET410" s="2"/>
      <c r="AEU410" s="2"/>
      <c r="AEV410" s="2"/>
      <c r="AEW410" s="2"/>
      <c r="AEX410" s="2"/>
      <c r="AEY410" s="2"/>
      <c r="AEZ410" s="2"/>
      <c r="AFA410" s="2"/>
      <c r="AFB410" s="2"/>
      <c r="AFC410" s="2"/>
      <c r="AFD410" s="2"/>
      <c r="AFE410" s="2"/>
      <c r="AFF410" s="2"/>
      <c r="AFG410" s="2"/>
      <c r="AFH410" s="2"/>
      <c r="AFI410" s="2"/>
      <c r="AFJ410" s="2"/>
      <c r="AFK410" s="2"/>
      <c r="AFL410" s="2"/>
      <c r="AFM410" s="2"/>
      <c r="AFN410" s="2"/>
      <c r="AFO410" s="2"/>
      <c r="AFP410" s="2"/>
      <c r="AFQ410" s="2"/>
      <c r="AFR410" s="2"/>
      <c r="AFS410" s="2"/>
      <c r="AFT410" s="2"/>
      <c r="AFU410" s="2"/>
      <c r="AFV410" s="2"/>
      <c r="AFW410" s="2"/>
      <c r="AFX410" s="2"/>
      <c r="AFY410" s="2"/>
      <c r="AFZ410" s="2"/>
      <c r="AGA410" s="2"/>
      <c r="AGB410" s="2"/>
      <c r="AGC410" s="2"/>
      <c r="AGD410" s="2"/>
      <c r="AGE410" s="2"/>
      <c r="AGF410" s="2"/>
      <c r="AGG410" s="2"/>
      <c r="AGH410" s="2"/>
      <c r="AGI410" s="2"/>
      <c r="AGJ410" s="2"/>
      <c r="AGK410" s="2"/>
      <c r="AGL410" s="2"/>
      <c r="AGM410" s="2"/>
      <c r="AGN410" s="2"/>
      <c r="AGO410" s="2"/>
      <c r="AGP410" s="2"/>
      <c r="AGQ410" s="2"/>
      <c r="AGR410" s="2"/>
      <c r="AGS410" s="2"/>
      <c r="AGT410" s="2"/>
      <c r="AGU410" s="2"/>
      <c r="AGV410" s="2"/>
      <c r="AGW410" s="2"/>
      <c r="AGX410" s="2"/>
      <c r="AGY410" s="2"/>
      <c r="AGZ410" s="17"/>
      <c r="AHA410" s="23"/>
      <c r="AHL410" s="2"/>
      <c r="AHM410" s="2"/>
      <c r="AHN410" s="2"/>
      <c r="AHO410" s="2"/>
      <c r="AHP410" s="2"/>
      <c r="AHQ410" s="2"/>
      <c r="AHR410" s="2"/>
      <c r="AHS410" s="2"/>
      <c r="AHT410" s="2"/>
      <c r="AHU410" s="2"/>
      <c r="AHV410" s="2"/>
      <c r="AHW410" s="2"/>
      <c r="AHX410" s="2"/>
      <c r="AHY410" s="2"/>
      <c r="AHZ410" s="2"/>
      <c r="AIA410" s="2"/>
      <c r="AIB410" s="2"/>
      <c r="AIC410" s="2"/>
      <c r="AID410" s="2"/>
      <c r="AIE410" s="2"/>
      <c r="AIF410" s="2"/>
      <c r="AIG410" s="2"/>
      <c r="AIH410" s="2"/>
      <c r="AII410" s="2"/>
      <c r="AIJ410" s="2"/>
      <c r="AIK410" s="2"/>
      <c r="AIL410" s="2"/>
      <c r="AIM410" s="2"/>
      <c r="AIN410" s="2"/>
      <c r="AIO410" s="2"/>
      <c r="AIP410" s="2"/>
      <c r="AIQ410" s="2"/>
      <c r="AIR410" s="2"/>
      <c r="AIS410" s="2"/>
      <c r="AIT410" s="2"/>
      <c r="AIU410" s="2"/>
      <c r="AIV410" s="2"/>
      <c r="AIW410" s="2"/>
      <c r="AIX410" s="2"/>
      <c r="AIY410" s="2"/>
      <c r="AIZ410" s="2"/>
      <c r="AJA410" s="2"/>
      <c r="AJB410" s="2"/>
      <c r="AJC410" s="2"/>
      <c r="AJD410" s="2"/>
      <c r="AJE410" s="2"/>
      <c r="AJF410" s="2"/>
      <c r="AJG410" s="2"/>
      <c r="AJH410" s="2"/>
      <c r="AJI410" s="2"/>
      <c r="AJJ410" s="2"/>
      <c r="AJK410" s="2"/>
      <c r="AJL410" s="2"/>
      <c r="AJM410" s="2"/>
      <c r="AJN410" s="2"/>
      <c r="AJO410" s="2"/>
    </row>
    <row r="411" spans="2:951" ht="16.5" customHeight="1">
      <c r="B411" s="56"/>
      <c r="C411" s="56"/>
      <c r="D411" s="4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9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/>
      <c r="ZQ411" s="2"/>
      <c r="ZR411" s="2"/>
      <c r="ZS411" s="2"/>
      <c r="ZT411" s="2"/>
      <c r="ZU411" s="2"/>
      <c r="ZV411" s="2"/>
      <c r="ZW411" s="2"/>
      <c r="ZX411" s="2"/>
      <c r="ZY411" s="2"/>
      <c r="ZZ411" s="2"/>
      <c r="AAA411" s="2"/>
      <c r="AAB411" s="2"/>
      <c r="AAC411" s="2"/>
      <c r="AAD411" s="2"/>
      <c r="AAE411" s="2"/>
      <c r="AAF411" s="2"/>
      <c r="AAG411" s="2"/>
      <c r="AAH411" s="2"/>
      <c r="AAI411" s="2"/>
      <c r="AAJ411" s="2"/>
      <c r="AAK411" s="2"/>
      <c r="AAL411" s="2"/>
      <c r="AAM411" s="2"/>
      <c r="AAN411" s="2"/>
      <c r="AAO411" s="2"/>
      <c r="AAP411" s="2"/>
      <c r="AAQ411" s="2"/>
      <c r="AAR411" s="2"/>
      <c r="AAS411" s="2"/>
      <c r="AAT411" s="2"/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/>
      <c r="ABQ411" s="2"/>
      <c r="ABR411" s="2"/>
      <c r="ABS411" s="2"/>
      <c r="ABT411" s="2"/>
      <c r="ABU411" s="2"/>
      <c r="ABV411" s="2"/>
      <c r="ABW411" s="2"/>
      <c r="ABX411" s="2"/>
      <c r="ABY411" s="2"/>
      <c r="ABZ411" s="2"/>
      <c r="ACA411" s="2"/>
      <c r="ACB411" s="2"/>
      <c r="ACC411" s="2"/>
      <c r="ACD411" s="2"/>
      <c r="ACE411" s="2"/>
      <c r="ACF411" s="2"/>
      <c r="ACG411" s="2"/>
      <c r="ACH411" s="2"/>
      <c r="ACI411" s="2"/>
      <c r="ACJ411" s="2"/>
      <c r="ACK411" s="2"/>
      <c r="ACL411" s="2"/>
      <c r="ACM411" s="2"/>
      <c r="ACN411" s="2"/>
      <c r="ACO411" s="2"/>
      <c r="ACP411" s="2"/>
      <c r="ACQ411" s="2"/>
      <c r="ACR411" s="2"/>
      <c r="ACS411" s="2"/>
      <c r="ACT411" s="2"/>
      <c r="ACU411" s="2"/>
      <c r="ACV411" s="2"/>
      <c r="ACW411" s="2"/>
      <c r="ACX411" s="2"/>
      <c r="ACY411" s="2"/>
      <c r="ACZ411" s="2"/>
      <c r="ADA411" s="2"/>
      <c r="ADB411" s="2"/>
      <c r="ADC411" s="2"/>
      <c r="ADD411" s="2"/>
      <c r="ADE411" s="2"/>
      <c r="ADF411" s="2"/>
      <c r="ADG411" s="2"/>
      <c r="ADH411" s="2"/>
      <c r="ADI411" s="2"/>
      <c r="ADJ411" s="2"/>
      <c r="ADK411" s="2"/>
      <c r="ADL411" s="2"/>
      <c r="ADM411" s="2"/>
      <c r="ADN411" s="2"/>
      <c r="ADO411" s="2"/>
      <c r="ADP411" s="2"/>
      <c r="ADQ411" s="2"/>
      <c r="ADR411" s="2"/>
      <c r="ADS411" s="2"/>
      <c r="ADT411" s="2"/>
      <c r="ADU411" s="2"/>
      <c r="ADV411" s="2"/>
      <c r="ADW411" s="2"/>
      <c r="ADX411" s="2"/>
      <c r="ADY411" s="2"/>
      <c r="ADZ411" s="2"/>
      <c r="AEA411" s="2"/>
      <c r="AEB411" s="2"/>
      <c r="AEC411" s="2"/>
      <c r="AED411" s="2"/>
      <c r="AEE411" s="2"/>
      <c r="AEF411" s="2"/>
      <c r="AEG411" s="2"/>
      <c r="AEH411" s="2"/>
      <c r="AEI411" s="2"/>
      <c r="AEJ411" s="2"/>
      <c r="AEK411" s="2"/>
      <c r="AEL411" s="2"/>
      <c r="AEM411" s="2"/>
      <c r="AEN411" s="2"/>
      <c r="AEO411" s="2"/>
      <c r="AEP411" s="2"/>
      <c r="AEQ411" s="2"/>
      <c r="AER411" s="2"/>
      <c r="AES411" s="2"/>
      <c r="AET411" s="2"/>
      <c r="AEU411" s="2"/>
      <c r="AEV411" s="2"/>
      <c r="AEW411" s="2"/>
      <c r="AEX411" s="2"/>
      <c r="AEY411" s="2"/>
      <c r="AEZ411" s="2"/>
      <c r="AFA411" s="2"/>
      <c r="AFB411" s="2"/>
      <c r="AFC411" s="2"/>
      <c r="AFD411" s="2"/>
      <c r="AFE411" s="2"/>
      <c r="AFF411" s="2"/>
      <c r="AFG411" s="2"/>
      <c r="AFH411" s="2"/>
      <c r="AFI411" s="2"/>
      <c r="AFJ411" s="2"/>
      <c r="AFK411" s="2"/>
      <c r="AFL411" s="2"/>
      <c r="AFM411" s="2"/>
      <c r="AFN411" s="2"/>
      <c r="AFO411" s="2"/>
      <c r="AFP411" s="2"/>
      <c r="AFQ411" s="2"/>
      <c r="AFR411" s="2"/>
      <c r="AFS411" s="2"/>
      <c r="AFT411" s="2"/>
      <c r="AFU411" s="2"/>
      <c r="AFV411" s="2"/>
      <c r="AFW411" s="2"/>
      <c r="AFX411" s="2"/>
      <c r="AFY411" s="2"/>
      <c r="AFZ411" s="2"/>
      <c r="AGA411" s="2"/>
      <c r="AGB411" s="2"/>
      <c r="AGC411" s="2"/>
      <c r="AGD411" s="2"/>
      <c r="AGE411" s="2"/>
      <c r="AGF411" s="2"/>
      <c r="AGG411" s="2"/>
      <c r="AGH411" s="2"/>
      <c r="AGI411" s="2"/>
      <c r="AGJ411" s="2"/>
      <c r="AGK411" s="2"/>
      <c r="AGL411" s="2"/>
      <c r="AGM411" s="2"/>
      <c r="AGN411" s="2"/>
      <c r="AGO411" s="2"/>
      <c r="AGP411" s="2"/>
      <c r="AGQ411" s="2"/>
      <c r="AGR411" s="2"/>
      <c r="AGS411" s="2"/>
      <c r="AGT411" s="2"/>
      <c r="AGU411" s="2"/>
      <c r="AGV411" s="2"/>
      <c r="AGW411" s="2"/>
      <c r="AGX411" s="2"/>
      <c r="AGY411" s="2"/>
      <c r="AGZ411" s="17"/>
      <c r="AHA411" s="23"/>
      <c r="AHL411" s="2"/>
      <c r="AHM411" s="2"/>
      <c r="AHN411" s="2"/>
      <c r="AHO411" s="2"/>
      <c r="AHP411" s="2"/>
      <c r="AHQ411" s="2"/>
      <c r="AHR411" s="2"/>
      <c r="AHS411" s="2"/>
      <c r="AHT411" s="2"/>
      <c r="AHU411" s="2"/>
      <c r="AHV411" s="2"/>
      <c r="AHW411" s="2"/>
      <c r="AHX411" s="2"/>
      <c r="AHY411" s="2"/>
      <c r="AHZ411" s="2"/>
      <c r="AIA411" s="2"/>
      <c r="AIB411" s="2"/>
      <c r="AIC411" s="2"/>
      <c r="AID411" s="2"/>
      <c r="AIE411" s="2"/>
      <c r="AIF411" s="2"/>
      <c r="AIG411" s="2"/>
      <c r="AIH411" s="2"/>
      <c r="AII411" s="2"/>
      <c r="AIJ411" s="2"/>
      <c r="AIK411" s="2"/>
      <c r="AIL411" s="2"/>
      <c r="AIM411" s="2"/>
      <c r="AIN411" s="2"/>
      <c r="AIO411" s="2"/>
      <c r="AIP411" s="2"/>
      <c r="AIQ411" s="2"/>
      <c r="AIR411" s="2"/>
      <c r="AIS411" s="2"/>
      <c r="AIT411" s="2"/>
      <c r="AIU411" s="2"/>
      <c r="AIV411" s="2"/>
      <c r="AIW411" s="2"/>
      <c r="AIX411" s="2"/>
      <c r="AIY411" s="2"/>
      <c r="AIZ411" s="2"/>
      <c r="AJA411" s="2"/>
      <c r="AJB411" s="2"/>
      <c r="AJC411" s="2"/>
      <c r="AJD411" s="2"/>
      <c r="AJE411" s="2"/>
      <c r="AJF411" s="2"/>
      <c r="AJG411" s="2"/>
      <c r="AJH411" s="2"/>
      <c r="AJI411" s="2"/>
      <c r="AJJ411" s="2"/>
      <c r="AJK411" s="2"/>
      <c r="AJL411" s="2"/>
      <c r="AJM411" s="2"/>
      <c r="AJN411" s="2"/>
      <c r="AJO411" s="2"/>
    </row>
    <row r="412" spans="2:951" ht="16.5" customHeight="1">
      <c r="B412" s="56"/>
      <c r="C412" s="56"/>
      <c r="D412" s="4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9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/>
      <c r="ZY412" s="2"/>
      <c r="ZZ412" s="2"/>
      <c r="AAA412" s="2"/>
      <c r="AAB412" s="2"/>
      <c r="AAC412" s="2"/>
      <c r="AAD412" s="2"/>
      <c r="AAE412" s="2"/>
      <c r="AAF412" s="2"/>
      <c r="AAG412" s="2"/>
      <c r="AAH412" s="2"/>
      <c r="AAI412" s="2"/>
      <c r="AAJ412" s="2"/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/>
      <c r="ABQ412" s="2"/>
      <c r="ABR412" s="2"/>
      <c r="ABS412" s="2"/>
      <c r="ABT412" s="2"/>
      <c r="ABU412" s="2"/>
      <c r="ABV412" s="2"/>
      <c r="ABW412" s="2"/>
      <c r="ABX412" s="2"/>
      <c r="ABY412" s="2"/>
      <c r="ABZ412" s="2"/>
      <c r="ACA412" s="2"/>
      <c r="ACB412" s="2"/>
      <c r="ACC412" s="2"/>
      <c r="ACD412" s="2"/>
      <c r="ACE412" s="2"/>
      <c r="ACF412" s="2"/>
      <c r="ACG412" s="2"/>
      <c r="ACH412" s="2"/>
      <c r="ACI412" s="2"/>
      <c r="ACJ412" s="2"/>
      <c r="ACK412" s="2"/>
      <c r="ACL412" s="2"/>
      <c r="ACM412" s="2"/>
      <c r="ACN412" s="2"/>
      <c r="ACO412" s="2"/>
      <c r="ACP412" s="2"/>
      <c r="ACQ412" s="2"/>
      <c r="ACR412" s="2"/>
      <c r="ACS412" s="2"/>
      <c r="ACT412" s="2"/>
      <c r="ACU412" s="2"/>
      <c r="ACV412" s="2"/>
      <c r="ACW412" s="2"/>
      <c r="ACX412" s="2"/>
      <c r="ACY412" s="2"/>
      <c r="ACZ412" s="2"/>
      <c r="ADA412" s="2"/>
      <c r="ADB412" s="2"/>
      <c r="ADC412" s="2"/>
      <c r="ADD412" s="2"/>
      <c r="ADE412" s="2"/>
      <c r="ADF412" s="2"/>
      <c r="ADG412" s="2"/>
      <c r="ADH412" s="2"/>
      <c r="ADI412" s="2"/>
      <c r="ADJ412" s="2"/>
      <c r="ADK412" s="2"/>
      <c r="ADL412" s="2"/>
      <c r="ADM412" s="2"/>
      <c r="ADN412" s="2"/>
      <c r="ADO412" s="2"/>
      <c r="ADP412" s="2"/>
      <c r="ADQ412" s="2"/>
      <c r="ADR412" s="2"/>
      <c r="ADS412" s="2"/>
      <c r="ADT412" s="2"/>
      <c r="ADU412" s="2"/>
      <c r="ADV412" s="2"/>
      <c r="ADW412" s="2"/>
      <c r="ADX412" s="2"/>
      <c r="ADY412" s="2"/>
      <c r="ADZ412" s="2"/>
      <c r="AEA412" s="2"/>
      <c r="AEB412" s="2"/>
      <c r="AEC412" s="2"/>
      <c r="AED412" s="2"/>
      <c r="AEE412" s="2"/>
      <c r="AEF412" s="2"/>
      <c r="AEG412" s="2"/>
      <c r="AEH412" s="2"/>
      <c r="AEI412" s="2"/>
      <c r="AEJ412" s="2"/>
      <c r="AEK412" s="2"/>
      <c r="AEL412" s="2"/>
      <c r="AEM412" s="2"/>
      <c r="AEN412" s="2"/>
      <c r="AEO412" s="2"/>
      <c r="AEP412" s="2"/>
      <c r="AEQ412" s="2"/>
      <c r="AER412" s="2"/>
      <c r="AES412" s="2"/>
      <c r="AET412" s="2"/>
      <c r="AEU412" s="2"/>
      <c r="AEV412" s="2"/>
      <c r="AEW412" s="2"/>
      <c r="AEX412" s="2"/>
      <c r="AEY412" s="2"/>
      <c r="AEZ412" s="2"/>
      <c r="AFA412" s="2"/>
      <c r="AFB412" s="2"/>
      <c r="AFC412" s="2"/>
      <c r="AFD412" s="2"/>
      <c r="AFE412" s="2"/>
      <c r="AFF412" s="2"/>
      <c r="AFG412" s="2"/>
      <c r="AFH412" s="2"/>
      <c r="AFI412" s="2"/>
      <c r="AFJ412" s="2"/>
      <c r="AFK412" s="2"/>
      <c r="AFL412" s="2"/>
      <c r="AFM412" s="2"/>
      <c r="AFN412" s="2"/>
      <c r="AFO412" s="2"/>
      <c r="AFP412" s="2"/>
      <c r="AFQ412" s="2"/>
      <c r="AFR412" s="2"/>
      <c r="AFS412" s="2"/>
      <c r="AFT412" s="2"/>
      <c r="AFU412" s="2"/>
      <c r="AFV412" s="2"/>
      <c r="AFW412" s="2"/>
      <c r="AFX412" s="2"/>
      <c r="AFY412" s="2"/>
      <c r="AFZ412" s="2"/>
      <c r="AGA412" s="2"/>
      <c r="AGB412" s="2"/>
      <c r="AGC412" s="2"/>
      <c r="AGD412" s="2"/>
      <c r="AGE412" s="2"/>
      <c r="AGF412" s="2"/>
      <c r="AGG412" s="2"/>
      <c r="AGH412" s="2"/>
      <c r="AGI412" s="2"/>
      <c r="AGJ412" s="2"/>
      <c r="AGK412" s="2"/>
      <c r="AGL412" s="2"/>
      <c r="AGM412" s="2"/>
      <c r="AGN412" s="2"/>
      <c r="AGO412" s="2"/>
      <c r="AGP412" s="2"/>
      <c r="AGQ412" s="2"/>
      <c r="AGR412" s="2"/>
      <c r="AGS412" s="2"/>
      <c r="AGT412" s="2"/>
      <c r="AGU412" s="2"/>
      <c r="AGV412" s="2"/>
      <c r="AGW412" s="2"/>
      <c r="AGX412" s="2"/>
      <c r="AGY412" s="2"/>
      <c r="AGZ412" s="17"/>
      <c r="AHA412" s="23"/>
      <c r="AHL412" s="2"/>
      <c r="AHM412" s="2"/>
      <c r="AHN412" s="2"/>
      <c r="AHO412" s="2"/>
      <c r="AHP412" s="2"/>
      <c r="AHQ412" s="2"/>
      <c r="AHR412" s="2"/>
      <c r="AHS412" s="2"/>
      <c r="AHT412" s="2"/>
      <c r="AHU412" s="2"/>
      <c r="AHV412" s="2"/>
      <c r="AHW412" s="2"/>
      <c r="AHX412" s="2"/>
      <c r="AHY412" s="2"/>
      <c r="AHZ412" s="2"/>
      <c r="AIA412" s="2"/>
      <c r="AIB412" s="2"/>
      <c r="AIC412" s="2"/>
      <c r="AID412" s="2"/>
      <c r="AIE412" s="2"/>
      <c r="AIF412" s="2"/>
      <c r="AIG412" s="2"/>
      <c r="AIH412" s="2"/>
      <c r="AII412" s="2"/>
      <c r="AIJ412" s="2"/>
      <c r="AIK412" s="2"/>
      <c r="AIL412" s="2"/>
      <c r="AIM412" s="2"/>
      <c r="AIN412" s="2"/>
      <c r="AIO412" s="2"/>
      <c r="AIP412" s="2"/>
      <c r="AIQ412" s="2"/>
      <c r="AIR412" s="2"/>
      <c r="AIS412" s="2"/>
      <c r="AIT412" s="2"/>
      <c r="AIU412" s="2"/>
      <c r="AIV412" s="2"/>
      <c r="AIW412" s="2"/>
      <c r="AIX412" s="2"/>
      <c r="AIY412" s="2"/>
      <c r="AIZ412" s="2"/>
      <c r="AJA412" s="2"/>
      <c r="AJB412" s="2"/>
      <c r="AJC412" s="2"/>
      <c r="AJD412" s="2"/>
      <c r="AJE412" s="2"/>
      <c r="AJF412" s="2"/>
      <c r="AJG412" s="2"/>
      <c r="AJH412" s="2"/>
      <c r="AJI412" s="2"/>
      <c r="AJJ412" s="2"/>
      <c r="AJK412" s="2"/>
      <c r="AJL412" s="2"/>
      <c r="AJM412" s="2"/>
      <c r="AJN412" s="2"/>
      <c r="AJO412" s="2"/>
    </row>
    <row r="413" spans="2:951" ht="16.5" customHeight="1">
      <c r="B413" s="56"/>
      <c r="C413" s="56"/>
      <c r="D413" s="4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9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  <c r="ACL413" s="2"/>
      <c r="ACM413" s="2"/>
      <c r="ACN413" s="2"/>
      <c r="ACO413" s="2"/>
      <c r="ACP413" s="2"/>
      <c r="ACQ413" s="2"/>
      <c r="ACR413" s="2"/>
      <c r="ACS413" s="2"/>
      <c r="ACT413" s="2"/>
      <c r="ACU413" s="2"/>
      <c r="ACV413" s="2"/>
      <c r="ACW413" s="2"/>
      <c r="ACX413" s="2"/>
      <c r="ACY413" s="2"/>
      <c r="ACZ413" s="2"/>
      <c r="ADA413" s="2"/>
      <c r="ADB413" s="2"/>
      <c r="ADC413" s="2"/>
      <c r="ADD413" s="2"/>
      <c r="ADE413" s="2"/>
      <c r="ADF413" s="2"/>
      <c r="ADG413" s="2"/>
      <c r="ADH413" s="2"/>
      <c r="ADI413" s="2"/>
      <c r="ADJ413" s="2"/>
      <c r="ADK413" s="2"/>
      <c r="ADL413" s="2"/>
      <c r="ADM413" s="2"/>
      <c r="ADN413" s="2"/>
      <c r="ADO413" s="2"/>
      <c r="ADP413" s="2"/>
      <c r="ADQ413" s="2"/>
      <c r="ADR413" s="2"/>
      <c r="ADS413" s="2"/>
      <c r="ADT413" s="2"/>
      <c r="ADU413" s="2"/>
      <c r="ADV413" s="2"/>
      <c r="ADW413" s="2"/>
      <c r="ADX413" s="2"/>
      <c r="ADY413" s="2"/>
      <c r="ADZ413" s="2"/>
      <c r="AEA413" s="2"/>
      <c r="AEB413" s="2"/>
      <c r="AEC413" s="2"/>
      <c r="AED413" s="2"/>
      <c r="AEE413" s="2"/>
      <c r="AEF413" s="2"/>
      <c r="AEG413" s="2"/>
      <c r="AEH413" s="2"/>
      <c r="AEI413" s="2"/>
      <c r="AEJ413" s="2"/>
      <c r="AEK413" s="2"/>
      <c r="AEL413" s="2"/>
      <c r="AEM413" s="2"/>
      <c r="AEN413" s="2"/>
      <c r="AEO413" s="2"/>
      <c r="AEP413" s="2"/>
      <c r="AEQ413" s="2"/>
      <c r="AER413" s="2"/>
      <c r="AES413" s="2"/>
      <c r="AET413" s="2"/>
      <c r="AEU413" s="2"/>
      <c r="AEV413" s="2"/>
      <c r="AEW413" s="2"/>
      <c r="AEX413" s="2"/>
      <c r="AEY413" s="2"/>
      <c r="AEZ413" s="2"/>
      <c r="AFA413" s="2"/>
      <c r="AFB413" s="2"/>
      <c r="AFC413" s="2"/>
      <c r="AFD413" s="2"/>
      <c r="AFE413" s="2"/>
      <c r="AFF413" s="2"/>
      <c r="AFG413" s="2"/>
      <c r="AFH413" s="2"/>
      <c r="AFI413" s="2"/>
      <c r="AFJ413" s="2"/>
      <c r="AFK413" s="2"/>
      <c r="AFL413" s="2"/>
      <c r="AFM413" s="2"/>
      <c r="AFN413" s="2"/>
      <c r="AFO413" s="2"/>
      <c r="AFP413" s="2"/>
      <c r="AFQ413" s="2"/>
      <c r="AFR413" s="2"/>
      <c r="AFS413" s="2"/>
      <c r="AFT413" s="2"/>
      <c r="AFU413" s="2"/>
      <c r="AFV413" s="2"/>
      <c r="AFW413" s="2"/>
      <c r="AFX413" s="2"/>
      <c r="AFY413" s="2"/>
      <c r="AFZ413" s="2"/>
      <c r="AGA413" s="2"/>
      <c r="AGB413" s="2"/>
      <c r="AGC413" s="2"/>
      <c r="AGD413" s="2"/>
      <c r="AGE413" s="2"/>
      <c r="AGF413" s="2"/>
      <c r="AGG413" s="2"/>
      <c r="AGH413" s="2"/>
      <c r="AGI413" s="2"/>
      <c r="AGJ413" s="2"/>
      <c r="AGK413" s="2"/>
      <c r="AGL413" s="2"/>
      <c r="AGM413" s="2"/>
      <c r="AGN413" s="2"/>
      <c r="AGO413" s="2"/>
      <c r="AGP413" s="2"/>
      <c r="AGQ413" s="2"/>
      <c r="AGR413" s="2"/>
      <c r="AGS413" s="2"/>
      <c r="AGT413" s="2"/>
      <c r="AGU413" s="2"/>
      <c r="AGV413" s="2"/>
      <c r="AGW413" s="2"/>
      <c r="AGX413" s="2"/>
      <c r="AGY413" s="2"/>
      <c r="AGZ413" s="17"/>
      <c r="AHA413" s="23"/>
      <c r="AHL413" s="2"/>
      <c r="AHM413" s="2"/>
      <c r="AHN413" s="2"/>
      <c r="AHO413" s="2"/>
      <c r="AHP413" s="2"/>
      <c r="AHQ413" s="2"/>
      <c r="AHR413" s="2"/>
      <c r="AHS413" s="2"/>
      <c r="AHT413" s="2"/>
      <c r="AHU413" s="2"/>
      <c r="AHV413" s="2"/>
      <c r="AHW413" s="2"/>
      <c r="AHX413" s="2"/>
      <c r="AHY413" s="2"/>
      <c r="AHZ413" s="2"/>
      <c r="AIA413" s="2"/>
      <c r="AIB413" s="2"/>
      <c r="AIC413" s="2"/>
      <c r="AID413" s="2"/>
      <c r="AIE413" s="2"/>
      <c r="AIF413" s="2"/>
      <c r="AIG413" s="2"/>
      <c r="AIH413" s="2"/>
      <c r="AII413" s="2"/>
      <c r="AIJ413" s="2"/>
      <c r="AIK413" s="2"/>
      <c r="AIL413" s="2"/>
      <c r="AIM413" s="2"/>
      <c r="AIN413" s="2"/>
      <c r="AIO413" s="2"/>
      <c r="AIP413" s="2"/>
      <c r="AIQ413" s="2"/>
      <c r="AIR413" s="2"/>
      <c r="AIS413" s="2"/>
      <c r="AIT413" s="2"/>
      <c r="AIU413" s="2"/>
      <c r="AIV413" s="2"/>
      <c r="AIW413" s="2"/>
      <c r="AIX413" s="2"/>
      <c r="AIY413" s="2"/>
      <c r="AIZ413" s="2"/>
      <c r="AJA413" s="2"/>
      <c r="AJB413" s="2"/>
      <c r="AJC413" s="2"/>
      <c r="AJD413" s="2"/>
      <c r="AJE413" s="2"/>
      <c r="AJF413" s="2"/>
      <c r="AJG413" s="2"/>
      <c r="AJH413" s="2"/>
      <c r="AJI413" s="2"/>
      <c r="AJJ413" s="2"/>
      <c r="AJK413" s="2"/>
      <c r="AJL413" s="2"/>
      <c r="AJM413" s="2"/>
      <c r="AJN413" s="2"/>
      <c r="AJO413" s="2"/>
    </row>
    <row r="414" spans="2:951" ht="16.5" customHeight="1">
      <c r="B414" s="56"/>
      <c r="C414" s="56"/>
      <c r="D414" s="4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9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/>
      <c r="AFB414" s="2"/>
      <c r="AFC414" s="2"/>
      <c r="AFD414" s="2"/>
      <c r="AFE414" s="2"/>
      <c r="AFF414" s="2"/>
      <c r="AFG414" s="2"/>
      <c r="AFH414" s="2"/>
      <c r="AFI414" s="2"/>
      <c r="AFJ414" s="2"/>
      <c r="AFK414" s="2"/>
      <c r="AFL414" s="2"/>
      <c r="AFM414" s="2"/>
      <c r="AFN414" s="2"/>
      <c r="AFO414" s="2"/>
      <c r="AFP414" s="2"/>
      <c r="AFQ414" s="2"/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2"/>
      <c r="AGR414" s="2"/>
      <c r="AGS414" s="2"/>
      <c r="AGT414" s="2"/>
      <c r="AGU414" s="2"/>
      <c r="AGV414" s="2"/>
      <c r="AGW414" s="2"/>
      <c r="AGX414" s="2"/>
      <c r="AGY414" s="2"/>
      <c r="AGZ414" s="17"/>
      <c r="AHA414" s="23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/>
      <c r="AJD414" s="2"/>
      <c r="AJE414" s="2"/>
      <c r="AJF414" s="2"/>
      <c r="AJG414" s="2"/>
      <c r="AJH414" s="2"/>
      <c r="AJI414" s="2"/>
      <c r="AJJ414" s="2"/>
      <c r="AJK414" s="2"/>
      <c r="AJL414" s="2"/>
      <c r="AJM414" s="2"/>
      <c r="AJN414" s="2"/>
      <c r="AJO414" s="2"/>
    </row>
    <row r="415" spans="2:951" ht="16.5" customHeight="1">
      <c r="B415" s="56"/>
      <c r="C415" s="56"/>
      <c r="D415" s="4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9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/>
      <c r="AFB415" s="2"/>
      <c r="AFC415" s="2"/>
      <c r="AFD415" s="2"/>
      <c r="AFE415" s="2"/>
      <c r="AFF415" s="2"/>
      <c r="AFG415" s="2"/>
      <c r="AFH415" s="2"/>
      <c r="AFI415" s="2"/>
      <c r="AFJ415" s="2"/>
      <c r="AFK415" s="2"/>
      <c r="AFL415" s="2"/>
      <c r="AFM415" s="2"/>
      <c r="AFN415" s="2"/>
      <c r="AFO415" s="2"/>
      <c r="AFP415" s="2"/>
      <c r="AFQ415" s="2"/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2"/>
      <c r="AGR415" s="2"/>
      <c r="AGS415" s="2"/>
      <c r="AGT415" s="2"/>
      <c r="AGU415" s="2"/>
      <c r="AGV415" s="2"/>
      <c r="AGW415" s="2"/>
      <c r="AGX415" s="2"/>
      <c r="AGY415" s="2"/>
      <c r="AGZ415" s="17"/>
      <c r="AHA415" s="23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/>
      <c r="AJD415" s="2"/>
      <c r="AJE415" s="2"/>
      <c r="AJF415" s="2"/>
      <c r="AJG415" s="2"/>
      <c r="AJH415" s="2"/>
      <c r="AJI415" s="2"/>
      <c r="AJJ415" s="2"/>
      <c r="AJK415" s="2"/>
      <c r="AJL415" s="2"/>
      <c r="AJM415" s="2"/>
      <c r="AJN415" s="2"/>
      <c r="AJO415" s="2"/>
    </row>
    <row r="416" spans="2:951" ht="16.5" customHeight="1">
      <c r="B416" s="56"/>
      <c r="C416" s="56"/>
      <c r="D416" s="4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9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  <c r="ACL416" s="2"/>
      <c r="ACM416" s="2"/>
      <c r="ACN416" s="2"/>
      <c r="ACO416" s="2"/>
      <c r="ACP416" s="2"/>
      <c r="ACQ416" s="2"/>
      <c r="ACR416" s="2"/>
      <c r="ACS416" s="2"/>
      <c r="ACT416" s="2"/>
      <c r="ACU416" s="2"/>
      <c r="ACV416" s="2"/>
      <c r="ACW416" s="2"/>
      <c r="ACX416" s="2"/>
      <c r="ACY416" s="2"/>
      <c r="ACZ416" s="2"/>
      <c r="ADA416" s="2"/>
      <c r="ADB416" s="2"/>
      <c r="ADC416" s="2"/>
      <c r="ADD416" s="2"/>
      <c r="ADE416" s="2"/>
      <c r="ADF416" s="2"/>
      <c r="ADG416" s="2"/>
      <c r="ADH416" s="2"/>
      <c r="ADI416" s="2"/>
      <c r="ADJ416" s="2"/>
      <c r="ADK416" s="2"/>
      <c r="ADL416" s="2"/>
      <c r="ADM416" s="2"/>
      <c r="ADN416" s="2"/>
      <c r="ADO416" s="2"/>
      <c r="ADP416" s="2"/>
      <c r="ADQ416" s="2"/>
      <c r="ADR416" s="2"/>
      <c r="ADS416" s="2"/>
      <c r="ADT416" s="2"/>
      <c r="ADU416" s="2"/>
      <c r="ADV416" s="2"/>
      <c r="ADW416" s="2"/>
      <c r="ADX416" s="2"/>
      <c r="ADY416" s="2"/>
      <c r="ADZ416" s="2"/>
      <c r="AEA416" s="2"/>
      <c r="AEB416" s="2"/>
      <c r="AEC416" s="2"/>
      <c r="AED416" s="2"/>
      <c r="AEE416" s="2"/>
      <c r="AEF416" s="2"/>
      <c r="AEG416" s="2"/>
      <c r="AEH416" s="2"/>
      <c r="AEI416" s="2"/>
      <c r="AEJ416" s="2"/>
      <c r="AEK416" s="2"/>
      <c r="AEL416" s="2"/>
      <c r="AEM416" s="2"/>
      <c r="AEN416" s="2"/>
      <c r="AEO416" s="2"/>
      <c r="AEP416" s="2"/>
      <c r="AEQ416" s="2"/>
      <c r="AER416" s="2"/>
      <c r="AES416" s="2"/>
      <c r="AET416" s="2"/>
      <c r="AEU416" s="2"/>
      <c r="AEV416" s="2"/>
      <c r="AEW416" s="2"/>
      <c r="AEX416" s="2"/>
      <c r="AEY416" s="2"/>
      <c r="AEZ416" s="2"/>
      <c r="AFA416" s="2"/>
      <c r="AFB416" s="2"/>
      <c r="AFC416" s="2"/>
      <c r="AFD416" s="2"/>
      <c r="AFE416" s="2"/>
      <c r="AFF416" s="2"/>
      <c r="AFG416" s="2"/>
      <c r="AFH416" s="2"/>
      <c r="AFI416" s="2"/>
      <c r="AFJ416" s="2"/>
      <c r="AFK416" s="2"/>
      <c r="AFL416" s="2"/>
      <c r="AFM416" s="2"/>
      <c r="AFN416" s="2"/>
      <c r="AFO416" s="2"/>
      <c r="AFP416" s="2"/>
      <c r="AFQ416" s="2"/>
      <c r="AFR416" s="2"/>
      <c r="AFS416" s="2"/>
      <c r="AFT416" s="2"/>
      <c r="AFU416" s="2"/>
      <c r="AFV416" s="2"/>
      <c r="AFW416" s="2"/>
      <c r="AFX416" s="2"/>
      <c r="AFY416" s="2"/>
      <c r="AFZ416" s="2"/>
      <c r="AGA416" s="2"/>
      <c r="AGB416" s="2"/>
      <c r="AGC416" s="2"/>
      <c r="AGD416" s="2"/>
      <c r="AGE416" s="2"/>
      <c r="AGF416" s="2"/>
      <c r="AGG416" s="2"/>
      <c r="AGH416" s="2"/>
      <c r="AGI416" s="2"/>
      <c r="AGJ416" s="2"/>
      <c r="AGK416" s="2"/>
      <c r="AGL416" s="2"/>
      <c r="AGM416" s="2"/>
      <c r="AGN416" s="2"/>
      <c r="AGO416" s="2"/>
      <c r="AGP416" s="2"/>
      <c r="AGQ416" s="2"/>
      <c r="AGR416" s="2"/>
      <c r="AGS416" s="2"/>
      <c r="AGT416" s="2"/>
      <c r="AGU416" s="2"/>
      <c r="AGV416" s="2"/>
      <c r="AGW416" s="2"/>
      <c r="AGX416" s="2"/>
      <c r="AGY416" s="2"/>
      <c r="AGZ416" s="17"/>
      <c r="AHA416" s="23"/>
      <c r="AHL416" s="2"/>
      <c r="AHM416" s="2"/>
      <c r="AHN416" s="2"/>
      <c r="AHO416" s="2"/>
      <c r="AHP416" s="2"/>
      <c r="AHQ416" s="2"/>
      <c r="AHR416" s="2"/>
      <c r="AHS416" s="2"/>
      <c r="AHT416" s="2"/>
      <c r="AHU416" s="2"/>
      <c r="AHV416" s="2"/>
      <c r="AHW416" s="2"/>
      <c r="AHX416" s="2"/>
      <c r="AHY416" s="2"/>
      <c r="AHZ416" s="2"/>
      <c r="AIA416" s="2"/>
      <c r="AIB416" s="2"/>
      <c r="AIC416" s="2"/>
      <c r="AID416" s="2"/>
      <c r="AIE416" s="2"/>
      <c r="AIF416" s="2"/>
      <c r="AIG416" s="2"/>
      <c r="AIH416" s="2"/>
      <c r="AII416" s="2"/>
      <c r="AIJ416" s="2"/>
      <c r="AIK416" s="2"/>
      <c r="AIL416" s="2"/>
      <c r="AIM416" s="2"/>
      <c r="AIN416" s="2"/>
      <c r="AIO416" s="2"/>
      <c r="AIP416" s="2"/>
      <c r="AIQ416" s="2"/>
      <c r="AIR416" s="2"/>
      <c r="AIS416" s="2"/>
      <c r="AIT416" s="2"/>
      <c r="AIU416" s="2"/>
      <c r="AIV416" s="2"/>
      <c r="AIW416" s="2"/>
      <c r="AIX416" s="2"/>
      <c r="AIY416" s="2"/>
      <c r="AIZ416" s="2"/>
      <c r="AJA416" s="2"/>
      <c r="AJB416" s="2"/>
      <c r="AJC416" s="2"/>
      <c r="AJD416" s="2"/>
      <c r="AJE416" s="2"/>
      <c r="AJF416" s="2"/>
      <c r="AJG416" s="2"/>
      <c r="AJH416" s="2"/>
      <c r="AJI416" s="2"/>
      <c r="AJJ416" s="2"/>
      <c r="AJK416" s="2"/>
      <c r="AJL416" s="2"/>
      <c r="AJM416" s="2"/>
      <c r="AJN416" s="2"/>
      <c r="AJO416" s="2"/>
    </row>
    <row r="417" spans="2:951" ht="16.5" customHeight="1">
      <c r="B417" s="56"/>
      <c r="C417" s="56"/>
      <c r="D417" s="4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9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17"/>
      <c r="AHA417" s="23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</row>
    <row r="418" spans="2:951" ht="16.5" customHeight="1">
      <c r="B418" s="56"/>
      <c r="C418" s="56"/>
      <c r="D418" s="4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9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17"/>
      <c r="AHA418" s="23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</row>
    <row r="419" spans="2:951" ht="16.5" customHeight="1">
      <c r="B419" s="56"/>
      <c r="C419" s="56"/>
      <c r="D419" s="4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9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17"/>
      <c r="AHA419" s="23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</row>
    <row r="420" spans="2:951" ht="16.5" customHeight="1">
      <c r="B420" s="56"/>
      <c r="C420" s="56"/>
      <c r="D420" s="4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9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17"/>
      <c r="AHA420" s="23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</row>
    <row r="421" spans="2:951" ht="16.5" customHeight="1">
      <c r="B421" s="56"/>
      <c r="C421" s="56"/>
      <c r="D421" s="4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9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17"/>
      <c r="AHA421" s="23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</row>
    <row r="422" spans="2:951" ht="16.5" customHeight="1">
      <c r="B422" s="56"/>
      <c r="C422" s="56"/>
      <c r="D422" s="4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9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17"/>
      <c r="AHA422" s="23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</row>
    <row r="423" spans="2:951" ht="16.5" customHeight="1">
      <c r="B423" s="56"/>
      <c r="C423" s="56"/>
      <c r="D423" s="4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9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17"/>
      <c r="AHA423" s="23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2"/>
      <c r="AJE423" s="2"/>
      <c r="AJF423" s="2"/>
      <c r="AJG423" s="2"/>
      <c r="AJH423" s="2"/>
      <c r="AJI423" s="2"/>
      <c r="AJJ423" s="2"/>
      <c r="AJK423" s="2"/>
      <c r="AJL423" s="2"/>
      <c r="AJM423" s="2"/>
      <c r="AJN423" s="2"/>
      <c r="AJO423" s="2"/>
    </row>
    <row r="424" spans="2:951" ht="16.5" customHeight="1">
      <c r="B424" s="56"/>
      <c r="C424" s="56"/>
      <c r="D424" s="4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9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  <c r="ACL424" s="2"/>
      <c r="ACM424" s="2"/>
      <c r="ACN424" s="2"/>
      <c r="ACO424" s="2"/>
      <c r="ACP424" s="2"/>
      <c r="ACQ424" s="2"/>
      <c r="ACR424" s="2"/>
      <c r="ACS424" s="2"/>
      <c r="ACT424" s="2"/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  <c r="ADW424" s="2"/>
      <c r="ADX424" s="2"/>
      <c r="ADY424" s="2"/>
      <c r="ADZ424" s="2"/>
      <c r="AEA424" s="2"/>
      <c r="AEB424" s="2"/>
      <c r="AEC424" s="2"/>
      <c r="AED424" s="2"/>
      <c r="AEE424" s="2"/>
      <c r="AEF424" s="2"/>
      <c r="AEG424" s="2"/>
      <c r="AEH424" s="2"/>
      <c r="AEI424" s="2"/>
      <c r="AEJ424" s="2"/>
      <c r="AEK424" s="2"/>
      <c r="AEL424" s="2"/>
      <c r="AEM424" s="2"/>
      <c r="AEN424" s="2"/>
      <c r="AEO424" s="2"/>
      <c r="AEP424" s="2"/>
      <c r="AEQ424" s="2"/>
      <c r="AER424" s="2"/>
      <c r="AES424" s="2"/>
      <c r="AET424" s="2"/>
      <c r="AEU424" s="2"/>
      <c r="AEV424" s="2"/>
      <c r="AEW424" s="2"/>
      <c r="AEX424" s="2"/>
      <c r="AEY424" s="2"/>
      <c r="AEZ424" s="2"/>
      <c r="AFA424" s="2"/>
      <c r="AFB424" s="2"/>
      <c r="AFC424" s="2"/>
      <c r="AFD424" s="2"/>
      <c r="AFE424" s="2"/>
      <c r="AFF424" s="2"/>
      <c r="AFG424" s="2"/>
      <c r="AFH424" s="2"/>
      <c r="AFI424" s="2"/>
      <c r="AFJ424" s="2"/>
      <c r="AFK424" s="2"/>
      <c r="AFL424" s="2"/>
      <c r="AFM424" s="2"/>
      <c r="AFN424" s="2"/>
      <c r="AFO424" s="2"/>
      <c r="AFP424" s="2"/>
      <c r="AFQ424" s="2"/>
      <c r="AFR424" s="2"/>
      <c r="AFS424" s="2"/>
      <c r="AFT424" s="2"/>
      <c r="AFU424" s="2"/>
      <c r="AFV424" s="2"/>
      <c r="AFW424" s="2"/>
      <c r="AFX424" s="2"/>
      <c r="AFY424" s="2"/>
      <c r="AFZ424" s="2"/>
      <c r="AGA424" s="2"/>
      <c r="AGB424" s="2"/>
      <c r="AGC424" s="2"/>
      <c r="AGD424" s="2"/>
      <c r="AGE424" s="2"/>
      <c r="AGF424" s="2"/>
      <c r="AGG424" s="2"/>
      <c r="AGH424" s="2"/>
      <c r="AGI424" s="2"/>
      <c r="AGJ424" s="2"/>
      <c r="AGK424" s="2"/>
      <c r="AGL424" s="2"/>
      <c r="AGM424" s="2"/>
      <c r="AGN424" s="2"/>
      <c r="AGO424" s="2"/>
      <c r="AGP424" s="2"/>
      <c r="AGQ424" s="2"/>
      <c r="AGR424" s="2"/>
      <c r="AGS424" s="2"/>
      <c r="AGT424" s="2"/>
      <c r="AGU424" s="2"/>
      <c r="AGV424" s="2"/>
      <c r="AGW424" s="2"/>
      <c r="AGX424" s="2"/>
      <c r="AGY424" s="2"/>
      <c r="AGZ424" s="17"/>
      <c r="AHA424" s="23"/>
      <c r="AHL424" s="2"/>
      <c r="AHM424" s="2"/>
      <c r="AHN424" s="2"/>
      <c r="AHO424" s="2"/>
      <c r="AHP424" s="2"/>
      <c r="AHQ424" s="2"/>
      <c r="AHR424" s="2"/>
      <c r="AHS424" s="2"/>
      <c r="AHT424" s="2"/>
      <c r="AHU424" s="2"/>
      <c r="AHV424" s="2"/>
      <c r="AHW424" s="2"/>
      <c r="AHX424" s="2"/>
      <c r="AHY424" s="2"/>
      <c r="AHZ424" s="2"/>
      <c r="AIA424" s="2"/>
      <c r="AIB424" s="2"/>
      <c r="AIC424" s="2"/>
      <c r="AID424" s="2"/>
      <c r="AIE424" s="2"/>
      <c r="AIF424" s="2"/>
      <c r="AIG424" s="2"/>
      <c r="AIH424" s="2"/>
      <c r="AII424" s="2"/>
      <c r="AIJ424" s="2"/>
      <c r="AIK424" s="2"/>
      <c r="AIL424" s="2"/>
      <c r="AIM424" s="2"/>
      <c r="AIN424" s="2"/>
      <c r="AIO424" s="2"/>
      <c r="AIP424" s="2"/>
      <c r="AIQ424" s="2"/>
      <c r="AIR424" s="2"/>
      <c r="AIS424" s="2"/>
      <c r="AIT424" s="2"/>
      <c r="AIU424" s="2"/>
      <c r="AIV424" s="2"/>
      <c r="AIW424" s="2"/>
      <c r="AIX424" s="2"/>
      <c r="AIY424" s="2"/>
      <c r="AIZ424" s="2"/>
      <c r="AJA424" s="2"/>
      <c r="AJB424" s="2"/>
      <c r="AJC424" s="2"/>
      <c r="AJD424" s="2"/>
      <c r="AJE424" s="2"/>
      <c r="AJF424" s="2"/>
      <c r="AJG424" s="2"/>
      <c r="AJH424" s="2"/>
      <c r="AJI424" s="2"/>
      <c r="AJJ424" s="2"/>
      <c r="AJK424" s="2"/>
      <c r="AJL424" s="2"/>
      <c r="AJM424" s="2"/>
      <c r="AJN424" s="2"/>
      <c r="AJO424" s="2"/>
    </row>
    <row r="425" spans="2:951" ht="16.5" customHeight="1">
      <c r="B425" s="56"/>
      <c r="C425" s="56"/>
      <c r="D425" s="4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9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/>
      <c r="ZH425" s="2"/>
      <c r="ZI425" s="2"/>
      <c r="ZJ425" s="2"/>
      <c r="ZK425" s="2"/>
      <c r="ZL425" s="2"/>
      <c r="ZM425" s="2"/>
      <c r="ZN425" s="2"/>
      <c r="ZO425" s="2"/>
      <c r="ZP425" s="2"/>
      <c r="ZQ425" s="2"/>
      <c r="ZR425" s="2"/>
      <c r="ZS425" s="2"/>
      <c r="ZT425" s="2"/>
      <c r="ZU425" s="2"/>
      <c r="ZV425" s="2"/>
      <c r="ZW425" s="2"/>
      <c r="ZX425" s="2"/>
      <c r="ZY425" s="2"/>
      <c r="ZZ425" s="2"/>
      <c r="AAA425" s="2"/>
      <c r="AAB425" s="2"/>
      <c r="AAC425" s="2"/>
      <c r="AAD425" s="2"/>
      <c r="AAE425" s="2"/>
      <c r="AAF425" s="2"/>
      <c r="AAG425" s="2"/>
      <c r="AAH425" s="2"/>
      <c r="AAI425" s="2"/>
      <c r="AAJ425" s="2"/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/>
      <c r="ABQ425" s="2"/>
      <c r="ABR425" s="2"/>
      <c r="ABS425" s="2"/>
      <c r="ABT425" s="2"/>
      <c r="ABU425" s="2"/>
      <c r="ABV425" s="2"/>
      <c r="ABW425" s="2"/>
      <c r="ABX425" s="2"/>
      <c r="ABY425" s="2"/>
      <c r="ABZ425" s="2"/>
      <c r="ACA425" s="2"/>
      <c r="ACB425" s="2"/>
      <c r="ACC425" s="2"/>
      <c r="ACD425" s="2"/>
      <c r="ACE425" s="2"/>
      <c r="ACF425" s="2"/>
      <c r="ACG425" s="2"/>
      <c r="ACH425" s="2"/>
      <c r="ACI425" s="2"/>
      <c r="ACJ425" s="2"/>
      <c r="ACK425" s="2"/>
      <c r="ACL425" s="2"/>
      <c r="ACM425" s="2"/>
      <c r="ACN425" s="2"/>
      <c r="ACO425" s="2"/>
      <c r="ACP425" s="2"/>
      <c r="ACQ425" s="2"/>
      <c r="ACR425" s="2"/>
      <c r="ACS425" s="2"/>
      <c r="ACT425" s="2"/>
      <c r="ACU425" s="2"/>
      <c r="ACV425" s="2"/>
      <c r="ACW425" s="2"/>
      <c r="ACX425" s="2"/>
      <c r="ACY425" s="2"/>
      <c r="ACZ425" s="2"/>
      <c r="ADA425" s="2"/>
      <c r="ADB425" s="2"/>
      <c r="ADC425" s="2"/>
      <c r="ADD425" s="2"/>
      <c r="ADE425" s="2"/>
      <c r="ADF425" s="2"/>
      <c r="ADG425" s="2"/>
      <c r="ADH425" s="2"/>
      <c r="ADI425" s="2"/>
      <c r="ADJ425" s="2"/>
      <c r="ADK425" s="2"/>
      <c r="ADL425" s="2"/>
      <c r="ADM425" s="2"/>
      <c r="ADN425" s="2"/>
      <c r="ADO425" s="2"/>
      <c r="ADP425" s="2"/>
      <c r="ADQ425" s="2"/>
      <c r="ADR425" s="2"/>
      <c r="ADS425" s="2"/>
      <c r="ADT425" s="2"/>
      <c r="ADU425" s="2"/>
      <c r="ADV425" s="2"/>
      <c r="ADW425" s="2"/>
      <c r="ADX425" s="2"/>
      <c r="ADY425" s="2"/>
      <c r="ADZ425" s="2"/>
      <c r="AEA425" s="2"/>
      <c r="AEB425" s="2"/>
      <c r="AEC425" s="2"/>
      <c r="AED425" s="2"/>
      <c r="AEE425" s="2"/>
      <c r="AEF425" s="2"/>
      <c r="AEG425" s="2"/>
      <c r="AEH425" s="2"/>
      <c r="AEI425" s="2"/>
      <c r="AEJ425" s="2"/>
      <c r="AEK425" s="2"/>
      <c r="AEL425" s="2"/>
      <c r="AEM425" s="2"/>
      <c r="AEN425" s="2"/>
      <c r="AEO425" s="2"/>
      <c r="AEP425" s="2"/>
      <c r="AEQ425" s="2"/>
      <c r="AER425" s="2"/>
      <c r="AES425" s="2"/>
      <c r="AET425" s="2"/>
      <c r="AEU425" s="2"/>
      <c r="AEV425" s="2"/>
      <c r="AEW425" s="2"/>
      <c r="AEX425" s="2"/>
      <c r="AEY425" s="2"/>
      <c r="AEZ425" s="2"/>
      <c r="AFA425" s="2"/>
      <c r="AFB425" s="2"/>
      <c r="AFC425" s="2"/>
      <c r="AFD425" s="2"/>
      <c r="AFE425" s="2"/>
      <c r="AFF425" s="2"/>
      <c r="AFG425" s="2"/>
      <c r="AFH425" s="2"/>
      <c r="AFI425" s="2"/>
      <c r="AFJ425" s="2"/>
      <c r="AFK425" s="2"/>
      <c r="AFL425" s="2"/>
      <c r="AFM425" s="2"/>
      <c r="AFN425" s="2"/>
      <c r="AFO425" s="2"/>
      <c r="AFP425" s="2"/>
      <c r="AFQ425" s="2"/>
      <c r="AFR425" s="2"/>
      <c r="AFS425" s="2"/>
      <c r="AFT425" s="2"/>
      <c r="AFU425" s="2"/>
      <c r="AFV425" s="2"/>
      <c r="AFW425" s="2"/>
      <c r="AFX425" s="2"/>
      <c r="AFY425" s="2"/>
      <c r="AFZ425" s="2"/>
      <c r="AGA425" s="2"/>
      <c r="AGB425" s="2"/>
      <c r="AGC425" s="2"/>
      <c r="AGD425" s="2"/>
      <c r="AGE425" s="2"/>
      <c r="AGF425" s="2"/>
      <c r="AGG425" s="2"/>
      <c r="AGH425" s="2"/>
      <c r="AGI425" s="2"/>
      <c r="AGJ425" s="2"/>
      <c r="AGK425" s="2"/>
      <c r="AGL425" s="2"/>
      <c r="AGM425" s="2"/>
      <c r="AGN425" s="2"/>
      <c r="AGO425" s="2"/>
      <c r="AGP425" s="2"/>
      <c r="AGQ425" s="2"/>
      <c r="AGR425" s="2"/>
      <c r="AGS425" s="2"/>
      <c r="AGT425" s="2"/>
      <c r="AGU425" s="2"/>
      <c r="AGV425" s="2"/>
      <c r="AGW425" s="2"/>
      <c r="AGX425" s="2"/>
      <c r="AGY425" s="2"/>
      <c r="AGZ425" s="17"/>
      <c r="AHA425" s="23"/>
      <c r="AHL425" s="2"/>
      <c r="AHM425" s="2"/>
      <c r="AHN425" s="2"/>
      <c r="AHO425" s="2"/>
      <c r="AHP425" s="2"/>
      <c r="AHQ425" s="2"/>
      <c r="AHR425" s="2"/>
      <c r="AHS425" s="2"/>
      <c r="AHT425" s="2"/>
      <c r="AHU425" s="2"/>
      <c r="AHV425" s="2"/>
      <c r="AHW425" s="2"/>
      <c r="AHX425" s="2"/>
      <c r="AHY425" s="2"/>
      <c r="AHZ425" s="2"/>
      <c r="AIA425" s="2"/>
      <c r="AIB425" s="2"/>
      <c r="AIC425" s="2"/>
      <c r="AID425" s="2"/>
      <c r="AIE425" s="2"/>
      <c r="AIF425" s="2"/>
      <c r="AIG425" s="2"/>
      <c r="AIH425" s="2"/>
      <c r="AII425" s="2"/>
      <c r="AIJ425" s="2"/>
      <c r="AIK425" s="2"/>
      <c r="AIL425" s="2"/>
      <c r="AIM425" s="2"/>
      <c r="AIN425" s="2"/>
      <c r="AIO425" s="2"/>
      <c r="AIP425" s="2"/>
      <c r="AIQ425" s="2"/>
      <c r="AIR425" s="2"/>
      <c r="AIS425" s="2"/>
      <c r="AIT425" s="2"/>
      <c r="AIU425" s="2"/>
      <c r="AIV425" s="2"/>
      <c r="AIW425" s="2"/>
      <c r="AIX425" s="2"/>
      <c r="AIY425" s="2"/>
      <c r="AIZ425" s="2"/>
      <c r="AJA425" s="2"/>
      <c r="AJB425" s="2"/>
      <c r="AJC425" s="2"/>
      <c r="AJD425" s="2"/>
      <c r="AJE425" s="2"/>
      <c r="AJF425" s="2"/>
      <c r="AJG425" s="2"/>
      <c r="AJH425" s="2"/>
      <c r="AJI425" s="2"/>
      <c r="AJJ425" s="2"/>
      <c r="AJK425" s="2"/>
      <c r="AJL425" s="2"/>
      <c r="AJM425" s="2"/>
      <c r="AJN425" s="2"/>
      <c r="AJO425" s="2"/>
    </row>
    <row r="426" spans="2:951" ht="16.5" customHeight="1">
      <c r="B426" s="56"/>
      <c r="C426" s="56"/>
      <c r="D426" s="4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9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  <c r="ACL426" s="2"/>
      <c r="ACM426" s="2"/>
      <c r="ACN426" s="2"/>
      <c r="ACO426" s="2"/>
      <c r="ACP426" s="2"/>
      <c r="ACQ426" s="2"/>
      <c r="ACR426" s="2"/>
      <c r="ACS426" s="2"/>
      <c r="ACT426" s="2"/>
      <c r="ACU426" s="2"/>
      <c r="ACV426" s="2"/>
      <c r="ACW426" s="2"/>
      <c r="ACX426" s="2"/>
      <c r="ACY426" s="2"/>
      <c r="ACZ426" s="2"/>
      <c r="ADA426" s="2"/>
      <c r="ADB426" s="2"/>
      <c r="ADC426" s="2"/>
      <c r="ADD426" s="2"/>
      <c r="ADE426" s="2"/>
      <c r="ADF426" s="2"/>
      <c r="ADG426" s="2"/>
      <c r="ADH426" s="2"/>
      <c r="ADI426" s="2"/>
      <c r="ADJ426" s="2"/>
      <c r="ADK426" s="2"/>
      <c r="ADL426" s="2"/>
      <c r="ADM426" s="2"/>
      <c r="ADN426" s="2"/>
      <c r="ADO426" s="2"/>
      <c r="ADP426" s="2"/>
      <c r="ADQ426" s="2"/>
      <c r="ADR426" s="2"/>
      <c r="ADS426" s="2"/>
      <c r="ADT426" s="2"/>
      <c r="ADU426" s="2"/>
      <c r="ADV426" s="2"/>
      <c r="ADW426" s="2"/>
      <c r="ADX426" s="2"/>
      <c r="ADY426" s="2"/>
      <c r="ADZ426" s="2"/>
      <c r="AEA426" s="2"/>
      <c r="AEB426" s="2"/>
      <c r="AEC426" s="2"/>
      <c r="AED426" s="2"/>
      <c r="AEE426" s="2"/>
      <c r="AEF426" s="2"/>
      <c r="AEG426" s="2"/>
      <c r="AEH426" s="2"/>
      <c r="AEI426" s="2"/>
      <c r="AEJ426" s="2"/>
      <c r="AEK426" s="2"/>
      <c r="AEL426" s="2"/>
      <c r="AEM426" s="2"/>
      <c r="AEN426" s="2"/>
      <c r="AEO426" s="2"/>
      <c r="AEP426" s="2"/>
      <c r="AEQ426" s="2"/>
      <c r="AER426" s="2"/>
      <c r="AES426" s="2"/>
      <c r="AET426" s="2"/>
      <c r="AEU426" s="2"/>
      <c r="AEV426" s="2"/>
      <c r="AEW426" s="2"/>
      <c r="AEX426" s="2"/>
      <c r="AEY426" s="2"/>
      <c r="AEZ426" s="2"/>
      <c r="AFA426" s="2"/>
      <c r="AFB426" s="2"/>
      <c r="AFC426" s="2"/>
      <c r="AFD426" s="2"/>
      <c r="AFE426" s="2"/>
      <c r="AFF426" s="2"/>
      <c r="AFG426" s="2"/>
      <c r="AFH426" s="2"/>
      <c r="AFI426" s="2"/>
      <c r="AFJ426" s="2"/>
      <c r="AFK426" s="2"/>
      <c r="AFL426" s="2"/>
      <c r="AFM426" s="2"/>
      <c r="AFN426" s="2"/>
      <c r="AFO426" s="2"/>
      <c r="AFP426" s="2"/>
      <c r="AFQ426" s="2"/>
      <c r="AFR426" s="2"/>
      <c r="AFS426" s="2"/>
      <c r="AFT426" s="2"/>
      <c r="AFU426" s="2"/>
      <c r="AFV426" s="2"/>
      <c r="AFW426" s="2"/>
      <c r="AFX426" s="2"/>
      <c r="AFY426" s="2"/>
      <c r="AFZ426" s="2"/>
      <c r="AGA426" s="2"/>
      <c r="AGB426" s="2"/>
      <c r="AGC426" s="2"/>
      <c r="AGD426" s="2"/>
      <c r="AGE426" s="2"/>
      <c r="AGF426" s="2"/>
      <c r="AGG426" s="2"/>
      <c r="AGH426" s="2"/>
      <c r="AGI426" s="2"/>
      <c r="AGJ426" s="2"/>
      <c r="AGK426" s="2"/>
      <c r="AGL426" s="2"/>
      <c r="AGM426" s="2"/>
      <c r="AGN426" s="2"/>
      <c r="AGO426" s="2"/>
      <c r="AGP426" s="2"/>
      <c r="AGQ426" s="2"/>
      <c r="AGR426" s="2"/>
      <c r="AGS426" s="2"/>
      <c r="AGT426" s="2"/>
      <c r="AGU426" s="2"/>
      <c r="AGV426" s="2"/>
      <c r="AGW426" s="2"/>
      <c r="AGX426" s="2"/>
      <c r="AGY426" s="2"/>
      <c r="AGZ426" s="17"/>
      <c r="AHA426" s="23"/>
      <c r="AHL426" s="2"/>
      <c r="AHM426" s="2"/>
      <c r="AHN426" s="2"/>
      <c r="AHO426" s="2"/>
      <c r="AHP426" s="2"/>
      <c r="AHQ426" s="2"/>
      <c r="AHR426" s="2"/>
      <c r="AHS426" s="2"/>
      <c r="AHT426" s="2"/>
      <c r="AHU426" s="2"/>
      <c r="AHV426" s="2"/>
      <c r="AHW426" s="2"/>
      <c r="AHX426" s="2"/>
      <c r="AHY426" s="2"/>
      <c r="AHZ426" s="2"/>
      <c r="AIA426" s="2"/>
      <c r="AIB426" s="2"/>
      <c r="AIC426" s="2"/>
      <c r="AID426" s="2"/>
      <c r="AIE426" s="2"/>
      <c r="AIF426" s="2"/>
      <c r="AIG426" s="2"/>
      <c r="AIH426" s="2"/>
      <c r="AII426" s="2"/>
      <c r="AIJ426" s="2"/>
      <c r="AIK426" s="2"/>
      <c r="AIL426" s="2"/>
      <c r="AIM426" s="2"/>
      <c r="AIN426" s="2"/>
      <c r="AIO426" s="2"/>
      <c r="AIP426" s="2"/>
      <c r="AIQ426" s="2"/>
      <c r="AIR426" s="2"/>
      <c r="AIS426" s="2"/>
      <c r="AIT426" s="2"/>
      <c r="AIU426" s="2"/>
      <c r="AIV426" s="2"/>
      <c r="AIW426" s="2"/>
      <c r="AIX426" s="2"/>
      <c r="AIY426" s="2"/>
      <c r="AIZ426" s="2"/>
      <c r="AJA426" s="2"/>
      <c r="AJB426" s="2"/>
      <c r="AJC426" s="2"/>
      <c r="AJD426" s="2"/>
      <c r="AJE426" s="2"/>
      <c r="AJF426" s="2"/>
      <c r="AJG426" s="2"/>
      <c r="AJH426" s="2"/>
      <c r="AJI426" s="2"/>
      <c r="AJJ426" s="2"/>
      <c r="AJK426" s="2"/>
      <c r="AJL426" s="2"/>
      <c r="AJM426" s="2"/>
      <c r="AJN426" s="2"/>
      <c r="AJO426" s="2"/>
    </row>
    <row r="427" spans="2:951" ht="16.5" customHeight="1">
      <c r="B427" s="56"/>
      <c r="C427" s="56"/>
      <c r="D427" s="4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9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  <c r="ADD427" s="2"/>
      <c r="ADE427" s="2"/>
      <c r="ADF427" s="2"/>
      <c r="ADG427" s="2"/>
      <c r="ADH427" s="2"/>
      <c r="ADI427" s="2"/>
      <c r="ADJ427" s="2"/>
      <c r="ADK427" s="2"/>
      <c r="ADL427" s="2"/>
      <c r="ADM427" s="2"/>
      <c r="ADN427" s="2"/>
      <c r="ADO427" s="2"/>
      <c r="ADP427" s="2"/>
      <c r="ADQ427" s="2"/>
      <c r="ADR427" s="2"/>
      <c r="ADS427" s="2"/>
      <c r="ADT427" s="2"/>
      <c r="ADU427" s="2"/>
      <c r="ADV427" s="2"/>
      <c r="ADW427" s="2"/>
      <c r="ADX427" s="2"/>
      <c r="ADY427" s="2"/>
      <c r="ADZ427" s="2"/>
      <c r="AEA427" s="2"/>
      <c r="AEB427" s="2"/>
      <c r="AEC427" s="2"/>
      <c r="AED427" s="2"/>
      <c r="AEE427" s="2"/>
      <c r="AEF427" s="2"/>
      <c r="AEG427" s="2"/>
      <c r="AEH427" s="2"/>
      <c r="AEI427" s="2"/>
      <c r="AEJ427" s="2"/>
      <c r="AEK427" s="2"/>
      <c r="AEL427" s="2"/>
      <c r="AEM427" s="2"/>
      <c r="AEN427" s="2"/>
      <c r="AEO427" s="2"/>
      <c r="AEP427" s="2"/>
      <c r="AEQ427" s="2"/>
      <c r="AER427" s="2"/>
      <c r="AES427" s="2"/>
      <c r="AET427" s="2"/>
      <c r="AEU427" s="2"/>
      <c r="AEV427" s="2"/>
      <c r="AEW427" s="2"/>
      <c r="AEX427" s="2"/>
      <c r="AEY427" s="2"/>
      <c r="AEZ427" s="2"/>
      <c r="AFA427" s="2"/>
      <c r="AFB427" s="2"/>
      <c r="AFC427" s="2"/>
      <c r="AFD427" s="2"/>
      <c r="AFE427" s="2"/>
      <c r="AFF427" s="2"/>
      <c r="AFG427" s="2"/>
      <c r="AFH427" s="2"/>
      <c r="AFI427" s="2"/>
      <c r="AFJ427" s="2"/>
      <c r="AFK427" s="2"/>
      <c r="AFL427" s="2"/>
      <c r="AFM427" s="2"/>
      <c r="AFN427" s="2"/>
      <c r="AFO427" s="2"/>
      <c r="AFP427" s="2"/>
      <c r="AFQ427" s="2"/>
      <c r="AFR427" s="2"/>
      <c r="AFS427" s="2"/>
      <c r="AFT427" s="2"/>
      <c r="AFU427" s="2"/>
      <c r="AFV427" s="2"/>
      <c r="AFW427" s="2"/>
      <c r="AFX427" s="2"/>
      <c r="AFY427" s="2"/>
      <c r="AFZ427" s="2"/>
      <c r="AGA427" s="2"/>
      <c r="AGB427" s="2"/>
      <c r="AGC427" s="2"/>
      <c r="AGD427" s="2"/>
      <c r="AGE427" s="2"/>
      <c r="AGF427" s="2"/>
      <c r="AGG427" s="2"/>
      <c r="AGH427" s="2"/>
      <c r="AGI427" s="2"/>
      <c r="AGJ427" s="2"/>
      <c r="AGK427" s="2"/>
      <c r="AGL427" s="2"/>
      <c r="AGM427" s="2"/>
      <c r="AGN427" s="2"/>
      <c r="AGO427" s="2"/>
      <c r="AGP427" s="2"/>
      <c r="AGQ427" s="2"/>
      <c r="AGR427" s="2"/>
      <c r="AGS427" s="2"/>
      <c r="AGT427" s="2"/>
      <c r="AGU427" s="2"/>
      <c r="AGV427" s="2"/>
      <c r="AGW427" s="2"/>
      <c r="AGX427" s="2"/>
      <c r="AGY427" s="2"/>
      <c r="AGZ427" s="17"/>
      <c r="AHA427" s="23"/>
      <c r="AHL427" s="2"/>
      <c r="AHM427" s="2"/>
      <c r="AHN427" s="2"/>
      <c r="AHO427" s="2"/>
      <c r="AHP427" s="2"/>
      <c r="AHQ427" s="2"/>
      <c r="AHR427" s="2"/>
      <c r="AHS427" s="2"/>
      <c r="AHT427" s="2"/>
      <c r="AHU427" s="2"/>
      <c r="AHV427" s="2"/>
      <c r="AHW427" s="2"/>
      <c r="AHX427" s="2"/>
      <c r="AHY427" s="2"/>
      <c r="AHZ427" s="2"/>
      <c r="AIA427" s="2"/>
      <c r="AIB427" s="2"/>
      <c r="AIC427" s="2"/>
      <c r="AID427" s="2"/>
      <c r="AIE427" s="2"/>
      <c r="AIF427" s="2"/>
      <c r="AIG427" s="2"/>
      <c r="AIH427" s="2"/>
      <c r="AII427" s="2"/>
      <c r="AIJ427" s="2"/>
      <c r="AIK427" s="2"/>
      <c r="AIL427" s="2"/>
      <c r="AIM427" s="2"/>
      <c r="AIN427" s="2"/>
      <c r="AIO427" s="2"/>
      <c r="AIP427" s="2"/>
      <c r="AIQ427" s="2"/>
      <c r="AIR427" s="2"/>
      <c r="AIS427" s="2"/>
      <c r="AIT427" s="2"/>
      <c r="AIU427" s="2"/>
      <c r="AIV427" s="2"/>
      <c r="AIW427" s="2"/>
      <c r="AIX427" s="2"/>
      <c r="AIY427" s="2"/>
      <c r="AIZ427" s="2"/>
      <c r="AJA427" s="2"/>
      <c r="AJB427" s="2"/>
      <c r="AJC427" s="2"/>
      <c r="AJD427" s="2"/>
      <c r="AJE427" s="2"/>
      <c r="AJF427" s="2"/>
      <c r="AJG427" s="2"/>
      <c r="AJH427" s="2"/>
      <c r="AJI427" s="2"/>
      <c r="AJJ427" s="2"/>
      <c r="AJK427" s="2"/>
      <c r="AJL427" s="2"/>
      <c r="AJM427" s="2"/>
      <c r="AJN427" s="2"/>
      <c r="AJO427" s="2"/>
    </row>
    <row r="428" spans="2:951" ht="16.5" customHeight="1">
      <c r="B428" s="56"/>
      <c r="C428" s="56"/>
      <c r="D428" s="4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9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/>
      <c r="ADW428" s="2"/>
      <c r="ADX428" s="2"/>
      <c r="ADY428" s="2"/>
      <c r="ADZ428" s="2"/>
      <c r="AEA428" s="2"/>
      <c r="AEB428" s="2"/>
      <c r="AEC428" s="2"/>
      <c r="AED428" s="2"/>
      <c r="AEE428" s="2"/>
      <c r="AEF428" s="2"/>
      <c r="AEG428" s="2"/>
      <c r="AEH428" s="2"/>
      <c r="AEI428" s="2"/>
      <c r="AEJ428" s="2"/>
      <c r="AEK428" s="2"/>
      <c r="AEL428" s="2"/>
      <c r="AEM428" s="2"/>
      <c r="AEN428" s="2"/>
      <c r="AEO428" s="2"/>
      <c r="AEP428" s="2"/>
      <c r="AEQ428" s="2"/>
      <c r="AER428" s="2"/>
      <c r="AES428" s="2"/>
      <c r="AET428" s="2"/>
      <c r="AEU428" s="2"/>
      <c r="AEV428" s="2"/>
      <c r="AEW428" s="2"/>
      <c r="AEX428" s="2"/>
      <c r="AEY428" s="2"/>
      <c r="AEZ428" s="2"/>
      <c r="AFA428" s="2"/>
      <c r="AFB428" s="2"/>
      <c r="AFC428" s="2"/>
      <c r="AFD428" s="2"/>
      <c r="AFE428" s="2"/>
      <c r="AFF428" s="2"/>
      <c r="AFG428" s="2"/>
      <c r="AFH428" s="2"/>
      <c r="AFI428" s="2"/>
      <c r="AFJ428" s="2"/>
      <c r="AFK428" s="2"/>
      <c r="AFL428" s="2"/>
      <c r="AFM428" s="2"/>
      <c r="AFN428" s="2"/>
      <c r="AFO428" s="2"/>
      <c r="AFP428" s="2"/>
      <c r="AFQ428" s="2"/>
      <c r="AFR428" s="2"/>
      <c r="AFS428" s="2"/>
      <c r="AFT428" s="2"/>
      <c r="AFU428" s="2"/>
      <c r="AFV428" s="2"/>
      <c r="AFW428" s="2"/>
      <c r="AFX428" s="2"/>
      <c r="AFY428" s="2"/>
      <c r="AFZ428" s="2"/>
      <c r="AGA428" s="2"/>
      <c r="AGB428" s="2"/>
      <c r="AGC428" s="2"/>
      <c r="AGD428" s="2"/>
      <c r="AGE428" s="2"/>
      <c r="AGF428" s="2"/>
      <c r="AGG428" s="2"/>
      <c r="AGH428" s="2"/>
      <c r="AGI428" s="2"/>
      <c r="AGJ428" s="2"/>
      <c r="AGK428" s="2"/>
      <c r="AGL428" s="2"/>
      <c r="AGM428" s="2"/>
      <c r="AGN428" s="2"/>
      <c r="AGO428" s="2"/>
      <c r="AGP428" s="2"/>
      <c r="AGQ428" s="2"/>
      <c r="AGR428" s="2"/>
      <c r="AGS428" s="2"/>
      <c r="AGT428" s="2"/>
      <c r="AGU428" s="2"/>
      <c r="AGV428" s="2"/>
      <c r="AGW428" s="2"/>
      <c r="AGX428" s="2"/>
      <c r="AGY428" s="2"/>
      <c r="AGZ428" s="17"/>
      <c r="AHA428" s="23"/>
      <c r="AHL428" s="2"/>
      <c r="AHM428" s="2"/>
      <c r="AHN428" s="2"/>
      <c r="AHO428" s="2"/>
      <c r="AHP428" s="2"/>
      <c r="AHQ428" s="2"/>
      <c r="AHR428" s="2"/>
      <c r="AHS428" s="2"/>
      <c r="AHT428" s="2"/>
      <c r="AHU428" s="2"/>
      <c r="AHV428" s="2"/>
      <c r="AHW428" s="2"/>
      <c r="AHX428" s="2"/>
      <c r="AHY428" s="2"/>
      <c r="AHZ428" s="2"/>
      <c r="AIA428" s="2"/>
      <c r="AIB428" s="2"/>
      <c r="AIC428" s="2"/>
      <c r="AID428" s="2"/>
      <c r="AIE428" s="2"/>
      <c r="AIF428" s="2"/>
      <c r="AIG428" s="2"/>
      <c r="AIH428" s="2"/>
      <c r="AII428" s="2"/>
      <c r="AIJ428" s="2"/>
      <c r="AIK428" s="2"/>
      <c r="AIL428" s="2"/>
      <c r="AIM428" s="2"/>
      <c r="AIN428" s="2"/>
      <c r="AIO428" s="2"/>
      <c r="AIP428" s="2"/>
      <c r="AIQ428" s="2"/>
      <c r="AIR428" s="2"/>
      <c r="AIS428" s="2"/>
      <c r="AIT428" s="2"/>
      <c r="AIU428" s="2"/>
      <c r="AIV428" s="2"/>
      <c r="AIW428" s="2"/>
      <c r="AIX428" s="2"/>
      <c r="AIY428" s="2"/>
      <c r="AIZ428" s="2"/>
      <c r="AJA428" s="2"/>
      <c r="AJB428" s="2"/>
      <c r="AJC428" s="2"/>
      <c r="AJD428" s="2"/>
      <c r="AJE428" s="2"/>
      <c r="AJF428" s="2"/>
      <c r="AJG428" s="2"/>
      <c r="AJH428" s="2"/>
      <c r="AJI428" s="2"/>
      <c r="AJJ428" s="2"/>
      <c r="AJK428" s="2"/>
      <c r="AJL428" s="2"/>
      <c r="AJM428" s="2"/>
      <c r="AJN428" s="2"/>
      <c r="AJO428" s="2"/>
    </row>
    <row r="429" spans="2:951" ht="16.5" customHeight="1">
      <c r="B429" s="56"/>
      <c r="C429" s="56"/>
      <c r="D429" s="4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9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/>
      <c r="ADW429" s="2"/>
      <c r="ADX429" s="2"/>
      <c r="ADY429" s="2"/>
      <c r="ADZ429" s="2"/>
      <c r="AEA429" s="2"/>
      <c r="AEB429" s="2"/>
      <c r="AEC429" s="2"/>
      <c r="AED429" s="2"/>
      <c r="AEE429" s="2"/>
      <c r="AEF429" s="2"/>
      <c r="AEG429" s="2"/>
      <c r="AEH429" s="2"/>
      <c r="AEI429" s="2"/>
      <c r="AEJ429" s="2"/>
      <c r="AEK429" s="2"/>
      <c r="AEL429" s="2"/>
      <c r="AEM429" s="2"/>
      <c r="AEN429" s="2"/>
      <c r="AEO429" s="2"/>
      <c r="AEP429" s="2"/>
      <c r="AEQ429" s="2"/>
      <c r="AER429" s="2"/>
      <c r="AES429" s="2"/>
      <c r="AET429" s="2"/>
      <c r="AEU429" s="2"/>
      <c r="AEV429" s="2"/>
      <c r="AEW429" s="2"/>
      <c r="AEX429" s="2"/>
      <c r="AEY429" s="2"/>
      <c r="AEZ429" s="2"/>
      <c r="AFA429" s="2"/>
      <c r="AFB429" s="2"/>
      <c r="AFC429" s="2"/>
      <c r="AFD429" s="2"/>
      <c r="AFE429" s="2"/>
      <c r="AFF429" s="2"/>
      <c r="AFG429" s="2"/>
      <c r="AFH429" s="2"/>
      <c r="AFI429" s="2"/>
      <c r="AFJ429" s="2"/>
      <c r="AFK429" s="2"/>
      <c r="AFL429" s="2"/>
      <c r="AFM429" s="2"/>
      <c r="AFN429" s="2"/>
      <c r="AFO429" s="2"/>
      <c r="AFP429" s="2"/>
      <c r="AFQ429" s="2"/>
      <c r="AFR429" s="2"/>
      <c r="AFS429" s="2"/>
      <c r="AFT429" s="2"/>
      <c r="AFU429" s="2"/>
      <c r="AFV429" s="2"/>
      <c r="AFW429" s="2"/>
      <c r="AFX429" s="2"/>
      <c r="AFY429" s="2"/>
      <c r="AFZ429" s="2"/>
      <c r="AGA429" s="2"/>
      <c r="AGB429" s="2"/>
      <c r="AGC429" s="2"/>
      <c r="AGD429" s="2"/>
      <c r="AGE429" s="2"/>
      <c r="AGF429" s="2"/>
      <c r="AGG429" s="2"/>
      <c r="AGH429" s="2"/>
      <c r="AGI429" s="2"/>
      <c r="AGJ429" s="2"/>
      <c r="AGK429" s="2"/>
      <c r="AGL429" s="2"/>
      <c r="AGM429" s="2"/>
      <c r="AGN429" s="2"/>
      <c r="AGO429" s="2"/>
      <c r="AGP429" s="2"/>
      <c r="AGQ429" s="2"/>
      <c r="AGR429" s="2"/>
      <c r="AGS429" s="2"/>
      <c r="AGT429" s="2"/>
      <c r="AGU429" s="2"/>
      <c r="AGV429" s="2"/>
      <c r="AGW429" s="2"/>
      <c r="AGX429" s="2"/>
      <c r="AGY429" s="2"/>
      <c r="AGZ429" s="17"/>
      <c r="AHA429" s="23"/>
      <c r="AHL429" s="2"/>
      <c r="AHM429" s="2"/>
      <c r="AHN429" s="2"/>
      <c r="AHO429" s="2"/>
      <c r="AHP429" s="2"/>
      <c r="AHQ429" s="2"/>
      <c r="AHR429" s="2"/>
      <c r="AHS429" s="2"/>
      <c r="AHT429" s="2"/>
      <c r="AHU429" s="2"/>
      <c r="AHV429" s="2"/>
      <c r="AHW429" s="2"/>
      <c r="AHX429" s="2"/>
      <c r="AHY429" s="2"/>
      <c r="AHZ429" s="2"/>
      <c r="AIA429" s="2"/>
      <c r="AIB429" s="2"/>
      <c r="AIC429" s="2"/>
      <c r="AID429" s="2"/>
      <c r="AIE429" s="2"/>
      <c r="AIF429" s="2"/>
      <c r="AIG429" s="2"/>
      <c r="AIH429" s="2"/>
      <c r="AII429" s="2"/>
      <c r="AIJ429" s="2"/>
      <c r="AIK429" s="2"/>
      <c r="AIL429" s="2"/>
      <c r="AIM429" s="2"/>
      <c r="AIN429" s="2"/>
      <c r="AIO429" s="2"/>
      <c r="AIP429" s="2"/>
      <c r="AIQ429" s="2"/>
      <c r="AIR429" s="2"/>
      <c r="AIS429" s="2"/>
      <c r="AIT429" s="2"/>
      <c r="AIU429" s="2"/>
      <c r="AIV429" s="2"/>
      <c r="AIW429" s="2"/>
      <c r="AIX429" s="2"/>
      <c r="AIY429" s="2"/>
      <c r="AIZ429" s="2"/>
      <c r="AJA429" s="2"/>
      <c r="AJB429" s="2"/>
      <c r="AJC429" s="2"/>
      <c r="AJD429" s="2"/>
      <c r="AJE429" s="2"/>
      <c r="AJF429" s="2"/>
      <c r="AJG429" s="2"/>
      <c r="AJH429" s="2"/>
      <c r="AJI429" s="2"/>
      <c r="AJJ429" s="2"/>
      <c r="AJK429" s="2"/>
      <c r="AJL429" s="2"/>
      <c r="AJM429" s="2"/>
      <c r="AJN429" s="2"/>
      <c r="AJO429" s="2"/>
    </row>
    <row r="430" spans="2:951" ht="16.5" customHeight="1">
      <c r="B430" s="56"/>
      <c r="C430" s="56"/>
      <c r="D430" s="4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9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  <c r="IW430" s="2"/>
      <c r="IX430" s="2"/>
      <c r="IY430" s="2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2"/>
      <c r="JP430" s="2"/>
      <c r="JQ430" s="2"/>
      <c r="JR430" s="2"/>
      <c r="JS430" s="2"/>
      <c r="JT430" s="2"/>
      <c r="JU430" s="2"/>
      <c r="JV430" s="2"/>
      <c r="JW430" s="2"/>
      <c r="JX430" s="2"/>
      <c r="JY430" s="2"/>
      <c r="JZ430" s="2"/>
      <c r="KA430" s="2"/>
      <c r="KB430" s="2"/>
      <c r="KC430" s="2"/>
      <c r="KD430" s="2"/>
      <c r="KE430" s="2"/>
      <c r="KF430" s="2"/>
      <c r="KG430" s="2"/>
      <c r="KH430" s="2"/>
      <c r="KI430" s="2"/>
      <c r="KJ430" s="2"/>
      <c r="KK430" s="2"/>
      <c r="KL430" s="2"/>
      <c r="KM430" s="2"/>
      <c r="KN430" s="2"/>
      <c r="KO430" s="2"/>
      <c r="KP430" s="2"/>
      <c r="KQ430" s="2"/>
      <c r="KR430" s="2"/>
      <c r="KS430" s="2"/>
      <c r="KT430" s="2"/>
      <c r="KU430" s="2"/>
      <c r="KV430" s="2"/>
      <c r="KW430" s="2"/>
      <c r="KX430" s="2"/>
      <c r="KY430" s="2"/>
      <c r="KZ430" s="2"/>
      <c r="LA430" s="2"/>
      <c r="LB430" s="2"/>
      <c r="LC430" s="2"/>
      <c r="LD430" s="2"/>
      <c r="LE430" s="2"/>
      <c r="LF430" s="2"/>
      <c r="LG430" s="2"/>
      <c r="LH430" s="2"/>
      <c r="LI430" s="2"/>
      <c r="LJ430" s="2"/>
      <c r="LK430" s="2"/>
      <c r="LL430" s="2"/>
      <c r="LM430" s="2"/>
      <c r="LN430" s="2"/>
      <c r="LO430" s="2"/>
      <c r="LP430" s="2"/>
      <c r="LQ430" s="2"/>
      <c r="LR430" s="2"/>
      <c r="LS430" s="2"/>
      <c r="LT430" s="2"/>
      <c r="LU430" s="2"/>
      <c r="LV430" s="2"/>
      <c r="LW430" s="2"/>
      <c r="LX430" s="2"/>
      <c r="LY430" s="2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2"/>
      <c r="MO430" s="2"/>
      <c r="MP430" s="2"/>
      <c r="MQ430" s="2"/>
      <c r="MR430" s="2"/>
      <c r="MS430" s="2"/>
      <c r="MT430" s="2"/>
      <c r="MU430" s="2"/>
      <c r="MV430" s="2"/>
      <c r="MW430" s="2"/>
      <c r="MX430" s="2"/>
      <c r="MY430" s="2"/>
      <c r="MZ430" s="2"/>
      <c r="NA430" s="2"/>
      <c r="NB430" s="2"/>
      <c r="NC430" s="2"/>
      <c r="ND430" s="2"/>
      <c r="NE430" s="2"/>
      <c r="NF430" s="2"/>
      <c r="NG430" s="2"/>
      <c r="NH430" s="2"/>
      <c r="NI430" s="2"/>
      <c r="NJ430" s="2"/>
      <c r="NK430" s="2"/>
      <c r="NL430" s="2"/>
      <c r="NM430" s="2"/>
      <c r="NN430" s="2"/>
      <c r="NO430" s="2"/>
      <c r="NP430" s="2"/>
      <c r="NQ430" s="2"/>
      <c r="NR430" s="2"/>
      <c r="NS430" s="2"/>
      <c r="NT430" s="2"/>
      <c r="NU430" s="2"/>
      <c r="NV430" s="2"/>
      <c r="NW430" s="2"/>
      <c r="NX430" s="2"/>
      <c r="NY430" s="2"/>
      <c r="NZ430" s="2"/>
      <c r="OA430" s="2"/>
      <c r="OB430" s="2"/>
      <c r="OC430" s="2"/>
      <c r="OD430" s="2"/>
      <c r="OE430" s="2"/>
      <c r="OF430" s="2"/>
      <c r="OG430" s="2"/>
      <c r="OH430" s="2"/>
      <c r="OI430" s="2"/>
      <c r="OJ430" s="2"/>
      <c r="OK430" s="2"/>
      <c r="OL430" s="2"/>
      <c r="OM430" s="2"/>
      <c r="ON430" s="2"/>
      <c r="OO430" s="2"/>
      <c r="OP430" s="2"/>
      <c r="OQ430" s="2"/>
      <c r="OR430" s="2"/>
      <c r="OS430" s="2"/>
      <c r="OT430" s="2"/>
      <c r="OU430" s="2"/>
      <c r="OV430" s="2"/>
      <c r="OW430" s="2"/>
      <c r="OX430" s="2"/>
      <c r="OY430" s="2"/>
      <c r="OZ430" s="2"/>
      <c r="PA430" s="2"/>
      <c r="PB430" s="2"/>
      <c r="PC430" s="2"/>
      <c r="PD430" s="2"/>
      <c r="PE430" s="2"/>
      <c r="PF430" s="2"/>
      <c r="PG430" s="2"/>
      <c r="PH430" s="2"/>
      <c r="PI430" s="2"/>
      <c r="PJ430" s="2"/>
      <c r="PK430" s="2"/>
      <c r="PL430" s="2"/>
      <c r="PM430" s="2"/>
      <c r="PN430" s="2"/>
      <c r="PO430" s="2"/>
      <c r="PP430" s="2"/>
      <c r="PQ430" s="2"/>
      <c r="PR430" s="2"/>
      <c r="PS430" s="2"/>
      <c r="PT430" s="2"/>
      <c r="PU430" s="2"/>
      <c r="PV430" s="2"/>
      <c r="PW430" s="2"/>
      <c r="PX430" s="2"/>
      <c r="PY430" s="2"/>
      <c r="PZ430" s="2"/>
      <c r="QA430" s="2"/>
      <c r="QB430" s="2"/>
      <c r="QC430" s="2"/>
      <c r="QD430" s="2"/>
      <c r="QE430" s="2"/>
      <c r="QF430" s="2"/>
      <c r="QG430" s="2"/>
      <c r="QH430" s="2"/>
      <c r="QI430" s="2"/>
      <c r="QJ430" s="2"/>
      <c r="QK430" s="2"/>
      <c r="QL430" s="2"/>
      <c r="QM430" s="2"/>
      <c r="QN430" s="2"/>
      <c r="QO430" s="2"/>
      <c r="QP430" s="2"/>
      <c r="QQ430" s="2"/>
      <c r="QR430" s="2"/>
      <c r="QS430" s="2"/>
      <c r="QT430" s="2"/>
      <c r="QU430" s="2"/>
      <c r="QV430" s="2"/>
      <c r="QW430" s="2"/>
      <c r="QX430" s="2"/>
      <c r="QY430" s="2"/>
      <c r="QZ430" s="2"/>
      <c r="RA430" s="2"/>
      <c r="RB430" s="2"/>
      <c r="RC430" s="2"/>
      <c r="RD430" s="2"/>
      <c r="RE430" s="2"/>
      <c r="RF430" s="2"/>
      <c r="RG430" s="2"/>
      <c r="RH430" s="2"/>
      <c r="RI430" s="2"/>
      <c r="RJ430" s="2"/>
      <c r="RK430" s="2"/>
      <c r="RL430" s="2"/>
      <c r="RM430" s="2"/>
      <c r="RN430" s="2"/>
      <c r="RO430" s="2"/>
      <c r="RP430" s="2"/>
      <c r="RQ430" s="2"/>
      <c r="RR430" s="2"/>
      <c r="RS430" s="2"/>
      <c r="RT430" s="2"/>
      <c r="RU430" s="2"/>
      <c r="RV430" s="2"/>
      <c r="RW430" s="2"/>
      <c r="RX430" s="2"/>
      <c r="RY430" s="2"/>
      <c r="RZ430" s="2"/>
      <c r="SA430" s="2"/>
      <c r="SB430" s="2"/>
      <c r="SC430" s="2"/>
      <c r="SD430" s="2"/>
      <c r="SE430" s="2"/>
      <c r="SF430" s="2"/>
      <c r="SG430" s="2"/>
      <c r="SH430" s="2"/>
      <c r="SI430" s="2"/>
      <c r="SJ430" s="2"/>
      <c r="SK430" s="2"/>
      <c r="SL430" s="2"/>
      <c r="SM430" s="2"/>
      <c r="SN430" s="2"/>
      <c r="SO430" s="2"/>
      <c r="SP430" s="2"/>
      <c r="SQ430" s="2"/>
      <c r="SR430" s="2"/>
      <c r="SS430" s="2"/>
      <c r="ST430" s="2"/>
      <c r="SU430" s="2"/>
      <c r="SV430" s="2"/>
      <c r="SW430" s="2"/>
      <c r="SX430" s="2"/>
      <c r="SY430" s="2"/>
      <c r="SZ430" s="2"/>
      <c r="TA430" s="2"/>
      <c r="TB430" s="2"/>
      <c r="TC430" s="2"/>
      <c r="TD430" s="2"/>
      <c r="TE430" s="2"/>
      <c r="TF430" s="2"/>
      <c r="TG430" s="2"/>
      <c r="TH430" s="2"/>
      <c r="TI430" s="2"/>
      <c r="TJ430" s="2"/>
      <c r="TK430" s="2"/>
      <c r="TL430" s="2"/>
      <c r="TM430" s="2"/>
      <c r="TN430" s="2"/>
      <c r="TO430" s="2"/>
      <c r="TP430" s="2"/>
      <c r="TQ430" s="2"/>
      <c r="TR430" s="2"/>
      <c r="TS430" s="2"/>
      <c r="TT430" s="2"/>
      <c r="TU430" s="2"/>
      <c r="TV430" s="2"/>
      <c r="TW430" s="2"/>
      <c r="TX430" s="2"/>
      <c r="TY430" s="2"/>
      <c r="TZ430" s="2"/>
      <c r="UA430" s="2"/>
      <c r="UB430" s="2"/>
      <c r="UC430" s="2"/>
      <c r="UD430" s="2"/>
      <c r="UE430" s="2"/>
      <c r="UF430" s="2"/>
      <c r="UG430" s="2"/>
      <c r="UH430" s="2"/>
      <c r="UI430" s="2"/>
      <c r="UJ430" s="2"/>
      <c r="UK430" s="2"/>
      <c r="UL430" s="2"/>
      <c r="UM430" s="2"/>
      <c r="UN430" s="2"/>
      <c r="UO430" s="2"/>
      <c r="UP430" s="2"/>
      <c r="UQ430" s="2"/>
      <c r="UR430" s="2"/>
      <c r="US430" s="2"/>
      <c r="UT430" s="2"/>
      <c r="UU430" s="2"/>
      <c r="UV430" s="2"/>
      <c r="UW430" s="2"/>
      <c r="UX430" s="2"/>
      <c r="UY430" s="2"/>
      <c r="UZ430" s="2"/>
      <c r="VA430" s="2"/>
      <c r="VB430" s="2"/>
      <c r="VC430" s="2"/>
      <c r="VD430" s="2"/>
      <c r="VE430" s="2"/>
      <c r="VF430" s="2"/>
      <c r="VG430" s="2"/>
      <c r="VH430" s="2"/>
      <c r="VI430" s="2"/>
      <c r="VJ430" s="2"/>
      <c r="VK430" s="2"/>
      <c r="VL430" s="2"/>
      <c r="VM430" s="2"/>
      <c r="VN430" s="2"/>
      <c r="VO430" s="2"/>
      <c r="VP430" s="2"/>
      <c r="VQ430" s="2"/>
      <c r="VR430" s="2"/>
      <c r="VS430" s="2"/>
      <c r="VT430" s="2"/>
      <c r="VU430" s="2"/>
      <c r="VV430" s="2"/>
      <c r="VW430" s="2"/>
      <c r="VX430" s="2"/>
      <c r="VY430" s="2"/>
      <c r="VZ430" s="2"/>
      <c r="WA430" s="2"/>
      <c r="WB430" s="2"/>
      <c r="WC430" s="2"/>
      <c r="WD430" s="2"/>
      <c r="WE430" s="2"/>
      <c r="WF430" s="2"/>
      <c r="WG430" s="2"/>
      <c r="WH430" s="2"/>
      <c r="WI430" s="2"/>
      <c r="WJ430" s="2"/>
      <c r="WK430" s="2"/>
      <c r="WL430" s="2"/>
      <c r="WM430" s="2"/>
      <c r="WN430" s="2"/>
      <c r="WO430" s="2"/>
      <c r="WP430" s="2"/>
      <c r="WQ430" s="2"/>
      <c r="WR430" s="2"/>
      <c r="WS430" s="2"/>
      <c r="WT430" s="2"/>
      <c r="WU430" s="2"/>
      <c r="WV430" s="2"/>
      <c r="WW430" s="2"/>
      <c r="WX430" s="2"/>
      <c r="WY430" s="2"/>
      <c r="WZ430" s="2"/>
      <c r="XA430" s="2"/>
      <c r="XB430" s="2"/>
      <c r="XC430" s="2"/>
      <c r="XD430" s="2"/>
      <c r="XE430" s="2"/>
      <c r="XF430" s="2"/>
      <c r="XG430" s="2"/>
      <c r="XH430" s="2"/>
      <c r="XI430" s="2"/>
      <c r="XJ430" s="2"/>
      <c r="XK430" s="2"/>
      <c r="XL430" s="2"/>
      <c r="XM430" s="2"/>
      <c r="XN430" s="2"/>
      <c r="XO430" s="2"/>
      <c r="XP430" s="2"/>
      <c r="XQ430" s="2"/>
      <c r="XR430" s="2"/>
      <c r="XS430" s="2"/>
      <c r="XT430" s="2"/>
      <c r="XU430" s="2"/>
      <c r="XV430" s="2"/>
      <c r="XW430" s="2"/>
      <c r="XX430" s="2"/>
      <c r="XY430" s="2"/>
      <c r="XZ430" s="2"/>
      <c r="YA430" s="2"/>
      <c r="YB430" s="2"/>
      <c r="YC430" s="2"/>
      <c r="YD430" s="2"/>
      <c r="YE430" s="2"/>
      <c r="YF430" s="2"/>
      <c r="YG430" s="2"/>
      <c r="YH430" s="2"/>
      <c r="YI430" s="2"/>
      <c r="YJ430" s="2"/>
      <c r="YK430" s="2"/>
      <c r="YL430" s="2"/>
      <c r="YM430" s="2"/>
      <c r="YN430" s="2"/>
      <c r="YO430" s="2"/>
      <c r="YP430" s="2"/>
      <c r="YQ430" s="2"/>
      <c r="YR430" s="2"/>
      <c r="YS430" s="2"/>
      <c r="YT430" s="2"/>
      <c r="YU430" s="2"/>
      <c r="YV430" s="2"/>
      <c r="YW430" s="2"/>
      <c r="YX430" s="2"/>
      <c r="YY430" s="2"/>
      <c r="YZ430" s="2"/>
      <c r="ZA430" s="2"/>
      <c r="ZB430" s="2"/>
      <c r="ZC430" s="2"/>
      <c r="ZD430" s="2"/>
      <c r="ZE430" s="2"/>
      <c r="ZF430" s="2"/>
      <c r="ZG430" s="2"/>
      <c r="ZH430" s="2"/>
      <c r="ZI430" s="2"/>
      <c r="ZJ430" s="2"/>
      <c r="ZK430" s="2"/>
      <c r="ZL430" s="2"/>
      <c r="ZM430" s="2"/>
      <c r="ZN430" s="2"/>
      <c r="ZO430" s="2"/>
      <c r="ZP430" s="2"/>
      <c r="ZQ430" s="2"/>
      <c r="ZR430" s="2"/>
      <c r="ZS430" s="2"/>
      <c r="ZT430" s="2"/>
      <c r="ZU430" s="2"/>
      <c r="ZV430" s="2"/>
      <c r="ZW430" s="2"/>
      <c r="ZX430" s="2"/>
      <c r="ZY430" s="2"/>
      <c r="ZZ430" s="2"/>
      <c r="AAA430" s="2"/>
      <c r="AAB430" s="2"/>
      <c r="AAC430" s="2"/>
      <c r="AAD430" s="2"/>
      <c r="AAE430" s="2"/>
      <c r="AAF430" s="2"/>
      <c r="AAG430" s="2"/>
      <c r="AAH430" s="2"/>
      <c r="AAI430" s="2"/>
      <c r="AAJ430" s="2"/>
      <c r="AAK430" s="2"/>
      <c r="AAL430" s="2"/>
      <c r="AAM430" s="2"/>
      <c r="AAN430" s="2"/>
      <c r="AAO430" s="2"/>
      <c r="AAP430" s="2"/>
      <c r="AAQ430" s="2"/>
      <c r="AAR430" s="2"/>
      <c r="AAS430" s="2"/>
      <c r="AAT430" s="2"/>
      <c r="AAU430" s="2"/>
      <c r="AAV430" s="2"/>
      <c r="AAW430" s="2"/>
      <c r="AAX430" s="2"/>
      <c r="AAY430" s="2"/>
      <c r="AAZ430" s="2"/>
      <c r="ABA430" s="2"/>
      <c r="ABB430" s="2"/>
      <c r="ABC430" s="2"/>
      <c r="ABD430" s="2"/>
      <c r="ABE430" s="2"/>
      <c r="ABF430" s="2"/>
      <c r="ABG430" s="2"/>
      <c r="ABH430" s="2"/>
      <c r="ABI430" s="2"/>
      <c r="ABJ430" s="2"/>
      <c r="ABK430" s="2"/>
      <c r="ABL430" s="2"/>
      <c r="ABM430" s="2"/>
      <c r="ABN430" s="2"/>
      <c r="ABO430" s="2"/>
      <c r="ABP430" s="2"/>
      <c r="ABQ430" s="2"/>
      <c r="ABR430" s="2"/>
      <c r="ABS430" s="2"/>
      <c r="ABT430" s="2"/>
      <c r="ABU430" s="2"/>
      <c r="ABV430" s="2"/>
      <c r="ABW430" s="2"/>
      <c r="ABX430" s="2"/>
      <c r="ABY430" s="2"/>
      <c r="ABZ430" s="2"/>
      <c r="ACA430" s="2"/>
      <c r="ACB430" s="2"/>
      <c r="ACC430" s="2"/>
      <c r="ACD430" s="2"/>
      <c r="ACE430" s="2"/>
      <c r="ACF430" s="2"/>
      <c r="ACG430" s="2"/>
      <c r="ACH430" s="2"/>
      <c r="ACI430" s="2"/>
      <c r="ACJ430" s="2"/>
      <c r="ACK430" s="2"/>
      <c r="ACL430" s="2"/>
      <c r="ACM430" s="2"/>
      <c r="ACN430" s="2"/>
      <c r="ACO430" s="2"/>
      <c r="ACP430" s="2"/>
      <c r="ACQ430" s="2"/>
      <c r="ACR430" s="2"/>
      <c r="ACS430" s="2"/>
      <c r="ACT430" s="2"/>
      <c r="ACU430" s="2"/>
      <c r="ACV430" s="2"/>
      <c r="ACW430" s="2"/>
      <c r="ACX430" s="2"/>
      <c r="ACY430" s="2"/>
      <c r="ACZ430" s="2"/>
      <c r="ADA430" s="2"/>
      <c r="ADB430" s="2"/>
      <c r="ADC430" s="2"/>
      <c r="ADD430" s="2"/>
      <c r="ADE430" s="2"/>
      <c r="ADF430" s="2"/>
      <c r="ADG430" s="2"/>
      <c r="ADH430" s="2"/>
      <c r="ADI430" s="2"/>
      <c r="ADJ430" s="2"/>
      <c r="ADK430" s="2"/>
      <c r="ADL430" s="2"/>
      <c r="ADM430" s="2"/>
      <c r="ADN430" s="2"/>
      <c r="ADO430" s="2"/>
      <c r="ADP430" s="2"/>
      <c r="ADQ430" s="2"/>
      <c r="ADR430" s="2"/>
      <c r="ADS430" s="2"/>
      <c r="ADT430" s="2"/>
      <c r="ADU430" s="2"/>
      <c r="ADV430" s="2"/>
      <c r="ADW430" s="2"/>
      <c r="ADX430" s="2"/>
      <c r="ADY430" s="2"/>
      <c r="ADZ430" s="2"/>
      <c r="AEA430" s="2"/>
      <c r="AEB430" s="2"/>
      <c r="AEC430" s="2"/>
      <c r="AED430" s="2"/>
      <c r="AEE430" s="2"/>
      <c r="AEF430" s="2"/>
      <c r="AEG430" s="2"/>
      <c r="AEH430" s="2"/>
      <c r="AEI430" s="2"/>
      <c r="AEJ430" s="2"/>
      <c r="AEK430" s="2"/>
      <c r="AEL430" s="2"/>
      <c r="AEM430" s="2"/>
      <c r="AEN430" s="2"/>
      <c r="AEO430" s="2"/>
      <c r="AEP430" s="2"/>
      <c r="AEQ430" s="2"/>
      <c r="AER430" s="2"/>
      <c r="AES430" s="2"/>
      <c r="AET430" s="2"/>
      <c r="AEU430" s="2"/>
      <c r="AEV430" s="2"/>
      <c r="AEW430" s="2"/>
      <c r="AEX430" s="2"/>
      <c r="AEY430" s="2"/>
      <c r="AEZ430" s="2"/>
      <c r="AFA430" s="2"/>
      <c r="AFB430" s="2"/>
      <c r="AFC430" s="2"/>
      <c r="AFD430" s="2"/>
      <c r="AFE430" s="2"/>
      <c r="AFF430" s="2"/>
      <c r="AFG430" s="2"/>
      <c r="AFH430" s="2"/>
      <c r="AFI430" s="2"/>
      <c r="AFJ430" s="2"/>
      <c r="AFK430" s="2"/>
      <c r="AFL430" s="2"/>
      <c r="AFM430" s="2"/>
      <c r="AFN430" s="2"/>
      <c r="AFO430" s="2"/>
      <c r="AFP430" s="2"/>
      <c r="AFQ430" s="2"/>
      <c r="AFR430" s="2"/>
      <c r="AFS430" s="2"/>
      <c r="AFT430" s="2"/>
      <c r="AFU430" s="2"/>
      <c r="AFV430" s="2"/>
      <c r="AFW430" s="2"/>
      <c r="AFX430" s="2"/>
      <c r="AFY430" s="2"/>
      <c r="AFZ430" s="2"/>
      <c r="AGA430" s="2"/>
      <c r="AGB430" s="2"/>
      <c r="AGC430" s="2"/>
      <c r="AGD430" s="2"/>
      <c r="AGE430" s="2"/>
      <c r="AGF430" s="2"/>
      <c r="AGG430" s="2"/>
      <c r="AGH430" s="2"/>
      <c r="AGI430" s="2"/>
      <c r="AGJ430" s="2"/>
      <c r="AGK430" s="2"/>
      <c r="AGL430" s="2"/>
      <c r="AGM430" s="2"/>
      <c r="AGN430" s="2"/>
      <c r="AGO430" s="2"/>
      <c r="AGP430" s="2"/>
      <c r="AGQ430" s="2"/>
      <c r="AGR430" s="2"/>
      <c r="AGS430" s="2"/>
      <c r="AGT430" s="2"/>
      <c r="AGU430" s="2"/>
      <c r="AGV430" s="2"/>
      <c r="AGW430" s="2"/>
      <c r="AGX430" s="2"/>
      <c r="AGY430" s="2"/>
      <c r="AGZ430" s="17"/>
      <c r="AHA430" s="23"/>
      <c r="AHL430" s="2"/>
      <c r="AHM430" s="2"/>
      <c r="AHN430" s="2"/>
      <c r="AHO430" s="2"/>
      <c r="AHP430" s="2"/>
      <c r="AHQ430" s="2"/>
      <c r="AHR430" s="2"/>
      <c r="AHS430" s="2"/>
      <c r="AHT430" s="2"/>
      <c r="AHU430" s="2"/>
      <c r="AHV430" s="2"/>
      <c r="AHW430" s="2"/>
      <c r="AHX430" s="2"/>
      <c r="AHY430" s="2"/>
      <c r="AHZ430" s="2"/>
      <c r="AIA430" s="2"/>
      <c r="AIB430" s="2"/>
      <c r="AIC430" s="2"/>
      <c r="AID430" s="2"/>
      <c r="AIE430" s="2"/>
      <c r="AIF430" s="2"/>
      <c r="AIG430" s="2"/>
      <c r="AIH430" s="2"/>
      <c r="AII430" s="2"/>
      <c r="AIJ430" s="2"/>
      <c r="AIK430" s="2"/>
      <c r="AIL430" s="2"/>
      <c r="AIM430" s="2"/>
      <c r="AIN430" s="2"/>
      <c r="AIO430" s="2"/>
      <c r="AIP430" s="2"/>
      <c r="AIQ430" s="2"/>
      <c r="AIR430" s="2"/>
      <c r="AIS430" s="2"/>
      <c r="AIT430" s="2"/>
      <c r="AIU430" s="2"/>
      <c r="AIV430" s="2"/>
      <c r="AIW430" s="2"/>
      <c r="AIX430" s="2"/>
      <c r="AIY430" s="2"/>
      <c r="AIZ430" s="2"/>
      <c r="AJA430" s="2"/>
      <c r="AJB430" s="2"/>
      <c r="AJC430" s="2"/>
      <c r="AJD430" s="2"/>
      <c r="AJE430" s="2"/>
      <c r="AJF430" s="2"/>
      <c r="AJG430" s="2"/>
      <c r="AJH430" s="2"/>
      <c r="AJI430" s="2"/>
      <c r="AJJ430" s="2"/>
      <c r="AJK430" s="2"/>
      <c r="AJL430" s="2"/>
      <c r="AJM430" s="2"/>
      <c r="AJN430" s="2"/>
      <c r="AJO430" s="2"/>
    </row>
    <row r="431" spans="2:951" ht="16.5" customHeight="1">
      <c r="B431" s="56"/>
      <c r="C431" s="56"/>
      <c r="D431" s="4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9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2"/>
      <c r="JP431" s="2"/>
      <c r="JQ431" s="2"/>
      <c r="JR431" s="2"/>
      <c r="JS431" s="2"/>
      <c r="JT431" s="2"/>
      <c r="JU431" s="2"/>
      <c r="JV431" s="2"/>
      <c r="JW431" s="2"/>
      <c r="JX431" s="2"/>
      <c r="JY431" s="2"/>
      <c r="JZ431" s="2"/>
      <c r="KA431" s="2"/>
      <c r="KB431" s="2"/>
      <c r="KC431" s="2"/>
      <c r="KD431" s="2"/>
      <c r="KE431" s="2"/>
      <c r="KF431" s="2"/>
      <c r="KG431" s="2"/>
      <c r="KH431" s="2"/>
      <c r="KI431" s="2"/>
      <c r="KJ431" s="2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2"/>
      <c r="KZ431" s="2"/>
      <c r="LA431" s="2"/>
      <c r="LB431" s="2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2"/>
      <c r="MA431" s="2"/>
      <c r="MB431" s="2"/>
      <c r="MC431" s="2"/>
      <c r="MD431" s="2"/>
      <c r="ME431" s="2"/>
      <c r="MF431" s="2"/>
      <c r="MG431" s="2"/>
      <c r="MH431" s="2"/>
      <c r="MI431" s="2"/>
      <c r="MJ431" s="2"/>
      <c r="MK431" s="2"/>
      <c r="ML431" s="2"/>
      <c r="MM431" s="2"/>
      <c r="MN431" s="2"/>
      <c r="MO431" s="2"/>
      <c r="MP431" s="2"/>
      <c r="MQ431" s="2"/>
      <c r="MR431" s="2"/>
      <c r="MS431" s="2"/>
      <c r="MT431" s="2"/>
      <c r="MU431" s="2"/>
      <c r="MV431" s="2"/>
      <c r="MW431" s="2"/>
      <c r="MX431" s="2"/>
      <c r="MY431" s="2"/>
      <c r="MZ431" s="2"/>
      <c r="NA431" s="2"/>
      <c r="NB431" s="2"/>
      <c r="NC431" s="2"/>
      <c r="ND431" s="2"/>
      <c r="NE431" s="2"/>
      <c r="NF431" s="2"/>
      <c r="NG431" s="2"/>
      <c r="NH431" s="2"/>
      <c r="NI431" s="2"/>
      <c r="NJ431" s="2"/>
      <c r="NK431" s="2"/>
      <c r="NL431" s="2"/>
      <c r="NM431" s="2"/>
      <c r="NN431" s="2"/>
      <c r="NO431" s="2"/>
      <c r="NP431" s="2"/>
      <c r="NQ431" s="2"/>
      <c r="NR431" s="2"/>
      <c r="NS431" s="2"/>
      <c r="NT431" s="2"/>
      <c r="NU431" s="2"/>
      <c r="NV431" s="2"/>
      <c r="NW431" s="2"/>
      <c r="NX431" s="2"/>
      <c r="NY431" s="2"/>
      <c r="NZ431" s="2"/>
      <c r="OA431" s="2"/>
      <c r="OB431" s="2"/>
      <c r="OC431" s="2"/>
      <c r="OD431" s="2"/>
      <c r="OE431" s="2"/>
      <c r="OF431" s="2"/>
      <c r="OG431" s="2"/>
      <c r="OH431" s="2"/>
      <c r="OI431" s="2"/>
      <c r="OJ431" s="2"/>
      <c r="OK431" s="2"/>
      <c r="OL431" s="2"/>
      <c r="OM431" s="2"/>
      <c r="ON431" s="2"/>
      <c r="OO431" s="2"/>
      <c r="OP431" s="2"/>
      <c r="OQ431" s="2"/>
      <c r="OR431" s="2"/>
      <c r="OS431" s="2"/>
      <c r="OT431" s="2"/>
      <c r="OU431" s="2"/>
      <c r="OV431" s="2"/>
      <c r="OW431" s="2"/>
      <c r="OX431" s="2"/>
      <c r="OY431" s="2"/>
      <c r="OZ431" s="2"/>
      <c r="PA431" s="2"/>
      <c r="PB431" s="2"/>
      <c r="PC431" s="2"/>
      <c r="PD431" s="2"/>
      <c r="PE431" s="2"/>
      <c r="PF431" s="2"/>
      <c r="PG431" s="2"/>
      <c r="PH431" s="2"/>
      <c r="PI431" s="2"/>
      <c r="PJ431" s="2"/>
      <c r="PK431" s="2"/>
      <c r="PL431" s="2"/>
      <c r="PM431" s="2"/>
      <c r="PN431" s="2"/>
      <c r="PO431" s="2"/>
      <c r="PP431" s="2"/>
      <c r="PQ431" s="2"/>
      <c r="PR431" s="2"/>
      <c r="PS431" s="2"/>
      <c r="PT431" s="2"/>
      <c r="PU431" s="2"/>
      <c r="PV431" s="2"/>
      <c r="PW431" s="2"/>
      <c r="PX431" s="2"/>
      <c r="PY431" s="2"/>
      <c r="PZ431" s="2"/>
      <c r="QA431" s="2"/>
      <c r="QB431" s="2"/>
      <c r="QC431" s="2"/>
      <c r="QD431" s="2"/>
      <c r="QE431" s="2"/>
      <c r="QF431" s="2"/>
      <c r="QG431" s="2"/>
      <c r="QH431" s="2"/>
      <c r="QI431" s="2"/>
      <c r="QJ431" s="2"/>
      <c r="QK431" s="2"/>
      <c r="QL431" s="2"/>
      <c r="QM431" s="2"/>
      <c r="QN431" s="2"/>
      <c r="QO431" s="2"/>
      <c r="QP431" s="2"/>
      <c r="QQ431" s="2"/>
      <c r="QR431" s="2"/>
      <c r="QS431" s="2"/>
      <c r="QT431" s="2"/>
      <c r="QU431" s="2"/>
      <c r="QV431" s="2"/>
      <c r="QW431" s="2"/>
      <c r="QX431" s="2"/>
      <c r="QY431" s="2"/>
      <c r="QZ431" s="2"/>
      <c r="RA431" s="2"/>
      <c r="RB431" s="2"/>
      <c r="RC431" s="2"/>
      <c r="RD431" s="2"/>
      <c r="RE431" s="2"/>
      <c r="RF431" s="2"/>
      <c r="RG431" s="2"/>
      <c r="RH431" s="2"/>
      <c r="RI431" s="2"/>
      <c r="RJ431" s="2"/>
      <c r="RK431" s="2"/>
      <c r="RL431" s="2"/>
      <c r="RM431" s="2"/>
      <c r="RN431" s="2"/>
      <c r="RO431" s="2"/>
      <c r="RP431" s="2"/>
      <c r="RQ431" s="2"/>
      <c r="RR431" s="2"/>
      <c r="RS431" s="2"/>
      <c r="RT431" s="2"/>
      <c r="RU431" s="2"/>
      <c r="RV431" s="2"/>
      <c r="RW431" s="2"/>
      <c r="RX431" s="2"/>
      <c r="RY431" s="2"/>
      <c r="RZ431" s="2"/>
      <c r="SA431" s="2"/>
      <c r="SB431" s="2"/>
      <c r="SC431" s="2"/>
      <c r="SD431" s="2"/>
      <c r="SE431" s="2"/>
      <c r="SF431" s="2"/>
      <c r="SG431" s="2"/>
      <c r="SH431" s="2"/>
      <c r="SI431" s="2"/>
      <c r="SJ431" s="2"/>
      <c r="SK431" s="2"/>
      <c r="SL431" s="2"/>
      <c r="SM431" s="2"/>
      <c r="SN431" s="2"/>
      <c r="SO431" s="2"/>
      <c r="SP431" s="2"/>
      <c r="SQ431" s="2"/>
      <c r="SR431" s="2"/>
      <c r="SS431" s="2"/>
      <c r="ST431" s="2"/>
      <c r="SU431" s="2"/>
      <c r="SV431" s="2"/>
      <c r="SW431" s="2"/>
      <c r="SX431" s="2"/>
      <c r="SY431" s="2"/>
      <c r="SZ431" s="2"/>
      <c r="TA431" s="2"/>
      <c r="TB431" s="2"/>
      <c r="TC431" s="2"/>
      <c r="TD431" s="2"/>
      <c r="TE431" s="2"/>
      <c r="TF431" s="2"/>
      <c r="TG431" s="2"/>
      <c r="TH431" s="2"/>
      <c r="TI431" s="2"/>
      <c r="TJ431" s="2"/>
      <c r="TK431" s="2"/>
      <c r="TL431" s="2"/>
      <c r="TM431" s="2"/>
      <c r="TN431" s="2"/>
      <c r="TO431" s="2"/>
      <c r="TP431" s="2"/>
      <c r="TQ431" s="2"/>
      <c r="TR431" s="2"/>
      <c r="TS431" s="2"/>
      <c r="TT431" s="2"/>
      <c r="TU431" s="2"/>
      <c r="TV431" s="2"/>
      <c r="TW431" s="2"/>
      <c r="TX431" s="2"/>
      <c r="TY431" s="2"/>
      <c r="TZ431" s="2"/>
      <c r="UA431" s="2"/>
      <c r="UB431" s="2"/>
      <c r="UC431" s="2"/>
      <c r="UD431" s="2"/>
      <c r="UE431" s="2"/>
      <c r="UF431" s="2"/>
      <c r="UG431" s="2"/>
      <c r="UH431" s="2"/>
      <c r="UI431" s="2"/>
      <c r="UJ431" s="2"/>
      <c r="UK431" s="2"/>
      <c r="UL431" s="2"/>
      <c r="UM431" s="2"/>
      <c r="UN431" s="2"/>
      <c r="UO431" s="2"/>
      <c r="UP431" s="2"/>
      <c r="UQ431" s="2"/>
      <c r="UR431" s="2"/>
      <c r="US431" s="2"/>
      <c r="UT431" s="2"/>
      <c r="UU431" s="2"/>
      <c r="UV431" s="2"/>
      <c r="UW431" s="2"/>
      <c r="UX431" s="2"/>
      <c r="UY431" s="2"/>
      <c r="UZ431" s="2"/>
      <c r="VA431" s="2"/>
      <c r="VB431" s="2"/>
      <c r="VC431" s="2"/>
      <c r="VD431" s="2"/>
      <c r="VE431" s="2"/>
      <c r="VF431" s="2"/>
      <c r="VG431" s="2"/>
      <c r="VH431" s="2"/>
      <c r="VI431" s="2"/>
      <c r="VJ431" s="2"/>
      <c r="VK431" s="2"/>
      <c r="VL431" s="2"/>
      <c r="VM431" s="2"/>
      <c r="VN431" s="2"/>
      <c r="VO431" s="2"/>
      <c r="VP431" s="2"/>
      <c r="VQ431" s="2"/>
      <c r="VR431" s="2"/>
      <c r="VS431" s="2"/>
      <c r="VT431" s="2"/>
      <c r="VU431" s="2"/>
      <c r="VV431" s="2"/>
      <c r="VW431" s="2"/>
      <c r="VX431" s="2"/>
      <c r="VY431" s="2"/>
      <c r="VZ431" s="2"/>
      <c r="WA431" s="2"/>
      <c r="WB431" s="2"/>
      <c r="WC431" s="2"/>
      <c r="WD431" s="2"/>
      <c r="WE431" s="2"/>
      <c r="WF431" s="2"/>
      <c r="WG431" s="2"/>
      <c r="WH431" s="2"/>
      <c r="WI431" s="2"/>
      <c r="WJ431" s="2"/>
      <c r="WK431" s="2"/>
      <c r="WL431" s="2"/>
      <c r="WM431" s="2"/>
      <c r="WN431" s="2"/>
      <c r="WO431" s="2"/>
      <c r="WP431" s="2"/>
      <c r="WQ431" s="2"/>
      <c r="WR431" s="2"/>
      <c r="WS431" s="2"/>
      <c r="WT431" s="2"/>
      <c r="WU431" s="2"/>
      <c r="WV431" s="2"/>
      <c r="WW431" s="2"/>
      <c r="WX431" s="2"/>
      <c r="WY431" s="2"/>
      <c r="WZ431" s="2"/>
      <c r="XA431" s="2"/>
      <c r="XB431" s="2"/>
      <c r="XC431" s="2"/>
      <c r="XD431" s="2"/>
      <c r="XE431" s="2"/>
      <c r="XF431" s="2"/>
      <c r="XG431" s="2"/>
      <c r="XH431" s="2"/>
      <c r="XI431" s="2"/>
      <c r="XJ431" s="2"/>
      <c r="XK431" s="2"/>
      <c r="XL431" s="2"/>
      <c r="XM431" s="2"/>
      <c r="XN431" s="2"/>
      <c r="XO431" s="2"/>
      <c r="XP431" s="2"/>
      <c r="XQ431" s="2"/>
      <c r="XR431" s="2"/>
      <c r="XS431" s="2"/>
      <c r="XT431" s="2"/>
      <c r="XU431" s="2"/>
      <c r="XV431" s="2"/>
      <c r="XW431" s="2"/>
      <c r="XX431" s="2"/>
      <c r="XY431" s="2"/>
      <c r="XZ431" s="2"/>
      <c r="YA431" s="2"/>
      <c r="YB431" s="2"/>
      <c r="YC431" s="2"/>
      <c r="YD431" s="2"/>
      <c r="YE431" s="2"/>
      <c r="YF431" s="2"/>
      <c r="YG431" s="2"/>
      <c r="YH431" s="2"/>
      <c r="YI431" s="2"/>
      <c r="YJ431" s="2"/>
      <c r="YK431" s="2"/>
      <c r="YL431" s="2"/>
      <c r="YM431" s="2"/>
      <c r="YN431" s="2"/>
      <c r="YO431" s="2"/>
      <c r="YP431" s="2"/>
      <c r="YQ431" s="2"/>
      <c r="YR431" s="2"/>
      <c r="YS431" s="2"/>
      <c r="YT431" s="2"/>
      <c r="YU431" s="2"/>
      <c r="YV431" s="2"/>
      <c r="YW431" s="2"/>
      <c r="YX431" s="2"/>
      <c r="YY431" s="2"/>
      <c r="YZ431" s="2"/>
      <c r="ZA431" s="2"/>
      <c r="ZB431" s="2"/>
      <c r="ZC431" s="2"/>
      <c r="ZD431" s="2"/>
      <c r="ZE431" s="2"/>
      <c r="ZF431" s="2"/>
      <c r="ZG431" s="2"/>
      <c r="ZH431" s="2"/>
      <c r="ZI431" s="2"/>
      <c r="ZJ431" s="2"/>
      <c r="ZK431" s="2"/>
      <c r="ZL431" s="2"/>
      <c r="ZM431" s="2"/>
      <c r="ZN431" s="2"/>
      <c r="ZO431" s="2"/>
      <c r="ZP431" s="2"/>
      <c r="ZQ431" s="2"/>
      <c r="ZR431" s="2"/>
      <c r="ZS431" s="2"/>
      <c r="ZT431" s="2"/>
      <c r="ZU431" s="2"/>
      <c r="ZV431" s="2"/>
      <c r="ZW431" s="2"/>
      <c r="ZX431" s="2"/>
      <c r="ZY431" s="2"/>
      <c r="ZZ431" s="2"/>
      <c r="AAA431" s="2"/>
      <c r="AAB431" s="2"/>
      <c r="AAC431" s="2"/>
      <c r="AAD431" s="2"/>
      <c r="AAE431" s="2"/>
      <c r="AAF431" s="2"/>
      <c r="AAG431" s="2"/>
      <c r="AAH431" s="2"/>
      <c r="AAI431" s="2"/>
      <c r="AAJ431" s="2"/>
      <c r="AAK431" s="2"/>
      <c r="AAL431" s="2"/>
      <c r="AAM431" s="2"/>
      <c r="AAN431" s="2"/>
      <c r="AAO431" s="2"/>
      <c r="AAP431" s="2"/>
      <c r="AAQ431" s="2"/>
      <c r="AAR431" s="2"/>
      <c r="AAS431" s="2"/>
      <c r="AAT431" s="2"/>
      <c r="AAU431" s="2"/>
      <c r="AAV431" s="2"/>
      <c r="AAW431" s="2"/>
      <c r="AAX431" s="2"/>
      <c r="AAY431" s="2"/>
      <c r="AAZ431" s="2"/>
      <c r="ABA431" s="2"/>
      <c r="ABB431" s="2"/>
      <c r="ABC431" s="2"/>
      <c r="ABD431" s="2"/>
      <c r="ABE431" s="2"/>
      <c r="ABF431" s="2"/>
      <c r="ABG431" s="2"/>
      <c r="ABH431" s="2"/>
      <c r="ABI431" s="2"/>
      <c r="ABJ431" s="2"/>
      <c r="ABK431" s="2"/>
      <c r="ABL431" s="2"/>
      <c r="ABM431" s="2"/>
      <c r="ABN431" s="2"/>
      <c r="ABO431" s="2"/>
      <c r="ABP431" s="2"/>
      <c r="ABQ431" s="2"/>
      <c r="ABR431" s="2"/>
      <c r="ABS431" s="2"/>
      <c r="ABT431" s="2"/>
      <c r="ABU431" s="2"/>
      <c r="ABV431" s="2"/>
      <c r="ABW431" s="2"/>
      <c r="ABX431" s="2"/>
      <c r="ABY431" s="2"/>
      <c r="ABZ431" s="2"/>
      <c r="ACA431" s="2"/>
      <c r="ACB431" s="2"/>
      <c r="ACC431" s="2"/>
      <c r="ACD431" s="2"/>
      <c r="ACE431" s="2"/>
      <c r="ACF431" s="2"/>
      <c r="ACG431" s="2"/>
      <c r="ACH431" s="2"/>
      <c r="ACI431" s="2"/>
      <c r="ACJ431" s="2"/>
      <c r="ACK431" s="2"/>
      <c r="ACL431" s="2"/>
      <c r="ACM431" s="2"/>
      <c r="ACN431" s="2"/>
      <c r="ACO431" s="2"/>
      <c r="ACP431" s="2"/>
      <c r="ACQ431" s="2"/>
      <c r="ACR431" s="2"/>
      <c r="ACS431" s="2"/>
      <c r="ACT431" s="2"/>
      <c r="ACU431" s="2"/>
      <c r="ACV431" s="2"/>
      <c r="ACW431" s="2"/>
      <c r="ACX431" s="2"/>
      <c r="ACY431" s="2"/>
      <c r="ACZ431" s="2"/>
      <c r="ADA431" s="2"/>
      <c r="ADB431" s="2"/>
      <c r="ADC431" s="2"/>
      <c r="ADD431" s="2"/>
      <c r="ADE431" s="2"/>
      <c r="ADF431" s="2"/>
      <c r="ADG431" s="2"/>
      <c r="ADH431" s="2"/>
      <c r="ADI431" s="2"/>
      <c r="ADJ431" s="2"/>
      <c r="ADK431" s="2"/>
      <c r="ADL431" s="2"/>
      <c r="ADM431" s="2"/>
      <c r="ADN431" s="2"/>
      <c r="ADO431" s="2"/>
      <c r="ADP431" s="2"/>
      <c r="ADQ431" s="2"/>
      <c r="ADR431" s="2"/>
      <c r="ADS431" s="2"/>
      <c r="ADT431" s="2"/>
      <c r="ADU431" s="2"/>
      <c r="ADV431" s="2"/>
      <c r="ADW431" s="2"/>
      <c r="ADX431" s="2"/>
      <c r="ADY431" s="2"/>
      <c r="ADZ431" s="2"/>
      <c r="AEA431" s="2"/>
      <c r="AEB431" s="2"/>
      <c r="AEC431" s="2"/>
      <c r="AED431" s="2"/>
      <c r="AEE431" s="2"/>
      <c r="AEF431" s="2"/>
      <c r="AEG431" s="2"/>
      <c r="AEH431" s="2"/>
      <c r="AEI431" s="2"/>
      <c r="AEJ431" s="2"/>
      <c r="AEK431" s="2"/>
      <c r="AEL431" s="2"/>
      <c r="AEM431" s="2"/>
      <c r="AEN431" s="2"/>
      <c r="AEO431" s="2"/>
      <c r="AEP431" s="2"/>
      <c r="AEQ431" s="2"/>
      <c r="AER431" s="2"/>
      <c r="AES431" s="2"/>
      <c r="AET431" s="2"/>
      <c r="AEU431" s="2"/>
      <c r="AEV431" s="2"/>
      <c r="AEW431" s="2"/>
      <c r="AEX431" s="2"/>
      <c r="AEY431" s="2"/>
      <c r="AEZ431" s="2"/>
      <c r="AFA431" s="2"/>
      <c r="AFB431" s="2"/>
      <c r="AFC431" s="2"/>
      <c r="AFD431" s="2"/>
      <c r="AFE431" s="2"/>
      <c r="AFF431" s="2"/>
      <c r="AFG431" s="2"/>
      <c r="AFH431" s="2"/>
      <c r="AFI431" s="2"/>
      <c r="AFJ431" s="2"/>
      <c r="AFK431" s="2"/>
      <c r="AFL431" s="2"/>
      <c r="AFM431" s="2"/>
      <c r="AFN431" s="2"/>
      <c r="AFO431" s="2"/>
      <c r="AFP431" s="2"/>
      <c r="AFQ431" s="2"/>
      <c r="AFR431" s="2"/>
      <c r="AFS431" s="2"/>
      <c r="AFT431" s="2"/>
      <c r="AFU431" s="2"/>
      <c r="AFV431" s="2"/>
      <c r="AFW431" s="2"/>
      <c r="AFX431" s="2"/>
      <c r="AFY431" s="2"/>
      <c r="AFZ431" s="2"/>
      <c r="AGA431" s="2"/>
      <c r="AGB431" s="2"/>
      <c r="AGC431" s="2"/>
      <c r="AGD431" s="2"/>
      <c r="AGE431" s="2"/>
      <c r="AGF431" s="2"/>
      <c r="AGG431" s="2"/>
      <c r="AGH431" s="2"/>
      <c r="AGI431" s="2"/>
      <c r="AGJ431" s="2"/>
      <c r="AGK431" s="2"/>
      <c r="AGL431" s="2"/>
      <c r="AGM431" s="2"/>
      <c r="AGN431" s="2"/>
      <c r="AGO431" s="2"/>
      <c r="AGP431" s="2"/>
      <c r="AGQ431" s="2"/>
      <c r="AGR431" s="2"/>
      <c r="AGS431" s="2"/>
      <c r="AGT431" s="2"/>
      <c r="AGU431" s="2"/>
      <c r="AGV431" s="2"/>
      <c r="AGW431" s="2"/>
      <c r="AGX431" s="2"/>
      <c r="AGY431" s="2"/>
      <c r="AGZ431" s="17"/>
      <c r="AHA431" s="23"/>
      <c r="AHL431" s="2"/>
      <c r="AHM431" s="2"/>
      <c r="AHN431" s="2"/>
      <c r="AHO431" s="2"/>
      <c r="AHP431" s="2"/>
      <c r="AHQ431" s="2"/>
      <c r="AHR431" s="2"/>
      <c r="AHS431" s="2"/>
      <c r="AHT431" s="2"/>
      <c r="AHU431" s="2"/>
      <c r="AHV431" s="2"/>
      <c r="AHW431" s="2"/>
      <c r="AHX431" s="2"/>
      <c r="AHY431" s="2"/>
      <c r="AHZ431" s="2"/>
      <c r="AIA431" s="2"/>
      <c r="AIB431" s="2"/>
      <c r="AIC431" s="2"/>
      <c r="AID431" s="2"/>
      <c r="AIE431" s="2"/>
      <c r="AIF431" s="2"/>
      <c r="AIG431" s="2"/>
      <c r="AIH431" s="2"/>
      <c r="AII431" s="2"/>
      <c r="AIJ431" s="2"/>
      <c r="AIK431" s="2"/>
      <c r="AIL431" s="2"/>
      <c r="AIM431" s="2"/>
      <c r="AIN431" s="2"/>
      <c r="AIO431" s="2"/>
      <c r="AIP431" s="2"/>
      <c r="AIQ431" s="2"/>
      <c r="AIR431" s="2"/>
      <c r="AIS431" s="2"/>
      <c r="AIT431" s="2"/>
      <c r="AIU431" s="2"/>
      <c r="AIV431" s="2"/>
      <c r="AIW431" s="2"/>
      <c r="AIX431" s="2"/>
      <c r="AIY431" s="2"/>
      <c r="AIZ431" s="2"/>
      <c r="AJA431" s="2"/>
      <c r="AJB431" s="2"/>
      <c r="AJC431" s="2"/>
      <c r="AJD431" s="2"/>
      <c r="AJE431" s="2"/>
      <c r="AJF431" s="2"/>
      <c r="AJG431" s="2"/>
      <c r="AJH431" s="2"/>
      <c r="AJI431" s="2"/>
      <c r="AJJ431" s="2"/>
      <c r="AJK431" s="2"/>
      <c r="AJL431" s="2"/>
      <c r="AJM431" s="2"/>
      <c r="AJN431" s="2"/>
      <c r="AJO431" s="2"/>
    </row>
    <row r="432" spans="2:951" ht="16.5" customHeight="1">
      <c r="B432" s="56"/>
      <c r="C432" s="56"/>
      <c r="D432" s="4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9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2"/>
      <c r="JP432" s="2"/>
      <c r="JQ432" s="2"/>
      <c r="JR432" s="2"/>
      <c r="JS432" s="2"/>
      <c r="JT432" s="2"/>
      <c r="JU432" s="2"/>
      <c r="JV432" s="2"/>
      <c r="JW432" s="2"/>
      <c r="JX432" s="2"/>
      <c r="JY432" s="2"/>
      <c r="JZ432" s="2"/>
      <c r="KA432" s="2"/>
      <c r="KB432" s="2"/>
      <c r="KC432" s="2"/>
      <c r="KD432" s="2"/>
      <c r="KE432" s="2"/>
      <c r="KF432" s="2"/>
      <c r="KG432" s="2"/>
      <c r="KH432" s="2"/>
      <c r="KI432" s="2"/>
      <c r="KJ432" s="2"/>
      <c r="KK432" s="2"/>
      <c r="KL432" s="2"/>
      <c r="KM432" s="2"/>
      <c r="KN432" s="2"/>
      <c r="KO432" s="2"/>
      <c r="KP432" s="2"/>
      <c r="KQ432" s="2"/>
      <c r="KR432" s="2"/>
      <c r="KS432" s="2"/>
      <c r="KT432" s="2"/>
      <c r="KU432" s="2"/>
      <c r="KV432" s="2"/>
      <c r="KW432" s="2"/>
      <c r="KX432" s="2"/>
      <c r="KY432" s="2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2"/>
      <c r="MA432" s="2"/>
      <c r="MB432" s="2"/>
      <c r="MC432" s="2"/>
      <c r="MD432" s="2"/>
      <c r="ME432" s="2"/>
      <c r="MF432" s="2"/>
      <c r="MG432" s="2"/>
      <c r="MH432" s="2"/>
      <c r="MI432" s="2"/>
      <c r="MJ432" s="2"/>
      <c r="MK432" s="2"/>
      <c r="ML432" s="2"/>
      <c r="MM432" s="2"/>
      <c r="MN432" s="2"/>
      <c r="MO432" s="2"/>
      <c r="MP432" s="2"/>
      <c r="MQ432" s="2"/>
      <c r="MR432" s="2"/>
      <c r="MS432" s="2"/>
      <c r="MT432" s="2"/>
      <c r="MU432" s="2"/>
      <c r="MV432" s="2"/>
      <c r="MW432" s="2"/>
      <c r="MX432" s="2"/>
      <c r="MY432" s="2"/>
      <c r="MZ432" s="2"/>
      <c r="NA432" s="2"/>
      <c r="NB432" s="2"/>
      <c r="NC432" s="2"/>
      <c r="ND432" s="2"/>
      <c r="NE432" s="2"/>
      <c r="NF432" s="2"/>
      <c r="NG432" s="2"/>
      <c r="NH432" s="2"/>
      <c r="NI432" s="2"/>
      <c r="NJ432" s="2"/>
      <c r="NK432" s="2"/>
      <c r="NL432" s="2"/>
      <c r="NM432" s="2"/>
      <c r="NN432" s="2"/>
      <c r="NO432" s="2"/>
      <c r="NP432" s="2"/>
      <c r="NQ432" s="2"/>
      <c r="NR432" s="2"/>
      <c r="NS432" s="2"/>
      <c r="NT432" s="2"/>
      <c r="NU432" s="2"/>
      <c r="NV432" s="2"/>
      <c r="NW432" s="2"/>
      <c r="NX432" s="2"/>
      <c r="NY432" s="2"/>
      <c r="NZ432" s="2"/>
      <c r="OA432" s="2"/>
      <c r="OB432" s="2"/>
      <c r="OC432" s="2"/>
      <c r="OD432" s="2"/>
      <c r="OE432" s="2"/>
      <c r="OF432" s="2"/>
      <c r="OG432" s="2"/>
      <c r="OH432" s="2"/>
      <c r="OI432" s="2"/>
      <c r="OJ432" s="2"/>
      <c r="OK432" s="2"/>
      <c r="OL432" s="2"/>
      <c r="OM432" s="2"/>
      <c r="ON432" s="2"/>
      <c r="OO432" s="2"/>
      <c r="OP432" s="2"/>
      <c r="OQ432" s="2"/>
      <c r="OR432" s="2"/>
      <c r="OS432" s="2"/>
      <c r="OT432" s="2"/>
      <c r="OU432" s="2"/>
      <c r="OV432" s="2"/>
      <c r="OW432" s="2"/>
      <c r="OX432" s="2"/>
      <c r="OY432" s="2"/>
      <c r="OZ432" s="2"/>
      <c r="PA432" s="2"/>
      <c r="PB432" s="2"/>
      <c r="PC432" s="2"/>
      <c r="PD432" s="2"/>
      <c r="PE432" s="2"/>
      <c r="PF432" s="2"/>
      <c r="PG432" s="2"/>
      <c r="PH432" s="2"/>
      <c r="PI432" s="2"/>
      <c r="PJ432" s="2"/>
      <c r="PK432" s="2"/>
      <c r="PL432" s="2"/>
      <c r="PM432" s="2"/>
      <c r="PN432" s="2"/>
      <c r="PO432" s="2"/>
      <c r="PP432" s="2"/>
      <c r="PQ432" s="2"/>
      <c r="PR432" s="2"/>
      <c r="PS432" s="2"/>
      <c r="PT432" s="2"/>
      <c r="PU432" s="2"/>
      <c r="PV432" s="2"/>
      <c r="PW432" s="2"/>
      <c r="PX432" s="2"/>
      <c r="PY432" s="2"/>
      <c r="PZ432" s="2"/>
      <c r="QA432" s="2"/>
      <c r="QB432" s="2"/>
      <c r="QC432" s="2"/>
      <c r="QD432" s="2"/>
      <c r="QE432" s="2"/>
      <c r="QF432" s="2"/>
      <c r="QG432" s="2"/>
      <c r="QH432" s="2"/>
      <c r="QI432" s="2"/>
      <c r="QJ432" s="2"/>
      <c r="QK432" s="2"/>
      <c r="QL432" s="2"/>
      <c r="QM432" s="2"/>
      <c r="QN432" s="2"/>
      <c r="QO432" s="2"/>
      <c r="QP432" s="2"/>
      <c r="QQ432" s="2"/>
      <c r="QR432" s="2"/>
      <c r="QS432" s="2"/>
      <c r="QT432" s="2"/>
      <c r="QU432" s="2"/>
      <c r="QV432" s="2"/>
      <c r="QW432" s="2"/>
      <c r="QX432" s="2"/>
      <c r="QY432" s="2"/>
      <c r="QZ432" s="2"/>
      <c r="RA432" s="2"/>
      <c r="RB432" s="2"/>
      <c r="RC432" s="2"/>
      <c r="RD432" s="2"/>
      <c r="RE432" s="2"/>
      <c r="RF432" s="2"/>
      <c r="RG432" s="2"/>
      <c r="RH432" s="2"/>
      <c r="RI432" s="2"/>
      <c r="RJ432" s="2"/>
      <c r="RK432" s="2"/>
      <c r="RL432" s="2"/>
      <c r="RM432" s="2"/>
      <c r="RN432" s="2"/>
      <c r="RO432" s="2"/>
      <c r="RP432" s="2"/>
      <c r="RQ432" s="2"/>
      <c r="RR432" s="2"/>
      <c r="RS432" s="2"/>
      <c r="RT432" s="2"/>
      <c r="RU432" s="2"/>
      <c r="RV432" s="2"/>
      <c r="RW432" s="2"/>
      <c r="RX432" s="2"/>
      <c r="RY432" s="2"/>
      <c r="RZ432" s="2"/>
      <c r="SA432" s="2"/>
      <c r="SB432" s="2"/>
      <c r="SC432" s="2"/>
      <c r="SD432" s="2"/>
      <c r="SE432" s="2"/>
      <c r="SF432" s="2"/>
      <c r="SG432" s="2"/>
      <c r="SH432" s="2"/>
      <c r="SI432" s="2"/>
      <c r="SJ432" s="2"/>
      <c r="SK432" s="2"/>
      <c r="SL432" s="2"/>
      <c r="SM432" s="2"/>
      <c r="SN432" s="2"/>
      <c r="SO432" s="2"/>
      <c r="SP432" s="2"/>
      <c r="SQ432" s="2"/>
      <c r="SR432" s="2"/>
      <c r="SS432" s="2"/>
      <c r="ST432" s="2"/>
      <c r="SU432" s="2"/>
      <c r="SV432" s="2"/>
      <c r="SW432" s="2"/>
      <c r="SX432" s="2"/>
      <c r="SY432" s="2"/>
      <c r="SZ432" s="2"/>
      <c r="TA432" s="2"/>
      <c r="TB432" s="2"/>
      <c r="TC432" s="2"/>
      <c r="TD432" s="2"/>
      <c r="TE432" s="2"/>
      <c r="TF432" s="2"/>
      <c r="TG432" s="2"/>
      <c r="TH432" s="2"/>
      <c r="TI432" s="2"/>
      <c r="TJ432" s="2"/>
      <c r="TK432" s="2"/>
      <c r="TL432" s="2"/>
      <c r="TM432" s="2"/>
      <c r="TN432" s="2"/>
      <c r="TO432" s="2"/>
      <c r="TP432" s="2"/>
      <c r="TQ432" s="2"/>
      <c r="TR432" s="2"/>
      <c r="TS432" s="2"/>
      <c r="TT432" s="2"/>
      <c r="TU432" s="2"/>
      <c r="TV432" s="2"/>
      <c r="TW432" s="2"/>
      <c r="TX432" s="2"/>
      <c r="TY432" s="2"/>
      <c r="TZ432" s="2"/>
      <c r="UA432" s="2"/>
      <c r="UB432" s="2"/>
      <c r="UC432" s="2"/>
      <c r="UD432" s="2"/>
      <c r="UE432" s="2"/>
      <c r="UF432" s="2"/>
      <c r="UG432" s="2"/>
      <c r="UH432" s="2"/>
      <c r="UI432" s="2"/>
      <c r="UJ432" s="2"/>
      <c r="UK432" s="2"/>
      <c r="UL432" s="2"/>
      <c r="UM432" s="2"/>
      <c r="UN432" s="2"/>
      <c r="UO432" s="2"/>
      <c r="UP432" s="2"/>
      <c r="UQ432" s="2"/>
      <c r="UR432" s="2"/>
      <c r="US432" s="2"/>
      <c r="UT432" s="2"/>
      <c r="UU432" s="2"/>
      <c r="UV432" s="2"/>
      <c r="UW432" s="2"/>
      <c r="UX432" s="2"/>
      <c r="UY432" s="2"/>
      <c r="UZ432" s="2"/>
      <c r="VA432" s="2"/>
      <c r="VB432" s="2"/>
      <c r="VC432" s="2"/>
      <c r="VD432" s="2"/>
      <c r="VE432" s="2"/>
      <c r="VF432" s="2"/>
      <c r="VG432" s="2"/>
      <c r="VH432" s="2"/>
      <c r="VI432" s="2"/>
      <c r="VJ432" s="2"/>
      <c r="VK432" s="2"/>
      <c r="VL432" s="2"/>
      <c r="VM432" s="2"/>
      <c r="VN432" s="2"/>
      <c r="VO432" s="2"/>
      <c r="VP432" s="2"/>
      <c r="VQ432" s="2"/>
      <c r="VR432" s="2"/>
      <c r="VS432" s="2"/>
      <c r="VT432" s="2"/>
      <c r="VU432" s="2"/>
      <c r="VV432" s="2"/>
      <c r="VW432" s="2"/>
      <c r="VX432" s="2"/>
      <c r="VY432" s="2"/>
      <c r="VZ432" s="2"/>
      <c r="WA432" s="2"/>
      <c r="WB432" s="2"/>
      <c r="WC432" s="2"/>
      <c r="WD432" s="2"/>
      <c r="WE432" s="2"/>
      <c r="WF432" s="2"/>
      <c r="WG432" s="2"/>
      <c r="WH432" s="2"/>
      <c r="WI432" s="2"/>
      <c r="WJ432" s="2"/>
      <c r="WK432" s="2"/>
      <c r="WL432" s="2"/>
      <c r="WM432" s="2"/>
      <c r="WN432" s="2"/>
      <c r="WO432" s="2"/>
      <c r="WP432" s="2"/>
      <c r="WQ432" s="2"/>
      <c r="WR432" s="2"/>
      <c r="WS432" s="2"/>
      <c r="WT432" s="2"/>
      <c r="WU432" s="2"/>
      <c r="WV432" s="2"/>
      <c r="WW432" s="2"/>
      <c r="WX432" s="2"/>
      <c r="WY432" s="2"/>
      <c r="WZ432" s="2"/>
      <c r="XA432" s="2"/>
      <c r="XB432" s="2"/>
      <c r="XC432" s="2"/>
      <c r="XD432" s="2"/>
      <c r="XE432" s="2"/>
      <c r="XF432" s="2"/>
      <c r="XG432" s="2"/>
      <c r="XH432" s="2"/>
      <c r="XI432" s="2"/>
      <c r="XJ432" s="2"/>
      <c r="XK432" s="2"/>
      <c r="XL432" s="2"/>
      <c r="XM432" s="2"/>
      <c r="XN432" s="2"/>
      <c r="XO432" s="2"/>
      <c r="XP432" s="2"/>
      <c r="XQ432" s="2"/>
      <c r="XR432" s="2"/>
      <c r="XS432" s="2"/>
      <c r="XT432" s="2"/>
      <c r="XU432" s="2"/>
      <c r="XV432" s="2"/>
      <c r="XW432" s="2"/>
      <c r="XX432" s="2"/>
      <c r="XY432" s="2"/>
      <c r="XZ432" s="2"/>
      <c r="YA432" s="2"/>
      <c r="YB432" s="2"/>
      <c r="YC432" s="2"/>
      <c r="YD432" s="2"/>
      <c r="YE432" s="2"/>
      <c r="YF432" s="2"/>
      <c r="YG432" s="2"/>
      <c r="YH432" s="2"/>
      <c r="YI432" s="2"/>
      <c r="YJ432" s="2"/>
      <c r="YK432" s="2"/>
      <c r="YL432" s="2"/>
      <c r="YM432" s="2"/>
      <c r="YN432" s="2"/>
      <c r="YO432" s="2"/>
      <c r="YP432" s="2"/>
      <c r="YQ432" s="2"/>
      <c r="YR432" s="2"/>
      <c r="YS432" s="2"/>
      <c r="YT432" s="2"/>
      <c r="YU432" s="2"/>
      <c r="YV432" s="2"/>
      <c r="YW432" s="2"/>
      <c r="YX432" s="2"/>
      <c r="YY432" s="2"/>
      <c r="YZ432" s="2"/>
      <c r="ZA432" s="2"/>
      <c r="ZB432" s="2"/>
      <c r="ZC432" s="2"/>
      <c r="ZD432" s="2"/>
      <c r="ZE432" s="2"/>
      <c r="ZF432" s="2"/>
      <c r="ZG432" s="2"/>
      <c r="ZH432" s="2"/>
      <c r="ZI432" s="2"/>
      <c r="ZJ432" s="2"/>
      <c r="ZK432" s="2"/>
      <c r="ZL432" s="2"/>
      <c r="ZM432" s="2"/>
      <c r="ZN432" s="2"/>
      <c r="ZO432" s="2"/>
      <c r="ZP432" s="2"/>
      <c r="ZQ432" s="2"/>
      <c r="ZR432" s="2"/>
      <c r="ZS432" s="2"/>
      <c r="ZT432" s="2"/>
      <c r="ZU432" s="2"/>
      <c r="ZV432" s="2"/>
      <c r="ZW432" s="2"/>
      <c r="ZX432" s="2"/>
      <c r="ZY432" s="2"/>
      <c r="ZZ432" s="2"/>
      <c r="AAA432" s="2"/>
      <c r="AAB432" s="2"/>
      <c r="AAC432" s="2"/>
      <c r="AAD432" s="2"/>
      <c r="AAE432" s="2"/>
      <c r="AAF432" s="2"/>
      <c r="AAG432" s="2"/>
      <c r="AAH432" s="2"/>
      <c r="AAI432" s="2"/>
      <c r="AAJ432" s="2"/>
      <c r="AAK432" s="2"/>
      <c r="AAL432" s="2"/>
      <c r="AAM432" s="2"/>
      <c r="AAN432" s="2"/>
      <c r="AAO432" s="2"/>
      <c r="AAP432" s="2"/>
      <c r="AAQ432" s="2"/>
      <c r="AAR432" s="2"/>
      <c r="AAS432" s="2"/>
      <c r="AAT432" s="2"/>
      <c r="AAU432" s="2"/>
      <c r="AAV432" s="2"/>
      <c r="AAW432" s="2"/>
      <c r="AAX432" s="2"/>
      <c r="AAY432" s="2"/>
      <c r="AAZ432" s="2"/>
      <c r="ABA432" s="2"/>
      <c r="ABB432" s="2"/>
      <c r="ABC432" s="2"/>
      <c r="ABD432" s="2"/>
      <c r="ABE432" s="2"/>
      <c r="ABF432" s="2"/>
      <c r="ABG432" s="2"/>
      <c r="ABH432" s="2"/>
      <c r="ABI432" s="2"/>
      <c r="ABJ432" s="2"/>
      <c r="ABK432" s="2"/>
      <c r="ABL432" s="2"/>
      <c r="ABM432" s="2"/>
      <c r="ABN432" s="2"/>
      <c r="ABO432" s="2"/>
      <c r="ABP432" s="2"/>
      <c r="ABQ432" s="2"/>
      <c r="ABR432" s="2"/>
      <c r="ABS432" s="2"/>
      <c r="ABT432" s="2"/>
      <c r="ABU432" s="2"/>
      <c r="ABV432" s="2"/>
      <c r="ABW432" s="2"/>
      <c r="ABX432" s="2"/>
      <c r="ABY432" s="2"/>
      <c r="ABZ432" s="2"/>
      <c r="ACA432" s="2"/>
      <c r="ACB432" s="2"/>
      <c r="ACC432" s="2"/>
      <c r="ACD432" s="2"/>
      <c r="ACE432" s="2"/>
      <c r="ACF432" s="2"/>
      <c r="ACG432" s="2"/>
      <c r="ACH432" s="2"/>
      <c r="ACI432" s="2"/>
      <c r="ACJ432" s="2"/>
      <c r="ACK432" s="2"/>
      <c r="ACL432" s="2"/>
      <c r="ACM432" s="2"/>
      <c r="ACN432" s="2"/>
      <c r="ACO432" s="2"/>
      <c r="ACP432" s="2"/>
      <c r="ACQ432" s="2"/>
      <c r="ACR432" s="2"/>
      <c r="ACS432" s="2"/>
      <c r="ACT432" s="2"/>
      <c r="ACU432" s="2"/>
      <c r="ACV432" s="2"/>
      <c r="ACW432" s="2"/>
      <c r="ACX432" s="2"/>
      <c r="ACY432" s="2"/>
      <c r="ACZ432" s="2"/>
      <c r="ADA432" s="2"/>
      <c r="ADB432" s="2"/>
      <c r="ADC432" s="2"/>
      <c r="ADD432" s="2"/>
      <c r="ADE432" s="2"/>
      <c r="ADF432" s="2"/>
      <c r="ADG432" s="2"/>
      <c r="ADH432" s="2"/>
      <c r="ADI432" s="2"/>
      <c r="ADJ432" s="2"/>
      <c r="ADK432" s="2"/>
      <c r="ADL432" s="2"/>
      <c r="ADM432" s="2"/>
      <c r="ADN432" s="2"/>
      <c r="ADO432" s="2"/>
      <c r="ADP432" s="2"/>
      <c r="ADQ432" s="2"/>
      <c r="ADR432" s="2"/>
      <c r="ADS432" s="2"/>
      <c r="ADT432" s="2"/>
      <c r="ADU432" s="2"/>
      <c r="ADV432" s="2"/>
      <c r="ADW432" s="2"/>
      <c r="ADX432" s="2"/>
      <c r="ADY432" s="2"/>
      <c r="ADZ432" s="2"/>
      <c r="AEA432" s="2"/>
      <c r="AEB432" s="2"/>
      <c r="AEC432" s="2"/>
      <c r="AED432" s="2"/>
      <c r="AEE432" s="2"/>
      <c r="AEF432" s="2"/>
      <c r="AEG432" s="2"/>
      <c r="AEH432" s="2"/>
      <c r="AEI432" s="2"/>
      <c r="AEJ432" s="2"/>
      <c r="AEK432" s="2"/>
      <c r="AEL432" s="2"/>
      <c r="AEM432" s="2"/>
      <c r="AEN432" s="2"/>
      <c r="AEO432" s="2"/>
      <c r="AEP432" s="2"/>
      <c r="AEQ432" s="2"/>
      <c r="AER432" s="2"/>
      <c r="AES432" s="2"/>
      <c r="AET432" s="2"/>
      <c r="AEU432" s="2"/>
      <c r="AEV432" s="2"/>
      <c r="AEW432" s="2"/>
      <c r="AEX432" s="2"/>
      <c r="AEY432" s="2"/>
      <c r="AEZ432" s="2"/>
      <c r="AFA432" s="2"/>
      <c r="AFB432" s="2"/>
      <c r="AFC432" s="2"/>
      <c r="AFD432" s="2"/>
      <c r="AFE432" s="2"/>
      <c r="AFF432" s="2"/>
      <c r="AFG432" s="2"/>
      <c r="AFH432" s="2"/>
      <c r="AFI432" s="2"/>
      <c r="AFJ432" s="2"/>
      <c r="AFK432" s="2"/>
      <c r="AFL432" s="2"/>
      <c r="AFM432" s="2"/>
      <c r="AFN432" s="2"/>
      <c r="AFO432" s="2"/>
      <c r="AFP432" s="2"/>
      <c r="AFQ432" s="2"/>
      <c r="AFR432" s="2"/>
      <c r="AFS432" s="2"/>
      <c r="AFT432" s="2"/>
      <c r="AFU432" s="2"/>
      <c r="AFV432" s="2"/>
      <c r="AFW432" s="2"/>
      <c r="AFX432" s="2"/>
      <c r="AFY432" s="2"/>
      <c r="AFZ432" s="2"/>
      <c r="AGA432" s="2"/>
      <c r="AGB432" s="2"/>
      <c r="AGC432" s="2"/>
      <c r="AGD432" s="2"/>
      <c r="AGE432" s="2"/>
      <c r="AGF432" s="2"/>
      <c r="AGG432" s="2"/>
      <c r="AGH432" s="2"/>
      <c r="AGI432" s="2"/>
      <c r="AGJ432" s="2"/>
      <c r="AGK432" s="2"/>
      <c r="AGL432" s="2"/>
      <c r="AGM432" s="2"/>
      <c r="AGN432" s="2"/>
      <c r="AGO432" s="2"/>
      <c r="AGP432" s="2"/>
      <c r="AGQ432" s="2"/>
      <c r="AGR432" s="2"/>
      <c r="AGS432" s="2"/>
      <c r="AGT432" s="2"/>
      <c r="AGU432" s="2"/>
      <c r="AGV432" s="2"/>
      <c r="AGW432" s="2"/>
      <c r="AGX432" s="2"/>
      <c r="AGY432" s="2"/>
      <c r="AGZ432" s="17"/>
      <c r="AHA432" s="23"/>
      <c r="AHL432" s="2"/>
      <c r="AHM432" s="2"/>
      <c r="AHN432" s="2"/>
      <c r="AHO432" s="2"/>
      <c r="AHP432" s="2"/>
      <c r="AHQ432" s="2"/>
      <c r="AHR432" s="2"/>
      <c r="AHS432" s="2"/>
      <c r="AHT432" s="2"/>
      <c r="AHU432" s="2"/>
      <c r="AHV432" s="2"/>
      <c r="AHW432" s="2"/>
      <c r="AHX432" s="2"/>
      <c r="AHY432" s="2"/>
      <c r="AHZ432" s="2"/>
      <c r="AIA432" s="2"/>
      <c r="AIB432" s="2"/>
      <c r="AIC432" s="2"/>
      <c r="AID432" s="2"/>
      <c r="AIE432" s="2"/>
      <c r="AIF432" s="2"/>
      <c r="AIG432" s="2"/>
      <c r="AIH432" s="2"/>
      <c r="AII432" s="2"/>
      <c r="AIJ432" s="2"/>
      <c r="AIK432" s="2"/>
      <c r="AIL432" s="2"/>
      <c r="AIM432" s="2"/>
      <c r="AIN432" s="2"/>
      <c r="AIO432" s="2"/>
      <c r="AIP432" s="2"/>
      <c r="AIQ432" s="2"/>
      <c r="AIR432" s="2"/>
      <c r="AIS432" s="2"/>
      <c r="AIT432" s="2"/>
      <c r="AIU432" s="2"/>
      <c r="AIV432" s="2"/>
      <c r="AIW432" s="2"/>
      <c r="AIX432" s="2"/>
      <c r="AIY432" s="2"/>
      <c r="AIZ432" s="2"/>
      <c r="AJA432" s="2"/>
      <c r="AJB432" s="2"/>
      <c r="AJC432" s="2"/>
      <c r="AJD432" s="2"/>
      <c r="AJE432" s="2"/>
      <c r="AJF432" s="2"/>
      <c r="AJG432" s="2"/>
      <c r="AJH432" s="2"/>
      <c r="AJI432" s="2"/>
      <c r="AJJ432" s="2"/>
      <c r="AJK432" s="2"/>
      <c r="AJL432" s="2"/>
      <c r="AJM432" s="2"/>
      <c r="AJN432" s="2"/>
      <c r="AJO432" s="2"/>
    </row>
    <row r="433" spans="2:951" ht="16.5" customHeight="1">
      <c r="B433" s="56"/>
      <c r="C433" s="56"/>
      <c r="D433" s="4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9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2"/>
      <c r="JP433" s="2"/>
      <c r="JQ433" s="2"/>
      <c r="JR433" s="2"/>
      <c r="JS433" s="2"/>
      <c r="JT433" s="2"/>
      <c r="JU433" s="2"/>
      <c r="JV433" s="2"/>
      <c r="JW433" s="2"/>
      <c r="JX433" s="2"/>
      <c r="JY433" s="2"/>
      <c r="JZ433" s="2"/>
      <c r="KA433" s="2"/>
      <c r="KB433" s="2"/>
      <c r="KC433" s="2"/>
      <c r="KD433" s="2"/>
      <c r="KE433" s="2"/>
      <c r="KF433" s="2"/>
      <c r="KG433" s="2"/>
      <c r="KH433" s="2"/>
      <c r="KI433" s="2"/>
      <c r="KJ433" s="2"/>
      <c r="KK433" s="2"/>
      <c r="KL433" s="2"/>
      <c r="KM433" s="2"/>
      <c r="KN433" s="2"/>
      <c r="KO433" s="2"/>
      <c r="KP433" s="2"/>
      <c r="KQ433" s="2"/>
      <c r="KR433" s="2"/>
      <c r="KS433" s="2"/>
      <c r="KT433" s="2"/>
      <c r="KU433" s="2"/>
      <c r="KV433" s="2"/>
      <c r="KW433" s="2"/>
      <c r="KX433" s="2"/>
      <c r="KY433" s="2"/>
      <c r="KZ433" s="2"/>
      <c r="LA433" s="2"/>
      <c r="LB433" s="2"/>
      <c r="LC433" s="2"/>
      <c r="LD433" s="2"/>
      <c r="LE433" s="2"/>
      <c r="LF433" s="2"/>
      <c r="LG433" s="2"/>
      <c r="LH433" s="2"/>
      <c r="LI433" s="2"/>
      <c r="LJ433" s="2"/>
      <c r="LK433" s="2"/>
      <c r="LL433" s="2"/>
      <c r="LM433" s="2"/>
      <c r="LN433" s="2"/>
      <c r="LO433" s="2"/>
      <c r="LP433" s="2"/>
      <c r="LQ433" s="2"/>
      <c r="LR433" s="2"/>
      <c r="LS433" s="2"/>
      <c r="LT433" s="2"/>
      <c r="LU433" s="2"/>
      <c r="LV433" s="2"/>
      <c r="LW433" s="2"/>
      <c r="LX433" s="2"/>
      <c r="LY433" s="2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2"/>
      <c r="MO433" s="2"/>
      <c r="MP433" s="2"/>
      <c r="MQ433" s="2"/>
      <c r="MR433" s="2"/>
      <c r="MS433" s="2"/>
      <c r="MT433" s="2"/>
      <c r="MU433" s="2"/>
      <c r="MV433" s="2"/>
      <c r="MW433" s="2"/>
      <c r="MX433" s="2"/>
      <c r="MY433" s="2"/>
      <c r="MZ433" s="2"/>
      <c r="NA433" s="2"/>
      <c r="NB433" s="2"/>
      <c r="NC433" s="2"/>
      <c r="ND433" s="2"/>
      <c r="NE433" s="2"/>
      <c r="NF433" s="2"/>
      <c r="NG433" s="2"/>
      <c r="NH433" s="2"/>
      <c r="NI433" s="2"/>
      <c r="NJ433" s="2"/>
      <c r="NK433" s="2"/>
      <c r="NL433" s="2"/>
      <c r="NM433" s="2"/>
      <c r="NN433" s="2"/>
      <c r="NO433" s="2"/>
      <c r="NP433" s="2"/>
      <c r="NQ433" s="2"/>
      <c r="NR433" s="2"/>
      <c r="NS433" s="2"/>
      <c r="NT433" s="2"/>
      <c r="NU433" s="2"/>
      <c r="NV433" s="2"/>
      <c r="NW433" s="2"/>
      <c r="NX433" s="2"/>
      <c r="NY433" s="2"/>
      <c r="NZ433" s="2"/>
      <c r="OA433" s="2"/>
      <c r="OB433" s="2"/>
      <c r="OC433" s="2"/>
      <c r="OD433" s="2"/>
      <c r="OE433" s="2"/>
      <c r="OF433" s="2"/>
      <c r="OG433" s="2"/>
      <c r="OH433" s="2"/>
      <c r="OI433" s="2"/>
      <c r="OJ433" s="2"/>
      <c r="OK433" s="2"/>
      <c r="OL433" s="2"/>
      <c r="OM433" s="2"/>
      <c r="ON433" s="2"/>
      <c r="OO433" s="2"/>
      <c r="OP433" s="2"/>
      <c r="OQ433" s="2"/>
      <c r="OR433" s="2"/>
      <c r="OS433" s="2"/>
      <c r="OT433" s="2"/>
      <c r="OU433" s="2"/>
      <c r="OV433" s="2"/>
      <c r="OW433" s="2"/>
      <c r="OX433" s="2"/>
      <c r="OY433" s="2"/>
      <c r="OZ433" s="2"/>
      <c r="PA433" s="2"/>
      <c r="PB433" s="2"/>
      <c r="PC433" s="2"/>
      <c r="PD433" s="2"/>
      <c r="PE433" s="2"/>
      <c r="PF433" s="2"/>
      <c r="PG433" s="2"/>
      <c r="PH433" s="2"/>
      <c r="PI433" s="2"/>
      <c r="PJ433" s="2"/>
      <c r="PK433" s="2"/>
      <c r="PL433" s="2"/>
      <c r="PM433" s="2"/>
      <c r="PN433" s="2"/>
      <c r="PO433" s="2"/>
      <c r="PP433" s="2"/>
      <c r="PQ433" s="2"/>
      <c r="PR433" s="2"/>
      <c r="PS433" s="2"/>
      <c r="PT433" s="2"/>
      <c r="PU433" s="2"/>
      <c r="PV433" s="2"/>
      <c r="PW433" s="2"/>
      <c r="PX433" s="2"/>
      <c r="PY433" s="2"/>
      <c r="PZ433" s="2"/>
      <c r="QA433" s="2"/>
      <c r="QB433" s="2"/>
      <c r="QC433" s="2"/>
      <c r="QD433" s="2"/>
      <c r="QE433" s="2"/>
      <c r="QF433" s="2"/>
      <c r="QG433" s="2"/>
      <c r="QH433" s="2"/>
      <c r="QI433" s="2"/>
      <c r="QJ433" s="2"/>
      <c r="QK433" s="2"/>
      <c r="QL433" s="2"/>
      <c r="QM433" s="2"/>
      <c r="QN433" s="2"/>
      <c r="QO433" s="2"/>
      <c r="QP433" s="2"/>
      <c r="QQ433" s="2"/>
      <c r="QR433" s="2"/>
      <c r="QS433" s="2"/>
      <c r="QT433" s="2"/>
      <c r="QU433" s="2"/>
      <c r="QV433" s="2"/>
      <c r="QW433" s="2"/>
      <c r="QX433" s="2"/>
      <c r="QY433" s="2"/>
      <c r="QZ433" s="2"/>
      <c r="RA433" s="2"/>
      <c r="RB433" s="2"/>
      <c r="RC433" s="2"/>
      <c r="RD433" s="2"/>
      <c r="RE433" s="2"/>
      <c r="RF433" s="2"/>
      <c r="RG433" s="2"/>
      <c r="RH433" s="2"/>
      <c r="RI433" s="2"/>
      <c r="RJ433" s="2"/>
      <c r="RK433" s="2"/>
      <c r="RL433" s="2"/>
      <c r="RM433" s="2"/>
      <c r="RN433" s="2"/>
      <c r="RO433" s="2"/>
      <c r="RP433" s="2"/>
      <c r="RQ433" s="2"/>
      <c r="RR433" s="2"/>
      <c r="RS433" s="2"/>
      <c r="RT433" s="2"/>
      <c r="RU433" s="2"/>
      <c r="RV433" s="2"/>
      <c r="RW433" s="2"/>
      <c r="RX433" s="2"/>
      <c r="RY433" s="2"/>
      <c r="RZ433" s="2"/>
      <c r="SA433" s="2"/>
      <c r="SB433" s="2"/>
      <c r="SC433" s="2"/>
      <c r="SD433" s="2"/>
      <c r="SE433" s="2"/>
      <c r="SF433" s="2"/>
      <c r="SG433" s="2"/>
      <c r="SH433" s="2"/>
      <c r="SI433" s="2"/>
      <c r="SJ433" s="2"/>
      <c r="SK433" s="2"/>
      <c r="SL433" s="2"/>
      <c r="SM433" s="2"/>
      <c r="SN433" s="2"/>
      <c r="SO433" s="2"/>
      <c r="SP433" s="2"/>
      <c r="SQ433" s="2"/>
      <c r="SR433" s="2"/>
      <c r="SS433" s="2"/>
      <c r="ST433" s="2"/>
      <c r="SU433" s="2"/>
      <c r="SV433" s="2"/>
      <c r="SW433" s="2"/>
      <c r="SX433" s="2"/>
      <c r="SY433" s="2"/>
      <c r="SZ433" s="2"/>
      <c r="TA433" s="2"/>
      <c r="TB433" s="2"/>
      <c r="TC433" s="2"/>
      <c r="TD433" s="2"/>
      <c r="TE433" s="2"/>
      <c r="TF433" s="2"/>
      <c r="TG433" s="2"/>
      <c r="TH433" s="2"/>
      <c r="TI433" s="2"/>
      <c r="TJ433" s="2"/>
      <c r="TK433" s="2"/>
      <c r="TL433" s="2"/>
      <c r="TM433" s="2"/>
      <c r="TN433" s="2"/>
      <c r="TO433" s="2"/>
      <c r="TP433" s="2"/>
      <c r="TQ433" s="2"/>
      <c r="TR433" s="2"/>
      <c r="TS433" s="2"/>
      <c r="TT433" s="2"/>
      <c r="TU433" s="2"/>
      <c r="TV433" s="2"/>
      <c r="TW433" s="2"/>
      <c r="TX433" s="2"/>
      <c r="TY433" s="2"/>
      <c r="TZ433" s="2"/>
      <c r="UA433" s="2"/>
      <c r="UB433" s="2"/>
      <c r="UC433" s="2"/>
      <c r="UD433" s="2"/>
      <c r="UE433" s="2"/>
      <c r="UF433" s="2"/>
      <c r="UG433" s="2"/>
      <c r="UH433" s="2"/>
      <c r="UI433" s="2"/>
      <c r="UJ433" s="2"/>
      <c r="UK433" s="2"/>
      <c r="UL433" s="2"/>
      <c r="UM433" s="2"/>
      <c r="UN433" s="2"/>
      <c r="UO433" s="2"/>
      <c r="UP433" s="2"/>
      <c r="UQ433" s="2"/>
      <c r="UR433" s="2"/>
      <c r="US433" s="2"/>
      <c r="UT433" s="2"/>
      <c r="UU433" s="2"/>
      <c r="UV433" s="2"/>
      <c r="UW433" s="2"/>
      <c r="UX433" s="2"/>
      <c r="UY433" s="2"/>
      <c r="UZ433" s="2"/>
      <c r="VA433" s="2"/>
      <c r="VB433" s="2"/>
      <c r="VC433" s="2"/>
      <c r="VD433" s="2"/>
      <c r="VE433" s="2"/>
      <c r="VF433" s="2"/>
      <c r="VG433" s="2"/>
      <c r="VH433" s="2"/>
      <c r="VI433" s="2"/>
      <c r="VJ433" s="2"/>
      <c r="VK433" s="2"/>
      <c r="VL433" s="2"/>
      <c r="VM433" s="2"/>
      <c r="VN433" s="2"/>
      <c r="VO433" s="2"/>
      <c r="VP433" s="2"/>
      <c r="VQ433" s="2"/>
      <c r="VR433" s="2"/>
      <c r="VS433" s="2"/>
      <c r="VT433" s="2"/>
      <c r="VU433" s="2"/>
      <c r="VV433" s="2"/>
      <c r="VW433" s="2"/>
      <c r="VX433" s="2"/>
      <c r="VY433" s="2"/>
      <c r="VZ433" s="2"/>
      <c r="WA433" s="2"/>
      <c r="WB433" s="2"/>
      <c r="WC433" s="2"/>
      <c r="WD433" s="2"/>
      <c r="WE433" s="2"/>
      <c r="WF433" s="2"/>
      <c r="WG433" s="2"/>
      <c r="WH433" s="2"/>
      <c r="WI433" s="2"/>
      <c r="WJ433" s="2"/>
      <c r="WK433" s="2"/>
      <c r="WL433" s="2"/>
      <c r="WM433" s="2"/>
      <c r="WN433" s="2"/>
      <c r="WO433" s="2"/>
      <c r="WP433" s="2"/>
      <c r="WQ433" s="2"/>
      <c r="WR433" s="2"/>
      <c r="WS433" s="2"/>
      <c r="WT433" s="2"/>
      <c r="WU433" s="2"/>
      <c r="WV433" s="2"/>
      <c r="WW433" s="2"/>
      <c r="WX433" s="2"/>
      <c r="WY433" s="2"/>
      <c r="WZ433" s="2"/>
      <c r="XA433" s="2"/>
      <c r="XB433" s="2"/>
      <c r="XC433" s="2"/>
      <c r="XD433" s="2"/>
      <c r="XE433" s="2"/>
      <c r="XF433" s="2"/>
      <c r="XG433" s="2"/>
      <c r="XH433" s="2"/>
      <c r="XI433" s="2"/>
      <c r="XJ433" s="2"/>
      <c r="XK433" s="2"/>
      <c r="XL433" s="2"/>
      <c r="XM433" s="2"/>
      <c r="XN433" s="2"/>
      <c r="XO433" s="2"/>
      <c r="XP433" s="2"/>
      <c r="XQ433" s="2"/>
      <c r="XR433" s="2"/>
      <c r="XS433" s="2"/>
      <c r="XT433" s="2"/>
      <c r="XU433" s="2"/>
      <c r="XV433" s="2"/>
      <c r="XW433" s="2"/>
      <c r="XX433" s="2"/>
      <c r="XY433" s="2"/>
      <c r="XZ433" s="2"/>
      <c r="YA433" s="2"/>
      <c r="YB433" s="2"/>
      <c r="YC433" s="2"/>
      <c r="YD433" s="2"/>
      <c r="YE433" s="2"/>
      <c r="YF433" s="2"/>
      <c r="YG433" s="2"/>
      <c r="YH433" s="2"/>
      <c r="YI433" s="2"/>
      <c r="YJ433" s="2"/>
      <c r="YK433" s="2"/>
      <c r="YL433" s="2"/>
      <c r="YM433" s="2"/>
      <c r="YN433" s="2"/>
      <c r="YO433" s="2"/>
      <c r="YP433" s="2"/>
      <c r="YQ433" s="2"/>
      <c r="YR433" s="2"/>
      <c r="YS433" s="2"/>
      <c r="YT433" s="2"/>
      <c r="YU433" s="2"/>
      <c r="YV433" s="2"/>
      <c r="YW433" s="2"/>
      <c r="YX433" s="2"/>
      <c r="YY433" s="2"/>
      <c r="YZ433" s="2"/>
      <c r="ZA433" s="2"/>
      <c r="ZB433" s="2"/>
      <c r="ZC433" s="2"/>
      <c r="ZD433" s="2"/>
      <c r="ZE433" s="2"/>
      <c r="ZF433" s="2"/>
      <c r="ZG433" s="2"/>
      <c r="ZH433" s="2"/>
      <c r="ZI433" s="2"/>
      <c r="ZJ433" s="2"/>
      <c r="ZK433" s="2"/>
      <c r="ZL433" s="2"/>
      <c r="ZM433" s="2"/>
      <c r="ZN433" s="2"/>
      <c r="ZO433" s="2"/>
      <c r="ZP433" s="2"/>
      <c r="ZQ433" s="2"/>
      <c r="ZR433" s="2"/>
      <c r="ZS433" s="2"/>
      <c r="ZT433" s="2"/>
      <c r="ZU433" s="2"/>
      <c r="ZV433" s="2"/>
      <c r="ZW433" s="2"/>
      <c r="ZX433" s="2"/>
      <c r="ZY433" s="2"/>
      <c r="ZZ433" s="2"/>
      <c r="AAA433" s="2"/>
      <c r="AAB433" s="2"/>
      <c r="AAC433" s="2"/>
      <c r="AAD433" s="2"/>
      <c r="AAE433" s="2"/>
      <c r="AAF433" s="2"/>
      <c r="AAG433" s="2"/>
      <c r="AAH433" s="2"/>
      <c r="AAI433" s="2"/>
      <c r="AAJ433" s="2"/>
      <c r="AAK433" s="2"/>
      <c r="AAL433" s="2"/>
      <c r="AAM433" s="2"/>
      <c r="AAN433" s="2"/>
      <c r="AAO433" s="2"/>
      <c r="AAP433" s="2"/>
      <c r="AAQ433" s="2"/>
      <c r="AAR433" s="2"/>
      <c r="AAS433" s="2"/>
      <c r="AAT433" s="2"/>
      <c r="AAU433" s="2"/>
      <c r="AAV433" s="2"/>
      <c r="AAW433" s="2"/>
      <c r="AAX433" s="2"/>
      <c r="AAY433" s="2"/>
      <c r="AAZ433" s="2"/>
      <c r="ABA433" s="2"/>
      <c r="ABB433" s="2"/>
      <c r="ABC433" s="2"/>
      <c r="ABD433" s="2"/>
      <c r="ABE433" s="2"/>
      <c r="ABF433" s="2"/>
      <c r="ABG433" s="2"/>
      <c r="ABH433" s="2"/>
      <c r="ABI433" s="2"/>
      <c r="ABJ433" s="2"/>
      <c r="ABK433" s="2"/>
      <c r="ABL433" s="2"/>
      <c r="ABM433" s="2"/>
      <c r="ABN433" s="2"/>
      <c r="ABO433" s="2"/>
      <c r="ABP433" s="2"/>
      <c r="ABQ433" s="2"/>
      <c r="ABR433" s="2"/>
      <c r="ABS433" s="2"/>
      <c r="ABT433" s="2"/>
      <c r="ABU433" s="2"/>
      <c r="ABV433" s="2"/>
      <c r="ABW433" s="2"/>
      <c r="ABX433" s="2"/>
      <c r="ABY433" s="2"/>
      <c r="ABZ433" s="2"/>
      <c r="ACA433" s="2"/>
      <c r="ACB433" s="2"/>
      <c r="ACC433" s="2"/>
      <c r="ACD433" s="2"/>
      <c r="ACE433" s="2"/>
      <c r="ACF433" s="2"/>
      <c r="ACG433" s="2"/>
      <c r="ACH433" s="2"/>
      <c r="ACI433" s="2"/>
      <c r="ACJ433" s="2"/>
      <c r="ACK433" s="2"/>
      <c r="ACL433" s="2"/>
      <c r="ACM433" s="2"/>
      <c r="ACN433" s="2"/>
      <c r="ACO433" s="2"/>
      <c r="ACP433" s="2"/>
      <c r="ACQ433" s="2"/>
      <c r="ACR433" s="2"/>
      <c r="ACS433" s="2"/>
      <c r="ACT433" s="2"/>
      <c r="ACU433" s="2"/>
      <c r="ACV433" s="2"/>
      <c r="ACW433" s="2"/>
      <c r="ACX433" s="2"/>
      <c r="ACY433" s="2"/>
      <c r="ACZ433" s="2"/>
      <c r="ADA433" s="2"/>
      <c r="ADB433" s="2"/>
      <c r="ADC433" s="2"/>
      <c r="ADD433" s="2"/>
      <c r="ADE433" s="2"/>
      <c r="ADF433" s="2"/>
      <c r="ADG433" s="2"/>
      <c r="ADH433" s="2"/>
      <c r="ADI433" s="2"/>
      <c r="ADJ433" s="2"/>
      <c r="ADK433" s="2"/>
      <c r="ADL433" s="2"/>
      <c r="ADM433" s="2"/>
      <c r="ADN433" s="2"/>
      <c r="ADO433" s="2"/>
      <c r="ADP433" s="2"/>
      <c r="ADQ433" s="2"/>
      <c r="ADR433" s="2"/>
      <c r="ADS433" s="2"/>
      <c r="ADT433" s="2"/>
      <c r="ADU433" s="2"/>
      <c r="ADV433" s="2"/>
      <c r="ADW433" s="2"/>
      <c r="ADX433" s="2"/>
      <c r="ADY433" s="2"/>
      <c r="ADZ433" s="2"/>
      <c r="AEA433" s="2"/>
      <c r="AEB433" s="2"/>
      <c r="AEC433" s="2"/>
      <c r="AED433" s="2"/>
      <c r="AEE433" s="2"/>
      <c r="AEF433" s="2"/>
      <c r="AEG433" s="2"/>
      <c r="AEH433" s="2"/>
      <c r="AEI433" s="2"/>
      <c r="AEJ433" s="2"/>
      <c r="AEK433" s="2"/>
      <c r="AEL433" s="2"/>
      <c r="AEM433" s="2"/>
      <c r="AEN433" s="2"/>
      <c r="AEO433" s="2"/>
      <c r="AEP433" s="2"/>
      <c r="AEQ433" s="2"/>
      <c r="AER433" s="2"/>
      <c r="AES433" s="2"/>
      <c r="AET433" s="2"/>
      <c r="AEU433" s="2"/>
      <c r="AEV433" s="2"/>
      <c r="AEW433" s="2"/>
      <c r="AEX433" s="2"/>
      <c r="AEY433" s="2"/>
      <c r="AEZ433" s="2"/>
      <c r="AFA433" s="2"/>
      <c r="AFB433" s="2"/>
      <c r="AFC433" s="2"/>
      <c r="AFD433" s="2"/>
      <c r="AFE433" s="2"/>
      <c r="AFF433" s="2"/>
      <c r="AFG433" s="2"/>
      <c r="AFH433" s="2"/>
      <c r="AFI433" s="2"/>
      <c r="AFJ433" s="2"/>
      <c r="AFK433" s="2"/>
      <c r="AFL433" s="2"/>
      <c r="AFM433" s="2"/>
      <c r="AFN433" s="2"/>
      <c r="AFO433" s="2"/>
      <c r="AFP433" s="2"/>
      <c r="AFQ433" s="2"/>
      <c r="AFR433" s="2"/>
      <c r="AFS433" s="2"/>
      <c r="AFT433" s="2"/>
      <c r="AFU433" s="2"/>
      <c r="AFV433" s="2"/>
      <c r="AFW433" s="2"/>
      <c r="AFX433" s="2"/>
      <c r="AFY433" s="2"/>
      <c r="AFZ433" s="2"/>
      <c r="AGA433" s="2"/>
      <c r="AGB433" s="2"/>
      <c r="AGC433" s="2"/>
      <c r="AGD433" s="2"/>
      <c r="AGE433" s="2"/>
      <c r="AGF433" s="2"/>
      <c r="AGG433" s="2"/>
      <c r="AGH433" s="2"/>
      <c r="AGI433" s="2"/>
      <c r="AGJ433" s="2"/>
      <c r="AGK433" s="2"/>
      <c r="AGL433" s="2"/>
      <c r="AGM433" s="2"/>
      <c r="AGN433" s="2"/>
      <c r="AGO433" s="2"/>
      <c r="AGP433" s="2"/>
      <c r="AGQ433" s="2"/>
      <c r="AGR433" s="2"/>
      <c r="AGS433" s="2"/>
      <c r="AGT433" s="2"/>
      <c r="AGU433" s="2"/>
      <c r="AGV433" s="2"/>
      <c r="AGW433" s="2"/>
      <c r="AGX433" s="2"/>
      <c r="AGY433" s="2"/>
      <c r="AGZ433" s="17"/>
      <c r="AHA433" s="23"/>
      <c r="AHL433" s="2"/>
      <c r="AHM433" s="2"/>
      <c r="AHN433" s="2"/>
      <c r="AHO433" s="2"/>
      <c r="AHP433" s="2"/>
      <c r="AHQ433" s="2"/>
      <c r="AHR433" s="2"/>
      <c r="AHS433" s="2"/>
      <c r="AHT433" s="2"/>
      <c r="AHU433" s="2"/>
      <c r="AHV433" s="2"/>
      <c r="AHW433" s="2"/>
      <c r="AHX433" s="2"/>
      <c r="AHY433" s="2"/>
      <c r="AHZ433" s="2"/>
      <c r="AIA433" s="2"/>
      <c r="AIB433" s="2"/>
      <c r="AIC433" s="2"/>
      <c r="AID433" s="2"/>
      <c r="AIE433" s="2"/>
      <c r="AIF433" s="2"/>
      <c r="AIG433" s="2"/>
      <c r="AIH433" s="2"/>
      <c r="AII433" s="2"/>
      <c r="AIJ433" s="2"/>
      <c r="AIK433" s="2"/>
      <c r="AIL433" s="2"/>
      <c r="AIM433" s="2"/>
      <c r="AIN433" s="2"/>
      <c r="AIO433" s="2"/>
      <c r="AIP433" s="2"/>
      <c r="AIQ433" s="2"/>
      <c r="AIR433" s="2"/>
      <c r="AIS433" s="2"/>
      <c r="AIT433" s="2"/>
      <c r="AIU433" s="2"/>
      <c r="AIV433" s="2"/>
      <c r="AIW433" s="2"/>
      <c r="AIX433" s="2"/>
      <c r="AIY433" s="2"/>
      <c r="AIZ433" s="2"/>
      <c r="AJA433" s="2"/>
      <c r="AJB433" s="2"/>
      <c r="AJC433" s="2"/>
      <c r="AJD433" s="2"/>
      <c r="AJE433" s="2"/>
      <c r="AJF433" s="2"/>
      <c r="AJG433" s="2"/>
      <c r="AJH433" s="2"/>
      <c r="AJI433" s="2"/>
      <c r="AJJ433" s="2"/>
      <c r="AJK433" s="2"/>
      <c r="AJL433" s="2"/>
      <c r="AJM433" s="2"/>
      <c r="AJN433" s="2"/>
      <c r="AJO433" s="2"/>
    </row>
    <row r="434" spans="2:951" ht="16.5" customHeight="1">
      <c r="B434" s="56"/>
      <c r="C434" s="56"/>
      <c r="D434" s="4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9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2"/>
      <c r="JP434" s="2"/>
      <c r="JQ434" s="2"/>
      <c r="JR434" s="2"/>
      <c r="JS434" s="2"/>
      <c r="JT434" s="2"/>
      <c r="JU434" s="2"/>
      <c r="JV434" s="2"/>
      <c r="JW434" s="2"/>
      <c r="JX434" s="2"/>
      <c r="JY434" s="2"/>
      <c r="JZ434" s="2"/>
      <c r="KA434" s="2"/>
      <c r="KB434" s="2"/>
      <c r="KC434" s="2"/>
      <c r="KD434" s="2"/>
      <c r="KE434" s="2"/>
      <c r="KF434" s="2"/>
      <c r="KG434" s="2"/>
      <c r="KH434" s="2"/>
      <c r="KI434" s="2"/>
      <c r="KJ434" s="2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2"/>
      <c r="KZ434" s="2"/>
      <c r="LA434" s="2"/>
      <c r="LB434" s="2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2"/>
      <c r="MA434" s="2"/>
      <c r="MB434" s="2"/>
      <c r="MC434" s="2"/>
      <c r="MD434" s="2"/>
      <c r="ME434" s="2"/>
      <c r="MF434" s="2"/>
      <c r="MG434" s="2"/>
      <c r="MH434" s="2"/>
      <c r="MI434" s="2"/>
      <c r="MJ434" s="2"/>
      <c r="MK434" s="2"/>
      <c r="ML434" s="2"/>
      <c r="MM434" s="2"/>
      <c r="MN434" s="2"/>
      <c r="MO434" s="2"/>
      <c r="MP434" s="2"/>
      <c r="MQ434" s="2"/>
      <c r="MR434" s="2"/>
      <c r="MS434" s="2"/>
      <c r="MT434" s="2"/>
      <c r="MU434" s="2"/>
      <c r="MV434" s="2"/>
      <c r="MW434" s="2"/>
      <c r="MX434" s="2"/>
      <c r="MY434" s="2"/>
      <c r="MZ434" s="2"/>
      <c r="NA434" s="2"/>
      <c r="NB434" s="2"/>
      <c r="NC434" s="2"/>
      <c r="ND434" s="2"/>
      <c r="NE434" s="2"/>
      <c r="NF434" s="2"/>
      <c r="NG434" s="2"/>
      <c r="NH434" s="2"/>
      <c r="NI434" s="2"/>
      <c r="NJ434" s="2"/>
      <c r="NK434" s="2"/>
      <c r="NL434" s="2"/>
      <c r="NM434" s="2"/>
      <c r="NN434" s="2"/>
      <c r="NO434" s="2"/>
      <c r="NP434" s="2"/>
      <c r="NQ434" s="2"/>
      <c r="NR434" s="2"/>
      <c r="NS434" s="2"/>
      <c r="NT434" s="2"/>
      <c r="NU434" s="2"/>
      <c r="NV434" s="2"/>
      <c r="NW434" s="2"/>
      <c r="NX434" s="2"/>
      <c r="NY434" s="2"/>
      <c r="NZ434" s="2"/>
      <c r="OA434" s="2"/>
      <c r="OB434" s="2"/>
      <c r="OC434" s="2"/>
      <c r="OD434" s="2"/>
      <c r="OE434" s="2"/>
      <c r="OF434" s="2"/>
      <c r="OG434" s="2"/>
      <c r="OH434" s="2"/>
      <c r="OI434" s="2"/>
      <c r="OJ434" s="2"/>
      <c r="OK434" s="2"/>
      <c r="OL434" s="2"/>
      <c r="OM434" s="2"/>
      <c r="ON434" s="2"/>
      <c r="OO434" s="2"/>
      <c r="OP434" s="2"/>
      <c r="OQ434" s="2"/>
      <c r="OR434" s="2"/>
      <c r="OS434" s="2"/>
      <c r="OT434" s="2"/>
      <c r="OU434" s="2"/>
      <c r="OV434" s="2"/>
      <c r="OW434" s="2"/>
      <c r="OX434" s="2"/>
      <c r="OY434" s="2"/>
      <c r="OZ434" s="2"/>
      <c r="PA434" s="2"/>
      <c r="PB434" s="2"/>
      <c r="PC434" s="2"/>
      <c r="PD434" s="2"/>
      <c r="PE434" s="2"/>
      <c r="PF434" s="2"/>
      <c r="PG434" s="2"/>
      <c r="PH434" s="2"/>
      <c r="PI434" s="2"/>
      <c r="PJ434" s="2"/>
      <c r="PK434" s="2"/>
      <c r="PL434" s="2"/>
      <c r="PM434" s="2"/>
      <c r="PN434" s="2"/>
      <c r="PO434" s="2"/>
      <c r="PP434" s="2"/>
      <c r="PQ434" s="2"/>
      <c r="PR434" s="2"/>
      <c r="PS434" s="2"/>
      <c r="PT434" s="2"/>
      <c r="PU434" s="2"/>
      <c r="PV434" s="2"/>
      <c r="PW434" s="2"/>
      <c r="PX434" s="2"/>
      <c r="PY434" s="2"/>
      <c r="PZ434" s="2"/>
      <c r="QA434" s="2"/>
      <c r="QB434" s="2"/>
      <c r="QC434" s="2"/>
      <c r="QD434" s="2"/>
      <c r="QE434" s="2"/>
      <c r="QF434" s="2"/>
      <c r="QG434" s="2"/>
      <c r="QH434" s="2"/>
      <c r="QI434" s="2"/>
      <c r="QJ434" s="2"/>
      <c r="QK434" s="2"/>
      <c r="QL434" s="2"/>
      <c r="QM434" s="2"/>
      <c r="QN434" s="2"/>
      <c r="QO434" s="2"/>
      <c r="QP434" s="2"/>
      <c r="QQ434" s="2"/>
      <c r="QR434" s="2"/>
      <c r="QS434" s="2"/>
      <c r="QT434" s="2"/>
      <c r="QU434" s="2"/>
      <c r="QV434" s="2"/>
      <c r="QW434" s="2"/>
      <c r="QX434" s="2"/>
      <c r="QY434" s="2"/>
      <c r="QZ434" s="2"/>
      <c r="RA434" s="2"/>
      <c r="RB434" s="2"/>
      <c r="RC434" s="2"/>
      <c r="RD434" s="2"/>
      <c r="RE434" s="2"/>
      <c r="RF434" s="2"/>
      <c r="RG434" s="2"/>
      <c r="RH434" s="2"/>
      <c r="RI434" s="2"/>
      <c r="RJ434" s="2"/>
      <c r="RK434" s="2"/>
      <c r="RL434" s="2"/>
      <c r="RM434" s="2"/>
      <c r="RN434" s="2"/>
      <c r="RO434" s="2"/>
      <c r="RP434" s="2"/>
      <c r="RQ434" s="2"/>
      <c r="RR434" s="2"/>
      <c r="RS434" s="2"/>
      <c r="RT434" s="2"/>
      <c r="RU434" s="2"/>
      <c r="RV434" s="2"/>
      <c r="RW434" s="2"/>
      <c r="RX434" s="2"/>
      <c r="RY434" s="2"/>
      <c r="RZ434" s="2"/>
      <c r="SA434" s="2"/>
      <c r="SB434" s="2"/>
      <c r="SC434" s="2"/>
      <c r="SD434" s="2"/>
      <c r="SE434" s="2"/>
      <c r="SF434" s="2"/>
      <c r="SG434" s="2"/>
      <c r="SH434" s="2"/>
      <c r="SI434" s="2"/>
      <c r="SJ434" s="2"/>
      <c r="SK434" s="2"/>
      <c r="SL434" s="2"/>
      <c r="SM434" s="2"/>
      <c r="SN434" s="2"/>
      <c r="SO434" s="2"/>
      <c r="SP434" s="2"/>
      <c r="SQ434" s="2"/>
      <c r="SR434" s="2"/>
      <c r="SS434" s="2"/>
      <c r="ST434" s="2"/>
      <c r="SU434" s="2"/>
      <c r="SV434" s="2"/>
      <c r="SW434" s="2"/>
      <c r="SX434" s="2"/>
      <c r="SY434" s="2"/>
      <c r="SZ434" s="2"/>
      <c r="TA434" s="2"/>
      <c r="TB434" s="2"/>
      <c r="TC434" s="2"/>
      <c r="TD434" s="2"/>
      <c r="TE434" s="2"/>
      <c r="TF434" s="2"/>
      <c r="TG434" s="2"/>
      <c r="TH434" s="2"/>
      <c r="TI434" s="2"/>
      <c r="TJ434" s="2"/>
      <c r="TK434" s="2"/>
      <c r="TL434" s="2"/>
      <c r="TM434" s="2"/>
      <c r="TN434" s="2"/>
      <c r="TO434" s="2"/>
      <c r="TP434" s="2"/>
      <c r="TQ434" s="2"/>
      <c r="TR434" s="2"/>
      <c r="TS434" s="2"/>
      <c r="TT434" s="2"/>
      <c r="TU434" s="2"/>
      <c r="TV434" s="2"/>
      <c r="TW434" s="2"/>
      <c r="TX434" s="2"/>
      <c r="TY434" s="2"/>
      <c r="TZ434" s="2"/>
      <c r="UA434" s="2"/>
      <c r="UB434" s="2"/>
      <c r="UC434" s="2"/>
      <c r="UD434" s="2"/>
      <c r="UE434" s="2"/>
      <c r="UF434" s="2"/>
      <c r="UG434" s="2"/>
      <c r="UH434" s="2"/>
      <c r="UI434" s="2"/>
      <c r="UJ434" s="2"/>
      <c r="UK434" s="2"/>
      <c r="UL434" s="2"/>
      <c r="UM434" s="2"/>
      <c r="UN434" s="2"/>
      <c r="UO434" s="2"/>
      <c r="UP434" s="2"/>
      <c r="UQ434" s="2"/>
      <c r="UR434" s="2"/>
      <c r="US434" s="2"/>
      <c r="UT434" s="2"/>
      <c r="UU434" s="2"/>
      <c r="UV434" s="2"/>
      <c r="UW434" s="2"/>
      <c r="UX434" s="2"/>
      <c r="UY434" s="2"/>
      <c r="UZ434" s="2"/>
      <c r="VA434" s="2"/>
      <c r="VB434" s="2"/>
      <c r="VC434" s="2"/>
      <c r="VD434" s="2"/>
      <c r="VE434" s="2"/>
      <c r="VF434" s="2"/>
      <c r="VG434" s="2"/>
      <c r="VH434" s="2"/>
      <c r="VI434" s="2"/>
      <c r="VJ434" s="2"/>
      <c r="VK434" s="2"/>
      <c r="VL434" s="2"/>
      <c r="VM434" s="2"/>
      <c r="VN434" s="2"/>
      <c r="VO434" s="2"/>
      <c r="VP434" s="2"/>
      <c r="VQ434" s="2"/>
      <c r="VR434" s="2"/>
      <c r="VS434" s="2"/>
      <c r="VT434" s="2"/>
      <c r="VU434" s="2"/>
      <c r="VV434" s="2"/>
      <c r="VW434" s="2"/>
      <c r="VX434" s="2"/>
      <c r="VY434" s="2"/>
      <c r="VZ434" s="2"/>
      <c r="WA434" s="2"/>
      <c r="WB434" s="2"/>
      <c r="WC434" s="2"/>
      <c r="WD434" s="2"/>
      <c r="WE434" s="2"/>
      <c r="WF434" s="2"/>
      <c r="WG434" s="2"/>
      <c r="WH434" s="2"/>
      <c r="WI434" s="2"/>
      <c r="WJ434" s="2"/>
      <c r="WK434" s="2"/>
      <c r="WL434" s="2"/>
      <c r="WM434" s="2"/>
      <c r="WN434" s="2"/>
      <c r="WO434" s="2"/>
      <c r="WP434" s="2"/>
      <c r="WQ434" s="2"/>
      <c r="WR434" s="2"/>
      <c r="WS434" s="2"/>
      <c r="WT434" s="2"/>
      <c r="WU434" s="2"/>
      <c r="WV434" s="2"/>
      <c r="WW434" s="2"/>
      <c r="WX434" s="2"/>
      <c r="WY434" s="2"/>
      <c r="WZ434" s="2"/>
      <c r="XA434" s="2"/>
      <c r="XB434" s="2"/>
      <c r="XC434" s="2"/>
      <c r="XD434" s="2"/>
      <c r="XE434" s="2"/>
      <c r="XF434" s="2"/>
      <c r="XG434" s="2"/>
      <c r="XH434" s="2"/>
      <c r="XI434" s="2"/>
      <c r="XJ434" s="2"/>
      <c r="XK434" s="2"/>
      <c r="XL434" s="2"/>
      <c r="XM434" s="2"/>
      <c r="XN434" s="2"/>
      <c r="XO434" s="2"/>
      <c r="XP434" s="2"/>
      <c r="XQ434" s="2"/>
      <c r="XR434" s="2"/>
      <c r="XS434" s="2"/>
      <c r="XT434" s="2"/>
      <c r="XU434" s="2"/>
      <c r="XV434" s="2"/>
      <c r="XW434" s="2"/>
      <c r="XX434" s="2"/>
      <c r="XY434" s="2"/>
      <c r="XZ434" s="2"/>
      <c r="YA434" s="2"/>
      <c r="YB434" s="2"/>
      <c r="YC434" s="2"/>
      <c r="YD434" s="2"/>
      <c r="YE434" s="2"/>
      <c r="YF434" s="2"/>
      <c r="YG434" s="2"/>
      <c r="YH434" s="2"/>
      <c r="YI434" s="2"/>
      <c r="YJ434" s="2"/>
      <c r="YK434" s="2"/>
      <c r="YL434" s="2"/>
      <c r="YM434" s="2"/>
      <c r="YN434" s="2"/>
      <c r="YO434" s="2"/>
      <c r="YP434" s="2"/>
      <c r="YQ434" s="2"/>
      <c r="YR434" s="2"/>
      <c r="YS434" s="2"/>
      <c r="YT434" s="2"/>
      <c r="YU434" s="2"/>
      <c r="YV434" s="2"/>
      <c r="YW434" s="2"/>
      <c r="YX434" s="2"/>
      <c r="YY434" s="2"/>
      <c r="YZ434" s="2"/>
      <c r="ZA434" s="2"/>
      <c r="ZB434" s="2"/>
      <c r="ZC434" s="2"/>
      <c r="ZD434" s="2"/>
      <c r="ZE434" s="2"/>
      <c r="ZF434" s="2"/>
      <c r="ZG434" s="2"/>
      <c r="ZH434" s="2"/>
      <c r="ZI434" s="2"/>
      <c r="ZJ434" s="2"/>
      <c r="ZK434" s="2"/>
      <c r="ZL434" s="2"/>
      <c r="ZM434" s="2"/>
      <c r="ZN434" s="2"/>
      <c r="ZO434" s="2"/>
      <c r="ZP434" s="2"/>
      <c r="ZQ434" s="2"/>
      <c r="ZR434" s="2"/>
      <c r="ZS434" s="2"/>
      <c r="ZT434" s="2"/>
      <c r="ZU434" s="2"/>
      <c r="ZV434" s="2"/>
      <c r="ZW434" s="2"/>
      <c r="ZX434" s="2"/>
      <c r="ZY434" s="2"/>
      <c r="ZZ434" s="2"/>
      <c r="AAA434" s="2"/>
      <c r="AAB434" s="2"/>
      <c r="AAC434" s="2"/>
      <c r="AAD434" s="2"/>
      <c r="AAE434" s="2"/>
      <c r="AAF434" s="2"/>
      <c r="AAG434" s="2"/>
      <c r="AAH434" s="2"/>
      <c r="AAI434" s="2"/>
      <c r="AAJ434" s="2"/>
      <c r="AAK434" s="2"/>
      <c r="AAL434" s="2"/>
      <c r="AAM434" s="2"/>
      <c r="AAN434" s="2"/>
      <c r="AAO434" s="2"/>
      <c r="AAP434" s="2"/>
      <c r="AAQ434" s="2"/>
      <c r="AAR434" s="2"/>
      <c r="AAS434" s="2"/>
      <c r="AAT434" s="2"/>
      <c r="AAU434" s="2"/>
      <c r="AAV434" s="2"/>
      <c r="AAW434" s="2"/>
      <c r="AAX434" s="2"/>
      <c r="AAY434" s="2"/>
      <c r="AAZ434" s="2"/>
      <c r="ABA434" s="2"/>
      <c r="ABB434" s="2"/>
      <c r="ABC434" s="2"/>
      <c r="ABD434" s="2"/>
      <c r="ABE434" s="2"/>
      <c r="ABF434" s="2"/>
      <c r="ABG434" s="2"/>
      <c r="ABH434" s="2"/>
      <c r="ABI434" s="2"/>
      <c r="ABJ434" s="2"/>
      <c r="ABK434" s="2"/>
      <c r="ABL434" s="2"/>
      <c r="ABM434" s="2"/>
      <c r="ABN434" s="2"/>
      <c r="ABO434" s="2"/>
      <c r="ABP434" s="2"/>
      <c r="ABQ434" s="2"/>
      <c r="ABR434" s="2"/>
      <c r="ABS434" s="2"/>
      <c r="ABT434" s="2"/>
      <c r="ABU434" s="2"/>
      <c r="ABV434" s="2"/>
      <c r="ABW434" s="2"/>
      <c r="ABX434" s="2"/>
      <c r="ABY434" s="2"/>
      <c r="ABZ434" s="2"/>
      <c r="ACA434" s="2"/>
      <c r="ACB434" s="2"/>
      <c r="ACC434" s="2"/>
      <c r="ACD434" s="2"/>
      <c r="ACE434" s="2"/>
      <c r="ACF434" s="2"/>
      <c r="ACG434" s="2"/>
      <c r="ACH434" s="2"/>
      <c r="ACI434" s="2"/>
      <c r="ACJ434" s="2"/>
      <c r="ACK434" s="2"/>
      <c r="ACL434" s="2"/>
      <c r="ACM434" s="2"/>
      <c r="ACN434" s="2"/>
      <c r="ACO434" s="2"/>
      <c r="ACP434" s="2"/>
      <c r="ACQ434" s="2"/>
      <c r="ACR434" s="2"/>
      <c r="ACS434" s="2"/>
      <c r="ACT434" s="2"/>
      <c r="ACU434" s="2"/>
      <c r="ACV434" s="2"/>
      <c r="ACW434" s="2"/>
      <c r="ACX434" s="2"/>
      <c r="ACY434" s="2"/>
      <c r="ACZ434" s="2"/>
      <c r="ADA434" s="2"/>
      <c r="ADB434" s="2"/>
      <c r="ADC434" s="2"/>
      <c r="ADD434" s="2"/>
      <c r="ADE434" s="2"/>
      <c r="ADF434" s="2"/>
      <c r="ADG434" s="2"/>
      <c r="ADH434" s="2"/>
      <c r="ADI434" s="2"/>
      <c r="ADJ434" s="2"/>
      <c r="ADK434" s="2"/>
      <c r="ADL434" s="2"/>
      <c r="ADM434" s="2"/>
      <c r="ADN434" s="2"/>
      <c r="ADO434" s="2"/>
      <c r="ADP434" s="2"/>
      <c r="ADQ434" s="2"/>
      <c r="ADR434" s="2"/>
      <c r="ADS434" s="2"/>
      <c r="ADT434" s="2"/>
      <c r="ADU434" s="2"/>
      <c r="ADV434" s="2"/>
      <c r="ADW434" s="2"/>
      <c r="ADX434" s="2"/>
      <c r="ADY434" s="2"/>
      <c r="ADZ434" s="2"/>
      <c r="AEA434" s="2"/>
      <c r="AEB434" s="2"/>
      <c r="AEC434" s="2"/>
      <c r="AED434" s="2"/>
      <c r="AEE434" s="2"/>
      <c r="AEF434" s="2"/>
      <c r="AEG434" s="2"/>
      <c r="AEH434" s="2"/>
      <c r="AEI434" s="2"/>
      <c r="AEJ434" s="2"/>
      <c r="AEK434" s="2"/>
      <c r="AEL434" s="2"/>
      <c r="AEM434" s="2"/>
      <c r="AEN434" s="2"/>
      <c r="AEO434" s="2"/>
      <c r="AEP434" s="2"/>
      <c r="AEQ434" s="2"/>
      <c r="AER434" s="2"/>
      <c r="AES434" s="2"/>
      <c r="AET434" s="2"/>
      <c r="AEU434" s="2"/>
      <c r="AEV434" s="2"/>
      <c r="AEW434" s="2"/>
      <c r="AEX434" s="2"/>
      <c r="AEY434" s="2"/>
      <c r="AEZ434" s="2"/>
      <c r="AFA434" s="2"/>
      <c r="AFB434" s="2"/>
      <c r="AFC434" s="2"/>
      <c r="AFD434" s="2"/>
      <c r="AFE434" s="2"/>
      <c r="AFF434" s="2"/>
      <c r="AFG434" s="2"/>
      <c r="AFH434" s="2"/>
      <c r="AFI434" s="2"/>
      <c r="AFJ434" s="2"/>
      <c r="AFK434" s="2"/>
      <c r="AFL434" s="2"/>
      <c r="AFM434" s="2"/>
      <c r="AFN434" s="2"/>
      <c r="AFO434" s="2"/>
      <c r="AFP434" s="2"/>
      <c r="AFQ434" s="2"/>
      <c r="AFR434" s="2"/>
      <c r="AFS434" s="2"/>
      <c r="AFT434" s="2"/>
      <c r="AFU434" s="2"/>
      <c r="AFV434" s="2"/>
      <c r="AFW434" s="2"/>
      <c r="AFX434" s="2"/>
      <c r="AFY434" s="2"/>
      <c r="AFZ434" s="2"/>
      <c r="AGA434" s="2"/>
      <c r="AGB434" s="2"/>
      <c r="AGC434" s="2"/>
      <c r="AGD434" s="2"/>
      <c r="AGE434" s="2"/>
      <c r="AGF434" s="2"/>
      <c r="AGG434" s="2"/>
      <c r="AGH434" s="2"/>
      <c r="AGI434" s="2"/>
      <c r="AGJ434" s="2"/>
      <c r="AGK434" s="2"/>
      <c r="AGL434" s="2"/>
      <c r="AGM434" s="2"/>
      <c r="AGN434" s="2"/>
      <c r="AGO434" s="2"/>
      <c r="AGP434" s="2"/>
      <c r="AGQ434" s="2"/>
      <c r="AGR434" s="2"/>
      <c r="AGS434" s="2"/>
      <c r="AGT434" s="2"/>
      <c r="AGU434" s="2"/>
      <c r="AGV434" s="2"/>
      <c r="AGW434" s="2"/>
      <c r="AGX434" s="2"/>
      <c r="AGY434" s="2"/>
      <c r="AGZ434" s="17"/>
      <c r="AHA434" s="23"/>
      <c r="AHL434" s="2"/>
      <c r="AHM434" s="2"/>
      <c r="AHN434" s="2"/>
      <c r="AHO434" s="2"/>
      <c r="AHP434" s="2"/>
      <c r="AHQ434" s="2"/>
      <c r="AHR434" s="2"/>
      <c r="AHS434" s="2"/>
      <c r="AHT434" s="2"/>
      <c r="AHU434" s="2"/>
      <c r="AHV434" s="2"/>
      <c r="AHW434" s="2"/>
      <c r="AHX434" s="2"/>
      <c r="AHY434" s="2"/>
      <c r="AHZ434" s="2"/>
      <c r="AIA434" s="2"/>
      <c r="AIB434" s="2"/>
      <c r="AIC434" s="2"/>
      <c r="AID434" s="2"/>
      <c r="AIE434" s="2"/>
      <c r="AIF434" s="2"/>
      <c r="AIG434" s="2"/>
      <c r="AIH434" s="2"/>
      <c r="AII434" s="2"/>
      <c r="AIJ434" s="2"/>
      <c r="AIK434" s="2"/>
      <c r="AIL434" s="2"/>
      <c r="AIM434" s="2"/>
      <c r="AIN434" s="2"/>
      <c r="AIO434" s="2"/>
      <c r="AIP434" s="2"/>
      <c r="AIQ434" s="2"/>
      <c r="AIR434" s="2"/>
      <c r="AIS434" s="2"/>
      <c r="AIT434" s="2"/>
      <c r="AIU434" s="2"/>
      <c r="AIV434" s="2"/>
      <c r="AIW434" s="2"/>
      <c r="AIX434" s="2"/>
      <c r="AIY434" s="2"/>
      <c r="AIZ434" s="2"/>
      <c r="AJA434" s="2"/>
      <c r="AJB434" s="2"/>
      <c r="AJC434" s="2"/>
      <c r="AJD434" s="2"/>
      <c r="AJE434" s="2"/>
      <c r="AJF434" s="2"/>
      <c r="AJG434" s="2"/>
      <c r="AJH434" s="2"/>
      <c r="AJI434" s="2"/>
      <c r="AJJ434" s="2"/>
      <c r="AJK434" s="2"/>
      <c r="AJL434" s="2"/>
      <c r="AJM434" s="2"/>
      <c r="AJN434" s="2"/>
      <c r="AJO434" s="2"/>
    </row>
    <row r="435" spans="2:951" ht="16.5" customHeight="1">
      <c r="B435" s="56"/>
      <c r="C435" s="56"/>
      <c r="D435" s="4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9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2"/>
      <c r="JP435" s="2"/>
      <c r="JQ435" s="2"/>
      <c r="JR435" s="2"/>
      <c r="JS435" s="2"/>
      <c r="JT435" s="2"/>
      <c r="JU435" s="2"/>
      <c r="JV435" s="2"/>
      <c r="JW435" s="2"/>
      <c r="JX435" s="2"/>
      <c r="JY435" s="2"/>
      <c r="JZ435" s="2"/>
      <c r="KA435" s="2"/>
      <c r="KB435" s="2"/>
      <c r="KC435" s="2"/>
      <c r="KD435" s="2"/>
      <c r="KE435" s="2"/>
      <c r="KF435" s="2"/>
      <c r="KG435" s="2"/>
      <c r="KH435" s="2"/>
      <c r="KI435" s="2"/>
      <c r="KJ435" s="2"/>
      <c r="KK435" s="2"/>
      <c r="KL435" s="2"/>
      <c r="KM435" s="2"/>
      <c r="KN435" s="2"/>
      <c r="KO435" s="2"/>
      <c r="KP435" s="2"/>
      <c r="KQ435" s="2"/>
      <c r="KR435" s="2"/>
      <c r="KS435" s="2"/>
      <c r="KT435" s="2"/>
      <c r="KU435" s="2"/>
      <c r="KV435" s="2"/>
      <c r="KW435" s="2"/>
      <c r="KX435" s="2"/>
      <c r="KY435" s="2"/>
      <c r="KZ435" s="2"/>
      <c r="LA435" s="2"/>
      <c r="LB435" s="2"/>
      <c r="LC435" s="2"/>
      <c r="LD435" s="2"/>
      <c r="LE435" s="2"/>
      <c r="LF435" s="2"/>
      <c r="LG435" s="2"/>
      <c r="LH435" s="2"/>
      <c r="LI435" s="2"/>
      <c r="LJ435" s="2"/>
      <c r="LK435" s="2"/>
      <c r="LL435" s="2"/>
      <c r="LM435" s="2"/>
      <c r="LN435" s="2"/>
      <c r="LO435" s="2"/>
      <c r="LP435" s="2"/>
      <c r="LQ435" s="2"/>
      <c r="LR435" s="2"/>
      <c r="LS435" s="2"/>
      <c r="LT435" s="2"/>
      <c r="LU435" s="2"/>
      <c r="LV435" s="2"/>
      <c r="LW435" s="2"/>
      <c r="LX435" s="2"/>
      <c r="LY435" s="2"/>
      <c r="LZ435" s="2"/>
      <c r="MA435" s="2"/>
      <c r="MB435" s="2"/>
      <c r="MC435" s="2"/>
      <c r="MD435" s="2"/>
      <c r="ME435" s="2"/>
      <c r="MF435" s="2"/>
      <c r="MG435" s="2"/>
      <c r="MH435" s="2"/>
      <c r="MI435" s="2"/>
      <c r="MJ435" s="2"/>
      <c r="MK435" s="2"/>
      <c r="ML435" s="2"/>
      <c r="MM435" s="2"/>
      <c r="MN435" s="2"/>
      <c r="MO435" s="2"/>
      <c r="MP435" s="2"/>
      <c r="MQ435" s="2"/>
      <c r="MR435" s="2"/>
      <c r="MS435" s="2"/>
      <c r="MT435" s="2"/>
      <c r="MU435" s="2"/>
      <c r="MV435" s="2"/>
      <c r="MW435" s="2"/>
      <c r="MX435" s="2"/>
      <c r="MY435" s="2"/>
      <c r="MZ435" s="2"/>
      <c r="NA435" s="2"/>
      <c r="NB435" s="2"/>
      <c r="NC435" s="2"/>
      <c r="ND435" s="2"/>
      <c r="NE435" s="2"/>
      <c r="NF435" s="2"/>
      <c r="NG435" s="2"/>
      <c r="NH435" s="2"/>
      <c r="NI435" s="2"/>
      <c r="NJ435" s="2"/>
      <c r="NK435" s="2"/>
      <c r="NL435" s="2"/>
      <c r="NM435" s="2"/>
      <c r="NN435" s="2"/>
      <c r="NO435" s="2"/>
      <c r="NP435" s="2"/>
      <c r="NQ435" s="2"/>
      <c r="NR435" s="2"/>
      <c r="NS435" s="2"/>
      <c r="NT435" s="2"/>
      <c r="NU435" s="2"/>
      <c r="NV435" s="2"/>
      <c r="NW435" s="2"/>
      <c r="NX435" s="2"/>
      <c r="NY435" s="2"/>
      <c r="NZ435" s="2"/>
      <c r="OA435" s="2"/>
      <c r="OB435" s="2"/>
      <c r="OC435" s="2"/>
      <c r="OD435" s="2"/>
      <c r="OE435" s="2"/>
      <c r="OF435" s="2"/>
      <c r="OG435" s="2"/>
      <c r="OH435" s="2"/>
      <c r="OI435" s="2"/>
      <c r="OJ435" s="2"/>
      <c r="OK435" s="2"/>
      <c r="OL435" s="2"/>
      <c r="OM435" s="2"/>
      <c r="ON435" s="2"/>
      <c r="OO435" s="2"/>
      <c r="OP435" s="2"/>
      <c r="OQ435" s="2"/>
      <c r="OR435" s="2"/>
      <c r="OS435" s="2"/>
      <c r="OT435" s="2"/>
      <c r="OU435" s="2"/>
      <c r="OV435" s="2"/>
      <c r="OW435" s="2"/>
      <c r="OX435" s="2"/>
      <c r="OY435" s="2"/>
      <c r="OZ435" s="2"/>
      <c r="PA435" s="2"/>
      <c r="PB435" s="2"/>
      <c r="PC435" s="2"/>
      <c r="PD435" s="2"/>
      <c r="PE435" s="2"/>
      <c r="PF435" s="2"/>
      <c r="PG435" s="2"/>
      <c r="PH435" s="2"/>
      <c r="PI435" s="2"/>
      <c r="PJ435" s="2"/>
      <c r="PK435" s="2"/>
      <c r="PL435" s="2"/>
      <c r="PM435" s="2"/>
      <c r="PN435" s="2"/>
      <c r="PO435" s="2"/>
      <c r="PP435" s="2"/>
      <c r="PQ435" s="2"/>
      <c r="PR435" s="2"/>
      <c r="PS435" s="2"/>
      <c r="PT435" s="2"/>
      <c r="PU435" s="2"/>
      <c r="PV435" s="2"/>
      <c r="PW435" s="2"/>
      <c r="PX435" s="2"/>
      <c r="PY435" s="2"/>
      <c r="PZ435" s="2"/>
      <c r="QA435" s="2"/>
      <c r="QB435" s="2"/>
      <c r="QC435" s="2"/>
      <c r="QD435" s="2"/>
      <c r="QE435" s="2"/>
      <c r="QF435" s="2"/>
      <c r="QG435" s="2"/>
      <c r="QH435" s="2"/>
      <c r="QI435" s="2"/>
      <c r="QJ435" s="2"/>
      <c r="QK435" s="2"/>
      <c r="QL435" s="2"/>
      <c r="QM435" s="2"/>
      <c r="QN435" s="2"/>
      <c r="QO435" s="2"/>
      <c r="QP435" s="2"/>
      <c r="QQ435" s="2"/>
      <c r="QR435" s="2"/>
      <c r="QS435" s="2"/>
      <c r="QT435" s="2"/>
      <c r="QU435" s="2"/>
      <c r="QV435" s="2"/>
      <c r="QW435" s="2"/>
      <c r="QX435" s="2"/>
      <c r="QY435" s="2"/>
      <c r="QZ435" s="2"/>
      <c r="RA435" s="2"/>
      <c r="RB435" s="2"/>
      <c r="RC435" s="2"/>
      <c r="RD435" s="2"/>
      <c r="RE435" s="2"/>
      <c r="RF435" s="2"/>
      <c r="RG435" s="2"/>
      <c r="RH435" s="2"/>
      <c r="RI435" s="2"/>
      <c r="RJ435" s="2"/>
      <c r="RK435" s="2"/>
      <c r="RL435" s="2"/>
      <c r="RM435" s="2"/>
      <c r="RN435" s="2"/>
      <c r="RO435" s="2"/>
      <c r="RP435" s="2"/>
      <c r="RQ435" s="2"/>
      <c r="RR435" s="2"/>
      <c r="RS435" s="2"/>
      <c r="RT435" s="2"/>
      <c r="RU435" s="2"/>
      <c r="RV435" s="2"/>
      <c r="RW435" s="2"/>
      <c r="RX435" s="2"/>
      <c r="RY435" s="2"/>
      <c r="RZ435" s="2"/>
      <c r="SA435" s="2"/>
      <c r="SB435" s="2"/>
      <c r="SC435" s="2"/>
      <c r="SD435" s="2"/>
      <c r="SE435" s="2"/>
      <c r="SF435" s="2"/>
      <c r="SG435" s="2"/>
      <c r="SH435" s="2"/>
      <c r="SI435" s="2"/>
      <c r="SJ435" s="2"/>
      <c r="SK435" s="2"/>
      <c r="SL435" s="2"/>
      <c r="SM435" s="2"/>
      <c r="SN435" s="2"/>
      <c r="SO435" s="2"/>
      <c r="SP435" s="2"/>
      <c r="SQ435" s="2"/>
      <c r="SR435" s="2"/>
      <c r="SS435" s="2"/>
      <c r="ST435" s="2"/>
      <c r="SU435" s="2"/>
      <c r="SV435" s="2"/>
      <c r="SW435" s="2"/>
      <c r="SX435" s="2"/>
      <c r="SY435" s="2"/>
      <c r="SZ435" s="2"/>
      <c r="TA435" s="2"/>
      <c r="TB435" s="2"/>
      <c r="TC435" s="2"/>
      <c r="TD435" s="2"/>
      <c r="TE435" s="2"/>
      <c r="TF435" s="2"/>
      <c r="TG435" s="2"/>
      <c r="TH435" s="2"/>
      <c r="TI435" s="2"/>
      <c r="TJ435" s="2"/>
      <c r="TK435" s="2"/>
      <c r="TL435" s="2"/>
      <c r="TM435" s="2"/>
      <c r="TN435" s="2"/>
      <c r="TO435" s="2"/>
      <c r="TP435" s="2"/>
      <c r="TQ435" s="2"/>
      <c r="TR435" s="2"/>
      <c r="TS435" s="2"/>
      <c r="TT435" s="2"/>
      <c r="TU435" s="2"/>
      <c r="TV435" s="2"/>
      <c r="TW435" s="2"/>
      <c r="TX435" s="2"/>
      <c r="TY435" s="2"/>
      <c r="TZ435" s="2"/>
      <c r="UA435" s="2"/>
      <c r="UB435" s="2"/>
      <c r="UC435" s="2"/>
      <c r="UD435" s="2"/>
      <c r="UE435" s="2"/>
      <c r="UF435" s="2"/>
      <c r="UG435" s="2"/>
      <c r="UH435" s="2"/>
      <c r="UI435" s="2"/>
      <c r="UJ435" s="2"/>
      <c r="UK435" s="2"/>
      <c r="UL435" s="2"/>
      <c r="UM435" s="2"/>
      <c r="UN435" s="2"/>
      <c r="UO435" s="2"/>
      <c r="UP435" s="2"/>
      <c r="UQ435" s="2"/>
      <c r="UR435" s="2"/>
      <c r="US435" s="2"/>
      <c r="UT435" s="2"/>
      <c r="UU435" s="2"/>
      <c r="UV435" s="2"/>
      <c r="UW435" s="2"/>
      <c r="UX435" s="2"/>
      <c r="UY435" s="2"/>
      <c r="UZ435" s="2"/>
      <c r="VA435" s="2"/>
      <c r="VB435" s="2"/>
      <c r="VC435" s="2"/>
      <c r="VD435" s="2"/>
      <c r="VE435" s="2"/>
      <c r="VF435" s="2"/>
      <c r="VG435" s="2"/>
      <c r="VH435" s="2"/>
      <c r="VI435" s="2"/>
      <c r="VJ435" s="2"/>
      <c r="VK435" s="2"/>
      <c r="VL435" s="2"/>
      <c r="VM435" s="2"/>
      <c r="VN435" s="2"/>
      <c r="VO435" s="2"/>
      <c r="VP435" s="2"/>
      <c r="VQ435" s="2"/>
      <c r="VR435" s="2"/>
      <c r="VS435" s="2"/>
      <c r="VT435" s="2"/>
      <c r="VU435" s="2"/>
      <c r="VV435" s="2"/>
      <c r="VW435" s="2"/>
      <c r="VX435" s="2"/>
      <c r="VY435" s="2"/>
      <c r="VZ435" s="2"/>
      <c r="WA435" s="2"/>
      <c r="WB435" s="2"/>
      <c r="WC435" s="2"/>
      <c r="WD435" s="2"/>
      <c r="WE435" s="2"/>
      <c r="WF435" s="2"/>
      <c r="WG435" s="2"/>
      <c r="WH435" s="2"/>
      <c r="WI435" s="2"/>
      <c r="WJ435" s="2"/>
      <c r="WK435" s="2"/>
      <c r="WL435" s="2"/>
      <c r="WM435" s="2"/>
      <c r="WN435" s="2"/>
      <c r="WO435" s="2"/>
      <c r="WP435" s="2"/>
      <c r="WQ435" s="2"/>
      <c r="WR435" s="2"/>
      <c r="WS435" s="2"/>
      <c r="WT435" s="2"/>
      <c r="WU435" s="2"/>
      <c r="WV435" s="2"/>
      <c r="WW435" s="2"/>
      <c r="WX435" s="2"/>
      <c r="WY435" s="2"/>
      <c r="WZ435" s="2"/>
      <c r="XA435" s="2"/>
      <c r="XB435" s="2"/>
      <c r="XC435" s="2"/>
      <c r="XD435" s="2"/>
      <c r="XE435" s="2"/>
      <c r="XF435" s="2"/>
      <c r="XG435" s="2"/>
      <c r="XH435" s="2"/>
      <c r="XI435" s="2"/>
      <c r="XJ435" s="2"/>
      <c r="XK435" s="2"/>
      <c r="XL435" s="2"/>
      <c r="XM435" s="2"/>
      <c r="XN435" s="2"/>
      <c r="XO435" s="2"/>
      <c r="XP435" s="2"/>
      <c r="XQ435" s="2"/>
      <c r="XR435" s="2"/>
      <c r="XS435" s="2"/>
      <c r="XT435" s="2"/>
      <c r="XU435" s="2"/>
      <c r="XV435" s="2"/>
      <c r="XW435" s="2"/>
      <c r="XX435" s="2"/>
      <c r="XY435" s="2"/>
      <c r="XZ435" s="2"/>
      <c r="YA435" s="2"/>
      <c r="YB435" s="2"/>
      <c r="YC435" s="2"/>
      <c r="YD435" s="2"/>
      <c r="YE435" s="2"/>
      <c r="YF435" s="2"/>
      <c r="YG435" s="2"/>
      <c r="YH435" s="2"/>
      <c r="YI435" s="2"/>
      <c r="YJ435" s="2"/>
      <c r="YK435" s="2"/>
      <c r="YL435" s="2"/>
      <c r="YM435" s="2"/>
      <c r="YN435" s="2"/>
      <c r="YO435" s="2"/>
      <c r="YP435" s="2"/>
      <c r="YQ435" s="2"/>
      <c r="YR435" s="2"/>
      <c r="YS435" s="2"/>
      <c r="YT435" s="2"/>
      <c r="YU435" s="2"/>
      <c r="YV435" s="2"/>
      <c r="YW435" s="2"/>
      <c r="YX435" s="2"/>
      <c r="YY435" s="2"/>
      <c r="YZ435" s="2"/>
      <c r="ZA435" s="2"/>
      <c r="ZB435" s="2"/>
      <c r="ZC435" s="2"/>
      <c r="ZD435" s="2"/>
      <c r="ZE435" s="2"/>
      <c r="ZF435" s="2"/>
      <c r="ZG435" s="2"/>
      <c r="ZH435" s="2"/>
      <c r="ZI435" s="2"/>
      <c r="ZJ435" s="2"/>
      <c r="ZK435" s="2"/>
      <c r="ZL435" s="2"/>
      <c r="ZM435" s="2"/>
      <c r="ZN435" s="2"/>
      <c r="ZO435" s="2"/>
      <c r="ZP435" s="2"/>
      <c r="ZQ435" s="2"/>
      <c r="ZR435" s="2"/>
      <c r="ZS435" s="2"/>
      <c r="ZT435" s="2"/>
      <c r="ZU435" s="2"/>
      <c r="ZV435" s="2"/>
      <c r="ZW435" s="2"/>
      <c r="ZX435" s="2"/>
      <c r="ZY435" s="2"/>
      <c r="ZZ435" s="2"/>
      <c r="AAA435" s="2"/>
      <c r="AAB435" s="2"/>
      <c r="AAC435" s="2"/>
      <c r="AAD435" s="2"/>
      <c r="AAE435" s="2"/>
      <c r="AAF435" s="2"/>
      <c r="AAG435" s="2"/>
      <c r="AAH435" s="2"/>
      <c r="AAI435" s="2"/>
      <c r="AAJ435" s="2"/>
      <c r="AAK435" s="2"/>
      <c r="AAL435" s="2"/>
      <c r="AAM435" s="2"/>
      <c r="AAN435" s="2"/>
      <c r="AAO435" s="2"/>
      <c r="AAP435" s="2"/>
      <c r="AAQ435" s="2"/>
      <c r="AAR435" s="2"/>
      <c r="AAS435" s="2"/>
      <c r="AAT435" s="2"/>
      <c r="AAU435" s="2"/>
      <c r="AAV435" s="2"/>
      <c r="AAW435" s="2"/>
      <c r="AAX435" s="2"/>
      <c r="AAY435" s="2"/>
      <c r="AAZ435" s="2"/>
      <c r="ABA435" s="2"/>
      <c r="ABB435" s="2"/>
      <c r="ABC435" s="2"/>
      <c r="ABD435" s="2"/>
      <c r="ABE435" s="2"/>
      <c r="ABF435" s="2"/>
      <c r="ABG435" s="2"/>
      <c r="ABH435" s="2"/>
      <c r="ABI435" s="2"/>
      <c r="ABJ435" s="2"/>
      <c r="ABK435" s="2"/>
      <c r="ABL435" s="2"/>
      <c r="ABM435" s="2"/>
      <c r="ABN435" s="2"/>
      <c r="ABO435" s="2"/>
      <c r="ABP435" s="2"/>
      <c r="ABQ435" s="2"/>
      <c r="ABR435" s="2"/>
      <c r="ABS435" s="2"/>
      <c r="ABT435" s="2"/>
      <c r="ABU435" s="2"/>
      <c r="ABV435" s="2"/>
      <c r="ABW435" s="2"/>
      <c r="ABX435" s="2"/>
      <c r="ABY435" s="2"/>
      <c r="ABZ435" s="2"/>
      <c r="ACA435" s="2"/>
      <c r="ACB435" s="2"/>
      <c r="ACC435" s="2"/>
      <c r="ACD435" s="2"/>
      <c r="ACE435" s="2"/>
      <c r="ACF435" s="2"/>
      <c r="ACG435" s="2"/>
      <c r="ACH435" s="2"/>
      <c r="ACI435" s="2"/>
      <c r="ACJ435" s="2"/>
      <c r="ACK435" s="2"/>
      <c r="ACL435" s="2"/>
      <c r="ACM435" s="2"/>
      <c r="ACN435" s="2"/>
      <c r="ACO435" s="2"/>
      <c r="ACP435" s="2"/>
      <c r="ACQ435" s="2"/>
      <c r="ACR435" s="2"/>
      <c r="ACS435" s="2"/>
      <c r="ACT435" s="2"/>
      <c r="ACU435" s="2"/>
      <c r="ACV435" s="2"/>
      <c r="ACW435" s="2"/>
      <c r="ACX435" s="2"/>
      <c r="ACY435" s="2"/>
      <c r="ACZ435" s="2"/>
      <c r="ADA435" s="2"/>
      <c r="ADB435" s="2"/>
      <c r="ADC435" s="2"/>
      <c r="ADD435" s="2"/>
      <c r="ADE435" s="2"/>
      <c r="ADF435" s="2"/>
      <c r="ADG435" s="2"/>
      <c r="ADH435" s="2"/>
      <c r="ADI435" s="2"/>
      <c r="ADJ435" s="2"/>
      <c r="ADK435" s="2"/>
      <c r="ADL435" s="2"/>
      <c r="ADM435" s="2"/>
      <c r="ADN435" s="2"/>
      <c r="ADO435" s="2"/>
      <c r="ADP435" s="2"/>
      <c r="ADQ435" s="2"/>
      <c r="ADR435" s="2"/>
      <c r="ADS435" s="2"/>
      <c r="ADT435" s="2"/>
      <c r="ADU435" s="2"/>
      <c r="ADV435" s="2"/>
      <c r="ADW435" s="2"/>
      <c r="ADX435" s="2"/>
      <c r="ADY435" s="2"/>
      <c r="ADZ435" s="2"/>
      <c r="AEA435" s="2"/>
      <c r="AEB435" s="2"/>
      <c r="AEC435" s="2"/>
      <c r="AED435" s="2"/>
      <c r="AEE435" s="2"/>
      <c r="AEF435" s="2"/>
      <c r="AEG435" s="2"/>
      <c r="AEH435" s="2"/>
      <c r="AEI435" s="2"/>
      <c r="AEJ435" s="2"/>
      <c r="AEK435" s="2"/>
      <c r="AEL435" s="2"/>
      <c r="AEM435" s="2"/>
      <c r="AEN435" s="2"/>
      <c r="AEO435" s="2"/>
      <c r="AEP435" s="2"/>
      <c r="AEQ435" s="2"/>
      <c r="AER435" s="2"/>
      <c r="AES435" s="2"/>
      <c r="AET435" s="2"/>
      <c r="AEU435" s="2"/>
      <c r="AEV435" s="2"/>
      <c r="AEW435" s="2"/>
      <c r="AEX435" s="2"/>
      <c r="AEY435" s="2"/>
      <c r="AEZ435" s="2"/>
      <c r="AFA435" s="2"/>
      <c r="AFB435" s="2"/>
      <c r="AFC435" s="2"/>
      <c r="AFD435" s="2"/>
      <c r="AFE435" s="2"/>
      <c r="AFF435" s="2"/>
      <c r="AFG435" s="2"/>
      <c r="AFH435" s="2"/>
      <c r="AFI435" s="2"/>
      <c r="AFJ435" s="2"/>
      <c r="AFK435" s="2"/>
      <c r="AFL435" s="2"/>
      <c r="AFM435" s="2"/>
      <c r="AFN435" s="2"/>
      <c r="AFO435" s="2"/>
      <c r="AFP435" s="2"/>
      <c r="AFQ435" s="2"/>
      <c r="AFR435" s="2"/>
      <c r="AFS435" s="2"/>
      <c r="AFT435" s="2"/>
      <c r="AFU435" s="2"/>
      <c r="AFV435" s="2"/>
      <c r="AFW435" s="2"/>
      <c r="AFX435" s="2"/>
      <c r="AFY435" s="2"/>
      <c r="AFZ435" s="2"/>
      <c r="AGA435" s="2"/>
      <c r="AGB435" s="2"/>
      <c r="AGC435" s="2"/>
      <c r="AGD435" s="2"/>
      <c r="AGE435" s="2"/>
      <c r="AGF435" s="2"/>
      <c r="AGG435" s="2"/>
      <c r="AGH435" s="2"/>
      <c r="AGI435" s="2"/>
      <c r="AGJ435" s="2"/>
      <c r="AGK435" s="2"/>
      <c r="AGL435" s="2"/>
      <c r="AGM435" s="2"/>
      <c r="AGN435" s="2"/>
      <c r="AGO435" s="2"/>
      <c r="AGP435" s="2"/>
      <c r="AGQ435" s="2"/>
      <c r="AGR435" s="2"/>
      <c r="AGS435" s="2"/>
      <c r="AGT435" s="2"/>
      <c r="AGU435" s="2"/>
      <c r="AGV435" s="2"/>
      <c r="AGW435" s="2"/>
      <c r="AGX435" s="2"/>
      <c r="AGY435" s="2"/>
      <c r="AGZ435" s="17"/>
      <c r="AHA435" s="23"/>
      <c r="AHL435" s="2"/>
      <c r="AHM435" s="2"/>
      <c r="AHN435" s="2"/>
      <c r="AHO435" s="2"/>
      <c r="AHP435" s="2"/>
      <c r="AHQ435" s="2"/>
      <c r="AHR435" s="2"/>
      <c r="AHS435" s="2"/>
      <c r="AHT435" s="2"/>
      <c r="AHU435" s="2"/>
      <c r="AHV435" s="2"/>
      <c r="AHW435" s="2"/>
      <c r="AHX435" s="2"/>
      <c r="AHY435" s="2"/>
      <c r="AHZ435" s="2"/>
      <c r="AIA435" s="2"/>
      <c r="AIB435" s="2"/>
      <c r="AIC435" s="2"/>
      <c r="AID435" s="2"/>
      <c r="AIE435" s="2"/>
      <c r="AIF435" s="2"/>
      <c r="AIG435" s="2"/>
      <c r="AIH435" s="2"/>
      <c r="AII435" s="2"/>
      <c r="AIJ435" s="2"/>
      <c r="AIK435" s="2"/>
      <c r="AIL435" s="2"/>
      <c r="AIM435" s="2"/>
      <c r="AIN435" s="2"/>
      <c r="AIO435" s="2"/>
      <c r="AIP435" s="2"/>
      <c r="AIQ435" s="2"/>
      <c r="AIR435" s="2"/>
      <c r="AIS435" s="2"/>
      <c r="AIT435" s="2"/>
      <c r="AIU435" s="2"/>
      <c r="AIV435" s="2"/>
      <c r="AIW435" s="2"/>
      <c r="AIX435" s="2"/>
      <c r="AIY435" s="2"/>
      <c r="AIZ435" s="2"/>
      <c r="AJA435" s="2"/>
      <c r="AJB435" s="2"/>
      <c r="AJC435" s="2"/>
      <c r="AJD435" s="2"/>
      <c r="AJE435" s="2"/>
      <c r="AJF435" s="2"/>
      <c r="AJG435" s="2"/>
      <c r="AJH435" s="2"/>
      <c r="AJI435" s="2"/>
      <c r="AJJ435" s="2"/>
      <c r="AJK435" s="2"/>
      <c r="AJL435" s="2"/>
      <c r="AJM435" s="2"/>
      <c r="AJN435" s="2"/>
      <c r="AJO435" s="2"/>
    </row>
    <row r="436" spans="2:951" ht="16.5" customHeight="1">
      <c r="B436" s="56"/>
      <c r="C436" s="56"/>
      <c r="D436" s="4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9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2"/>
      <c r="JP436" s="2"/>
      <c r="JQ436" s="2"/>
      <c r="JR436" s="2"/>
      <c r="JS436" s="2"/>
      <c r="JT436" s="2"/>
      <c r="JU436" s="2"/>
      <c r="JV436" s="2"/>
      <c r="JW436" s="2"/>
      <c r="JX436" s="2"/>
      <c r="JY436" s="2"/>
      <c r="JZ436" s="2"/>
      <c r="KA436" s="2"/>
      <c r="KB436" s="2"/>
      <c r="KC436" s="2"/>
      <c r="KD436" s="2"/>
      <c r="KE436" s="2"/>
      <c r="KF436" s="2"/>
      <c r="KG436" s="2"/>
      <c r="KH436" s="2"/>
      <c r="KI436" s="2"/>
      <c r="KJ436" s="2"/>
      <c r="KK436" s="2"/>
      <c r="KL436" s="2"/>
      <c r="KM436" s="2"/>
      <c r="KN436" s="2"/>
      <c r="KO436" s="2"/>
      <c r="KP436" s="2"/>
      <c r="KQ436" s="2"/>
      <c r="KR436" s="2"/>
      <c r="KS436" s="2"/>
      <c r="KT436" s="2"/>
      <c r="KU436" s="2"/>
      <c r="KV436" s="2"/>
      <c r="KW436" s="2"/>
      <c r="KX436" s="2"/>
      <c r="KY436" s="2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2"/>
      <c r="MA436" s="2"/>
      <c r="MB436" s="2"/>
      <c r="MC436" s="2"/>
      <c r="MD436" s="2"/>
      <c r="ME436" s="2"/>
      <c r="MF436" s="2"/>
      <c r="MG436" s="2"/>
      <c r="MH436" s="2"/>
      <c r="MI436" s="2"/>
      <c r="MJ436" s="2"/>
      <c r="MK436" s="2"/>
      <c r="ML436" s="2"/>
      <c r="MM436" s="2"/>
      <c r="MN436" s="2"/>
      <c r="MO436" s="2"/>
      <c r="MP436" s="2"/>
      <c r="MQ436" s="2"/>
      <c r="MR436" s="2"/>
      <c r="MS436" s="2"/>
      <c r="MT436" s="2"/>
      <c r="MU436" s="2"/>
      <c r="MV436" s="2"/>
      <c r="MW436" s="2"/>
      <c r="MX436" s="2"/>
      <c r="MY436" s="2"/>
      <c r="MZ436" s="2"/>
      <c r="NA436" s="2"/>
      <c r="NB436" s="2"/>
      <c r="NC436" s="2"/>
      <c r="ND436" s="2"/>
      <c r="NE436" s="2"/>
      <c r="NF436" s="2"/>
      <c r="NG436" s="2"/>
      <c r="NH436" s="2"/>
      <c r="NI436" s="2"/>
      <c r="NJ436" s="2"/>
      <c r="NK436" s="2"/>
      <c r="NL436" s="2"/>
      <c r="NM436" s="2"/>
      <c r="NN436" s="2"/>
      <c r="NO436" s="2"/>
      <c r="NP436" s="2"/>
      <c r="NQ436" s="2"/>
      <c r="NR436" s="2"/>
      <c r="NS436" s="2"/>
      <c r="NT436" s="2"/>
      <c r="NU436" s="2"/>
      <c r="NV436" s="2"/>
      <c r="NW436" s="2"/>
      <c r="NX436" s="2"/>
      <c r="NY436" s="2"/>
      <c r="NZ436" s="2"/>
      <c r="OA436" s="2"/>
      <c r="OB436" s="2"/>
      <c r="OC436" s="2"/>
      <c r="OD436" s="2"/>
      <c r="OE436" s="2"/>
      <c r="OF436" s="2"/>
      <c r="OG436" s="2"/>
      <c r="OH436" s="2"/>
      <c r="OI436" s="2"/>
      <c r="OJ436" s="2"/>
      <c r="OK436" s="2"/>
      <c r="OL436" s="2"/>
      <c r="OM436" s="2"/>
      <c r="ON436" s="2"/>
      <c r="OO436" s="2"/>
      <c r="OP436" s="2"/>
      <c r="OQ436" s="2"/>
      <c r="OR436" s="2"/>
      <c r="OS436" s="2"/>
      <c r="OT436" s="2"/>
      <c r="OU436" s="2"/>
      <c r="OV436" s="2"/>
      <c r="OW436" s="2"/>
      <c r="OX436" s="2"/>
      <c r="OY436" s="2"/>
      <c r="OZ436" s="2"/>
      <c r="PA436" s="2"/>
      <c r="PB436" s="2"/>
      <c r="PC436" s="2"/>
      <c r="PD436" s="2"/>
      <c r="PE436" s="2"/>
      <c r="PF436" s="2"/>
      <c r="PG436" s="2"/>
      <c r="PH436" s="2"/>
      <c r="PI436" s="2"/>
      <c r="PJ436" s="2"/>
      <c r="PK436" s="2"/>
      <c r="PL436" s="2"/>
      <c r="PM436" s="2"/>
      <c r="PN436" s="2"/>
      <c r="PO436" s="2"/>
      <c r="PP436" s="2"/>
      <c r="PQ436" s="2"/>
      <c r="PR436" s="2"/>
      <c r="PS436" s="2"/>
      <c r="PT436" s="2"/>
      <c r="PU436" s="2"/>
      <c r="PV436" s="2"/>
      <c r="PW436" s="2"/>
      <c r="PX436" s="2"/>
      <c r="PY436" s="2"/>
      <c r="PZ436" s="2"/>
      <c r="QA436" s="2"/>
      <c r="QB436" s="2"/>
      <c r="QC436" s="2"/>
      <c r="QD436" s="2"/>
      <c r="QE436" s="2"/>
      <c r="QF436" s="2"/>
      <c r="QG436" s="2"/>
      <c r="QH436" s="2"/>
      <c r="QI436" s="2"/>
      <c r="QJ436" s="2"/>
      <c r="QK436" s="2"/>
      <c r="QL436" s="2"/>
      <c r="QM436" s="2"/>
      <c r="QN436" s="2"/>
      <c r="QO436" s="2"/>
      <c r="QP436" s="2"/>
      <c r="QQ436" s="2"/>
      <c r="QR436" s="2"/>
      <c r="QS436" s="2"/>
      <c r="QT436" s="2"/>
      <c r="QU436" s="2"/>
      <c r="QV436" s="2"/>
      <c r="QW436" s="2"/>
      <c r="QX436" s="2"/>
      <c r="QY436" s="2"/>
      <c r="QZ436" s="2"/>
      <c r="RA436" s="2"/>
      <c r="RB436" s="2"/>
      <c r="RC436" s="2"/>
      <c r="RD436" s="2"/>
      <c r="RE436" s="2"/>
      <c r="RF436" s="2"/>
      <c r="RG436" s="2"/>
      <c r="RH436" s="2"/>
      <c r="RI436" s="2"/>
      <c r="RJ436" s="2"/>
      <c r="RK436" s="2"/>
      <c r="RL436" s="2"/>
      <c r="RM436" s="2"/>
      <c r="RN436" s="2"/>
      <c r="RO436" s="2"/>
      <c r="RP436" s="2"/>
      <c r="RQ436" s="2"/>
      <c r="RR436" s="2"/>
      <c r="RS436" s="2"/>
      <c r="RT436" s="2"/>
      <c r="RU436" s="2"/>
      <c r="RV436" s="2"/>
      <c r="RW436" s="2"/>
      <c r="RX436" s="2"/>
      <c r="RY436" s="2"/>
      <c r="RZ436" s="2"/>
      <c r="SA436" s="2"/>
      <c r="SB436" s="2"/>
      <c r="SC436" s="2"/>
      <c r="SD436" s="2"/>
      <c r="SE436" s="2"/>
      <c r="SF436" s="2"/>
      <c r="SG436" s="2"/>
      <c r="SH436" s="2"/>
      <c r="SI436" s="2"/>
      <c r="SJ436" s="2"/>
      <c r="SK436" s="2"/>
      <c r="SL436" s="2"/>
      <c r="SM436" s="2"/>
      <c r="SN436" s="2"/>
      <c r="SO436" s="2"/>
      <c r="SP436" s="2"/>
      <c r="SQ436" s="2"/>
      <c r="SR436" s="2"/>
      <c r="SS436" s="2"/>
      <c r="ST436" s="2"/>
      <c r="SU436" s="2"/>
      <c r="SV436" s="2"/>
      <c r="SW436" s="2"/>
      <c r="SX436" s="2"/>
      <c r="SY436" s="2"/>
      <c r="SZ436" s="2"/>
      <c r="TA436" s="2"/>
      <c r="TB436" s="2"/>
      <c r="TC436" s="2"/>
      <c r="TD436" s="2"/>
      <c r="TE436" s="2"/>
      <c r="TF436" s="2"/>
      <c r="TG436" s="2"/>
      <c r="TH436" s="2"/>
      <c r="TI436" s="2"/>
      <c r="TJ436" s="2"/>
      <c r="TK436" s="2"/>
      <c r="TL436" s="2"/>
      <c r="TM436" s="2"/>
      <c r="TN436" s="2"/>
      <c r="TO436" s="2"/>
      <c r="TP436" s="2"/>
      <c r="TQ436" s="2"/>
      <c r="TR436" s="2"/>
      <c r="TS436" s="2"/>
      <c r="TT436" s="2"/>
      <c r="TU436" s="2"/>
      <c r="TV436" s="2"/>
      <c r="TW436" s="2"/>
      <c r="TX436" s="2"/>
      <c r="TY436" s="2"/>
      <c r="TZ436" s="2"/>
      <c r="UA436" s="2"/>
      <c r="UB436" s="2"/>
      <c r="UC436" s="2"/>
      <c r="UD436" s="2"/>
      <c r="UE436" s="2"/>
      <c r="UF436" s="2"/>
      <c r="UG436" s="2"/>
      <c r="UH436" s="2"/>
      <c r="UI436" s="2"/>
      <c r="UJ436" s="2"/>
      <c r="UK436" s="2"/>
      <c r="UL436" s="2"/>
      <c r="UM436" s="2"/>
      <c r="UN436" s="2"/>
      <c r="UO436" s="2"/>
      <c r="UP436" s="2"/>
      <c r="UQ436" s="2"/>
      <c r="UR436" s="2"/>
      <c r="US436" s="2"/>
      <c r="UT436" s="2"/>
      <c r="UU436" s="2"/>
      <c r="UV436" s="2"/>
      <c r="UW436" s="2"/>
      <c r="UX436" s="2"/>
      <c r="UY436" s="2"/>
      <c r="UZ436" s="2"/>
      <c r="VA436" s="2"/>
      <c r="VB436" s="2"/>
      <c r="VC436" s="2"/>
      <c r="VD436" s="2"/>
      <c r="VE436" s="2"/>
      <c r="VF436" s="2"/>
      <c r="VG436" s="2"/>
      <c r="VH436" s="2"/>
      <c r="VI436" s="2"/>
      <c r="VJ436" s="2"/>
      <c r="VK436" s="2"/>
      <c r="VL436" s="2"/>
      <c r="VM436" s="2"/>
      <c r="VN436" s="2"/>
      <c r="VO436" s="2"/>
      <c r="VP436" s="2"/>
      <c r="VQ436" s="2"/>
      <c r="VR436" s="2"/>
      <c r="VS436" s="2"/>
      <c r="VT436" s="2"/>
      <c r="VU436" s="2"/>
      <c r="VV436" s="2"/>
      <c r="VW436" s="2"/>
      <c r="VX436" s="2"/>
      <c r="VY436" s="2"/>
      <c r="VZ436" s="2"/>
      <c r="WA436" s="2"/>
      <c r="WB436" s="2"/>
      <c r="WC436" s="2"/>
      <c r="WD436" s="2"/>
      <c r="WE436" s="2"/>
      <c r="WF436" s="2"/>
      <c r="WG436" s="2"/>
      <c r="WH436" s="2"/>
      <c r="WI436" s="2"/>
      <c r="WJ436" s="2"/>
      <c r="WK436" s="2"/>
      <c r="WL436" s="2"/>
      <c r="WM436" s="2"/>
      <c r="WN436" s="2"/>
      <c r="WO436" s="2"/>
      <c r="WP436" s="2"/>
      <c r="WQ436" s="2"/>
      <c r="WR436" s="2"/>
      <c r="WS436" s="2"/>
      <c r="WT436" s="2"/>
      <c r="WU436" s="2"/>
      <c r="WV436" s="2"/>
      <c r="WW436" s="2"/>
      <c r="WX436" s="2"/>
      <c r="WY436" s="2"/>
      <c r="WZ436" s="2"/>
      <c r="XA436" s="2"/>
      <c r="XB436" s="2"/>
      <c r="XC436" s="2"/>
      <c r="XD436" s="2"/>
      <c r="XE436" s="2"/>
      <c r="XF436" s="2"/>
      <c r="XG436" s="2"/>
      <c r="XH436" s="2"/>
      <c r="XI436" s="2"/>
      <c r="XJ436" s="2"/>
      <c r="XK436" s="2"/>
      <c r="XL436" s="2"/>
      <c r="XM436" s="2"/>
      <c r="XN436" s="2"/>
      <c r="XO436" s="2"/>
      <c r="XP436" s="2"/>
      <c r="XQ436" s="2"/>
      <c r="XR436" s="2"/>
      <c r="XS436" s="2"/>
      <c r="XT436" s="2"/>
      <c r="XU436" s="2"/>
      <c r="XV436" s="2"/>
      <c r="XW436" s="2"/>
      <c r="XX436" s="2"/>
      <c r="XY436" s="2"/>
      <c r="XZ436" s="2"/>
      <c r="YA436" s="2"/>
      <c r="YB436" s="2"/>
      <c r="YC436" s="2"/>
      <c r="YD436" s="2"/>
      <c r="YE436" s="2"/>
      <c r="YF436" s="2"/>
      <c r="YG436" s="2"/>
      <c r="YH436" s="2"/>
      <c r="YI436" s="2"/>
      <c r="YJ436" s="2"/>
      <c r="YK436" s="2"/>
      <c r="YL436" s="2"/>
      <c r="YM436" s="2"/>
      <c r="YN436" s="2"/>
      <c r="YO436" s="2"/>
      <c r="YP436" s="2"/>
      <c r="YQ436" s="2"/>
      <c r="YR436" s="2"/>
      <c r="YS436" s="2"/>
      <c r="YT436" s="2"/>
      <c r="YU436" s="2"/>
      <c r="YV436" s="2"/>
      <c r="YW436" s="2"/>
      <c r="YX436" s="2"/>
      <c r="YY436" s="2"/>
      <c r="YZ436" s="2"/>
      <c r="ZA436" s="2"/>
      <c r="ZB436" s="2"/>
      <c r="ZC436" s="2"/>
      <c r="ZD436" s="2"/>
      <c r="ZE436" s="2"/>
      <c r="ZF436" s="2"/>
      <c r="ZG436" s="2"/>
      <c r="ZH436" s="2"/>
      <c r="ZI436" s="2"/>
      <c r="ZJ436" s="2"/>
      <c r="ZK436" s="2"/>
      <c r="ZL436" s="2"/>
      <c r="ZM436" s="2"/>
      <c r="ZN436" s="2"/>
      <c r="ZO436" s="2"/>
      <c r="ZP436" s="2"/>
      <c r="ZQ436" s="2"/>
      <c r="ZR436" s="2"/>
      <c r="ZS436" s="2"/>
      <c r="ZT436" s="2"/>
      <c r="ZU436" s="2"/>
      <c r="ZV436" s="2"/>
      <c r="ZW436" s="2"/>
      <c r="ZX436" s="2"/>
      <c r="ZY436" s="2"/>
      <c r="ZZ436" s="2"/>
      <c r="AAA436" s="2"/>
      <c r="AAB436" s="2"/>
      <c r="AAC436" s="2"/>
      <c r="AAD436" s="2"/>
      <c r="AAE436" s="2"/>
      <c r="AAF436" s="2"/>
      <c r="AAG436" s="2"/>
      <c r="AAH436" s="2"/>
      <c r="AAI436" s="2"/>
      <c r="AAJ436" s="2"/>
      <c r="AAK436" s="2"/>
      <c r="AAL436" s="2"/>
      <c r="AAM436" s="2"/>
      <c r="AAN436" s="2"/>
      <c r="AAO436" s="2"/>
      <c r="AAP436" s="2"/>
      <c r="AAQ436" s="2"/>
      <c r="AAR436" s="2"/>
      <c r="AAS436" s="2"/>
      <c r="AAT436" s="2"/>
      <c r="AAU436" s="2"/>
      <c r="AAV436" s="2"/>
      <c r="AAW436" s="2"/>
      <c r="AAX436" s="2"/>
      <c r="AAY436" s="2"/>
      <c r="AAZ436" s="2"/>
      <c r="ABA436" s="2"/>
      <c r="ABB436" s="2"/>
      <c r="ABC436" s="2"/>
      <c r="ABD436" s="2"/>
      <c r="ABE436" s="2"/>
      <c r="ABF436" s="2"/>
      <c r="ABG436" s="2"/>
      <c r="ABH436" s="2"/>
      <c r="ABI436" s="2"/>
      <c r="ABJ436" s="2"/>
      <c r="ABK436" s="2"/>
      <c r="ABL436" s="2"/>
      <c r="ABM436" s="2"/>
      <c r="ABN436" s="2"/>
      <c r="ABO436" s="2"/>
      <c r="ABP436" s="2"/>
      <c r="ABQ436" s="2"/>
      <c r="ABR436" s="2"/>
      <c r="ABS436" s="2"/>
      <c r="ABT436" s="2"/>
      <c r="ABU436" s="2"/>
      <c r="ABV436" s="2"/>
      <c r="ABW436" s="2"/>
      <c r="ABX436" s="2"/>
      <c r="ABY436" s="2"/>
      <c r="ABZ436" s="2"/>
      <c r="ACA436" s="2"/>
      <c r="ACB436" s="2"/>
      <c r="ACC436" s="2"/>
      <c r="ACD436" s="2"/>
      <c r="ACE436" s="2"/>
      <c r="ACF436" s="2"/>
      <c r="ACG436" s="2"/>
      <c r="ACH436" s="2"/>
      <c r="ACI436" s="2"/>
      <c r="ACJ436" s="2"/>
      <c r="ACK436" s="2"/>
      <c r="ACL436" s="2"/>
      <c r="ACM436" s="2"/>
      <c r="ACN436" s="2"/>
      <c r="ACO436" s="2"/>
      <c r="ACP436" s="2"/>
      <c r="ACQ436" s="2"/>
      <c r="ACR436" s="2"/>
      <c r="ACS436" s="2"/>
      <c r="ACT436" s="2"/>
      <c r="ACU436" s="2"/>
      <c r="ACV436" s="2"/>
      <c r="ACW436" s="2"/>
      <c r="ACX436" s="2"/>
      <c r="ACY436" s="2"/>
      <c r="ACZ436" s="2"/>
      <c r="ADA436" s="2"/>
      <c r="ADB436" s="2"/>
      <c r="ADC436" s="2"/>
      <c r="ADD436" s="2"/>
      <c r="ADE436" s="2"/>
      <c r="ADF436" s="2"/>
      <c r="ADG436" s="2"/>
      <c r="ADH436" s="2"/>
      <c r="ADI436" s="2"/>
      <c r="ADJ436" s="2"/>
      <c r="ADK436" s="2"/>
      <c r="ADL436" s="2"/>
      <c r="ADM436" s="2"/>
      <c r="ADN436" s="2"/>
      <c r="ADO436" s="2"/>
      <c r="ADP436" s="2"/>
      <c r="ADQ436" s="2"/>
      <c r="ADR436" s="2"/>
      <c r="ADS436" s="2"/>
      <c r="ADT436" s="2"/>
      <c r="ADU436" s="2"/>
      <c r="ADV436" s="2"/>
      <c r="ADW436" s="2"/>
      <c r="ADX436" s="2"/>
      <c r="ADY436" s="2"/>
      <c r="ADZ436" s="2"/>
      <c r="AEA436" s="2"/>
      <c r="AEB436" s="2"/>
      <c r="AEC436" s="2"/>
      <c r="AED436" s="2"/>
      <c r="AEE436" s="2"/>
      <c r="AEF436" s="2"/>
      <c r="AEG436" s="2"/>
      <c r="AEH436" s="2"/>
      <c r="AEI436" s="2"/>
      <c r="AEJ436" s="2"/>
      <c r="AEK436" s="2"/>
      <c r="AEL436" s="2"/>
      <c r="AEM436" s="2"/>
      <c r="AEN436" s="2"/>
      <c r="AEO436" s="2"/>
      <c r="AEP436" s="2"/>
      <c r="AEQ436" s="2"/>
      <c r="AER436" s="2"/>
      <c r="AES436" s="2"/>
      <c r="AET436" s="2"/>
      <c r="AEU436" s="2"/>
      <c r="AEV436" s="2"/>
      <c r="AEW436" s="2"/>
      <c r="AEX436" s="2"/>
      <c r="AEY436" s="2"/>
      <c r="AEZ436" s="2"/>
      <c r="AFA436" s="2"/>
      <c r="AFB436" s="2"/>
      <c r="AFC436" s="2"/>
      <c r="AFD436" s="2"/>
      <c r="AFE436" s="2"/>
      <c r="AFF436" s="2"/>
      <c r="AFG436" s="2"/>
      <c r="AFH436" s="2"/>
      <c r="AFI436" s="2"/>
      <c r="AFJ436" s="2"/>
      <c r="AFK436" s="2"/>
      <c r="AFL436" s="2"/>
      <c r="AFM436" s="2"/>
      <c r="AFN436" s="2"/>
      <c r="AFO436" s="2"/>
      <c r="AFP436" s="2"/>
      <c r="AFQ436" s="2"/>
      <c r="AFR436" s="2"/>
      <c r="AFS436" s="2"/>
      <c r="AFT436" s="2"/>
      <c r="AFU436" s="2"/>
      <c r="AFV436" s="2"/>
      <c r="AFW436" s="2"/>
      <c r="AFX436" s="2"/>
      <c r="AFY436" s="2"/>
      <c r="AFZ436" s="2"/>
      <c r="AGA436" s="2"/>
      <c r="AGB436" s="2"/>
      <c r="AGC436" s="2"/>
      <c r="AGD436" s="2"/>
      <c r="AGE436" s="2"/>
      <c r="AGF436" s="2"/>
      <c r="AGG436" s="2"/>
      <c r="AGH436" s="2"/>
      <c r="AGI436" s="2"/>
      <c r="AGJ436" s="2"/>
      <c r="AGK436" s="2"/>
      <c r="AGL436" s="2"/>
      <c r="AGM436" s="2"/>
      <c r="AGN436" s="2"/>
      <c r="AGO436" s="2"/>
      <c r="AGP436" s="2"/>
      <c r="AGQ436" s="2"/>
      <c r="AGR436" s="2"/>
      <c r="AGS436" s="2"/>
      <c r="AGT436" s="2"/>
      <c r="AGU436" s="2"/>
      <c r="AGV436" s="2"/>
      <c r="AGW436" s="2"/>
      <c r="AGX436" s="2"/>
      <c r="AGY436" s="2"/>
      <c r="AGZ436" s="17"/>
      <c r="AHA436" s="23"/>
      <c r="AHL436" s="2"/>
      <c r="AHM436" s="2"/>
      <c r="AHN436" s="2"/>
      <c r="AHO436" s="2"/>
      <c r="AHP436" s="2"/>
      <c r="AHQ436" s="2"/>
      <c r="AHR436" s="2"/>
      <c r="AHS436" s="2"/>
      <c r="AHT436" s="2"/>
      <c r="AHU436" s="2"/>
      <c r="AHV436" s="2"/>
      <c r="AHW436" s="2"/>
      <c r="AHX436" s="2"/>
      <c r="AHY436" s="2"/>
      <c r="AHZ436" s="2"/>
      <c r="AIA436" s="2"/>
      <c r="AIB436" s="2"/>
      <c r="AIC436" s="2"/>
      <c r="AID436" s="2"/>
      <c r="AIE436" s="2"/>
      <c r="AIF436" s="2"/>
      <c r="AIG436" s="2"/>
      <c r="AIH436" s="2"/>
      <c r="AII436" s="2"/>
      <c r="AIJ436" s="2"/>
      <c r="AIK436" s="2"/>
      <c r="AIL436" s="2"/>
      <c r="AIM436" s="2"/>
      <c r="AIN436" s="2"/>
      <c r="AIO436" s="2"/>
      <c r="AIP436" s="2"/>
      <c r="AIQ436" s="2"/>
      <c r="AIR436" s="2"/>
      <c r="AIS436" s="2"/>
      <c r="AIT436" s="2"/>
      <c r="AIU436" s="2"/>
      <c r="AIV436" s="2"/>
      <c r="AIW436" s="2"/>
      <c r="AIX436" s="2"/>
      <c r="AIY436" s="2"/>
      <c r="AIZ436" s="2"/>
      <c r="AJA436" s="2"/>
      <c r="AJB436" s="2"/>
      <c r="AJC436" s="2"/>
      <c r="AJD436" s="2"/>
      <c r="AJE436" s="2"/>
      <c r="AJF436" s="2"/>
      <c r="AJG436" s="2"/>
      <c r="AJH436" s="2"/>
      <c r="AJI436" s="2"/>
      <c r="AJJ436" s="2"/>
      <c r="AJK436" s="2"/>
      <c r="AJL436" s="2"/>
      <c r="AJM436" s="2"/>
      <c r="AJN436" s="2"/>
      <c r="AJO436" s="2"/>
    </row>
    <row r="437" spans="2:951" ht="16.5" customHeight="1">
      <c r="B437" s="56"/>
      <c r="C437" s="56"/>
      <c r="D437" s="4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9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  <c r="IW437" s="2"/>
      <c r="IX437" s="2"/>
      <c r="IY437" s="2"/>
      <c r="IZ437" s="2"/>
      <c r="JA437" s="2"/>
      <c r="JB437" s="2"/>
      <c r="JC437" s="2"/>
      <c r="JD437" s="2"/>
      <c r="JE437" s="2"/>
      <c r="JF437" s="2"/>
      <c r="JG437" s="2"/>
      <c r="JH437" s="2"/>
      <c r="JI437" s="2"/>
      <c r="JJ437" s="2"/>
      <c r="JK437" s="2"/>
      <c r="JL437" s="2"/>
      <c r="JM437" s="2"/>
      <c r="JN437" s="2"/>
      <c r="JO437" s="2"/>
      <c r="JP437" s="2"/>
      <c r="JQ437" s="2"/>
      <c r="JR437" s="2"/>
      <c r="JS437" s="2"/>
      <c r="JT437" s="2"/>
      <c r="JU437" s="2"/>
      <c r="JV437" s="2"/>
      <c r="JW437" s="2"/>
      <c r="JX437" s="2"/>
      <c r="JY437" s="2"/>
      <c r="JZ437" s="2"/>
      <c r="KA437" s="2"/>
      <c r="KB437" s="2"/>
      <c r="KC437" s="2"/>
      <c r="KD437" s="2"/>
      <c r="KE437" s="2"/>
      <c r="KF437" s="2"/>
      <c r="KG437" s="2"/>
      <c r="KH437" s="2"/>
      <c r="KI437" s="2"/>
      <c r="KJ437" s="2"/>
      <c r="KK437" s="2"/>
      <c r="KL437" s="2"/>
      <c r="KM437" s="2"/>
      <c r="KN437" s="2"/>
      <c r="KO437" s="2"/>
      <c r="KP437" s="2"/>
      <c r="KQ437" s="2"/>
      <c r="KR437" s="2"/>
      <c r="KS437" s="2"/>
      <c r="KT437" s="2"/>
      <c r="KU437" s="2"/>
      <c r="KV437" s="2"/>
      <c r="KW437" s="2"/>
      <c r="KX437" s="2"/>
      <c r="KY437" s="2"/>
      <c r="KZ437" s="2"/>
      <c r="LA437" s="2"/>
      <c r="LB437" s="2"/>
      <c r="LC437" s="2"/>
      <c r="LD437" s="2"/>
      <c r="LE437" s="2"/>
      <c r="LF437" s="2"/>
      <c r="LG437" s="2"/>
      <c r="LH437" s="2"/>
      <c r="LI437" s="2"/>
      <c r="LJ437" s="2"/>
      <c r="LK437" s="2"/>
      <c r="LL437" s="2"/>
      <c r="LM437" s="2"/>
      <c r="LN437" s="2"/>
      <c r="LO437" s="2"/>
      <c r="LP437" s="2"/>
      <c r="LQ437" s="2"/>
      <c r="LR437" s="2"/>
      <c r="LS437" s="2"/>
      <c r="LT437" s="2"/>
      <c r="LU437" s="2"/>
      <c r="LV437" s="2"/>
      <c r="LW437" s="2"/>
      <c r="LX437" s="2"/>
      <c r="LY437" s="2"/>
      <c r="LZ437" s="2"/>
      <c r="MA437" s="2"/>
      <c r="MB437" s="2"/>
      <c r="MC437" s="2"/>
      <c r="MD437" s="2"/>
      <c r="ME437" s="2"/>
      <c r="MF437" s="2"/>
      <c r="MG437" s="2"/>
      <c r="MH437" s="2"/>
      <c r="MI437" s="2"/>
      <c r="MJ437" s="2"/>
      <c r="MK437" s="2"/>
      <c r="ML437" s="2"/>
      <c r="MM437" s="2"/>
      <c r="MN437" s="2"/>
      <c r="MO437" s="2"/>
      <c r="MP437" s="2"/>
      <c r="MQ437" s="2"/>
      <c r="MR437" s="2"/>
      <c r="MS437" s="2"/>
      <c r="MT437" s="2"/>
      <c r="MU437" s="2"/>
      <c r="MV437" s="2"/>
      <c r="MW437" s="2"/>
      <c r="MX437" s="2"/>
      <c r="MY437" s="2"/>
      <c r="MZ437" s="2"/>
      <c r="NA437" s="2"/>
      <c r="NB437" s="2"/>
      <c r="NC437" s="2"/>
      <c r="ND437" s="2"/>
      <c r="NE437" s="2"/>
      <c r="NF437" s="2"/>
      <c r="NG437" s="2"/>
      <c r="NH437" s="2"/>
      <c r="NI437" s="2"/>
      <c r="NJ437" s="2"/>
      <c r="NK437" s="2"/>
      <c r="NL437" s="2"/>
      <c r="NM437" s="2"/>
      <c r="NN437" s="2"/>
      <c r="NO437" s="2"/>
      <c r="NP437" s="2"/>
      <c r="NQ437" s="2"/>
      <c r="NR437" s="2"/>
      <c r="NS437" s="2"/>
      <c r="NT437" s="2"/>
      <c r="NU437" s="2"/>
      <c r="NV437" s="2"/>
      <c r="NW437" s="2"/>
      <c r="NX437" s="2"/>
      <c r="NY437" s="2"/>
      <c r="NZ437" s="2"/>
      <c r="OA437" s="2"/>
      <c r="OB437" s="2"/>
      <c r="OC437" s="2"/>
      <c r="OD437" s="2"/>
      <c r="OE437" s="2"/>
      <c r="OF437" s="2"/>
      <c r="OG437" s="2"/>
      <c r="OH437" s="2"/>
      <c r="OI437" s="2"/>
      <c r="OJ437" s="2"/>
      <c r="OK437" s="2"/>
      <c r="OL437" s="2"/>
      <c r="OM437" s="2"/>
      <c r="ON437" s="2"/>
      <c r="OO437" s="2"/>
      <c r="OP437" s="2"/>
      <c r="OQ437" s="2"/>
      <c r="OR437" s="2"/>
      <c r="OS437" s="2"/>
      <c r="OT437" s="2"/>
      <c r="OU437" s="2"/>
      <c r="OV437" s="2"/>
      <c r="OW437" s="2"/>
      <c r="OX437" s="2"/>
      <c r="OY437" s="2"/>
      <c r="OZ437" s="2"/>
      <c r="PA437" s="2"/>
      <c r="PB437" s="2"/>
      <c r="PC437" s="2"/>
      <c r="PD437" s="2"/>
      <c r="PE437" s="2"/>
      <c r="PF437" s="2"/>
      <c r="PG437" s="2"/>
      <c r="PH437" s="2"/>
      <c r="PI437" s="2"/>
      <c r="PJ437" s="2"/>
      <c r="PK437" s="2"/>
      <c r="PL437" s="2"/>
      <c r="PM437" s="2"/>
      <c r="PN437" s="2"/>
      <c r="PO437" s="2"/>
      <c r="PP437" s="2"/>
      <c r="PQ437" s="2"/>
      <c r="PR437" s="2"/>
      <c r="PS437" s="2"/>
      <c r="PT437" s="2"/>
      <c r="PU437" s="2"/>
      <c r="PV437" s="2"/>
      <c r="PW437" s="2"/>
      <c r="PX437" s="2"/>
      <c r="PY437" s="2"/>
      <c r="PZ437" s="2"/>
      <c r="QA437" s="2"/>
      <c r="QB437" s="2"/>
      <c r="QC437" s="2"/>
      <c r="QD437" s="2"/>
      <c r="QE437" s="2"/>
      <c r="QF437" s="2"/>
      <c r="QG437" s="2"/>
      <c r="QH437" s="2"/>
      <c r="QI437" s="2"/>
      <c r="QJ437" s="2"/>
      <c r="QK437" s="2"/>
      <c r="QL437" s="2"/>
      <c r="QM437" s="2"/>
      <c r="QN437" s="2"/>
      <c r="QO437" s="2"/>
      <c r="QP437" s="2"/>
      <c r="QQ437" s="2"/>
      <c r="QR437" s="2"/>
      <c r="QS437" s="2"/>
      <c r="QT437" s="2"/>
      <c r="QU437" s="2"/>
      <c r="QV437" s="2"/>
      <c r="QW437" s="2"/>
      <c r="QX437" s="2"/>
      <c r="QY437" s="2"/>
      <c r="QZ437" s="2"/>
      <c r="RA437" s="2"/>
      <c r="RB437" s="2"/>
      <c r="RC437" s="2"/>
      <c r="RD437" s="2"/>
      <c r="RE437" s="2"/>
      <c r="RF437" s="2"/>
      <c r="RG437" s="2"/>
      <c r="RH437" s="2"/>
      <c r="RI437" s="2"/>
      <c r="RJ437" s="2"/>
      <c r="RK437" s="2"/>
      <c r="RL437" s="2"/>
      <c r="RM437" s="2"/>
      <c r="RN437" s="2"/>
      <c r="RO437" s="2"/>
      <c r="RP437" s="2"/>
      <c r="RQ437" s="2"/>
      <c r="RR437" s="2"/>
      <c r="RS437" s="2"/>
      <c r="RT437" s="2"/>
      <c r="RU437" s="2"/>
      <c r="RV437" s="2"/>
      <c r="RW437" s="2"/>
      <c r="RX437" s="2"/>
      <c r="RY437" s="2"/>
      <c r="RZ437" s="2"/>
      <c r="SA437" s="2"/>
      <c r="SB437" s="2"/>
      <c r="SC437" s="2"/>
      <c r="SD437" s="2"/>
      <c r="SE437" s="2"/>
      <c r="SF437" s="2"/>
      <c r="SG437" s="2"/>
      <c r="SH437" s="2"/>
      <c r="SI437" s="2"/>
      <c r="SJ437" s="2"/>
      <c r="SK437" s="2"/>
      <c r="SL437" s="2"/>
      <c r="SM437" s="2"/>
      <c r="SN437" s="2"/>
      <c r="SO437" s="2"/>
      <c r="SP437" s="2"/>
      <c r="SQ437" s="2"/>
      <c r="SR437" s="2"/>
      <c r="SS437" s="2"/>
      <c r="ST437" s="2"/>
      <c r="SU437" s="2"/>
      <c r="SV437" s="2"/>
      <c r="SW437" s="2"/>
      <c r="SX437" s="2"/>
      <c r="SY437" s="2"/>
      <c r="SZ437" s="2"/>
      <c r="TA437" s="2"/>
      <c r="TB437" s="2"/>
      <c r="TC437" s="2"/>
      <c r="TD437" s="2"/>
      <c r="TE437" s="2"/>
      <c r="TF437" s="2"/>
      <c r="TG437" s="2"/>
      <c r="TH437" s="2"/>
      <c r="TI437" s="2"/>
      <c r="TJ437" s="2"/>
      <c r="TK437" s="2"/>
      <c r="TL437" s="2"/>
      <c r="TM437" s="2"/>
      <c r="TN437" s="2"/>
      <c r="TO437" s="2"/>
      <c r="TP437" s="2"/>
      <c r="TQ437" s="2"/>
      <c r="TR437" s="2"/>
      <c r="TS437" s="2"/>
      <c r="TT437" s="2"/>
      <c r="TU437" s="2"/>
      <c r="TV437" s="2"/>
      <c r="TW437" s="2"/>
      <c r="TX437" s="2"/>
      <c r="TY437" s="2"/>
      <c r="TZ437" s="2"/>
      <c r="UA437" s="2"/>
      <c r="UB437" s="2"/>
      <c r="UC437" s="2"/>
      <c r="UD437" s="2"/>
      <c r="UE437" s="2"/>
      <c r="UF437" s="2"/>
      <c r="UG437" s="2"/>
      <c r="UH437" s="2"/>
      <c r="UI437" s="2"/>
      <c r="UJ437" s="2"/>
      <c r="UK437" s="2"/>
      <c r="UL437" s="2"/>
      <c r="UM437" s="2"/>
      <c r="UN437" s="2"/>
      <c r="UO437" s="2"/>
      <c r="UP437" s="2"/>
      <c r="UQ437" s="2"/>
      <c r="UR437" s="2"/>
      <c r="US437" s="2"/>
      <c r="UT437" s="2"/>
      <c r="UU437" s="2"/>
      <c r="UV437" s="2"/>
      <c r="UW437" s="2"/>
      <c r="UX437" s="2"/>
      <c r="UY437" s="2"/>
      <c r="UZ437" s="2"/>
      <c r="VA437" s="2"/>
      <c r="VB437" s="2"/>
      <c r="VC437" s="2"/>
      <c r="VD437" s="2"/>
      <c r="VE437" s="2"/>
      <c r="VF437" s="2"/>
      <c r="VG437" s="2"/>
      <c r="VH437" s="2"/>
      <c r="VI437" s="2"/>
      <c r="VJ437" s="2"/>
      <c r="VK437" s="2"/>
      <c r="VL437" s="2"/>
      <c r="VM437" s="2"/>
      <c r="VN437" s="2"/>
      <c r="VO437" s="2"/>
      <c r="VP437" s="2"/>
      <c r="VQ437" s="2"/>
      <c r="VR437" s="2"/>
      <c r="VS437" s="2"/>
      <c r="VT437" s="2"/>
      <c r="VU437" s="2"/>
      <c r="VV437" s="2"/>
      <c r="VW437" s="2"/>
      <c r="VX437" s="2"/>
      <c r="VY437" s="2"/>
      <c r="VZ437" s="2"/>
      <c r="WA437" s="2"/>
      <c r="WB437" s="2"/>
      <c r="WC437" s="2"/>
      <c r="WD437" s="2"/>
      <c r="WE437" s="2"/>
      <c r="WF437" s="2"/>
      <c r="WG437" s="2"/>
      <c r="WH437" s="2"/>
      <c r="WI437" s="2"/>
      <c r="WJ437" s="2"/>
      <c r="WK437" s="2"/>
      <c r="WL437" s="2"/>
      <c r="WM437" s="2"/>
      <c r="WN437" s="2"/>
      <c r="WO437" s="2"/>
      <c r="WP437" s="2"/>
      <c r="WQ437" s="2"/>
      <c r="WR437" s="2"/>
      <c r="WS437" s="2"/>
      <c r="WT437" s="2"/>
      <c r="WU437" s="2"/>
      <c r="WV437" s="2"/>
      <c r="WW437" s="2"/>
      <c r="WX437" s="2"/>
      <c r="WY437" s="2"/>
      <c r="WZ437" s="2"/>
      <c r="XA437" s="2"/>
      <c r="XB437" s="2"/>
      <c r="XC437" s="2"/>
      <c r="XD437" s="2"/>
      <c r="XE437" s="2"/>
      <c r="XF437" s="2"/>
      <c r="XG437" s="2"/>
      <c r="XH437" s="2"/>
      <c r="XI437" s="2"/>
      <c r="XJ437" s="2"/>
      <c r="XK437" s="2"/>
      <c r="XL437" s="2"/>
      <c r="XM437" s="2"/>
      <c r="XN437" s="2"/>
      <c r="XO437" s="2"/>
      <c r="XP437" s="2"/>
      <c r="XQ437" s="2"/>
      <c r="XR437" s="2"/>
      <c r="XS437" s="2"/>
      <c r="XT437" s="2"/>
      <c r="XU437" s="2"/>
      <c r="XV437" s="2"/>
      <c r="XW437" s="2"/>
      <c r="XX437" s="2"/>
      <c r="XY437" s="2"/>
      <c r="XZ437" s="2"/>
      <c r="YA437" s="2"/>
      <c r="YB437" s="2"/>
      <c r="YC437" s="2"/>
      <c r="YD437" s="2"/>
      <c r="YE437" s="2"/>
      <c r="YF437" s="2"/>
      <c r="YG437" s="2"/>
      <c r="YH437" s="2"/>
      <c r="YI437" s="2"/>
      <c r="YJ437" s="2"/>
      <c r="YK437" s="2"/>
      <c r="YL437" s="2"/>
      <c r="YM437" s="2"/>
      <c r="YN437" s="2"/>
      <c r="YO437" s="2"/>
      <c r="YP437" s="2"/>
      <c r="YQ437" s="2"/>
      <c r="YR437" s="2"/>
      <c r="YS437" s="2"/>
      <c r="YT437" s="2"/>
      <c r="YU437" s="2"/>
      <c r="YV437" s="2"/>
      <c r="YW437" s="2"/>
      <c r="YX437" s="2"/>
      <c r="YY437" s="2"/>
      <c r="YZ437" s="2"/>
      <c r="ZA437" s="2"/>
      <c r="ZB437" s="2"/>
      <c r="ZC437" s="2"/>
      <c r="ZD437" s="2"/>
      <c r="ZE437" s="2"/>
      <c r="ZF437" s="2"/>
      <c r="ZG437" s="2"/>
      <c r="ZH437" s="2"/>
      <c r="ZI437" s="2"/>
      <c r="ZJ437" s="2"/>
      <c r="ZK437" s="2"/>
      <c r="ZL437" s="2"/>
      <c r="ZM437" s="2"/>
      <c r="ZN437" s="2"/>
      <c r="ZO437" s="2"/>
      <c r="ZP437" s="2"/>
      <c r="ZQ437" s="2"/>
      <c r="ZR437" s="2"/>
      <c r="ZS437" s="2"/>
      <c r="ZT437" s="2"/>
      <c r="ZU437" s="2"/>
      <c r="ZV437" s="2"/>
      <c r="ZW437" s="2"/>
      <c r="ZX437" s="2"/>
      <c r="ZY437" s="2"/>
      <c r="ZZ437" s="2"/>
      <c r="AAA437" s="2"/>
      <c r="AAB437" s="2"/>
      <c r="AAC437" s="2"/>
      <c r="AAD437" s="2"/>
      <c r="AAE437" s="2"/>
      <c r="AAF437" s="2"/>
      <c r="AAG437" s="2"/>
      <c r="AAH437" s="2"/>
      <c r="AAI437" s="2"/>
      <c r="AAJ437" s="2"/>
      <c r="AAK437" s="2"/>
      <c r="AAL437" s="2"/>
      <c r="AAM437" s="2"/>
      <c r="AAN437" s="2"/>
      <c r="AAO437" s="2"/>
      <c r="AAP437" s="2"/>
      <c r="AAQ437" s="2"/>
      <c r="AAR437" s="2"/>
      <c r="AAS437" s="2"/>
      <c r="AAT437" s="2"/>
      <c r="AAU437" s="2"/>
      <c r="AAV437" s="2"/>
      <c r="AAW437" s="2"/>
      <c r="AAX437" s="2"/>
      <c r="AAY437" s="2"/>
      <c r="AAZ437" s="2"/>
      <c r="ABA437" s="2"/>
      <c r="ABB437" s="2"/>
      <c r="ABC437" s="2"/>
      <c r="ABD437" s="2"/>
      <c r="ABE437" s="2"/>
      <c r="ABF437" s="2"/>
      <c r="ABG437" s="2"/>
      <c r="ABH437" s="2"/>
      <c r="ABI437" s="2"/>
      <c r="ABJ437" s="2"/>
      <c r="ABK437" s="2"/>
      <c r="ABL437" s="2"/>
      <c r="ABM437" s="2"/>
      <c r="ABN437" s="2"/>
      <c r="ABO437" s="2"/>
      <c r="ABP437" s="2"/>
      <c r="ABQ437" s="2"/>
      <c r="ABR437" s="2"/>
      <c r="ABS437" s="2"/>
      <c r="ABT437" s="2"/>
      <c r="ABU437" s="2"/>
      <c r="ABV437" s="2"/>
      <c r="ABW437" s="2"/>
      <c r="ABX437" s="2"/>
      <c r="ABY437" s="2"/>
      <c r="ABZ437" s="2"/>
      <c r="ACA437" s="2"/>
      <c r="ACB437" s="2"/>
      <c r="ACC437" s="2"/>
      <c r="ACD437" s="2"/>
      <c r="ACE437" s="2"/>
      <c r="ACF437" s="2"/>
      <c r="ACG437" s="2"/>
      <c r="ACH437" s="2"/>
      <c r="ACI437" s="2"/>
      <c r="ACJ437" s="2"/>
      <c r="ACK437" s="2"/>
      <c r="ACL437" s="2"/>
      <c r="ACM437" s="2"/>
      <c r="ACN437" s="2"/>
      <c r="ACO437" s="2"/>
      <c r="ACP437" s="2"/>
      <c r="ACQ437" s="2"/>
      <c r="ACR437" s="2"/>
      <c r="ACS437" s="2"/>
      <c r="ACT437" s="2"/>
      <c r="ACU437" s="2"/>
      <c r="ACV437" s="2"/>
      <c r="ACW437" s="2"/>
      <c r="ACX437" s="2"/>
      <c r="ACY437" s="2"/>
      <c r="ACZ437" s="2"/>
      <c r="ADA437" s="2"/>
      <c r="ADB437" s="2"/>
      <c r="ADC437" s="2"/>
      <c r="ADD437" s="2"/>
      <c r="ADE437" s="2"/>
      <c r="ADF437" s="2"/>
      <c r="ADG437" s="2"/>
      <c r="ADH437" s="2"/>
      <c r="ADI437" s="2"/>
      <c r="ADJ437" s="2"/>
      <c r="ADK437" s="2"/>
      <c r="ADL437" s="2"/>
      <c r="ADM437" s="2"/>
      <c r="ADN437" s="2"/>
      <c r="ADO437" s="2"/>
      <c r="ADP437" s="2"/>
      <c r="ADQ437" s="2"/>
      <c r="ADR437" s="2"/>
      <c r="ADS437" s="2"/>
      <c r="ADT437" s="2"/>
      <c r="ADU437" s="2"/>
      <c r="ADV437" s="2"/>
      <c r="ADW437" s="2"/>
      <c r="ADX437" s="2"/>
      <c r="ADY437" s="2"/>
      <c r="ADZ437" s="2"/>
      <c r="AEA437" s="2"/>
      <c r="AEB437" s="2"/>
      <c r="AEC437" s="2"/>
      <c r="AED437" s="2"/>
      <c r="AEE437" s="2"/>
      <c r="AEF437" s="2"/>
      <c r="AEG437" s="2"/>
      <c r="AEH437" s="2"/>
      <c r="AEI437" s="2"/>
      <c r="AEJ437" s="2"/>
      <c r="AEK437" s="2"/>
      <c r="AEL437" s="2"/>
      <c r="AEM437" s="2"/>
      <c r="AEN437" s="2"/>
      <c r="AEO437" s="2"/>
      <c r="AEP437" s="2"/>
      <c r="AEQ437" s="2"/>
      <c r="AER437" s="2"/>
      <c r="AES437" s="2"/>
      <c r="AET437" s="2"/>
      <c r="AEU437" s="2"/>
      <c r="AEV437" s="2"/>
      <c r="AEW437" s="2"/>
      <c r="AEX437" s="2"/>
      <c r="AEY437" s="2"/>
      <c r="AEZ437" s="2"/>
      <c r="AFA437" s="2"/>
      <c r="AFB437" s="2"/>
      <c r="AFC437" s="2"/>
      <c r="AFD437" s="2"/>
      <c r="AFE437" s="2"/>
      <c r="AFF437" s="2"/>
      <c r="AFG437" s="2"/>
      <c r="AFH437" s="2"/>
      <c r="AFI437" s="2"/>
      <c r="AFJ437" s="2"/>
      <c r="AFK437" s="2"/>
      <c r="AFL437" s="2"/>
      <c r="AFM437" s="2"/>
      <c r="AFN437" s="2"/>
      <c r="AFO437" s="2"/>
      <c r="AFP437" s="2"/>
      <c r="AFQ437" s="2"/>
      <c r="AFR437" s="2"/>
      <c r="AFS437" s="2"/>
      <c r="AFT437" s="2"/>
      <c r="AFU437" s="2"/>
      <c r="AFV437" s="2"/>
      <c r="AFW437" s="2"/>
      <c r="AFX437" s="2"/>
      <c r="AFY437" s="2"/>
      <c r="AFZ437" s="2"/>
      <c r="AGA437" s="2"/>
      <c r="AGB437" s="2"/>
      <c r="AGC437" s="2"/>
      <c r="AGD437" s="2"/>
      <c r="AGE437" s="2"/>
      <c r="AGF437" s="2"/>
      <c r="AGG437" s="2"/>
      <c r="AGH437" s="2"/>
      <c r="AGI437" s="2"/>
      <c r="AGJ437" s="2"/>
      <c r="AGK437" s="2"/>
      <c r="AGL437" s="2"/>
      <c r="AGM437" s="2"/>
      <c r="AGN437" s="2"/>
      <c r="AGO437" s="2"/>
      <c r="AGP437" s="2"/>
      <c r="AGQ437" s="2"/>
      <c r="AGR437" s="2"/>
      <c r="AGS437" s="2"/>
      <c r="AGT437" s="2"/>
      <c r="AGU437" s="2"/>
      <c r="AGV437" s="2"/>
      <c r="AGW437" s="2"/>
      <c r="AGX437" s="2"/>
      <c r="AGY437" s="2"/>
      <c r="AGZ437" s="17"/>
      <c r="AHA437" s="23"/>
      <c r="AHL437" s="2"/>
      <c r="AHM437" s="2"/>
      <c r="AHN437" s="2"/>
      <c r="AHO437" s="2"/>
      <c r="AHP437" s="2"/>
      <c r="AHQ437" s="2"/>
      <c r="AHR437" s="2"/>
      <c r="AHS437" s="2"/>
      <c r="AHT437" s="2"/>
      <c r="AHU437" s="2"/>
      <c r="AHV437" s="2"/>
      <c r="AHW437" s="2"/>
      <c r="AHX437" s="2"/>
      <c r="AHY437" s="2"/>
      <c r="AHZ437" s="2"/>
      <c r="AIA437" s="2"/>
      <c r="AIB437" s="2"/>
      <c r="AIC437" s="2"/>
      <c r="AID437" s="2"/>
      <c r="AIE437" s="2"/>
      <c r="AIF437" s="2"/>
      <c r="AIG437" s="2"/>
      <c r="AIH437" s="2"/>
      <c r="AII437" s="2"/>
      <c r="AIJ437" s="2"/>
      <c r="AIK437" s="2"/>
      <c r="AIL437" s="2"/>
      <c r="AIM437" s="2"/>
      <c r="AIN437" s="2"/>
      <c r="AIO437" s="2"/>
      <c r="AIP437" s="2"/>
      <c r="AIQ437" s="2"/>
      <c r="AIR437" s="2"/>
      <c r="AIS437" s="2"/>
      <c r="AIT437" s="2"/>
      <c r="AIU437" s="2"/>
      <c r="AIV437" s="2"/>
      <c r="AIW437" s="2"/>
      <c r="AIX437" s="2"/>
      <c r="AIY437" s="2"/>
      <c r="AIZ437" s="2"/>
      <c r="AJA437" s="2"/>
      <c r="AJB437" s="2"/>
      <c r="AJC437" s="2"/>
      <c r="AJD437" s="2"/>
      <c r="AJE437" s="2"/>
      <c r="AJF437" s="2"/>
      <c r="AJG437" s="2"/>
      <c r="AJH437" s="2"/>
      <c r="AJI437" s="2"/>
      <c r="AJJ437" s="2"/>
      <c r="AJK437" s="2"/>
      <c r="AJL437" s="2"/>
      <c r="AJM437" s="2"/>
      <c r="AJN437" s="2"/>
      <c r="AJO437" s="2"/>
    </row>
    <row r="438" spans="2:951" ht="16.5" customHeight="1">
      <c r="B438" s="56"/>
      <c r="C438" s="56"/>
      <c r="D438" s="4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9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2"/>
      <c r="JP438" s="2"/>
      <c r="JQ438" s="2"/>
      <c r="JR438" s="2"/>
      <c r="JS438" s="2"/>
      <c r="JT438" s="2"/>
      <c r="JU438" s="2"/>
      <c r="JV438" s="2"/>
      <c r="JW438" s="2"/>
      <c r="JX438" s="2"/>
      <c r="JY438" s="2"/>
      <c r="JZ438" s="2"/>
      <c r="KA438" s="2"/>
      <c r="KB438" s="2"/>
      <c r="KC438" s="2"/>
      <c r="KD438" s="2"/>
      <c r="KE438" s="2"/>
      <c r="KF438" s="2"/>
      <c r="KG438" s="2"/>
      <c r="KH438" s="2"/>
      <c r="KI438" s="2"/>
      <c r="KJ438" s="2"/>
      <c r="KK438" s="2"/>
      <c r="KL438" s="2"/>
      <c r="KM438" s="2"/>
      <c r="KN438" s="2"/>
      <c r="KO438" s="2"/>
      <c r="KP438" s="2"/>
      <c r="KQ438" s="2"/>
      <c r="KR438" s="2"/>
      <c r="KS438" s="2"/>
      <c r="KT438" s="2"/>
      <c r="KU438" s="2"/>
      <c r="KV438" s="2"/>
      <c r="KW438" s="2"/>
      <c r="KX438" s="2"/>
      <c r="KY438" s="2"/>
      <c r="KZ438" s="2"/>
      <c r="LA438" s="2"/>
      <c r="LB438" s="2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2"/>
      <c r="MA438" s="2"/>
      <c r="MB438" s="2"/>
      <c r="MC438" s="2"/>
      <c r="MD438" s="2"/>
      <c r="ME438" s="2"/>
      <c r="MF438" s="2"/>
      <c r="MG438" s="2"/>
      <c r="MH438" s="2"/>
      <c r="MI438" s="2"/>
      <c r="MJ438" s="2"/>
      <c r="MK438" s="2"/>
      <c r="ML438" s="2"/>
      <c r="MM438" s="2"/>
      <c r="MN438" s="2"/>
      <c r="MO438" s="2"/>
      <c r="MP438" s="2"/>
      <c r="MQ438" s="2"/>
      <c r="MR438" s="2"/>
      <c r="MS438" s="2"/>
      <c r="MT438" s="2"/>
      <c r="MU438" s="2"/>
      <c r="MV438" s="2"/>
      <c r="MW438" s="2"/>
      <c r="MX438" s="2"/>
      <c r="MY438" s="2"/>
      <c r="MZ438" s="2"/>
      <c r="NA438" s="2"/>
      <c r="NB438" s="2"/>
      <c r="NC438" s="2"/>
      <c r="ND438" s="2"/>
      <c r="NE438" s="2"/>
      <c r="NF438" s="2"/>
      <c r="NG438" s="2"/>
      <c r="NH438" s="2"/>
      <c r="NI438" s="2"/>
      <c r="NJ438" s="2"/>
      <c r="NK438" s="2"/>
      <c r="NL438" s="2"/>
      <c r="NM438" s="2"/>
      <c r="NN438" s="2"/>
      <c r="NO438" s="2"/>
      <c r="NP438" s="2"/>
      <c r="NQ438" s="2"/>
      <c r="NR438" s="2"/>
      <c r="NS438" s="2"/>
      <c r="NT438" s="2"/>
      <c r="NU438" s="2"/>
      <c r="NV438" s="2"/>
      <c r="NW438" s="2"/>
      <c r="NX438" s="2"/>
      <c r="NY438" s="2"/>
      <c r="NZ438" s="2"/>
      <c r="OA438" s="2"/>
      <c r="OB438" s="2"/>
      <c r="OC438" s="2"/>
      <c r="OD438" s="2"/>
      <c r="OE438" s="2"/>
      <c r="OF438" s="2"/>
      <c r="OG438" s="2"/>
      <c r="OH438" s="2"/>
      <c r="OI438" s="2"/>
      <c r="OJ438" s="2"/>
      <c r="OK438" s="2"/>
      <c r="OL438" s="2"/>
      <c r="OM438" s="2"/>
      <c r="ON438" s="2"/>
      <c r="OO438" s="2"/>
      <c r="OP438" s="2"/>
      <c r="OQ438" s="2"/>
      <c r="OR438" s="2"/>
      <c r="OS438" s="2"/>
      <c r="OT438" s="2"/>
      <c r="OU438" s="2"/>
      <c r="OV438" s="2"/>
      <c r="OW438" s="2"/>
      <c r="OX438" s="2"/>
      <c r="OY438" s="2"/>
      <c r="OZ438" s="2"/>
      <c r="PA438" s="2"/>
      <c r="PB438" s="2"/>
      <c r="PC438" s="2"/>
      <c r="PD438" s="2"/>
      <c r="PE438" s="2"/>
      <c r="PF438" s="2"/>
      <c r="PG438" s="2"/>
      <c r="PH438" s="2"/>
      <c r="PI438" s="2"/>
      <c r="PJ438" s="2"/>
      <c r="PK438" s="2"/>
      <c r="PL438" s="2"/>
      <c r="PM438" s="2"/>
      <c r="PN438" s="2"/>
      <c r="PO438" s="2"/>
      <c r="PP438" s="2"/>
      <c r="PQ438" s="2"/>
      <c r="PR438" s="2"/>
      <c r="PS438" s="2"/>
      <c r="PT438" s="2"/>
      <c r="PU438" s="2"/>
      <c r="PV438" s="2"/>
      <c r="PW438" s="2"/>
      <c r="PX438" s="2"/>
      <c r="PY438" s="2"/>
      <c r="PZ438" s="2"/>
      <c r="QA438" s="2"/>
      <c r="QB438" s="2"/>
      <c r="QC438" s="2"/>
      <c r="QD438" s="2"/>
      <c r="QE438" s="2"/>
      <c r="QF438" s="2"/>
      <c r="QG438" s="2"/>
      <c r="QH438" s="2"/>
      <c r="QI438" s="2"/>
      <c r="QJ438" s="2"/>
      <c r="QK438" s="2"/>
      <c r="QL438" s="2"/>
      <c r="QM438" s="2"/>
      <c r="QN438" s="2"/>
      <c r="QO438" s="2"/>
      <c r="QP438" s="2"/>
      <c r="QQ438" s="2"/>
      <c r="QR438" s="2"/>
      <c r="QS438" s="2"/>
      <c r="QT438" s="2"/>
      <c r="QU438" s="2"/>
      <c r="QV438" s="2"/>
      <c r="QW438" s="2"/>
      <c r="QX438" s="2"/>
      <c r="QY438" s="2"/>
      <c r="QZ438" s="2"/>
      <c r="RA438" s="2"/>
      <c r="RB438" s="2"/>
      <c r="RC438" s="2"/>
      <c r="RD438" s="2"/>
      <c r="RE438" s="2"/>
      <c r="RF438" s="2"/>
      <c r="RG438" s="2"/>
      <c r="RH438" s="2"/>
      <c r="RI438" s="2"/>
      <c r="RJ438" s="2"/>
      <c r="RK438" s="2"/>
      <c r="RL438" s="2"/>
      <c r="RM438" s="2"/>
      <c r="RN438" s="2"/>
      <c r="RO438" s="2"/>
      <c r="RP438" s="2"/>
      <c r="RQ438" s="2"/>
      <c r="RR438" s="2"/>
      <c r="RS438" s="2"/>
      <c r="RT438" s="2"/>
      <c r="RU438" s="2"/>
      <c r="RV438" s="2"/>
      <c r="RW438" s="2"/>
      <c r="RX438" s="2"/>
      <c r="RY438" s="2"/>
      <c r="RZ438" s="2"/>
      <c r="SA438" s="2"/>
      <c r="SB438" s="2"/>
      <c r="SC438" s="2"/>
      <c r="SD438" s="2"/>
      <c r="SE438" s="2"/>
      <c r="SF438" s="2"/>
      <c r="SG438" s="2"/>
      <c r="SH438" s="2"/>
      <c r="SI438" s="2"/>
      <c r="SJ438" s="2"/>
      <c r="SK438" s="2"/>
      <c r="SL438" s="2"/>
      <c r="SM438" s="2"/>
      <c r="SN438" s="2"/>
      <c r="SO438" s="2"/>
      <c r="SP438" s="2"/>
      <c r="SQ438" s="2"/>
      <c r="SR438" s="2"/>
      <c r="SS438" s="2"/>
      <c r="ST438" s="2"/>
      <c r="SU438" s="2"/>
      <c r="SV438" s="2"/>
      <c r="SW438" s="2"/>
      <c r="SX438" s="2"/>
      <c r="SY438" s="2"/>
      <c r="SZ438" s="2"/>
      <c r="TA438" s="2"/>
      <c r="TB438" s="2"/>
      <c r="TC438" s="2"/>
      <c r="TD438" s="2"/>
      <c r="TE438" s="2"/>
      <c r="TF438" s="2"/>
      <c r="TG438" s="2"/>
      <c r="TH438" s="2"/>
      <c r="TI438" s="2"/>
      <c r="TJ438" s="2"/>
      <c r="TK438" s="2"/>
      <c r="TL438" s="2"/>
      <c r="TM438" s="2"/>
      <c r="TN438" s="2"/>
      <c r="TO438" s="2"/>
      <c r="TP438" s="2"/>
      <c r="TQ438" s="2"/>
      <c r="TR438" s="2"/>
      <c r="TS438" s="2"/>
      <c r="TT438" s="2"/>
      <c r="TU438" s="2"/>
      <c r="TV438" s="2"/>
      <c r="TW438" s="2"/>
      <c r="TX438" s="2"/>
      <c r="TY438" s="2"/>
      <c r="TZ438" s="2"/>
      <c r="UA438" s="2"/>
      <c r="UB438" s="2"/>
      <c r="UC438" s="2"/>
      <c r="UD438" s="2"/>
      <c r="UE438" s="2"/>
      <c r="UF438" s="2"/>
      <c r="UG438" s="2"/>
      <c r="UH438" s="2"/>
      <c r="UI438" s="2"/>
      <c r="UJ438" s="2"/>
      <c r="UK438" s="2"/>
      <c r="UL438" s="2"/>
      <c r="UM438" s="2"/>
      <c r="UN438" s="2"/>
      <c r="UO438" s="2"/>
      <c r="UP438" s="2"/>
      <c r="UQ438" s="2"/>
      <c r="UR438" s="2"/>
      <c r="US438" s="2"/>
      <c r="UT438" s="2"/>
      <c r="UU438" s="2"/>
      <c r="UV438" s="2"/>
      <c r="UW438" s="2"/>
      <c r="UX438" s="2"/>
      <c r="UY438" s="2"/>
      <c r="UZ438" s="2"/>
      <c r="VA438" s="2"/>
      <c r="VB438" s="2"/>
      <c r="VC438" s="2"/>
      <c r="VD438" s="2"/>
      <c r="VE438" s="2"/>
      <c r="VF438" s="2"/>
      <c r="VG438" s="2"/>
      <c r="VH438" s="2"/>
      <c r="VI438" s="2"/>
      <c r="VJ438" s="2"/>
      <c r="VK438" s="2"/>
      <c r="VL438" s="2"/>
      <c r="VM438" s="2"/>
      <c r="VN438" s="2"/>
      <c r="VO438" s="2"/>
      <c r="VP438" s="2"/>
      <c r="VQ438" s="2"/>
      <c r="VR438" s="2"/>
      <c r="VS438" s="2"/>
      <c r="VT438" s="2"/>
      <c r="VU438" s="2"/>
      <c r="VV438" s="2"/>
      <c r="VW438" s="2"/>
      <c r="VX438" s="2"/>
      <c r="VY438" s="2"/>
      <c r="VZ438" s="2"/>
      <c r="WA438" s="2"/>
      <c r="WB438" s="2"/>
      <c r="WC438" s="2"/>
      <c r="WD438" s="2"/>
      <c r="WE438" s="2"/>
      <c r="WF438" s="2"/>
      <c r="WG438" s="2"/>
      <c r="WH438" s="2"/>
      <c r="WI438" s="2"/>
      <c r="WJ438" s="2"/>
      <c r="WK438" s="2"/>
      <c r="WL438" s="2"/>
      <c r="WM438" s="2"/>
      <c r="WN438" s="2"/>
      <c r="WO438" s="2"/>
      <c r="WP438" s="2"/>
      <c r="WQ438" s="2"/>
      <c r="WR438" s="2"/>
      <c r="WS438" s="2"/>
      <c r="WT438" s="2"/>
      <c r="WU438" s="2"/>
      <c r="WV438" s="2"/>
      <c r="WW438" s="2"/>
      <c r="WX438" s="2"/>
      <c r="WY438" s="2"/>
      <c r="WZ438" s="2"/>
      <c r="XA438" s="2"/>
      <c r="XB438" s="2"/>
      <c r="XC438" s="2"/>
      <c r="XD438" s="2"/>
      <c r="XE438" s="2"/>
      <c r="XF438" s="2"/>
      <c r="XG438" s="2"/>
      <c r="XH438" s="2"/>
      <c r="XI438" s="2"/>
      <c r="XJ438" s="2"/>
      <c r="XK438" s="2"/>
      <c r="XL438" s="2"/>
      <c r="XM438" s="2"/>
      <c r="XN438" s="2"/>
      <c r="XO438" s="2"/>
      <c r="XP438" s="2"/>
      <c r="XQ438" s="2"/>
      <c r="XR438" s="2"/>
      <c r="XS438" s="2"/>
      <c r="XT438" s="2"/>
      <c r="XU438" s="2"/>
      <c r="XV438" s="2"/>
      <c r="XW438" s="2"/>
      <c r="XX438" s="2"/>
      <c r="XY438" s="2"/>
      <c r="XZ438" s="2"/>
      <c r="YA438" s="2"/>
      <c r="YB438" s="2"/>
      <c r="YC438" s="2"/>
      <c r="YD438" s="2"/>
      <c r="YE438" s="2"/>
      <c r="YF438" s="2"/>
      <c r="YG438" s="2"/>
      <c r="YH438" s="2"/>
      <c r="YI438" s="2"/>
      <c r="YJ438" s="2"/>
      <c r="YK438" s="2"/>
      <c r="YL438" s="2"/>
      <c r="YM438" s="2"/>
      <c r="YN438" s="2"/>
      <c r="YO438" s="2"/>
      <c r="YP438" s="2"/>
      <c r="YQ438" s="2"/>
      <c r="YR438" s="2"/>
      <c r="YS438" s="2"/>
      <c r="YT438" s="2"/>
      <c r="YU438" s="2"/>
      <c r="YV438" s="2"/>
      <c r="YW438" s="2"/>
      <c r="YX438" s="2"/>
      <c r="YY438" s="2"/>
      <c r="YZ438" s="2"/>
      <c r="ZA438" s="2"/>
      <c r="ZB438" s="2"/>
      <c r="ZC438" s="2"/>
      <c r="ZD438" s="2"/>
      <c r="ZE438" s="2"/>
      <c r="ZF438" s="2"/>
      <c r="ZG438" s="2"/>
      <c r="ZH438" s="2"/>
      <c r="ZI438" s="2"/>
      <c r="ZJ438" s="2"/>
      <c r="ZK438" s="2"/>
      <c r="ZL438" s="2"/>
      <c r="ZM438" s="2"/>
      <c r="ZN438" s="2"/>
      <c r="ZO438" s="2"/>
      <c r="ZP438" s="2"/>
      <c r="ZQ438" s="2"/>
      <c r="ZR438" s="2"/>
      <c r="ZS438" s="2"/>
      <c r="ZT438" s="2"/>
      <c r="ZU438" s="2"/>
      <c r="ZV438" s="2"/>
      <c r="ZW438" s="2"/>
      <c r="ZX438" s="2"/>
      <c r="ZY438" s="2"/>
      <c r="ZZ438" s="2"/>
      <c r="AAA438" s="2"/>
      <c r="AAB438" s="2"/>
      <c r="AAC438" s="2"/>
      <c r="AAD438" s="2"/>
      <c r="AAE438" s="2"/>
      <c r="AAF438" s="2"/>
      <c r="AAG438" s="2"/>
      <c r="AAH438" s="2"/>
      <c r="AAI438" s="2"/>
      <c r="AAJ438" s="2"/>
      <c r="AAK438" s="2"/>
      <c r="AAL438" s="2"/>
      <c r="AAM438" s="2"/>
      <c r="AAN438" s="2"/>
      <c r="AAO438" s="2"/>
      <c r="AAP438" s="2"/>
      <c r="AAQ438" s="2"/>
      <c r="AAR438" s="2"/>
      <c r="AAS438" s="2"/>
      <c r="AAT438" s="2"/>
      <c r="AAU438" s="2"/>
      <c r="AAV438" s="2"/>
      <c r="AAW438" s="2"/>
      <c r="AAX438" s="2"/>
      <c r="AAY438" s="2"/>
      <c r="AAZ438" s="2"/>
      <c r="ABA438" s="2"/>
      <c r="ABB438" s="2"/>
      <c r="ABC438" s="2"/>
      <c r="ABD438" s="2"/>
      <c r="ABE438" s="2"/>
      <c r="ABF438" s="2"/>
      <c r="ABG438" s="2"/>
      <c r="ABH438" s="2"/>
      <c r="ABI438" s="2"/>
      <c r="ABJ438" s="2"/>
      <c r="ABK438" s="2"/>
      <c r="ABL438" s="2"/>
      <c r="ABM438" s="2"/>
      <c r="ABN438" s="2"/>
      <c r="ABO438" s="2"/>
      <c r="ABP438" s="2"/>
      <c r="ABQ438" s="2"/>
      <c r="ABR438" s="2"/>
      <c r="ABS438" s="2"/>
      <c r="ABT438" s="2"/>
      <c r="ABU438" s="2"/>
      <c r="ABV438" s="2"/>
      <c r="ABW438" s="2"/>
      <c r="ABX438" s="2"/>
      <c r="ABY438" s="2"/>
      <c r="ABZ438" s="2"/>
      <c r="ACA438" s="2"/>
      <c r="ACB438" s="2"/>
      <c r="ACC438" s="2"/>
      <c r="ACD438" s="2"/>
      <c r="ACE438" s="2"/>
      <c r="ACF438" s="2"/>
      <c r="ACG438" s="2"/>
      <c r="ACH438" s="2"/>
      <c r="ACI438" s="2"/>
      <c r="ACJ438" s="2"/>
      <c r="ACK438" s="2"/>
      <c r="ACL438" s="2"/>
      <c r="ACM438" s="2"/>
      <c r="ACN438" s="2"/>
      <c r="ACO438" s="2"/>
      <c r="ACP438" s="2"/>
      <c r="ACQ438" s="2"/>
      <c r="ACR438" s="2"/>
      <c r="ACS438" s="2"/>
      <c r="ACT438" s="2"/>
      <c r="ACU438" s="2"/>
      <c r="ACV438" s="2"/>
      <c r="ACW438" s="2"/>
      <c r="ACX438" s="2"/>
      <c r="ACY438" s="2"/>
      <c r="ACZ438" s="2"/>
      <c r="ADA438" s="2"/>
      <c r="ADB438" s="2"/>
      <c r="ADC438" s="2"/>
      <c r="ADD438" s="2"/>
      <c r="ADE438" s="2"/>
      <c r="ADF438" s="2"/>
      <c r="ADG438" s="2"/>
      <c r="ADH438" s="2"/>
      <c r="ADI438" s="2"/>
      <c r="ADJ438" s="2"/>
      <c r="ADK438" s="2"/>
      <c r="ADL438" s="2"/>
      <c r="ADM438" s="2"/>
      <c r="ADN438" s="2"/>
      <c r="ADO438" s="2"/>
      <c r="ADP438" s="2"/>
      <c r="ADQ438" s="2"/>
      <c r="ADR438" s="2"/>
      <c r="ADS438" s="2"/>
      <c r="ADT438" s="2"/>
      <c r="ADU438" s="2"/>
      <c r="ADV438" s="2"/>
      <c r="ADW438" s="2"/>
      <c r="ADX438" s="2"/>
      <c r="ADY438" s="2"/>
      <c r="ADZ438" s="2"/>
      <c r="AEA438" s="2"/>
      <c r="AEB438" s="2"/>
      <c r="AEC438" s="2"/>
      <c r="AED438" s="2"/>
      <c r="AEE438" s="2"/>
      <c r="AEF438" s="2"/>
      <c r="AEG438" s="2"/>
      <c r="AEH438" s="2"/>
      <c r="AEI438" s="2"/>
      <c r="AEJ438" s="2"/>
      <c r="AEK438" s="2"/>
      <c r="AEL438" s="2"/>
      <c r="AEM438" s="2"/>
      <c r="AEN438" s="2"/>
      <c r="AEO438" s="2"/>
      <c r="AEP438" s="2"/>
      <c r="AEQ438" s="2"/>
      <c r="AER438" s="2"/>
      <c r="AES438" s="2"/>
      <c r="AET438" s="2"/>
      <c r="AEU438" s="2"/>
      <c r="AEV438" s="2"/>
      <c r="AEW438" s="2"/>
      <c r="AEX438" s="2"/>
      <c r="AEY438" s="2"/>
      <c r="AEZ438" s="2"/>
      <c r="AFA438" s="2"/>
      <c r="AFB438" s="2"/>
      <c r="AFC438" s="2"/>
      <c r="AFD438" s="2"/>
      <c r="AFE438" s="2"/>
      <c r="AFF438" s="2"/>
      <c r="AFG438" s="2"/>
      <c r="AFH438" s="2"/>
      <c r="AFI438" s="2"/>
      <c r="AFJ438" s="2"/>
      <c r="AFK438" s="2"/>
      <c r="AFL438" s="2"/>
      <c r="AFM438" s="2"/>
      <c r="AFN438" s="2"/>
      <c r="AFO438" s="2"/>
      <c r="AFP438" s="2"/>
      <c r="AFQ438" s="2"/>
      <c r="AFR438" s="2"/>
      <c r="AFS438" s="2"/>
      <c r="AFT438" s="2"/>
      <c r="AFU438" s="2"/>
      <c r="AFV438" s="2"/>
      <c r="AFW438" s="2"/>
      <c r="AFX438" s="2"/>
      <c r="AFY438" s="2"/>
      <c r="AFZ438" s="2"/>
      <c r="AGA438" s="2"/>
      <c r="AGB438" s="2"/>
      <c r="AGC438" s="2"/>
      <c r="AGD438" s="2"/>
      <c r="AGE438" s="2"/>
      <c r="AGF438" s="2"/>
      <c r="AGG438" s="2"/>
      <c r="AGH438" s="2"/>
      <c r="AGI438" s="2"/>
      <c r="AGJ438" s="2"/>
      <c r="AGK438" s="2"/>
      <c r="AGL438" s="2"/>
      <c r="AGM438" s="2"/>
      <c r="AGN438" s="2"/>
      <c r="AGO438" s="2"/>
      <c r="AGP438" s="2"/>
      <c r="AGQ438" s="2"/>
      <c r="AGR438" s="2"/>
      <c r="AGS438" s="2"/>
      <c r="AGT438" s="2"/>
      <c r="AGU438" s="2"/>
      <c r="AGV438" s="2"/>
      <c r="AGW438" s="2"/>
      <c r="AGX438" s="2"/>
      <c r="AGY438" s="2"/>
      <c r="AGZ438" s="17"/>
      <c r="AHA438" s="23"/>
      <c r="AHL438" s="2"/>
      <c r="AHM438" s="2"/>
      <c r="AHN438" s="2"/>
      <c r="AHO438" s="2"/>
      <c r="AHP438" s="2"/>
      <c r="AHQ438" s="2"/>
      <c r="AHR438" s="2"/>
      <c r="AHS438" s="2"/>
      <c r="AHT438" s="2"/>
      <c r="AHU438" s="2"/>
      <c r="AHV438" s="2"/>
      <c r="AHW438" s="2"/>
      <c r="AHX438" s="2"/>
      <c r="AHY438" s="2"/>
      <c r="AHZ438" s="2"/>
      <c r="AIA438" s="2"/>
      <c r="AIB438" s="2"/>
      <c r="AIC438" s="2"/>
      <c r="AID438" s="2"/>
      <c r="AIE438" s="2"/>
      <c r="AIF438" s="2"/>
      <c r="AIG438" s="2"/>
      <c r="AIH438" s="2"/>
      <c r="AII438" s="2"/>
      <c r="AIJ438" s="2"/>
      <c r="AIK438" s="2"/>
      <c r="AIL438" s="2"/>
      <c r="AIM438" s="2"/>
      <c r="AIN438" s="2"/>
      <c r="AIO438" s="2"/>
      <c r="AIP438" s="2"/>
      <c r="AIQ438" s="2"/>
      <c r="AIR438" s="2"/>
      <c r="AIS438" s="2"/>
      <c r="AIT438" s="2"/>
      <c r="AIU438" s="2"/>
      <c r="AIV438" s="2"/>
      <c r="AIW438" s="2"/>
      <c r="AIX438" s="2"/>
      <c r="AIY438" s="2"/>
      <c r="AIZ438" s="2"/>
      <c r="AJA438" s="2"/>
      <c r="AJB438" s="2"/>
      <c r="AJC438" s="2"/>
      <c r="AJD438" s="2"/>
      <c r="AJE438" s="2"/>
      <c r="AJF438" s="2"/>
      <c r="AJG438" s="2"/>
      <c r="AJH438" s="2"/>
      <c r="AJI438" s="2"/>
      <c r="AJJ438" s="2"/>
      <c r="AJK438" s="2"/>
      <c r="AJL438" s="2"/>
      <c r="AJM438" s="2"/>
      <c r="AJN438" s="2"/>
      <c r="AJO438" s="2"/>
    </row>
    <row r="439" spans="2:951" ht="16.5" customHeight="1">
      <c r="B439" s="56"/>
      <c r="C439" s="56"/>
      <c r="D439" s="4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9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2"/>
      <c r="JP439" s="2"/>
      <c r="JQ439" s="2"/>
      <c r="JR439" s="2"/>
      <c r="JS439" s="2"/>
      <c r="JT439" s="2"/>
      <c r="JU439" s="2"/>
      <c r="JV439" s="2"/>
      <c r="JW439" s="2"/>
      <c r="JX439" s="2"/>
      <c r="JY439" s="2"/>
      <c r="JZ439" s="2"/>
      <c r="KA439" s="2"/>
      <c r="KB439" s="2"/>
      <c r="KC439" s="2"/>
      <c r="KD439" s="2"/>
      <c r="KE439" s="2"/>
      <c r="KF439" s="2"/>
      <c r="KG439" s="2"/>
      <c r="KH439" s="2"/>
      <c r="KI439" s="2"/>
      <c r="KJ439" s="2"/>
      <c r="KK439" s="2"/>
      <c r="KL439" s="2"/>
      <c r="KM439" s="2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2"/>
      <c r="KZ439" s="2"/>
      <c r="LA439" s="2"/>
      <c r="LB439" s="2"/>
      <c r="LC439" s="2"/>
      <c r="LD439" s="2"/>
      <c r="LE439" s="2"/>
      <c r="LF439" s="2"/>
      <c r="LG439" s="2"/>
      <c r="LH439" s="2"/>
      <c r="LI439" s="2"/>
      <c r="LJ439" s="2"/>
      <c r="LK439" s="2"/>
      <c r="LL439" s="2"/>
      <c r="LM439" s="2"/>
      <c r="LN439" s="2"/>
      <c r="LO439" s="2"/>
      <c r="LP439" s="2"/>
      <c r="LQ439" s="2"/>
      <c r="LR439" s="2"/>
      <c r="LS439" s="2"/>
      <c r="LT439" s="2"/>
      <c r="LU439" s="2"/>
      <c r="LV439" s="2"/>
      <c r="LW439" s="2"/>
      <c r="LX439" s="2"/>
      <c r="LY439" s="2"/>
      <c r="LZ439" s="2"/>
      <c r="MA439" s="2"/>
      <c r="MB439" s="2"/>
      <c r="MC439" s="2"/>
      <c r="MD439" s="2"/>
      <c r="ME439" s="2"/>
      <c r="MF439" s="2"/>
      <c r="MG439" s="2"/>
      <c r="MH439" s="2"/>
      <c r="MI439" s="2"/>
      <c r="MJ439" s="2"/>
      <c r="MK439" s="2"/>
      <c r="ML439" s="2"/>
      <c r="MM439" s="2"/>
      <c r="MN439" s="2"/>
      <c r="MO439" s="2"/>
      <c r="MP439" s="2"/>
      <c r="MQ439" s="2"/>
      <c r="MR439" s="2"/>
      <c r="MS439" s="2"/>
      <c r="MT439" s="2"/>
      <c r="MU439" s="2"/>
      <c r="MV439" s="2"/>
      <c r="MW439" s="2"/>
      <c r="MX439" s="2"/>
      <c r="MY439" s="2"/>
      <c r="MZ439" s="2"/>
      <c r="NA439" s="2"/>
      <c r="NB439" s="2"/>
      <c r="NC439" s="2"/>
      <c r="ND439" s="2"/>
      <c r="NE439" s="2"/>
      <c r="NF439" s="2"/>
      <c r="NG439" s="2"/>
      <c r="NH439" s="2"/>
      <c r="NI439" s="2"/>
      <c r="NJ439" s="2"/>
      <c r="NK439" s="2"/>
      <c r="NL439" s="2"/>
      <c r="NM439" s="2"/>
      <c r="NN439" s="2"/>
      <c r="NO439" s="2"/>
      <c r="NP439" s="2"/>
      <c r="NQ439" s="2"/>
      <c r="NR439" s="2"/>
      <c r="NS439" s="2"/>
      <c r="NT439" s="2"/>
      <c r="NU439" s="2"/>
      <c r="NV439" s="2"/>
      <c r="NW439" s="2"/>
      <c r="NX439" s="2"/>
      <c r="NY439" s="2"/>
      <c r="NZ439" s="2"/>
      <c r="OA439" s="2"/>
      <c r="OB439" s="2"/>
      <c r="OC439" s="2"/>
      <c r="OD439" s="2"/>
      <c r="OE439" s="2"/>
      <c r="OF439" s="2"/>
      <c r="OG439" s="2"/>
      <c r="OH439" s="2"/>
      <c r="OI439" s="2"/>
      <c r="OJ439" s="2"/>
      <c r="OK439" s="2"/>
      <c r="OL439" s="2"/>
      <c r="OM439" s="2"/>
      <c r="ON439" s="2"/>
      <c r="OO439" s="2"/>
      <c r="OP439" s="2"/>
      <c r="OQ439" s="2"/>
      <c r="OR439" s="2"/>
      <c r="OS439" s="2"/>
      <c r="OT439" s="2"/>
      <c r="OU439" s="2"/>
      <c r="OV439" s="2"/>
      <c r="OW439" s="2"/>
      <c r="OX439" s="2"/>
      <c r="OY439" s="2"/>
      <c r="OZ439" s="2"/>
      <c r="PA439" s="2"/>
      <c r="PB439" s="2"/>
      <c r="PC439" s="2"/>
      <c r="PD439" s="2"/>
      <c r="PE439" s="2"/>
      <c r="PF439" s="2"/>
      <c r="PG439" s="2"/>
      <c r="PH439" s="2"/>
      <c r="PI439" s="2"/>
      <c r="PJ439" s="2"/>
      <c r="PK439" s="2"/>
      <c r="PL439" s="2"/>
      <c r="PM439" s="2"/>
      <c r="PN439" s="2"/>
      <c r="PO439" s="2"/>
      <c r="PP439" s="2"/>
      <c r="PQ439" s="2"/>
      <c r="PR439" s="2"/>
      <c r="PS439" s="2"/>
      <c r="PT439" s="2"/>
      <c r="PU439" s="2"/>
      <c r="PV439" s="2"/>
      <c r="PW439" s="2"/>
      <c r="PX439" s="2"/>
      <c r="PY439" s="2"/>
      <c r="PZ439" s="2"/>
      <c r="QA439" s="2"/>
      <c r="QB439" s="2"/>
      <c r="QC439" s="2"/>
      <c r="QD439" s="2"/>
      <c r="QE439" s="2"/>
      <c r="QF439" s="2"/>
      <c r="QG439" s="2"/>
      <c r="QH439" s="2"/>
      <c r="QI439" s="2"/>
      <c r="QJ439" s="2"/>
      <c r="QK439" s="2"/>
      <c r="QL439" s="2"/>
      <c r="QM439" s="2"/>
      <c r="QN439" s="2"/>
      <c r="QO439" s="2"/>
      <c r="QP439" s="2"/>
      <c r="QQ439" s="2"/>
      <c r="QR439" s="2"/>
      <c r="QS439" s="2"/>
      <c r="QT439" s="2"/>
      <c r="QU439" s="2"/>
      <c r="QV439" s="2"/>
      <c r="QW439" s="2"/>
      <c r="QX439" s="2"/>
      <c r="QY439" s="2"/>
      <c r="QZ439" s="2"/>
      <c r="RA439" s="2"/>
      <c r="RB439" s="2"/>
      <c r="RC439" s="2"/>
      <c r="RD439" s="2"/>
      <c r="RE439" s="2"/>
      <c r="RF439" s="2"/>
      <c r="RG439" s="2"/>
      <c r="RH439" s="2"/>
      <c r="RI439" s="2"/>
      <c r="RJ439" s="2"/>
      <c r="RK439" s="2"/>
      <c r="RL439" s="2"/>
      <c r="RM439" s="2"/>
      <c r="RN439" s="2"/>
      <c r="RO439" s="2"/>
      <c r="RP439" s="2"/>
      <c r="RQ439" s="2"/>
      <c r="RR439" s="2"/>
      <c r="RS439" s="2"/>
      <c r="RT439" s="2"/>
      <c r="RU439" s="2"/>
      <c r="RV439" s="2"/>
      <c r="RW439" s="2"/>
      <c r="RX439" s="2"/>
      <c r="RY439" s="2"/>
      <c r="RZ439" s="2"/>
      <c r="SA439" s="2"/>
      <c r="SB439" s="2"/>
      <c r="SC439" s="2"/>
      <c r="SD439" s="2"/>
      <c r="SE439" s="2"/>
      <c r="SF439" s="2"/>
      <c r="SG439" s="2"/>
      <c r="SH439" s="2"/>
      <c r="SI439" s="2"/>
      <c r="SJ439" s="2"/>
      <c r="SK439" s="2"/>
      <c r="SL439" s="2"/>
      <c r="SM439" s="2"/>
      <c r="SN439" s="2"/>
      <c r="SO439" s="2"/>
      <c r="SP439" s="2"/>
      <c r="SQ439" s="2"/>
      <c r="SR439" s="2"/>
      <c r="SS439" s="2"/>
      <c r="ST439" s="2"/>
      <c r="SU439" s="2"/>
      <c r="SV439" s="2"/>
      <c r="SW439" s="2"/>
      <c r="SX439" s="2"/>
      <c r="SY439" s="2"/>
      <c r="SZ439" s="2"/>
      <c r="TA439" s="2"/>
      <c r="TB439" s="2"/>
      <c r="TC439" s="2"/>
      <c r="TD439" s="2"/>
      <c r="TE439" s="2"/>
      <c r="TF439" s="2"/>
      <c r="TG439" s="2"/>
      <c r="TH439" s="2"/>
      <c r="TI439" s="2"/>
      <c r="TJ439" s="2"/>
      <c r="TK439" s="2"/>
      <c r="TL439" s="2"/>
      <c r="TM439" s="2"/>
      <c r="TN439" s="2"/>
      <c r="TO439" s="2"/>
      <c r="TP439" s="2"/>
      <c r="TQ439" s="2"/>
      <c r="TR439" s="2"/>
      <c r="TS439" s="2"/>
      <c r="TT439" s="2"/>
      <c r="TU439" s="2"/>
      <c r="TV439" s="2"/>
      <c r="TW439" s="2"/>
      <c r="TX439" s="2"/>
      <c r="TY439" s="2"/>
      <c r="TZ439" s="2"/>
      <c r="UA439" s="2"/>
      <c r="UB439" s="2"/>
      <c r="UC439" s="2"/>
      <c r="UD439" s="2"/>
      <c r="UE439" s="2"/>
      <c r="UF439" s="2"/>
      <c r="UG439" s="2"/>
      <c r="UH439" s="2"/>
      <c r="UI439" s="2"/>
      <c r="UJ439" s="2"/>
      <c r="UK439" s="2"/>
      <c r="UL439" s="2"/>
      <c r="UM439" s="2"/>
      <c r="UN439" s="2"/>
      <c r="UO439" s="2"/>
      <c r="UP439" s="2"/>
      <c r="UQ439" s="2"/>
      <c r="UR439" s="2"/>
      <c r="US439" s="2"/>
      <c r="UT439" s="2"/>
      <c r="UU439" s="2"/>
      <c r="UV439" s="2"/>
      <c r="UW439" s="2"/>
      <c r="UX439" s="2"/>
      <c r="UY439" s="2"/>
      <c r="UZ439" s="2"/>
      <c r="VA439" s="2"/>
      <c r="VB439" s="2"/>
      <c r="VC439" s="2"/>
      <c r="VD439" s="2"/>
      <c r="VE439" s="2"/>
      <c r="VF439" s="2"/>
      <c r="VG439" s="2"/>
      <c r="VH439" s="2"/>
      <c r="VI439" s="2"/>
      <c r="VJ439" s="2"/>
      <c r="VK439" s="2"/>
      <c r="VL439" s="2"/>
      <c r="VM439" s="2"/>
      <c r="VN439" s="2"/>
      <c r="VO439" s="2"/>
      <c r="VP439" s="2"/>
      <c r="VQ439" s="2"/>
      <c r="VR439" s="2"/>
      <c r="VS439" s="2"/>
      <c r="VT439" s="2"/>
      <c r="VU439" s="2"/>
      <c r="VV439" s="2"/>
      <c r="VW439" s="2"/>
      <c r="VX439" s="2"/>
      <c r="VY439" s="2"/>
      <c r="VZ439" s="2"/>
      <c r="WA439" s="2"/>
      <c r="WB439" s="2"/>
      <c r="WC439" s="2"/>
      <c r="WD439" s="2"/>
      <c r="WE439" s="2"/>
      <c r="WF439" s="2"/>
      <c r="WG439" s="2"/>
      <c r="WH439" s="2"/>
      <c r="WI439" s="2"/>
      <c r="WJ439" s="2"/>
      <c r="WK439" s="2"/>
      <c r="WL439" s="2"/>
      <c r="WM439" s="2"/>
      <c r="WN439" s="2"/>
      <c r="WO439" s="2"/>
      <c r="WP439" s="2"/>
      <c r="WQ439" s="2"/>
      <c r="WR439" s="2"/>
      <c r="WS439" s="2"/>
      <c r="WT439" s="2"/>
      <c r="WU439" s="2"/>
      <c r="WV439" s="2"/>
      <c r="WW439" s="2"/>
      <c r="WX439" s="2"/>
      <c r="WY439" s="2"/>
      <c r="WZ439" s="2"/>
      <c r="XA439" s="2"/>
      <c r="XB439" s="2"/>
      <c r="XC439" s="2"/>
      <c r="XD439" s="2"/>
      <c r="XE439" s="2"/>
      <c r="XF439" s="2"/>
      <c r="XG439" s="2"/>
      <c r="XH439" s="2"/>
      <c r="XI439" s="2"/>
      <c r="XJ439" s="2"/>
      <c r="XK439" s="2"/>
      <c r="XL439" s="2"/>
      <c r="XM439" s="2"/>
      <c r="XN439" s="2"/>
      <c r="XO439" s="2"/>
      <c r="XP439" s="2"/>
      <c r="XQ439" s="2"/>
      <c r="XR439" s="2"/>
      <c r="XS439" s="2"/>
      <c r="XT439" s="2"/>
      <c r="XU439" s="2"/>
      <c r="XV439" s="2"/>
      <c r="XW439" s="2"/>
      <c r="XX439" s="2"/>
      <c r="XY439" s="2"/>
      <c r="XZ439" s="2"/>
      <c r="YA439" s="2"/>
      <c r="YB439" s="2"/>
      <c r="YC439" s="2"/>
      <c r="YD439" s="2"/>
      <c r="YE439" s="2"/>
      <c r="YF439" s="2"/>
      <c r="YG439" s="2"/>
      <c r="YH439" s="2"/>
      <c r="YI439" s="2"/>
      <c r="YJ439" s="2"/>
      <c r="YK439" s="2"/>
      <c r="YL439" s="2"/>
      <c r="YM439" s="2"/>
      <c r="YN439" s="2"/>
      <c r="YO439" s="2"/>
      <c r="YP439" s="2"/>
      <c r="YQ439" s="2"/>
      <c r="YR439" s="2"/>
      <c r="YS439" s="2"/>
      <c r="YT439" s="2"/>
      <c r="YU439" s="2"/>
      <c r="YV439" s="2"/>
      <c r="YW439" s="2"/>
      <c r="YX439" s="2"/>
      <c r="YY439" s="2"/>
      <c r="YZ439" s="2"/>
      <c r="ZA439" s="2"/>
      <c r="ZB439" s="2"/>
      <c r="ZC439" s="2"/>
      <c r="ZD439" s="2"/>
      <c r="ZE439" s="2"/>
      <c r="ZF439" s="2"/>
      <c r="ZG439" s="2"/>
      <c r="ZH439" s="2"/>
      <c r="ZI439" s="2"/>
      <c r="ZJ439" s="2"/>
      <c r="ZK439" s="2"/>
      <c r="ZL439" s="2"/>
      <c r="ZM439" s="2"/>
      <c r="ZN439" s="2"/>
      <c r="ZO439" s="2"/>
      <c r="ZP439" s="2"/>
      <c r="ZQ439" s="2"/>
      <c r="ZR439" s="2"/>
      <c r="ZS439" s="2"/>
      <c r="ZT439" s="2"/>
      <c r="ZU439" s="2"/>
      <c r="ZV439" s="2"/>
      <c r="ZW439" s="2"/>
      <c r="ZX439" s="2"/>
      <c r="ZY439" s="2"/>
      <c r="ZZ439" s="2"/>
      <c r="AAA439" s="2"/>
      <c r="AAB439" s="2"/>
      <c r="AAC439" s="2"/>
      <c r="AAD439" s="2"/>
      <c r="AAE439" s="2"/>
      <c r="AAF439" s="2"/>
      <c r="AAG439" s="2"/>
      <c r="AAH439" s="2"/>
      <c r="AAI439" s="2"/>
      <c r="AAJ439" s="2"/>
      <c r="AAK439" s="2"/>
      <c r="AAL439" s="2"/>
      <c r="AAM439" s="2"/>
      <c r="AAN439" s="2"/>
      <c r="AAO439" s="2"/>
      <c r="AAP439" s="2"/>
      <c r="AAQ439" s="2"/>
      <c r="AAR439" s="2"/>
      <c r="AAS439" s="2"/>
      <c r="AAT439" s="2"/>
      <c r="AAU439" s="2"/>
      <c r="AAV439" s="2"/>
      <c r="AAW439" s="2"/>
      <c r="AAX439" s="2"/>
      <c r="AAY439" s="2"/>
      <c r="AAZ439" s="2"/>
      <c r="ABA439" s="2"/>
      <c r="ABB439" s="2"/>
      <c r="ABC439" s="2"/>
      <c r="ABD439" s="2"/>
      <c r="ABE439" s="2"/>
      <c r="ABF439" s="2"/>
      <c r="ABG439" s="2"/>
      <c r="ABH439" s="2"/>
      <c r="ABI439" s="2"/>
      <c r="ABJ439" s="2"/>
      <c r="ABK439" s="2"/>
      <c r="ABL439" s="2"/>
      <c r="ABM439" s="2"/>
      <c r="ABN439" s="2"/>
      <c r="ABO439" s="2"/>
      <c r="ABP439" s="2"/>
      <c r="ABQ439" s="2"/>
      <c r="ABR439" s="2"/>
      <c r="ABS439" s="2"/>
      <c r="ABT439" s="2"/>
      <c r="ABU439" s="2"/>
      <c r="ABV439" s="2"/>
      <c r="ABW439" s="2"/>
      <c r="ABX439" s="2"/>
      <c r="ABY439" s="2"/>
      <c r="ABZ439" s="2"/>
      <c r="ACA439" s="2"/>
      <c r="ACB439" s="2"/>
      <c r="ACC439" s="2"/>
      <c r="ACD439" s="2"/>
      <c r="ACE439" s="2"/>
      <c r="ACF439" s="2"/>
      <c r="ACG439" s="2"/>
      <c r="ACH439" s="2"/>
      <c r="ACI439" s="2"/>
      <c r="ACJ439" s="2"/>
      <c r="ACK439" s="2"/>
      <c r="ACL439" s="2"/>
      <c r="ACM439" s="2"/>
      <c r="ACN439" s="2"/>
      <c r="ACO439" s="2"/>
      <c r="ACP439" s="2"/>
      <c r="ACQ439" s="2"/>
      <c r="ACR439" s="2"/>
      <c r="ACS439" s="2"/>
      <c r="ACT439" s="2"/>
      <c r="ACU439" s="2"/>
      <c r="ACV439" s="2"/>
      <c r="ACW439" s="2"/>
      <c r="ACX439" s="2"/>
      <c r="ACY439" s="2"/>
      <c r="ACZ439" s="2"/>
      <c r="ADA439" s="2"/>
      <c r="ADB439" s="2"/>
      <c r="ADC439" s="2"/>
      <c r="ADD439" s="2"/>
      <c r="ADE439" s="2"/>
      <c r="ADF439" s="2"/>
      <c r="ADG439" s="2"/>
      <c r="ADH439" s="2"/>
      <c r="ADI439" s="2"/>
      <c r="ADJ439" s="2"/>
      <c r="ADK439" s="2"/>
      <c r="ADL439" s="2"/>
      <c r="ADM439" s="2"/>
      <c r="ADN439" s="2"/>
      <c r="ADO439" s="2"/>
      <c r="ADP439" s="2"/>
      <c r="ADQ439" s="2"/>
      <c r="ADR439" s="2"/>
      <c r="ADS439" s="2"/>
      <c r="ADT439" s="2"/>
      <c r="ADU439" s="2"/>
      <c r="ADV439" s="2"/>
      <c r="ADW439" s="2"/>
      <c r="ADX439" s="2"/>
      <c r="ADY439" s="2"/>
      <c r="ADZ439" s="2"/>
      <c r="AEA439" s="2"/>
      <c r="AEB439" s="2"/>
      <c r="AEC439" s="2"/>
      <c r="AED439" s="2"/>
      <c r="AEE439" s="2"/>
      <c r="AEF439" s="2"/>
      <c r="AEG439" s="2"/>
      <c r="AEH439" s="2"/>
      <c r="AEI439" s="2"/>
      <c r="AEJ439" s="2"/>
      <c r="AEK439" s="2"/>
      <c r="AEL439" s="2"/>
      <c r="AEM439" s="2"/>
      <c r="AEN439" s="2"/>
      <c r="AEO439" s="2"/>
      <c r="AEP439" s="2"/>
      <c r="AEQ439" s="2"/>
      <c r="AER439" s="2"/>
      <c r="AES439" s="2"/>
      <c r="AET439" s="2"/>
      <c r="AEU439" s="2"/>
      <c r="AEV439" s="2"/>
      <c r="AEW439" s="2"/>
      <c r="AEX439" s="2"/>
      <c r="AEY439" s="2"/>
      <c r="AEZ439" s="2"/>
      <c r="AFA439" s="2"/>
      <c r="AFB439" s="2"/>
      <c r="AFC439" s="2"/>
      <c r="AFD439" s="2"/>
      <c r="AFE439" s="2"/>
      <c r="AFF439" s="2"/>
      <c r="AFG439" s="2"/>
      <c r="AFH439" s="2"/>
      <c r="AFI439" s="2"/>
      <c r="AFJ439" s="2"/>
      <c r="AFK439" s="2"/>
      <c r="AFL439" s="2"/>
      <c r="AFM439" s="2"/>
      <c r="AFN439" s="2"/>
      <c r="AFO439" s="2"/>
      <c r="AFP439" s="2"/>
      <c r="AFQ439" s="2"/>
      <c r="AFR439" s="2"/>
      <c r="AFS439" s="2"/>
      <c r="AFT439" s="2"/>
      <c r="AFU439" s="2"/>
      <c r="AFV439" s="2"/>
      <c r="AFW439" s="2"/>
      <c r="AFX439" s="2"/>
      <c r="AFY439" s="2"/>
      <c r="AFZ439" s="2"/>
      <c r="AGA439" s="2"/>
      <c r="AGB439" s="2"/>
      <c r="AGC439" s="2"/>
      <c r="AGD439" s="2"/>
      <c r="AGE439" s="2"/>
      <c r="AGF439" s="2"/>
      <c r="AGG439" s="2"/>
      <c r="AGH439" s="2"/>
      <c r="AGI439" s="2"/>
      <c r="AGJ439" s="2"/>
      <c r="AGK439" s="2"/>
      <c r="AGL439" s="2"/>
      <c r="AGM439" s="2"/>
      <c r="AGN439" s="2"/>
      <c r="AGO439" s="2"/>
      <c r="AGP439" s="2"/>
      <c r="AGQ439" s="2"/>
      <c r="AGR439" s="2"/>
      <c r="AGS439" s="2"/>
      <c r="AGT439" s="2"/>
      <c r="AGU439" s="2"/>
      <c r="AGV439" s="2"/>
      <c r="AGW439" s="2"/>
      <c r="AGX439" s="2"/>
      <c r="AGY439" s="2"/>
      <c r="AGZ439" s="17"/>
      <c r="AHA439" s="23"/>
      <c r="AHL439" s="2"/>
      <c r="AHM439" s="2"/>
      <c r="AHN439" s="2"/>
      <c r="AHO439" s="2"/>
      <c r="AHP439" s="2"/>
      <c r="AHQ439" s="2"/>
      <c r="AHR439" s="2"/>
      <c r="AHS439" s="2"/>
      <c r="AHT439" s="2"/>
      <c r="AHU439" s="2"/>
      <c r="AHV439" s="2"/>
      <c r="AHW439" s="2"/>
      <c r="AHX439" s="2"/>
      <c r="AHY439" s="2"/>
      <c r="AHZ439" s="2"/>
      <c r="AIA439" s="2"/>
      <c r="AIB439" s="2"/>
      <c r="AIC439" s="2"/>
      <c r="AID439" s="2"/>
      <c r="AIE439" s="2"/>
      <c r="AIF439" s="2"/>
      <c r="AIG439" s="2"/>
      <c r="AIH439" s="2"/>
      <c r="AII439" s="2"/>
      <c r="AIJ439" s="2"/>
      <c r="AIK439" s="2"/>
      <c r="AIL439" s="2"/>
      <c r="AIM439" s="2"/>
      <c r="AIN439" s="2"/>
      <c r="AIO439" s="2"/>
      <c r="AIP439" s="2"/>
      <c r="AIQ439" s="2"/>
      <c r="AIR439" s="2"/>
      <c r="AIS439" s="2"/>
      <c r="AIT439" s="2"/>
      <c r="AIU439" s="2"/>
      <c r="AIV439" s="2"/>
      <c r="AIW439" s="2"/>
      <c r="AIX439" s="2"/>
      <c r="AIY439" s="2"/>
      <c r="AIZ439" s="2"/>
      <c r="AJA439" s="2"/>
      <c r="AJB439" s="2"/>
      <c r="AJC439" s="2"/>
      <c r="AJD439" s="2"/>
      <c r="AJE439" s="2"/>
      <c r="AJF439" s="2"/>
      <c r="AJG439" s="2"/>
      <c r="AJH439" s="2"/>
      <c r="AJI439" s="2"/>
      <c r="AJJ439" s="2"/>
      <c r="AJK439" s="2"/>
      <c r="AJL439" s="2"/>
      <c r="AJM439" s="2"/>
      <c r="AJN439" s="2"/>
      <c r="AJO439" s="2"/>
    </row>
    <row r="440" spans="2:951" ht="16.5" customHeight="1">
      <c r="B440" s="56"/>
      <c r="C440" s="56"/>
      <c r="D440" s="4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9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2"/>
      <c r="JP440" s="2"/>
      <c r="JQ440" s="2"/>
      <c r="JR440" s="2"/>
      <c r="JS440" s="2"/>
      <c r="JT440" s="2"/>
      <c r="JU440" s="2"/>
      <c r="JV440" s="2"/>
      <c r="JW440" s="2"/>
      <c r="JX440" s="2"/>
      <c r="JY440" s="2"/>
      <c r="JZ440" s="2"/>
      <c r="KA440" s="2"/>
      <c r="KB440" s="2"/>
      <c r="KC440" s="2"/>
      <c r="KD440" s="2"/>
      <c r="KE440" s="2"/>
      <c r="KF440" s="2"/>
      <c r="KG440" s="2"/>
      <c r="KH440" s="2"/>
      <c r="KI440" s="2"/>
      <c r="KJ440" s="2"/>
      <c r="KK440" s="2"/>
      <c r="KL440" s="2"/>
      <c r="KM440" s="2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2"/>
      <c r="LB440" s="2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2"/>
      <c r="MA440" s="2"/>
      <c r="MB440" s="2"/>
      <c r="MC440" s="2"/>
      <c r="MD440" s="2"/>
      <c r="ME440" s="2"/>
      <c r="MF440" s="2"/>
      <c r="MG440" s="2"/>
      <c r="MH440" s="2"/>
      <c r="MI440" s="2"/>
      <c r="MJ440" s="2"/>
      <c r="MK440" s="2"/>
      <c r="ML440" s="2"/>
      <c r="MM440" s="2"/>
      <c r="MN440" s="2"/>
      <c r="MO440" s="2"/>
      <c r="MP440" s="2"/>
      <c r="MQ440" s="2"/>
      <c r="MR440" s="2"/>
      <c r="MS440" s="2"/>
      <c r="MT440" s="2"/>
      <c r="MU440" s="2"/>
      <c r="MV440" s="2"/>
      <c r="MW440" s="2"/>
      <c r="MX440" s="2"/>
      <c r="MY440" s="2"/>
      <c r="MZ440" s="2"/>
      <c r="NA440" s="2"/>
      <c r="NB440" s="2"/>
      <c r="NC440" s="2"/>
      <c r="ND440" s="2"/>
      <c r="NE440" s="2"/>
      <c r="NF440" s="2"/>
      <c r="NG440" s="2"/>
      <c r="NH440" s="2"/>
      <c r="NI440" s="2"/>
      <c r="NJ440" s="2"/>
      <c r="NK440" s="2"/>
      <c r="NL440" s="2"/>
      <c r="NM440" s="2"/>
      <c r="NN440" s="2"/>
      <c r="NO440" s="2"/>
      <c r="NP440" s="2"/>
      <c r="NQ440" s="2"/>
      <c r="NR440" s="2"/>
      <c r="NS440" s="2"/>
      <c r="NT440" s="2"/>
      <c r="NU440" s="2"/>
      <c r="NV440" s="2"/>
      <c r="NW440" s="2"/>
      <c r="NX440" s="2"/>
      <c r="NY440" s="2"/>
      <c r="NZ440" s="2"/>
      <c r="OA440" s="2"/>
      <c r="OB440" s="2"/>
      <c r="OC440" s="2"/>
      <c r="OD440" s="2"/>
      <c r="OE440" s="2"/>
      <c r="OF440" s="2"/>
      <c r="OG440" s="2"/>
      <c r="OH440" s="2"/>
      <c r="OI440" s="2"/>
      <c r="OJ440" s="2"/>
      <c r="OK440" s="2"/>
      <c r="OL440" s="2"/>
      <c r="OM440" s="2"/>
      <c r="ON440" s="2"/>
      <c r="OO440" s="2"/>
      <c r="OP440" s="2"/>
      <c r="OQ440" s="2"/>
      <c r="OR440" s="2"/>
      <c r="OS440" s="2"/>
      <c r="OT440" s="2"/>
      <c r="OU440" s="2"/>
      <c r="OV440" s="2"/>
      <c r="OW440" s="2"/>
      <c r="OX440" s="2"/>
      <c r="OY440" s="2"/>
      <c r="OZ440" s="2"/>
      <c r="PA440" s="2"/>
      <c r="PB440" s="2"/>
      <c r="PC440" s="2"/>
      <c r="PD440" s="2"/>
      <c r="PE440" s="2"/>
      <c r="PF440" s="2"/>
      <c r="PG440" s="2"/>
      <c r="PH440" s="2"/>
      <c r="PI440" s="2"/>
      <c r="PJ440" s="2"/>
      <c r="PK440" s="2"/>
      <c r="PL440" s="2"/>
      <c r="PM440" s="2"/>
      <c r="PN440" s="2"/>
      <c r="PO440" s="2"/>
      <c r="PP440" s="2"/>
      <c r="PQ440" s="2"/>
      <c r="PR440" s="2"/>
      <c r="PS440" s="2"/>
      <c r="PT440" s="2"/>
      <c r="PU440" s="2"/>
      <c r="PV440" s="2"/>
      <c r="PW440" s="2"/>
      <c r="PX440" s="2"/>
      <c r="PY440" s="2"/>
      <c r="PZ440" s="2"/>
      <c r="QA440" s="2"/>
      <c r="QB440" s="2"/>
      <c r="QC440" s="2"/>
      <c r="QD440" s="2"/>
      <c r="QE440" s="2"/>
      <c r="QF440" s="2"/>
      <c r="QG440" s="2"/>
      <c r="QH440" s="2"/>
      <c r="QI440" s="2"/>
      <c r="QJ440" s="2"/>
      <c r="QK440" s="2"/>
      <c r="QL440" s="2"/>
      <c r="QM440" s="2"/>
      <c r="QN440" s="2"/>
      <c r="QO440" s="2"/>
      <c r="QP440" s="2"/>
      <c r="QQ440" s="2"/>
      <c r="QR440" s="2"/>
      <c r="QS440" s="2"/>
      <c r="QT440" s="2"/>
      <c r="QU440" s="2"/>
      <c r="QV440" s="2"/>
      <c r="QW440" s="2"/>
      <c r="QX440" s="2"/>
      <c r="QY440" s="2"/>
      <c r="QZ440" s="2"/>
      <c r="RA440" s="2"/>
      <c r="RB440" s="2"/>
      <c r="RC440" s="2"/>
      <c r="RD440" s="2"/>
      <c r="RE440" s="2"/>
      <c r="RF440" s="2"/>
      <c r="RG440" s="2"/>
      <c r="RH440" s="2"/>
      <c r="RI440" s="2"/>
      <c r="RJ440" s="2"/>
      <c r="RK440" s="2"/>
      <c r="RL440" s="2"/>
      <c r="RM440" s="2"/>
      <c r="RN440" s="2"/>
      <c r="RO440" s="2"/>
      <c r="RP440" s="2"/>
      <c r="RQ440" s="2"/>
      <c r="RR440" s="2"/>
      <c r="RS440" s="2"/>
      <c r="RT440" s="2"/>
      <c r="RU440" s="2"/>
      <c r="RV440" s="2"/>
      <c r="RW440" s="2"/>
      <c r="RX440" s="2"/>
      <c r="RY440" s="2"/>
      <c r="RZ440" s="2"/>
      <c r="SA440" s="2"/>
      <c r="SB440" s="2"/>
      <c r="SC440" s="2"/>
      <c r="SD440" s="2"/>
      <c r="SE440" s="2"/>
      <c r="SF440" s="2"/>
      <c r="SG440" s="2"/>
      <c r="SH440" s="2"/>
      <c r="SI440" s="2"/>
      <c r="SJ440" s="2"/>
      <c r="SK440" s="2"/>
      <c r="SL440" s="2"/>
      <c r="SM440" s="2"/>
      <c r="SN440" s="2"/>
      <c r="SO440" s="2"/>
      <c r="SP440" s="2"/>
      <c r="SQ440" s="2"/>
      <c r="SR440" s="2"/>
      <c r="SS440" s="2"/>
      <c r="ST440" s="2"/>
      <c r="SU440" s="2"/>
      <c r="SV440" s="2"/>
      <c r="SW440" s="2"/>
      <c r="SX440" s="2"/>
      <c r="SY440" s="2"/>
      <c r="SZ440" s="2"/>
      <c r="TA440" s="2"/>
      <c r="TB440" s="2"/>
      <c r="TC440" s="2"/>
      <c r="TD440" s="2"/>
      <c r="TE440" s="2"/>
      <c r="TF440" s="2"/>
      <c r="TG440" s="2"/>
      <c r="TH440" s="2"/>
      <c r="TI440" s="2"/>
      <c r="TJ440" s="2"/>
      <c r="TK440" s="2"/>
      <c r="TL440" s="2"/>
      <c r="TM440" s="2"/>
      <c r="TN440" s="2"/>
      <c r="TO440" s="2"/>
      <c r="TP440" s="2"/>
      <c r="TQ440" s="2"/>
      <c r="TR440" s="2"/>
      <c r="TS440" s="2"/>
      <c r="TT440" s="2"/>
      <c r="TU440" s="2"/>
      <c r="TV440" s="2"/>
      <c r="TW440" s="2"/>
      <c r="TX440" s="2"/>
      <c r="TY440" s="2"/>
      <c r="TZ440" s="2"/>
      <c r="UA440" s="2"/>
      <c r="UB440" s="2"/>
      <c r="UC440" s="2"/>
      <c r="UD440" s="2"/>
      <c r="UE440" s="2"/>
      <c r="UF440" s="2"/>
      <c r="UG440" s="2"/>
      <c r="UH440" s="2"/>
      <c r="UI440" s="2"/>
      <c r="UJ440" s="2"/>
      <c r="UK440" s="2"/>
      <c r="UL440" s="2"/>
      <c r="UM440" s="2"/>
      <c r="UN440" s="2"/>
      <c r="UO440" s="2"/>
      <c r="UP440" s="2"/>
      <c r="UQ440" s="2"/>
      <c r="UR440" s="2"/>
      <c r="US440" s="2"/>
      <c r="UT440" s="2"/>
      <c r="UU440" s="2"/>
      <c r="UV440" s="2"/>
      <c r="UW440" s="2"/>
      <c r="UX440" s="2"/>
      <c r="UY440" s="2"/>
      <c r="UZ440" s="2"/>
      <c r="VA440" s="2"/>
      <c r="VB440" s="2"/>
      <c r="VC440" s="2"/>
      <c r="VD440" s="2"/>
      <c r="VE440" s="2"/>
      <c r="VF440" s="2"/>
      <c r="VG440" s="2"/>
      <c r="VH440" s="2"/>
      <c r="VI440" s="2"/>
      <c r="VJ440" s="2"/>
      <c r="VK440" s="2"/>
      <c r="VL440" s="2"/>
      <c r="VM440" s="2"/>
      <c r="VN440" s="2"/>
      <c r="VO440" s="2"/>
      <c r="VP440" s="2"/>
      <c r="VQ440" s="2"/>
      <c r="VR440" s="2"/>
      <c r="VS440" s="2"/>
      <c r="VT440" s="2"/>
      <c r="VU440" s="2"/>
      <c r="VV440" s="2"/>
      <c r="VW440" s="2"/>
      <c r="VX440" s="2"/>
      <c r="VY440" s="2"/>
      <c r="VZ440" s="2"/>
      <c r="WA440" s="2"/>
      <c r="WB440" s="2"/>
      <c r="WC440" s="2"/>
      <c r="WD440" s="2"/>
      <c r="WE440" s="2"/>
      <c r="WF440" s="2"/>
      <c r="WG440" s="2"/>
      <c r="WH440" s="2"/>
      <c r="WI440" s="2"/>
      <c r="WJ440" s="2"/>
      <c r="WK440" s="2"/>
      <c r="WL440" s="2"/>
      <c r="WM440" s="2"/>
      <c r="WN440" s="2"/>
      <c r="WO440" s="2"/>
      <c r="WP440" s="2"/>
      <c r="WQ440" s="2"/>
      <c r="WR440" s="2"/>
      <c r="WS440" s="2"/>
      <c r="WT440" s="2"/>
      <c r="WU440" s="2"/>
      <c r="WV440" s="2"/>
      <c r="WW440" s="2"/>
      <c r="WX440" s="2"/>
      <c r="WY440" s="2"/>
      <c r="WZ440" s="2"/>
      <c r="XA440" s="2"/>
      <c r="XB440" s="2"/>
      <c r="XC440" s="2"/>
      <c r="XD440" s="2"/>
      <c r="XE440" s="2"/>
      <c r="XF440" s="2"/>
      <c r="XG440" s="2"/>
      <c r="XH440" s="2"/>
      <c r="XI440" s="2"/>
      <c r="XJ440" s="2"/>
      <c r="XK440" s="2"/>
      <c r="XL440" s="2"/>
      <c r="XM440" s="2"/>
      <c r="XN440" s="2"/>
      <c r="XO440" s="2"/>
      <c r="XP440" s="2"/>
      <c r="XQ440" s="2"/>
      <c r="XR440" s="2"/>
      <c r="XS440" s="2"/>
      <c r="XT440" s="2"/>
      <c r="XU440" s="2"/>
      <c r="XV440" s="2"/>
      <c r="XW440" s="2"/>
      <c r="XX440" s="2"/>
      <c r="XY440" s="2"/>
      <c r="XZ440" s="2"/>
      <c r="YA440" s="2"/>
      <c r="YB440" s="2"/>
      <c r="YC440" s="2"/>
      <c r="YD440" s="2"/>
      <c r="YE440" s="2"/>
      <c r="YF440" s="2"/>
      <c r="YG440" s="2"/>
      <c r="YH440" s="2"/>
      <c r="YI440" s="2"/>
      <c r="YJ440" s="2"/>
      <c r="YK440" s="2"/>
      <c r="YL440" s="2"/>
      <c r="YM440" s="2"/>
      <c r="YN440" s="2"/>
      <c r="YO440" s="2"/>
      <c r="YP440" s="2"/>
      <c r="YQ440" s="2"/>
      <c r="YR440" s="2"/>
      <c r="YS440" s="2"/>
      <c r="YT440" s="2"/>
      <c r="YU440" s="2"/>
      <c r="YV440" s="2"/>
      <c r="YW440" s="2"/>
      <c r="YX440" s="2"/>
      <c r="YY440" s="2"/>
      <c r="YZ440" s="2"/>
      <c r="ZA440" s="2"/>
      <c r="ZB440" s="2"/>
      <c r="ZC440" s="2"/>
      <c r="ZD440" s="2"/>
      <c r="ZE440" s="2"/>
      <c r="ZF440" s="2"/>
      <c r="ZG440" s="2"/>
      <c r="ZH440" s="2"/>
      <c r="ZI440" s="2"/>
      <c r="ZJ440" s="2"/>
      <c r="ZK440" s="2"/>
      <c r="ZL440" s="2"/>
      <c r="ZM440" s="2"/>
      <c r="ZN440" s="2"/>
      <c r="ZO440" s="2"/>
      <c r="ZP440" s="2"/>
      <c r="ZQ440" s="2"/>
      <c r="ZR440" s="2"/>
      <c r="ZS440" s="2"/>
      <c r="ZT440" s="2"/>
      <c r="ZU440" s="2"/>
      <c r="ZV440" s="2"/>
      <c r="ZW440" s="2"/>
      <c r="ZX440" s="2"/>
      <c r="ZY440" s="2"/>
      <c r="ZZ440" s="2"/>
      <c r="AAA440" s="2"/>
      <c r="AAB440" s="2"/>
      <c r="AAC440" s="2"/>
      <c r="AAD440" s="2"/>
      <c r="AAE440" s="2"/>
      <c r="AAF440" s="2"/>
      <c r="AAG440" s="2"/>
      <c r="AAH440" s="2"/>
      <c r="AAI440" s="2"/>
      <c r="AAJ440" s="2"/>
      <c r="AAK440" s="2"/>
      <c r="AAL440" s="2"/>
      <c r="AAM440" s="2"/>
      <c r="AAN440" s="2"/>
      <c r="AAO440" s="2"/>
      <c r="AAP440" s="2"/>
      <c r="AAQ440" s="2"/>
      <c r="AAR440" s="2"/>
      <c r="AAS440" s="2"/>
      <c r="AAT440" s="2"/>
      <c r="AAU440" s="2"/>
      <c r="AAV440" s="2"/>
      <c r="AAW440" s="2"/>
      <c r="AAX440" s="2"/>
      <c r="AAY440" s="2"/>
      <c r="AAZ440" s="2"/>
      <c r="ABA440" s="2"/>
      <c r="ABB440" s="2"/>
      <c r="ABC440" s="2"/>
      <c r="ABD440" s="2"/>
      <c r="ABE440" s="2"/>
      <c r="ABF440" s="2"/>
      <c r="ABG440" s="2"/>
      <c r="ABH440" s="2"/>
      <c r="ABI440" s="2"/>
      <c r="ABJ440" s="2"/>
      <c r="ABK440" s="2"/>
      <c r="ABL440" s="2"/>
      <c r="ABM440" s="2"/>
      <c r="ABN440" s="2"/>
      <c r="ABO440" s="2"/>
      <c r="ABP440" s="2"/>
      <c r="ABQ440" s="2"/>
      <c r="ABR440" s="2"/>
      <c r="ABS440" s="2"/>
      <c r="ABT440" s="2"/>
      <c r="ABU440" s="2"/>
      <c r="ABV440" s="2"/>
      <c r="ABW440" s="2"/>
      <c r="ABX440" s="2"/>
      <c r="ABY440" s="2"/>
      <c r="ABZ440" s="2"/>
      <c r="ACA440" s="2"/>
      <c r="ACB440" s="2"/>
      <c r="ACC440" s="2"/>
      <c r="ACD440" s="2"/>
      <c r="ACE440" s="2"/>
      <c r="ACF440" s="2"/>
      <c r="ACG440" s="2"/>
      <c r="ACH440" s="2"/>
      <c r="ACI440" s="2"/>
      <c r="ACJ440" s="2"/>
      <c r="ACK440" s="2"/>
      <c r="ACL440" s="2"/>
      <c r="ACM440" s="2"/>
      <c r="ACN440" s="2"/>
      <c r="ACO440" s="2"/>
      <c r="ACP440" s="2"/>
      <c r="ACQ440" s="2"/>
      <c r="ACR440" s="2"/>
      <c r="ACS440" s="2"/>
      <c r="ACT440" s="2"/>
      <c r="ACU440" s="2"/>
      <c r="ACV440" s="2"/>
      <c r="ACW440" s="2"/>
      <c r="ACX440" s="2"/>
      <c r="ACY440" s="2"/>
      <c r="ACZ440" s="2"/>
      <c r="ADA440" s="2"/>
      <c r="ADB440" s="2"/>
      <c r="ADC440" s="2"/>
      <c r="ADD440" s="2"/>
      <c r="ADE440" s="2"/>
      <c r="ADF440" s="2"/>
      <c r="ADG440" s="2"/>
      <c r="ADH440" s="2"/>
      <c r="ADI440" s="2"/>
      <c r="ADJ440" s="2"/>
      <c r="ADK440" s="2"/>
      <c r="ADL440" s="2"/>
      <c r="ADM440" s="2"/>
      <c r="ADN440" s="2"/>
      <c r="ADO440" s="2"/>
      <c r="ADP440" s="2"/>
      <c r="ADQ440" s="2"/>
      <c r="ADR440" s="2"/>
      <c r="ADS440" s="2"/>
      <c r="ADT440" s="2"/>
      <c r="ADU440" s="2"/>
      <c r="ADV440" s="2"/>
      <c r="ADW440" s="2"/>
      <c r="ADX440" s="2"/>
      <c r="ADY440" s="2"/>
      <c r="ADZ440" s="2"/>
      <c r="AEA440" s="2"/>
      <c r="AEB440" s="2"/>
      <c r="AEC440" s="2"/>
      <c r="AED440" s="2"/>
      <c r="AEE440" s="2"/>
      <c r="AEF440" s="2"/>
      <c r="AEG440" s="2"/>
      <c r="AEH440" s="2"/>
      <c r="AEI440" s="2"/>
      <c r="AEJ440" s="2"/>
      <c r="AEK440" s="2"/>
      <c r="AEL440" s="2"/>
      <c r="AEM440" s="2"/>
      <c r="AEN440" s="2"/>
      <c r="AEO440" s="2"/>
      <c r="AEP440" s="2"/>
      <c r="AEQ440" s="2"/>
      <c r="AER440" s="2"/>
      <c r="AES440" s="2"/>
      <c r="AET440" s="2"/>
      <c r="AEU440" s="2"/>
      <c r="AEV440" s="2"/>
      <c r="AEW440" s="2"/>
      <c r="AEX440" s="2"/>
      <c r="AEY440" s="2"/>
      <c r="AEZ440" s="2"/>
      <c r="AFA440" s="2"/>
      <c r="AFB440" s="2"/>
      <c r="AFC440" s="2"/>
      <c r="AFD440" s="2"/>
      <c r="AFE440" s="2"/>
      <c r="AFF440" s="2"/>
      <c r="AFG440" s="2"/>
      <c r="AFH440" s="2"/>
      <c r="AFI440" s="2"/>
      <c r="AFJ440" s="2"/>
      <c r="AFK440" s="2"/>
      <c r="AFL440" s="2"/>
      <c r="AFM440" s="2"/>
      <c r="AFN440" s="2"/>
      <c r="AFO440" s="2"/>
      <c r="AFP440" s="2"/>
      <c r="AFQ440" s="2"/>
      <c r="AFR440" s="2"/>
      <c r="AFS440" s="2"/>
      <c r="AFT440" s="2"/>
      <c r="AFU440" s="2"/>
      <c r="AFV440" s="2"/>
      <c r="AFW440" s="2"/>
      <c r="AFX440" s="2"/>
      <c r="AFY440" s="2"/>
      <c r="AFZ440" s="2"/>
      <c r="AGA440" s="2"/>
      <c r="AGB440" s="2"/>
      <c r="AGC440" s="2"/>
      <c r="AGD440" s="2"/>
      <c r="AGE440" s="2"/>
      <c r="AGF440" s="2"/>
      <c r="AGG440" s="2"/>
      <c r="AGH440" s="2"/>
      <c r="AGI440" s="2"/>
      <c r="AGJ440" s="2"/>
      <c r="AGK440" s="2"/>
      <c r="AGL440" s="2"/>
      <c r="AGM440" s="2"/>
      <c r="AGN440" s="2"/>
      <c r="AGO440" s="2"/>
      <c r="AGP440" s="2"/>
      <c r="AGQ440" s="2"/>
      <c r="AGR440" s="2"/>
      <c r="AGS440" s="2"/>
      <c r="AGT440" s="2"/>
      <c r="AGU440" s="2"/>
      <c r="AGV440" s="2"/>
      <c r="AGW440" s="2"/>
      <c r="AGX440" s="2"/>
      <c r="AGY440" s="2"/>
      <c r="AGZ440" s="17"/>
      <c r="AHA440" s="23"/>
      <c r="AHL440" s="2"/>
      <c r="AHM440" s="2"/>
      <c r="AHN440" s="2"/>
      <c r="AHO440" s="2"/>
      <c r="AHP440" s="2"/>
      <c r="AHQ440" s="2"/>
      <c r="AHR440" s="2"/>
      <c r="AHS440" s="2"/>
      <c r="AHT440" s="2"/>
      <c r="AHU440" s="2"/>
      <c r="AHV440" s="2"/>
      <c r="AHW440" s="2"/>
      <c r="AHX440" s="2"/>
      <c r="AHY440" s="2"/>
      <c r="AHZ440" s="2"/>
      <c r="AIA440" s="2"/>
      <c r="AIB440" s="2"/>
      <c r="AIC440" s="2"/>
      <c r="AID440" s="2"/>
      <c r="AIE440" s="2"/>
      <c r="AIF440" s="2"/>
      <c r="AIG440" s="2"/>
      <c r="AIH440" s="2"/>
      <c r="AII440" s="2"/>
      <c r="AIJ440" s="2"/>
      <c r="AIK440" s="2"/>
      <c r="AIL440" s="2"/>
      <c r="AIM440" s="2"/>
      <c r="AIN440" s="2"/>
      <c r="AIO440" s="2"/>
      <c r="AIP440" s="2"/>
      <c r="AIQ440" s="2"/>
      <c r="AIR440" s="2"/>
      <c r="AIS440" s="2"/>
      <c r="AIT440" s="2"/>
      <c r="AIU440" s="2"/>
      <c r="AIV440" s="2"/>
      <c r="AIW440" s="2"/>
      <c r="AIX440" s="2"/>
      <c r="AIY440" s="2"/>
      <c r="AIZ440" s="2"/>
      <c r="AJA440" s="2"/>
      <c r="AJB440" s="2"/>
      <c r="AJC440" s="2"/>
      <c r="AJD440" s="2"/>
      <c r="AJE440" s="2"/>
      <c r="AJF440" s="2"/>
      <c r="AJG440" s="2"/>
      <c r="AJH440" s="2"/>
      <c r="AJI440" s="2"/>
      <c r="AJJ440" s="2"/>
      <c r="AJK440" s="2"/>
      <c r="AJL440" s="2"/>
      <c r="AJM440" s="2"/>
      <c r="AJN440" s="2"/>
      <c r="AJO440" s="2"/>
    </row>
    <row r="441" spans="2:951" ht="16.5" customHeight="1">
      <c r="B441" s="56"/>
      <c r="C441" s="56"/>
      <c r="D441" s="4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9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2"/>
      <c r="JP441" s="2"/>
      <c r="JQ441" s="2"/>
      <c r="JR441" s="2"/>
      <c r="JS441" s="2"/>
      <c r="JT441" s="2"/>
      <c r="JU441" s="2"/>
      <c r="JV441" s="2"/>
      <c r="JW441" s="2"/>
      <c r="JX441" s="2"/>
      <c r="JY441" s="2"/>
      <c r="JZ441" s="2"/>
      <c r="KA441" s="2"/>
      <c r="KB441" s="2"/>
      <c r="KC441" s="2"/>
      <c r="KD441" s="2"/>
      <c r="KE441" s="2"/>
      <c r="KF441" s="2"/>
      <c r="KG441" s="2"/>
      <c r="KH441" s="2"/>
      <c r="KI441" s="2"/>
      <c r="KJ441" s="2"/>
      <c r="KK441" s="2"/>
      <c r="KL441" s="2"/>
      <c r="KM441" s="2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2"/>
      <c r="KZ441" s="2"/>
      <c r="LA441" s="2"/>
      <c r="LB441" s="2"/>
      <c r="LC441" s="2"/>
      <c r="LD441" s="2"/>
      <c r="LE441" s="2"/>
      <c r="LF441" s="2"/>
      <c r="LG441" s="2"/>
      <c r="LH441" s="2"/>
      <c r="LI441" s="2"/>
      <c r="LJ441" s="2"/>
      <c r="LK441" s="2"/>
      <c r="LL441" s="2"/>
      <c r="LM441" s="2"/>
      <c r="LN441" s="2"/>
      <c r="LO441" s="2"/>
      <c r="LP441" s="2"/>
      <c r="LQ441" s="2"/>
      <c r="LR441" s="2"/>
      <c r="LS441" s="2"/>
      <c r="LT441" s="2"/>
      <c r="LU441" s="2"/>
      <c r="LV441" s="2"/>
      <c r="LW441" s="2"/>
      <c r="LX441" s="2"/>
      <c r="LY441" s="2"/>
      <c r="LZ441" s="2"/>
      <c r="MA441" s="2"/>
      <c r="MB441" s="2"/>
      <c r="MC441" s="2"/>
      <c r="MD441" s="2"/>
      <c r="ME441" s="2"/>
      <c r="MF441" s="2"/>
      <c r="MG441" s="2"/>
      <c r="MH441" s="2"/>
      <c r="MI441" s="2"/>
      <c r="MJ441" s="2"/>
      <c r="MK441" s="2"/>
      <c r="ML441" s="2"/>
      <c r="MM441" s="2"/>
      <c r="MN441" s="2"/>
      <c r="MO441" s="2"/>
      <c r="MP441" s="2"/>
      <c r="MQ441" s="2"/>
      <c r="MR441" s="2"/>
      <c r="MS441" s="2"/>
      <c r="MT441" s="2"/>
      <c r="MU441" s="2"/>
      <c r="MV441" s="2"/>
      <c r="MW441" s="2"/>
      <c r="MX441" s="2"/>
      <c r="MY441" s="2"/>
      <c r="MZ441" s="2"/>
      <c r="NA441" s="2"/>
      <c r="NB441" s="2"/>
      <c r="NC441" s="2"/>
      <c r="ND441" s="2"/>
      <c r="NE441" s="2"/>
      <c r="NF441" s="2"/>
      <c r="NG441" s="2"/>
      <c r="NH441" s="2"/>
      <c r="NI441" s="2"/>
      <c r="NJ441" s="2"/>
      <c r="NK441" s="2"/>
      <c r="NL441" s="2"/>
      <c r="NM441" s="2"/>
      <c r="NN441" s="2"/>
      <c r="NO441" s="2"/>
      <c r="NP441" s="2"/>
      <c r="NQ441" s="2"/>
      <c r="NR441" s="2"/>
      <c r="NS441" s="2"/>
      <c r="NT441" s="2"/>
      <c r="NU441" s="2"/>
      <c r="NV441" s="2"/>
      <c r="NW441" s="2"/>
      <c r="NX441" s="2"/>
      <c r="NY441" s="2"/>
      <c r="NZ441" s="2"/>
      <c r="OA441" s="2"/>
      <c r="OB441" s="2"/>
      <c r="OC441" s="2"/>
      <c r="OD441" s="2"/>
      <c r="OE441" s="2"/>
      <c r="OF441" s="2"/>
      <c r="OG441" s="2"/>
      <c r="OH441" s="2"/>
      <c r="OI441" s="2"/>
      <c r="OJ441" s="2"/>
      <c r="OK441" s="2"/>
      <c r="OL441" s="2"/>
      <c r="OM441" s="2"/>
      <c r="ON441" s="2"/>
      <c r="OO441" s="2"/>
      <c r="OP441" s="2"/>
      <c r="OQ441" s="2"/>
      <c r="OR441" s="2"/>
      <c r="OS441" s="2"/>
      <c r="OT441" s="2"/>
      <c r="OU441" s="2"/>
      <c r="OV441" s="2"/>
      <c r="OW441" s="2"/>
      <c r="OX441" s="2"/>
      <c r="OY441" s="2"/>
      <c r="OZ441" s="2"/>
      <c r="PA441" s="2"/>
      <c r="PB441" s="2"/>
      <c r="PC441" s="2"/>
      <c r="PD441" s="2"/>
      <c r="PE441" s="2"/>
      <c r="PF441" s="2"/>
      <c r="PG441" s="2"/>
      <c r="PH441" s="2"/>
      <c r="PI441" s="2"/>
      <c r="PJ441" s="2"/>
      <c r="PK441" s="2"/>
      <c r="PL441" s="2"/>
      <c r="PM441" s="2"/>
      <c r="PN441" s="2"/>
      <c r="PO441" s="2"/>
      <c r="PP441" s="2"/>
      <c r="PQ441" s="2"/>
      <c r="PR441" s="2"/>
      <c r="PS441" s="2"/>
      <c r="PT441" s="2"/>
      <c r="PU441" s="2"/>
      <c r="PV441" s="2"/>
      <c r="PW441" s="2"/>
      <c r="PX441" s="2"/>
      <c r="PY441" s="2"/>
      <c r="PZ441" s="2"/>
      <c r="QA441" s="2"/>
      <c r="QB441" s="2"/>
      <c r="QC441" s="2"/>
      <c r="QD441" s="2"/>
      <c r="QE441" s="2"/>
      <c r="QF441" s="2"/>
      <c r="QG441" s="2"/>
      <c r="QH441" s="2"/>
      <c r="QI441" s="2"/>
      <c r="QJ441" s="2"/>
      <c r="QK441" s="2"/>
      <c r="QL441" s="2"/>
      <c r="QM441" s="2"/>
      <c r="QN441" s="2"/>
      <c r="QO441" s="2"/>
      <c r="QP441" s="2"/>
      <c r="QQ441" s="2"/>
      <c r="QR441" s="2"/>
      <c r="QS441" s="2"/>
      <c r="QT441" s="2"/>
      <c r="QU441" s="2"/>
      <c r="QV441" s="2"/>
      <c r="QW441" s="2"/>
      <c r="QX441" s="2"/>
      <c r="QY441" s="2"/>
      <c r="QZ441" s="2"/>
      <c r="RA441" s="2"/>
      <c r="RB441" s="2"/>
      <c r="RC441" s="2"/>
      <c r="RD441" s="2"/>
      <c r="RE441" s="2"/>
      <c r="RF441" s="2"/>
      <c r="RG441" s="2"/>
      <c r="RH441" s="2"/>
      <c r="RI441" s="2"/>
      <c r="RJ441" s="2"/>
      <c r="RK441" s="2"/>
      <c r="RL441" s="2"/>
      <c r="RM441" s="2"/>
      <c r="RN441" s="2"/>
      <c r="RO441" s="2"/>
      <c r="RP441" s="2"/>
      <c r="RQ441" s="2"/>
      <c r="RR441" s="2"/>
      <c r="RS441" s="2"/>
      <c r="RT441" s="2"/>
      <c r="RU441" s="2"/>
      <c r="RV441" s="2"/>
      <c r="RW441" s="2"/>
      <c r="RX441" s="2"/>
      <c r="RY441" s="2"/>
      <c r="RZ441" s="2"/>
      <c r="SA441" s="2"/>
      <c r="SB441" s="2"/>
      <c r="SC441" s="2"/>
      <c r="SD441" s="2"/>
      <c r="SE441" s="2"/>
      <c r="SF441" s="2"/>
      <c r="SG441" s="2"/>
      <c r="SH441" s="2"/>
      <c r="SI441" s="2"/>
      <c r="SJ441" s="2"/>
      <c r="SK441" s="2"/>
      <c r="SL441" s="2"/>
      <c r="SM441" s="2"/>
      <c r="SN441" s="2"/>
      <c r="SO441" s="2"/>
      <c r="SP441" s="2"/>
      <c r="SQ441" s="2"/>
      <c r="SR441" s="2"/>
      <c r="SS441" s="2"/>
      <c r="ST441" s="2"/>
      <c r="SU441" s="2"/>
      <c r="SV441" s="2"/>
      <c r="SW441" s="2"/>
      <c r="SX441" s="2"/>
      <c r="SY441" s="2"/>
      <c r="SZ441" s="2"/>
      <c r="TA441" s="2"/>
      <c r="TB441" s="2"/>
      <c r="TC441" s="2"/>
      <c r="TD441" s="2"/>
      <c r="TE441" s="2"/>
      <c r="TF441" s="2"/>
      <c r="TG441" s="2"/>
      <c r="TH441" s="2"/>
      <c r="TI441" s="2"/>
      <c r="TJ441" s="2"/>
      <c r="TK441" s="2"/>
      <c r="TL441" s="2"/>
      <c r="TM441" s="2"/>
      <c r="TN441" s="2"/>
      <c r="TO441" s="2"/>
      <c r="TP441" s="2"/>
      <c r="TQ441" s="2"/>
      <c r="TR441" s="2"/>
      <c r="TS441" s="2"/>
      <c r="TT441" s="2"/>
      <c r="TU441" s="2"/>
      <c r="TV441" s="2"/>
      <c r="TW441" s="2"/>
      <c r="TX441" s="2"/>
      <c r="TY441" s="2"/>
      <c r="TZ441" s="2"/>
      <c r="UA441" s="2"/>
      <c r="UB441" s="2"/>
      <c r="UC441" s="2"/>
      <c r="UD441" s="2"/>
      <c r="UE441" s="2"/>
      <c r="UF441" s="2"/>
      <c r="UG441" s="2"/>
      <c r="UH441" s="2"/>
      <c r="UI441" s="2"/>
      <c r="UJ441" s="2"/>
      <c r="UK441" s="2"/>
      <c r="UL441" s="2"/>
      <c r="UM441" s="2"/>
      <c r="UN441" s="2"/>
      <c r="UO441" s="2"/>
      <c r="UP441" s="2"/>
      <c r="UQ441" s="2"/>
      <c r="UR441" s="2"/>
      <c r="US441" s="2"/>
      <c r="UT441" s="2"/>
      <c r="UU441" s="2"/>
      <c r="UV441" s="2"/>
      <c r="UW441" s="2"/>
      <c r="UX441" s="2"/>
      <c r="UY441" s="2"/>
      <c r="UZ441" s="2"/>
      <c r="VA441" s="2"/>
      <c r="VB441" s="2"/>
      <c r="VC441" s="2"/>
      <c r="VD441" s="2"/>
      <c r="VE441" s="2"/>
      <c r="VF441" s="2"/>
      <c r="VG441" s="2"/>
      <c r="VH441" s="2"/>
      <c r="VI441" s="2"/>
      <c r="VJ441" s="2"/>
      <c r="VK441" s="2"/>
      <c r="VL441" s="2"/>
      <c r="VM441" s="2"/>
      <c r="VN441" s="2"/>
      <c r="VO441" s="2"/>
      <c r="VP441" s="2"/>
      <c r="VQ441" s="2"/>
      <c r="VR441" s="2"/>
      <c r="VS441" s="2"/>
      <c r="VT441" s="2"/>
      <c r="VU441" s="2"/>
      <c r="VV441" s="2"/>
      <c r="VW441" s="2"/>
      <c r="VX441" s="2"/>
      <c r="VY441" s="2"/>
      <c r="VZ441" s="2"/>
      <c r="WA441" s="2"/>
      <c r="WB441" s="2"/>
      <c r="WC441" s="2"/>
      <c r="WD441" s="2"/>
      <c r="WE441" s="2"/>
      <c r="WF441" s="2"/>
      <c r="WG441" s="2"/>
      <c r="WH441" s="2"/>
      <c r="WI441" s="2"/>
      <c r="WJ441" s="2"/>
      <c r="WK441" s="2"/>
      <c r="WL441" s="2"/>
      <c r="WM441" s="2"/>
      <c r="WN441" s="2"/>
      <c r="WO441" s="2"/>
      <c r="WP441" s="2"/>
      <c r="WQ441" s="2"/>
      <c r="WR441" s="2"/>
      <c r="WS441" s="2"/>
      <c r="WT441" s="2"/>
      <c r="WU441" s="2"/>
      <c r="WV441" s="2"/>
      <c r="WW441" s="2"/>
      <c r="WX441" s="2"/>
      <c r="WY441" s="2"/>
      <c r="WZ441" s="2"/>
      <c r="XA441" s="2"/>
      <c r="XB441" s="2"/>
      <c r="XC441" s="2"/>
      <c r="XD441" s="2"/>
      <c r="XE441" s="2"/>
      <c r="XF441" s="2"/>
      <c r="XG441" s="2"/>
      <c r="XH441" s="2"/>
      <c r="XI441" s="2"/>
      <c r="XJ441" s="2"/>
      <c r="XK441" s="2"/>
      <c r="XL441" s="2"/>
      <c r="XM441" s="2"/>
      <c r="XN441" s="2"/>
      <c r="XO441" s="2"/>
      <c r="XP441" s="2"/>
      <c r="XQ441" s="2"/>
      <c r="XR441" s="2"/>
      <c r="XS441" s="2"/>
      <c r="XT441" s="2"/>
      <c r="XU441" s="2"/>
      <c r="XV441" s="2"/>
      <c r="XW441" s="2"/>
      <c r="XX441" s="2"/>
      <c r="XY441" s="2"/>
      <c r="XZ441" s="2"/>
      <c r="YA441" s="2"/>
      <c r="YB441" s="2"/>
      <c r="YC441" s="2"/>
      <c r="YD441" s="2"/>
      <c r="YE441" s="2"/>
      <c r="YF441" s="2"/>
      <c r="YG441" s="2"/>
      <c r="YH441" s="2"/>
      <c r="YI441" s="2"/>
      <c r="YJ441" s="2"/>
      <c r="YK441" s="2"/>
      <c r="YL441" s="2"/>
      <c r="YM441" s="2"/>
      <c r="YN441" s="2"/>
      <c r="YO441" s="2"/>
      <c r="YP441" s="2"/>
      <c r="YQ441" s="2"/>
      <c r="YR441" s="2"/>
      <c r="YS441" s="2"/>
      <c r="YT441" s="2"/>
      <c r="YU441" s="2"/>
      <c r="YV441" s="2"/>
      <c r="YW441" s="2"/>
      <c r="YX441" s="2"/>
      <c r="YY441" s="2"/>
      <c r="YZ441" s="2"/>
      <c r="ZA441" s="2"/>
      <c r="ZB441" s="2"/>
      <c r="ZC441" s="2"/>
      <c r="ZD441" s="2"/>
      <c r="ZE441" s="2"/>
      <c r="ZF441" s="2"/>
      <c r="ZG441" s="2"/>
      <c r="ZH441" s="2"/>
      <c r="ZI441" s="2"/>
      <c r="ZJ441" s="2"/>
      <c r="ZK441" s="2"/>
      <c r="ZL441" s="2"/>
      <c r="ZM441" s="2"/>
      <c r="ZN441" s="2"/>
      <c r="ZO441" s="2"/>
      <c r="ZP441" s="2"/>
      <c r="ZQ441" s="2"/>
      <c r="ZR441" s="2"/>
      <c r="ZS441" s="2"/>
      <c r="ZT441" s="2"/>
      <c r="ZU441" s="2"/>
      <c r="ZV441" s="2"/>
      <c r="ZW441" s="2"/>
      <c r="ZX441" s="2"/>
      <c r="ZY441" s="2"/>
      <c r="ZZ441" s="2"/>
      <c r="AAA441" s="2"/>
      <c r="AAB441" s="2"/>
      <c r="AAC441" s="2"/>
      <c r="AAD441" s="2"/>
      <c r="AAE441" s="2"/>
      <c r="AAF441" s="2"/>
      <c r="AAG441" s="2"/>
      <c r="AAH441" s="2"/>
      <c r="AAI441" s="2"/>
      <c r="AAJ441" s="2"/>
      <c r="AAK441" s="2"/>
      <c r="AAL441" s="2"/>
      <c r="AAM441" s="2"/>
      <c r="AAN441" s="2"/>
      <c r="AAO441" s="2"/>
      <c r="AAP441" s="2"/>
      <c r="AAQ441" s="2"/>
      <c r="AAR441" s="2"/>
      <c r="AAS441" s="2"/>
      <c r="AAT441" s="2"/>
      <c r="AAU441" s="2"/>
      <c r="AAV441" s="2"/>
      <c r="AAW441" s="2"/>
      <c r="AAX441" s="2"/>
      <c r="AAY441" s="2"/>
      <c r="AAZ441" s="2"/>
      <c r="ABA441" s="2"/>
      <c r="ABB441" s="2"/>
      <c r="ABC441" s="2"/>
      <c r="ABD441" s="2"/>
      <c r="ABE441" s="2"/>
      <c r="ABF441" s="2"/>
      <c r="ABG441" s="2"/>
      <c r="ABH441" s="2"/>
      <c r="ABI441" s="2"/>
      <c r="ABJ441" s="2"/>
      <c r="ABK441" s="2"/>
      <c r="ABL441" s="2"/>
      <c r="ABM441" s="2"/>
      <c r="ABN441" s="2"/>
      <c r="ABO441" s="2"/>
      <c r="ABP441" s="2"/>
      <c r="ABQ441" s="2"/>
      <c r="ABR441" s="2"/>
      <c r="ABS441" s="2"/>
      <c r="ABT441" s="2"/>
      <c r="ABU441" s="2"/>
      <c r="ABV441" s="2"/>
      <c r="ABW441" s="2"/>
      <c r="ABX441" s="2"/>
      <c r="ABY441" s="2"/>
      <c r="ABZ441" s="2"/>
      <c r="ACA441" s="2"/>
      <c r="ACB441" s="2"/>
      <c r="ACC441" s="2"/>
      <c r="ACD441" s="2"/>
      <c r="ACE441" s="2"/>
      <c r="ACF441" s="2"/>
      <c r="ACG441" s="2"/>
      <c r="ACH441" s="2"/>
      <c r="ACI441" s="2"/>
      <c r="ACJ441" s="2"/>
      <c r="ACK441" s="2"/>
      <c r="ACL441" s="2"/>
      <c r="ACM441" s="2"/>
      <c r="ACN441" s="2"/>
      <c r="ACO441" s="2"/>
      <c r="ACP441" s="2"/>
      <c r="ACQ441" s="2"/>
      <c r="ACR441" s="2"/>
      <c r="ACS441" s="2"/>
      <c r="ACT441" s="2"/>
      <c r="ACU441" s="2"/>
      <c r="ACV441" s="2"/>
      <c r="ACW441" s="2"/>
      <c r="ACX441" s="2"/>
      <c r="ACY441" s="2"/>
      <c r="ACZ441" s="2"/>
      <c r="ADA441" s="2"/>
      <c r="ADB441" s="2"/>
      <c r="ADC441" s="2"/>
      <c r="ADD441" s="2"/>
      <c r="ADE441" s="2"/>
      <c r="ADF441" s="2"/>
      <c r="ADG441" s="2"/>
      <c r="ADH441" s="2"/>
      <c r="ADI441" s="2"/>
      <c r="ADJ441" s="2"/>
      <c r="ADK441" s="2"/>
      <c r="ADL441" s="2"/>
      <c r="ADM441" s="2"/>
      <c r="ADN441" s="2"/>
      <c r="ADO441" s="2"/>
      <c r="ADP441" s="2"/>
      <c r="ADQ441" s="2"/>
      <c r="ADR441" s="2"/>
      <c r="ADS441" s="2"/>
      <c r="ADT441" s="2"/>
      <c r="ADU441" s="2"/>
      <c r="ADV441" s="2"/>
      <c r="ADW441" s="2"/>
      <c r="ADX441" s="2"/>
      <c r="ADY441" s="2"/>
      <c r="ADZ441" s="2"/>
      <c r="AEA441" s="2"/>
      <c r="AEB441" s="2"/>
      <c r="AEC441" s="2"/>
      <c r="AED441" s="2"/>
      <c r="AEE441" s="2"/>
      <c r="AEF441" s="2"/>
      <c r="AEG441" s="2"/>
      <c r="AEH441" s="2"/>
      <c r="AEI441" s="2"/>
      <c r="AEJ441" s="2"/>
      <c r="AEK441" s="2"/>
      <c r="AEL441" s="2"/>
      <c r="AEM441" s="2"/>
      <c r="AEN441" s="2"/>
      <c r="AEO441" s="2"/>
      <c r="AEP441" s="2"/>
      <c r="AEQ441" s="2"/>
      <c r="AER441" s="2"/>
      <c r="AES441" s="2"/>
      <c r="AET441" s="2"/>
      <c r="AEU441" s="2"/>
      <c r="AEV441" s="2"/>
      <c r="AEW441" s="2"/>
      <c r="AEX441" s="2"/>
      <c r="AEY441" s="2"/>
      <c r="AEZ441" s="2"/>
      <c r="AFA441" s="2"/>
      <c r="AFB441" s="2"/>
      <c r="AFC441" s="2"/>
      <c r="AFD441" s="2"/>
      <c r="AFE441" s="2"/>
      <c r="AFF441" s="2"/>
      <c r="AFG441" s="2"/>
      <c r="AFH441" s="2"/>
      <c r="AFI441" s="2"/>
      <c r="AFJ441" s="2"/>
      <c r="AFK441" s="2"/>
      <c r="AFL441" s="2"/>
      <c r="AFM441" s="2"/>
      <c r="AFN441" s="2"/>
      <c r="AFO441" s="2"/>
      <c r="AFP441" s="2"/>
      <c r="AFQ441" s="2"/>
      <c r="AFR441" s="2"/>
      <c r="AFS441" s="2"/>
      <c r="AFT441" s="2"/>
      <c r="AFU441" s="2"/>
      <c r="AFV441" s="2"/>
      <c r="AFW441" s="2"/>
      <c r="AFX441" s="2"/>
      <c r="AFY441" s="2"/>
      <c r="AFZ441" s="2"/>
      <c r="AGA441" s="2"/>
      <c r="AGB441" s="2"/>
      <c r="AGC441" s="2"/>
      <c r="AGD441" s="2"/>
      <c r="AGE441" s="2"/>
      <c r="AGF441" s="2"/>
      <c r="AGG441" s="2"/>
      <c r="AGH441" s="2"/>
      <c r="AGI441" s="2"/>
      <c r="AGJ441" s="2"/>
      <c r="AGK441" s="2"/>
      <c r="AGL441" s="2"/>
      <c r="AGM441" s="2"/>
      <c r="AGN441" s="2"/>
      <c r="AGO441" s="2"/>
      <c r="AGP441" s="2"/>
      <c r="AGQ441" s="2"/>
      <c r="AGR441" s="2"/>
      <c r="AGS441" s="2"/>
      <c r="AGT441" s="2"/>
      <c r="AGU441" s="2"/>
      <c r="AGV441" s="2"/>
      <c r="AGW441" s="2"/>
      <c r="AGX441" s="2"/>
      <c r="AGY441" s="2"/>
      <c r="AGZ441" s="17"/>
      <c r="AHA441" s="23"/>
      <c r="AHL441" s="2"/>
      <c r="AHM441" s="2"/>
      <c r="AHN441" s="2"/>
      <c r="AHO441" s="2"/>
      <c r="AHP441" s="2"/>
      <c r="AHQ441" s="2"/>
      <c r="AHR441" s="2"/>
      <c r="AHS441" s="2"/>
      <c r="AHT441" s="2"/>
      <c r="AHU441" s="2"/>
      <c r="AHV441" s="2"/>
      <c r="AHW441" s="2"/>
      <c r="AHX441" s="2"/>
      <c r="AHY441" s="2"/>
      <c r="AHZ441" s="2"/>
      <c r="AIA441" s="2"/>
      <c r="AIB441" s="2"/>
      <c r="AIC441" s="2"/>
      <c r="AID441" s="2"/>
      <c r="AIE441" s="2"/>
      <c r="AIF441" s="2"/>
      <c r="AIG441" s="2"/>
      <c r="AIH441" s="2"/>
      <c r="AII441" s="2"/>
      <c r="AIJ441" s="2"/>
      <c r="AIK441" s="2"/>
      <c r="AIL441" s="2"/>
      <c r="AIM441" s="2"/>
      <c r="AIN441" s="2"/>
      <c r="AIO441" s="2"/>
      <c r="AIP441" s="2"/>
      <c r="AIQ441" s="2"/>
      <c r="AIR441" s="2"/>
      <c r="AIS441" s="2"/>
      <c r="AIT441" s="2"/>
      <c r="AIU441" s="2"/>
      <c r="AIV441" s="2"/>
      <c r="AIW441" s="2"/>
      <c r="AIX441" s="2"/>
      <c r="AIY441" s="2"/>
      <c r="AIZ441" s="2"/>
      <c r="AJA441" s="2"/>
      <c r="AJB441" s="2"/>
      <c r="AJC441" s="2"/>
      <c r="AJD441" s="2"/>
      <c r="AJE441" s="2"/>
      <c r="AJF441" s="2"/>
      <c r="AJG441" s="2"/>
      <c r="AJH441" s="2"/>
      <c r="AJI441" s="2"/>
      <c r="AJJ441" s="2"/>
      <c r="AJK441" s="2"/>
      <c r="AJL441" s="2"/>
      <c r="AJM441" s="2"/>
      <c r="AJN441" s="2"/>
      <c r="AJO441" s="2"/>
    </row>
    <row r="442" spans="2:951" ht="16.5" customHeight="1">
      <c r="B442" s="56"/>
      <c r="C442" s="56"/>
      <c r="D442" s="4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9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2"/>
      <c r="JP442" s="2"/>
      <c r="JQ442" s="2"/>
      <c r="JR442" s="2"/>
      <c r="JS442" s="2"/>
      <c r="JT442" s="2"/>
      <c r="JU442" s="2"/>
      <c r="JV442" s="2"/>
      <c r="JW442" s="2"/>
      <c r="JX442" s="2"/>
      <c r="JY442" s="2"/>
      <c r="JZ442" s="2"/>
      <c r="KA442" s="2"/>
      <c r="KB442" s="2"/>
      <c r="KC442" s="2"/>
      <c r="KD442" s="2"/>
      <c r="KE442" s="2"/>
      <c r="KF442" s="2"/>
      <c r="KG442" s="2"/>
      <c r="KH442" s="2"/>
      <c r="KI442" s="2"/>
      <c r="KJ442" s="2"/>
      <c r="KK442" s="2"/>
      <c r="KL442" s="2"/>
      <c r="KM442" s="2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2"/>
      <c r="KZ442" s="2"/>
      <c r="LA442" s="2"/>
      <c r="LB442" s="2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2"/>
      <c r="MA442" s="2"/>
      <c r="MB442" s="2"/>
      <c r="MC442" s="2"/>
      <c r="MD442" s="2"/>
      <c r="ME442" s="2"/>
      <c r="MF442" s="2"/>
      <c r="MG442" s="2"/>
      <c r="MH442" s="2"/>
      <c r="MI442" s="2"/>
      <c r="MJ442" s="2"/>
      <c r="MK442" s="2"/>
      <c r="ML442" s="2"/>
      <c r="MM442" s="2"/>
      <c r="MN442" s="2"/>
      <c r="MO442" s="2"/>
      <c r="MP442" s="2"/>
      <c r="MQ442" s="2"/>
      <c r="MR442" s="2"/>
      <c r="MS442" s="2"/>
      <c r="MT442" s="2"/>
      <c r="MU442" s="2"/>
      <c r="MV442" s="2"/>
      <c r="MW442" s="2"/>
      <c r="MX442" s="2"/>
      <c r="MY442" s="2"/>
      <c r="MZ442" s="2"/>
      <c r="NA442" s="2"/>
      <c r="NB442" s="2"/>
      <c r="NC442" s="2"/>
      <c r="ND442" s="2"/>
      <c r="NE442" s="2"/>
      <c r="NF442" s="2"/>
      <c r="NG442" s="2"/>
      <c r="NH442" s="2"/>
      <c r="NI442" s="2"/>
      <c r="NJ442" s="2"/>
      <c r="NK442" s="2"/>
      <c r="NL442" s="2"/>
      <c r="NM442" s="2"/>
      <c r="NN442" s="2"/>
      <c r="NO442" s="2"/>
      <c r="NP442" s="2"/>
      <c r="NQ442" s="2"/>
      <c r="NR442" s="2"/>
      <c r="NS442" s="2"/>
      <c r="NT442" s="2"/>
      <c r="NU442" s="2"/>
      <c r="NV442" s="2"/>
      <c r="NW442" s="2"/>
      <c r="NX442" s="2"/>
      <c r="NY442" s="2"/>
      <c r="NZ442" s="2"/>
      <c r="OA442" s="2"/>
      <c r="OB442" s="2"/>
      <c r="OC442" s="2"/>
      <c r="OD442" s="2"/>
      <c r="OE442" s="2"/>
      <c r="OF442" s="2"/>
      <c r="OG442" s="2"/>
      <c r="OH442" s="2"/>
      <c r="OI442" s="2"/>
      <c r="OJ442" s="2"/>
      <c r="OK442" s="2"/>
      <c r="OL442" s="2"/>
      <c r="OM442" s="2"/>
      <c r="ON442" s="2"/>
      <c r="OO442" s="2"/>
      <c r="OP442" s="2"/>
      <c r="OQ442" s="2"/>
      <c r="OR442" s="2"/>
      <c r="OS442" s="2"/>
      <c r="OT442" s="2"/>
      <c r="OU442" s="2"/>
      <c r="OV442" s="2"/>
      <c r="OW442" s="2"/>
      <c r="OX442" s="2"/>
      <c r="OY442" s="2"/>
      <c r="OZ442" s="2"/>
      <c r="PA442" s="2"/>
      <c r="PB442" s="2"/>
      <c r="PC442" s="2"/>
      <c r="PD442" s="2"/>
      <c r="PE442" s="2"/>
      <c r="PF442" s="2"/>
      <c r="PG442" s="2"/>
      <c r="PH442" s="2"/>
      <c r="PI442" s="2"/>
      <c r="PJ442" s="2"/>
      <c r="PK442" s="2"/>
      <c r="PL442" s="2"/>
      <c r="PM442" s="2"/>
      <c r="PN442" s="2"/>
      <c r="PO442" s="2"/>
      <c r="PP442" s="2"/>
      <c r="PQ442" s="2"/>
      <c r="PR442" s="2"/>
      <c r="PS442" s="2"/>
      <c r="PT442" s="2"/>
      <c r="PU442" s="2"/>
      <c r="PV442" s="2"/>
      <c r="PW442" s="2"/>
      <c r="PX442" s="2"/>
      <c r="PY442" s="2"/>
      <c r="PZ442" s="2"/>
      <c r="QA442" s="2"/>
      <c r="QB442" s="2"/>
      <c r="QC442" s="2"/>
      <c r="QD442" s="2"/>
      <c r="QE442" s="2"/>
      <c r="QF442" s="2"/>
      <c r="QG442" s="2"/>
      <c r="QH442" s="2"/>
      <c r="QI442" s="2"/>
      <c r="QJ442" s="2"/>
      <c r="QK442" s="2"/>
      <c r="QL442" s="2"/>
      <c r="QM442" s="2"/>
      <c r="QN442" s="2"/>
      <c r="QO442" s="2"/>
      <c r="QP442" s="2"/>
      <c r="QQ442" s="2"/>
      <c r="QR442" s="2"/>
      <c r="QS442" s="2"/>
      <c r="QT442" s="2"/>
      <c r="QU442" s="2"/>
      <c r="QV442" s="2"/>
      <c r="QW442" s="2"/>
      <c r="QX442" s="2"/>
      <c r="QY442" s="2"/>
      <c r="QZ442" s="2"/>
      <c r="RA442" s="2"/>
      <c r="RB442" s="2"/>
      <c r="RC442" s="2"/>
      <c r="RD442" s="2"/>
      <c r="RE442" s="2"/>
      <c r="RF442" s="2"/>
      <c r="RG442" s="2"/>
      <c r="RH442" s="2"/>
      <c r="RI442" s="2"/>
      <c r="RJ442" s="2"/>
      <c r="RK442" s="2"/>
      <c r="RL442" s="2"/>
      <c r="RM442" s="2"/>
      <c r="RN442" s="2"/>
      <c r="RO442" s="2"/>
      <c r="RP442" s="2"/>
      <c r="RQ442" s="2"/>
      <c r="RR442" s="2"/>
      <c r="RS442" s="2"/>
      <c r="RT442" s="2"/>
      <c r="RU442" s="2"/>
      <c r="RV442" s="2"/>
      <c r="RW442" s="2"/>
      <c r="RX442" s="2"/>
      <c r="RY442" s="2"/>
      <c r="RZ442" s="2"/>
      <c r="SA442" s="2"/>
      <c r="SB442" s="2"/>
      <c r="SC442" s="2"/>
      <c r="SD442" s="2"/>
      <c r="SE442" s="2"/>
      <c r="SF442" s="2"/>
      <c r="SG442" s="2"/>
      <c r="SH442" s="2"/>
      <c r="SI442" s="2"/>
      <c r="SJ442" s="2"/>
      <c r="SK442" s="2"/>
      <c r="SL442" s="2"/>
      <c r="SM442" s="2"/>
      <c r="SN442" s="2"/>
      <c r="SO442" s="2"/>
      <c r="SP442" s="2"/>
      <c r="SQ442" s="2"/>
      <c r="SR442" s="2"/>
      <c r="SS442" s="2"/>
      <c r="ST442" s="2"/>
      <c r="SU442" s="2"/>
      <c r="SV442" s="2"/>
      <c r="SW442" s="2"/>
      <c r="SX442" s="2"/>
      <c r="SY442" s="2"/>
      <c r="SZ442" s="2"/>
      <c r="TA442" s="2"/>
      <c r="TB442" s="2"/>
      <c r="TC442" s="2"/>
      <c r="TD442" s="2"/>
      <c r="TE442" s="2"/>
      <c r="TF442" s="2"/>
      <c r="TG442" s="2"/>
      <c r="TH442" s="2"/>
      <c r="TI442" s="2"/>
      <c r="TJ442" s="2"/>
      <c r="TK442" s="2"/>
      <c r="TL442" s="2"/>
      <c r="TM442" s="2"/>
      <c r="TN442" s="2"/>
      <c r="TO442" s="2"/>
      <c r="TP442" s="2"/>
      <c r="TQ442" s="2"/>
      <c r="TR442" s="2"/>
      <c r="TS442" s="2"/>
      <c r="TT442" s="2"/>
      <c r="TU442" s="2"/>
      <c r="TV442" s="2"/>
      <c r="TW442" s="2"/>
      <c r="TX442" s="2"/>
      <c r="TY442" s="2"/>
      <c r="TZ442" s="2"/>
      <c r="UA442" s="2"/>
      <c r="UB442" s="2"/>
      <c r="UC442" s="2"/>
      <c r="UD442" s="2"/>
      <c r="UE442" s="2"/>
      <c r="UF442" s="2"/>
      <c r="UG442" s="2"/>
      <c r="UH442" s="2"/>
      <c r="UI442" s="2"/>
      <c r="UJ442" s="2"/>
      <c r="UK442" s="2"/>
      <c r="UL442" s="2"/>
      <c r="UM442" s="2"/>
      <c r="UN442" s="2"/>
      <c r="UO442" s="2"/>
      <c r="UP442" s="2"/>
      <c r="UQ442" s="2"/>
      <c r="UR442" s="2"/>
      <c r="US442" s="2"/>
      <c r="UT442" s="2"/>
      <c r="UU442" s="2"/>
      <c r="UV442" s="2"/>
      <c r="UW442" s="2"/>
      <c r="UX442" s="2"/>
      <c r="UY442" s="2"/>
      <c r="UZ442" s="2"/>
      <c r="VA442" s="2"/>
      <c r="VB442" s="2"/>
      <c r="VC442" s="2"/>
      <c r="VD442" s="2"/>
      <c r="VE442" s="2"/>
      <c r="VF442" s="2"/>
      <c r="VG442" s="2"/>
      <c r="VH442" s="2"/>
      <c r="VI442" s="2"/>
      <c r="VJ442" s="2"/>
      <c r="VK442" s="2"/>
      <c r="VL442" s="2"/>
      <c r="VM442" s="2"/>
      <c r="VN442" s="2"/>
      <c r="VO442" s="2"/>
      <c r="VP442" s="2"/>
      <c r="VQ442" s="2"/>
      <c r="VR442" s="2"/>
      <c r="VS442" s="2"/>
      <c r="VT442" s="2"/>
      <c r="VU442" s="2"/>
      <c r="VV442" s="2"/>
      <c r="VW442" s="2"/>
      <c r="VX442" s="2"/>
      <c r="VY442" s="2"/>
      <c r="VZ442" s="2"/>
      <c r="WA442" s="2"/>
      <c r="WB442" s="2"/>
      <c r="WC442" s="2"/>
      <c r="WD442" s="2"/>
      <c r="WE442" s="2"/>
      <c r="WF442" s="2"/>
      <c r="WG442" s="2"/>
      <c r="WH442" s="2"/>
      <c r="WI442" s="2"/>
      <c r="WJ442" s="2"/>
      <c r="WK442" s="2"/>
      <c r="WL442" s="2"/>
      <c r="WM442" s="2"/>
      <c r="WN442" s="2"/>
      <c r="WO442" s="2"/>
      <c r="WP442" s="2"/>
      <c r="WQ442" s="2"/>
      <c r="WR442" s="2"/>
      <c r="WS442" s="2"/>
      <c r="WT442" s="2"/>
      <c r="WU442" s="2"/>
      <c r="WV442" s="2"/>
      <c r="WW442" s="2"/>
      <c r="WX442" s="2"/>
      <c r="WY442" s="2"/>
      <c r="WZ442" s="2"/>
      <c r="XA442" s="2"/>
      <c r="XB442" s="2"/>
      <c r="XC442" s="2"/>
      <c r="XD442" s="2"/>
      <c r="XE442" s="2"/>
      <c r="XF442" s="2"/>
      <c r="XG442" s="2"/>
      <c r="XH442" s="2"/>
      <c r="XI442" s="2"/>
      <c r="XJ442" s="2"/>
      <c r="XK442" s="2"/>
      <c r="XL442" s="2"/>
      <c r="XM442" s="2"/>
      <c r="XN442" s="2"/>
      <c r="XO442" s="2"/>
      <c r="XP442" s="2"/>
      <c r="XQ442" s="2"/>
      <c r="XR442" s="2"/>
      <c r="XS442" s="2"/>
      <c r="XT442" s="2"/>
      <c r="XU442" s="2"/>
      <c r="XV442" s="2"/>
      <c r="XW442" s="2"/>
      <c r="XX442" s="2"/>
      <c r="XY442" s="2"/>
      <c r="XZ442" s="2"/>
      <c r="YA442" s="2"/>
      <c r="YB442" s="2"/>
      <c r="YC442" s="2"/>
      <c r="YD442" s="2"/>
      <c r="YE442" s="2"/>
      <c r="YF442" s="2"/>
      <c r="YG442" s="2"/>
      <c r="YH442" s="2"/>
      <c r="YI442" s="2"/>
      <c r="YJ442" s="2"/>
      <c r="YK442" s="2"/>
      <c r="YL442" s="2"/>
      <c r="YM442" s="2"/>
      <c r="YN442" s="2"/>
      <c r="YO442" s="2"/>
      <c r="YP442" s="2"/>
      <c r="YQ442" s="2"/>
      <c r="YR442" s="2"/>
      <c r="YS442" s="2"/>
      <c r="YT442" s="2"/>
      <c r="YU442" s="2"/>
      <c r="YV442" s="2"/>
      <c r="YW442" s="2"/>
      <c r="YX442" s="2"/>
      <c r="YY442" s="2"/>
      <c r="YZ442" s="2"/>
      <c r="ZA442" s="2"/>
      <c r="ZB442" s="2"/>
      <c r="ZC442" s="2"/>
      <c r="ZD442" s="2"/>
      <c r="ZE442" s="2"/>
      <c r="ZF442" s="2"/>
      <c r="ZG442" s="2"/>
      <c r="ZH442" s="2"/>
      <c r="ZI442" s="2"/>
      <c r="ZJ442" s="2"/>
      <c r="ZK442" s="2"/>
      <c r="ZL442" s="2"/>
      <c r="ZM442" s="2"/>
      <c r="ZN442" s="2"/>
      <c r="ZO442" s="2"/>
      <c r="ZP442" s="2"/>
      <c r="ZQ442" s="2"/>
      <c r="ZR442" s="2"/>
      <c r="ZS442" s="2"/>
      <c r="ZT442" s="2"/>
      <c r="ZU442" s="2"/>
      <c r="ZV442" s="2"/>
      <c r="ZW442" s="2"/>
      <c r="ZX442" s="2"/>
      <c r="ZY442" s="2"/>
      <c r="ZZ442" s="2"/>
      <c r="AAA442" s="2"/>
      <c r="AAB442" s="2"/>
      <c r="AAC442" s="2"/>
      <c r="AAD442" s="2"/>
      <c r="AAE442" s="2"/>
      <c r="AAF442" s="2"/>
      <c r="AAG442" s="2"/>
      <c r="AAH442" s="2"/>
      <c r="AAI442" s="2"/>
      <c r="AAJ442" s="2"/>
      <c r="AAK442" s="2"/>
      <c r="AAL442" s="2"/>
      <c r="AAM442" s="2"/>
      <c r="AAN442" s="2"/>
      <c r="AAO442" s="2"/>
      <c r="AAP442" s="2"/>
      <c r="AAQ442" s="2"/>
      <c r="AAR442" s="2"/>
      <c r="AAS442" s="2"/>
      <c r="AAT442" s="2"/>
      <c r="AAU442" s="2"/>
      <c r="AAV442" s="2"/>
      <c r="AAW442" s="2"/>
      <c r="AAX442" s="2"/>
      <c r="AAY442" s="2"/>
      <c r="AAZ442" s="2"/>
      <c r="ABA442" s="2"/>
      <c r="ABB442" s="2"/>
      <c r="ABC442" s="2"/>
      <c r="ABD442" s="2"/>
      <c r="ABE442" s="2"/>
      <c r="ABF442" s="2"/>
      <c r="ABG442" s="2"/>
      <c r="ABH442" s="2"/>
      <c r="ABI442" s="2"/>
      <c r="ABJ442" s="2"/>
      <c r="ABK442" s="2"/>
      <c r="ABL442" s="2"/>
      <c r="ABM442" s="2"/>
      <c r="ABN442" s="2"/>
      <c r="ABO442" s="2"/>
      <c r="ABP442" s="2"/>
      <c r="ABQ442" s="2"/>
      <c r="ABR442" s="2"/>
      <c r="ABS442" s="2"/>
      <c r="ABT442" s="2"/>
      <c r="ABU442" s="2"/>
      <c r="ABV442" s="2"/>
      <c r="ABW442" s="2"/>
      <c r="ABX442" s="2"/>
      <c r="ABY442" s="2"/>
      <c r="ABZ442" s="2"/>
      <c r="ACA442" s="2"/>
      <c r="ACB442" s="2"/>
      <c r="ACC442" s="2"/>
      <c r="ACD442" s="2"/>
      <c r="ACE442" s="2"/>
      <c r="ACF442" s="2"/>
      <c r="ACG442" s="2"/>
      <c r="ACH442" s="2"/>
      <c r="ACI442" s="2"/>
      <c r="ACJ442" s="2"/>
      <c r="ACK442" s="2"/>
      <c r="ACL442" s="2"/>
      <c r="ACM442" s="2"/>
      <c r="ACN442" s="2"/>
      <c r="ACO442" s="2"/>
      <c r="ACP442" s="2"/>
      <c r="ACQ442" s="2"/>
      <c r="ACR442" s="2"/>
      <c r="ACS442" s="2"/>
      <c r="ACT442" s="2"/>
      <c r="ACU442" s="2"/>
      <c r="ACV442" s="2"/>
      <c r="ACW442" s="2"/>
      <c r="ACX442" s="2"/>
      <c r="ACY442" s="2"/>
      <c r="ACZ442" s="2"/>
      <c r="ADA442" s="2"/>
      <c r="ADB442" s="2"/>
      <c r="ADC442" s="2"/>
      <c r="ADD442" s="2"/>
      <c r="ADE442" s="2"/>
      <c r="ADF442" s="2"/>
      <c r="ADG442" s="2"/>
      <c r="ADH442" s="2"/>
      <c r="ADI442" s="2"/>
      <c r="ADJ442" s="2"/>
      <c r="ADK442" s="2"/>
      <c r="ADL442" s="2"/>
      <c r="ADM442" s="2"/>
      <c r="ADN442" s="2"/>
      <c r="ADO442" s="2"/>
      <c r="ADP442" s="2"/>
      <c r="ADQ442" s="2"/>
      <c r="ADR442" s="2"/>
      <c r="ADS442" s="2"/>
      <c r="ADT442" s="2"/>
      <c r="ADU442" s="2"/>
      <c r="ADV442" s="2"/>
      <c r="ADW442" s="2"/>
      <c r="ADX442" s="2"/>
      <c r="ADY442" s="2"/>
      <c r="ADZ442" s="2"/>
      <c r="AEA442" s="2"/>
      <c r="AEB442" s="2"/>
      <c r="AEC442" s="2"/>
      <c r="AED442" s="2"/>
      <c r="AEE442" s="2"/>
      <c r="AEF442" s="2"/>
      <c r="AEG442" s="2"/>
      <c r="AEH442" s="2"/>
      <c r="AEI442" s="2"/>
      <c r="AEJ442" s="2"/>
      <c r="AEK442" s="2"/>
      <c r="AEL442" s="2"/>
      <c r="AEM442" s="2"/>
      <c r="AEN442" s="2"/>
      <c r="AEO442" s="2"/>
      <c r="AEP442" s="2"/>
      <c r="AEQ442" s="2"/>
      <c r="AER442" s="2"/>
      <c r="AES442" s="2"/>
      <c r="AET442" s="2"/>
      <c r="AEU442" s="2"/>
      <c r="AEV442" s="2"/>
      <c r="AEW442" s="2"/>
      <c r="AEX442" s="2"/>
      <c r="AEY442" s="2"/>
      <c r="AEZ442" s="2"/>
      <c r="AFA442" s="2"/>
      <c r="AFB442" s="2"/>
      <c r="AFC442" s="2"/>
      <c r="AFD442" s="2"/>
      <c r="AFE442" s="2"/>
      <c r="AFF442" s="2"/>
      <c r="AFG442" s="2"/>
      <c r="AFH442" s="2"/>
      <c r="AFI442" s="2"/>
      <c r="AFJ442" s="2"/>
      <c r="AFK442" s="2"/>
      <c r="AFL442" s="2"/>
      <c r="AFM442" s="2"/>
      <c r="AFN442" s="2"/>
      <c r="AFO442" s="2"/>
      <c r="AFP442" s="2"/>
      <c r="AFQ442" s="2"/>
      <c r="AFR442" s="2"/>
      <c r="AFS442" s="2"/>
      <c r="AFT442" s="2"/>
      <c r="AFU442" s="2"/>
      <c r="AFV442" s="2"/>
      <c r="AFW442" s="2"/>
      <c r="AFX442" s="2"/>
      <c r="AFY442" s="2"/>
      <c r="AFZ442" s="2"/>
      <c r="AGA442" s="2"/>
      <c r="AGB442" s="2"/>
      <c r="AGC442" s="2"/>
      <c r="AGD442" s="2"/>
      <c r="AGE442" s="2"/>
      <c r="AGF442" s="2"/>
      <c r="AGG442" s="2"/>
      <c r="AGH442" s="2"/>
      <c r="AGI442" s="2"/>
      <c r="AGJ442" s="2"/>
      <c r="AGK442" s="2"/>
      <c r="AGL442" s="2"/>
      <c r="AGM442" s="2"/>
      <c r="AGN442" s="2"/>
      <c r="AGO442" s="2"/>
      <c r="AGP442" s="2"/>
      <c r="AGQ442" s="2"/>
      <c r="AGR442" s="2"/>
      <c r="AGS442" s="2"/>
      <c r="AGT442" s="2"/>
      <c r="AGU442" s="2"/>
      <c r="AGV442" s="2"/>
      <c r="AGW442" s="2"/>
      <c r="AGX442" s="2"/>
      <c r="AGY442" s="2"/>
      <c r="AGZ442" s="17"/>
      <c r="AHA442" s="23"/>
      <c r="AHL442" s="2"/>
      <c r="AHM442" s="2"/>
      <c r="AHN442" s="2"/>
      <c r="AHO442" s="2"/>
      <c r="AHP442" s="2"/>
      <c r="AHQ442" s="2"/>
      <c r="AHR442" s="2"/>
      <c r="AHS442" s="2"/>
      <c r="AHT442" s="2"/>
      <c r="AHU442" s="2"/>
      <c r="AHV442" s="2"/>
      <c r="AHW442" s="2"/>
      <c r="AHX442" s="2"/>
      <c r="AHY442" s="2"/>
      <c r="AHZ442" s="2"/>
      <c r="AIA442" s="2"/>
      <c r="AIB442" s="2"/>
      <c r="AIC442" s="2"/>
      <c r="AID442" s="2"/>
      <c r="AIE442" s="2"/>
      <c r="AIF442" s="2"/>
      <c r="AIG442" s="2"/>
      <c r="AIH442" s="2"/>
      <c r="AII442" s="2"/>
      <c r="AIJ442" s="2"/>
      <c r="AIK442" s="2"/>
      <c r="AIL442" s="2"/>
      <c r="AIM442" s="2"/>
      <c r="AIN442" s="2"/>
      <c r="AIO442" s="2"/>
      <c r="AIP442" s="2"/>
      <c r="AIQ442" s="2"/>
      <c r="AIR442" s="2"/>
      <c r="AIS442" s="2"/>
      <c r="AIT442" s="2"/>
      <c r="AIU442" s="2"/>
      <c r="AIV442" s="2"/>
      <c r="AIW442" s="2"/>
      <c r="AIX442" s="2"/>
      <c r="AIY442" s="2"/>
      <c r="AIZ442" s="2"/>
      <c r="AJA442" s="2"/>
      <c r="AJB442" s="2"/>
      <c r="AJC442" s="2"/>
      <c r="AJD442" s="2"/>
      <c r="AJE442" s="2"/>
      <c r="AJF442" s="2"/>
      <c r="AJG442" s="2"/>
      <c r="AJH442" s="2"/>
      <c r="AJI442" s="2"/>
      <c r="AJJ442" s="2"/>
      <c r="AJK442" s="2"/>
      <c r="AJL442" s="2"/>
      <c r="AJM442" s="2"/>
      <c r="AJN442" s="2"/>
      <c r="AJO442" s="2"/>
    </row>
    <row r="443" spans="2:951" ht="16.5" customHeight="1">
      <c r="B443" s="56"/>
      <c r="C443" s="56"/>
      <c r="D443" s="4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9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2"/>
      <c r="JP443" s="2"/>
      <c r="JQ443" s="2"/>
      <c r="JR443" s="2"/>
      <c r="JS443" s="2"/>
      <c r="JT443" s="2"/>
      <c r="JU443" s="2"/>
      <c r="JV443" s="2"/>
      <c r="JW443" s="2"/>
      <c r="JX443" s="2"/>
      <c r="JY443" s="2"/>
      <c r="JZ443" s="2"/>
      <c r="KA443" s="2"/>
      <c r="KB443" s="2"/>
      <c r="KC443" s="2"/>
      <c r="KD443" s="2"/>
      <c r="KE443" s="2"/>
      <c r="KF443" s="2"/>
      <c r="KG443" s="2"/>
      <c r="KH443" s="2"/>
      <c r="KI443" s="2"/>
      <c r="KJ443" s="2"/>
      <c r="KK443" s="2"/>
      <c r="KL443" s="2"/>
      <c r="KM443" s="2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2"/>
      <c r="KZ443" s="2"/>
      <c r="LA443" s="2"/>
      <c r="LB443" s="2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2"/>
      <c r="MA443" s="2"/>
      <c r="MB443" s="2"/>
      <c r="MC443" s="2"/>
      <c r="MD443" s="2"/>
      <c r="ME443" s="2"/>
      <c r="MF443" s="2"/>
      <c r="MG443" s="2"/>
      <c r="MH443" s="2"/>
      <c r="MI443" s="2"/>
      <c r="MJ443" s="2"/>
      <c r="MK443" s="2"/>
      <c r="ML443" s="2"/>
      <c r="MM443" s="2"/>
      <c r="MN443" s="2"/>
      <c r="MO443" s="2"/>
      <c r="MP443" s="2"/>
      <c r="MQ443" s="2"/>
      <c r="MR443" s="2"/>
      <c r="MS443" s="2"/>
      <c r="MT443" s="2"/>
      <c r="MU443" s="2"/>
      <c r="MV443" s="2"/>
      <c r="MW443" s="2"/>
      <c r="MX443" s="2"/>
      <c r="MY443" s="2"/>
      <c r="MZ443" s="2"/>
      <c r="NA443" s="2"/>
      <c r="NB443" s="2"/>
      <c r="NC443" s="2"/>
      <c r="ND443" s="2"/>
      <c r="NE443" s="2"/>
      <c r="NF443" s="2"/>
      <c r="NG443" s="2"/>
      <c r="NH443" s="2"/>
      <c r="NI443" s="2"/>
      <c r="NJ443" s="2"/>
      <c r="NK443" s="2"/>
      <c r="NL443" s="2"/>
      <c r="NM443" s="2"/>
      <c r="NN443" s="2"/>
      <c r="NO443" s="2"/>
      <c r="NP443" s="2"/>
      <c r="NQ443" s="2"/>
      <c r="NR443" s="2"/>
      <c r="NS443" s="2"/>
      <c r="NT443" s="2"/>
      <c r="NU443" s="2"/>
      <c r="NV443" s="2"/>
      <c r="NW443" s="2"/>
      <c r="NX443" s="2"/>
      <c r="NY443" s="2"/>
      <c r="NZ443" s="2"/>
      <c r="OA443" s="2"/>
      <c r="OB443" s="2"/>
      <c r="OC443" s="2"/>
      <c r="OD443" s="2"/>
      <c r="OE443" s="2"/>
      <c r="OF443" s="2"/>
      <c r="OG443" s="2"/>
      <c r="OH443" s="2"/>
      <c r="OI443" s="2"/>
      <c r="OJ443" s="2"/>
      <c r="OK443" s="2"/>
      <c r="OL443" s="2"/>
      <c r="OM443" s="2"/>
      <c r="ON443" s="2"/>
      <c r="OO443" s="2"/>
      <c r="OP443" s="2"/>
      <c r="OQ443" s="2"/>
      <c r="OR443" s="2"/>
      <c r="OS443" s="2"/>
      <c r="OT443" s="2"/>
      <c r="OU443" s="2"/>
      <c r="OV443" s="2"/>
      <c r="OW443" s="2"/>
      <c r="OX443" s="2"/>
      <c r="OY443" s="2"/>
      <c r="OZ443" s="2"/>
      <c r="PA443" s="2"/>
      <c r="PB443" s="2"/>
      <c r="PC443" s="2"/>
      <c r="PD443" s="2"/>
      <c r="PE443" s="2"/>
      <c r="PF443" s="2"/>
      <c r="PG443" s="2"/>
      <c r="PH443" s="2"/>
      <c r="PI443" s="2"/>
      <c r="PJ443" s="2"/>
      <c r="PK443" s="2"/>
      <c r="PL443" s="2"/>
      <c r="PM443" s="2"/>
      <c r="PN443" s="2"/>
      <c r="PO443" s="2"/>
      <c r="PP443" s="2"/>
      <c r="PQ443" s="2"/>
      <c r="PR443" s="2"/>
      <c r="PS443" s="2"/>
      <c r="PT443" s="2"/>
      <c r="PU443" s="2"/>
      <c r="PV443" s="2"/>
      <c r="PW443" s="2"/>
      <c r="PX443" s="2"/>
      <c r="PY443" s="2"/>
      <c r="PZ443" s="2"/>
      <c r="QA443" s="2"/>
      <c r="QB443" s="2"/>
      <c r="QC443" s="2"/>
      <c r="QD443" s="2"/>
      <c r="QE443" s="2"/>
      <c r="QF443" s="2"/>
      <c r="QG443" s="2"/>
      <c r="QH443" s="2"/>
      <c r="QI443" s="2"/>
      <c r="QJ443" s="2"/>
      <c r="QK443" s="2"/>
      <c r="QL443" s="2"/>
      <c r="QM443" s="2"/>
      <c r="QN443" s="2"/>
      <c r="QO443" s="2"/>
      <c r="QP443" s="2"/>
      <c r="QQ443" s="2"/>
      <c r="QR443" s="2"/>
      <c r="QS443" s="2"/>
      <c r="QT443" s="2"/>
      <c r="QU443" s="2"/>
      <c r="QV443" s="2"/>
      <c r="QW443" s="2"/>
      <c r="QX443" s="2"/>
      <c r="QY443" s="2"/>
      <c r="QZ443" s="2"/>
      <c r="RA443" s="2"/>
      <c r="RB443" s="2"/>
      <c r="RC443" s="2"/>
      <c r="RD443" s="2"/>
      <c r="RE443" s="2"/>
      <c r="RF443" s="2"/>
      <c r="RG443" s="2"/>
      <c r="RH443" s="2"/>
      <c r="RI443" s="2"/>
      <c r="RJ443" s="2"/>
      <c r="RK443" s="2"/>
      <c r="RL443" s="2"/>
      <c r="RM443" s="2"/>
      <c r="RN443" s="2"/>
      <c r="RO443" s="2"/>
      <c r="RP443" s="2"/>
      <c r="RQ443" s="2"/>
      <c r="RR443" s="2"/>
      <c r="RS443" s="2"/>
      <c r="RT443" s="2"/>
      <c r="RU443" s="2"/>
      <c r="RV443" s="2"/>
      <c r="RW443" s="2"/>
      <c r="RX443" s="2"/>
      <c r="RY443" s="2"/>
      <c r="RZ443" s="2"/>
      <c r="SA443" s="2"/>
      <c r="SB443" s="2"/>
      <c r="SC443" s="2"/>
      <c r="SD443" s="2"/>
      <c r="SE443" s="2"/>
      <c r="SF443" s="2"/>
      <c r="SG443" s="2"/>
      <c r="SH443" s="2"/>
      <c r="SI443" s="2"/>
      <c r="SJ443" s="2"/>
      <c r="SK443" s="2"/>
      <c r="SL443" s="2"/>
      <c r="SM443" s="2"/>
      <c r="SN443" s="2"/>
      <c r="SO443" s="2"/>
      <c r="SP443" s="2"/>
      <c r="SQ443" s="2"/>
      <c r="SR443" s="2"/>
      <c r="SS443" s="2"/>
      <c r="ST443" s="2"/>
      <c r="SU443" s="2"/>
      <c r="SV443" s="2"/>
      <c r="SW443" s="2"/>
      <c r="SX443" s="2"/>
      <c r="SY443" s="2"/>
      <c r="SZ443" s="2"/>
      <c r="TA443" s="2"/>
      <c r="TB443" s="2"/>
      <c r="TC443" s="2"/>
      <c r="TD443" s="2"/>
      <c r="TE443" s="2"/>
      <c r="TF443" s="2"/>
      <c r="TG443" s="2"/>
      <c r="TH443" s="2"/>
      <c r="TI443" s="2"/>
      <c r="TJ443" s="2"/>
      <c r="TK443" s="2"/>
      <c r="TL443" s="2"/>
      <c r="TM443" s="2"/>
      <c r="TN443" s="2"/>
      <c r="TO443" s="2"/>
      <c r="TP443" s="2"/>
      <c r="TQ443" s="2"/>
      <c r="TR443" s="2"/>
      <c r="TS443" s="2"/>
      <c r="TT443" s="2"/>
      <c r="TU443" s="2"/>
      <c r="TV443" s="2"/>
      <c r="TW443" s="2"/>
      <c r="TX443" s="2"/>
      <c r="TY443" s="2"/>
      <c r="TZ443" s="2"/>
      <c r="UA443" s="2"/>
      <c r="UB443" s="2"/>
      <c r="UC443" s="2"/>
      <c r="UD443" s="2"/>
      <c r="UE443" s="2"/>
      <c r="UF443" s="2"/>
      <c r="UG443" s="2"/>
      <c r="UH443" s="2"/>
      <c r="UI443" s="2"/>
      <c r="UJ443" s="2"/>
      <c r="UK443" s="2"/>
      <c r="UL443" s="2"/>
      <c r="UM443" s="2"/>
      <c r="UN443" s="2"/>
      <c r="UO443" s="2"/>
      <c r="UP443" s="2"/>
      <c r="UQ443" s="2"/>
      <c r="UR443" s="2"/>
      <c r="US443" s="2"/>
      <c r="UT443" s="2"/>
      <c r="UU443" s="2"/>
      <c r="UV443" s="2"/>
      <c r="UW443" s="2"/>
      <c r="UX443" s="2"/>
      <c r="UY443" s="2"/>
      <c r="UZ443" s="2"/>
      <c r="VA443" s="2"/>
      <c r="VB443" s="2"/>
      <c r="VC443" s="2"/>
      <c r="VD443" s="2"/>
      <c r="VE443" s="2"/>
      <c r="VF443" s="2"/>
      <c r="VG443" s="2"/>
      <c r="VH443" s="2"/>
      <c r="VI443" s="2"/>
      <c r="VJ443" s="2"/>
      <c r="VK443" s="2"/>
      <c r="VL443" s="2"/>
      <c r="VM443" s="2"/>
      <c r="VN443" s="2"/>
      <c r="VO443" s="2"/>
      <c r="VP443" s="2"/>
      <c r="VQ443" s="2"/>
      <c r="VR443" s="2"/>
      <c r="VS443" s="2"/>
      <c r="VT443" s="2"/>
      <c r="VU443" s="2"/>
      <c r="VV443" s="2"/>
      <c r="VW443" s="2"/>
      <c r="VX443" s="2"/>
      <c r="VY443" s="2"/>
      <c r="VZ443" s="2"/>
      <c r="WA443" s="2"/>
      <c r="WB443" s="2"/>
      <c r="WC443" s="2"/>
      <c r="WD443" s="2"/>
      <c r="WE443" s="2"/>
      <c r="WF443" s="2"/>
      <c r="WG443" s="2"/>
      <c r="WH443" s="2"/>
      <c r="WI443" s="2"/>
      <c r="WJ443" s="2"/>
      <c r="WK443" s="2"/>
      <c r="WL443" s="2"/>
      <c r="WM443" s="2"/>
      <c r="WN443" s="2"/>
      <c r="WO443" s="2"/>
      <c r="WP443" s="2"/>
      <c r="WQ443" s="2"/>
      <c r="WR443" s="2"/>
      <c r="WS443" s="2"/>
      <c r="WT443" s="2"/>
      <c r="WU443" s="2"/>
      <c r="WV443" s="2"/>
      <c r="WW443" s="2"/>
      <c r="WX443" s="2"/>
      <c r="WY443" s="2"/>
      <c r="WZ443" s="2"/>
      <c r="XA443" s="2"/>
      <c r="XB443" s="2"/>
      <c r="XC443" s="2"/>
      <c r="XD443" s="2"/>
      <c r="XE443" s="2"/>
      <c r="XF443" s="2"/>
      <c r="XG443" s="2"/>
      <c r="XH443" s="2"/>
      <c r="XI443" s="2"/>
      <c r="XJ443" s="2"/>
      <c r="XK443" s="2"/>
      <c r="XL443" s="2"/>
      <c r="XM443" s="2"/>
      <c r="XN443" s="2"/>
      <c r="XO443" s="2"/>
      <c r="XP443" s="2"/>
      <c r="XQ443" s="2"/>
      <c r="XR443" s="2"/>
      <c r="XS443" s="2"/>
      <c r="XT443" s="2"/>
      <c r="XU443" s="2"/>
      <c r="XV443" s="2"/>
      <c r="XW443" s="2"/>
      <c r="XX443" s="2"/>
      <c r="XY443" s="2"/>
      <c r="XZ443" s="2"/>
      <c r="YA443" s="2"/>
      <c r="YB443" s="2"/>
      <c r="YC443" s="2"/>
      <c r="YD443" s="2"/>
      <c r="YE443" s="2"/>
      <c r="YF443" s="2"/>
      <c r="YG443" s="2"/>
      <c r="YH443" s="2"/>
      <c r="YI443" s="2"/>
      <c r="YJ443" s="2"/>
      <c r="YK443" s="2"/>
      <c r="YL443" s="2"/>
      <c r="YM443" s="2"/>
      <c r="YN443" s="2"/>
      <c r="YO443" s="2"/>
      <c r="YP443" s="2"/>
      <c r="YQ443" s="2"/>
      <c r="YR443" s="2"/>
      <c r="YS443" s="2"/>
      <c r="YT443" s="2"/>
      <c r="YU443" s="2"/>
      <c r="YV443" s="2"/>
      <c r="YW443" s="2"/>
      <c r="YX443" s="2"/>
      <c r="YY443" s="2"/>
      <c r="YZ443" s="2"/>
      <c r="ZA443" s="2"/>
      <c r="ZB443" s="2"/>
      <c r="ZC443" s="2"/>
      <c r="ZD443" s="2"/>
      <c r="ZE443" s="2"/>
      <c r="ZF443" s="2"/>
      <c r="ZG443" s="2"/>
      <c r="ZH443" s="2"/>
      <c r="ZI443" s="2"/>
      <c r="ZJ443" s="2"/>
      <c r="ZK443" s="2"/>
      <c r="ZL443" s="2"/>
      <c r="ZM443" s="2"/>
      <c r="ZN443" s="2"/>
      <c r="ZO443" s="2"/>
      <c r="ZP443" s="2"/>
      <c r="ZQ443" s="2"/>
      <c r="ZR443" s="2"/>
      <c r="ZS443" s="2"/>
      <c r="ZT443" s="2"/>
      <c r="ZU443" s="2"/>
      <c r="ZV443" s="2"/>
      <c r="ZW443" s="2"/>
      <c r="ZX443" s="2"/>
      <c r="ZY443" s="2"/>
      <c r="ZZ443" s="2"/>
      <c r="AAA443" s="2"/>
      <c r="AAB443" s="2"/>
      <c r="AAC443" s="2"/>
      <c r="AAD443" s="2"/>
      <c r="AAE443" s="2"/>
      <c r="AAF443" s="2"/>
      <c r="AAG443" s="2"/>
      <c r="AAH443" s="2"/>
      <c r="AAI443" s="2"/>
      <c r="AAJ443" s="2"/>
      <c r="AAK443" s="2"/>
      <c r="AAL443" s="2"/>
      <c r="AAM443" s="2"/>
      <c r="AAN443" s="2"/>
      <c r="AAO443" s="2"/>
      <c r="AAP443" s="2"/>
      <c r="AAQ443" s="2"/>
      <c r="AAR443" s="2"/>
      <c r="AAS443" s="2"/>
      <c r="AAT443" s="2"/>
      <c r="AAU443" s="2"/>
      <c r="AAV443" s="2"/>
      <c r="AAW443" s="2"/>
      <c r="AAX443" s="2"/>
      <c r="AAY443" s="2"/>
      <c r="AAZ443" s="2"/>
      <c r="ABA443" s="2"/>
      <c r="ABB443" s="2"/>
      <c r="ABC443" s="2"/>
      <c r="ABD443" s="2"/>
      <c r="ABE443" s="2"/>
      <c r="ABF443" s="2"/>
      <c r="ABG443" s="2"/>
      <c r="ABH443" s="2"/>
      <c r="ABI443" s="2"/>
      <c r="ABJ443" s="2"/>
      <c r="ABK443" s="2"/>
      <c r="ABL443" s="2"/>
      <c r="ABM443" s="2"/>
      <c r="ABN443" s="2"/>
      <c r="ABO443" s="2"/>
      <c r="ABP443" s="2"/>
      <c r="ABQ443" s="2"/>
      <c r="ABR443" s="2"/>
      <c r="ABS443" s="2"/>
      <c r="ABT443" s="2"/>
      <c r="ABU443" s="2"/>
      <c r="ABV443" s="2"/>
      <c r="ABW443" s="2"/>
      <c r="ABX443" s="2"/>
      <c r="ABY443" s="2"/>
      <c r="ABZ443" s="2"/>
      <c r="ACA443" s="2"/>
      <c r="ACB443" s="2"/>
      <c r="ACC443" s="2"/>
      <c r="ACD443" s="2"/>
      <c r="ACE443" s="2"/>
      <c r="ACF443" s="2"/>
      <c r="ACG443" s="2"/>
      <c r="ACH443" s="2"/>
      <c r="ACI443" s="2"/>
      <c r="ACJ443" s="2"/>
      <c r="ACK443" s="2"/>
      <c r="ACL443" s="2"/>
      <c r="ACM443" s="2"/>
      <c r="ACN443" s="2"/>
      <c r="ACO443" s="2"/>
      <c r="ACP443" s="2"/>
      <c r="ACQ443" s="2"/>
      <c r="ACR443" s="2"/>
      <c r="ACS443" s="2"/>
      <c r="ACT443" s="2"/>
      <c r="ACU443" s="2"/>
      <c r="ACV443" s="2"/>
      <c r="ACW443" s="2"/>
      <c r="ACX443" s="2"/>
      <c r="ACY443" s="2"/>
      <c r="ACZ443" s="2"/>
      <c r="ADA443" s="2"/>
      <c r="ADB443" s="2"/>
      <c r="ADC443" s="2"/>
      <c r="ADD443" s="2"/>
      <c r="ADE443" s="2"/>
      <c r="ADF443" s="2"/>
      <c r="ADG443" s="2"/>
      <c r="ADH443" s="2"/>
      <c r="ADI443" s="2"/>
      <c r="ADJ443" s="2"/>
      <c r="ADK443" s="2"/>
      <c r="ADL443" s="2"/>
      <c r="ADM443" s="2"/>
      <c r="ADN443" s="2"/>
      <c r="ADO443" s="2"/>
      <c r="ADP443" s="2"/>
      <c r="ADQ443" s="2"/>
      <c r="ADR443" s="2"/>
      <c r="ADS443" s="2"/>
      <c r="ADT443" s="2"/>
      <c r="ADU443" s="2"/>
      <c r="ADV443" s="2"/>
      <c r="ADW443" s="2"/>
      <c r="ADX443" s="2"/>
      <c r="ADY443" s="2"/>
      <c r="ADZ443" s="2"/>
      <c r="AEA443" s="2"/>
      <c r="AEB443" s="2"/>
      <c r="AEC443" s="2"/>
      <c r="AED443" s="2"/>
      <c r="AEE443" s="2"/>
      <c r="AEF443" s="2"/>
      <c r="AEG443" s="2"/>
      <c r="AEH443" s="2"/>
      <c r="AEI443" s="2"/>
      <c r="AEJ443" s="2"/>
      <c r="AEK443" s="2"/>
      <c r="AEL443" s="2"/>
      <c r="AEM443" s="2"/>
      <c r="AEN443" s="2"/>
      <c r="AEO443" s="2"/>
      <c r="AEP443" s="2"/>
      <c r="AEQ443" s="2"/>
      <c r="AER443" s="2"/>
      <c r="AES443" s="2"/>
      <c r="AET443" s="2"/>
      <c r="AEU443" s="2"/>
      <c r="AEV443" s="2"/>
      <c r="AEW443" s="2"/>
      <c r="AEX443" s="2"/>
      <c r="AEY443" s="2"/>
      <c r="AEZ443" s="2"/>
      <c r="AFA443" s="2"/>
      <c r="AFB443" s="2"/>
      <c r="AFC443" s="2"/>
      <c r="AFD443" s="2"/>
      <c r="AFE443" s="2"/>
      <c r="AFF443" s="2"/>
      <c r="AFG443" s="2"/>
      <c r="AFH443" s="2"/>
      <c r="AFI443" s="2"/>
      <c r="AFJ443" s="2"/>
      <c r="AFK443" s="2"/>
      <c r="AFL443" s="2"/>
      <c r="AFM443" s="2"/>
      <c r="AFN443" s="2"/>
      <c r="AFO443" s="2"/>
      <c r="AFP443" s="2"/>
      <c r="AFQ443" s="2"/>
      <c r="AFR443" s="2"/>
      <c r="AFS443" s="2"/>
      <c r="AFT443" s="2"/>
      <c r="AFU443" s="2"/>
      <c r="AFV443" s="2"/>
      <c r="AFW443" s="2"/>
      <c r="AFX443" s="2"/>
      <c r="AFY443" s="2"/>
      <c r="AFZ443" s="2"/>
      <c r="AGA443" s="2"/>
      <c r="AGB443" s="2"/>
      <c r="AGC443" s="2"/>
      <c r="AGD443" s="2"/>
      <c r="AGE443" s="2"/>
      <c r="AGF443" s="2"/>
      <c r="AGG443" s="2"/>
      <c r="AGH443" s="2"/>
      <c r="AGI443" s="2"/>
      <c r="AGJ443" s="2"/>
      <c r="AGK443" s="2"/>
      <c r="AGL443" s="2"/>
      <c r="AGM443" s="2"/>
      <c r="AGN443" s="2"/>
      <c r="AGO443" s="2"/>
      <c r="AGP443" s="2"/>
      <c r="AGQ443" s="2"/>
      <c r="AGR443" s="2"/>
      <c r="AGS443" s="2"/>
      <c r="AGT443" s="2"/>
      <c r="AGU443" s="2"/>
      <c r="AGV443" s="2"/>
      <c r="AGW443" s="2"/>
      <c r="AGX443" s="2"/>
      <c r="AGY443" s="2"/>
      <c r="AGZ443" s="17"/>
      <c r="AHA443" s="23"/>
      <c r="AHL443" s="2"/>
      <c r="AHM443" s="2"/>
      <c r="AHN443" s="2"/>
      <c r="AHO443" s="2"/>
      <c r="AHP443" s="2"/>
      <c r="AHQ443" s="2"/>
      <c r="AHR443" s="2"/>
      <c r="AHS443" s="2"/>
      <c r="AHT443" s="2"/>
      <c r="AHU443" s="2"/>
      <c r="AHV443" s="2"/>
      <c r="AHW443" s="2"/>
      <c r="AHX443" s="2"/>
      <c r="AHY443" s="2"/>
      <c r="AHZ443" s="2"/>
      <c r="AIA443" s="2"/>
      <c r="AIB443" s="2"/>
      <c r="AIC443" s="2"/>
      <c r="AID443" s="2"/>
      <c r="AIE443" s="2"/>
      <c r="AIF443" s="2"/>
      <c r="AIG443" s="2"/>
      <c r="AIH443" s="2"/>
      <c r="AII443" s="2"/>
      <c r="AIJ443" s="2"/>
      <c r="AIK443" s="2"/>
      <c r="AIL443" s="2"/>
      <c r="AIM443" s="2"/>
      <c r="AIN443" s="2"/>
      <c r="AIO443" s="2"/>
      <c r="AIP443" s="2"/>
      <c r="AIQ443" s="2"/>
      <c r="AIR443" s="2"/>
      <c r="AIS443" s="2"/>
      <c r="AIT443" s="2"/>
      <c r="AIU443" s="2"/>
      <c r="AIV443" s="2"/>
      <c r="AIW443" s="2"/>
      <c r="AIX443" s="2"/>
      <c r="AIY443" s="2"/>
      <c r="AIZ443" s="2"/>
      <c r="AJA443" s="2"/>
      <c r="AJB443" s="2"/>
      <c r="AJC443" s="2"/>
      <c r="AJD443" s="2"/>
      <c r="AJE443" s="2"/>
      <c r="AJF443" s="2"/>
      <c r="AJG443" s="2"/>
      <c r="AJH443" s="2"/>
      <c r="AJI443" s="2"/>
      <c r="AJJ443" s="2"/>
      <c r="AJK443" s="2"/>
      <c r="AJL443" s="2"/>
      <c r="AJM443" s="2"/>
      <c r="AJN443" s="2"/>
      <c r="AJO443" s="2"/>
    </row>
    <row r="444" spans="2:951" ht="16.5" customHeight="1">
      <c r="B444" s="56"/>
      <c r="C444" s="56"/>
      <c r="D444" s="4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9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2"/>
      <c r="JP444" s="2"/>
      <c r="JQ444" s="2"/>
      <c r="JR444" s="2"/>
      <c r="JS444" s="2"/>
      <c r="JT444" s="2"/>
      <c r="JU444" s="2"/>
      <c r="JV444" s="2"/>
      <c r="JW444" s="2"/>
      <c r="JX444" s="2"/>
      <c r="JY444" s="2"/>
      <c r="JZ444" s="2"/>
      <c r="KA444" s="2"/>
      <c r="KB444" s="2"/>
      <c r="KC444" s="2"/>
      <c r="KD444" s="2"/>
      <c r="KE444" s="2"/>
      <c r="KF444" s="2"/>
      <c r="KG444" s="2"/>
      <c r="KH444" s="2"/>
      <c r="KI444" s="2"/>
      <c r="KJ444" s="2"/>
      <c r="KK444" s="2"/>
      <c r="KL444" s="2"/>
      <c r="KM444" s="2"/>
      <c r="KN444" s="2"/>
      <c r="KO444" s="2"/>
      <c r="KP444" s="2"/>
      <c r="KQ444" s="2"/>
      <c r="KR444" s="2"/>
      <c r="KS444" s="2"/>
      <c r="KT444" s="2"/>
      <c r="KU444" s="2"/>
      <c r="KV444" s="2"/>
      <c r="KW444" s="2"/>
      <c r="KX444" s="2"/>
      <c r="KY444" s="2"/>
      <c r="KZ444" s="2"/>
      <c r="LA444" s="2"/>
      <c r="LB444" s="2"/>
      <c r="LC444" s="2"/>
      <c r="LD444" s="2"/>
      <c r="LE444" s="2"/>
      <c r="LF444" s="2"/>
      <c r="LG444" s="2"/>
      <c r="LH444" s="2"/>
      <c r="LI444" s="2"/>
      <c r="LJ444" s="2"/>
      <c r="LK444" s="2"/>
      <c r="LL444" s="2"/>
      <c r="LM444" s="2"/>
      <c r="LN444" s="2"/>
      <c r="LO444" s="2"/>
      <c r="LP444" s="2"/>
      <c r="LQ444" s="2"/>
      <c r="LR444" s="2"/>
      <c r="LS444" s="2"/>
      <c r="LT444" s="2"/>
      <c r="LU444" s="2"/>
      <c r="LV444" s="2"/>
      <c r="LW444" s="2"/>
      <c r="LX444" s="2"/>
      <c r="LY444" s="2"/>
      <c r="LZ444" s="2"/>
      <c r="MA444" s="2"/>
      <c r="MB444" s="2"/>
      <c r="MC444" s="2"/>
      <c r="MD444" s="2"/>
      <c r="ME444" s="2"/>
      <c r="MF444" s="2"/>
      <c r="MG444" s="2"/>
      <c r="MH444" s="2"/>
      <c r="MI444" s="2"/>
      <c r="MJ444" s="2"/>
      <c r="MK444" s="2"/>
      <c r="ML444" s="2"/>
      <c r="MM444" s="2"/>
      <c r="MN444" s="2"/>
      <c r="MO444" s="2"/>
      <c r="MP444" s="2"/>
      <c r="MQ444" s="2"/>
      <c r="MR444" s="2"/>
      <c r="MS444" s="2"/>
      <c r="MT444" s="2"/>
      <c r="MU444" s="2"/>
      <c r="MV444" s="2"/>
      <c r="MW444" s="2"/>
      <c r="MX444" s="2"/>
      <c r="MY444" s="2"/>
      <c r="MZ444" s="2"/>
      <c r="NA444" s="2"/>
      <c r="NB444" s="2"/>
      <c r="NC444" s="2"/>
      <c r="ND444" s="2"/>
      <c r="NE444" s="2"/>
      <c r="NF444" s="2"/>
      <c r="NG444" s="2"/>
      <c r="NH444" s="2"/>
      <c r="NI444" s="2"/>
      <c r="NJ444" s="2"/>
      <c r="NK444" s="2"/>
      <c r="NL444" s="2"/>
      <c r="NM444" s="2"/>
      <c r="NN444" s="2"/>
      <c r="NO444" s="2"/>
      <c r="NP444" s="2"/>
      <c r="NQ444" s="2"/>
      <c r="NR444" s="2"/>
      <c r="NS444" s="2"/>
      <c r="NT444" s="2"/>
      <c r="NU444" s="2"/>
      <c r="NV444" s="2"/>
      <c r="NW444" s="2"/>
      <c r="NX444" s="2"/>
      <c r="NY444" s="2"/>
      <c r="NZ444" s="2"/>
      <c r="OA444" s="2"/>
      <c r="OB444" s="2"/>
      <c r="OC444" s="2"/>
      <c r="OD444" s="2"/>
      <c r="OE444" s="2"/>
      <c r="OF444" s="2"/>
      <c r="OG444" s="2"/>
      <c r="OH444" s="2"/>
      <c r="OI444" s="2"/>
      <c r="OJ444" s="2"/>
      <c r="OK444" s="2"/>
      <c r="OL444" s="2"/>
      <c r="OM444" s="2"/>
      <c r="ON444" s="2"/>
      <c r="OO444" s="2"/>
      <c r="OP444" s="2"/>
      <c r="OQ444" s="2"/>
      <c r="OR444" s="2"/>
      <c r="OS444" s="2"/>
      <c r="OT444" s="2"/>
      <c r="OU444" s="2"/>
      <c r="OV444" s="2"/>
      <c r="OW444" s="2"/>
      <c r="OX444" s="2"/>
      <c r="OY444" s="2"/>
      <c r="OZ444" s="2"/>
      <c r="PA444" s="2"/>
      <c r="PB444" s="2"/>
      <c r="PC444" s="2"/>
      <c r="PD444" s="2"/>
      <c r="PE444" s="2"/>
      <c r="PF444" s="2"/>
      <c r="PG444" s="2"/>
      <c r="PH444" s="2"/>
      <c r="PI444" s="2"/>
      <c r="PJ444" s="2"/>
      <c r="PK444" s="2"/>
      <c r="PL444" s="2"/>
      <c r="PM444" s="2"/>
      <c r="PN444" s="2"/>
      <c r="PO444" s="2"/>
      <c r="PP444" s="2"/>
      <c r="PQ444" s="2"/>
      <c r="PR444" s="2"/>
      <c r="PS444" s="2"/>
      <c r="PT444" s="2"/>
      <c r="PU444" s="2"/>
      <c r="PV444" s="2"/>
      <c r="PW444" s="2"/>
      <c r="PX444" s="2"/>
      <c r="PY444" s="2"/>
      <c r="PZ444" s="2"/>
      <c r="QA444" s="2"/>
      <c r="QB444" s="2"/>
      <c r="QC444" s="2"/>
      <c r="QD444" s="2"/>
      <c r="QE444" s="2"/>
      <c r="QF444" s="2"/>
      <c r="QG444" s="2"/>
      <c r="QH444" s="2"/>
      <c r="QI444" s="2"/>
      <c r="QJ444" s="2"/>
      <c r="QK444" s="2"/>
      <c r="QL444" s="2"/>
      <c r="QM444" s="2"/>
      <c r="QN444" s="2"/>
      <c r="QO444" s="2"/>
      <c r="QP444" s="2"/>
      <c r="QQ444" s="2"/>
      <c r="QR444" s="2"/>
      <c r="QS444" s="2"/>
      <c r="QT444" s="2"/>
      <c r="QU444" s="2"/>
      <c r="QV444" s="2"/>
      <c r="QW444" s="2"/>
      <c r="QX444" s="2"/>
      <c r="QY444" s="2"/>
      <c r="QZ444" s="2"/>
      <c r="RA444" s="2"/>
      <c r="RB444" s="2"/>
      <c r="RC444" s="2"/>
      <c r="RD444" s="2"/>
      <c r="RE444" s="2"/>
      <c r="RF444" s="2"/>
      <c r="RG444" s="2"/>
      <c r="RH444" s="2"/>
      <c r="RI444" s="2"/>
      <c r="RJ444" s="2"/>
      <c r="RK444" s="2"/>
      <c r="RL444" s="2"/>
      <c r="RM444" s="2"/>
      <c r="RN444" s="2"/>
      <c r="RO444" s="2"/>
      <c r="RP444" s="2"/>
      <c r="RQ444" s="2"/>
      <c r="RR444" s="2"/>
      <c r="RS444" s="2"/>
      <c r="RT444" s="2"/>
      <c r="RU444" s="2"/>
      <c r="RV444" s="2"/>
      <c r="RW444" s="2"/>
      <c r="RX444" s="2"/>
      <c r="RY444" s="2"/>
      <c r="RZ444" s="2"/>
      <c r="SA444" s="2"/>
      <c r="SB444" s="2"/>
      <c r="SC444" s="2"/>
      <c r="SD444" s="2"/>
      <c r="SE444" s="2"/>
      <c r="SF444" s="2"/>
      <c r="SG444" s="2"/>
      <c r="SH444" s="2"/>
      <c r="SI444" s="2"/>
      <c r="SJ444" s="2"/>
      <c r="SK444" s="2"/>
      <c r="SL444" s="2"/>
      <c r="SM444" s="2"/>
      <c r="SN444" s="2"/>
      <c r="SO444" s="2"/>
      <c r="SP444" s="2"/>
      <c r="SQ444" s="2"/>
      <c r="SR444" s="2"/>
      <c r="SS444" s="2"/>
      <c r="ST444" s="2"/>
      <c r="SU444" s="2"/>
      <c r="SV444" s="2"/>
      <c r="SW444" s="2"/>
      <c r="SX444" s="2"/>
      <c r="SY444" s="2"/>
      <c r="SZ444" s="2"/>
      <c r="TA444" s="2"/>
      <c r="TB444" s="2"/>
      <c r="TC444" s="2"/>
      <c r="TD444" s="2"/>
      <c r="TE444" s="2"/>
      <c r="TF444" s="2"/>
      <c r="TG444" s="2"/>
      <c r="TH444" s="2"/>
      <c r="TI444" s="2"/>
      <c r="TJ444" s="2"/>
      <c r="TK444" s="2"/>
      <c r="TL444" s="2"/>
      <c r="TM444" s="2"/>
      <c r="TN444" s="2"/>
      <c r="TO444" s="2"/>
      <c r="TP444" s="2"/>
      <c r="TQ444" s="2"/>
      <c r="TR444" s="2"/>
      <c r="TS444" s="2"/>
      <c r="TT444" s="2"/>
      <c r="TU444" s="2"/>
      <c r="TV444" s="2"/>
      <c r="TW444" s="2"/>
      <c r="TX444" s="2"/>
      <c r="TY444" s="2"/>
      <c r="TZ444" s="2"/>
      <c r="UA444" s="2"/>
      <c r="UB444" s="2"/>
      <c r="UC444" s="2"/>
      <c r="UD444" s="2"/>
      <c r="UE444" s="2"/>
      <c r="UF444" s="2"/>
      <c r="UG444" s="2"/>
      <c r="UH444" s="2"/>
      <c r="UI444" s="2"/>
      <c r="UJ444" s="2"/>
      <c r="UK444" s="2"/>
      <c r="UL444" s="2"/>
      <c r="UM444" s="2"/>
      <c r="UN444" s="2"/>
      <c r="UO444" s="2"/>
      <c r="UP444" s="2"/>
      <c r="UQ444" s="2"/>
      <c r="UR444" s="2"/>
      <c r="US444" s="2"/>
      <c r="UT444" s="2"/>
      <c r="UU444" s="2"/>
      <c r="UV444" s="2"/>
      <c r="UW444" s="2"/>
      <c r="UX444" s="2"/>
      <c r="UY444" s="2"/>
      <c r="UZ444" s="2"/>
      <c r="VA444" s="2"/>
      <c r="VB444" s="2"/>
      <c r="VC444" s="2"/>
      <c r="VD444" s="2"/>
      <c r="VE444" s="2"/>
      <c r="VF444" s="2"/>
      <c r="VG444" s="2"/>
      <c r="VH444" s="2"/>
      <c r="VI444" s="2"/>
      <c r="VJ444" s="2"/>
      <c r="VK444" s="2"/>
      <c r="VL444" s="2"/>
      <c r="VM444" s="2"/>
      <c r="VN444" s="2"/>
      <c r="VO444" s="2"/>
      <c r="VP444" s="2"/>
      <c r="VQ444" s="2"/>
      <c r="VR444" s="2"/>
      <c r="VS444" s="2"/>
      <c r="VT444" s="2"/>
      <c r="VU444" s="2"/>
      <c r="VV444" s="2"/>
      <c r="VW444" s="2"/>
      <c r="VX444" s="2"/>
      <c r="VY444" s="2"/>
      <c r="VZ444" s="2"/>
      <c r="WA444" s="2"/>
      <c r="WB444" s="2"/>
      <c r="WC444" s="2"/>
      <c r="WD444" s="2"/>
      <c r="WE444" s="2"/>
      <c r="WF444" s="2"/>
      <c r="WG444" s="2"/>
      <c r="WH444" s="2"/>
      <c r="WI444" s="2"/>
      <c r="WJ444" s="2"/>
      <c r="WK444" s="2"/>
      <c r="WL444" s="2"/>
      <c r="WM444" s="2"/>
      <c r="WN444" s="2"/>
      <c r="WO444" s="2"/>
      <c r="WP444" s="2"/>
      <c r="WQ444" s="2"/>
      <c r="WR444" s="2"/>
      <c r="WS444" s="2"/>
      <c r="WT444" s="2"/>
      <c r="WU444" s="2"/>
      <c r="WV444" s="2"/>
      <c r="WW444" s="2"/>
      <c r="WX444" s="2"/>
      <c r="WY444" s="2"/>
      <c r="WZ444" s="2"/>
      <c r="XA444" s="2"/>
      <c r="XB444" s="2"/>
      <c r="XC444" s="2"/>
      <c r="XD444" s="2"/>
      <c r="XE444" s="2"/>
      <c r="XF444" s="2"/>
      <c r="XG444" s="2"/>
      <c r="XH444" s="2"/>
      <c r="XI444" s="2"/>
      <c r="XJ444" s="2"/>
      <c r="XK444" s="2"/>
      <c r="XL444" s="2"/>
      <c r="XM444" s="2"/>
      <c r="XN444" s="2"/>
      <c r="XO444" s="2"/>
      <c r="XP444" s="2"/>
      <c r="XQ444" s="2"/>
      <c r="XR444" s="2"/>
      <c r="XS444" s="2"/>
      <c r="XT444" s="2"/>
      <c r="XU444" s="2"/>
      <c r="XV444" s="2"/>
      <c r="XW444" s="2"/>
      <c r="XX444" s="2"/>
      <c r="XY444" s="2"/>
      <c r="XZ444" s="2"/>
      <c r="YA444" s="2"/>
      <c r="YB444" s="2"/>
      <c r="YC444" s="2"/>
      <c r="YD444" s="2"/>
      <c r="YE444" s="2"/>
      <c r="YF444" s="2"/>
      <c r="YG444" s="2"/>
      <c r="YH444" s="2"/>
      <c r="YI444" s="2"/>
      <c r="YJ444" s="2"/>
      <c r="YK444" s="2"/>
      <c r="YL444" s="2"/>
      <c r="YM444" s="2"/>
      <c r="YN444" s="2"/>
      <c r="YO444" s="2"/>
      <c r="YP444" s="2"/>
      <c r="YQ444" s="2"/>
      <c r="YR444" s="2"/>
      <c r="YS444" s="2"/>
      <c r="YT444" s="2"/>
      <c r="YU444" s="2"/>
      <c r="YV444" s="2"/>
      <c r="YW444" s="2"/>
      <c r="YX444" s="2"/>
      <c r="YY444" s="2"/>
      <c r="YZ444" s="2"/>
      <c r="ZA444" s="2"/>
      <c r="ZB444" s="2"/>
      <c r="ZC444" s="2"/>
      <c r="ZD444" s="2"/>
      <c r="ZE444" s="2"/>
      <c r="ZF444" s="2"/>
      <c r="ZG444" s="2"/>
      <c r="ZH444" s="2"/>
      <c r="ZI444" s="2"/>
      <c r="ZJ444" s="2"/>
      <c r="ZK444" s="2"/>
      <c r="ZL444" s="2"/>
      <c r="ZM444" s="2"/>
      <c r="ZN444" s="2"/>
      <c r="ZO444" s="2"/>
      <c r="ZP444" s="2"/>
      <c r="ZQ444" s="2"/>
      <c r="ZR444" s="2"/>
      <c r="ZS444" s="2"/>
      <c r="ZT444" s="2"/>
      <c r="ZU444" s="2"/>
      <c r="ZV444" s="2"/>
      <c r="ZW444" s="2"/>
      <c r="ZX444" s="2"/>
      <c r="ZY444" s="2"/>
      <c r="ZZ444" s="2"/>
      <c r="AAA444" s="2"/>
      <c r="AAB444" s="2"/>
      <c r="AAC444" s="2"/>
      <c r="AAD444" s="2"/>
      <c r="AAE444" s="2"/>
      <c r="AAF444" s="2"/>
      <c r="AAG444" s="2"/>
      <c r="AAH444" s="2"/>
      <c r="AAI444" s="2"/>
      <c r="AAJ444" s="2"/>
      <c r="AAK444" s="2"/>
      <c r="AAL444" s="2"/>
      <c r="AAM444" s="2"/>
      <c r="AAN444" s="2"/>
      <c r="AAO444" s="2"/>
      <c r="AAP444" s="2"/>
      <c r="AAQ444" s="2"/>
      <c r="AAR444" s="2"/>
      <c r="AAS444" s="2"/>
      <c r="AAT444" s="2"/>
      <c r="AAU444" s="2"/>
      <c r="AAV444" s="2"/>
      <c r="AAW444" s="2"/>
      <c r="AAX444" s="2"/>
      <c r="AAY444" s="2"/>
      <c r="AAZ444" s="2"/>
      <c r="ABA444" s="2"/>
      <c r="ABB444" s="2"/>
      <c r="ABC444" s="2"/>
      <c r="ABD444" s="2"/>
      <c r="ABE444" s="2"/>
      <c r="ABF444" s="2"/>
      <c r="ABG444" s="2"/>
      <c r="ABH444" s="2"/>
      <c r="ABI444" s="2"/>
      <c r="ABJ444" s="2"/>
      <c r="ABK444" s="2"/>
      <c r="ABL444" s="2"/>
      <c r="ABM444" s="2"/>
      <c r="ABN444" s="2"/>
      <c r="ABO444" s="2"/>
      <c r="ABP444" s="2"/>
      <c r="ABQ444" s="2"/>
      <c r="ABR444" s="2"/>
      <c r="ABS444" s="2"/>
      <c r="ABT444" s="2"/>
      <c r="ABU444" s="2"/>
      <c r="ABV444" s="2"/>
      <c r="ABW444" s="2"/>
      <c r="ABX444" s="2"/>
      <c r="ABY444" s="2"/>
      <c r="ABZ444" s="2"/>
      <c r="ACA444" s="2"/>
      <c r="ACB444" s="2"/>
      <c r="ACC444" s="2"/>
      <c r="ACD444" s="2"/>
      <c r="ACE444" s="2"/>
      <c r="ACF444" s="2"/>
      <c r="ACG444" s="2"/>
      <c r="ACH444" s="2"/>
      <c r="ACI444" s="2"/>
      <c r="ACJ444" s="2"/>
      <c r="ACK444" s="2"/>
      <c r="ACL444" s="2"/>
      <c r="ACM444" s="2"/>
      <c r="ACN444" s="2"/>
      <c r="ACO444" s="2"/>
      <c r="ACP444" s="2"/>
      <c r="ACQ444" s="2"/>
      <c r="ACR444" s="2"/>
      <c r="ACS444" s="2"/>
      <c r="ACT444" s="2"/>
      <c r="ACU444" s="2"/>
      <c r="ACV444" s="2"/>
      <c r="ACW444" s="2"/>
      <c r="ACX444" s="2"/>
      <c r="ACY444" s="2"/>
      <c r="ACZ444" s="2"/>
      <c r="ADA444" s="2"/>
      <c r="ADB444" s="2"/>
      <c r="ADC444" s="2"/>
      <c r="ADD444" s="2"/>
      <c r="ADE444" s="2"/>
      <c r="ADF444" s="2"/>
      <c r="ADG444" s="2"/>
      <c r="ADH444" s="2"/>
      <c r="ADI444" s="2"/>
      <c r="ADJ444" s="2"/>
      <c r="ADK444" s="2"/>
      <c r="ADL444" s="2"/>
      <c r="ADM444" s="2"/>
      <c r="ADN444" s="2"/>
      <c r="ADO444" s="2"/>
      <c r="ADP444" s="2"/>
      <c r="ADQ444" s="2"/>
      <c r="ADR444" s="2"/>
      <c r="ADS444" s="2"/>
      <c r="ADT444" s="2"/>
      <c r="ADU444" s="2"/>
      <c r="ADV444" s="2"/>
      <c r="ADW444" s="2"/>
      <c r="ADX444" s="2"/>
      <c r="ADY444" s="2"/>
      <c r="ADZ444" s="2"/>
      <c r="AEA444" s="2"/>
      <c r="AEB444" s="2"/>
      <c r="AEC444" s="2"/>
      <c r="AED444" s="2"/>
      <c r="AEE444" s="2"/>
      <c r="AEF444" s="2"/>
      <c r="AEG444" s="2"/>
      <c r="AEH444" s="2"/>
      <c r="AEI444" s="2"/>
      <c r="AEJ444" s="2"/>
      <c r="AEK444" s="2"/>
      <c r="AEL444" s="2"/>
      <c r="AEM444" s="2"/>
      <c r="AEN444" s="2"/>
      <c r="AEO444" s="2"/>
      <c r="AEP444" s="2"/>
      <c r="AEQ444" s="2"/>
      <c r="AER444" s="2"/>
      <c r="AES444" s="2"/>
      <c r="AET444" s="2"/>
      <c r="AEU444" s="2"/>
      <c r="AEV444" s="2"/>
      <c r="AEW444" s="2"/>
      <c r="AEX444" s="2"/>
      <c r="AEY444" s="2"/>
      <c r="AEZ444" s="2"/>
      <c r="AFA444" s="2"/>
      <c r="AFB444" s="2"/>
      <c r="AFC444" s="2"/>
      <c r="AFD444" s="2"/>
      <c r="AFE444" s="2"/>
      <c r="AFF444" s="2"/>
      <c r="AFG444" s="2"/>
      <c r="AFH444" s="2"/>
      <c r="AFI444" s="2"/>
      <c r="AFJ444" s="2"/>
      <c r="AFK444" s="2"/>
      <c r="AFL444" s="2"/>
      <c r="AFM444" s="2"/>
      <c r="AFN444" s="2"/>
      <c r="AFO444" s="2"/>
      <c r="AFP444" s="2"/>
      <c r="AFQ444" s="2"/>
      <c r="AFR444" s="2"/>
      <c r="AFS444" s="2"/>
      <c r="AFT444" s="2"/>
      <c r="AFU444" s="2"/>
      <c r="AFV444" s="2"/>
      <c r="AFW444" s="2"/>
      <c r="AFX444" s="2"/>
      <c r="AFY444" s="2"/>
      <c r="AFZ444" s="2"/>
      <c r="AGA444" s="2"/>
      <c r="AGB444" s="2"/>
      <c r="AGC444" s="2"/>
      <c r="AGD444" s="2"/>
      <c r="AGE444" s="2"/>
      <c r="AGF444" s="2"/>
      <c r="AGG444" s="2"/>
      <c r="AGH444" s="2"/>
      <c r="AGI444" s="2"/>
      <c r="AGJ444" s="2"/>
      <c r="AGK444" s="2"/>
      <c r="AGL444" s="2"/>
      <c r="AGM444" s="2"/>
      <c r="AGN444" s="2"/>
      <c r="AGO444" s="2"/>
      <c r="AGP444" s="2"/>
      <c r="AGQ444" s="2"/>
      <c r="AGR444" s="2"/>
      <c r="AGS444" s="2"/>
      <c r="AGT444" s="2"/>
      <c r="AGU444" s="2"/>
      <c r="AGV444" s="2"/>
      <c r="AGW444" s="2"/>
      <c r="AGX444" s="2"/>
      <c r="AGY444" s="2"/>
      <c r="AGZ444" s="17"/>
      <c r="AHA444" s="23"/>
      <c r="AHL444" s="2"/>
      <c r="AHM444" s="2"/>
      <c r="AHN444" s="2"/>
      <c r="AHO444" s="2"/>
      <c r="AHP444" s="2"/>
      <c r="AHQ444" s="2"/>
      <c r="AHR444" s="2"/>
      <c r="AHS444" s="2"/>
      <c r="AHT444" s="2"/>
      <c r="AHU444" s="2"/>
      <c r="AHV444" s="2"/>
      <c r="AHW444" s="2"/>
      <c r="AHX444" s="2"/>
      <c r="AHY444" s="2"/>
      <c r="AHZ444" s="2"/>
      <c r="AIA444" s="2"/>
      <c r="AIB444" s="2"/>
      <c r="AIC444" s="2"/>
      <c r="AID444" s="2"/>
      <c r="AIE444" s="2"/>
      <c r="AIF444" s="2"/>
      <c r="AIG444" s="2"/>
      <c r="AIH444" s="2"/>
      <c r="AII444" s="2"/>
      <c r="AIJ444" s="2"/>
      <c r="AIK444" s="2"/>
      <c r="AIL444" s="2"/>
      <c r="AIM444" s="2"/>
      <c r="AIN444" s="2"/>
      <c r="AIO444" s="2"/>
      <c r="AIP444" s="2"/>
      <c r="AIQ444" s="2"/>
      <c r="AIR444" s="2"/>
      <c r="AIS444" s="2"/>
      <c r="AIT444" s="2"/>
      <c r="AIU444" s="2"/>
      <c r="AIV444" s="2"/>
      <c r="AIW444" s="2"/>
      <c r="AIX444" s="2"/>
      <c r="AIY444" s="2"/>
      <c r="AIZ444" s="2"/>
      <c r="AJA444" s="2"/>
      <c r="AJB444" s="2"/>
      <c r="AJC444" s="2"/>
      <c r="AJD444" s="2"/>
      <c r="AJE444" s="2"/>
      <c r="AJF444" s="2"/>
      <c r="AJG444" s="2"/>
      <c r="AJH444" s="2"/>
      <c r="AJI444" s="2"/>
      <c r="AJJ444" s="2"/>
      <c r="AJK444" s="2"/>
      <c r="AJL444" s="2"/>
      <c r="AJM444" s="2"/>
      <c r="AJN444" s="2"/>
      <c r="AJO444" s="2"/>
    </row>
    <row r="445" spans="2:951" ht="16.5" customHeight="1">
      <c r="B445" s="56"/>
      <c r="C445" s="56"/>
      <c r="D445" s="4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9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2"/>
      <c r="JP445" s="2"/>
      <c r="JQ445" s="2"/>
      <c r="JR445" s="2"/>
      <c r="JS445" s="2"/>
      <c r="JT445" s="2"/>
      <c r="JU445" s="2"/>
      <c r="JV445" s="2"/>
      <c r="JW445" s="2"/>
      <c r="JX445" s="2"/>
      <c r="JY445" s="2"/>
      <c r="JZ445" s="2"/>
      <c r="KA445" s="2"/>
      <c r="KB445" s="2"/>
      <c r="KC445" s="2"/>
      <c r="KD445" s="2"/>
      <c r="KE445" s="2"/>
      <c r="KF445" s="2"/>
      <c r="KG445" s="2"/>
      <c r="KH445" s="2"/>
      <c r="KI445" s="2"/>
      <c r="KJ445" s="2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2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2"/>
      <c r="MA445" s="2"/>
      <c r="MB445" s="2"/>
      <c r="MC445" s="2"/>
      <c r="MD445" s="2"/>
      <c r="ME445" s="2"/>
      <c r="MF445" s="2"/>
      <c r="MG445" s="2"/>
      <c r="MH445" s="2"/>
      <c r="MI445" s="2"/>
      <c r="MJ445" s="2"/>
      <c r="MK445" s="2"/>
      <c r="ML445" s="2"/>
      <c r="MM445" s="2"/>
      <c r="MN445" s="2"/>
      <c r="MO445" s="2"/>
      <c r="MP445" s="2"/>
      <c r="MQ445" s="2"/>
      <c r="MR445" s="2"/>
      <c r="MS445" s="2"/>
      <c r="MT445" s="2"/>
      <c r="MU445" s="2"/>
      <c r="MV445" s="2"/>
      <c r="MW445" s="2"/>
      <c r="MX445" s="2"/>
      <c r="MY445" s="2"/>
      <c r="MZ445" s="2"/>
      <c r="NA445" s="2"/>
      <c r="NB445" s="2"/>
      <c r="NC445" s="2"/>
      <c r="ND445" s="2"/>
      <c r="NE445" s="2"/>
      <c r="NF445" s="2"/>
      <c r="NG445" s="2"/>
      <c r="NH445" s="2"/>
      <c r="NI445" s="2"/>
      <c r="NJ445" s="2"/>
      <c r="NK445" s="2"/>
      <c r="NL445" s="2"/>
      <c r="NM445" s="2"/>
      <c r="NN445" s="2"/>
      <c r="NO445" s="2"/>
      <c r="NP445" s="2"/>
      <c r="NQ445" s="2"/>
      <c r="NR445" s="2"/>
      <c r="NS445" s="2"/>
      <c r="NT445" s="2"/>
      <c r="NU445" s="2"/>
      <c r="NV445" s="2"/>
      <c r="NW445" s="2"/>
      <c r="NX445" s="2"/>
      <c r="NY445" s="2"/>
      <c r="NZ445" s="2"/>
      <c r="OA445" s="2"/>
      <c r="OB445" s="2"/>
      <c r="OC445" s="2"/>
      <c r="OD445" s="2"/>
      <c r="OE445" s="2"/>
      <c r="OF445" s="2"/>
      <c r="OG445" s="2"/>
      <c r="OH445" s="2"/>
      <c r="OI445" s="2"/>
      <c r="OJ445" s="2"/>
      <c r="OK445" s="2"/>
      <c r="OL445" s="2"/>
      <c r="OM445" s="2"/>
      <c r="ON445" s="2"/>
      <c r="OO445" s="2"/>
      <c r="OP445" s="2"/>
      <c r="OQ445" s="2"/>
      <c r="OR445" s="2"/>
      <c r="OS445" s="2"/>
      <c r="OT445" s="2"/>
      <c r="OU445" s="2"/>
      <c r="OV445" s="2"/>
      <c r="OW445" s="2"/>
      <c r="OX445" s="2"/>
      <c r="OY445" s="2"/>
      <c r="OZ445" s="2"/>
      <c r="PA445" s="2"/>
      <c r="PB445" s="2"/>
      <c r="PC445" s="2"/>
      <c r="PD445" s="2"/>
      <c r="PE445" s="2"/>
      <c r="PF445" s="2"/>
      <c r="PG445" s="2"/>
      <c r="PH445" s="2"/>
      <c r="PI445" s="2"/>
      <c r="PJ445" s="2"/>
      <c r="PK445" s="2"/>
      <c r="PL445" s="2"/>
      <c r="PM445" s="2"/>
      <c r="PN445" s="2"/>
      <c r="PO445" s="2"/>
      <c r="PP445" s="2"/>
      <c r="PQ445" s="2"/>
      <c r="PR445" s="2"/>
      <c r="PS445" s="2"/>
      <c r="PT445" s="2"/>
      <c r="PU445" s="2"/>
      <c r="PV445" s="2"/>
      <c r="PW445" s="2"/>
      <c r="PX445" s="2"/>
      <c r="PY445" s="2"/>
      <c r="PZ445" s="2"/>
      <c r="QA445" s="2"/>
      <c r="QB445" s="2"/>
      <c r="QC445" s="2"/>
      <c r="QD445" s="2"/>
      <c r="QE445" s="2"/>
      <c r="QF445" s="2"/>
      <c r="QG445" s="2"/>
      <c r="QH445" s="2"/>
      <c r="QI445" s="2"/>
      <c r="QJ445" s="2"/>
      <c r="QK445" s="2"/>
      <c r="QL445" s="2"/>
      <c r="QM445" s="2"/>
      <c r="QN445" s="2"/>
      <c r="QO445" s="2"/>
      <c r="QP445" s="2"/>
      <c r="QQ445" s="2"/>
      <c r="QR445" s="2"/>
      <c r="QS445" s="2"/>
      <c r="QT445" s="2"/>
      <c r="QU445" s="2"/>
      <c r="QV445" s="2"/>
      <c r="QW445" s="2"/>
      <c r="QX445" s="2"/>
      <c r="QY445" s="2"/>
      <c r="QZ445" s="2"/>
      <c r="RA445" s="2"/>
      <c r="RB445" s="2"/>
      <c r="RC445" s="2"/>
      <c r="RD445" s="2"/>
      <c r="RE445" s="2"/>
      <c r="RF445" s="2"/>
      <c r="RG445" s="2"/>
      <c r="RH445" s="2"/>
      <c r="RI445" s="2"/>
      <c r="RJ445" s="2"/>
      <c r="RK445" s="2"/>
      <c r="RL445" s="2"/>
      <c r="RM445" s="2"/>
      <c r="RN445" s="2"/>
      <c r="RO445" s="2"/>
      <c r="RP445" s="2"/>
      <c r="RQ445" s="2"/>
      <c r="RR445" s="2"/>
      <c r="RS445" s="2"/>
      <c r="RT445" s="2"/>
      <c r="RU445" s="2"/>
      <c r="RV445" s="2"/>
      <c r="RW445" s="2"/>
      <c r="RX445" s="2"/>
      <c r="RY445" s="2"/>
      <c r="RZ445" s="2"/>
      <c r="SA445" s="2"/>
      <c r="SB445" s="2"/>
      <c r="SC445" s="2"/>
      <c r="SD445" s="2"/>
      <c r="SE445" s="2"/>
      <c r="SF445" s="2"/>
      <c r="SG445" s="2"/>
      <c r="SH445" s="2"/>
      <c r="SI445" s="2"/>
      <c r="SJ445" s="2"/>
      <c r="SK445" s="2"/>
      <c r="SL445" s="2"/>
      <c r="SM445" s="2"/>
      <c r="SN445" s="2"/>
      <c r="SO445" s="2"/>
      <c r="SP445" s="2"/>
      <c r="SQ445" s="2"/>
      <c r="SR445" s="2"/>
      <c r="SS445" s="2"/>
      <c r="ST445" s="2"/>
      <c r="SU445" s="2"/>
      <c r="SV445" s="2"/>
      <c r="SW445" s="2"/>
      <c r="SX445" s="2"/>
      <c r="SY445" s="2"/>
      <c r="SZ445" s="2"/>
      <c r="TA445" s="2"/>
      <c r="TB445" s="2"/>
      <c r="TC445" s="2"/>
      <c r="TD445" s="2"/>
      <c r="TE445" s="2"/>
      <c r="TF445" s="2"/>
      <c r="TG445" s="2"/>
      <c r="TH445" s="2"/>
      <c r="TI445" s="2"/>
      <c r="TJ445" s="2"/>
      <c r="TK445" s="2"/>
      <c r="TL445" s="2"/>
      <c r="TM445" s="2"/>
      <c r="TN445" s="2"/>
      <c r="TO445" s="2"/>
      <c r="TP445" s="2"/>
      <c r="TQ445" s="2"/>
      <c r="TR445" s="2"/>
      <c r="TS445" s="2"/>
      <c r="TT445" s="2"/>
      <c r="TU445" s="2"/>
      <c r="TV445" s="2"/>
      <c r="TW445" s="2"/>
      <c r="TX445" s="2"/>
      <c r="TY445" s="2"/>
      <c r="TZ445" s="2"/>
      <c r="UA445" s="2"/>
      <c r="UB445" s="2"/>
      <c r="UC445" s="2"/>
      <c r="UD445" s="2"/>
      <c r="UE445" s="2"/>
      <c r="UF445" s="2"/>
      <c r="UG445" s="2"/>
      <c r="UH445" s="2"/>
      <c r="UI445" s="2"/>
      <c r="UJ445" s="2"/>
      <c r="UK445" s="2"/>
      <c r="UL445" s="2"/>
      <c r="UM445" s="2"/>
      <c r="UN445" s="2"/>
      <c r="UO445" s="2"/>
      <c r="UP445" s="2"/>
      <c r="UQ445" s="2"/>
      <c r="UR445" s="2"/>
      <c r="US445" s="2"/>
      <c r="UT445" s="2"/>
      <c r="UU445" s="2"/>
      <c r="UV445" s="2"/>
      <c r="UW445" s="2"/>
      <c r="UX445" s="2"/>
      <c r="UY445" s="2"/>
      <c r="UZ445" s="2"/>
      <c r="VA445" s="2"/>
      <c r="VB445" s="2"/>
      <c r="VC445" s="2"/>
      <c r="VD445" s="2"/>
      <c r="VE445" s="2"/>
      <c r="VF445" s="2"/>
      <c r="VG445" s="2"/>
      <c r="VH445" s="2"/>
      <c r="VI445" s="2"/>
      <c r="VJ445" s="2"/>
      <c r="VK445" s="2"/>
      <c r="VL445" s="2"/>
      <c r="VM445" s="2"/>
      <c r="VN445" s="2"/>
      <c r="VO445" s="2"/>
      <c r="VP445" s="2"/>
      <c r="VQ445" s="2"/>
      <c r="VR445" s="2"/>
      <c r="VS445" s="2"/>
      <c r="VT445" s="2"/>
      <c r="VU445" s="2"/>
      <c r="VV445" s="2"/>
      <c r="VW445" s="2"/>
      <c r="VX445" s="2"/>
      <c r="VY445" s="2"/>
      <c r="VZ445" s="2"/>
      <c r="WA445" s="2"/>
      <c r="WB445" s="2"/>
      <c r="WC445" s="2"/>
      <c r="WD445" s="2"/>
      <c r="WE445" s="2"/>
      <c r="WF445" s="2"/>
      <c r="WG445" s="2"/>
      <c r="WH445" s="2"/>
      <c r="WI445" s="2"/>
      <c r="WJ445" s="2"/>
      <c r="WK445" s="2"/>
      <c r="WL445" s="2"/>
      <c r="WM445" s="2"/>
      <c r="WN445" s="2"/>
      <c r="WO445" s="2"/>
      <c r="WP445" s="2"/>
      <c r="WQ445" s="2"/>
      <c r="WR445" s="2"/>
      <c r="WS445" s="2"/>
      <c r="WT445" s="2"/>
      <c r="WU445" s="2"/>
      <c r="WV445" s="2"/>
      <c r="WW445" s="2"/>
      <c r="WX445" s="2"/>
      <c r="WY445" s="2"/>
      <c r="WZ445" s="2"/>
      <c r="XA445" s="2"/>
      <c r="XB445" s="2"/>
      <c r="XC445" s="2"/>
      <c r="XD445" s="2"/>
      <c r="XE445" s="2"/>
      <c r="XF445" s="2"/>
      <c r="XG445" s="2"/>
      <c r="XH445" s="2"/>
      <c r="XI445" s="2"/>
      <c r="XJ445" s="2"/>
      <c r="XK445" s="2"/>
      <c r="XL445" s="2"/>
      <c r="XM445" s="2"/>
      <c r="XN445" s="2"/>
      <c r="XO445" s="2"/>
      <c r="XP445" s="2"/>
      <c r="XQ445" s="2"/>
      <c r="XR445" s="2"/>
      <c r="XS445" s="2"/>
      <c r="XT445" s="2"/>
      <c r="XU445" s="2"/>
      <c r="XV445" s="2"/>
      <c r="XW445" s="2"/>
      <c r="XX445" s="2"/>
      <c r="XY445" s="2"/>
      <c r="XZ445" s="2"/>
      <c r="YA445" s="2"/>
      <c r="YB445" s="2"/>
      <c r="YC445" s="2"/>
      <c r="YD445" s="2"/>
      <c r="YE445" s="2"/>
      <c r="YF445" s="2"/>
      <c r="YG445" s="2"/>
      <c r="YH445" s="2"/>
      <c r="YI445" s="2"/>
      <c r="YJ445" s="2"/>
      <c r="YK445" s="2"/>
      <c r="YL445" s="2"/>
      <c r="YM445" s="2"/>
      <c r="YN445" s="2"/>
      <c r="YO445" s="2"/>
      <c r="YP445" s="2"/>
      <c r="YQ445" s="2"/>
      <c r="YR445" s="2"/>
      <c r="YS445" s="2"/>
      <c r="YT445" s="2"/>
      <c r="YU445" s="2"/>
      <c r="YV445" s="2"/>
      <c r="YW445" s="2"/>
      <c r="YX445" s="2"/>
      <c r="YY445" s="2"/>
      <c r="YZ445" s="2"/>
      <c r="ZA445" s="2"/>
      <c r="ZB445" s="2"/>
      <c r="ZC445" s="2"/>
      <c r="ZD445" s="2"/>
      <c r="ZE445" s="2"/>
      <c r="ZF445" s="2"/>
      <c r="ZG445" s="2"/>
      <c r="ZH445" s="2"/>
      <c r="ZI445" s="2"/>
      <c r="ZJ445" s="2"/>
      <c r="ZK445" s="2"/>
      <c r="ZL445" s="2"/>
      <c r="ZM445" s="2"/>
      <c r="ZN445" s="2"/>
      <c r="ZO445" s="2"/>
      <c r="ZP445" s="2"/>
      <c r="ZQ445" s="2"/>
      <c r="ZR445" s="2"/>
      <c r="ZS445" s="2"/>
      <c r="ZT445" s="2"/>
      <c r="ZU445" s="2"/>
      <c r="ZV445" s="2"/>
      <c r="ZW445" s="2"/>
      <c r="ZX445" s="2"/>
      <c r="ZY445" s="2"/>
      <c r="ZZ445" s="2"/>
      <c r="AAA445" s="2"/>
      <c r="AAB445" s="2"/>
      <c r="AAC445" s="2"/>
      <c r="AAD445" s="2"/>
      <c r="AAE445" s="2"/>
      <c r="AAF445" s="2"/>
      <c r="AAG445" s="2"/>
      <c r="AAH445" s="2"/>
      <c r="AAI445" s="2"/>
      <c r="AAJ445" s="2"/>
      <c r="AAK445" s="2"/>
      <c r="AAL445" s="2"/>
      <c r="AAM445" s="2"/>
      <c r="AAN445" s="2"/>
      <c r="AAO445" s="2"/>
      <c r="AAP445" s="2"/>
      <c r="AAQ445" s="2"/>
      <c r="AAR445" s="2"/>
      <c r="AAS445" s="2"/>
      <c r="AAT445" s="2"/>
      <c r="AAU445" s="2"/>
      <c r="AAV445" s="2"/>
      <c r="AAW445" s="2"/>
      <c r="AAX445" s="2"/>
      <c r="AAY445" s="2"/>
      <c r="AAZ445" s="2"/>
      <c r="ABA445" s="2"/>
      <c r="ABB445" s="2"/>
      <c r="ABC445" s="2"/>
      <c r="ABD445" s="2"/>
      <c r="ABE445" s="2"/>
      <c r="ABF445" s="2"/>
      <c r="ABG445" s="2"/>
      <c r="ABH445" s="2"/>
      <c r="ABI445" s="2"/>
      <c r="ABJ445" s="2"/>
      <c r="ABK445" s="2"/>
      <c r="ABL445" s="2"/>
      <c r="ABM445" s="2"/>
      <c r="ABN445" s="2"/>
      <c r="ABO445" s="2"/>
      <c r="ABP445" s="2"/>
      <c r="ABQ445" s="2"/>
      <c r="ABR445" s="2"/>
      <c r="ABS445" s="2"/>
      <c r="ABT445" s="2"/>
      <c r="ABU445" s="2"/>
      <c r="ABV445" s="2"/>
      <c r="ABW445" s="2"/>
      <c r="ABX445" s="2"/>
      <c r="ABY445" s="2"/>
      <c r="ABZ445" s="2"/>
      <c r="ACA445" s="2"/>
      <c r="ACB445" s="2"/>
      <c r="ACC445" s="2"/>
      <c r="ACD445" s="2"/>
      <c r="ACE445" s="2"/>
      <c r="ACF445" s="2"/>
      <c r="ACG445" s="2"/>
      <c r="ACH445" s="2"/>
      <c r="ACI445" s="2"/>
      <c r="ACJ445" s="2"/>
      <c r="ACK445" s="2"/>
      <c r="ACL445" s="2"/>
      <c r="ACM445" s="2"/>
      <c r="ACN445" s="2"/>
      <c r="ACO445" s="2"/>
      <c r="ACP445" s="2"/>
      <c r="ACQ445" s="2"/>
      <c r="ACR445" s="2"/>
      <c r="ACS445" s="2"/>
      <c r="ACT445" s="2"/>
      <c r="ACU445" s="2"/>
      <c r="ACV445" s="2"/>
      <c r="ACW445" s="2"/>
      <c r="ACX445" s="2"/>
      <c r="ACY445" s="2"/>
      <c r="ACZ445" s="2"/>
      <c r="ADA445" s="2"/>
      <c r="ADB445" s="2"/>
      <c r="ADC445" s="2"/>
      <c r="ADD445" s="2"/>
      <c r="ADE445" s="2"/>
      <c r="ADF445" s="2"/>
      <c r="ADG445" s="2"/>
      <c r="ADH445" s="2"/>
      <c r="ADI445" s="2"/>
      <c r="ADJ445" s="2"/>
      <c r="ADK445" s="2"/>
      <c r="ADL445" s="2"/>
      <c r="ADM445" s="2"/>
      <c r="ADN445" s="2"/>
      <c r="ADO445" s="2"/>
      <c r="ADP445" s="2"/>
      <c r="ADQ445" s="2"/>
      <c r="ADR445" s="2"/>
      <c r="ADS445" s="2"/>
      <c r="ADT445" s="2"/>
      <c r="ADU445" s="2"/>
      <c r="ADV445" s="2"/>
      <c r="ADW445" s="2"/>
      <c r="ADX445" s="2"/>
      <c r="ADY445" s="2"/>
      <c r="ADZ445" s="2"/>
      <c r="AEA445" s="2"/>
      <c r="AEB445" s="2"/>
      <c r="AEC445" s="2"/>
      <c r="AED445" s="2"/>
      <c r="AEE445" s="2"/>
      <c r="AEF445" s="2"/>
      <c r="AEG445" s="2"/>
      <c r="AEH445" s="2"/>
      <c r="AEI445" s="2"/>
      <c r="AEJ445" s="2"/>
      <c r="AEK445" s="2"/>
      <c r="AEL445" s="2"/>
      <c r="AEM445" s="2"/>
      <c r="AEN445" s="2"/>
      <c r="AEO445" s="2"/>
      <c r="AEP445" s="2"/>
      <c r="AEQ445" s="2"/>
      <c r="AER445" s="2"/>
      <c r="AES445" s="2"/>
      <c r="AET445" s="2"/>
      <c r="AEU445" s="2"/>
      <c r="AEV445" s="2"/>
      <c r="AEW445" s="2"/>
      <c r="AEX445" s="2"/>
      <c r="AEY445" s="2"/>
      <c r="AEZ445" s="2"/>
      <c r="AFA445" s="2"/>
      <c r="AFB445" s="2"/>
      <c r="AFC445" s="2"/>
      <c r="AFD445" s="2"/>
      <c r="AFE445" s="2"/>
      <c r="AFF445" s="2"/>
      <c r="AFG445" s="2"/>
      <c r="AFH445" s="2"/>
      <c r="AFI445" s="2"/>
      <c r="AFJ445" s="2"/>
      <c r="AFK445" s="2"/>
      <c r="AFL445" s="2"/>
      <c r="AFM445" s="2"/>
      <c r="AFN445" s="2"/>
      <c r="AFO445" s="2"/>
      <c r="AFP445" s="2"/>
      <c r="AFQ445" s="2"/>
      <c r="AFR445" s="2"/>
      <c r="AFS445" s="2"/>
      <c r="AFT445" s="2"/>
      <c r="AFU445" s="2"/>
      <c r="AFV445" s="2"/>
      <c r="AFW445" s="2"/>
      <c r="AFX445" s="2"/>
      <c r="AFY445" s="2"/>
      <c r="AFZ445" s="2"/>
      <c r="AGA445" s="2"/>
      <c r="AGB445" s="2"/>
      <c r="AGC445" s="2"/>
      <c r="AGD445" s="2"/>
      <c r="AGE445" s="2"/>
      <c r="AGF445" s="2"/>
      <c r="AGG445" s="2"/>
      <c r="AGH445" s="2"/>
      <c r="AGI445" s="2"/>
      <c r="AGJ445" s="2"/>
      <c r="AGK445" s="2"/>
      <c r="AGL445" s="2"/>
      <c r="AGM445" s="2"/>
      <c r="AGN445" s="2"/>
      <c r="AGO445" s="2"/>
      <c r="AGP445" s="2"/>
      <c r="AGQ445" s="2"/>
      <c r="AGR445" s="2"/>
      <c r="AGS445" s="2"/>
      <c r="AGT445" s="2"/>
      <c r="AGU445" s="2"/>
      <c r="AGV445" s="2"/>
      <c r="AGW445" s="2"/>
      <c r="AGX445" s="2"/>
      <c r="AGY445" s="2"/>
      <c r="AGZ445" s="17"/>
      <c r="AHA445" s="23"/>
      <c r="AHL445" s="2"/>
      <c r="AHM445" s="2"/>
      <c r="AHN445" s="2"/>
      <c r="AHO445" s="2"/>
      <c r="AHP445" s="2"/>
      <c r="AHQ445" s="2"/>
      <c r="AHR445" s="2"/>
      <c r="AHS445" s="2"/>
      <c r="AHT445" s="2"/>
      <c r="AHU445" s="2"/>
      <c r="AHV445" s="2"/>
      <c r="AHW445" s="2"/>
      <c r="AHX445" s="2"/>
      <c r="AHY445" s="2"/>
      <c r="AHZ445" s="2"/>
      <c r="AIA445" s="2"/>
      <c r="AIB445" s="2"/>
      <c r="AIC445" s="2"/>
      <c r="AID445" s="2"/>
      <c r="AIE445" s="2"/>
      <c r="AIF445" s="2"/>
      <c r="AIG445" s="2"/>
      <c r="AIH445" s="2"/>
      <c r="AII445" s="2"/>
      <c r="AIJ445" s="2"/>
      <c r="AIK445" s="2"/>
      <c r="AIL445" s="2"/>
      <c r="AIM445" s="2"/>
      <c r="AIN445" s="2"/>
      <c r="AIO445" s="2"/>
      <c r="AIP445" s="2"/>
      <c r="AIQ445" s="2"/>
      <c r="AIR445" s="2"/>
      <c r="AIS445" s="2"/>
      <c r="AIT445" s="2"/>
      <c r="AIU445" s="2"/>
      <c r="AIV445" s="2"/>
      <c r="AIW445" s="2"/>
      <c r="AIX445" s="2"/>
      <c r="AIY445" s="2"/>
      <c r="AIZ445" s="2"/>
      <c r="AJA445" s="2"/>
      <c r="AJB445" s="2"/>
      <c r="AJC445" s="2"/>
      <c r="AJD445" s="2"/>
      <c r="AJE445" s="2"/>
      <c r="AJF445" s="2"/>
      <c r="AJG445" s="2"/>
      <c r="AJH445" s="2"/>
      <c r="AJI445" s="2"/>
      <c r="AJJ445" s="2"/>
      <c r="AJK445" s="2"/>
      <c r="AJL445" s="2"/>
      <c r="AJM445" s="2"/>
      <c r="AJN445" s="2"/>
      <c r="AJO445" s="2"/>
    </row>
    <row r="446" spans="2:951" ht="16.5" customHeight="1">
      <c r="B446" s="56"/>
      <c r="C446" s="56"/>
      <c r="D446" s="4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9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2"/>
      <c r="JP446" s="2"/>
      <c r="JQ446" s="2"/>
      <c r="JR446" s="2"/>
      <c r="JS446" s="2"/>
      <c r="JT446" s="2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2"/>
      <c r="KI446" s="2"/>
      <c r="KJ446" s="2"/>
      <c r="KK446" s="2"/>
      <c r="KL446" s="2"/>
      <c r="KM446" s="2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2"/>
      <c r="KZ446" s="2"/>
      <c r="LA446" s="2"/>
      <c r="LB446" s="2"/>
      <c r="LC446" s="2"/>
      <c r="LD446" s="2"/>
      <c r="LE446" s="2"/>
      <c r="LF446" s="2"/>
      <c r="LG446" s="2"/>
      <c r="LH446" s="2"/>
      <c r="LI446" s="2"/>
      <c r="LJ446" s="2"/>
      <c r="LK446" s="2"/>
      <c r="LL446" s="2"/>
      <c r="LM446" s="2"/>
      <c r="LN446" s="2"/>
      <c r="LO446" s="2"/>
      <c r="LP446" s="2"/>
      <c r="LQ446" s="2"/>
      <c r="LR446" s="2"/>
      <c r="LS446" s="2"/>
      <c r="LT446" s="2"/>
      <c r="LU446" s="2"/>
      <c r="LV446" s="2"/>
      <c r="LW446" s="2"/>
      <c r="LX446" s="2"/>
      <c r="LY446" s="2"/>
      <c r="LZ446" s="2"/>
      <c r="MA446" s="2"/>
      <c r="MB446" s="2"/>
      <c r="MC446" s="2"/>
      <c r="MD446" s="2"/>
      <c r="ME446" s="2"/>
      <c r="MF446" s="2"/>
      <c r="MG446" s="2"/>
      <c r="MH446" s="2"/>
      <c r="MI446" s="2"/>
      <c r="MJ446" s="2"/>
      <c r="MK446" s="2"/>
      <c r="ML446" s="2"/>
      <c r="MM446" s="2"/>
      <c r="MN446" s="2"/>
      <c r="MO446" s="2"/>
      <c r="MP446" s="2"/>
      <c r="MQ446" s="2"/>
      <c r="MR446" s="2"/>
      <c r="MS446" s="2"/>
      <c r="MT446" s="2"/>
      <c r="MU446" s="2"/>
      <c r="MV446" s="2"/>
      <c r="MW446" s="2"/>
      <c r="MX446" s="2"/>
      <c r="MY446" s="2"/>
      <c r="MZ446" s="2"/>
      <c r="NA446" s="2"/>
      <c r="NB446" s="2"/>
      <c r="NC446" s="2"/>
      <c r="ND446" s="2"/>
      <c r="NE446" s="2"/>
      <c r="NF446" s="2"/>
      <c r="NG446" s="2"/>
      <c r="NH446" s="2"/>
      <c r="NI446" s="2"/>
      <c r="NJ446" s="2"/>
      <c r="NK446" s="2"/>
      <c r="NL446" s="2"/>
      <c r="NM446" s="2"/>
      <c r="NN446" s="2"/>
      <c r="NO446" s="2"/>
      <c r="NP446" s="2"/>
      <c r="NQ446" s="2"/>
      <c r="NR446" s="2"/>
      <c r="NS446" s="2"/>
      <c r="NT446" s="2"/>
      <c r="NU446" s="2"/>
      <c r="NV446" s="2"/>
      <c r="NW446" s="2"/>
      <c r="NX446" s="2"/>
      <c r="NY446" s="2"/>
      <c r="NZ446" s="2"/>
      <c r="OA446" s="2"/>
      <c r="OB446" s="2"/>
      <c r="OC446" s="2"/>
      <c r="OD446" s="2"/>
      <c r="OE446" s="2"/>
      <c r="OF446" s="2"/>
      <c r="OG446" s="2"/>
      <c r="OH446" s="2"/>
      <c r="OI446" s="2"/>
      <c r="OJ446" s="2"/>
      <c r="OK446" s="2"/>
      <c r="OL446" s="2"/>
      <c r="OM446" s="2"/>
      <c r="ON446" s="2"/>
      <c r="OO446" s="2"/>
      <c r="OP446" s="2"/>
      <c r="OQ446" s="2"/>
      <c r="OR446" s="2"/>
      <c r="OS446" s="2"/>
      <c r="OT446" s="2"/>
      <c r="OU446" s="2"/>
      <c r="OV446" s="2"/>
      <c r="OW446" s="2"/>
      <c r="OX446" s="2"/>
      <c r="OY446" s="2"/>
      <c r="OZ446" s="2"/>
      <c r="PA446" s="2"/>
      <c r="PB446" s="2"/>
      <c r="PC446" s="2"/>
      <c r="PD446" s="2"/>
      <c r="PE446" s="2"/>
      <c r="PF446" s="2"/>
      <c r="PG446" s="2"/>
      <c r="PH446" s="2"/>
      <c r="PI446" s="2"/>
      <c r="PJ446" s="2"/>
      <c r="PK446" s="2"/>
      <c r="PL446" s="2"/>
      <c r="PM446" s="2"/>
      <c r="PN446" s="2"/>
      <c r="PO446" s="2"/>
      <c r="PP446" s="2"/>
      <c r="PQ446" s="2"/>
      <c r="PR446" s="2"/>
      <c r="PS446" s="2"/>
      <c r="PT446" s="2"/>
      <c r="PU446" s="2"/>
      <c r="PV446" s="2"/>
      <c r="PW446" s="2"/>
      <c r="PX446" s="2"/>
      <c r="PY446" s="2"/>
      <c r="PZ446" s="2"/>
      <c r="QA446" s="2"/>
      <c r="QB446" s="2"/>
      <c r="QC446" s="2"/>
      <c r="QD446" s="2"/>
      <c r="QE446" s="2"/>
      <c r="QF446" s="2"/>
      <c r="QG446" s="2"/>
      <c r="QH446" s="2"/>
      <c r="QI446" s="2"/>
      <c r="QJ446" s="2"/>
      <c r="QK446" s="2"/>
      <c r="QL446" s="2"/>
      <c r="QM446" s="2"/>
      <c r="QN446" s="2"/>
      <c r="QO446" s="2"/>
      <c r="QP446" s="2"/>
      <c r="QQ446" s="2"/>
      <c r="QR446" s="2"/>
      <c r="QS446" s="2"/>
      <c r="QT446" s="2"/>
      <c r="QU446" s="2"/>
      <c r="QV446" s="2"/>
      <c r="QW446" s="2"/>
      <c r="QX446" s="2"/>
      <c r="QY446" s="2"/>
      <c r="QZ446" s="2"/>
      <c r="RA446" s="2"/>
      <c r="RB446" s="2"/>
      <c r="RC446" s="2"/>
      <c r="RD446" s="2"/>
      <c r="RE446" s="2"/>
      <c r="RF446" s="2"/>
      <c r="RG446" s="2"/>
      <c r="RH446" s="2"/>
      <c r="RI446" s="2"/>
      <c r="RJ446" s="2"/>
      <c r="RK446" s="2"/>
      <c r="RL446" s="2"/>
      <c r="RM446" s="2"/>
      <c r="RN446" s="2"/>
      <c r="RO446" s="2"/>
      <c r="RP446" s="2"/>
      <c r="RQ446" s="2"/>
      <c r="RR446" s="2"/>
      <c r="RS446" s="2"/>
      <c r="RT446" s="2"/>
      <c r="RU446" s="2"/>
      <c r="RV446" s="2"/>
      <c r="RW446" s="2"/>
      <c r="RX446" s="2"/>
      <c r="RY446" s="2"/>
      <c r="RZ446" s="2"/>
      <c r="SA446" s="2"/>
      <c r="SB446" s="2"/>
      <c r="SC446" s="2"/>
      <c r="SD446" s="2"/>
      <c r="SE446" s="2"/>
      <c r="SF446" s="2"/>
      <c r="SG446" s="2"/>
      <c r="SH446" s="2"/>
      <c r="SI446" s="2"/>
      <c r="SJ446" s="2"/>
      <c r="SK446" s="2"/>
      <c r="SL446" s="2"/>
      <c r="SM446" s="2"/>
      <c r="SN446" s="2"/>
      <c r="SO446" s="2"/>
      <c r="SP446" s="2"/>
      <c r="SQ446" s="2"/>
      <c r="SR446" s="2"/>
      <c r="SS446" s="2"/>
      <c r="ST446" s="2"/>
      <c r="SU446" s="2"/>
      <c r="SV446" s="2"/>
      <c r="SW446" s="2"/>
      <c r="SX446" s="2"/>
      <c r="SY446" s="2"/>
      <c r="SZ446" s="2"/>
      <c r="TA446" s="2"/>
      <c r="TB446" s="2"/>
      <c r="TC446" s="2"/>
      <c r="TD446" s="2"/>
      <c r="TE446" s="2"/>
      <c r="TF446" s="2"/>
      <c r="TG446" s="2"/>
      <c r="TH446" s="2"/>
      <c r="TI446" s="2"/>
      <c r="TJ446" s="2"/>
      <c r="TK446" s="2"/>
      <c r="TL446" s="2"/>
      <c r="TM446" s="2"/>
      <c r="TN446" s="2"/>
      <c r="TO446" s="2"/>
      <c r="TP446" s="2"/>
      <c r="TQ446" s="2"/>
      <c r="TR446" s="2"/>
      <c r="TS446" s="2"/>
      <c r="TT446" s="2"/>
      <c r="TU446" s="2"/>
      <c r="TV446" s="2"/>
      <c r="TW446" s="2"/>
      <c r="TX446" s="2"/>
      <c r="TY446" s="2"/>
      <c r="TZ446" s="2"/>
      <c r="UA446" s="2"/>
      <c r="UB446" s="2"/>
      <c r="UC446" s="2"/>
      <c r="UD446" s="2"/>
      <c r="UE446" s="2"/>
      <c r="UF446" s="2"/>
      <c r="UG446" s="2"/>
      <c r="UH446" s="2"/>
      <c r="UI446" s="2"/>
      <c r="UJ446" s="2"/>
      <c r="UK446" s="2"/>
      <c r="UL446" s="2"/>
      <c r="UM446" s="2"/>
      <c r="UN446" s="2"/>
      <c r="UO446" s="2"/>
      <c r="UP446" s="2"/>
      <c r="UQ446" s="2"/>
      <c r="UR446" s="2"/>
      <c r="US446" s="2"/>
      <c r="UT446" s="2"/>
      <c r="UU446" s="2"/>
      <c r="UV446" s="2"/>
      <c r="UW446" s="2"/>
      <c r="UX446" s="2"/>
      <c r="UY446" s="2"/>
      <c r="UZ446" s="2"/>
      <c r="VA446" s="2"/>
      <c r="VB446" s="2"/>
      <c r="VC446" s="2"/>
      <c r="VD446" s="2"/>
      <c r="VE446" s="2"/>
      <c r="VF446" s="2"/>
      <c r="VG446" s="2"/>
      <c r="VH446" s="2"/>
      <c r="VI446" s="2"/>
      <c r="VJ446" s="2"/>
      <c r="VK446" s="2"/>
      <c r="VL446" s="2"/>
      <c r="VM446" s="2"/>
      <c r="VN446" s="2"/>
      <c r="VO446" s="2"/>
      <c r="VP446" s="2"/>
      <c r="VQ446" s="2"/>
      <c r="VR446" s="2"/>
      <c r="VS446" s="2"/>
      <c r="VT446" s="2"/>
      <c r="VU446" s="2"/>
      <c r="VV446" s="2"/>
      <c r="VW446" s="2"/>
      <c r="VX446" s="2"/>
      <c r="VY446" s="2"/>
      <c r="VZ446" s="2"/>
      <c r="WA446" s="2"/>
      <c r="WB446" s="2"/>
      <c r="WC446" s="2"/>
      <c r="WD446" s="2"/>
      <c r="WE446" s="2"/>
      <c r="WF446" s="2"/>
      <c r="WG446" s="2"/>
      <c r="WH446" s="2"/>
      <c r="WI446" s="2"/>
      <c r="WJ446" s="2"/>
      <c r="WK446" s="2"/>
      <c r="WL446" s="2"/>
      <c r="WM446" s="2"/>
      <c r="WN446" s="2"/>
      <c r="WO446" s="2"/>
      <c r="WP446" s="2"/>
      <c r="WQ446" s="2"/>
      <c r="WR446" s="2"/>
      <c r="WS446" s="2"/>
      <c r="WT446" s="2"/>
      <c r="WU446" s="2"/>
      <c r="WV446" s="2"/>
      <c r="WW446" s="2"/>
      <c r="WX446" s="2"/>
      <c r="WY446" s="2"/>
      <c r="WZ446" s="2"/>
      <c r="XA446" s="2"/>
      <c r="XB446" s="2"/>
      <c r="XC446" s="2"/>
      <c r="XD446" s="2"/>
      <c r="XE446" s="2"/>
      <c r="XF446" s="2"/>
      <c r="XG446" s="2"/>
      <c r="XH446" s="2"/>
      <c r="XI446" s="2"/>
      <c r="XJ446" s="2"/>
      <c r="XK446" s="2"/>
      <c r="XL446" s="2"/>
      <c r="XM446" s="2"/>
      <c r="XN446" s="2"/>
      <c r="XO446" s="2"/>
      <c r="XP446" s="2"/>
      <c r="XQ446" s="2"/>
      <c r="XR446" s="2"/>
      <c r="XS446" s="2"/>
      <c r="XT446" s="2"/>
      <c r="XU446" s="2"/>
      <c r="XV446" s="2"/>
      <c r="XW446" s="2"/>
      <c r="XX446" s="2"/>
      <c r="XY446" s="2"/>
      <c r="XZ446" s="2"/>
      <c r="YA446" s="2"/>
      <c r="YB446" s="2"/>
      <c r="YC446" s="2"/>
      <c r="YD446" s="2"/>
      <c r="YE446" s="2"/>
      <c r="YF446" s="2"/>
      <c r="YG446" s="2"/>
      <c r="YH446" s="2"/>
      <c r="YI446" s="2"/>
      <c r="YJ446" s="2"/>
      <c r="YK446" s="2"/>
      <c r="YL446" s="2"/>
      <c r="YM446" s="2"/>
      <c r="YN446" s="2"/>
      <c r="YO446" s="2"/>
      <c r="YP446" s="2"/>
      <c r="YQ446" s="2"/>
      <c r="YR446" s="2"/>
      <c r="YS446" s="2"/>
      <c r="YT446" s="2"/>
      <c r="YU446" s="2"/>
      <c r="YV446" s="2"/>
      <c r="YW446" s="2"/>
      <c r="YX446" s="2"/>
      <c r="YY446" s="2"/>
      <c r="YZ446" s="2"/>
      <c r="ZA446" s="2"/>
      <c r="ZB446" s="2"/>
      <c r="ZC446" s="2"/>
      <c r="ZD446" s="2"/>
      <c r="ZE446" s="2"/>
      <c r="ZF446" s="2"/>
      <c r="ZG446" s="2"/>
      <c r="ZH446" s="2"/>
      <c r="ZI446" s="2"/>
      <c r="ZJ446" s="2"/>
      <c r="ZK446" s="2"/>
      <c r="ZL446" s="2"/>
      <c r="ZM446" s="2"/>
      <c r="ZN446" s="2"/>
      <c r="ZO446" s="2"/>
      <c r="ZP446" s="2"/>
      <c r="ZQ446" s="2"/>
      <c r="ZR446" s="2"/>
      <c r="ZS446" s="2"/>
      <c r="ZT446" s="2"/>
      <c r="ZU446" s="2"/>
      <c r="ZV446" s="2"/>
      <c r="ZW446" s="2"/>
      <c r="ZX446" s="2"/>
      <c r="ZY446" s="2"/>
      <c r="ZZ446" s="2"/>
      <c r="AAA446" s="2"/>
      <c r="AAB446" s="2"/>
      <c r="AAC446" s="2"/>
      <c r="AAD446" s="2"/>
      <c r="AAE446" s="2"/>
      <c r="AAF446" s="2"/>
      <c r="AAG446" s="2"/>
      <c r="AAH446" s="2"/>
      <c r="AAI446" s="2"/>
      <c r="AAJ446" s="2"/>
      <c r="AAK446" s="2"/>
      <c r="AAL446" s="2"/>
      <c r="AAM446" s="2"/>
      <c r="AAN446" s="2"/>
      <c r="AAO446" s="2"/>
      <c r="AAP446" s="2"/>
      <c r="AAQ446" s="2"/>
      <c r="AAR446" s="2"/>
      <c r="AAS446" s="2"/>
      <c r="AAT446" s="2"/>
      <c r="AAU446" s="2"/>
      <c r="AAV446" s="2"/>
      <c r="AAW446" s="2"/>
      <c r="AAX446" s="2"/>
      <c r="AAY446" s="2"/>
      <c r="AAZ446" s="2"/>
      <c r="ABA446" s="2"/>
      <c r="ABB446" s="2"/>
      <c r="ABC446" s="2"/>
      <c r="ABD446" s="2"/>
      <c r="ABE446" s="2"/>
      <c r="ABF446" s="2"/>
      <c r="ABG446" s="2"/>
      <c r="ABH446" s="2"/>
      <c r="ABI446" s="2"/>
      <c r="ABJ446" s="2"/>
      <c r="ABK446" s="2"/>
      <c r="ABL446" s="2"/>
      <c r="ABM446" s="2"/>
      <c r="ABN446" s="2"/>
      <c r="ABO446" s="2"/>
      <c r="ABP446" s="2"/>
      <c r="ABQ446" s="2"/>
      <c r="ABR446" s="2"/>
      <c r="ABS446" s="2"/>
      <c r="ABT446" s="2"/>
      <c r="ABU446" s="2"/>
      <c r="ABV446" s="2"/>
      <c r="ABW446" s="2"/>
      <c r="ABX446" s="2"/>
      <c r="ABY446" s="2"/>
      <c r="ABZ446" s="2"/>
      <c r="ACA446" s="2"/>
      <c r="ACB446" s="2"/>
      <c r="ACC446" s="2"/>
      <c r="ACD446" s="2"/>
      <c r="ACE446" s="2"/>
      <c r="ACF446" s="2"/>
      <c r="ACG446" s="2"/>
      <c r="ACH446" s="2"/>
      <c r="ACI446" s="2"/>
      <c r="ACJ446" s="2"/>
      <c r="ACK446" s="2"/>
      <c r="ACL446" s="2"/>
      <c r="ACM446" s="2"/>
      <c r="ACN446" s="2"/>
      <c r="ACO446" s="2"/>
      <c r="ACP446" s="2"/>
      <c r="ACQ446" s="2"/>
      <c r="ACR446" s="2"/>
      <c r="ACS446" s="2"/>
      <c r="ACT446" s="2"/>
      <c r="ACU446" s="2"/>
      <c r="ACV446" s="2"/>
      <c r="ACW446" s="2"/>
      <c r="ACX446" s="2"/>
      <c r="ACY446" s="2"/>
      <c r="ACZ446" s="2"/>
      <c r="ADA446" s="2"/>
      <c r="ADB446" s="2"/>
      <c r="ADC446" s="2"/>
      <c r="ADD446" s="2"/>
      <c r="ADE446" s="2"/>
      <c r="ADF446" s="2"/>
      <c r="ADG446" s="2"/>
      <c r="ADH446" s="2"/>
      <c r="ADI446" s="2"/>
      <c r="ADJ446" s="2"/>
      <c r="ADK446" s="2"/>
      <c r="ADL446" s="2"/>
      <c r="ADM446" s="2"/>
      <c r="ADN446" s="2"/>
      <c r="ADO446" s="2"/>
      <c r="ADP446" s="2"/>
      <c r="ADQ446" s="2"/>
      <c r="ADR446" s="2"/>
      <c r="ADS446" s="2"/>
      <c r="ADT446" s="2"/>
      <c r="ADU446" s="2"/>
      <c r="ADV446" s="2"/>
      <c r="ADW446" s="2"/>
      <c r="ADX446" s="2"/>
      <c r="ADY446" s="2"/>
      <c r="ADZ446" s="2"/>
      <c r="AEA446" s="2"/>
      <c r="AEB446" s="2"/>
      <c r="AEC446" s="2"/>
      <c r="AED446" s="2"/>
      <c r="AEE446" s="2"/>
      <c r="AEF446" s="2"/>
      <c r="AEG446" s="2"/>
      <c r="AEH446" s="2"/>
      <c r="AEI446" s="2"/>
      <c r="AEJ446" s="2"/>
      <c r="AEK446" s="2"/>
      <c r="AEL446" s="2"/>
      <c r="AEM446" s="2"/>
      <c r="AEN446" s="2"/>
      <c r="AEO446" s="2"/>
      <c r="AEP446" s="2"/>
      <c r="AEQ446" s="2"/>
      <c r="AER446" s="2"/>
      <c r="AES446" s="2"/>
      <c r="AET446" s="2"/>
      <c r="AEU446" s="2"/>
      <c r="AEV446" s="2"/>
      <c r="AEW446" s="2"/>
      <c r="AEX446" s="2"/>
      <c r="AEY446" s="2"/>
      <c r="AEZ446" s="2"/>
      <c r="AFA446" s="2"/>
      <c r="AFB446" s="2"/>
      <c r="AFC446" s="2"/>
      <c r="AFD446" s="2"/>
      <c r="AFE446" s="2"/>
      <c r="AFF446" s="2"/>
      <c r="AFG446" s="2"/>
      <c r="AFH446" s="2"/>
      <c r="AFI446" s="2"/>
      <c r="AFJ446" s="2"/>
      <c r="AFK446" s="2"/>
      <c r="AFL446" s="2"/>
      <c r="AFM446" s="2"/>
      <c r="AFN446" s="2"/>
      <c r="AFO446" s="2"/>
      <c r="AFP446" s="2"/>
      <c r="AFQ446" s="2"/>
      <c r="AFR446" s="2"/>
      <c r="AFS446" s="2"/>
      <c r="AFT446" s="2"/>
      <c r="AFU446" s="2"/>
      <c r="AFV446" s="2"/>
      <c r="AFW446" s="2"/>
      <c r="AFX446" s="2"/>
      <c r="AFY446" s="2"/>
      <c r="AFZ446" s="2"/>
      <c r="AGA446" s="2"/>
      <c r="AGB446" s="2"/>
      <c r="AGC446" s="2"/>
      <c r="AGD446" s="2"/>
      <c r="AGE446" s="2"/>
      <c r="AGF446" s="2"/>
      <c r="AGG446" s="2"/>
      <c r="AGH446" s="2"/>
      <c r="AGI446" s="2"/>
      <c r="AGJ446" s="2"/>
      <c r="AGK446" s="2"/>
      <c r="AGL446" s="2"/>
      <c r="AGM446" s="2"/>
      <c r="AGN446" s="2"/>
      <c r="AGO446" s="2"/>
      <c r="AGP446" s="2"/>
      <c r="AGQ446" s="2"/>
      <c r="AGR446" s="2"/>
      <c r="AGS446" s="2"/>
      <c r="AGT446" s="2"/>
      <c r="AGU446" s="2"/>
      <c r="AGV446" s="2"/>
      <c r="AGW446" s="2"/>
      <c r="AGX446" s="2"/>
      <c r="AGY446" s="2"/>
      <c r="AGZ446" s="17"/>
      <c r="AHA446" s="23"/>
      <c r="AHL446" s="2"/>
      <c r="AHM446" s="2"/>
      <c r="AHN446" s="2"/>
      <c r="AHO446" s="2"/>
      <c r="AHP446" s="2"/>
      <c r="AHQ446" s="2"/>
      <c r="AHR446" s="2"/>
      <c r="AHS446" s="2"/>
      <c r="AHT446" s="2"/>
      <c r="AHU446" s="2"/>
      <c r="AHV446" s="2"/>
      <c r="AHW446" s="2"/>
      <c r="AHX446" s="2"/>
      <c r="AHY446" s="2"/>
      <c r="AHZ446" s="2"/>
      <c r="AIA446" s="2"/>
      <c r="AIB446" s="2"/>
      <c r="AIC446" s="2"/>
      <c r="AID446" s="2"/>
      <c r="AIE446" s="2"/>
      <c r="AIF446" s="2"/>
      <c r="AIG446" s="2"/>
      <c r="AIH446" s="2"/>
      <c r="AII446" s="2"/>
      <c r="AIJ446" s="2"/>
      <c r="AIK446" s="2"/>
      <c r="AIL446" s="2"/>
      <c r="AIM446" s="2"/>
      <c r="AIN446" s="2"/>
      <c r="AIO446" s="2"/>
      <c r="AIP446" s="2"/>
      <c r="AIQ446" s="2"/>
      <c r="AIR446" s="2"/>
      <c r="AIS446" s="2"/>
      <c r="AIT446" s="2"/>
      <c r="AIU446" s="2"/>
      <c r="AIV446" s="2"/>
      <c r="AIW446" s="2"/>
      <c r="AIX446" s="2"/>
      <c r="AIY446" s="2"/>
      <c r="AIZ446" s="2"/>
      <c r="AJA446" s="2"/>
      <c r="AJB446" s="2"/>
      <c r="AJC446" s="2"/>
      <c r="AJD446" s="2"/>
      <c r="AJE446" s="2"/>
      <c r="AJF446" s="2"/>
      <c r="AJG446" s="2"/>
      <c r="AJH446" s="2"/>
      <c r="AJI446" s="2"/>
      <c r="AJJ446" s="2"/>
      <c r="AJK446" s="2"/>
      <c r="AJL446" s="2"/>
      <c r="AJM446" s="2"/>
      <c r="AJN446" s="2"/>
      <c r="AJO446" s="2"/>
    </row>
    <row r="447" spans="2:951" ht="16.5" customHeight="1">
      <c r="B447" s="56"/>
      <c r="C447" s="56"/>
      <c r="D447" s="4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9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2"/>
      <c r="JP447" s="2"/>
      <c r="JQ447" s="2"/>
      <c r="JR447" s="2"/>
      <c r="JS447" s="2"/>
      <c r="JT447" s="2"/>
      <c r="JU447" s="2"/>
      <c r="JV447" s="2"/>
      <c r="JW447" s="2"/>
      <c r="JX447" s="2"/>
      <c r="JY447" s="2"/>
      <c r="JZ447" s="2"/>
      <c r="KA447" s="2"/>
      <c r="KB447" s="2"/>
      <c r="KC447" s="2"/>
      <c r="KD447" s="2"/>
      <c r="KE447" s="2"/>
      <c r="KF447" s="2"/>
      <c r="KG447" s="2"/>
      <c r="KH447" s="2"/>
      <c r="KI447" s="2"/>
      <c r="KJ447" s="2"/>
      <c r="KK447" s="2"/>
      <c r="KL447" s="2"/>
      <c r="KM447" s="2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2"/>
      <c r="KZ447" s="2"/>
      <c r="LA447" s="2"/>
      <c r="LB447" s="2"/>
      <c r="LC447" s="2"/>
      <c r="LD447" s="2"/>
      <c r="LE447" s="2"/>
      <c r="LF447" s="2"/>
      <c r="LG447" s="2"/>
      <c r="LH447" s="2"/>
      <c r="LI447" s="2"/>
      <c r="LJ447" s="2"/>
      <c r="LK447" s="2"/>
      <c r="LL447" s="2"/>
      <c r="LM447" s="2"/>
      <c r="LN447" s="2"/>
      <c r="LO447" s="2"/>
      <c r="LP447" s="2"/>
      <c r="LQ447" s="2"/>
      <c r="LR447" s="2"/>
      <c r="LS447" s="2"/>
      <c r="LT447" s="2"/>
      <c r="LU447" s="2"/>
      <c r="LV447" s="2"/>
      <c r="LW447" s="2"/>
      <c r="LX447" s="2"/>
      <c r="LY447" s="2"/>
      <c r="LZ447" s="2"/>
      <c r="MA447" s="2"/>
      <c r="MB447" s="2"/>
      <c r="MC447" s="2"/>
      <c r="MD447" s="2"/>
      <c r="ME447" s="2"/>
      <c r="MF447" s="2"/>
      <c r="MG447" s="2"/>
      <c r="MH447" s="2"/>
      <c r="MI447" s="2"/>
      <c r="MJ447" s="2"/>
      <c r="MK447" s="2"/>
      <c r="ML447" s="2"/>
      <c r="MM447" s="2"/>
      <c r="MN447" s="2"/>
      <c r="MO447" s="2"/>
      <c r="MP447" s="2"/>
      <c r="MQ447" s="2"/>
      <c r="MR447" s="2"/>
      <c r="MS447" s="2"/>
      <c r="MT447" s="2"/>
      <c r="MU447" s="2"/>
      <c r="MV447" s="2"/>
      <c r="MW447" s="2"/>
      <c r="MX447" s="2"/>
      <c r="MY447" s="2"/>
      <c r="MZ447" s="2"/>
      <c r="NA447" s="2"/>
      <c r="NB447" s="2"/>
      <c r="NC447" s="2"/>
      <c r="ND447" s="2"/>
      <c r="NE447" s="2"/>
      <c r="NF447" s="2"/>
      <c r="NG447" s="2"/>
      <c r="NH447" s="2"/>
      <c r="NI447" s="2"/>
      <c r="NJ447" s="2"/>
      <c r="NK447" s="2"/>
      <c r="NL447" s="2"/>
      <c r="NM447" s="2"/>
      <c r="NN447" s="2"/>
      <c r="NO447" s="2"/>
      <c r="NP447" s="2"/>
      <c r="NQ447" s="2"/>
      <c r="NR447" s="2"/>
      <c r="NS447" s="2"/>
      <c r="NT447" s="2"/>
      <c r="NU447" s="2"/>
      <c r="NV447" s="2"/>
      <c r="NW447" s="2"/>
      <c r="NX447" s="2"/>
      <c r="NY447" s="2"/>
      <c r="NZ447" s="2"/>
      <c r="OA447" s="2"/>
      <c r="OB447" s="2"/>
      <c r="OC447" s="2"/>
      <c r="OD447" s="2"/>
      <c r="OE447" s="2"/>
      <c r="OF447" s="2"/>
      <c r="OG447" s="2"/>
      <c r="OH447" s="2"/>
      <c r="OI447" s="2"/>
      <c r="OJ447" s="2"/>
      <c r="OK447" s="2"/>
      <c r="OL447" s="2"/>
      <c r="OM447" s="2"/>
      <c r="ON447" s="2"/>
      <c r="OO447" s="2"/>
      <c r="OP447" s="2"/>
      <c r="OQ447" s="2"/>
      <c r="OR447" s="2"/>
      <c r="OS447" s="2"/>
      <c r="OT447" s="2"/>
      <c r="OU447" s="2"/>
      <c r="OV447" s="2"/>
      <c r="OW447" s="2"/>
      <c r="OX447" s="2"/>
      <c r="OY447" s="2"/>
      <c r="OZ447" s="2"/>
      <c r="PA447" s="2"/>
      <c r="PB447" s="2"/>
      <c r="PC447" s="2"/>
      <c r="PD447" s="2"/>
      <c r="PE447" s="2"/>
      <c r="PF447" s="2"/>
      <c r="PG447" s="2"/>
      <c r="PH447" s="2"/>
      <c r="PI447" s="2"/>
      <c r="PJ447" s="2"/>
      <c r="PK447" s="2"/>
      <c r="PL447" s="2"/>
      <c r="PM447" s="2"/>
      <c r="PN447" s="2"/>
      <c r="PO447" s="2"/>
      <c r="PP447" s="2"/>
      <c r="PQ447" s="2"/>
      <c r="PR447" s="2"/>
      <c r="PS447" s="2"/>
      <c r="PT447" s="2"/>
      <c r="PU447" s="2"/>
      <c r="PV447" s="2"/>
      <c r="PW447" s="2"/>
      <c r="PX447" s="2"/>
      <c r="PY447" s="2"/>
      <c r="PZ447" s="2"/>
      <c r="QA447" s="2"/>
      <c r="QB447" s="2"/>
      <c r="QC447" s="2"/>
      <c r="QD447" s="2"/>
      <c r="QE447" s="2"/>
      <c r="QF447" s="2"/>
      <c r="QG447" s="2"/>
      <c r="QH447" s="2"/>
      <c r="QI447" s="2"/>
      <c r="QJ447" s="2"/>
      <c r="QK447" s="2"/>
      <c r="QL447" s="2"/>
      <c r="QM447" s="2"/>
      <c r="QN447" s="2"/>
      <c r="QO447" s="2"/>
      <c r="QP447" s="2"/>
      <c r="QQ447" s="2"/>
      <c r="QR447" s="2"/>
      <c r="QS447" s="2"/>
      <c r="QT447" s="2"/>
      <c r="QU447" s="2"/>
      <c r="QV447" s="2"/>
      <c r="QW447" s="2"/>
      <c r="QX447" s="2"/>
      <c r="QY447" s="2"/>
      <c r="QZ447" s="2"/>
      <c r="RA447" s="2"/>
      <c r="RB447" s="2"/>
      <c r="RC447" s="2"/>
      <c r="RD447" s="2"/>
      <c r="RE447" s="2"/>
      <c r="RF447" s="2"/>
      <c r="RG447" s="2"/>
      <c r="RH447" s="2"/>
      <c r="RI447" s="2"/>
      <c r="RJ447" s="2"/>
      <c r="RK447" s="2"/>
      <c r="RL447" s="2"/>
      <c r="RM447" s="2"/>
      <c r="RN447" s="2"/>
      <c r="RO447" s="2"/>
      <c r="RP447" s="2"/>
      <c r="RQ447" s="2"/>
      <c r="RR447" s="2"/>
      <c r="RS447" s="2"/>
      <c r="RT447" s="2"/>
      <c r="RU447" s="2"/>
      <c r="RV447" s="2"/>
      <c r="RW447" s="2"/>
      <c r="RX447" s="2"/>
      <c r="RY447" s="2"/>
      <c r="RZ447" s="2"/>
      <c r="SA447" s="2"/>
      <c r="SB447" s="2"/>
      <c r="SC447" s="2"/>
      <c r="SD447" s="2"/>
      <c r="SE447" s="2"/>
      <c r="SF447" s="2"/>
      <c r="SG447" s="2"/>
      <c r="SH447" s="2"/>
      <c r="SI447" s="2"/>
      <c r="SJ447" s="2"/>
      <c r="SK447" s="2"/>
      <c r="SL447" s="2"/>
      <c r="SM447" s="2"/>
      <c r="SN447" s="2"/>
      <c r="SO447" s="2"/>
      <c r="SP447" s="2"/>
      <c r="SQ447" s="2"/>
      <c r="SR447" s="2"/>
      <c r="SS447" s="2"/>
      <c r="ST447" s="2"/>
      <c r="SU447" s="2"/>
      <c r="SV447" s="2"/>
      <c r="SW447" s="2"/>
      <c r="SX447" s="2"/>
      <c r="SY447" s="2"/>
      <c r="SZ447" s="2"/>
      <c r="TA447" s="2"/>
      <c r="TB447" s="2"/>
      <c r="TC447" s="2"/>
      <c r="TD447" s="2"/>
      <c r="TE447" s="2"/>
      <c r="TF447" s="2"/>
      <c r="TG447" s="2"/>
      <c r="TH447" s="2"/>
      <c r="TI447" s="2"/>
      <c r="TJ447" s="2"/>
      <c r="TK447" s="2"/>
      <c r="TL447" s="2"/>
      <c r="TM447" s="2"/>
      <c r="TN447" s="2"/>
      <c r="TO447" s="2"/>
      <c r="TP447" s="2"/>
      <c r="TQ447" s="2"/>
      <c r="TR447" s="2"/>
      <c r="TS447" s="2"/>
      <c r="TT447" s="2"/>
      <c r="TU447" s="2"/>
      <c r="TV447" s="2"/>
      <c r="TW447" s="2"/>
      <c r="TX447" s="2"/>
      <c r="TY447" s="2"/>
      <c r="TZ447" s="2"/>
      <c r="UA447" s="2"/>
      <c r="UB447" s="2"/>
      <c r="UC447" s="2"/>
      <c r="UD447" s="2"/>
      <c r="UE447" s="2"/>
      <c r="UF447" s="2"/>
      <c r="UG447" s="2"/>
      <c r="UH447" s="2"/>
      <c r="UI447" s="2"/>
      <c r="UJ447" s="2"/>
      <c r="UK447" s="2"/>
      <c r="UL447" s="2"/>
      <c r="UM447" s="2"/>
      <c r="UN447" s="2"/>
      <c r="UO447" s="2"/>
      <c r="UP447" s="2"/>
      <c r="UQ447" s="2"/>
      <c r="UR447" s="2"/>
      <c r="US447" s="2"/>
      <c r="UT447" s="2"/>
      <c r="UU447" s="2"/>
      <c r="UV447" s="2"/>
      <c r="UW447" s="2"/>
      <c r="UX447" s="2"/>
      <c r="UY447" s="2"/>
      <c r="UZ447" s="2"/>
      <c r="VA447" s="2"/>
      <c r="VB447" s="2"/>
      <c r="VC447" s="2"/>
      <c r="VD447" s="2"/>
      <c r="VE447" s="2"/>
      <c r="VF447" s="2"/>
      <c r="VG447" s="2"/>
      <c r="VH447" s="2"/>
      <c r="VI447" s="2"/>
      <c r="VJ447" s="2"/>
      <c r="VK447" s="2"/>
      <c r="VL447" s="2"/>
      <c r="VM447" s="2"/>
      <c r="VN447" s="2"/>
      <c r="VO447" s="2"/>
      <c r="VP447" s="2"/>
      <c r="VQ447" s="2"/>
      <c r="VR447" s="2"/>
      <c r="VS447" s="2"/>
      <c r="VT447" s="2"/>
      <c r="VU447" s="2"/>
      <c r="VV447" s="2"/>
      <c r="VW447" s="2"/>
      <c r="VX447" s="2"/>
      <c r="VY447" s="2"/>
      <c r="VZ447" s="2"/>
      <c r="WA447" s="2"/>
      <c r="WB447" s="2"/>
      <c r="WC447" s="2"/>
      <c r="WD447" s="2"/>
      <c r="WE447" s="2"/>
      <c r="WF447" s="2"/>
      <c r="WG447" s="2"/>
      <c r="WH447" s="2"/>
      <c r="WI447" s="2"/>
      <c r="WJ447" s="2"/>
      <c r="WK447" s="2"/>
      <c r="WL447" s="2"/>
      <c r="WM447" s="2"/>
      <c r="WN447" s="2"/>
      <c r="WO447" s="2"/>
      <c r="WP447" s="2"/>
      <c r="WQ447" s="2"/>
      <c r="WR447" s="2"/>
      <c r="WS447" s="2"/>
      <c r="WT447" s="2"/>
      <c r="WU447" s="2"/>
      <c r="WV447" s="2"/>
      <c r="WW447" s="2"/>
      <c r="WX447" s="2"/>
      <c r="WY447" s="2"/>
      <c r="WZ447" s="2"/>
      <c r="XA447" s="2"/>
      <c r="XB447" s="2"/>
      <c r="XC447" s="2"/>
      <c r="XD447" s="2"/>
      <c r="XE447" s="2"/>
      <c r="XF447" s="2"/>
      <c r="XG447" s="2"/>
      <c r="XH447" s="2"/>
      <c r="XI447" s="2"/>
      <c r="XJ447" s="2"/>
      <c r="XK447" s="2"/>
      <c r="XL447" s="2"/>
      <c r="XM447" s="2"/>
      <c r="XN447" s="2"/>
      <c r="XO447" s="2"/>
      <c r="XP447" s="2"/>
      <c r="XQ447" s="2"/>
      <c r="XR447" s="2"/>
      <c r="XS447" s="2"/>
      <c r="XT447" s="2"/>
      <c r="XU447" s="2"/>
      <c r="XV447" s="2"/>
      <c r="XW447" s="2"/>
      <c r="XX447" s="2"/>
      <c r="XY447" s="2"/>
      <c r="XZ447" s="2"/>
      <c r="YA447" s="2"/>
      <c r="YB447" s="2"/>
      <c r="YC447" s="2"/>
      <c r="YD447" s="2"/>
      <c r="YE447" s="2"/>
      <c r="YF447" s="2"/>
      <c r="YG447" s="2"/>
      <c r="YH447" s="2"/>
      <c r="YI447" s="2"/>
      <c r="YJ447" s="2"/>
      <c r="YK447" s="2"/>
      <c r="YL447" s="2"/>
      <c r="YM447" s="2"/>
      <c r="YN447" s="2"/>
      <c r="YO447" s="2"/>
      <c r="YP447" s="2"/>
      <c r="YQ447" s="2"/>
      <c r="YR447" s="2"/>
      <c r="YS447" s="2"/>
      <c r="YT447" s="2"/>
      <c r="YU447" s="2"/>
      <c r="YV447" s="2"/>
      <c r="YW447" s="2"/>
      <c r="YX447" s="2"/>
      <c r="YY447" s="2"/>
      <c r="YZ447" s="2"/>
      <c r="ZA447" s="2"/>
      <c r="ZB447" s="2"/>
      <c r="ZC447" s="2"/>
      <c r="ZD447" s="2"/>
      <c r="ZE447" s="2"/>
      <c r="ZF447" s="2"/>
      <c r="ZG447" s="2"/>
      <c r="ZH447" s="2"/>
      <c r="ZI447" s="2"/>
      <c r="ZJ447" s="2"/>
      <c r="ZK447" s="2"/>
      <c r="ZL447" s="2"/>
      <c r="ZM447" s="2"/>
      <c r="ZN447" s="2"/>
      <c r="ZO447" s="2"/>
      <c r="ZP447" s="2"/>
      <c r="ZQ447" s="2"/>
      <c r="ZR447" s="2"/>
      <c r="ZS447" s="2"/>
      <c r="ZT447" s="2"/>
      <c r="ZU447" s="2"/>
      <c r="ZV447" s="2"/>
      <c r="ZW447" s="2"/>
      <c r="ZX447" s="2"/>
      <c r="ZY447" s="2"/>
      <c r="ZZ447" s="2"/>
      <c r="AAA447" s="2"/>
      <c r="AAB447" s="2"/>
      <c r="AAC447" s="2"/>
      <c r="AAD447" s="2"/>
      <c r="AAE447" s="2"/>
      <c r="AAF447" s="2"/>
      <c r="AAG447" s="2"/>
      <c r="AAH447" s="2"/>
      <c r="AAI447" s="2"/>
      <c r="AAJ447" s="2"/>
      <c r="AAK447" s="2"/>
      <c r="AAL447" s="2"/>
      <c r="AAM447" s="2"/>
      <c r="AAN447" s="2"/>
      <c r="AAO447" s="2"/>
      <c r="AAP447" s="2"/>
      <c r="AAQ447" s="2"/>
      <c r="AAR447" s="2"/>
      <c r="AAS447" s="2"/>
      <c r="AAT447" s="2"/>
      <c r="AAU447" s="2"/>
      <c r="AAV447" s="2"/>
      <c r="AAW447" s="2"/>
      <c r="AAX447" s="2"/>
      <c r="AAY447" s="2"/>
      <c r="AAZ447" s="2"/>
      <c r="ABA447" s="2"/>
      <c r="ABB447" s="2"/>
      <c r="ABC447" s="2"/>
      <c r="ABD447" s="2"/>
      <c r="ABE447" s="2"/>
      <c r="ABF447" s="2"/>
      <c r="ABG447" s="2"/>
      <c r="ABH447" s="2"/>
      <c r="ABI447" s="2"/>
      <c r="ABJ447" s="2"/>
      <c r="ABK447" s="2"/>
      <c r="ABL447" s="2"/>
      <c r="ABM447" s="2"/>
      <c r="ABN447" s="2"/>
      <c r="ABO447" s="2"/>
      <c r="ABP447" s="2"/>
      <c r="ABQ447" s="2"/>
      <c r="ABR447" s="2"/>
      <c r="ABS447" s="2"/>
      <c r="ABT447" s="2"/>
      <c r="ABU447" s="2"/>
      <c r="ABV447" s="2"/>
      <c r="ABW447" s="2"/>
      <c r="ABX447" s="2"/>
      <c r="ABY447" s="2"/>
      <c r="ABZ447" s="2"/>
      <c r="ACA447" s="2"/>
      <c r="ACB447" s="2"/>
      <c r="ACC447" s="2"/>
      <c r="ACD447" s="2"/>
      <c r="ACE447" s="2"/>
      <c r="ACF447" s="2"/>
      <c r="ACG447" s="2"/>
      <c r="ACH447" s="2"/>
      <c r="ACI447" s="2"/>
      <c r="ACJ447" s="2"/>
      <c r="ACK447" s="2"/>
      <c r="ACL447" s="2"/>
      <c r="ACM447" s="2"/>
      <c r="ACN447" s="2"/>
      <c r="ACO447" s="2"/>
      <c r="ACP447" s="2"/>
      <c r="ACQ447" s="2"/>
      <c r="ACR447" s="2"/>
      <c r="ACS447" s="2"/>
      <c r="ACT447" s="2"/>
      <c r="ACU447" s="2"/>
      <c r="ACV447" s="2"/>
      <c r="ACW447" s="2"/>
      <c r="ACX447" s="2"/>
      <c r="ACY447" s="2"/>
      <c r="ACZ447" s="2"/>
      <c r="ADA447" s="2"/>
      <c r="ADB447" s="2"/>
      <c r="ADC447" s="2"/>
      <c r="ADD447" s="2"/>
      <c r="ADE447" s="2"/>
      <c r="ADF447" s="2"/>
      <c r="ADG447" s="2"/>
      <c r="ADH447" s="2"/>
      <c r="ADI447" s="2"/>
      <c r="ADJ447" s="2"/>
      <c r="ADK447" s="2"/>
      <c r="ADL447" s="2"/>
      <c r="ADM447" s="2"/>
      <c r="ADN447" s="2"/>
      <c r="ADO447" s="2"/>
      <c r="ADP447" s="2"/>
      <c r="ADQ447" s="2"/>
      <c r="ADR447" s="2"/>
      <c r="ADS447" s="2"/>
      <c r="ADT447" s="2"/>
      <c r="ADU447" s="2"/>
      <c r="ADV447" s="2"/>
      <c r="ADW447" s="2"/>
      <c r="ADX447" s="2"/>
      <c r="ADY447" s="2"/>
      <c r="ADZ447" s="2"/>
      <c r="AEA447" s="2"/>
      <c r="AEB447" s="2"/>
      <c r="AEC447" s="2"/>
      <c r="AED447" s="2"/>
      <c r="AEE447" s="2"/>
      <c r="AEF447" s="2"/>
      <c r="AEG447" s="2"/>
      <c r="AEH447" s="2"/>
      <c r="AEI447" s="2"/>
      <c r="AEJ447" s="2"/>
      <c r="AEK447" s="2"/>
      <c r="AEL447" s="2"/>
      <c r="AEM447" s="2"/>
      <c r="AEN447" s="2"/>
      <c r="AEO447" s="2"/>
      <c r="AEP447" s="2"/>
      <c r="AEQ447" s="2"/>
      <c r="AER447" s="2"/>
      <c r="AES447" s="2"/>
      <c r="AET447" s="2"/>
      <c r="AEU447" s="2"/>
      <c r="AEV447" s="2"/>
      <c r="AEW447" s="2"/>
      <c r="AEX447" s="2"/>
      <c r="AEY447" s="2"/>
      <c r="AEZ447" s="2"/>
      <c r="AFA447" s="2"/>
      <c r="AFB447" s="2"/>
      <c r="AFC447" s="2"/>
      <c r="AFD447" s="2"/>
      <c r="AFE447" s="2"/>
      <c r="AFF447" s="2"/>
      <c r="AFG447" s="2"/>
      <c r="AFH447" s="2"/>
      <c r="AFI447" s="2"/>
      <c r="AFJ447" s="2"/>
      <c r="AFK447" s="2"/>
      <c r="AFL447" s="2"/>
      <c r="AFM447" s="2"/>
      <c r="AFN447" s="2"/>
      <c r="AFO447" s="2"/>
      <c r="AFP447" s="2"/>
      <c r="AFQ447" s="2"/>
      <c r="AFR447" s="2"/>
      <c r="AFS447" s="2"/>
      <c r="AFT447" s="2"/>
      <c r="AFU447" s="2"/>
      <c r="AFV447" s="2"/>
      <c r="AFW447" s="2"/>
      <c r="AFX447" s="2"/>
      <c r="AFY447" s="2"/>
      <c r="AFZ447" s="2"/>
      <c r="AGA447" s="2"/>
      <c r="AGB447" s="2"/>
      <c r="AGC447" s="2"/>
      <c r="AGD447" s="2"/>
      <c r="AGE447" s="2"/>
      <c r="AGF447" s="2"/>
      <c r="AGG447" s="2"/>
      <c r="AGH447" s="2"/>
      <c r="AGI447" s="2"/>
      <c r="AGJ447" s="2"/>
      <c r="AGK447" s="2"/>
      <c r="AGL447" s="2"/>
      <c r="AGM447" s="2"/>
      <c r="AGN447" s="2"/>
      <c r="AGO447" s="2"/>
      <c r="AGP447" s="2"/>
      <c r="AGQ447" s="2"/>
      <c r="AGR447" s="2"/>
      <c r="AGS447" s="2"/>
      <c r="AGT447" s="2"/>
      <c r="AGU447" s="2"/>
      <c r="AGV447" s="2"/>
      <c r="AGW447" s="2"/>
      <c r="AGX447" s="2"/>
      <c r="AGY447" s="2"/>
      <c r="AGZ447" s="17"/>
      <c r="AHA447" s="23"/>
      <c r="AHL447" s="2"/>
      <c r="AHM447" s="2"/>
      <c r="AHN447" s="2"/>
      <c r="AHO447" s="2"/>
      <c r="AHP447" s="2"/>
      <c r="AHQ447" s="2"/>
      <c r="AHR447" s="2"/>
      <c r="AHS447" s="2"/>
      <c r="AHT447" s="2"/>
      <c r="AHU447" s="2"/>
      <c r="AHV447" s="2"/>
      <c r="AHW447" s="2"/>
      <c r="AHX447" s="2"/>
      <c r="AHY447" s="2"/>
      <c r="AHZ447" s="2"/>
      <c r="AIA447" s="2"/>
      <c r="AIB447" s="2"/>
      <c r="AIC447" s="2"/>
      <c r="AID447" s="2"/>
      <c r="AIE447" s="2"/>
      <c r="AIF447" s="2"/>
      <c r="AIG447" s="2"/>
      <c r="AIH447" s="2"/>
      <c r="AII447" s="2"/>
      <c r="AIJ447" s="2"/>
      <c r="AIK447" s="2"/>
      <c r="AIL447" s="2"/>
      <c r="AIM447" s="2"/>
      <c r="AIN447" s="2"/>
      <c r="AIO447" s="2"/>
      <c r="AIP447" s="2"/>
      <c r="AIQ447" s="2"/>
      <c r="AIR447" s="2"/>
      <c r="AIS447" s="2"/>
      <c r="AIT447" s="2"/>
      <c r="AIU447" s="2"/>
      <c r="AIV447" s="2"/>
      <c r="AIW447" s="2"/>
      <c r="AIX447" s="2"/>
      <c r="AIY447" s="2"/>
      <c r="AIZ447" s="2"/>
      <c r="AJA447" s="2"/>
      <c r="AJB447" s="2"/>
      <c r="AJC447" s="2"/>
      <c r="AJD447" s="2"/>
      <c r="AJE447" s="2"/>
      <c r="AJF447" s="2"/>
      <c r="AJG447" s="2"/>
      <c r="AJH447" s="2"/>
      <c r="AJI447" s="2"/>
      <c r="AJJ447" s="2"/>
      <c r="AJK447" s="2"/>
      <c r="AJL447" s="2"/>
      <c r="AJM447" s="2"/>
      <c r="AJN447" s="2"/>
      <c r="AJO447" s="2"/>
    </row>
    <row r="448" spans="2:951" ht="16.5" customHeight="1">
      <c r="B448" s="56"/>
      <c r="C448" s="56"/>
      <c r="D448" s="4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9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2"/>
      <c r="JP448" s="2"/>
      <c r="JQ448" s="2"/>
      <c r="JR448" s="2"/>
      <c r="JS448" s="2"/>
      <c r="JT448" s="2"/>
      <c r="JU448" s="2"/>
      <c r="JV448" s="2"/>
      <c r="JW448" s="2"/>
      <c r="JX448" s="2"/>
      <c r="JY448" s="2"/>
      <c r="JZ448" s="2"/>
      <c r="KA448" s="2"/>
      <c r="KB448" s="2"/>
      <c r="KC448" s="2"/>
      <c r="KD448" s="2"/>
      <c r="KE448" s="2"/>
      <c r="KF448" s="2"/>
      <c r="KG448" s="2"/>
      <c r="KH448" s="2"/>
      <c r="KI448" s="2"/>
      <c r="KJ448" s="2"/>
      <c r="KK448" s="2"/>
      <c r="KL448" s="2"/>
      <c r="KM448" s="2"/>
      <c r="KN448" s="2"/>
      <c r="KO448" s="2"/>
      <c r="KP448" s="2"/>
      <c r="KQ448" s="2"/>
      <c r="KR448" s="2"/>
      <c r="KS448" s="2"/>
      <c r="KT448" s="2"/>
      <c r="KU448" s="2"/>
      <c r="KV448" s="2"/>
      <c r="KW448" s="2"/>
      <c r="KX448" s="2"/>
      <c r="KY448" s="2"/>
      <c r="KZ448" s="2"/>
      <c r="LA448" s="2"/>
      <c r="LB448" s="2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2"/>
      <c r="MA448" s="2"/>
      <c r="MB448" s="2"/>
      <c r="MC448" s="2"/>
      <c r="MD448" s="2"/>
      <c r="ME448" s="2"/>
      <c r="MF448" s="2"/>
      <c r="MG448" s="2"/>
      <c r="MH448" s="2"/>
      <c r="MI448" s="2"/>
      <c r="MJ448" s="2"/>
      <c r="MK448" s="2"/>
      <c r="ML448" s="2"/>
      <c r="MM448" s="2"/>
      <c r="MN448" s="2"/>
      <c r="MO448" s="2"/>
      <c r="MP448" s="2"/>
      <c r="MQ448" s="2"/>
      <c r="MR448" s="2"/>
      <c r="MS448" s="2"/>
      <c r="MT448" s="2"/>
      <c r="MU448" s="2"/>
      <c r="MV448" s="2"/>
      <c r="MW448" s="2"/>
      <c r="MX448" s="2"/>
      <c r="MY448" s="2"/>
      <c r="MZ448" s="2"/>
      <c r="NA448" s="2"/>
      <c r="NB448" s="2"/>
      <c r="NC448" s="2"/>
      <c r="ND448" s="2"/>
      <c r="NE448" s="2"/>
      <c r="NF448" s="2"/>
      <c r="NG448" s="2"/>
      <c r="NH448" s="2"/>
      <c r="NI448" s="2"/>
      <c r="NJ448" s="2"/>
      <c r="NK448" s="2"/>
      <c r="NL448" s="2"/>
      <c r="NM448" s="2"/>
      <c r="NN448" s="2"/>
      <c r="NO448" s="2"/>
      <c r="NP448" s="2"/>
      <c r="NQ448" s="2"/>
      <c r="NR448" s="2"/>
      <c r="NS448" s="2"/>
      <c r="NT448" s="2"/>
      <c r="NU448" s="2"/>
      <c r="NV448" s="2"/>
      <c r="NW448" s="2"/>
      <c r="NX448" s="2"/>
      <c r="NY448" s="2"/>
      <c r="NZ448" s="2"/>
      <c r="OA448" s="2"/>
      <c r="OB448" s="2"/>
      <c r="OC448" s="2"/>
      <c r="OD448" s="2"/>
      <c r="OE448" s="2"/>
      <c r="OF448" s="2"/>
      <c r="OG448" s="2"/>
      <c r="OH448" s="2"/>
      <c r="OI448" s="2"/>
      <c r="OJ448" s="2"/>
      <c r="OK448" s="2"/>
      <c r="OL448" s="2"/>
      <c r="OM448" s="2"/>
      <c r="ON448" s="2"/>
      <c r="OO448" s="2"/>
      <c r="OP448" s="2"/>
      <c r="OQ448" s="2"/>
      <c r="OR448" s="2"/>
      <c r="OS448" s="2"/>
      <c r="OT448" s="2"/>
      <c r="OU448" s="2"/>
      <c r="OV448" s="2"/>
      <c r="OW448" s="2"/>
      <c r="OX448" s="2"/>
      <c r="OY448" s="2"/>
      <c r="OZ448" s="2"/>
      <c r="PA448" s="2"/>
      <c r="PB448" s="2"/>
      <c r="PC448" s="2"/>
      <c r="PD448" s="2"/>
      <c r="PE448" s="2"/>
      <c r="PF448" s="2"/>
      <c r="PG448" s="2"/>
      <c r="PH448" s="2"/>
      <c r="PI448" s="2"/>
      <c r="PJ448" s="2"/>
      <c r="PK448" s="2"/>
      <c r="PL448" s="2"/>
      <c r="PM448" s="2"/>
      <c r="PN448" s="2"/>
      <c r="PO448" s="2"/>
      <c r="PP448" s="2"/>
      <c r="PQ448" s="2"/>
      <c r="PR448" s="2"/>
      <c r="PS448" s="2"/>
      <c r="PT448" s="2"/>
      <c r="PU448" s="2"/>
      <c r="PV448" s="2"/>
      <c r="PW448" s="2"/>
      <c r="PX448" s="2"/>
      <c r="PY448" s="2"/>
      <c r="PZ448" s="2"/>
      <c r="QA448" s="2"/>
      <c r="QB448" s="2"/>
      <c r="QC448" s="2"/>
      <c r="QD448" s="2"/>
      <c r="QE448" s="2"/>
      <c r="QF448" s="2"/>
      <c r="QG448" s="2"/>
      <c r="QH448" s="2"/>
      <c r="QI448" s="2"/>
      <c r="QJ448" s="2"/>
      <c r="QK448" s="2"/>
      <c r="QL448" s="2"/>
      <c r="QM448" s="2"/>
      <c r="QN448" s="2"/>
      <c r="QO448" s="2"/>
      <c r="QP448" s="2"/>
      <c r="QQ448" s="2"/>
      <c r="QR448" s="2"/>
      <c r="QS448" s="2"/>
      <c r="QT448" s="2"/>
      <c r="QU448" s="2"/>
      <c r="QV448" s="2"/>
      <c r="QW448" s="2"/>
      <c r="QX448" s="2"/>
      <c r="QY448" s="2"/>
      <c r="QZ448" s="2"/>
      <c r="RA448" s="2"/>
      <c r="RB448" s="2"/>
      <c r="RC448" s="2"/>
      <c r="RD448" s="2"/>
      <c r="RE448" s="2"/>
      <c r="RF448" s="2"/>
      <c r="RG448" s="2"/>
      <c r="RH448" s="2"/>
      <c r="RI448" s="2"/>
      <c r="RJ448" s="2"/>
      <c r="RK448" s="2"/>
      <c r="RL448" s="2"/>
      <c r="RM448" s="2"/>
      <c r="RN448" s="2"/>
      <c r="RO448" s="2"/>
      <c r="RP448" s="2"/>
      <c r="RQ448" s="2"/>
      <c r="RR448" s="2"/>
      <c r="RS448" s="2"/>
      <c r="RT448" s="2"/>
      <c r="RU448" s="2"/>
      <c r="RV448" s="2"/>
      <c r="RW448" s="2"/>
      <c r="RX448" s="2"/>
      <c r="RY448" s="2"/>
      <c r="RZ448" s="2"/>
      <c r="SA448" s="2"/>
      <c r="SB448" s="2"/>
      <c r="SC448" s="2"/>
      <c r="SD448" s="2"/>
      <c r="SE448" s="2"/>
      <c r="SF448" s="2"/>
      <c r="SG448" s="2"/>
      <c r="SH448" s="2"/>
      <c r="SI448" s="2"/>
      <c r="SJ448" s="2"/>
      <c r="SK448" s="2"/>
      <c r="SL448" s="2"/>
      <c r="SM448" s="2"/>
      <c r="SN448" s="2"/>
      <c r="SO448" s="2"/>
      <c r="SP448" s="2"/>
      <c r="SQ448" s="2"/>
      <c r="SR448" s="2"/>
      <c r="SS448" s="2"/>
      <c r="ST448" s="2"/>
      <c r="SU448" s="2"/>
      <c r="SV448" s="2"/>
      <c r="SW448" s="2"/>
      <c r="SX448" s="2"/>
      <c r="SY448" s="2"/>
      <c r="SZ448" s="2"/>
      <c r="TA448" s="2"/>
      <c r="TB448" s="2"/>
      <c r="TC448" s="2"/>
      <c r="TD448" s="2"/>
      <c r="TE448" s="2"/>
      <c r="TF448" s="2"/>
      <c r="TG448" s="2"/>
      <c r="TH448" s="2"/>
      <c r="TI448" s="2"/>
      <c r="TJ448" s="2"/>
      <c r="TK448" s="2"/>
      <c r="TL448" s="2"/>
      <c r="TM448" s="2"/>
      <c r="TN448" s="2"/>
      <c r="TO448" s="2"/>
      <c r="TP448" s="2"/>
      <c r="TQ448" s="2"/>
      <c r="TR448" s="2"/>
      <c r="TS448" s="2"/>
      <c r="TT448" s="2"/>
      <c r="TU448" s="2"/>
      <c r="TV448" s="2"/>
      <c r="TW448" s="2"/>
      <c r="TX448" s="2"/>
      <c r="TY448" s="2"/>
      <c r="TZ448" s="2"/>
      <c r="UA448" s="2"/>
      <c r="UB448" s="2"/>
      <c r="UC448" s="2"/>
      <c r="UD448" s="2"/>
      <c r="UE448" s="2"/>
      <c r="UF448" s="2"/>
      <c r="UG448" s="2"/>
      <c r="UH448" s="2"/>
      <c r="UI448" s="2"/>
      <c r="UJ448" s="2"/>
      <c r="UK448" s="2"/>
      <c r="UL448" s="2"/>
      <c r="UM448" s="2"/>
      <c r="UN448" s="2"/>
      <c r="UO448" s="2"/>
      <c r="UP448" s="2"/>
      <c r="UQ448" s="2"/>
      <c r="UR448" s="2"/>
      <c r="US448" s="2"/>
      <c r="UT448" s="2"/>
      <c r="UU448" s="2"/>
      <c r="UV448" s="2"/>
      <c r="UW448" s="2"/>
      <c r="UX448" s="2"/>
      <c r="UY448" s="2"/>
      <c r="UZ448" s="2"/>
      <c r="VA448" s="2"/>
      <c r="VB448" s="2"/>
      <c r="VC448" s="2"/>
      <c r="VD448" s="2"/>
      <c r="VE448" s="2"/>
      <c r="VF448" s="2"/>
      <c r="VG448" s="2"/>
      <c r="VH448" s="2"/>
      <c r="VI448" s="2"/>
      <c r="VJ448" s="2"/>
      <c r="VK448" s="2"/>
      <c r="VL448" s="2"/>
      <c r="VM448" s="2"/>
      <c r="VN448" s="2"/>
      <c r="VO448" s="2"/>
      <c r="VP448" s="2"/>
      <c r="VQ448" s="2"/>
      <c r="VR448" s="2"/>
      <c r="VS448" s="2"/>
      <c r="VT448" s="2"/>
      <c r="VU448" s="2"/>
      <c r="VV448" s="2"/>
      <c r="VW448" s="2"/>
      <c r="VX448" s="2"/>
      <c r="VY448" s="2"/>
      <c r="VZ448" s="2"/>
      <c r="WA448" s="2"/>
      <c r="WB448" s="2"/>
      <c r="WC448" s="2"/>
      <c r="WD448" s="2"/>
      <c r="WE448" s="2"/>
      <c r="WF448" s="2"/>
      <c r="WG448" s="2"/>
      <c r="WH448" s="2"/>
      <c r="WI448" s="2"/>
      <c r="WJ448" s="2"/>
      <c r="WK448" s="2"/>
      <c r="WL448" s="2"/>
      <c r="WM448" s="2"/>
      <c r="WN448" s="2"/>
      <c r="WO448" s="2"/>
      <c r="WP448" s="2"/>
      <c r="WQ448" s="2"/>
      <c r="WR448" s="2"/>
      <c r="WS448" s="2"/>
      <c r="WT448" s="2"/>
      <c r="WU448" s="2"/>
      <c r="WV448" s="2"/>
      <c r="WW448" s="2"/>
      <c r="WX448" s="2"/>
      <c r="WY448" s="2"/>
      <c r="WZ448" s="2"/>
      <c r="XA448" s="2"/>
      <c r="XB448" s="2"/>
      <c r="XC448" s="2"/>
      <c r="XD448" s="2"/>
      <c r="XE448" s="2"/>
      <c r="XF448" s="2"/>
      <c r="XG448" s="2"/>
      <c r="XH448" s="2"/>
      <c r="XI448" s="2"/>
      <c r="XJ448" s="2"/>
      <c r="XK448" s="2"/>
      <c r="XL448" s="2"/>
      <c r="XM448" s="2"/>
      <c r="XN448" s="2"/>
      <c r="XO448" s="2"/>
      <c r="XP448" s="2"/>
      <c r="XQ448" s="2"/>
      <c r="XR448" s="2"/>
      <c r="XS448" s="2"/>
      <c r="XT448" s="2"/>
      <c r="XU448" s="2"/>
      <c r="XV448" s="2"/>
      <c r="XW448" s="2"/>
      <c r="XX448" s="2"/>
      <c r="XY448" s="2"/>
      <c r="XZ448" s="2"/>
      <c r="YA448" s="2"/>
      <c r="YB448" s="2"/>
      <c r="YC448" s="2"/>
      <c r="YD448" s="2"/>
      <c r="YE448" s="2"/>
      <c r="YF448" s="2"/>
      <c r="YG448" s="2"/>
      <c r="YH448" s="2"/>
      <c r="YI448" s="2"/>
      <c r="YJ448" s="2"/>
      <c r="YK448" s="2"/>
      <c r="YL448" s="2"/>
      <c r="YM448" s="2"/>
      <c r="YN448" s="2"/>
      <c r="YO448" s="2"/>
      <c r="YP448" s="2"/>
      <c r="YQ448" s="2"/>
      <c r="YR448" s="2"/>
      <c r="YS448" s="2"/>
      <c r="YT448" s="2"/>
      <c r="YU448" s="2"/>
      <c r="YV448" s="2"/>
      <c r="YW448" s="2"/>
      <c r="YX448" s="2"/>
      <c r="YY448" s="2"/>
      <c r="YZ448" s="2"/>
      <c r="ZA448" s="2"/>
      <c r="ZB448" s="2"/>
      <c r="ZC448" s="2"/>
      <c r="ZD448" s="2"/>
      <c r="ZE448" s="2"/>
      <c r="ZF448" s="2"/>
      <c r="ZG448" s="2"/>
      <c r="ZH448" s="2"/>
      <c r="ZI448" s="2"/>
      <c r="ZJ448" s="2"/>
      <c r="ZK448" s="2"/>
      <c r="ZL448" s="2"/>
      <c r="ZM448" s="2"/>
      <c r="ZN448" s="2"/>
      <c r="ZO448" s="2"/>
      <c r="ZP448" s="2"/>
      <c r="ZQ448" s="2"/>
      <c r="ZR448" s="2"/>
      <c r="ZS448" s="2"/>
      <c r="ZT448" s="2"/>
      <c r="ZU448" s="2"/>
      <c r="ZV448" s="2"/>
      <c r="ZW448" s="2"/>
      <c r="ZX448" s="2"/>
      <c r="ZY448" s="2"/>
      <c r="ZZ448" s="2"/>
      <c r="AAA448" s="2"/>
      <c r="AAB448" s="2"/>
      <c r="AAC448" s="2"/>
      <c r="AAD448" s="2"/>
      <c r="AAE448" s="2"/>
      <c r="AAF448" s="2"/>
      <c r="AAG448" s="2"/>
      <c r="AAH448" s="2"/>
      <c r="AAI448" s="2"/>
      <c r="AAJ448" s="2"/>
      <c r="AAK448" s="2"/>
      <c r="AAL448" s="2"/>
      <c r="AAM448" s="2"/>
      <c r="AAN448" s="2"/>
      <c r="AAO448" s="2"/>
      <c r="AAP448" s="2"/>
      <c r="AAQ448" s="2"/>
      <c r="AAR448" s="2"/>
      <c r="AAS448" s="2"/>
      <c r="AAT448" s="2"/>
      <c r="AAU448" s="2"/>
      <c r="AAV448" s="2"/>
      <c r="AAW448" s="2"/>
      <c r="AAX448" s="2"/>
      <c r="AAY448" s="2"/>
      <c r="AAZ448" s="2"/>
      <c r="ABA448" s="2"/>
      <c r="ABB448" s="2"/>
      <c r="ABC448" s="2"/>
      <c r="ABD448" s="2"/>
      <c r="ABE448" s="2"/>
      <c r="ABF448" s="2"/>
      <c r="ABG448" s="2"/>
      <c r="ABH448" s="2"/>
      <c r="ABI448" s="2"/>
      <c r="ABJ448" s="2"/>
      <c r="ABK448" s="2"/>
      <c r="ABL448" s="2"/>
      <c r="ABM448" s="2"/>
      <c r="ABN448" s="2"/>
      <c r="ABO448" s="2"/>
      <c r="ABP448" s="2"/>
      <c r="ABQ448" s="2"/>
      <c r="ABR448" s="2"/>
      <c r="ABS448" s="2"/>
      <c r="ABT448" s="2"/>
      <c r="ABU448" s="2"/>
      <c r="ABV448" s="2"/>
      <c r="ABW448" s="2"/>
      <c r="ABX448" s="2"/>
      <c r="ABY448" s="2"/>
      <c r="ABZ448" s="2"/>
      <c r="ACA448" s="2"/>
      <c r="ACB448" s="2"/>
      <c r="ACC448" s="2"/>
      <c r="ACD448" s="2"/>
      <c r="ACE448" s="2"/>
      <c r="ACF448" s="2"/>
      <c r="ACG448" s="2"/>
      <c r="ACH448" s="2"/>
      <c r="ACI448" s="2"/>
      <c r="ACJ448" s="2"/>
      <c r="ACK448" s="2"/>
      <c r="ACL448" s="2"/>
      <c r="ACM448" s="2"/>
      <c r="ACN448" s="2"/>
      <c r="ACO448" s="2"/>
      <c r="ACP448" s="2"/>
      <c r="ACQ448" s="2"/>
      <c r="ACR448" s="2"/>
      <c r="ACS448" s="2"/>
      <c r="ACT448" s="2"/>
      <c r="ACU448" s="2"/>
      <c r="ACV448" s="2"/>
      <c r="ACW448" s="2"/>
      <c r="ACX448" s="2"/>
      <c r="ACY448" s="2"/>
      <c r="ACZ448" s="2"/>
      <c r="ADA448" s="2"/>
      <c r="ADB448" s="2"/>
      <c r="ADC448" s="2"/>
      <c r="ADD448" s="2"/>
      <c r="ADE448" s="2"/>
      <c r="ADF448" s="2"/>
      <c r="ADG448" s="2"/>
      <c r="ADH448" s="2"/>
      <c r="ADI448" s="2"/>
      <c r="ADJ448" s="2"/>
      <c r="ADK448" s="2"/>
      <c r="ADL448" s="2"/>
      <c r="ADM448" s="2"/>
      <c r="ADN448" s="2"/>
      <c r="ADO448" s="2"/>
      <c r="ADP448" s="2"/>
      <c r="ADQ448" s="2"/>
      <c r="ADR448" s="2"/>
      <c r="ADS448" s="2"/>
      <c r="ADT448" s="2"/>
      <c r="ADU448" s="2"/>
      <c r="ADV448" s="2"/>
      <c r="ADW448" s="2"/>
      <c r="ADX448" s="2"/>
      <c r="ADY448" s="2"/>
      <c r="ADZ448" s="2"/>
      <c r="AEA448" s="2"/>
      <c r="AEB448" s="2"/>
      <c r="AEC448" s="2"/>
      <c r="AED448" s="2"/>
      <c r="AEE448" s="2"/>
      <c r="AEF448" s="2"/>
      <c r="AEG448" s="2"/>
      <c r="AEH448" s="2"/>
      <c r="AEI448" s="2"/>
      <c r="AEJ448" s="2"/>
      <c r="AEK448" s="2"/>
      <c r="AEL448" s="2"/>
      <c r="AEM448" s="2"/>
      <c r="AEN448" s="2"/>
      <c r="AEO448" s="2"/>
      <c r="AEP448" s="2"/>
      <c r="AEQ448" s="2"/>
      <c r="AER448" s="2"/>
      <c r="AES448" s="2"/>
      <c r="AET448" s="2"/>
      <c r="AEU448" s="2"/>
      <c r="AEV448" s="2"/>
      <c r="AEW448" s="2"/>
      <c r="AEX448" s="2"/>
      <c r="AEY448" s="2"/>
      <c r="AEZ448" s="2"/>
      <c r="AFA448" s="2"/>
      <c r="AFB448" s="2"/>
      <c r="AFC448" s="2"/>
      <c r="AFD448" s="2"/>
      <c r="AFE448" s="2"/>
      <c r="AFF448" s="2"/>
      <c r="AFG448" s="2"/>
      <c r="AFH448" s="2"/>
      <c r="AFI448" s="2"/>
      <c r="AFJ448" s="2"/>
      <c r="AFK448" s="2"/>
      <c r="AFL448" s="2"/>
      <c r="AFM448" s="2"/>
      <c r="AFN448" s="2"/>
      <c r="AFO448" s="2"/>
      <c r="AFP448" s="2"/>
      <c r="AFQ448" s="2"/>
      <c r="AFR448" s="2"/>
      <c r="AFS448" s="2"/>
      <c r="AFT448" s="2"/>
      <c r="AFU448" s="2"/>
      <c r="AFV448" s="2"/>
      <c r="AFW448" s="2"/>
      <c r="AFX448" s="2"/>
      <c r="AFY448" s="2"/>
      <c r="AFZ448" s="2"/>
      <c r="AGA448" s="2"/>
      <c r="AGB448" s="2"/>
      <c r="AGC448" s="2"/>
      <c r="AGD448" s="2"/>
      <c r="AGE448" s="2"/>
      <c r="AGF448" s="2"/>
      <c r="AGG448" s="2"/>
      <c r="AGH448" s="2"/>
      <c r="AGI448" s="2"/>
      <c r="AGJ448" s="2"/>
      <c r="AGK448" s="2"/>
      <c r="AGL448" s="2"/>
      <c r="AGM448" s="2"/>
      <c r="AGN448" s="2"/>
      <c r="AGO448" s="2"/>
      <c r="AGP448" s="2"/>
      <c r="AGQ448" s="2"/>
      <c r="AGR448" s="2"/>
      <c r="AGS448" s="2"/>
      <c r="AGT448" s="2"/>
      <c r="AGU448" s="2"/>
      <c r="AGV448" s="2"/>
      <c r="AGW448" s="2"/>
      <c r="AGX448" s="2"/>
      <c r="AGY448" s="2"/>
      <c r="AGZ448" s="17"/>
      <c r="AHA448" s="23"/>
      <c r="AHL448" s="2"/>
      <c r="AHM448" s="2"/>
      <c r="AHN448" s="2"/>
      <c r="AHO448" s="2"/>
      <c r="AHP448" s="2"/>
      <c r="AHQ448" s="2"/>
      <c r="AHR448" s="2"/>
      <c r="AHS448" s="2"/>
      <c r="AHT448" s="2"/>
      <c r="AHU448" s="2"/>
      <c r="AHV448" s="2"/>
      <c r="AHW448" s="2"/>
      <c r="AHX448" s="2"/>
      <c r="AHY448" s="2"/>
      <c r="AHZ448" s="2"/>
      <c r="AIA448" s="2"/>
      <c r="AIB448" s="2"/>
      <c r="AIC448" s="2"/>
      <c r="AID448" s="2"/>
      <c r="AIE448" s="2"/>
      <c r="AIF448" s="2"/>
      <c r="AIG448" s="2"/>
      <c r="AIH448" s="2"/>
      <c r="AII448" s="2"/>
      <c r="AIJ448" s="2"/>
      <c r="AIK448" s="2"/>
      <c r="AIL448" s="2"/>
      <c r="AIM448" s="2"/>
      <c r="AIN448" s="2"/>
      <c r="AIO448" s="2"/>
      <c r="AIP448" s="2"/>
      <c r="AIQ448" s="2"/>
      <c r="AIR448" s="2"/>
      <c r="AIS448" s="2"/>
      <c r="AIT448" s="2"/>
      <c r="AIU448" s="2"/>
      <c r="AIV448" s="2"/>
      <c r="AIW448" s="2"/>
      <c r="AIX448" s="2"/>
      <c r="AIY448" s="2"/>
      <c r="AIZ448" s="2"/>
      <c r="AJA448" s="2"/>
      <c r="AJB448" s="2"/>
      <c r="AJC448" s="2"/>
      <c r="AJD448" s="2"/>
      <c r="AJE448" s="2"/>
      <c r="AJF448" s="2"/>
      <c r="AJG448" s="2"/>
      <c r="AJH448" s="2"/>
      <c r="AJI448" s="2"/>
      <c r="AJJ448" s="2"/>
      <c r="AJK448" s="2"/>
      <c r="AJL448" s="2"/>
      <c r="AJM448" s="2"/>
      <c r="AJN448" s="2"/>
      <c r="AJO448" s="2"/>
    </row>
    <row r="449" spans="2:951" ht="16.5" customHeight="1">
      <c r="B449" s="56"/>
      <c r="C449" s="56"/>
      <c r="D449" s="4"/>
      <c r="G449" s="2"/>
      <c r="H449" s="2"/>
      <c r="I449" s="2"/>
      <c r="J449" s="2"/>
      <c r="K449" s="2"/>
      <c r="L449" s="2"/>
      <c r="M449" s="2"/>
      <c r="N449" s="2"/>
      <c r="O449" s="1"/>
      <c r="P449" s="1"/>
      <c r="Q449" s="1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9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2"/>
      <c r="JP449" s="2"/>
      <c r="JQ449" s="2"/>
      <c r="JR449" s="2"/>
      <c r="JS449" s="2"/>
      <c r="JT449" s="2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2"/>
      <c r="KI449" s="2"/>
      <c r="KJ449" s="2"/>
      <c r="KK449" s="2"/>
      <c r="KL449" s="2"/>
      <c r="KM449" s="2"/>
      <c r="KN449" s="2"/>
      <c r="KO449" s="2"/>
      <c r="KP449" s="2"/>
      <c r="KQ449" s="2"/>
      <c r="KR449" s="2"/>
      <c r="KS449" s="2"/>
      <c r="KT449" s="2"/>
      <c r="KU449" s="2"/>
      <c r="KV449" s="2"/>
      <c r="KW449" s="2"/>
      <c r="KX449" s="2"/>
      <c r="KY449" s="2"/>
      <c r="KZ449" s="2"/>
      <c r="LA449" s="2"/>
      <c r="LB449" s="2"/>
      <c r="LC449" s="2"/>
      <c r="LD449" s="2"/>
      <c r="LE449" s="2"/>
      <c r="LF449" s="2"/>
      <c r="LG449" s="2"/>
      <c r="LH449" s="2"/>
      <c r="LI449" s="2"/>
      <c r="LJ449" s="2"/>
      <c r="LK449" s="2"/>
      <c r="LL449" s="2"/>
      <c r="LM449" s="2"/>
      <c r="LN449" s="2"/>
      <c r="LO449" s="2"/>
      <c r="LP449" s="2"/>
      <c r="LQ449" s="2"/>
      <c r="LR449" s="2"/>
      <c r="LS449" s="2"/>
      <c r="LT449" s="2"/>
      <c r="LU449" s="2"/>
      <c r="LV449" s="2"/>
      <c r="LW449" s="2"/>
      <c r="LX449" s="2"/>
      <c r="LY449" s="2"/>
      <c r="LZ449" s="2"/>
      <c r="MA449" s="2"/>
      <c r="MB449" s="2"/>
      <c r="MC449" s="2"/>
      <c r="MD449" s="2"/>
      <c r="ME449" s="2"/>
      <c r="MF449" s="2"/>
      <c r="MG449" s="2"/>
      <c r="MH449" s="2"/>
      <c r="MI449" s="2"/>
      <c r="MJ449" s="2"/>
      <c r="MK449" s="2"/>
      <c r="ML449" s="2"/>
      <c r="MM449" s="2"/>
      <c r="MN449" s="2"/>
      <c r="MO449" s="2"/>
      <c r="MP449" s="2"/>
      <c r="MQ449" s="2"/>
      <c r="MR449" s="2"/>
      <c r="MS449" s="2"/>
      <c r="MT449" s="2"/>
      <c r="MU449" s="2"/>
      <c r="MV449" s="2"/>
      <c r="MW449" s="2"/>
      <c r="MX449" s="2"/>
      <c r="MY449" s="2"/>
      <c r="MZ449" s="2"/>
      <c r="NA449" s="2"/>
      <c r="NB449" s="2"/>
      <c r="NC449" s="2"/>
      <c r="ND449" s="2"/>
      <c r="NE449" s="2"/>
      <c r="NF449" s="2"/>
      <c r="NG449" s="2"/>
      <c r="NH449" s="2"/>
      <c r="NI449" s="2"/>
      <c r="NJ449" s="2"/>
      <c r="NK449" s="2"/>
      <c r="NL449" s="2"/>
      <c r="NM449" s="2"/>
      <c r="NN449" s="2"/>
      <c r="NO449" s="2"/>
      <c r="NP449" s="2"/>
      <c r="NQ449" s="2"/>
      <c r="NR449" s="2"/>
      <c r="NS449" s="2"/>
      <c r="NT449" s="2"/>
      <c r="NU449" s="2"/>
      <c r="NV449" s="2"/>
      <c r="NW449" s="2"/>
      <c r="NX449" s="2"/>
      <c r="NY449" s="2"/>
      <c r="NZ449" s="2"/>
      <c r="OA449" s="2"/>
      <c r="OB449" s="2"/>
      <c r="OC449" s="2"/>
      <c r="OD449" s="2"/>
      <c r="OE449" s="2"/>
      <c r="OF449" s="2"/>
      <c r="OG449" s="2"/>
      <c r="OH449" s="2"/>
      <c r="OI449" s="2"/>
      <c r="OJ449" s="2"/>
      <c r="OK449" s="2"/>
      <c r="OL449" s="2"/>
      <c r="OM449" s="2"/>
      <c r="ON449" s="2"/>
      <c r="OO449" s="2"/>
      <c r="OP449" s="2"/>
      <c r="OQ449" s="2"/>
      <c r="OR449" s="2"/>
      <c r="OS449" s="2"/>
      <c r="OT449" s="2"/>
      <c r="OU449" s="2"/>
      <c r="OV449" s="2"/>
      <c r="OW449" s="2"/>
      <c r="OX449" s="2"/>
      <c r="OY449" s="2"/>
      <c r="OZ449" s="2"/>
      <c r="PA449" s="2"/>
      <c r="PB449" s="2"/>
      <c r="PC449" s="2"/>
      <c r="PD449" s="2"/>
      <c r="PE449" s="2"/>
      <c r="PF449" s="2"/>
      <c r="PG449" s="2"/>
      <c r="PH449" s="2"/>
      <c r="PI449" s="2"/>
      <c r="PJ449" s="2"/>
      <c r="PK449" s="2"/>
      <c r="PL449" s="2"/>
      <c r="PM449" s="2"/>
      <c r="PN449" s="2"/>
      <c r="PO449" s="2"/>
      <c r="PP449" s="2"/>
      <c r="PQ449" s="2"/>
      <c r="PR449" s="2"/>
      <c r="PS449" s="2"/>
      <c r="PT449" s="2"/>
      <c r="PU449" s="2"/>
      <c r="PV449" s="2"/>
      <c r="PW449" s="2"/>
      <c r="PX449" s="2"/>
      <c r="PY449" s="2"/>
      <c r="PZ449" s="2"/>
      <c r="QA449" s="2"/>
      <c r="QB449" s="2"/>
      <c r="QC449" s="2"/>
      <c r="QD449" s="2"/>
      <c r="QE449" s="2"/>
      <c r="QF449" s="2"/>
      <c r="QG449" s="2"/>
      <c r="QH449" s="2"/>
      <c r="QI449" s="2"/>
      <c r="QJ449" s="2"/>
      <c r="QK449" s="2"/>
      <c r="QL449" s="2"/>
      <c r="QM449" s="2"/>
      <c r="QN449" s="2"/>
      <c r="QO449" s="2"/>
      <c r="QP449" s="2"/>
      <c r="QQ449" s="2"/>
      <c r="QR449" s="2"/>
      <c r="QS449" s="2"/>
      <c r="QT449" s="2"/>
      <c r="QU449" s="2"/>
      <c r="QV449" s="2"/>
      <c r="QW449" s="2"/>
      <c r="QX449" s="2"/>
      <c r="QY449" s="2"/>
      <c r="QZ449" s="2"/>
      <c r="RA449" s="2"/>
      <c r="RB449" s="2"/>
      <c r="RC449" s="2"/>
      <c r="RD449" s="2"/>
      <c r="RE449" s="2"/>
      <c r="RF449" s="2"/>
      <c r="RG449" s="2"/>
      <c r="RH449" s="2"/>
      <c r="RI449" s="2"/>
      <c r="RJ449" s="2"/>
      <c r="RK449" s="2"/>
      <c r="RL449" s="2"/>
      <c r="RM449" s="2"/>
      <c r="RN449" s="2"/>
      <c r="RO449" s="2"/>
      <c r="RP449" s="2"/>
      <c r="RQ449" s="2"/>
      <c r="RR449" s="2"/>
      <c r="RS449" s="2"/>
      <c r="RT449" s="2"/>
      <c r="RU449" s="2"/>
      <c r="RV449" s="2"/>
      <c r="RW449" s="2"/>
      <c r="RX449" s="2"/>
      <c r="RY449" s="2"/>
      <c r="RZ449" s="2"/>
      <c r="SA449" s="2"/>
      <c r="SB449" s="2"/>
      <c r="SC449" s="2"/>
      <c r="SD449" s="2"/>
      <c r="SE449" s="2"/>
      <c r="SF449" s="2"/>
      <c r="SG449" s="2"/>
      <c r="SH449" s="2"/>
      <c r="SI449" s="2"/>
      <c r="SJ449" s="2"/>
      <c r="SK449" s="2"/>
      <c r="SL449" s="2"/>
      <c r="SM449" s="2"/>
      <c r="SN449" s="2"/>
      <c r="SO449" s="2"/>
      <c r="SP449" s="2"/>
      <c r="SQ449" s="2"/>
      <c r="SR449" s="2"/>
      <c r="SS449" s="2"/>
      <c r="ST449" s="2"/>
      <c r="SU449" s="2"/>
      <c r="SV449" s="2"/>
      <c r="SW449" s="2"/>
      <c r="SX449" s="2"/>
      <c r="SY449" s="2"/>
      <c r="SZ449" s="2"/>
      <c r="TA449" s="2"/>
      <c r="TB449" s="2"/>
      <c r="TC449" s="2"/>
      <c r="TD449" s="2"/>
      <c r="TE449" s="2"/>
      <c r="TF449" s="2"/>
      <c r="TG449" s="2"/>
      <c r="TH449" s="2"/>
      <c r="TI449" s="2"/>
      <c r="TJ449" s="2"/>
      <c r="TK449" s="2"/>
      <c r="TL449" s="2"/>
      <c r="TM449" s="2"/>
      <c r="TN449" s="2"/>
      <c r="TO449" s="2"/>
      <c r="TP449" s="2"/>
      <c r="TQ449" s="2"/>
      <c r="TR449" s="2"/>
      <c r="TS449" s="2"/>
      <c r="TT449" s="2"/>
      <c r="TU449" s="2"/>
      <c r="TV449" s="2"/>
      <c r="TW449" s="2"/>
      <c r="TX449" s="2"/>
      <c r="TY449" s="2"/>
      <c r="TZ449" s="2"/>
      <c r="UA449" s="2"/>
      <c r="UB449" s="2"/>
      <c r="UC449" s="2"/>
      <c r="UD449" s="2"/>
      <c r="UE449" s="2"/>
      <c r="UF449" s="2"/>
      <c r="UG449" s="2"/>
      <c r="UH449" s="2"/>
      <c r="UI449" s="2"/>
      <c r="UJ449" s="2"/>
      <c r="UK449" s="2"/>
      <c r="UL449" s="2"/>
      <c r="UM449" s="2"/>
      <c r="UN449" s="2"/>
      <c r="UO449" s="2"/>
      <c r="UP449" s="2"/>
      <c r="UQ449" s="2"/>
      <c r="UR449" s="2"/>
      <c r="US449" s="2"/>
      <c r="UT449" s="2"/>
      <c r="UU449" s="2"/>
      <c r="UV449" s="2"/>
      <c r="UW449" s="2"/>
      <c r="UX449" s="2"/>
      <c r="UY449" s="2"/>
      <c r="UZ449" s="2"/>
      <c r="VA449" s="2"/>
      <c r="VB449" s="2"/>
      <c r="VC449" s="2"/>
      <c r="VD449" s="2"/>
      <c r="VE449" s="2"/>
      <c r="VF449" s="2"/>
      <c r="VG449" s="2"/>
      <c r="VH449" s="2"/>
      <c r="VI449" s="2"/>
      <c r="VJ449" s="2"/>
      <c r="VK449" s="2"/>
      <c r="VL449" s="2"/>
      <c r="VM449" s="2"/>
      <c r="VN449" s="2"/>
      <c r="VO449" s="2"/>
      <c r="VP449" s="2"/>
      <c r="VQ449" s="2"/>
      <c r="VR449" s="2"/>
      <c r="VS449" s="2"/>
      <c r="VT449" s="2"/>
      <c r="VU449" s="2"/>
      <c r="VV449" s="2"/>
      <c r="VW449" s="2"/>
      <c r="VX449" s="2"/>
      <c r="VY449" s="2"/>
      <c r="VZ449" s="2"/>
      <c r="WA449" s="2"/>
      <c r="WB449" s="2"/>
      <c r="WC449" s="2"/>
      <c r="WD449" s="2"/>
      <c r="WE449" s="2"/>
      <c r="WF449" s="2"/>
      <c r="WG449" s="2"/>
      <c r="WH449" s="2"/>
      <c r="WI449" s="2"/>
      <c r="WJ449" s="2"/>
      <c r="WK449" s="2"/>
      <c r="WL449" s="2"/>
      <c r="WM449" s="2"/>
      <c r="WN449" s="2"/>
      <c r="WO449" s="2"/>
      <c r="WP449" s="2"/>
      <c r="WQ449" s="2"/>
      <c r="WR449" s="2"/>
      <c r="WS449" s="2"/>
      <c r="WT449" s="2"/>
      <c r="WU449" s="2"/>
      <c r="WV449" s="2"/>
      <c r="WW449" s="2"/>
      <c r="WX449" s="2"/>
      <c r="WY449" s="2"/>
      <c r="WZ449" s="2"/>
      <c r="XA449" s="2"/>
      <c r="XB449" s="2"/>
      <c r="XC449" s="2"/>
      <c r="XD449" s="2"/>
      <c r="XE449" s="2"/>
      <c r="XF449" s="2"/>
      <c r="XG449" s="2"/>
      <c r="XH449" s="2"/>
      <c r="XI449" s="2"/>
      <c r="XJ449" s="2"/>
      <c r="XK449" s="2"/>
      <c r="XL449" s="2"/>
      <c r="XM449" s="2"/>
      <c r="XN449" s="2"/>
      <c r="XO449" s="2"/>
      <c r="XP449" s="2"/>
      <c r="XQ449" s="2"/>
      <c r="XR449" s="2"/>
      <c r="XS449" s="2"/>
      <c r="XT449" s="2"/>
      <c r="XU449" s="2"/>
      <c r="XV449" s="2"/>
      <c r="XW449" s="2"/>
      <c r="XX449" s="2"/>
      <c r="XY449" s="2"/>
      <c r="XZ449" s="2"/>
      <c r="YA449" s="2"/>
      <c r="YB449" s="2"/>
      <c r="YC449" s="2"/>
      <c r="YD449" s="2"/>
      <c r="YE449" s="2"/>
      <c r="YF449" s="2"/>
      <c r="YG449" s="2"/>
      <c r="YH449" s="2"/>
      <c r="YI449" s="2"/>
      <c r="YJ449" s="2"/>
      <c r="YK449" s="2"/>
      <c r="YL449" s="2"/>
      <c r="YM449" s="2"/>
      <c r="YN449" s="2"/>
      <c r="YO449" s="2"/>
      <c r="YP449" s="2"/>
      <c r="YQ449" s="2"/>
      <c r="YR449" s="2"/>
      <c r="YS449" s="2"/>
      <c r="YT449" s="2"/>
      <c r="YU449" s="2"/>
      <c r="YV449" s="2"/>
      <c r="YW449" s="2"/>
      <c r="YX449" s="2"/>
      <c r="YY449" s="2"/>
      <c r="YZ449" s="2"/>
      <c r="ZA449" s="2"/>
      <c r="ZB449" s="2"/>
      <c r="ZC449" s="2"/>
      <c r="ZD449" s="2"/>
      <c r="ZE449" s="2"/>
      <c r="ZF449" s="2"/>
      <c r="ZG449" s="2"/>
      <c r="ZH449" s="2"/>
      <c r="ZI449" s="2"/>
      <c r="ZJ449" s="2"/>
      <c r="ZK449" s="2"/>
      <c r="ZL449" s="2"/>
      <c r="ZM449" s="2"/>
      <c r="ZN449" s="2"/>
      <c r="ZO449" s="2"/>
      <c r="ZP449" s="2"/>
      <c r="ZQ449" s="2"/>
      <c r="ZR449" s="2"/>
      <c r="ZS449" s="2"/>
      <c r="ZT449" s="2"/>
      <c r="ZU449" s="2"/>
      <c r="ZV449" s="2"/>
      <c r="ZW449" s="2"/>
      <c r="ZX449" s="2"/>
      <c r="ZY449" s="2"/>
      <c r="ZZ449" s="2"/>
      <c r="AAA449" s="2"/>
      <c r="AAB449" s="2"/>
      <c r="AAC449" s="2"/>
      <c r="AAD449" s="2"/>
      <c r="AAE449" s="2"/>
      <c r="AAF449" s="2"/>
      <c r="AAG449" s="2"/>
      <c r="AAH449" s="2"/>
      <c r="AAI449" s="2"/>
      <c r="AAJ449" s="2"/>
      <c r="AAK449" s="2"/>
      <c r="AAL449" s="2"/>
      <c r="AAM449" s="2"/>
      <c r="AAN449" s="2"/>
      <c r="AAO449" s="2"/>
      <c r="AAP449" s="2"/>
      <c r="AAQ449" s="2"/>
      <c r="AAR449" s="2"/>
      <c r="AAS449" s="2"/>
      <c r="AAT449" s="2"/>
      <c r="AAU449" s="2"/>
      <c r="AAV449" s="2"/>
      <c r="AAW449" s="2"/>
      <c r="AAX449" s="2"/>
      <c r="AAY449" s="2"/>
      <c r="AAZ449" s="2"/>
      <c r="ABA449" s="2"/>
      <c r="ABB449" s="2"/>
      <c r="ABC449" s="2"/>
      <c r="ABD449" s="2"/>
      <c r="ABE449" s="2"/>
      <c r="ABF449" s="2"/>
      <c r="ABG449" s="2"/>
      <c r="ABH449" s="2"/>
      <c r="ABI449" s="2"/>
      <c r="ABJ449" s="2"/>
      <c r="ABK449" s="2"/>
      <c r="ABL449" s="2"/>
      <c r="ABM449" s="2"/>
      <c r="ABN449" s="2"/>
      <c r="ABO449" s="2"/>
      <c r="ABP449" s="2"/>
      <c r="ABQ449" s="2"/>
      <c r="ABR449" s="2"/>
      <c r="ABS449" s="2"/>
      <c r="ABT449" s="2"/>
      <c r="ABU449" s="2"/>
      <c r="ABV449" s="2"/>
      <c r="ABW449" s="2"/>
      <c r="ABX449" s="2"/>
      <c r="ABY449" s="2"/>
      <c r="ABZ449" s="2"/>
      <c r="ACA449" s="2"/>
      <c r="ACB449" s="2"/>
      <c r="ACC449" s="2"/>
      <c r="ACD449" s="2"/>
      <c r="ACE449" s="2"/>
      <c r="ACF449" s="2"/>
      <c r="ACG449" s="2"/>
      <c r="ACH449" s="2"/>
      <c r="ACI449" s="2"/>
      <c r="ACJ449" s="2"/>
      <c r="ACK449" s="2"/>
      <c r="ACL449" s="2"/>
      <c r="ACM449" s="2"/>
      <c r="ACN449" s="2"/>
      <c r="ACO449" s="2"/>
      <c r="ACP449" s="2"/>
      <c r="ACQ449" s="2"/>
      <c r="ACR449" s="2"/>
      <c r="ACS449" s="2"/>
      <c r="ACT449" s="2"/>
      <c r="ACU449" s="2"/>
      <c r="ACV449" s="2"/>
      <c r="ACW449" s="2"/>
      <c r="ACX449" s="2"/>
      <c r="ACY449" s="2"/>
      <c r="ACZ449" s="2"/>
      <c r="ADA449" s="2"/>
      <c r="ADB449" s="2"/>
      <c r="ADC449" s="2"/>
      <c r="ADD449" s="2"/>
      <c r="ADE449" s="2"/>
      <c r="ADF449" s="2"/>
      <c r="ADG449" s="2"/>
      <c r="ADH449" s="2"/>
      <c r="ADI449" s="2"/>
      <c r="ADJ449" s="2"/>
      <c r="ADK449" s="2"/>
      <c r="ADL449" s="2"/>
      <c r="ADM449" s="2"/>
      <c r="ADN449" s="2"/>
      <c r="ADO449" s="2"/>
      <c r="ADP449" s="2"/>
      <c r="ADQ449" s="2"/>
      <c r="ADR449" s="2"/>
      <c r="ADS449" s="2"/>
      <c r="ADT449" s="2"/>
      <c r="ADU449" s="2"/>
      <c r="ADV449" s="2"/>
      <c r="ADW449" s="2"/>
      <c r="ADX449" s="2"/>
      <c r="ADY449" s="2"/>
      <c r="ADZ449" s="2"/>
      <c r="AEA449" s="2"/>
      <c r="AEB449" s="2"/>
      <c r="AEC449" s="2"/>
      <c r="AED449" s="2"/>
      <c r="AEE449" s="2"/>
      <c r="AEF449" s="2"/>
      <c r="AEG449" s="2"/>
      <c r="AEH449" s="2"/>
      <c r="AEI449" s="2"/>
      <c r="AEJ449" s="2"/>
      <c r="AEK449" s="2"/>
      <c r="AEL449" s="2"/>
      <c r="AEM449" s="2"/>
      <c r="AEN449" s="2"/>
      <c r="AEO449" s="2"/>
      <c r="AEP449" s="2"/>
      <c r="AEQ449" s="2"/>
      <c r="AER449" s="2"/>
      <c r="AES449" s="2"/>
      <c r="AET449" s="2"/>
      <c r="AEU449" s="2"/>
      <c r="AEV449" s="2"/>
      <c r="AEW449" s="2"/>
      <c r="AEX449" s="2"/>
      <c r="AEY449" s="2"/>
      <c r="AEZ449" s="2"/>
      <c r="AFA449" s="2"/>
      <c r="AFB449" s="2"/>
      <c r="AFC449" s="2"/>
      <c r="AFD449" s="2"/>
      <c r="AFE449" s="2"/>
      <c r="AFF449" s="2"/>
      <c r="AFG449" s="2"/>
      <c r="AFH449" s="2"/>
      <c r="AFI449" s="2"/>
      <c r="AFJ449" s="2"/>
      <c r="AFK449" s="2"/>
      <c r="AFL449" s="2"/>
      <c r="AFM449" s="2"/>
      <c r="AFN449" s="2"/>
      <c r="AFO449" s="2"/>
      <c r="AFP449" s="2"/>
      <c r="AFQ449" s="2"/>
      <c r="AFR449" s="2"/>
      <c r="AFS449" s="2"/>
      <c r="AFT449" s="2"/>
      <c r="AFU449" s="2"/>
      <c r="AFV449" s="2"/>
      <c r="AFW449" s="2"/>
      <c r="AFX449" s="2"/>
      <c r="AFY449" s="2"/>
      <c r="AFZ449" s="2"/>
      <c r="AGA449" s="2"/>
      <c r="AGB449" s="2"/>
      <c r="AGC449" s="2"/>
      <c r="AGD449" s="2"/>
      <c r="AGE449" s="2"/>
      <c r="AGF449" s="2"/>
      <c r="AGG449" s="2"/>
      <c r="AGH449" s="2"/>
      <c r="AGI449" s="2"/>
      <c r="AGJ449" s="2"/>
      <c r="AGK449" s="2"/>
      <c r="AGL449" s="2"/>
      <c r="AGM449" s="2"/>
      <c r="AGN449" s="2"/>
      <c r="AGO449" s="2"/>
      <c r="AGP449" s="2"/>
      <c r="AGQ449" s="2"/>
      <c r="AGR449" s="2"/>
      <c r="AGS449" s="2"/>
      <c r="AGT449" s="2"/>
      <c r="AGU449" s="2"/>
      <c r="AGV449" s="2"/>
      <c r="AGW449" s="2"/>
      <c r="AGX449" s="2"/>
      <c r="AGY449" s="2"/>
      <c r="AGZ449" s="17"/>
      <c r="AHA449" s="23"/>
      <c r="AHL449" s="2"/>
      <c r="AHM449" s="2"/>
      <c r="AHN449" s="2"/>
      <c r="AHO449" s="2"/>
      <c r="AHP449" s="2"/>
      <c r="AHQ449" s="2"/>
      <c r="AHR449" s="2"/>
      <c r="AHS449" s="2"/>
      <c r="AHT449" s="2"/>
      <c r="AHU449" s="2"/>
      <c r="AHV449" s="2"/>
      <c r="AHW449" s="2"/>
      <c r="AHX449" s="2"/>
      <c r="AHY449" s="2"/>
      <c r="AHZ449" s="2"/>
      <c r="AIA449" s="2"/>
      <c r="AIB449" s="2"/>
      <c r="AIC449" s="2"/>
      <c r="AID449" s="2"/>
      <c r="AIE449" s="2"/>
      <c r="AIF449" s="2"/>
      <c r="AIG449" s="2"/>
      <c r="AIH449" s="2"/>
      <c r="AII449" s="2"/>
      <c r="AIJ449" s="2"/>
      <c r="AIK449" s="2"/>
      <c r="AIL449" s="2"/>
      <c r="AIM449" s="2"/>
      <c r="AIN449" s="2"/>
      <c r="AIO449" s="2"/>
      <c r="AIP449" s="2"/>
      <c r="AIQ449" s="2"/>
      <c r="AIR449" s="2"/>
      <c r="AIS449" s="2"/>
      <c r="AIT449" s="2"/>
      <c r="AIU449" s="2"/>
      <c r="AIV449" s="2"/>
      <c r="AIW449" s="2"/>
      <c r="AIX449" s="2"/>
      <c r="AIY449" s="2"/>
      <c r="AIZ449" s="2"/>
      <c r="AJA449" s="2"/>
      <c r="AJB449" s="2"/>
      <c r="AJC449" s="2"/>
      <c r="AJD449" s="2"/>
      <c r="AJE449" s="2"/>
      <c r="AJF449" s="2"/>
      <c r="AJG449" s="2"/>
      <c r="AJH449" s="2"/>
      <c r="AJI449" s="2"/>
      <c r="AJJ449" s="2"/>
      <c r="AJK449" s="1"/>
      <c r="AJL449" s="1"/>
      <c r="AJM449" s="1"/>
      <c r="AJN449" s="1"/>
      <c r="AJO449" s="1"/>
    </row>
    <row r="450" spans="2:951" ht="16.5" customHeight="1">
      <c r="B450" s="56"/>
      <c r="C450" s="56"/>
      <c r="D450" s="4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9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2"/>
      <c r="JP450" s="2"/>
      <c r="JQ450" s="2"/>
      <c r="JR450" s="2"/>
      <c r="JS450" s="2"/>
      <c r="JT450" s="2"/>
      <c r="JU450" s="2"/>
      <c r="JV450" s="2"/>
      <c r="JW450" s="2"/>
      <c r="JX450" s="2"/>
      <c r="JY450" s="2"/>
      <c r="JZ450" s="2"/>
      <c r="KA450" s="2"/>
      <c r="KB450" s="2"/>
      <c r="KC450" s="2"/>
      <c r="KD450" s="2"/>
      <c r="KE450" s="2"/>
      <c r="KF450" s="2"/>
      <c r="KG450" s="2"/>
      <c r="KH450" s="2"/>
      <c r="KI450" s="2"/>
      <c r="KJ450" s="2"/>
      <c r="KK450" s="2"/>
      <c r="KL450" s="2"/>
      <c r="KM450" s="2"/>
      <c r="KN450" s="2"/>
      <c r="KO450" s="2"/>
      <c r="KP450" s="2"/>
      <c r="KQ450" s="2"/>
      <c r="KR450" s="2"/>
      <c r="KS450" s="2"/>
      <c r="KT450" s="2"/>
      <c r="KU450" s="2"/>
      <c r="KV450" s="2"/>
      <c r="KW450" s="2"/>
      <c r="KX450" s="2"/>
      <c r="KY450" s="2"/>
      <c r="KZ450" s="2"/>
      <c r="LA450" s="2"/>
      <c r="LB450" s="2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2"/>
      <c r="MA450" s="2"/>
      <c r="MB450" s="2"/>
      <c r="MC450" s="2"/>
      <c r="MD450" s="2"/>
      <c r="ME450" s="2"/>
      <c r="MF450" s="2"/>
      <c r="MG450" s="2"/>
      <c r="MH450" s="2"/>
      <c r="MI450" s="2"/>
      <c r="MJ450" s="2"/>
      <c r="MK450" s="2"/>
      <c r="ML450" s="2"/>
      <c r="MM450" s="2"/>
      <c r="MN450" s="2"/>
      <c r="MO450" s="2"/>
      <c r="MP450" s="2"/>
      <c r="MQ450" s="2"/>
      <c r="MR450" s="2"/>
      <c r="MS450" s="2"/>
      <c r="MT450" s="2"/>
      <c r="MU450" s="2"/>
      <c r="MV450" s="2"/>
      <c r="MW450" s="2"/>
      <c r="MX450" s="2"/>
      <c r="MY450" s="2"/>
      <c r="MZ450" s="2"/>
      <c r="NA450" s="2"/>
      <c r="NB450" s="2"/>
      <c r="NC450" s="2"/>
      <c r="ND450" s="2"/>
      <c r="NE450" s="2"/>
      <c r="NF450" s="2"/>
      <c r="NG450" s="2"/>
      <c r="NH450" s="2"/>
      <c r="NI450" s="2"/>
      <c r="NJ450" s="2"/>
      <c r="NK450" s="2"/>
      <c r="NL450" s="2"/>
      <c r="NM450" s="2"/>
      <c r="NN450" s="2"/>
      <c r="NO450" s="2"/>
      <c r="NP450" s="2"/>
      <c r="NQ450" s="2"/>
      <c r="NR450" s="2"/>
      <c r="NS450" s="2"/>
      <c r="NT450" s="2"/>
      <c r="NU450" s="2"/>
      <c r="NV450" s="2"/>
      <c r="NW450" s="2"/>
      <c r="NX450" s="2"/>
      <c r="NY450" s="2"/>
      <c r="NZ450" s="2"/>
      <c r="OA450" s="2"/>
      <c r="OB450" s="2"/>
      <c r="OC450" s="2"/>
      <c r="OD450" s="2"/>
      <c r="OE450" s="2"/>
      <c r="OF450" s="2"/>
      <c r="OG450" s="2"/>
      <c r="OH450" s="2"/>
      <c r="OI450" s="2"/>
      <c r="OJ450" s="2"/>
      <c r="OK450" s="2"/>
      <c r="OL450" s="2"/>
      <c r="OM450" s="2"/>
      <c r="ON450" s="2"/>
      <c r="OO450" s="2"/>
      <c r="OP450" s="2"/>
      <c r="OQ450" s="2"/>
      <c r="OR450" s="2"/>
      <c r="OS450" s="2"/>
      <c r="OT450" s="2"/>
      <c r="OU450" s="2"/>
      <c r="OV450" s="2"/>
      <c r="OW450" s="2"/>
      <c r="OX450" s="2"/>
      <c r="OY450" s="2"/>
      <c r="OZ450" s="2"/>
      <c r="PA450" s="2"/>
      <c r="PB450" s="2"/>
      <c r="PC450" s="2"/>
      <c r="PD450" s="2"/>
      <c r="PE450" s="2"/>
      <c r="PF450" s="2"/>
      <c r="PG450" s="2"/>
      <c r="PH450" s="2"/>
      <c r="PI450" s="2"/>
      <c r="PJ450" s="2"/>
      <c r="PK450" s="2"/>
      <c r="PL450" s="2"/>
      <c r="PM450" s="2"/>
      <c r="PN450" s="2"/>
      <c r="PO450" s="2"/>
      <c r="PP450" s="2"/>
      <c r="PQ450" s="2"/>
      <c r="PR450" s="2"/>
      <c r="PS450" s="2"/>
      <c r="PT450" s="2"/>
      <c r="PU450" s="2"/>
      <c r="PV450" s="2"/>
      <c r="PW450" s="2"/>
      <c r="PX450" s="2"/>
      <c r="PY450" s="2"/>
      <c r="PZ450" s="2"/>
      <c r="QA450" s="2"/>
      <c r="QB450" s="2"/>
      <c r="QC450" s="2"/>
      <c r="QD450" s="2"/>
      <c r="QE450" s="2"/>
      <c r="QF450" s="2"/>
      <c r="QG450" s="2"/>
      <c r="QH450" s="2"/>
      <c r="QI450" s="2"/>
      <c r="QJ450" s="2"/>
      <c r="QK450" s="2"/>
      <c r="QL450" s="2"/>
      <c r="QM450" s="2"/>
      <c r="QN450" s="2"/>
      <c r="QO450" s="2"/>
      <c r="QP450" s="2"/>
      <c r="QQ450" s="2"/>
      <c r="QR450" s="2"/>
      <c r="QS450" s="2"/>
      <c r="QT450" s="2"/>
      <c r="QU450" s="2"/>
      <c r="QV450" s="2"/>
      <c r="QW450" s="2"/>
      <c r="QX450" s="2"/>
      <c r="QY450" s="2"/>
      <c r="QZ450" s="2"/>
      <c r="RA450" s="2"/>
      <c r="RB450" s="2"/>
      <c r="RC450" s="2"/>
      <c r="RD450" s="2"/>
      <c r="RE450" s="2"/>
      <c r="RF450" s="2"/>
      <c r="RG450" s="2"/>
      <c r="RH450" s="2"/>
      <c r="RI450" s="2"/>
      <c r="RJ450" s="2"/>
      <c r="RK450" s="2"/>
      <c r="RL450" s="2"/>
      <c r="RM450" s="2"/>
      <c r="RN450" s="2"/>
      <c r="RO450" s="2"/>
      <c r="RP450" s="2"/>
      <c r="RQ450" s="2"/>
      <c r="RR450" s="2"/>
      <c r="RS450" s="2"/>
      <c r="RT450" s="2"/>
      <c r="RU450" s="2"/>
      <c r="RV450" s="2"/>
      <c r="RW450" s="2"/>
      <c r="RX450" s="2"/>
      <c r="RY450" s="2"/>
      <c r="RZ450" s="2"/>
      <c r="SA450" s="2"/>
      <c r="SB450" s="2"/>
      <c r="SC450" s="2"/>
      <c r="SD450" s="2"/>
      <c r="SE450" s="2"/>
      <c r="SF450" s="2"/>
      <c r="SG450" s="2"/>
      <c r="SH450" s="2"/>
      <c r="SI450" s="2"/>
      <c r="SJ450" s="2"/>
      <c r="SK450" s="2"/>
      <c r="SL450" s="2"/>
      <c r="SM450" s="2"/>
      <c r="SN450" s="2"/>
      <c r="SO450" s="2"/>
      <c r="SP450" s="2"/>
      <c r="SQ450" s="2"/>
      <c r="SR450" s="2"/>
      <c r="SS450" s="2"/>
      <c r="ST450" s="2"/>
      <c r="SU450" s="2"/>
      <c r="SV450" s="2"/>
      <c r="SW450" s="2"/>
      <c r="SX450" s="2"/>
      <c r="SY450" s="2"/>
      <c r="SZ450" s="2"/>
      <c r="TA450" s="2"/>
      <c r="TB450" s="2"/>
      <c r="TC450" s="2"/>
      <c r="TD450" s="2"/>
      <c r="TE450" s="2"/>
      <c r="TF450" s="2"/>
      <c r="TG450" s="2"/>
      <c r="TH450" s="2"/>
      <c r="TI450" s="2"/>
      <c r="TJ450" s="2"/>
      <c r="TK450" s="2"/>
      <c r="TL450" s="2"/>
      <c r="TM450" s="2"/>
      <c r="TN450" s="2"/>
      <c r="TO450" s="2"/>
      <c r="TP450" s="2"/>
      <c r="TQ450" s="2"/>
      <c r="TR450" s="2"/>
      <c r="TS450" s="2"/>
      <c r="TT450" s="2"/>
      <c r="TU450" s="2"/>
      <c r="TV450" s="2"/>
      <c r="TW450" s="2"/>
      <c r="TX450" s="2"/>
      <c r="TY450" s="2"/>
      <c r="TZ450" s="2"/>
      <c r="UA450" s="2"/>
      <c r="UB450" s="2"/>
      <c r="UC450" s="2"/>
      <c r="UD450" s="2"/>
      <c r="UE450" s="2"/>
      <c r="UF450" s="2"/>
      <c r="UG450" s="2"/>
      <c r="UH450" s="2"/>
      <c r="UI450" s="2"/>
      <c r="UJ450" s="2"/>
      <c r="UK450" s="2"/>
      <c r="UL450" s="2"/>
      <c r="UM450" s="2"/>
      <c r="UN450" s="2"/>
      <c r="UO450" s="2"/>
      <c r="UP450" s="2"/>
      <c r="UQ450" s="2"/>
      <c r="UR450" s="2"/>
      <c r="US450" s="2"/>
      <c r="UT450" s="2"/>
      <c r="UU450" s="2"/>
      <c r="UV450" s="2"/>
      <c r="UW450" s="2"/>
      <c r="UX450" s="2"/>
      <c r="UY450" s="2"/>
      <c r="UZ450" s="2"/>
      <c r="VA450" s="2"/>
      <c r="VB450" s="2"/>
      <c r="VC450" s="2"/>
      <c r="VD450" s="2"/>
      <c r="VE450" s="2"/>
      <c r="VF450" s="2"/>
      <c r="VG450" s="2"/>
      <c r="VH450" s="2"/>
      <c r="VI450" s="2"/>
      <c r="VJ450" s="2"/>
      <c r="VK450" s="2"/>
      <c r="VL450" s="2"/>
      <c r="VM450" s="2"/>
      <c r="VN450" s="2"/>
      <c r="VO450" s="2"/>
      <c r="VP450" s="2"/>
      <c r="VQ450" s="2"/>
      <c r="VR450" s="2"/>
      <c r="VS450" s="2"/>
      <c r="VT450" s="2"/>
      <c r="VU450" s="2"/>
      <c r="VV450" s="2"/>
      <c r="VW450" s="2"/>
      <c r="VX450" s="2"/>
      <c r="VY450" s="2"/>
      <c r="VZ450" s="2"/>
      <c r="WA450" s="2"/>
      <c r="WB450" s="2"/>
      <c r="WC450" s="2"/>
      <c r="WD450" s="2"/>
      <c r="WE450" s="2"/>
      <c r="WF450" s="2"/>
      <c r="WG450" s="2"/>
      <c r="WH450" s="2"/>
      <c r="WI450" s="2"/>
      <c r="WJ450" s="2"/>
      <c r="WK450" s="2"/>
      <c r="WL450" s="2"/>
      <c r="WM450" s="2"/>
      <c r="WN450" s="2"/>
      <c r="WO450" s="2"/>
      <c r="WP450" s="2"/>
      <c r="WQ450" s="2"/>
      <c r="WR450" s="2"/>
      <c r="WS450" s="2"/>
      <c r="WT450" s="2"/>
      <c r="WU450" s="2"/>
      <c r="WV450" s="2"/>
      <c r="WW450" s="2"/>
      <c r="WX450" s="2"/>
      <c r="WY450" s="2"/>
      <c r="WZ450" s="2"/>
      <c r="XA450" s="2"/>
      <c r="XB450" s="2"/>
      <c r="XC450" s="2"/>
      <c r="XD450" s="2"/>
      <c r="XE450" s="2"/>
      <c r="XF450" s="2"/>
      <c r="XG450" s="2"/>
      <c r="XH450" s="2"/>
      <c r="XI450" s="2"/>
      <c r="XJ450" s="2"/>
      <c r="XK450" s="2"/>
      <c r="XL450" s="2"/>
      <c r="XM450" s="2"/>
      <c r="XN450" s="2"/>
      <c r="XO450" s="2"/>
      <c r="XP450" s="2"/>
      <c r="XQ450" s="2"/>
      <c r="XR450" s="2"/>
      <c r="XS450" s="2"/>
      <c r="XT450" s="2"/>
      <c r="XU450" s="2"/>
      <c r="XV450" s="2"/>
      <c r="XW450" s="2"/>
      <c r="XX450" s="2"/>
      <c r="XY450" s="2"/>
      <c r="XZ450" s="2"/>
      <c r="YA450" s="2"/>
      <c r="YB450" s="2"/>
      <c r="YC450" s="2"/>
      <c r="YD450" s="2"/>
      <c r="YE450" s="2"/>
      <c r="YF450" s="2"/>
      <c r="YG450" s="2"/>
      <c r="YH450" s="2"/>
      <c r="YI450" s="2"/>
      <c r="YJ450" s="2"/>
      <c r="YK450" s="2"/>
      <c r="YL450" s="2"/>
      <c r="YM450" s="2"/>
      <c r="YN450" s="2"/>
      <c r="YO450" s="2"/>
      <c r="YP450" s="2"/>
      <c r="YQ450" s="2"/>
      <c r="YR450" s="2"/>
      <c r="YS450" s="2"/>
      <c r="YT450" s="2"/>
      <c r="YU450" s="2"/>
      <c r="YV450" s="2"/>
      <c r="YW450" s="2"/>
      <c r="YX450" s="2"/>
      <c r="YY450" s="2"/>
      <c r="YZ450" s="2"/>
      <c r="ZA450" s="2"/>
      <c r="ZB450" s="2"/>
      <c r="ZC450" s="2"/>
      <c r="ZD450" s="2"/>
      <c r="ZE450" s="2"/>
      <c r="ZF450" s="2"/>
      <c r="ZG450" s="2"/>
      <c r="ZH450" s="2"/>
      <c r="ZI450" s="2"/>
      <c r="ZJ450" s="2"/>
      <c r="ZK450" s="2"/>
      <c r="ZL450" s="2"/>
      <c r="ZM450" s="2"/>
      <c r="ZN450" s="2"/>
      <c r="ZO450" s="2"/>
      <c r="ZP450" s="2"/>
      <c r="ZQ450" s="2"/>
      <c r="ZR450" s="2"/>
      <c r="ZS450" s="2"/>
      <c r="ZT450" s="2"/>
      <c r="ZU450" s="2"/>
      <c r="ZV450" s="2"/>
      <c r="ZW450" s="2"/>
      <c r="ZX450" s="2"/>
      <c r="ZY450" s="2"/>
      <c r="ZZ450" s="2"/>
      <c r="AAA450" s="2"/>
      <c r="AAB450" s="2"/>
      <c r="AAC450" s="2"/>
      <c r="AAD450" s="2"/>
      <c r="AAE450" s="2"/>
      <c r="AAF450" s="2"/>
      <c r="AAG450" s="2"/>
      <c r="AAH450" s="2"/>
      <c r="AAI450" s="2"/>
      <c r="AAJ450" s="2"/>
      <c r="AAK450" s="2"/>
      <c r="AAL450" s="2"/>
      <c r="AAM450" s="2"/>
      <c r="AAN450" s="2"/>
      <c r="AAO450" s="2"/>
      <c r="AAP450" s="2"/>
      <c r="AAQ450" s="2"/>
      <c r="AAR450" s="2"/>
      <c r="AAS450" s="2"/>
      <c r="AAT450" s="2"/>
      <c r="AAU450" s="2"/>
      <c r="AAV450" s="2"/>
      <c r="AAW450" s="2"/>
      <c r="AAX450" s="2"/>
      <c r="AAY450" s="2"/>
      <c r="AAZ450" s="2"/>
      <c r="ABA450" s="2"/>
      <c r="ABB450" s="2"/>
      <c r="ABC450" s="2"/>
      <c r="ABD450" s="2"/>
      <c r="ABE450" s="2"/>
      <c r="ABF450" s="2"/>
      <c r="ABG450" s="2"/>
      <c r="ABH450" s="2"/>
      <c r="ABI450" s="2"/>
      <c r="ABJ450" s="2"/>
      <c r="ABK450" s="2"/>
      <c r="ABL450" s="2"/>
      <c r="ABM450" s="2"/>
      <c r="ABN450" s="2"/>
      <c r="ABO450" s="2"/>
      <c r="ABP450" s="2"/>
      <c r="ABQ450" s="2"/>
      <c r="ABR450" s="2"/>
      <c r="ABS450" s="2"/>
      <c r="ABT450" s="2"/>
      <c r="ABU450" s="2"/>
      <c r="ABV450" s="2"/>
      <c r="ABW450" s="2"/>
      <c r="ABX450" s="2"/>
      <c r="ABY450" s="2"/>
      <c r="ABZ450" s="2"/>
      <c r="ACA450" s="2"/>
      <c r="ACB450" s="2"/>
      <c r="ACC450" s="2"/>
      <c r="ACD450" s="2"/>
      <c r="ACE450" s="2"/>
      <c r="ACF450" s="2"/>
      <c r="ACG450" s="2"/>
      <c r="ACH450" s="2"/>
      <c r="ACI450" s="2"/>
      <c r="ACJ450" s="2"/>
      <c r="ACK450" s="2"/>
      <c r="ACL450" s="2"/>
      <c r="ACM450" s="2"/>
      <c r="ACN450" s="2"/>
      <c r="ACO450" s="2"/>
      <c r="ACP450" s="2"/>
      <c r="ACQ450" s="2"/>
      <c r="ACR450" s="2"/>
      <c r="ACS450" s="2"/>
      <c r="ACT450" s="2"/>
      <c r="ACU450" s="2"/>
      <c r="ACV450" s="2"/>
      <c r="ACW450" s="2"/>
      <c r="ACX450" s="2"/>
      <c r="ACY450" s="2"/>
      <c r="ACZ450" s="2"/>
      <c r="ADA450" s="2"/>
      <c r="ADB450" s="2"/>
      <c r="ADC450" s="2"/>
      <c r="ADD450" s="2"/>
      <c r="ADE450" s="2"/>
      <c r="ADF450" s="2"/>
      <c r="ADG450" s="2"/>
      <c r="ADH450" s="2"/>
      <c r="ADI450" s="2"/>
      <c r="ADJ450" s="2"/>
      <c r="ADK450" s="2"/>
      <c r="ADL450" s="2"/>
      <c r="ADM450" s="2"/>
      <c r="ADN450" s="2"/>
      <c r="ADO450" s="2"/>
      <c r="ADP450" s="2"/>
      <c r="ADQ450" s="2"/>
      <c r="ADR450" s="2"/>
      <c r="ADS450" s="2"/>
      <c r="ADT450" s="2"/>
      <c r="ADU450" s="2"/>
      <c r="ADV450" s="2"/>
      <c r="ADW450" s="2"/>
      <c r="ADX450" s="2"/>
      <c r="ADY450" s="2"/>
      <c r="ADZ450" s="2"/>
      <c r="AEA450" s="2"/>
      <c r="AEB450" s="2"/>
      <c r="AEC450" s="2"/>
      <c r="AED450" s="2"/>
      <c r="AEE450" s="2"/>
      <c r="AEF450" s="2"/>
      <c r="AEG450" s="2"/>
      <c r="AEH450" s="2"/>
      <c r="AEI450" s="2"/>
      <c r="AEJ450" s="2"/>
      <c r="AEK450" s="2"/>
      <c r="AEL450" s="2"/>
      <c r="AEM450" s="2"/>
      <c r="AEN450" s="2"/>
      <c r="AEO450" s="2"/>
      <c r="AEP450" s="2"/>
      <c r="AEQ450" s="2"/>
      <c r="AER450" s="2"/>
      <c r="AES450" s="2"/>
      <c r="AET450" s="2"/>
      <c r="AEU450" s="2"/>
      <c r="AEV450" s="2"/>
      <c r="AEW450" s="2"/>
      <c r="AEX450" s="2"/>
      <c r="AEY450" s="2"/>
      <c r="AEZ450" s="2"/>
      <c r="AFA450" s="2"/>
      <c r="AFB450" s="2"/>
      <c r="AFC450" s="2"/>
      <c r="AFD450" s="2"/>
      <c r="AFE450" s="2"/>
      <c r="AFF450" s="2"/>
      <c r="AFG450" s="2"/>
      <c r="AFH450" s="2"/>
      <c r="AFI450" s="2"/>
      <c r="AFJ450" s="2"/>
      <c r="AFK450" s="2"/>
      <c r="AFL450" s="2"/>
      <c r="AFM450" s="2"/>
      <c r="AFN450" s="2"/>
      <c r="AFO450" s="2"/>
      <c r="AFP450" s="2"/>
      <c r="AFQ450" s="2"/>
      <c r="AFR450" s="2"/>
      <c r="AFS450" s="2"/>
      <c r="AFT450" s="2"/>
      <c r="AFU450" s="2"/>
      <c r="AFV450" s="2"/>
      <c r="AFW450" s="2"/>
      <c r="AFX450" s="2"/>
      <c r="AFY450" s="2"/>
      <c r="AFZ450" s="2"/>
      <c r="AGA450" s="2"/>
      <c r="AGB450" s="2"/>
      <c r="AGC450" s="2"/>
      <c r="AGD450" s="2"/>
      <c r="AGE450" s="2"/>
      <c r="AGF450" s="2"/>
      <c r="AGG450" s="2"/>
      <c r="AGH450" s="2"/>
      <c r="AGI450" s="2"/>
      <c r="AGJ450" s="2"/>
      <c r="AGK450" s="2"/>
      <c r="AGL450" s="2"/>
      <c r="AGM450" s="2"/>
      <c r="AGN450" s="2"/>
      <c r="AGO450" s="2"/>
      <c r="AGP450" s="2"/>
      <c r="AGQ450" s="2"/>
      <c r="AGR450" s="2"/>
      <c r="AGS450" s="2"/>
      <c r="AGT450" s="2"/>
      <c r="AGU450" s="2"/>
      <c r="AGV450" s="2"/>
      <c r="AGW450" s="2"/>
      <c r="AGX450" s="2"/>
      <c r="AGY450" s="2"/>
      <c r="AGZ450" s="17"/>
      <c r="AHA450" s="23"/>
      <c r="AHL450" s="2"/>
      <c r="AHM450" s="2"/>
      <c r="AHN450" s="2"/>
      <c r="AHO450" s="2"/>
      <c r="AHP450" s="2"/>
      <c r="AHQ450" s="2"/>
      <c r="AHR450" s="2"/>
      <c r="AHS450" s="2"/>
      <c r="AHT450" s="2"/>
      <c r="AHU450" s="2"/>
      <c r="AHV450" s="2"/>
      <c r="AHW450" s="2"/>
      <c r="AHX450" s="2"/>
      <c r="AHY450" s="2"/>
      <c r="AHZ450" s="2"/>
      <c r="AIA450" s="2"/>
      <c r="AIB450" s="2"/>
      <c r="AIC450" s="2"/>
      <c r="AID450" s="2"/>
      <c r="AIE450" s="2"/>
      <c r="AIF450" s="2"/>
      <c r="AIG450" s="2"/>
      <c r="AIH450" s="2"/>
      <c r="AII450" s="2"/>
      <c r="AIJ450" s="2"/>
      <c r="AIK450" s="2"/>
      <c r="AIL450" s="2"/>
      <c r="AIM450" s="2"/>
      <c r="AIN450" s="2"/>
      <c r="AIO450" s="2"/>
      <c r="AIP450" s="2"/>
      <c r="AIQ450" s="2"/>
      <c r="AIR450" s="2"/>
      <c r="AIS450" s="2"/>
      <c r="AIT450" s="2"/>
      <c r="AIU450" s="2"/>
      <c r="AIV450" s="2"/>
      <c r="AIW450" s="2"/>
      <c r="AIX450" s="2"/>
      <c r="AIY450" s="2"/>
      <c r="AIZ450" s="2"/>
      <c r="AJA450" s="2"/>
      <c r="AJB450" s="2"/>
      <c r="AJC450" s="2"/>
      <c r="AJD450" s="2"/>
      <c r="AJE450" s="2"/>
      <c r="AJF450" s="2"/>
      <c r="AJG450" s="2"/>
      <c r="AJH450" s="2"/>
      <c r="AJI450" s="2"/>
      <c r="AJJ450" s="2"/>
      <c r="AJK450" s="2"/>
      <c r="AJL450" s="2"/>
      <c r="AJM450" s="2"/>
      <c r="AJN450" s="2"/>
      <c r="AJO450" s="2"/>
    </row>
    <row r="451" spans="2:951" ht="16.5" customHeight="1">
      <c r="B451" s="56"/>
      <c r="C451" s="56"/>
      <c r="D451" s="4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9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2"/>
      <c r="JP451" s="2"/>
      <c r="JQ451" s="2"/>
      <c r="JR451" s="2"/>
      <c r="JS451" s="2"/>
      <c r="JT451" s="2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2"/>
      <c r="KI451" s="2"/>
      <c r="KJ451" s="2"/>
      <c r="KK451" s="2"/>
      <c r="KL451" s="2"/>
      <c r="KM451" s="2"/>
      <c r="KN451" s="2"/>
      <c r="KO451" s="2"/>
      <c r="KP451" s="2"/>
      <c r="KQ451" s="2"/>
      <c r="KR451" s="2"/>
      <c r="KS451" s="2"/>
      <c r="KT451" s="2"/>
      <c r="KU451" s="2"/>
      <c r="KV451" s="2"/>
      <c r="KW451" s="2"/>
      <c r="KX451" s="2"/>
      <c r="KY451" s="2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2"/>
      <c r="MA451" s="2"/>
      <c r="MB451" s="2"/>
      <c r="MC451" s="2"/>
      <c r="MD451" s="2"/>
      <c r="ME451" s="2"/>
      <c r="MF451" s="2"/>
      <c r="MG451" s="2"/>
      <c r="MH451" s="2"/>
      <c r="MI451" s="2"/>
      <c r="MJ451" s="2"/>
      <c r="MK451" s="2"/>
      <c r="ML451" s="2"/>
      <c r="MM451" s="2"/>
      <c r="MN451" s="2"/>
      <c r="MO451" s="2"/>
      <c r="MP451" s="2"/>
      <c r="MQ451" s="2"/>
      <c r="MR451" s="2"/>
      <c r="MS451" s="2"/>
      <c r="MT451" s="2"/>
      <c r="MU451" s="2"/>
      <c r="MV451" s="2"/>
      <c r="MW451" s="2"/>
      <c r="MX451" s="2"/>
      <c r="MY451" s="2"/>
      <c r="MZ451" s="2"/>
      <c r="NA451" s="2"/>
      <c r="NB451" s="2"/>
      <c r="NC451" s="2"/>
      <c r="ND451" s="2"/>
      <c r="NE451" s="2"/>
      <c r="NF451" s="2"/>
      <c r="NG451" s="2"/>
      <c r="NH451" s="2"/>
      <c r="NI451" s="2"/>
      <c r="NJ451" s="2"/>
      <c r="NK451" s="2"/>
      <c r="NL451" s="2"/>
      <c r="NM451" s="2"/>
      <c r="NN451" s="2"/>
      <c r="NO451" s="2"/>
      <c r="NP451" s="2"/>
      <c r="NQ451" s="2"/>
      <c r="NR451" s="2"/>
      <c r="NS451" s="2"/>
      <c r="NT451" s="2"/>
      <c r="NU451" s="2"/>
      <c r="NV451" s="2"/>
      <c r="NW451" s="2"/>
      <c r="NX451" s="2"/>
      <c r="NY451" s="2"/>
      <c r="NZ451" s="2"/>
      <c r="OA451" s="2"/>
      <c r="OB451" s="2"/>
      <c r="OC451" s="2"/>
      <c r="OD451" s="2"/>
      <c r="OE451" s="2"/>
      <c r="OF451" s="2"/>
      <c r="OG451" s="2"/>
      <c r="OH451" s="2"/>
      <c r="OI451" s="2"/>
      <c r="OJ451" s="2"/>
      <c r="OK451" s="2"/>
      <c r="OL451" s="2"/>
      <c r="OM451" s="2"/>
      <c r="ON451" s="2"/>
      <c r="OO451" s="2"/>
      <c r="OP451" s="2"/>
      <c r="OQ451" s="2"/>
      <c r="OR451" s="2"/>
      <c r="OS451" s="2"/>
      <c r="OT451" s="2"/>
      <c r="OU451" s="2"/>
      <c r="OV451" s="2"/>
      <c r="OW451" s="2"/>
      <c r="OX451" s="2"/>
      <c r="OY451" s="2"/>
      <c r="OZ451" s="2"/>
      <c r="PA451" s="2"/>
      <c r="PB451" s="2"/>
      <c r="PC451" s="2"/>
      <c r="PD451" s="2"/>
      <c r="PE451" s="2"/>
      <c r="PF451" s="2"/>
      <c r="PG451" s="2"/>
      <c r="PH451" s="2"/>
      <c r="PI451" s="2"/>
      <c r="PJ451" s="2"/>
      <c r="PK451" s="2"/>
      <c r="PL451" s="2"/>
      <c r="PM451" s="2"/>
      <c r="PN451" s="2"/>
      <c r="PO451" s="2"/>
      <c r="PP451" s="2"/>
      <c r="PQ451" s="2"/>
      <c r="PR451" s="2"/>
      <c r="PS451" s="2"/>
      <c r="PT451" s="2"/>
      <c r="PU451" s="2"/>
      <c r="PV451" s="2"/>
      <c r="PW451" s="2"/>
      <c r="PX451" s="2"/>
      <c r="PY451" s="2"/>
      <c r="PZ451" s="2"/>
      <c r="QA451" s="2"/>
      <c r="QB451" s="2"/>
      <c r="QC451" s="2"/>
      <c r="QD451" s="2"/>
      <c r="QE451" s="2"/>
      <c r="QF451" s="2"/>
      <c r="QG451" s="2"/>
      <c r="QH451" s="2"/>
      <c r="QI451" s="2"/>
      <c r="QJ451" s="2"/>
      <c r="QK451" s="2"/>
      <c r="QL451" s="2"/>
      <c r="QM451" s="2"/>
      <c r="QN451" s="2"/>
      <c r="QO451" s="2"/>
      <c r="QP451" s="2"/>
      <c r="QQ451" s="2"/>
      <c r="QR451" s="2"/>
      <c r="QS451" s="2"/>
      <c r="QT451" s="2"/>
      <c r="QU451" s="2"/>
      <c r="QV451" s="2"/>
      <c r="QW451" s="2"/>
      <c r="QX451" s="2"/>
      <c r="QY451" s="2"/>
      <c r="QZ451" s="2"/>
      <c r="RA451" s="2"/>
      <c r="RB451" s="2"/>
      <c r="RC451" s="2"/>
      <c r="RD451" s="2"/>
      <c r="RE451" s="2"/>
      <c r="RF451" s="2"/>
      <c r="RG451" s="2"/>
      <c r="RH451" s="2"/>
      <c r="RI451" s="2"/>
      <c r="RJ451" s="2"/>
      <c r="RK451" s="2"/>
      <c r="RL451" s="2"/>
      <c r="RM451" s="2"/>
      <c r="RN451" s="2"/>
      <c r="RO451" s="2"/>
      <c r="RP451" s="2"/>
      <c r="RQ451" s="2"/>
      <c r="RR451" s="2"/>
      <c r="RS451" s="2"/>
      <c r="RT451" s="2"/>
      <c r="RU451" s="2"/>
      <c r="RV451" s="2"/>
      <c r="RW451" s="2"/>
      <c r="RX451" s="2"/>
      <c r="RY451" s="2"/>
      <c r="RZ451" s="2"/>
      <c r="SA451" s="2"/>
      <c r="SB451" s="2"/>
      <c r="SC451" s="2"/>
      <c r="SD451" s="2"/>
      <c r="SE451" s="2"/>
      <c r="SF451" s="2"/>
      <c r="SG451" s="2"/>
      <c r="SH451" s="2"/>
      <c r="SI451" s="2"/>
      <c r="SJ451" s="2"/>
      <c r="SK451" s="2"/>
      <c r="SL451" s="2"/>
      <c r="SM451" s="2"/>
      <c r="SN451" s="2"/>
      <c r="SO451" s="2"/>
      <c r="SP451" s="2"/>
      <c r="SQ451" s="2"/>
      <c r="SR451" s="2"/>
      <c r="SS451" s="2"/>
      <c r="ST451" s="2"/>
      <c r="SU451" s="2"/>
      <c r="SV451" s="2"/>
      <c r="SW451" s="2"/>
      <c r="SX451" s="2"/>
      <c r="SY451" s="2"/>
      <c r="SZ451" s="2"/>
      <c r="TA451" s="2"/>
      <c r="TB451" s="2"/>
      <c r="TC451" s="2"/>
      <c r="TD451" s="2"/>
      <c r="TE451" s="2"/>
      <c r="TF451" s="2"/>
      <c r="TG451" s="2"/>
      <c r="TH451" s="2"/>
      <c r="TI451" s="2"/>
      <c r="TJ451" s="2"/>
      <c r="TK451" s="2"/>
      <c r="TL451" s="2"/>
      <c r="TM451" s="2"/>
      <c r="TN451" s="2"/>
      <c r="TO451" s="2"/>
      <c r="TP451" s="2"/>
      <c r="TQ451" s="2"/>
      <c r="TR451" s="2"/>
      <c r="TS451" s="2"/>
      <c r="TT451" s="2"/>
      <c r="TU451" s="2"/>
      <c r="TV451" s="2"/>
      <c r="TW451" s="2"/>
      <c r="TX451" s="2"/>
      <c r="TY451" s="2"/>
      <c r="TZ451" s="2"/>
      <c r="UA451" s="2"/>
      <c r="UB451" s="2"/>
      <c r="UC451" s="2"/>
      <c r="UD451" s="2"/>
      <c r="UE451" s="2"/>
      <c r="UF451" s="2"/>
      <c r="UG451" s="2"/>
      <c r="UH451" s="2"/>
      <c r="UI451" s="2"/>
      <c r="UJ451" s="2"/>
      <c r="UK451" s="2"/>
      <c r="UL451" s="2"/>
      <c r="UM451" s="2"/>
      <c r="UN451" s="2"/>
      <c r="UO451" s="2"/>
      <c r="UP451" s="2"/>
      <c r="UQ451" s="2"/>
      <c r="UR451" s="2"/>
      <c r="US451" s="2"/>
      <c r="UT451" s="2"/>
      <c r="UU451" s="2"/>
      <c r="UV451" s="2"/>
      <c r="UW451" s="2"/>
      <c r="UX451" s="2"/>
      <c r="UY451" s="2"/>
      <c r="UZ451" s="2"/>
      <c r="VA451" s="2"/>
      <c r="VB451" s="2"/>
      <c r="VC451" s="2"/>
      <c r="VD451" s="2"/>
      <c r="VE451" s="2"/>
      <c r="VF451" s="2"/>
      <c r="VG451" s="2"/>
      <c r="VH451" s="2"/>
      <c r="VI451" s="2"/>
      <c r="VJ451" s="2"/>
      <c r="VK451" s="2"/>
      <c r="VL451" s="2"/>
      <c r="VM451" s="2"/>
      <c r="VN451" s="2"/>
      <c r="VO451" s="2"/>
      <c r="VP451" s="2"/>
      <c r="VQ451" s="2"/>
      <c r="VR451" s="2"/>
      <c r="VS451" s="2"/>
      <c r="VT451" s="2"/>
      <c r="VU451" s="2"/>
      <c r="VV451" s="2"/>
      <c r="VW451" s="2"/>
      <c r="VX451" s="2"/>
      <c r="VY451" s="2"/>
      <c r="VZ451" s="2"/>
      <c r="WA451" s="2"/>
      <c r="WB451" s="2"/>
      <c r="WC451" s="2"/>
      <c r="WD451" s="2"/>
      <c r="WE451" s="2"/>
      <c r="WF451" s="2"/>
      <c r="WG451" s="2"/>
      <c r="WH451" s="2"/>
      <c r="WI451" s="2"/>
      <c r="WJ451" s="2"/>
      <c r="WK451" s="2"/>
      <c r="WL451" s="2"/>
      <c r="WM451" s="2"/>
      <c r="WN451" s="2"/>
      <c r="WO451" s="2"/>
      <c r="WP451" s="2"/>
      <c r="WQ451" s="2"/>
      <c r="WR451" s="2"/>
      <c r="WS451" s="2"/>
      <c r="WT451" s="2"/>
      <c r="WU451" s="2"/>
      <c r="WV451" s="2"/>
      <c r="WW451" s="2"/>
      <c r="WX451" s="2"/>
      <c r="WY451" s="2"/>
      <c r="WZ451" s="2"/>
      <c r="XA451" s="2"/>
      <c r="XB451" s="2"/>
      <c r="XC451" s="2"/>
      <c r="XD451" s="2"/>
      <c r="XE451" s="2"/>
      <c r="XF451" s="2"/>
      <c r="XG451" s="2"/>
      <c r="XH451" s="2"/>
      <c r="XI451" s="2"/>
      <c r="XJ451" s="2"/>
      <c r="XK451" s="2"/>
      <c r="XL451" s="2"/>
      <c r="XM451" s="2"/>
      <c r="XN451" s="2"/>
      <c r="XO451" s="2"/>
      <c r="XP451" s="2"/>
      <c r="XQ451" s="2"/>
      <c r="XR451" s="2"/>
      <c r="XS451" s="2"/>
      <c r="XT451" s="2"/>
      <c r="XU451" s="2"/>
      <c r="XV451" s="2"/>
      <c r="XW451" s="2"/>
      <c r="XX451" s="2"/>
      <c r="XY451" s="2"/>
      <c r="XZ451" s="2"/>
      <c r="YA451" s="2"/>
      <c r="YB451" s="2"/>
      <c r="YC451" s="2"/>
      <c r="YD451" s="2"/>
      <c r="YE451" s="2"/>
      <c r="YF451" s="2"/>
      <c r="YG451" s="2"/>
      <c r="YH451" s="2"/>
      <c r="YI451" s="2"/>
      <c r="YJ451" s="2"/>
      <c r="YK451" s="2"/>
      <c r="YL451" s="2"/>
      <c r="YM451" s="2"/>
      <c r="YN451" s="2"/>
      <c r="YO451" s="2"/>
      <c r="YP451" s="2"/>
      <c r="YQ451" s="2"/>
      <c r="YR451" s="2"/>
      <c r="YS451" s="2"/>
      <c r="YT451" s="2"/>
      <c r="YU451" s="2"/>
      <c r="YV451" s="2"/>
      <c r="YW451" s="2"/>
      <c r="YX451" s="2"/>
      <c r="YY451" s="2"/>
      <c r="YZ451" s="2"/>
      <c r="ZA451" s="2"/>
      <c r="ZB451" s="2"/>
      <c r="ZC451" s="2"/>
      <c r="ZD451" s="2"/>
      <c r="ZE451" s="2"/>
      <c r="ZF451" s="2"/>
      <c r="ZG451" s="2"/>
      <c r="ZH451" s="2"/>
      <c r="ZI451" s="2"/>
      <c r="ZJ451" s="2"/>
      <c r="ZK451" s="2"/>
      <c r="ZL451" s="2"/>
      <c r="ZM451" s="2"/>
      <c r="ZN451" s="2"/>
      <c r="ZO451" s="2"/>
      <c r="ZP451" s="2"/>
      <c r="ZQ451" s="2"/>
      <c r="ZR451" s="2"/>
      <c r="ZS451" s="2"/>
      <c r="ZT451" s="2"/>
      <c r="ZU451" s="2"/>
      <c r="ZV451" s="2"/>
      <c r="ZW451" s="2"/>
      <c r="ZX451" s="2"/>
      <c r="ZY451" s="2"/>
      <c r="ZZ451" s="2"/>
      <c r="AAA451" s="2"/>
      <c r="AAB451" s="2"/>
      <c r="AAC451" s="2"/>
      <c r="AAD451" s="2"/>
      <c r="AAE451" s="2"/>
      <c r="AAF451" s="2"/>
      <c r="AAG451" s="2"/>
      <c r="AAH451" s="2"/>
      <c r="AAI451" s="2"/>
      <c r="AAJ451" s="2"/>
      <c r="AAK451" s="2"/>
      <c r="AAL451" s="2"/>
      <c r="AAM451" s="2"/>
      <c r="AAN451" s="2"/>
      <c r="AAO451" s="2"/>
      <c r="AAP451" s="2"/>
      <c r="AAQ451" s="2"/>
      <c r="AAR451" s="2"/>
      <c r="AAS451" s="2"/>
      <c r="AAT451" s="2"/>
      <c r="AAU451" s="2"/>
      <c r="AAV451" s="2"/>
      <c r="AAW451" s="2"/>
      <c r="AAX451" s="2"/>
      <c r="AAY451" s="2"/>
      <c r="AAZ451" s="2"/>
      <c r="ABA451" s="2"/>
      <c r="ABB451" s="2"/>
      <c r="ABC451" s="2"/>
      <c r="ABD451" s="2"/>
      <c r="ABE451" s="2"/>
      <c r="ABF451" s="2"/>
      <c r="ABG451" s="2"/>
      <c r="ABH451" s="2"/>
      <c r="ABI451" s="2"/>
      <c r="ABJ451" s="2"/>
      <c r="ABK451" s="2"/>
      <c r="ABL451" s="2"/>
      <c r="ABM451" s="2"/>
      <c r="ABN451" s="2"/>
      <c r="ABO451" s="2"/>
      <c r="ABP451" s="2"/>
      <c r="ABQ451" s="2"/>
      <c r="ABR451" s="2"/>
      <c r="ABS451" s="2"/>
      <c r="ABT451" s="2"/>
      <c r="ABU451" s="2"/>
      <c r="ABV451" s="2"/>
      <c r="ABW451" s="2"/>
      <c r="ABX451" s="2"/>
      <c r="ABY451" s="2"/>
      <c r="ABZ451" s="2"/>
      <c r="ACA451" s="2"/>
      <c r="ACB451" s="2"/>
      <c r="ACC451" s="2"/>
      <c r="ACD451" s="2"/>
      <c r="ACE451" s="2"/>
      <c r="ACF451" s="2"/>
      <c r="ACG451" s="2"/>
      <c r="ACH451" s="2"/>
      <c r="ACI451" s="2"/>
      <c r="ACJ451" s="2"/>
      <c r="ACK451" s="2"/>
      <c r="ACL451" s="2"/>
      <c r="ACM451" s="2"/>
      <c r="ACN451" s="2"/>
      <c r="ACO451" s="2"/>
      <c r="ACP451" s="2"/>
      <c r="ACQ451" s="2"/>
      <c r="ACR451" s="2"/>
      <c r="ACS451" s="2"/>
      <c r="ACT451" s="2"/>
      <c r="ACU451" s="2"/>
      <c r="ACV451" s="2"/>
      <c r="ACW451" s="2"/>
      <c r="ACX451" s="2"/>
      <c r="ACY451" s="2"/>
      <c r="ACZ451" s="2"/>
      <c r="ADA451" s="2"/>
      <c r="ADB451" s="2"/>
      <c r="ADC451" s="2"/>
      <c r="ADD451" s="2"/>
      <c r="ADE451" s="2"/>
      <c r="ADF451" s="2"/>
      <c r="ADG451" s="2"/>
      <c r="ADH451" s="2"/>
      <c r="ADI451" s="2"/>
      <c r="ADJ451" s="2"/>
      <c r="ADK451" s="2"/>
      <c r="ADL451" s="2"/>
      <c r="ADM451" s="2"/>
      <c r="ADN451" s="2"/>
      <c r="ADO451" s="2"/>
      <c r="ADP451" s="2"/>
      <c r="ADQ451" s="2"/>
      <c r="ADR451" s="2"/>
      <c r="ADS451" s="2"/>
      <c r="ADT451" s="2"/>
      <c r="ADU451" s="2"/>
      <c r="ADV451" s="2"/>
      <c r="ADW451" s="2"/>
      <c r="ADX451" s="2"/>
      <c r="ADY451" s="2"/>
      <c r="ADZ451" s="2"/>
      <c r="AEA451" s="2"/>
      <c r="AEB451" s="2"/>
      <c r="AEC451" s="2"/>
      <c r="AED451" s="2"/>
      <c r="AEE451" s="2"/>
      <c r="AEF451" s="2"/>
      <c r="AEG451" s="2"/>
      <c r="AEH451" s="2"/>
      <c r="AEI451" s="2"/>
      <c r="AEJ451" s="2"/>
      <c r="AEK451" s="2"/>
      <c r="AEL451" s="2"/>
      <c r="AEM451" s="2"/>
      <c r="AEN451" s="2"/>
      <c r="AEO451" s="2"/>
      <c r="AEP451" s="2"/>
      <c r="AEQ451" s="2"/>
      <c r="AER451" s="2"/>
      <c r="AES451" s="2"/>
      <c r="AET451" s="2"/>
      <c r="AEU451" s="2"/>
      <c r="AEV451" s="2"/>
      <c r="AEW451" s="2"/>
      <c r="AEX451" s="2"/>
      <c r="AEY451" s="2"/>
      <c r="AEZ451" s="2"/>
      <c r="AFA451" s="2"/>
      <c r="AFB451" s="2"/>
      <c r="AFC451" s="2"/>
      <c r="AFD451" s="2"/>
      <c r="AFE451" s="2"/>
      <c r="AFF451" s="2"/>
      <c r="AFG451" s="2"/>
      <c r="AFH451" s="2"/>
      <c r="AFI451" s="2"/>
      <c r="AFJ451" s="2"/>
      <c r="AFK451" s="2"/>
      <c r="AFL451" s="2"/>
      <c r="AFM451" s="2"/>
      <c r="AFN451" s="2"/>
      <c r="AFO451" s="2"/>
      <c r="AFP451" s="2"/>
      <c r="AFQ451" s="2"/>
      <c r="AFR451" s="2"/>
      <c r="AFS451" s="2"/>
      <c r="AFT451" s="2"/>
      <c r="AFU451" s="2"/>
      <c r="AFV451" s="2"/>
      <c r="AFW451" s="2"/>
      <c r="AFX451" s="2"/>
      <c r="AFY451" s="2"/>
      <c r="AFZ451" s="2"/>
      <c r="AGA451" s="2"/>
      <c r="AGB451" s="2"/>
      <c r="AGC451" s="2"/>
      <c r="AGD451" s="2"/>
      <c r="AGE451" s="2"/>
      <c r="AGF451" s="2"/>
      <c r="AGG451" s="2"/>
      <c r="AGH451" s="2"/>
      <c r="AGI451" s="2"/>
      <c r="AGJ451" s="2"/>
      <c r="AGK451" s="2"/>
      <c r="AGL451" s="2"/>
      <c r="AGM451" s="2"/>
      <c r="AGN451" s="2"/>
      <c r="AGO451" s="2"/>
      <c r="AGP451" s="2"/>
      <c r="AGQ451" s="2"/>
      <c r="AGR451" s="2"/>
      <c r="AGS451" s="2"/>
      <c r="AGT451" s="2"/>
      <c r="AGU451" s="2"/>
      <c r="AGV451" s="2"/>
      <c r="AGW451" s="2"/>
      <c r="AGX451" s="2"/>
      <c r="AGY451" s="2"/>
      <c r="AGZ451" s="17"/>
      <c r="AHA451" s="23"/>
      <c r="AHL451" s="2"/>
      <c r="AHM451" s="2"/>
      <c r="AHN451" s="2"/>
      <c r="AHO451" s="2"/>
      <c r="AHP451" s="2"/>
      <c r="AHQ451" s="2"/>
      <c r="AHR451" s="2"/>
      <c r="AHS451" s="2"/>
      <c r="AHT451" s="2"/>
      <c r="AHU451" s="2"/>
      <c r="AHV451" s="2"/>
      <c r="AHW451" s="2"/>
      <c r="AHX451" s="2"/>
      <c r="AHY451" s="2"/>
      <c r="AHZ451" s="2"/>
      <c r="AIA451" s="2"/>
      <c r="AIB451" s="2"/>
      <c r="AIC451" s="2"/>
      <c r="AID451" s="2"/>
      <c r="AIE451" s="2"/>
      <c r="AIF451" s="2"/>
      <c r="AIG451" s="2"/>
      <c r="AIH451" s="2"/>
      <c r="AII451" s="2"/>
      <c r="AIJ451" s="2"/>
      <c r="AIK451" s="2"/>
      <c r="AIL451" s="2"/>
      <c r="AIM451" s="2"/>
      <c r="AIN451" s="2"/>
      <c r="AIO451" s="2"/>
      <c r="AIP451" s="2"/>
      <c r="AIQ451" s="2"/>
      <c r="AIR451" s="2"/>
      <c r="AIS451" s="2"/>
      <c r="AIT451" s="2"/>
      <c r="AIU451" s="2"/>
      <c r="AIV451" s="2"/>
      <c r="AIW451" s="2"/>
      <c r="AIX451" s="2"/>
      <c r="AIY451" s="2"/>
      <c r="AIZ451" s="2"/>
      <c r="AJA451" s="2"/>
      <c r="AJB451" s="2"/>
      <c r="AJC451" s="2"/>
      <c r="AJD451" s="2"/>
      <c r="AJE451" s="2"/>
      <c r="AJF451" s="2"/>
      <c r="AJG451" s="2"/>
      <c r="AJH451" s="2"/>
      <c r="AJI451" s="2"/>
      <c r="AJJ451" s="2"/>
      <c r="AJK451" s="2"/>
      <c r="AJL451" s="2"/>
      <c r="AJM451" s="2"/>
      <c r="AJN451" s="2"/>
      <c r="AJO451" s="2"/>
    </row>
    <row r="452" spans="2:951" ht="16.5" customHeight="1">
      <c r="B452" s="56"/>
      <c r="C452" s="56"/>
      <c r="D452" s="4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9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2"/>
      <c r="JP452" s="2"/>
      <c r="JQ452" s="2"/>
      <c r="JR452" s="2"/>
      <c r="JS452" s="2"/>
      <c r="JT452" s="2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2"/>
      <c r="KI452" s="2"/>
      <c r="KJ452" s="2"/>
      <c r="KK452" s="2"/>
      <c r="KL452" s="2"/>
      <c r="KM452" s="2"/>
      <c r="KN452" s="2"/>
      <c r="KO452" s="2"/>
      <c r="KP452" s="2"/>
      <c r="KQ452" s="2"/>
      <c r="KR452" s="2"/>
      <c r="KS452" s="2"/>
      <c r="KT452" s="2"/>
      <c r="KU452" s="2"/>
      <c r="KV452" s="2"/>
      <c r="KW452" s="2"/>
      <c r="KX452" s="2"/>
      <c r="KY452" s="2"/>
      <c r="KZ452" s="2"/>
      <c r="LA452" s="2"/>
      <c r="LB452" s="2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2"/>
      <c r="MA452" s="2"/>
      <c r="MB452" s="2"/>
      <c r="MC452" s="2"/>
      <c r="MD452" s="2"/>
      <c r="ME452" s="2"/>
      <c r="MF452" s="2"/>
      <c r="MG452" s="2"/>
      <c r="MH452" s="2"/>
      <c r="MI452" s="2"/>
      <c r="MJ452" s="2"/>
      <c r="MK452" s="2"/>
      <c r="ML452" s="2"/>
      <c r="MM452" s="2"/>
      <c r="MN452" s="2"/>
      <c r="MO452" s="2"/>
      <c r="MP452" s="2"/>
      <c r="MQ452" s="2"/>
      <c r="MR452" s="2"/>
      <c r="MS452" s="2"/>
      <c r="MT452" s="2"/>
      <c r="MU452" s="2"/>
      <c r="MV452" s="2"/>
      <c r="MW452" s="2"/>
      <c r="MX452" s="2"/>
      <c r="MY452" s="2"/>
      <c r="MZ452" s="2"/>
      <c r="NA452" s="2"/>
      <c r="NB452" s="2"/>
      <c r="NC452" s="2"/>
      <c r="ND452" s="2"/>
      <c r="NE452" s="2"/>
      <c r="NF452" s="2"/>
      <c r="NG452" s="2"/>
      <c r="NH452" s="2"/>
      <c r="NI452" s="2"/>
      <c r="NJ452" s="2"/>
      <c r="NK452" s="2"/>
      <c r="NL452" s="2"/>
      <c r="NM452" s="2"/>
      <c r="NN452" s="2"/>
      <c r="NO452" s="2"/>
      <c r="NP452" s="2"/>
      <c r="NQ452" s="2"/>
      <c r="NR452" s="2"/>
      <c r="NS452" s="2"/>
      <c r="NT452" s="2"/>
      <c r="NU452" s="2"/>
      <c r="NV452" s="2"/>
      <c r="NW452" s="2"/>
      <c r="NX452" s="2"/>
      <c r="NY452" s="2"/>
      <c r="NZ452" s="2"/>
      <c r="OA452" s="2"/>
      <c r="OB452" s="2"/>
      <c r="OC452" s="2"/>
      <c r="OD452" s="2"/>
      <c r="OE452" s="2"/>
      <c r="OF452" s="2"/>
      <c r="OG452" s="2"/>
      <c r="OH452" s="2"/>
      <c r="OI452" s="2"/>
      <c r="OJ452" s="2"/>
      <c r="OK452" s="2"/>
      <c r="OL452" s="2"/>
      <c r="OM452" s="2"/>
      <c r="ON452" s="2"/>
      <c r="OO452" s="2"/>
      <c r="OP452" s="2"/>
      <c r="OQ452" s="2"/>
      <c r="OR452" s="2"/>
      <c r="OS452" s="2"/>
      <c r="OT452" s="2"/>
      <c r="OU452" s="2"/>
      <c r="OV452" s="2"/>
      <c r="OW452" s="2"/>
      <c r="OX452" s="2"/>
      <c r="OY452" s="2"/>
      <c r="OZ452" s="2"/>
      <c r="PA452" s="2"/>
      <c r="PB452" s="2"/>
      <c r="PC452" s="2"/>
      <c r="PD452" s="2"/>
      <c r="PE452" s="2"/>
      <c r="PF452" s="2"/>
      <c r="PG452" s="2"/>
      <c r="PH452" s="2"/>
      <c r="PI452" s="2"/>
      <c r="PJ452" s="2"/>
      <c r="PK452" s="2"/>
      <c r="PL452" s="2"/>
      <c r="PM452" s="2"/>
      <c r="PN452" s="2"/>
      <c r="PO452" s="2"/>
      <c r="PP452" s="2"/>
      <c r="PQ452" s="2"/>
      <c r="PR452" s="2"/>
      <c r="PS452" s="2"/>
      <c r="PT452" s="2"/>
      <c r="PU452" s="2"/>
      <c r="PV452" s="2"/>
      <c r="PW452" s="2"/>
      <c r="PX452" s="2"/>
      <c r="PY452" s="2"/>
      <c r="PZ452" s="2"/>
      <c r="QA452" s="2"/>
      <c r="QB452" s="2"/>
      <c r="QC452" s="2"/>
      <c r="QD452" s="2"/>
      <c r="QE452" s="2"/>
      <c r="QF452" s="2"/>
      <c r="QG452" s="2"/>
      <c r="QH452" s="2"/>
      <c r="QI452" s="2"/>
      <c r="QJ452" s="2"/>
      <c r="QK452" s="2"/>
      <c r="QL452" s="2"/>
      <c r="QM452" s="2"/>
      <c r="QN452" s="2"/>
      <c r="QO452" s="2"/>
      <c r="QP452" s="2"/>
      <c r="QQ452" s="2"/>
      <c r="QR452" s="2"/>
      <c r="QS452" s="2"/>
      <c r="QT452" s="2"/>
      <c r="QU452" s="2"/>
      <c r="QV452" s="2"/>
      <c r="QW452" s="2"/>
      <c r="QX452" s="2"/>
      <c r="QY452" s="2"/>
      <c r="QZ452" s="2"/>
      <c r="RA452" s="2"/>
      <c r="RB452" s="2"/>
      <c r="RC452" s="2"/>
      <c r="RD452" s="2"/>
      <c r="RE452" s="2"/>
      <c r="RF452" s="2"/>
      <c r="RG452" s="2"/>
      <c r="RH452" s="2"/>
      <c r="RI452" s="2"/>
      <c r="RJ452" s="2"/>
      <c r="RK452" s="2"/>
      <c r="RL452" s="2"/>
      <c r="RM452" s="2"/>
      <c r="RN452" s="2"/>
      <c r="RO452" s="2"/>
      <c r="RP452" s="2"/>
      <c r="RQ452" s="2"/>
      <c r="RR452" s="2"/>
      <c r="RS452" s="2"/>
      <c r="RT452" s="2"/>
      <c r="RU452" s="2"/>
      <c r="RV452" s="2"/>
      <c r="RW452" s="2"/>
      <c r="RX452" s="2"/>
      <c r="RY452" s="2"/>
      <c r="RZ452" s="2"/>
      <c r="SA452" s="2"/>
      <c r="SB452" s="2"/>
      <c r="SC452" s="2"/>
      <c r="SD452" s="2"/>
      <c r="SE452" s="2"/>
      <c r="SF452" s="2"/>
      <c r="SG452" s="2"/>
      <c r="SH452" s="2"/>
      <c r="SI452" s="2"/>
      <c r="SJ452" s="2"/>
      <c r="SK452" s="2"/>
      <c r="SL452" s="2"/>
      <c r="SM452" s="2"/>
      <c r="SN452" s="2"/>
      <c r="SO452" s="2"/>
      <c r="SP452" s="2"/>
      <c r="SQ452" s="2"/>
      <c r="SR452" s="2"/>
      <c r="SS452" s="2"/>
      <c r="ST452" s="2"/>
      <c r="SU452" s="2"/>
      <c r="SV452" s="2"/>
      <c r="SW452" s="2"/>
      <c r="SX452" s="2"/>
      <c r="SY452" s="2"/>
      <c r="SZ452" s="2"/>
      <c r="TA452" s="2"/>
      <c r="TB452" s="2"/>
      <c r="TC452" s="2"/>
      <c r="TD452" s="2"/>
      <c r="TE452" s="2"/>
      <c r="TF452" s="2"/>
      <c r="TG452" s="2"/>
      <c r="TH452" s="2"/>
      <c r="TI452" s="2"/>
      <c r="TJ452" s="2"/>
      <c r="TK452" s="2"/>
      <c r="TL452" s="2"/>
      <c r="TM452" s="2"/>
      <c r="TN452" s="2"/>
      <c r="TO452" s="2"/>
      <c r="TP452" s="2"/>
      <c r="TQ452" s="2"/>
      <c r="TR452" s="2"/>
      <c r="TS452" s="2"/>
      <c r="TT452" s="2"/>
      <c r="TU452" s="2"/>
      <c r="TV452" s="2"/>
      <c r="TW452" s="2"/>
      <c r="TX452" s="2"/>
      <c r="TY452" s="2"/>
      <c r="TZ452" s="2"/>
      <c r="UA452" s="2"/>
      <c r="UB452" s="2"/>
      <c r="UC452" s="2"/>
      <c r="UD452" s="2"/>
      <c r="UE452" s="2"/>
      <c r="UF452" s="2"/>
      <c r="UG452" s="2"/>
      <c r="UH452" s="2"/>
      <c r="UI452" s="2"/>
      <c r="UJ452" s="2"/>
      <c r="UK452" s="2"/>
      <c r="UL452" s="2"/>
      <c r="UM452" s="2"/>
      <c r="UN452" s="2"/>
      <c r="UO452" s="2"/>
      <c r="UP452" s="2"/>
      <c r="UQ452" s="2"/>
      <c r="UR452" s="2"/>
      <c r="US452" s="2"/>
      <c r="UT452" s="2"/>
      <c r="UU452" s="2"/>
      <c r="UV452" s="2"/>
      <c r="UW452" s="2"/>
      <c r="UX452" s="2"/>
      <c r="UY452" s="2"/>
      <c r="UZ452" s="2"/>
      <c r="VA452" s="2"/>
      <c r="VB452" s="2"/>
      <c r="VC452" s="2"/>
      <c r="VD452" s="2"/>
      <c r="VE452" s="2"/>
      <c r="VF452" s="2"/>
      <c r="VG452" s="2"/>
      <c r="VH452" s="2"/>
      <c r="VI452" s="2"/>
      <c r="VJ452" s="2"/>
      <c r="VK452" s="2"/>
      <c r="VL452" s="2"/>
      <c r="VM452" s="2"/>
      <c r="VN452" s="2"/>
      <c r="VO452" s="2"/>
      <c r="VP452" s="2"/>
      <c r="VQ452" s="2"/>
      <c r="VR452" s="2"/>
      <c r="VS452" s="2"/>
      <c r="VT452" s="2"/>
      <c r="VU452" s="2"/>
      <c r="VV452" s="2"/>
      <c r="VW452" s="2"/>
      <c r="VX452" s="2"/>
      <c r="VY452" s="2"/>
      <c r="VZ452" s="2"/>
      <c r="WA452" s="2"/>
      <c r="WB452" s="2"/>
      <c r="WC452" s="2"/>
      <c r="WD452" s="2"/>
      <c r="WE452" s="2"/>
      <c r="WF452" s="2"/>
      <c r="WG452" s="2"/>
      <c r="WH452" s="2"/>
      <c r="WI452" s="2"/>
      <c r="WJ452" s="2"/>
      <c r="WK452" s="2"/>
      <c r="WL452" s="2"/>
      <c r="WM452" s="2"/>
      <c r="WN452" s="2"/>
      <c r="WO452" s="2"/>
      <c r="WP452" s="2"/>
      <c r="WQ452" s="2"/>
      <c r="WR452" s="2"/>
      <c r="WS452" s="2"/>
      <c r="WT452" s="2"/>
      <c r="WU452" s="2"/>
      <c r="WV452" s="2"/>
      <c r="WW452" s="2"/>
      <c r="WX452" s="2"/>
      <c r="WY452" s="2"/>
      <c r="WZ452" s="2"/>
      <c r="XA452" s="2"/>
      <c r="XB452" s="2"/>
      <c r="XC452" s="2"/>
      <c r="XD452" s="2"/>
      <c r="XE452" s="2"/>
      <c r="XF452" s="2"/>
      <c r="XG452" s="2"/>
      <c r="XH452" s="2"/>
      <c r="XI452" s="2"/>
      <c r="XJ452" s="2"/>
      <c r="XK452" s="2"/>
      <c r="XL452" s="2"/>
      <c r="XM452" s="2"/>
      <c r="XN452" s="2"/>
      <c r="XO452" s="2"/>
      <c r="XP452" s="2"/>
      <c r="XQ452" s="2"/>
      <c r="XR452" s="2"/>
      <c r="XS452" s="2"/>
      <c r="XT452" s="2"/>
      <c r="XU452" s="2"/>
      <c r="XV452" s="2"/>
      <c r="XW452" s="2"/>
      <c r="XX452" s="2"/>
      <c r="XY452" s="2"/>
      <c r="XZ452" s="2"/>
      <c r="YA452" s="2"/>
      <c r="YB452" s="2"/>
      <c r="YC452" s="2"/>
      <c r="YD452" s="2"/>
      <c r="YE452" s="2"/>
      <c r="YF452" s="2"/>
      <c r="YG452" s="2"/>
      <c r="YH452" s="2"/>
      <c r="YI452" s="2"/>
      <c r="YJ452" s="2"/>
      <c r="YK452" s="2"/>
      <c r="YL452" s="2"/>
      <c r="YM452" s="2"/>
      <c r="YN452" s="2"/>
      <c r="YO452" s="2"/>
      <c r="YP452" s="2"/>
      <c r="YQ452" s="2"/>
      <c r="YR452" s="2"/>
      <c r="YS452" s="2"/>
      <c r="YT452" s="2"/>
      <c r="YU452" s="2"/>
      <c r="YV452" s="2"/>
      <c r="YW452" s="2"/>
      <c r="YX452" s="2"/>
      <c r="YY452" s="2"/>
      <c r="YZ452" s="2"/>
      <c r="ZA452" s="2"/>
      <c r="ZB452" s="2"/>
      <c r="ZC452" s="2"/>
      <c r="ZD452" s="2"/>
      <c r="ZE452" s="2"/>
      <c r="ZF452" s="2"/>
      <c r="ZG452" s="2"/>
      <c r="ZH452" s="2"/>
      <c r="ZI452" s="2"/>
      <c r="ZJ452" s="2"/>
      <c r="ZK452" s="2"/>
      <c r="ZL452" s="2"/>
      <c r="ZM452" s="2"/>
      <c r="ZN452" s="2"/>
      <c r="ZO452" s="2"/>
      <c r="ZP452" s="2"/>
      <c r="ZQ452" s="2"/>
      <c r="ZR452" s="2"/>
      <c r="ZS452" s="2"/>
      <c r="ZT452" s="2"/>
      <c r="ZU452" s="2"/>
      <c r="ZV452" s="2"/>
      <c r="ZW452" s="2"/>
      <c r="ZX452" s="2"/>
      <c r="ZY452" s="2"/>
      <c r="ZZ452" s="2"/>
      <c r="AAA452" s="2"/>
      <c r="AAB452" s="2"/>
      <c r="AAC452" s="2"/>
      <c r="AAD452" s="2"/>
      <c r="AAE452" s="2"/>
      <c r="AAF452" s="2"/>
      <c r="AAG452" s="2"/>
      <c r="AAH452" s="2"/>
      <c r="AAI452" s="2"/>
      <c r="AAJ452" s="2"/>
      <c r="AAK452" s="2"/>
      <c r="AAL452" s="2"/>
      <c r="AAM452" s="2"/>
      <c r="AAN452" s="2"/>
      <c r="AAO452" s="2"/>
      <c r="AAP452" s="2"/>
      <c r="AAQ452" s="2"/>
      <c r="AAR452" s="2"/>
      <c r="AAS452" s="2"/>
      <c r="AAT452" s="2"/>
      <c r="AAU452" s="2"/>
      <c r="AAV452" s="2"/>
      <c r="AAW452" s="2"/>
      <c r="AAX452" s="2"/>
      <c r="AAY452" s="2"/>
      <c r="AAZ452" s="2"/>
      <c r="ABA452" s="2"/>
      <c r="ABB452" s="2"/>
      <c r="ABC452" s="2"/>
      <c r="ABD452" s="2"/>
      <c r="ABE452" s="2"/>
      <c r="ABF452" s="2"/>
      <c r="ABG452" s="2"/>
      <c r="ABH452" s="2"/>
      <c r="ABI452" s="2"/>
      <c r="ABJ452" s="2"/>
      <c r="ABK452" s="2"/>
      <c r="ABL452" s="2"/>
      <c r="ABM452" s="2"/>
      <c r="ABN452" s="2"/>
      <c r="ABO452" s="2"/>
      <c r="ABP452" s="2"/>
      <c r="ABQ452" s="2"/>
      <c r="ABR452" s="2"/>
      <c r="ABS452" s="2"/>
      <c r="ABT452" s="2"/>
      <c r="ABU452" s="2"/>
      <c r="ABV452" s="2"/>
      <c r="ABW452" s="2"/>
      <c r="ABX452" s="2"/>
      <c r="ABY452" s="2"/>
      <c r="ABZ452" s="2"/>
      <c r="ACA452" s="2"/>
      <c r="ACB452" s="2"/>
      <c r="ACC452" s="2"/>
      <c r="ACD452" s="2"/>
      <c r="ACE452" s="2"/>
      <c r="ACF452" s="2"/>
      <c r="ACG452" s="2"/>
      <c r="ACH452" s="2"/>
      <c r="ACI452" s="2"/>
      <c r="ACJ452" s="2"/>
      <c r="ACK452" s="2"/>
      <c r="ACL452" s="2"/>
      <c r="ACM452" s="2"/>
      <c r="ACN452" s="2"/>
      <c r="ACO452" s="2"/>
      <c r="ACP452" s="2"/>
      <c r="ACQ452" s="2"/>
      <c r="ACR452" s="2"/>
      <c r="ACS452" s="2"/>
      <c r="ACT452" s="2"/>
      <c r="ACU452" s="2"/>
      <c r="ACV452" s="2"/>
      <c r="ACW452" s="2"/>
      <c r="ACX452" s="2"/>
      <c r="ACY452" s="2"/>
      <c r="ACZ452" s="2"/>
      <c r="ADA452" s="2"/>
      <c r="ADB452" s="2"/>
      <c r="ADC452" s="2"/>
      <c r="ADD452" s="2"/>
      <c r="ADE452" s="2"/>
      <c r="ADF452" s="2"/>
      <c r="ADG452" s="2"/>
      <c r="ADH452" s="2"/>
      <c r="ADI452" s="2"/>
      <c r="ADJ452" s="2"/>
      <c r="ADK452" s="2"/>
      <c r="ADL452" s="2"/>
      <c r="ADM452" s="2"/>
      <c r="ADN452" s="2"/>
      <c r="ADO452" s="2"/>
      <c r="ADP452" s="2"/>
      <c r="ADQ452" s="2"/>
      <c r="ADR452" s="2"/>
      <c r="ADS452" s="2"/>
      <c r="ADT452" s="2"/>
      <c r="ADU452" s="2"/>
      <c r="ADV452" s="2"/>
      <c r="ADW452" s="2"/>
      <c r="ADX452" s="2"/>
      <c r="ADY452" s="2"/>
      <c r="ADZ452" s="2"/>
      <c r="AEA452" s="2"/>
      <c r="AEB452" s="2"/>
      <c r="AEC452" s="2"/>
      <c r="AED452" s="2"/>
      <c r="AEE452" s="2"/>
      <c r="AEF452" s="2"/>
      <c r="AEG452" s="2"/>
      <c r="AEH452" s="2"/>
      <c r="AEI452" s="2"/>
      <c r="AEJ452" s="2"/>
      <c r="AEK452" s="2"/>
      <c r="AEL452" s="2"/>
      <c r="AEM452" s="2"/>
      <c r="AEN452" s="2"/>
      <c r="AEO452" s="2"/>
      <c r="AEP452" s="2"/>
      <c r="AEQ452" s="2"/>
      <c r="AER452" s="2"/>
      <c r="AES452" s="2"/>
      <c r="AET452" s="2"/>
      <c r="AEU452" s="2"/>
      <c r="AEV452" s="2"/>
      <c r="AEW452" s="2"/>
      <c r="AEX452" s="2"/>
      <c r="AEY452" s="2"/>
      <c r="AEZ452" s="2"/>
      <c r="AFA452" s="2"/>
      <c r="AFB452" s="2"/>
      <c r="AFC452" s="2"/>
      <c r="AFD452" s="2"/>
      <c r="AFE452" s="2"/>
      <c r="AFF452" s="2"/>
      <c r="AFG452" s="2"/>
      <c r="AFH452" s="2"/>
      <c r="AFI452" s="2"/>
      <c r="AFJ452" s="2"/>
      <c r="AFK452" s="2"/>
      <c r="AFL452" s="2"/>
      <c r="AFM452" s="2"/>
      <c r="AFN452" s="2"/>
      <c r="AFO452" s="2"/>
      <c r="AFP452" s="2"/>
      <c r="AFQ452" s="2"/>
      <c r="AFR452" s="2"/>
      <c r="AFS452" s="2"/>
      <c r="AFT452" s="2"/>
      <c r="AFU452" s="2"/>
      <c r="AFV452" s="2"/>
      <c r="AFW452" s="2"/>
      <c r="AFX452" s="2"/>
      <c r="AFY452" s="2"/>
      <c r="AFZ452" s="2"/>
      <c r="AGA452" s="2"/>
      <c r="AGB452" s="2"/>
      <c r="AGC452" s="2"/>
      <c r="AGD452" s="2"/>
      <c r="AGE452" s="2"/>
      <c r="AGF452" s="2"/>
      <c r="AGG452" s="2"/>
      <c r="AGH452" s="2"/>
      <c r="AGI452" s="2"/>
      <c r="AGJ452" s="2"/>
      <c r="AGK452" s="2"/>
      <c r="AGL452" s="2"/>
      <c r="AGM452" s="2"/>
      <c r="AGN452" s="2"/>
      <c r="AGO452" s="2"/>
      <c r="AGP452" s="2"/>
      <c r="AGQ452" s="2"/>
      <c r="AGR452" s="2"/>
      <c r="AGS452" s="2"/>
      <c r="AGT452" s="2"/>
      <c r="AGU452" s="2"/>
      <c r="AGV452" s="2"/>
      <c r="AGW452" s="2"/>
      <c r="AGX452" s="2"/>
      <c r="AGY452" s="2"/>
      <c r="AGZ452" s="17"/>
      <c r="AHA452" s="23"/>
      <c r="AHL452" s="2"/>
      <c r="AHM452" s="2"/>
      <c r="AHN452" s="2"/>
      <c r="AHO452" s="2"/>
      <c r="AHP452" s="2"/>
      <c r="AHQ452" s="2"/>
      <c r="AHR452" s="2"/>
      <c r="AHS452" s="2"/>
      <c r="AHT452" s="2"/>
      <c r="AHU452" s="2"/>
      <c r="AHV452" s="2"/>
      <c r="AHW452" s="2"/>
      <c r="AHX452" s="2"/>
      <c r="AHY452" s="2"/>
      <c r="AHZ452" s="2"/>
      <c r="AIA452" s="2"/>
      <c r="AIB452" s="2"/>
      <c r="AIC452" s="2"/>
      <c r="AID452" s="2"/>
      <c r="AIE452" s="2"/>
      <c r="AIF452" s="2"/>
      <c r="AIG452" s="2"/>
      <c r="AIH452" s="2"/>
      <c r="AII452" s="2"/>
      <c r="AIJ452" s="2"/>
      <c r="AIK452" s="2"/>
      <c r="AIL452" s="2"/>
      <c r="AIM452" s="2"/>
      <c r="AIN452" s="2"/>
      <c r="AIO452" s="2"/>
      <c r="AIP452" s="2"/>
      <c r="AIQ452" s="2"/>
      <c r="AIR452" s="2"/>
      <c r="AIS452" s="2"/>
      <c r="AIT452" s="2"/>
      <c r="AIU452" s="2"/>
      <c r="AIV452" s="2"/>
      <c r="AIW452" s="2"/>
      <c r="AIX452" s="2"/>
      <c r="AIY452" s="2"/>
      <c r="AIZ452" s="2"/>
      <c r="AJA452" s="2"/>
      <c r="AJB452" s="2"/>
      <c r="AJC452" s="2"/>
      <c r="AJD452" s="2"/>
      <c r="AJE452" s="2"/>
      <c r="AJF452" s="2"/>
      <c r="AJG452" s="2"/>
      <c r="AJH452" s="2"/>
      <c r="AJI452" s="2"/>
      <c r="AJJ452" s="2"/>
      <c r="AJK452" s="2"/>
      <c r="AJL452" s="2"/>
      <c r="AJM452" s="2"/>
      <c r="AJN452" s="2"/>
      <c r="AJO452" s="2"/>
    </row>
    <row r="453" spans="2:951" ht="16.5" customHeight="1">
      <c r="B453" s="56"/>
      <c r="C453" s="56"/>
      <c r="D453" s="4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9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2"/>
      <c r="JP453" s="2"/>
      <c r="JQ453" s="2"/>
      <c r="JR453" s="2"/>
      <c r="JS453" s="2"/>
      <c r="JT453" s="2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2"/>
      <c r="KI453" s="2"/>
      <c r="KJ453" s="2"/>
      <c r="KK453" s="2"/>
      <c r="KL453" s="2"/>
      <c r="KM453" s="2"/>
      <c r="KN453" s="2"/>
      <c r="KO453" s="2"/>
      <c r="KP453" s="2"/>
      <c r="KQ453" s="2"/>
      <c r="KR453" s="2"/>
      <c r="KS453" s="2"/>
      <c r="KT453" s="2"/>
      <c r="KU453" s="2"/>
      <c r="KV453" s="2"/>
      <c r="KW453" s="2"/>
      <c r="KX453" s="2"/>
      <c r="KY453" s="2"/>
      <c r="KZ453" s="2"/>
      <c r="LA453" s="2"/>
      <c r="LB453" s="2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2"/>
      <c r="MA453" s="2"/>
      <c r="MB453" s="2"/>
      <c r="MC453" s="2"/>
      <c r="MD453" s="2"/>
      <c r="ME453" s="2"/>
      <c r="MF453" s="2"/>
      <c r="MG453" s="2"/>
      <c r="MH453" s="2"/>
      <c r="MI453" s="2"/>
      <c r="MJ453" s="2"/>
      <c r="MK453" s="2"/>
      <c r="ML453" s="2"/>
      <c r="MM453" s="2"/>
      <c r="MN453" s="2"/>
      <c r="MO453" s="2"/>
      <c r="MP453" s="2"/>
      <c r="MQ453" s="2"/>
      <c r="MR453" s="2"/>
      <c r="MS453" s="2"/>
      <c r="MT453" s="2"/>
      <c r="MU453" s="2"/>
      <c r="MV453" s="2"/>
      <c r="MW453" s="2"/>
      <c r="MX453" s="2"/>
      <c r="MY453" s="2"/>
      <c r="MZ453" s="2"/>
      <c r="NA453" s="2"/>
      <c r="NB453" s="2"/>
      <c r="NC453" s="2"/>
      <c r="ND453" s="2"/>
      <c r="NE453" s="2"/>
      <c r="NF453" s="2"/>
      <c r="NG453" s="2"/>
      <c r="NH453" s="2"/>
      <c r="NI453" s="2"/>
      <c r="NJ453" s="2"/>
      <c r="NK453" s="2"/>
      <c r="NL453" s="2"/>
      <c r="NM453" s="2"/>
      <c r="NN453" s="2"/>
      <c r="NO453" s="2"/>
      <c r="NP453" s="2"/>
      <c r="NQ453" s="2"/>
      <c r="NR453" s="2"/>
      <c r="NS453" s="2"/>
      <c r="NT453" s="2"/>
      <c r="NU453" s="2"/>
      <c r="NV453" s="2"/>
      <c r="NW453" s="2"/>
      <c r="NX453" s="2"/>
      <c r="NY453" s="2"/>
      <c r="NZ453" s="2"/>
      <c r="OA453" s="2"/>
      <c r="OB453" s="2"/>
      <c r="OC453" s="2"/>
      <c r="OD453" s="2"/>
      <c r="OE453" s="2"/>
      <c r="OF453" s="2"/>
      <c r="OG453" s="2"/>
      <c r="OH453" s="2"/>
      <c r="OI453" s="2"/>
      <c r="OJ453" s="2"/>
      <c r="OK453" s="2"/>
      <c r="OL453" s="2"/>
      <c r="OM453" s="2"/>
      <c r="ON453" s="2"/>
      <c r="OO453" s="2"/>
      <c r="OP453" s="2"/>
      <c r="OQ453" s="2"/>
      <c r="OR453" s="2"/>
      <c r="OS453" s="2"/>
      <c r="OT453" s="2"/>
      <c r="OU453" s="2"/>
      <c r="OV453" s="2"/>
      <c r="OW453" s="2"/>
      <c r="OX453" s="2"/>
      <c r="OY453" s="2"/>
      <c r="OZ453" s="2"/>
      <c r="PA453" s="2"/>
      <c r="PB453" s="2"/>
      <c r="PC453" s="2"/>
      <c r="PD453" s="2"/>
      <c r="PE453" s="2"/>
      <c r="PF453" s="2"/>
      <c r="PG453" s="2"/>
      <c r="PH453" s="2"/>
      <c r="PI453" s="2"/>
      <c r="PJ453" s="2"/>
      <c r="PK453" s="2"/>
      <c r="PL453" s="2"/>
      <c r="PM453" s="2"/>
      <c r="PN453" s="2"/>
      <c r="PO453" s="2"/>
      <c r="PP453" s="2"/>
      <c r="PQ453" s="2"/>
      <c r="PR453" s="2"/>
      <c r="PS453" s="2"/>
      <c r="PT453" s="2"/>
      <c r="PU453" s="2"/>
      <c r="PV453" s="2"/>
      <c r="PW453" s="2"/>
      <c r="PX453" s="2"/>
      <c r="PY453" s="2"/>
      <c r="PZ453" s="2"/>
      <c r="QA453" s="2"/>
      <c r="QB453" s="2"/>
      <c r="QC453" s="2"/>
      <c r="QD453" s="2"/>
      <c r="QE453" s="2"/>
      <c r="QF453" s="2"/>
      <c r="QG453" s="2"/>
      <c r="QH453" s="2"/>
      <c r="QI453" s="2"/>
      <c r="QJ453" s="2"/>
      <c r="QK453" s="2"/>
      <c r="QL453" s="2"/>
      <c r="QM453" s="2"/>
      <c r="QN453" s="2"/>
      <c r="QO453" s="2"/>
      <c r="QP453" s="2"/>
      <c r="QQ453" s="2"/>
      <c r="QR453" s="2"/>
      <c r="QS453" s="2"/>
      <c r="QT453" s="2"/>
      <c r="QU453" s="2"/>
      <c r="QV453" s="2"/>
      <c r="QW453" s="2"/>
      <c r="QX453" s="2"/>
      <c r="QY453" s="2"/>
      <c r="QZ453" s="2"/>
      <c r="RA453" s="2"/>
      <c r="RB453" s="2"/>
      <c r="RC453" s="2"/>
      <c r="RD453" s="2"/>
      <c r="RE453" s="2"/>
      <c r="RF453" s="2"/>
      <c r="RG453" s="2"/>
      <c r="RH453" s="2"/>
      <c r="RI453" s="2"/>
      <c r="RJ453" s="2"/>
      <c r="RK453" s="2"/>
      <c r="RL453" s="2"/>
      <c r="RM453" s="2"/>
      <c r="RN453" s="2"/>
      <c r="RO453" s="2"/>
      <c r="RP453" s="2"/>
      <c r="RQ453" s="2"/>
      <c r="RR453" s="2"/>
      <c r="RS453" s="2"/>
      <c r="RT453" s="2"/>
      <c r="RU453" s="2"/>
      <c r="RV453" s="2"/>
      <c r="RW453" s="2"/>
      <c r="RX453" s="2"/>
      <c r="RY453" s="2"/>
      <c r="RZ453" s="2"/>
      <c r="SA453" s="2"/>
      <c r="SB453" s="2"/>
      <c r="SC453" s="2"/>
      <c r="SD453" s="2"/>
      <c r="SE453" s="2"/>
      <c r="SF453" s="2"/>
      <c r="SG453" s="2"/>
      <c r="SH453" s="2"/>
      <c r="SI453" s="2"/>
      <c r="SJ453" s="2"/>
      <c r="SK453" s="2"/>
      <c r="SL453" s="2"/>
      <c r="SM453" s="2"/>
      <c r="SN453" s="2"/>
      <c r="SO453" s="2"/>
      <c r="SP453" s="2"/>
      <c r="SQ453" s="2"/>
      <c r="SR453" s="2"/>
      <c r="SS453" s="2"/>
      <c r="ST453" s="2"/>
      <c r="SU453" s="2"/>
      <c r="SV453" s="2"/>
      <c r="SW453" s="2"/>
      <c r="SX453" s="2"/>
      <c r="SY453" s="2"/>
      <c r="SZ453" s="2"/>
      <c r="TA453" s="2"/>
      <c r="TB453" s="2"/>
      <c r="TC453" s="2"/>
      <c r="TD453" s="2"/>
      <c r="TE453" s="2"/>
      <c r="TF453" s="2"/>
      <c r="TG453" s="2"/>
      <c r="TH453" s="2"/>
      <c r="TI453" s="2"/>
      <c r="TJ453" s="2"/>
      <c r="TK453" s="2"/>
      <c r="TL453" s="2"/>
      <c r="TM453" s="2"/>
      <c r="TN453" s="2"/>
      <c r="TO453" s="2"/>
      <c r="TP453" s="2"/>
      <c r="TQ453" s="2"/>
      <c r="TR453" s="2"/>
      <c r="TS453" s="2"/>
      <c r="TT453" s="2"/>
      <c r="TU453" s="2"/>
      <c r="TV453" s="2"/>
      <c r="TW453" s="2"/>
      <c r="TX453" s="2"/>
      <c r="TY453" s="2"/>
      <c r="TZ453" s="2"/>
      <c r="UA453" s="2"/>
      <c r="UB453" s="2"/>
      <c r="UC453" s="2"/>
      <c r="UD453" s="2"/>
      <c r="UE453" s="2"/>
      <c r="UF453" s="2"/>
      <c r="UG453" s="2"/>
      <c r="UH453" s="2"/>
      <c r="UI453" s="2"/>
      <c r="UJ453" s="2"/>
      <c r="UK453" s="2"/>
      <c r="UL453" s="2"/>
      <c r="UM453" s="2"/>
      <c r="UN453" s="2"/>
      <c r="UO453" s="2"/>
      <c r="UP453" s="2"/>
      <c r="UQ453" s="2"/>
      <c r="UR453" s="2"/>
      <c r="US453" s="2"/>
      <c r="UT453" s="2"/>
      <c r="UU453" s="2"/>
      <c r="UV453" s="2"/>
      <c r="UW453" s="2"/>
      <c r="UX453" s="2"/>
      <c r="UY453" s="2"/>
      <c r="UZ453" s="2"/>
      <c r="VA453" s="2"/>
      <c r="VB453" s="2"/>
      <c r="VC453" s="2"/>
      <c r="VD453" s="2"/>
      <c r="VE453" s="2"/>
      <c r="VF453" s="2"/>
      <c r="VG453" s="2"/>
      <c r="VH453" s="2"/>
      <c r="VI453" s="2"/>
      <c r="VJ453" s="2"/>
      <c r="VK453" s="2"/>
      <c r="VL453" s="2"/>
      <c r="VM453" s="2"/>
      <c r="VN453" s="2"/>
      <c r="VO453" s="2"/>
      <c r="VP453" s="2"/>
      <c r="VQ453" s="2"/>
      <c r="VR453" s="2"/>
      <c r="VS453" s="2"/>
      <c r="VT453" s="2"/>
      <c r="VU453" s="2"/>
      <c r="VV453" s="2"/>
      <c r="VW453" s="2"/>
      <c r="VX453" s="2"/>
      <c r="VY453" s="2"/>
      <c r="VZ453" s="2"/>
      <c r="WA453" s="2"/>
      <c r="WB453" s="2"/>
      <c r="WC453" s="2"/>
      <c r="WD453" s="2"/>
      <c r="WE453" s="2"/>
      <c r="WF453" s="2"/>
      <c r="WG453" s="2"/>
      <c r="WH453" s="2"/>
      <c r="WI453" s="2"/>
      <c r="WJ453" s="2"/>
      <c r="WK453" s="2"/>
      <c r="WL453" s="2"/>
      <c r="WM453" s="2"/>
      <c r="WN453" s="2"/>
      <c r="WO453" s="2"/>
      <c r="WP453" s="2"/>
      <c r="WQ453" s="2"/>
      <c r="WR453" s="2"/>
      <c r="WS453" s="2"/>
      <c r="WT453" s="2"/>
      <c r="WU453" s="2"/>
      <c r="WV453" s="2"/>
      <c r="WW453" s="2"/>
      <c r="WX453" s="2"/>
      <c r="WY453" s="2"/>
      <c r="WZ453" s="2"/>
      <c r="XA453" s="2"/>
      <c r="XB453" s="2"/>
      <c r="XC453" s="2"/>
      <c r="XD453" s="2"/>
      <c r="XE453" s="2"/>
      <c r="XF453" s="2"/>
      <c r="XG453" s="2"/>
      <c r="XH453" s="2"/>
      <c r="XI453" s="2"/>
      <c r="XJ453" s="2"/>
      <c r="XK453" s="2"/>
      <c r="XL453" s="2"/>
      <c r="XM453" s="2"/>
      <c r="XN453" s="2"/>
      <c r="XO453" s="2"/>
      <c r="XP453" s="2"/>
      <c r="XQ453" s="2"/>
      <c r="XR453" s="2"/>
      <c r="XS453" s="2"/>
      <c r="XT453" s="2"/>
      <c r="XU453" s="2"/>
      <c r="XV453" s="2"/>
      <c r="XW453" s="2"/>
      <c r="XX453" s="2"/>
      <c r="XY453" s="2"/>
      <c r="XZ453" s="2"/>
      <c r="YA453" s="2"/>
      <c r="YB453" s="2"/>
      <c r="YC453" s="2"/>
      <c r="YD453" s="2"/>
      <c r="YE453" s="2"/>
      <c r="YF453" s="2"/>
      <c r="YG453" s="2"/>
      <c r="YH453" s="2"/>
      <c r="YI453" s="2"/>
      <c r="YJ453" s="2"/>
      <c r="YK453" s="2"/>
      <c r="YL453" s="2"/>
      <c r="YM453" s="2"/>
      <c r="YN453" s="2"/>
      <c r="YO453" s="2"/>
      <c r="YP453" s="2"/>
      <c r="YQ453" s="2"/>
      <c r="YR453" s="2"/>
      <c r="YS453" s="2"/>
      <c r="YT453" s="2"/>
      <c r="YU453" s="2"/>
      <c r="YV453" s="2"/>
      <c r="YW453" s="2"/>
      <c r="YX453" s="2"/>
      <c r="YY453" s="2"/>
      <c r="YZ453" s="2"/>
      <c r="ZA453" s="2"/>
      <c r="ZB453" s="2"/>
      <c r="ZC453" s="2"/>
      <c r="ZD453" s="2"/>
      <c r="ZE453" s="2"/>
      <c r="ZF453" s="2"/>
      <c r="ZG453" s="2"/>
      <c r="ZH453" s="2"/>
      <c r="ZI453" s="2"/>
      <c r="ZJ453" s="2"/>
      <c r="ZK453" s="2"/>
      <c r="ZL453" s="2"/>
      <c r="ZM453" s="2"/>
      <c r="ZN453" s="2"/>
      <c r="ZO453" s="2"/>
      <c r="ZP453" s="2"/>
      <c r="ZQ453" s="2"/>
      <c r="ZR453" s="2"/>
      <c r="ZS453" s="2"/>
      <c r="ZT453" s="2"/>
      <c r="ZU453" s="2"/>
      <c r="ZV453" s="2"/>
      <c r="ZW453" s="2"/>
      <c r="ZX453" s="2"/>
      <c r="ZY453" s="2"/>
      <c r="ZZ453" s="2"/>
      <c r="AAA453" s="2"/>
      <c r="AAB453" s="2"/>
      <c r="AAC453" s="2"/>
      <c r="AAD453" s="2"/>
      <c r="AAE453" s="2"/>
      <c r="AAF453" s="2"/>
      <c r="AAG453" s="2"/>
      <c r="AAH453" s="2"/>
      <c r="AAI453" s="2"/>
      <c r="AAJ453" s="2"/>
      <c r="AAK453" s="2"/>
      <c r="AAL453" s="2"/>
      <c r="AAM453" s="2"/>
      <c r="AAN453" s="2"/>
      <c r="AAO453" s="2"/>
      <c r="AAP453" s="2"/>
      <c r="AAQ453" s="2"/>
      <c r="AAR453" s="2"/>
      <c r="AAS453" s="2"/>
      <c r="AAT453" s="2"/>
      <c r="AAU453" s="2"/>
      <c r="AAV453" s="2"/>
      <c r="AAW453" s="2"/>
      <c r="AAX453" s="2"/>
      <c r="AAY453" s="2"/>
      <c r="AAZ453" s="2"/>
      <c r="ABA453" s="2"/>
      <c r="ABB453" s="2"/>
      <c r="ABC453" s="2"/>
      <c r="ABD453" s="2"/>
      <c r="ABE453" s="2"/>
      <c r="ABF453" s="2"/>
      <c r="ABG453" s="2"/>
      <c r="ABH453" s="2"/>
      <c r="ABI453" s="2"/>
      <c r="ABJ453" s="2"/>
      <c r="ABK453" s="2"/>
      <c r="ABL453" s="2"/>
      <c r="ABM453" s="2"/>
      <c r="ABN453" s="2"/>
      <c r="ABO453" s="2"/>
      <c r="ABP453" s="2"/>
      <c r="ABQ453" s="2"/>
      <c r="ABR453" s="2"/>
      <c r="ABS453" s="2"/>
      <c r="ABT453" s="2"/>
      <c r="ABU453" s="2"/>
      <c r="ABV453" s="2"/>
      <c r="ABW453" s="2"/>
      <c r="ABX453" s="2"/>
      <c r="ABY453" s="2"/>
      <c r="ABZ453" s="2"/>
      <c r="ACA453" s="2"/>
      <c r="ACB453" s="2"/>
      <c r="ACC453" s="2"/>
      <c r="ACD453" s="2"/>
      <c r="ACE453" s="2"/>
      <c r="ACF453" s="2"/>
      <c r="ACG453" s="2"/>
      <c r="ACH453" s="2"/>
      <c r="ACI453" s="2"/>
      <c r="ACJ453" s="2"/>
      <c r="ACK453" s="2"/>
      <c r="ACL453" s="2"/>
      <c r="ACM453" s="2"/>
      <c r="ACN453" s="2"/>
      <c r="ACO453" s="2"/>
      <c r="ACP453" s="2"/>
      <c r="ACQ453" s="2"/>
      <c r="ACR453" s="2"/>
      <c r="ACS453" s="2"/>
      <c r="ACT453" s="2"/>
      <c r="ACU453" s="2"/>
      <c r="ACV453" s="2"/>
      <c r="ACW453" s="2"/>
      <c r="ACX453" s="2"/>
      <c r="ACY453" s="2"/>
      <c r="ACZ453" s="2"/>
      <c r="ADA453" s="2"/>
      <c r="ADB453" s="2"/>
      <c r="ADC453" s="2"/>
      <c r="ADD453" s="2"/>
      <c r="ADE453" s="2"/>
      <c r="ADF453" s="2"/>
      <c r="ADG453" s="2"/>
      <c r="ADH453" s="2"/>
      <c r="ADI453" s="2"/>
      <c r="ADJ453" s="2"/>
      <c r="ADK453" s="2"/>
      <c r="ADL453" s="2"/>
      <c r="ADM453" s="2"/>
      <c r="ADN453" s="2"/>
      <c r="ADO453" s="2"/>
      <c r="ADP453" s="2"/>
      <c r="ADQ453" s="2"/>
      <c r="ADR453" s="2"/>
      <c r="ADS453" s="2"/>
      <c r="ADT453" s="2"/>
      <c r="ADU453" s="2"/>
      <c r="ADV453" s="2"/>
      <c r="ADW453" s="2"/>
      <c r="ADX453" s="2"/>
      <c r="ADY453" s="2"/>
      <c r="ADZ453" s="2"/>
      <c r="AEA453" s="2"/>
      <c r="AEB453" s="2"/>
      <c r="AEC453" s="2"/>
      <c r="AED453" s="2"/>
      <c r="AEE453" s="2"/>
      <c r="AEF453" s="2"/>
      <c r="AEG453" s="2"/>
      <c r="AEH453" s="2"/>
      <c r="AEI453" s="2"/>
      <c r="AEJ453" s="2"/>
      <c r="AEK453" s="2"/>
      <c r="AEL453" s="2"/>
      <c r="AEM453" s="2"/>
      <c r="AEN453" s="2"/>
      <c r="AEO453" s="2"/>
      <c r="AEP453" s="2"/>
      <c r="AEQ453" s="2"/>
      <c r="AER453" s="2"/>
      <c r="AES453" s="2"/>
      <c r="AET453" s="2"/>
      <c r="AEU453" s="2"/>
      <c r="AEV453" s="2"/>
      <c r="AEW453" s="2"/>
      <c r="AEX453" s="2"/>
      <c r="AEY453" s="2"/>
      <c r="AEZ453" s="2"/>
      <c r="AFA453" s="2"/>
      <c r="AFB453" s="2"/>
      <c r="AFC453" s="2"/>
      <c r="AFD453" s="2"/>
      <c r="AFE453" s="2"/>
      <c r="AFF453" s="2"/>
      <c r="AFG453" s="2"/>
      <c r="AFH453" s="2"/>
      <c r="AFI453" s="2"/>
      <c r="AFJ453" s="2"/>
      <c r="AFK453" s="2"/>
      <c r="AFL453" s="2"/>
      <c r="AFM453" s="2"/>
      <c r="AFN453" s="2"/>
      <c r="AFO453" s="2"/>
      <c r="AFP453" s="2"/>
      <c r="AFQ453" s="2"/>
      <c r="AFR453" s="2"/>
      <c r="AFS453" s="2"/>
      <c r="AFT453" s="2"/>
      <c r="AFU453" s="2"/>
      <c r="AFV453" s="2"/>
      <c r="AFW453" s="2"/>
      <c r="AFX453" s="2"/>
      <c r="AFY453" s="2"/>
      <c r="AFZ453" s="2"/>
      <c r="AGA453" s="2"/>
      <c r="AGB453" s="2"/>
      <c r="AGC453" s="2"/>
      <c r="AGD453" s="2"/>
      <c r="AGE453" s="2"/>
      <c r="AGF453" s="2"/>
      <c r="AGG453" s="2"/>
      <c r="AGH453" s="2"/>
      <c r="AGI453" s="2"/>
      <c r="AGJ453" s="2"/>
      <c r="AGK453" s="2"/>
      <c r="AGL453" s="2"/>
      <c r="AGM453" s="2"/>
      <c r="AGN453" s="2"/>
      <c r="AGO453" s="2"/>
      <c r="AGP453" s="2"/>
      <c r="AGQ453" s="2"/>
      <c r="AGR453" s="2"/>
      <c r="AGS453" s="2"/>
      <c r="AGT453" s="2"/>
      <c r="AGU453" s="2"/>
      <c r="AGV453" s="2"/>
      <c r="AGW453" s="2"/>
      <c r="AGX453" s="2"/>
      <c r="AGY453" s="2"/>
      <c r="AGZ453" s="17"/>
      <c r="AHA453" s="23"/>
      <c r="AHL453" s="2"/>
      <c r="AHM453" s="2"/>
      <c r="AHN453" s="2"/>
      <c r="AHO453" s="2"/>
      <c r="AHP453" s="2"/>
      <c r="AHQ453" s="2"/>
      <c r="AHR453" s="2"/>
      <c r="AHS453" s="2"/>
      <c r="AHT453" s="2"/>
      <c r="AHU453" s="2"/>
      <c r="AHV453" s="2"/>
      <c r="AHW453" s="2"/>
      <c r="AHX453" s="2"/>
      <c r="AHY453" s="2"/>
      <c r="AHZ453" s="2"/>
      <c r="AIA453" s="2"/>
      <c r="AIB453" s="2"/>
      <c r="AIC453" s="2"/>
      <c r="AID453" s="2"/>
      <c r="AIE453" s="2"/>
      <c r="AIF453" s="2"/>
      <c r="AIG453" s="2"/>
      <c r="AIH453" s="2"/>
      <c r="AII453" s="2"/>
      <c r="AIJ453" s="2"/>
      <c r="AIK453" s="2"/>
      <c r="AIL453" s="2"/>
      <c r="AIM453" s="2"/>
      <c r="AIN453" s="2"/>
      <c r="AIO453" s="2"/>
      <c r="AIP453" s="2"/>
      <c r="AIQ453" s="2"/>
      <c r="AIR453" s="2"/>
      <c r="AIS453" s="2"/>
      <c r="AIT453" s="2"/>
      <c r="AIU453" s="2"/>
      <c r="AIV453" s="2"/>
      <c r="AIW453" s="2"/>
      <c r="AIX453" s="2"/>
      <c r="AIY453" s="2"/>
      <c r="AIZ453" s="2"/>
      <c r="AJA453" s="2"/>
      <c r="AJB453" s="2"/>
      <c r="AJC453" s="2"/>
      <c r="AJD453" s="2"/>
      <c r="AJE453" s="2"/>
      <c r="AJF453" s="2"/>
      <c r="AJG453" s="2"/>
      <c r="AJH453" s="2"/>
      <c r="AJI453" s="2"/>
      <c r="AJJ453" s="2"/>
      <c r="AJK453" s="2"/>
      <c r="AJL453" s="2"/>
      <c r="AJM453" s="2"/>
      <c r="AJN453" s="2"/>
      <c r="AJO453" s="2"/>
    </row>
    <row r="454" spans="2:951" ht="16.5" customHeight="1">
      <c r="B454" s="56"/>
      <c r="C454" s="56"/>
      <c r="D454" s="4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9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  <c r="IW454" s="2"/>
      <c r="IX454" s="2"/>
      <c r="IY454" s="2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2"/>
      <c r="JP454" s="2"/>
      <c r="JQ454" s="2"/>
      <c r="JR454" s="2"/>
      <c r="JS454" s="2"/>
      <c r="JT454" s="2"/>
      <c r="JU454" s="2"/>
      <c r="JV454" s="2"/>
      <c r="JW454" s="2"/>
      <c r="JX454" s="2"/>
      <c r="JY454" s="2"/>
      <c r="JZ454" s="2"/>
      <c r="KA454" s="2"/>
      <c r="KB454" s="2"/>
      <c r="KC454" s="2"/>
      <c r="KD454" s="2"/>
      <c r="KE454" s="2"/>
      <c r="KF454" s="2"/>
      <c r="KG454" s="2"/>
      <c r="KH454" s="2"/>
      <c r="KI454" s="2"/>
      <c r="KJ454" s="2"/>
      <c r="KK454" s="2"/>
      <c r="KL454" s="2"/>
      <c r="KM454" s="2"/>
      <c r="KN454" s="2"/>
      <c r="KO454" s="2"/>
      <c r="KP454" s="2"/>
      <c r="KQ454" s="2"/>
      <c r="KR454" s="2"/>
      <c r="KS454" s="2"/>
      <c r="KT454" s="2"/>
      <c r="KU454" s="2"/>
      <c r="KV454" s="2"/>
      <c r="KW454" s="2"/>
      <c r="KX454" s="2"/>
      <c r="KY454" s="2"/>
      <c r="KZ454" s="2"/>
      <c r="LA454" s="2"/>
      <c r="LB454" s="2"/>
      <c r="LC454" s="2"/>
      <c r="LD454" s="2"/>
      <c r="LE454" s="2"/>
      <c r="LF454" s="2"/>
      <c r="LG454" s="2"/>
      <c r="LH454" s="2"/>
      <c r="LI454" s="2"/>
      <c r="LJ454" s="2"/>
      <c r="LK454" s="2"/>
      <c r="LL454" s="2"/>
      <c r="LM454" s="2"/>
      <c r="LN454" s="2"/>
      <c r="LO454" s="2"/>
      <c r="LP454" s="2"/>
      <c r="LQ454" s="2"/>
      <c r="LR454" s="2"/>
      <c r="LS454" s="2"/>
      <c r="LT454" s="2"/>
      <c r="LU454" s="2"/>
      <c r="LV454" s="2"/>
      <c r="LW454" s="2"/>
      <c r="LX454" s="2"/>
      <c r="LY454" s="2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2"/>
      <c r="MO454" s="2"/>
      <c r="MP454" s="2"/>
      <c r="MQ454" s="2"/>
      <c r="MR454" s="2"/>
      <c r="MS454" s="2"/>
      <c r="MT454" s="2"/>
      <c r="MU454" s="2"/>
      <c r="MV454" s="2"/>
      <c r="MW454" s="2"/>
      <c r="MX454" s="2"/>
      <c r="MY454" s="2"/>
      <c r="MZ454" s="2"/>
      <c r="NA454" s="2"/>
      <c r="NB454" s="2"/>
      <c r="NC454" s="2"/>
      <c r="ND454" s="2"/>
      <c r="NE454" s="2"/>
      <c r="NF454" s="2"/>
      <c r="NG454" s="2"/>
      <c r="NH454" s="2"/>
      <c r="NI454" s="2"/>
      <c r="NJ454" s="2"/>
      <c r="NK454" s="2"/>
      <c r="NL454" s="2"/>
      <c r="NM454" s="2"/>
      <c r="NN454" s="2"/>
      <c r="NO454" s="2"/>
      <c r="NP454" s="2"/>
      <c r="NQ454" s="2"/>
      <c r="NR454" s="2"/>
      <c r="NS454" s="2"/>
      <c r="NT454" s="2"/>
      <c r="NU454" s="2"/>
      <c r="NV454" s="2"/>
      <c r="NW454" s="2"/>
      <c r="NX454" s="2"/>
      <c r="NY454" s="2"/>
      <c r="NZ454" s="2"/>
      <c r="OA454" s="2"/>
      <c r="OB454" s="2"/>
      <c r="OC454" s="2"/>
      <c r="OD454" s="2"/>
      <c r="OE454" s="2"/>
      <c r="OF454" s="2"/>
      <c r="OG454" s="2"/>
      <c r="OH454" s="2"/>
      <c r="OI454" s="2"/>
      <c r="OJ454" s="2"/>
      <c r="OK454" s="2"/>
      <c r="OL454" s="2"/>
      <c r="OM454" s="2"/>
      <c r="ON454" s="2"/>
      <c r="OO454" s="2"/>
      <c r="OP454" s="2"/>
      <c r="OQ454" s="2"/>
      <c r="OR454" s="2"/>
      <c r="OS454" s="2"/>
      <c r="OT454" s="2"/>
      <c r="OU454" s="2"/>
      <c r="OV454" s="2"/>
      <c r="OW454" s="2"/>
      <c r="OX454" s="2"/>
      <c r="OY454" s="2"/>
      <c r="OZ454" s="2"/>
      <c r="PA454" s="2"/>
      <c r="PB454" s="2"/>
      <c r="PC454" s="2"/>
      <c r="PD454" s="2"/>
      <c r="PE454" s="2"/>
      <c r="PF454" s="2"/>
      <c r="PG454" s="2"/>
      <c r="PH454" s="2"/>
      <c r="PI454" s="2"/>
      <c r="PJ454" s="2"/>
      <c r="PK454" s="2"/>
      <c r="PL454" s="2"/>
      <c r="PM454" s="2"/>
      <c r="PN454" s="2"/>
      <c r="PO454" s="2"/>
      <c r="PP454" s="2"/>
      <c r="PQ454" s="2"/>
      <c r="PR454" s="2"/>
      <c r="PS454" s="2"/>
      <c r="PT454" s="2"/>
      <c r="PU454" s="2"/>
      <c r="PV454" s="2"/>
      <c r="PW454" s="2"/>
      <c r="PX454" s="2"/>
      <c r="PY454" s="2"/>
      <c r="PZ454" s="2"/>
      <c r="QA454" s="2"/>
      <c r="QB454" s="2"/>
      <c r="QC454" s="2"/>
      <c r="QD454" s="2"/>
      <c r="QE454" s="2"/>
      <c r="QF454" s="2"/>
      <c r="QG454" s="2"/>
      <c r="QH454" s="2"/>
      <c r="QI454" s="2"/>
      <c r="QJ454" s="2"/>
      <c r="QK454" s="2"/>
      <c r="QL454" s="2"/>
      <c r="QM454" s="2"/>
      <c r="QN454" s="2"/>
      <c r="QO454" s="2"/>
      <c r="QP454" s="2"/>
      <c r="QQ454" s="2"/>
      <c r="QR454" s="2"/>
      <c r="QS454" s="2"/>
      <c r="QT454" s="2"/>
      <c r="QU454" s="2"/>
      <c r="QV454" s="2"/>
      <c r="QW454" s="2"/>
      <c r="QX454" s="2"/>
      <c r="QY454" s="2"/>
      <c r="QZ454" s="2"/>
      <c r="RA454" s="2"/>
      <c r="RB454" s="2"/>
      <c r="RC454" s="2"/>
      <c r="RD454" s="2"/>
      <c r="RE454" s="2"/>
      <c r="RF454" s="2"/>
      <c r="RG454" s="2"/>
      <c r="RH454" s="2"/>
      <c r="RI454" s="2"/>
      <c r="RJ454" s="2"/>
      <c r="RK454" s="2"/>
      <c r="RL454" s="2"/>
      <c r="RM454" s="2"/>
      <c r="RN454" s="2"/>
      <c r="RO454" s="2"/>
      <c r="RP454" s="2"/>
      <c r="RQ454" s="2"/>
      <c r="RR454" s="2"/>
      <c r="RS454" s="2"/>
      <c r="RT454" s="2"/>
      <c r="RU454" s="2"/>
      <c r="RV454" s="2"/>
      <c r="RW454" s="2"/>
      <c r="RX454" s="2"/>
      <c r="RY454" s="2"/>
      <c r="RZ454" s="2"/>
      <c r="SA454" s="2"/>
      <c r="SB454" s="2"/>
      <c r="SC454" s="2"/>
      <c r="SD454" s="2"/>
      <c r="SE454" s="2"/>
      <c r="SF454" s="2"/>
      <c r="SG454" s="2"/>
      <c r="SH454" s="2"/>
      <c r="SI454" s="2"/>
      <c r="SJ454" s="2"/>
      <c r="SK454" s="2"/>
      <c r="SL454" s="2"/>
      <c r="SM454" s="2"/>
      <c r="SN454" s="2"/>
      <c r="SO454" s="2"/>
      <c r="SP454" s="2"/>
      <c r="SQ454" s="2"/>
      <c r="SR454" s="2"/>
      <c r="SS454" s="2"/>
      <c r="ST454" s="2"/>
      <c r="SU454" s="2"/>
      <c r="SV454" s="2"/>
      <c r="SW454" s="2"/>
      <c r="SX454" s="2"/>
      <c r="SY454" s="2"/>
      <c r="SZ454" s="2"/>
      <c r="TA454" s="2"/>
      <c r="TB454" s="2"/>
      <c r="TC454" s="2"/>
      <c r="TD454" s="2"/>
      <c r="TE454" s="2"/>
      <c r="TF454" s="2"/>
      <c r="TG454" s="2"/>
      <c r="TH454" s="2"/>
      <c r="TI454" s="2"/>
      <c r="TJ454" s="2"/>
      <c r="TK454" s="2"/>
      <c r="TL454" s="2"/>
      <c r="TM454" s="2"/>
      <c r="TN454" s="2"/>
      <c r="TO454" s="2"/>
      <c r="TP454" s="2"/>
      <c r="TQ454" s="2"/>
      <c r="TR454" s="2"/>
      <c r="TS454" s="2"/>
      <c r="TT454" s="2"/>
      <c r="TU454" s="2"/>
      <c r="TV454" s="2"/>
      <c r="TW454" s="2"/>
      <c r="TX454" s="2"/>
      <c r="TY454" s="2"/>
      <c r="TZ454" s="2"/>
      <c r="UA454" s="2"/>
      <c r="UB454" s="2"/>
      <c r="UC454" s="2"/>
      <c r="UD454" s="2"/>
      <c r="UE454" s="2"/>
      <c r="UF454" s="2"/>
      <c r="UG454" s="2"/>
      <c r="UH454" s="2"/>
      <c r="UI454" s="2"/>
      <c r="UJ454" s="2"/>
      <c r="UK454" s="2"/>
      <c r="UL454" s="2"/>
      <c r="UM454" s="2"/>
      <c r="UN454" s="2"/>
      <c r="UO454" s="2"/>
      <c r="UP454" s="2"/>
      <c r="UQ454" s="2"/>
      <c r="UR454" s="2"/>
      <c r="US454" s="2"/>
      <c r="UT454" s="2"/>
      <c r="UU454" s="2"/>
      <c r="UV454" s="2"/>
      <c r="UW454" s="2"/>
      <c r="UX454" s="2"/>
      <c r="UY454" s="2"/>
      <c r="UZ454" s="2"/>
      <c r="VA454" s="2"/>
      <c r="VB454" s="2"/>
      <c r="VC454" s="2"/>
      <c r="VD454" s="2"/>
      <c r="VE454" s="2"/>
      <c r="VF454" s="2"/>
      <c r="VG454" s="2"/>
      <c r="VH454" s="2"/>
      <c r="VI454" s="2"/>
      <c r="VJ454" s="2"/>
      <c r="VK454" s="2"/>
      <c r="VL454" s="2"/>
      <c r="VM454" s="2"/>
      <c r="VN454" s="2"/>
      <c r="VO454" s="2"/>
      <c r="VP454" s="2"/>
      <c r="VQ454" s="2"/>
      <c r="VR454" s="2"/>
      <c r="VS454" s="2"/>
      <c r="VT454" s="2"/>
      <c r="VU454" s="2"/>
      <c r="VV454" s="2"/>
      <c r="VW454" s="2"/>
      <c r="VX454" s="2"/>
      <c r="VY454" s="2"/>
      <c r="VZ454" s="2"/>
      <c r="WA454" s="2"/>
      <c r="WB454" s="2"/>
      <c r="WC454" s="2"/>
      <c r="WD454" s="2"/>
      <c r="WE454" s="2"/>
      <c r="WF454" s="2"/>
      <c r="WG454" s="2"/>
      <c r="WH454" s="2"/>
      <c r="WI454" s="2"/>
      <c r="WJ454" s="2"/>
      <c r="WK454" s="2"/>
      <c r="WL454" s="2"/>
      <c r="WM454" s="2"/>
      <c r="WN454" s="2"/>
      <c r="WO454" s="2"/>
      <c r="WP454" s="2"/>
      <c r="WQ454" s="2"/>
      <c r="WR454" s="2"/>
      <c r="WS454" s="2"/>
      <c r="WT454" s="2"/>
      <c r="WU454" s="2"/>
      <c r="WV454" s="2"/>
      <c r="WW454" s="2"/>
      <c r="WX454" s="2"/>
      <c r="WY454" s="2"/>
      <c r="WZ454" s="2"/>
      <c r="XA454" s="2"/>
      <c r="XB454" s="2"/>
      <c r="XC454" s="2"/>
      <c r="XD454" s="2"/>
      <c r="XE454" s="2"/>
      <c r="XF454" s="2"/>
      <c r="XG454" s="2"/>
      <c r="XH454" s="2"/>
      <c r="XI454" s="2"/>
      <c r="XJ454" s="2"/>
      <c r="XK454" s="2"/>
      <c r="XL454" s="2"/>
      <c r="XM454" s="2"/>
      <c r="XN454" s="2"/>
      <c r="XO454" s="2"/>
      <c r="XP454" s="2"/>
      <c r="XQ454" s="2"/>
      <c r="XR454" s="2"/>
      <c r="XS454" s="2"/>
      <c r="XT454" s="2"/>
      <c r="XU454" s="2"/>
      <c r="XV454" s="2"/>
      <c r="XW454" s="2"/>
      <c r="XX454" s="2"/>
      <c r="XY454" s="2"/>
      <c r="XZ454" s="2"/>
      <c r="YA454" s="2"/>
      <c r="YB454" s="2"/>
      <c r="YC454" s="2"/>
      <c r="YD454" s="2"/>
      <c r="YE454" s="2"/>
      <c r="YF454" s="2"/>
      <c r="YG454" s="2"/>
      <c r="YH454" s="2"/>
      <c r="YI454" s="2"/>
      <c r="YJ454" s="2"/>
      <c r="YK454" s="2"/>
      <c r="YL454" s="2"/>
      <c r="YM454" s="2"/>
      <c r="YN454" s="2"/>
      <c r="YO454" s="2"/>
      <c r="YP454" s="2"/>
      <c r="YQ454" s="2"/>
      <c r="YR454" s="2"/>
      <c r="YS454" s="2"/>
      <c r="YT454" s="2"/>
      <c r="YU454" s="2"/>
      <c r="YV454" s="2"/>
      <c r="YW454" s="2"/>
      <c r="YX454" s="2"/>
      <c r="YY454" s="2"/>
      <c r="YZ454" s="2"/>
      <c r="ZA454" s="2"/>
      <c r="ZB454" s="2"/>
      <c r="ZC454" s="2"/>
      <c r="ZD454" s="2"/>
      <c r="ZE454" s="2"/>
      <c r="ZF454" s="2"/>
      <c r="ZG454" s="2"/>
      <c r="ZH454" s="2"/>
      <c r="ZI454" s="2"/>
      <c r="ZJ454" s="2"/>
      <c r="ZK454" s="2"/>
      <c r="ZL454" s="2"/>
      <c r="ZM454" s="2"/>
      <c r="ZN454" s="2"/>
      <c r="ZO454" s="2"/>
      <c r="ZP454" s="2"/>
      <c r="ZQ454" s="2"/>
      <c r="ZR454" s="2"/>
      <c r="ZS454" s="2"/>
      <c r="ZT454" s="2"/>
      <c r="ZU454" s="2"/>
      <c r="ZV454" s="2"/>
      <c r="ZW454" s="2"/>
      <c r="ZX454" s="2"/>
      <c r="ZY454" s="2"/>
      <c r="ZZ454" s="2"/>
      <c r="AAA454" s="2"/>
      <c r="AAB454" s="2"/>
      <c r="AAC454" s="2"/>
      <c r="AAD454" s="2"/>
      <c r="AAE454" s="2"/>
      <c r="AAF454" s="2"/>
      <c r="AAG454" s="2"/>
      <c r="AAH454" s="2"/>
      <c r="AAI454" s="2"/>
      <c r="AAJ454" s="2"/>
      <c r="AAK454" s="2"/>
      <c r="AAL454" s="2"/>
      <c r="AAM454" s="2"/>
      <c r="AAN454" s="2"/>
      <c r="AAO454" s="2"/>
      <c r="AAP454" s="2"/>
      <c r="AAQ454" s="2"/>
      <c r="AAR454" s="2"/>
      <c r="AAS454" s="2"/>
      <c r="AAT454" s="2"/>
      <c r="AAU454" s="2"/>
      <c r="AAV454" s="2"/>
      <c r="AAW454" s="2"/>
      <c r="AAX454" s="2"/>
      <c r="AAY454" s="2"/>
      <c r="AAZ454" s="2"/>
      <c r="ABA454" s="2"/>
      <c r="ABB454" s="2"/>
      <c r="ABC454" s="2"/>
      <c r="ABD454" s="2"/>
      <c r="ABE454" s="2"/>
      <c r="ABF454" s="2"/>
      <c r="ABG454" s="2"/>
      <c r="ABH454" s="2"/>
      <c r="ABI454" s="2"/>
      <c r="ABJ454" s="2"/>
      <c r="ABK454" s="2"/>
      <c r="ABL454" s="2"/>
      <c r="ABM454" s="2"/>
      <c r="ABN454" s="2"/>
      <c r="ABO454" s="2"/>
      <c r="ABP454" s="2"/>
      <c r="ABQ454" s="2"/>
      <c r="ABR454" s="2"/>
      <c r="ABS454" s="2"/>
      <c r="ABT454" s="2"/>
      <c r="ABU454" s="2"/>
      <c r="ABV454" s="2"/>
      <c r="ABW454" s="2"/>
      <c r="ABX454" s="2"/>
      <c r="ABY454" s="2"/>
      <c r="ABZ454" s="2"/>
      <c r="ACA454" s="2"/>
      <c r="ACB454" s="2"/>
      <c r="ACC454" s="2"/>
      <c r="ACD454" s="2"/>
      <c r="ACE454" s="2"/>
      <c r="ACF454" s="2"/>
      <c r="ACG454" s="2"/>
      <c r="ACH454" s="2"/>
      <c r="ACI454" s="2"/>
      <c r="ACJ454" s="2"/>
      <c r="ACK454" s="2"/>
      <c r="ACL454" s="2"/>
      <c r="ACM454" s="2"/>
      <c r="ACN454" s="2"/>
      <c r="ACO454" s="2"/>
      <c r="ACP454" s="2"/>
      <c r="ACQ454" s="2"/>
      <c r="ACR454" s="2"/>
      <c r="ACS454" s="2"/>
      <c r="ACT454" s="2"/>
      <c r="ACU454" s="2"/>
      <c r="ACV454" s="2"/>
      <c r="ACW454" s="2"/>
      <c r="ACX454" s="2"/>
      <c r="ACY454" s="2"/>
      <c r="ACZ454" s="2"/>
      <c r="ADA454" s="2"/>
      <c r="ADB454" s="2"/>
      <c r="ADC454" s="2"/>
      <c r="ADD454" s="2"/>
      <c r="ADE454" s="2"/>
      <c r="ADF454" s="2"/>
      <c r="ADG454" s="2"/>
      <c r="ADH454" s="2"/>
      <c r="ADI454" s="2"/>
      <c r="ADJ454" s="2"/>
      <c r="ADK454" s="2"/>
      <c r="ADL454" s="2"/>
      <c r="ADM454" s="2"/>
      <c r="ADN454" s="2"/>
      <c r="ADO454" s="2"/>
      <c r="ADP454" s="2"/>
      <c r="ADQ454" s="2"/>
      <c r="ADR454" s="2"/>
      <c r="ADS454" s="2"/>
      <c r="ADT454" s="2"/>
      <c r="ADU454" s="2"/>
      <c r="ADV454" s="2"/>
      <c r="ADW454" s="2"/>
      <c r="ADX454" s="2"/>
      <c r="ADY454" s="2"/>
      <c r="ADZ454" s="2"/>
      <c r="AEA454" s="2"/>
      <c r="AEB454" s="2"/>
      <c r="AEC454" s="2"/>
      <c r="AED454" s="2"/>
      <c r="AEE454" s="2"/>
      <c r="AEF454" s="2"/>
      <c r="AEG454" s="2"/>
      <c r="AEH454" s="2"/>
      <c r="AEI454" s="2"/>
      <c r="AEJ454" s="2"/>
      <c r="AEK454" s="2"/>
      <c r="AEL454" s="2"/>
      <c r="AEM454" s="2"/>
      <c r="AEN454" s="2"/>
      <c r="AEO454" s="2"/>
      <c r="AEP454" s="2"/>
      <c r="AEQ454" s="2"/>
      <c r="AER454" s="2"/>
      <c r="AES454" s="2"/>
      <c r="AET454" s="2"/>
      <c r="AEU454" s="2"/>
      <c r="AEV454" s="2"/>
      <c r="AEW454" s="2"/>
      <c r="AEX454" s="2"/>
      <c r="AEY454" s="2"/>
      <c r="AEZ454" s="2"/>
      <c r="AFA454" s="2"/>
      <c r="AFB454" s="2"/>
      <c r="AFC454" s="2"/>
      <c r="AFD454" s="2"/>
      <c r="AFE454" s="2"/>
      <c r="AFF454" s="2"/>
      <c r="AFG454" s="2"/>
      <c r="AFH454" s="2"/>
      <c r="AFI454" s="2"/>
      <c r="AFJ454" s="2"/>
      <c r="AFK454" s="2"/>
      <c r="AFL454" s="2"/>
      <c r="AFM454" s="2"/>
      <c r="AFN454" s="2"/>
      <c r="AFO454" s="2"/>
      <c r="AFP454" s="2"/>
      <c r="AFQ454" s="2"/>
      <c r="AFR454" s="2"/>
      <c r="AFS454" s="2"/>
      <c r="AFT454" s="2"/>
      <c r="AFU454" s="2"/>
      <c r="AFV454" s="2"/>
      <c r="AFW454" s="2"/>
      <c r="AFX454" s="2"/>
      <c r="AFY454" s="2"/>
      <c r="AFZ454" s="2"/>
      <c r="AGA454" s="2"/>
      <c r="AGB454" s="2"/>
      <c r="AGC454" s="2"/>
      <c r="AGD454" s="2"/>
      <c r="AGE454" s="2"/>
      <c r="AGF454" s="2"/>
      <c r="AGG454" s="2"/>
      <c r="AGH454" s="2"/>
      <c r="AGI454" s="2"/>
      <c r="AGJ454" s="2"/>
      <c r="AGK454" s="2"/>
      <c r="AGL454" s="2"/>
      <c r="AGM454" s="2"/>
      <c r="AGN454" s="2"/>
      <c r="AGO454" s="2"/>
      <c r="AGP454" s="2"/>
      <c r="AGQ454" s="2"/>
      <c r="AGR454" s="2"/>
      <c r="AGS454" s="2"/>
      <c r="AGT454" s="2"/>
      <c r="AGU454" s="2"/>
      <c r="AGV454" s="2"/>
      <c r="AGW454" s="2"/>
      <c r="AGX454" s="2"/>
      <c r="AGY454" s="2"/>
      <c r="AGZ454" s="17"/>
      <c r="AHA454" s="23"/>
      <c r="AHL454" s="2"/>
      <c r="AHM454" s="2"/>
      <c r="AHN454" s="2"/>
      <c r="AHO454" s="2"/>
      <c r="AHP454" s="2"/>
      <c r="AHQ454" s="2"/>
      <c r="AHR454" s="2"/>
      <c r="AHS454" s="2"/>
      <c r="AHT454" s="2"/>
      <c r="AHU454" s="2"/>
      <c r="AHV454" s="2"/>
      <c r="AHW454" s="2"/>
      <c r="AHX454" s="2"/>
      <c r="AHY454" s="2"/>
      <c r="AHZ454" s="2"/>
      <c r="AIA454" s="2"/>
      <c r="AIB454" s="2"/>
      <c r="AIC454" s="2"/>
      <c r="AID454" s="2"/>
      <c r="AIE454" s="2"/>
      <c r="AIF454" s="2"/>
      <c r="AIG454" s="2"/>
      <c r="AIH454" s="2"/>
      <c r="AII454" s="2"/>
      <c r="AIJ454" s="2"/>
      <c r="AIK454" s="2"/>
      <c r="AIL454" s="2"/>
      <c r="AIM454" s="2"/>
      <c r="AIN454" s="2"/>
      <c r="AIO454" s="2"/>
      <c r="AIP454" s="2"/>
      <c r="AIQ454" s="2"/>
      <c r="AIR454" s="2"/>
      <c r="AIS454" s="2"/>
      <c r="AIT454" s="2"/>
      <c r="AIU454" s="2"/>
      <c r="AIV454" s="2"/>
      <c r="AIW454" s="2"/>
      <c r="AIX454" s="2"/>
      <c r="AIY454" s="2"/>
      <c r="AIZ454" s="2"/>
      <c r="AJA454" s="2"/>
      <c r="AJB454" s="2"/>
      <c r="AJC454" s="2"/>
      <c r="AJD454" s="2"/>
      <c r="AJE454" s="2"/>
      <c r="AJF454" s="2"/>
      <c r="AJG454" s="2"/>
      <c r="AJH454" s="2"/>
      <c r="AJI454" s="2"/>
      <c r="AJJ454" s="2"/>
      <c r="AJK454" s="2"/>
      <c r="AJL454" s="2"/>
      <c r="AJM454" s="2"/>
      <c r="AJN454" s="2"/>
      <c r="AJO454" s="2"/>
    </row>
    <row r="455" spans="2:951" ht="16.5" customHeight="1">
      <c r="B455" s="56"/>
      <c r="C455" s="56"/>
      <c r="D455" s="4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9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2"/>
      <c r="JP455" s="2"/>
      <c r="JQ455" s="2"/>
      <c r="JR455" s="2"/>
      <c r="JS455" s="2"/>
      <c r="JT455" s="2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2"/>
      <c r="KI455" s="2"/>
      <c r="KJ455" s="2"/>
      <c r="KK455" s="2"/>
      <c r="KL455" s="2"/>
      <c r="KM455" s="2"/>
      <c r="KN455" s="2"/>
      <c r="KO455" s="2"/>
      <c r="KP455" s="2"/>
      <c r="KQ455" s="2"/>
      <c r="KR455" s="2"/>
      <c r="KS455" s="2"/>
      <c r="KT455" s="2"/>
      <c r="KU455" s="2"/>
      <c r="KV455" s="2"/>
      <c r="KW455" s="2"/>
      <c r="KX455" s="2"/>
      <c r="KY455" s="2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2"/>
      <c r="MA455" s="2"/>
      <c r="MB455" s="2"/>
      <c r="MC455" s="2"/>
      <c r="MD455" s="2"/>
      <c r="ME455" s="2"/>
      <c r="MF455" s="2"/>
      <c r="MG455" s="2"/>
      <c r="MH455" s="2"/>
      <c r="MI455" s="2"/>
      <c r="MJ455" s="2"/>
      <c r="MK455" s="2"/>
      <c r="ML455" s="2"/>
      <c r="MM455" s="2"/>
      <c r="MN455" s="2"/>
      <c r="MO455" s="2"/>
      <c r="MP455" s="2"/>
      <c r="MQ455" s="2"/>
      <c r="MR455" s="2"/>
      <c r="MS455" s="2"/>
      <c r="MT455" s="2"/>
      <c r="MU455" s="2"/>
      <c r="MV455" s="2"/>
      <c r="MW455" s="2"/>
      <c r="MX455" s="2"/>
      <c r="MY455" s="2"/>
      <c r="MZ455" s="2"/>
      <c r="NA455" s="2"/>
      <c r="NB455" s="2"/>
      <c r="NC455" s="2"/>
      <c r="ND455" s="2"/>
      <c r="NE455" s="2"/>
      <c r="NF455" s="2"/>
      <c r="NG455" s="2"/>
      <c r="NH455" s="2"/>
      <c r="NI455" s="2"/>
      <c r="NJ455" s="2"/>
      <c r="NK455" s="2"/>
      <c r="NL455" s="2"/>
      <c r="NM455" s="2"/>
      <c r="NN455" s="2"/>
      <c r="NO455" s="2"/>
      <c r="NP455" s="2"/>
      <c r="NQ455" s="2"/>
      <c r="NR455" s="2"/>
      <c r="NS455" s="2"/>
      <c r="NT455" s="2"/>
      <c r="NU455" s="2"/>
      <c r="NV455" s="2"/>
      <c r="NW455" s="2"/>
      <c r="NX455" s="2"/>
      <c r="NY455" s="2"/>
      <c r="NZ455" s="2"/>
      <c r="OA455" s="2"/>
      <c r="OB455" s="2"/>
      <c r="OC455" s="2"/>
      <c r="OD455" s="2"/>
      <c r="OE455" s="2"/>
      <c r="OF455" s="2"/>
      <c r="OG455" s="2"/>
      <c r="OH455" s="2"/>
      <c r="OI455" s="2"/>
      <c r="OJ455" s="2"/>
      <c r="OK455" s="2"/>
      <c r="OL455" s="2"/>
      <c r="OM455" s="2"/>
      <c r="ON455" s="2"/>
      <c r="OO455" s="2"/>
      <c r="OP455" s="2"/>
      <c r="OQ455" s="2"/>
      <c r="OR455" s="2"/>
      <c r="OS455" s="2"/>
      <c r="OT455" s="2"/>
      <c r="OU455" s="2"/>
      <c r="OV455" s="2"/>
      <c r="OW455" s="2"/>
      <c r="OX455" s="2"/>
      <c r="OY455" s="2"/>
      <c r="OZ455" s="2"/>
      <c r="PA455" s="2"/>
      <c r="PB455" s="2"/>
      <c r="PC455" s="2"/>
      <c r="PD455" s="2"/>
      <c r="PE455" s="2"/>
      <c r="PF455" s="2"/>
      <c r="PG455" s="2"/>
      <c r="PH455" s="2"/>
      <c r="PI455" s="2"/>
      <c r="PJ455" s="2"/>
      <c r="PK455" s="2"/>
      <c r="PL455" s="2"/>
      <c r="PM455" s="2"/>
      <c r="PN455" s="2"/>
      <c r="PO455" s="2"/>
      <c r="PP455" s="2"/>
      <c r="PQ455" s="2"/>
      <c r="PR455" s="2"/>
      <c r="PS455" s="2"/>
      <c r="PT455" s="2"/>
      <c r="PU455" s="2"/>
      <c r="PV455" s="2"/>
      <c r="PW455" s="2"/>
      <c r="PX455" s="2"/>
      <c r="PY455" s="2"/>
      <c r="PZ455" s="2"/>
      <c r="QA455" s="2"/>
      <c r="QB455" s="2"/>
      <c r="QC455" s="2"/>
      <c r="QD455" s="2"/>
      <c r="QE455" s="2"/>
      <c r="QF455" s="2"/>
      <c r="QG455" s="2"/>
      <c r="QH455" s="2"/>
      <c r="QI455" s="2"/>
      <c r="QJ455" s="2"/>
      <c r="QK455" s="2"/>
      <c r="QL455" s="2"/>
      <c r="QM455" s="2"/>
      <c r="QN455" s="2"/>
      <c r="QO455" s="2"/>
      <c r="QP455" s="2"/>
      <c r="QQ455" s="2"/>
      <c r="QR455" s="2"/>
      <c r="QS455" s="2"/>
      <c r="QT455" s="2"/>
      <c r="QU455" s="2"/>
      <c r="QV455" s="2"/>
      <c r="QW455" s="2"/>
      <c r="QX455" s="2"/>
      <c r="QY455" s="2"/>
      <c r="QZ455" s="2"/>
      <c r="RA455" s="2"/>
      <c r="RB455" s="2"/>
      <c r="RC455" s="2"/>
      <c r="RD455" s="2"/>
      <c r="RE455" s="2"/>
      <c r="RF455" s="2"/>
      <c r="RG455" s="2"/>
      <c r="RH455" s="2"/>
      <c r="RI455" s="2"/>
      <c r="RJ455" s="2"/>
      <c r="RK455" s="2"/>
      <c r="RL455" s="2"/>
      <c r="RM455" s="2"/>
      <c r="RN455" s="2"/>
      <c r="RO455" s="2"/>
      <c r="RP455" s="2"/>
      <c r="RQ455" s="2"/>
      <c r="RR455" s="2"/>
      <c r="RS455" s="2"/>
      <c r="RT455" s="2"/>
      <c r="RU455" s="2"/>
      <c r="RV455" s="2"/>
      <c r="RW455" s="2"/>
      <c r="RX455" s="2"/>
      <c r="RY455" s="2"/>
      <c r="RZ455" s="2"/>
      <c r="SA455" s="2"/>
      <c r="SB455" s="2"/>
      <c r="SC455" s="2"/>
      <c r="SD455" s="2"/>
      <c r="SE455" s="2"/>
      <c r="SF455" s="2"/>
      <c r="SG455" s="2"/>
      <c r="SH455" s="2"/>
      <c r="SI455" s="2"/>
      <c r="SJ455" s="2"/>
      <c r="SK455" s="2"/>
      <c r="SL455" s="2"/>
      <c r="SM455" s="2"/>
      <c r="SN455" s="2"/>
      <c r="SO455" s="2"/>
      <c r="SP455" s="2"/>
      <c r="SQ455" s="2"/>
      <c r="SR455" s="2"/>
      <c r="SS455" s="2"/>
      <c r="ST455" s="2"/>
      <c r="SU455" s="2"/>
      <c r="SV455" s="2"/>
      <c r="SW455" s="2"/>
      <c r="SX455" s="2"/>
      <c r="SY455" s="2"/>
      <c r="SZ455" s="2"/>
      <c r="TA455" s="2"/>
      <c r="TB455" s="2"/>
      <c r="TC455" s="2"/>
      <c r="TD455" s="2"/>
      <c r="TE455" s="2"/>
      <c r="TF455" s="2"/>
      <c r="TG455" s="2"/>
      <c r="TH455" s="2"/>
      <c r="TI455" s="2"/>
      <c r="TJ455" s="2"/>
      <c r="TK455" s="2"/>
      <c r="TL455" s="2"/>
      <c r="TM455" s="2"/>
      <c r="TN455" s="2"/>
      <c r="TO455" s="2"/>
      <c r="TP455" s="2"/>
      <c r="TQ455" s="2"/>
      <c r="TR455" s="2"/>
      <c r="TS455" s="2"/>
      <c r="TT455" s="2"/>
      <c r="TU455" s="2"/>
      <c r="TV455" s="2"/>
      <c r="TW455" s="2"/>
      <c r="TX455" s="2"/>
      <c r="TY455" s="2"/>
      <c r="TZ455" s="2"/>
      <c r="UA455" s="2"/>
      <c r="UB455" s="2"/>
      <c r="UC455" s="2"/>
      <c r="UD455" s="2"/>
      <c r="UE455" s="2"/>
      <c r="UF455" s="2"/>
      <c r="UG455" s="2"/>
      <c r="UH455" s="2"/>
      <c r="UI455" s="2"/>
      <c r="UJ455" s="2"/>
      <c r="UK455" s="2"/>
      <c r="UL455" s="2"/>
      <c r="UM455" s="2"/>
      <c r="UN455" s="2"/>
      <c r="UO455" s="2"/>
      <c r="UP455" s="2"/>
      <c r="UQ455" s="2"/>
      <c r="UR455" s="2"/>
      <c r="US455" s="2"/>
      <c r="UT455" s="2"/>
      <c r="UU455" s="2"/>
      <c r="UV455" s="2"/>
      <c r="UW455" s="2"/>
      <c r="UX455" s="2"/>
      <c r="UY455" s="2"/>
      <c r="UZ455" s="2"/>
      <c r="VA455" s="2"/>
      <c r="VB455" s="2"/>
      <c r="VC455" s="2"/>
      <c r="VD455" s="2"/>
      <c r="VE455" s="2"/>
      <c r="VF455" s="2"/>
      <c r="VG455" s="2"/>
      <c r="VH455" s="2"/>
      <c r="VI455" s="2"/>
      <c r="VJ455" s="2"/>
      <c r="VK455" s="2"/>
      <c r="VL455" s="2"/>
      <c r="VM455" s="2"/>
      <c r="VN455" s="2"/>
      <c r="VO455" s="2"/>
      <c r="VP455" s="2"/>
      <c r="VQ455" s="2"/>
      <c r="VR455" s="2"/>
      <c r="VS455" s="2"/>
      <c r="VT455" s="2"/>
      <c r="VU455" s="2"/>
      <c r="VV455" s="2"/>
      <c r="VW455" s="2"/>
      <c r="VX455" s="2"/>
      <c r="VY455" s="2"/>
      <c r="VZ455" s="2"/>
      <c r="WA455" s="2"/>
      <c r="WB455" s="2"/>
      <c r="WC455" s="2"/>
      <c r="WD455" s="2"/>
      <c r="WE455" s="2"/>
      <c r="WF455" s="2"/>
      <c r="WG455" s="2"/>
      <c r="WH455" s="2"/>
      <c r="WI455" s="2"/>
      <c r="WJ455" s="2"/>
      <c r="WK455" s="2"/>
      <c r="WL455" s="2"/>
      <c r="WM455" s="2"/>
      <c r="WN455" s="2"/>
      <c r="WO455" s="2"/>
      <c r="WP455" s="2"/>
      <c r="WQ455" s="2"/>
      <c r="WR455" s="2"/>
      <c r="WS455" s="2"/>
      <c r="WT455" s="2"/>
      <c r="WU455" s="2"/>
      <c r="WV455" s="2"/>
      <c r="WW455" s="2"/>
      <c r="WX455" s="2"/>
      <c r="WY455" s="2"/>
      <c r="WZ455" s="2"/>
      <c r="XA455" s="2"/>
      <c r="XB455" s="2"/>
      <c r="XC455" s="2"/>
      <c r="XD455" s="2"/>
      <c r="XE455" s="2"/>
      <c r="XF455" s="2"/>
      <c r="XG455" s="2"/>
      <c r="XH455" s="2"/>
      <c r="XI455" s="2"/>
      <c r="XJ455" s="2"/>
      <c r="XK455" s="2"/>
      <c r="XL455" s="2"/>
      <c r="XM455" s="2"/>
      <c r="XN455" s="2"/>
      <c r="XO455" s="2"/>
      <c r="XP455" s="2"/>
      <c r="XQ455" s="2"/>
      <c r="XR455" s="2"/>
      <c r="XS455" s="2"/>
      <c r="XT455" s="2"/>
      <c r="XU455" s="2"/>
      <c r="XV455" s="2"/>
      <c r="XW455" s="2"/>
      <c r="XX455" s="2"/>
      <c r="XY455" s="2"/>
      <c r="XZ455" s="2"/>
      <c r="YA455" s="2"/>
      <c r="YB455" s="2"/>
      <c r="YC455" s="2"/>
      <c r="YD455" s="2"/>
      <c r="YE455" s="2"/>
      <c r="YF455" s="2"/>
      <c r="YG455" s="2"/>
      <c r="YH455" s="2"/>
      <c r="YI455" s="2"/>
      <c r="YJ455" s="2"/>
      <c r="YK455" s="2"/>
      <c r="YL455" s="2"/>
      <c r="YM455" s="2"/>
      <c r="YN455" s="2"/>
      <c r="YO455" s="2"/>
      <c r="YP455" s="2"/>
      <c r="YQ455" s="2"/>
      <c r="YR455" s="2"/>
      <c r="YS455" s="2"/>
      <c r="YT455" s="2"/>
      <c r="YU455" s="2"/>
      <c r="YV455" s="2"/>
      <c r="YW455" s="2"/>
      <c r="YX455" s="2"/>
      <c r="YY455" s="2"/>
      <c r="YZ455" s="2"/>
      <c r="ZA455" s="2"/>
      <c r="ZB455" s="2"/>
      <c r="ZC455" s="2"/>
      <c r="ZD455" s="2"/>
      <c r="ZE455" s="2"/>
      <c r="ZF455" s="2"/>
      <c r="ZG455" s="2"/>
      <c r="ZH455" s="2"/>
      <c r="ZI455" s="2"/>
      <c r="ZJ455" s="2"/>
      <c r="ZK455" s="2"/>
      <c r="ZL455" s="2"/>
      <c r="ZM455" s="2"/>
      <c r="ZN455" s="2"/>
      <c r="ZO455" s="2"/>
      <c r="ZP455" s="2"/>
      <c r="ZQ455" s="2"/>
      <c r="ZR455" s="2"/>
      <c r="ZS455" s="2"/>
      <c r="ZT455" s="2"/>
      <c r="ZU455" s="2"/>
      <c r="ZV455" s="2"/>
      <c r="ZW455" s="2"/>
      <c r="ZX455" s="2"/>
      <c r="ZY455" s="2"/>
      <c r="ZZ455" s="2"/>
      <c r="AAA455" s="2"/>
      <c r="AAB455" s="2"/>
      <c r="AAC455" s="2"/>
      <c r="AAD455" s="2"/>
      <c r="AAE455" s="2"/>
      <c r="AAF455" s="2"/>
      <c r="AAG455" s="2"/>
      <c r="AAH455" s="2"/>
      <c r="AAI455" s="2"/>
      <c r="AAJ455" s="2"/>
      <c r="AAK455" s="2"/>
      <c r="AAL455" s="2"/>
      <c r="AAM455" s="2"/>
      <c r="AAN455" s="2"/>
      <c r="AAO455" s="2"/>
      <c r="AAP455" s="2"/>
      <c r="AAQ455" s="2"/>
      <c r="AAR455" s="2"/>
      <c r="AAS455" s="2"/>
      <c r="AAT455" s="2"/>
      <c r="AAU455" s="2"/>
      <c r="AAV455" s="2"/>
      <c r="AAW455" s="2"/>
      <c r="AAX455" s="2"/>
      <c r="AAY455" s="2"/>
      <c r="AAZ455" s="2"/>
      <c r="ABA455" s="2"/>
      <c r="ABB455" s="2"/>
      <c r="ABC455" s="2"/>
      <c r="ABD455" s="2"/>
      <c r="ABE455" s="2"/>
      <c r="ABF455" s="2"/>
      <c r="ABG455" s="2"/>
      <c r="ABH455" s="2"/>
      <c r="ABI455" s="2"/>
      <c r="ABJ455" s="2"/>
      <c r="ABK455" s="2"/>
      <c r="ABL455" s="2"/>
      <c r="ABM455" s="2"/>
      <c r="ABN455" s="2"/>
      <c r="ABO455" s="2"/>
      <c r="ABP455" s="2"/>
      <c r="ABQ455" s="2"/>
      <c r="ABR455" s="2"/>
      <c r="ABS455" s="2"/>
      <c r="ABT455" s="2"/>
      <c r="ABU455" s="2"/>
      <c r="ABV455" s="2"/>
      <c r="ABW455" s="2"/>
      <c r="ABX455" s="2"/>
      <c r="ABY455" s="2"/>
      <c r="ABZ455" s="2"/>
      <c r="ACA455" s="2"/>
      <c r="ACB455" s="2"/>
      <c r="ACC455" s="2"/>
      <c r="ACD455" s="2"/>
      <c r="ACE455" s="2"/>
      <c r="ACF455" s="2"/>
      <c r="ACG455" s="2"/>
      <c r="ACH455" s="2"/>
      <c r="ACI455" s="2"/>
      <c r="ACJ455" s="2"/>
      <c r="ACK455" s="2"/>
      <c r="ACL455" s="2"/>
      <c r="ACM455" s="2"/>
      <c r="ACN455" s="2"/>
      <c r="ACO455" s="2"/>
      <c r="ACP455" s="2"/>
      <c r="ACQ455" s="2"/>
      <c r="ACR455" s="2"/>
      <c r="ACS455" s="2"/>
      <c r="ACT455" s="2"/>
      <c r="ACU455" s="2"/>
      <c r="ACV455" s="2"/>
      <c r="ACW455" s="2"/>
      <c r="ACX455" s="2"/>
      <c r="ACY455" s="2"/>
      <c r="ACZ455" s="2"/>
      <c r="ADA455" s="2"/>
      <c r="ADB455" s="2"/>
      <c r="ADC455" s="2"/>
      <c r="ADD455" s="2"/>
      <c r="ADE455" s="2"/>
      <c r="ADF455" s="2"/>
      <c r="ADG455" s="2"/>
      <c r="ADH455" s="2"/>
      <c r="ADI455" s="2"/>
      <c r="ADJ455" s="2"/>
      <c r="ADK455" s="2"/>
      <c r="ADL455" s="2"/>
      <c r="ADM455" s="2"/>
      <c r="ADN455" s="2"/>
      <c r="ADO455" s="2"/>
      <c r="ADP455" s="2"/>
      <c r="ADQ455" s="2"/>
      <c r="ADR455" s="2"/>
      <c r="ADS455" s="2"/>
      <c r="ADT455" s="2"/>
      <c r="ADU455" s="2"/>
      <c r="ADV455" s="2"/>
      <c r="ADW455" s="2"/>
      <c r="ADX455" s="2"/>
      <c r="ADY455" s="2"/>
      <c r="ADZ455" s="2"/>
      <c r="AEA455" s="2"/>
      <c r="AEB455" s="2"/>
      <c r="AEC455" s="2"/>
      <c r="AED455" s="2"/>
      <c r="AEE455" s="2"/>
      <c r="AEF455" s="2"/>
      <c r="AEG455" s="2"/>
      <c r="AEH455" s="2"/>
      <c r="AEI455" s="2"/>
      <c r="AEJ455" s="2"/>
      <c r="AEK455" s="2"/>
      <c r="AEL455" s="2"/>
      <c r="AEM455" s="2"/>
      <c r="AEN455" s="2"/>
      <c r="AEO455" s="2"/>
      <c r="AEP455" s="2"/>
      <c r="AEQ455" s="2"/>
      <c r="AER455" s="2"/>
      <c r="AES455" s="2"/>
      <c r="AET455" s="2"/>
      <c r="AEU455" s="2"/>
      <c r="AEV455" s="2"/>
      <c r="AEW455" s="2"/>
      <c r="AEX455" s="2"/>
      <c r="AEY455" s="2"/>
      <c r="AEZ455" s="2"/>
      <c r="AFA455" s="2"/>
      <c r="AFB455" s="2"/>
      <c r="AFC455" s="2"/>
      <c r="AFD455" s="2"/>
      <c r="AFE455" s="2"/>
      <c r="AFF455" s="2"/>
      <c r="AFG455" s="2"/>
      <c r="AFH455" s="2"/>
      <c r="AFI455" s="2"/>
      <c r="AFJ455" s="2"/>
      <c r="AFK455" s="2"/>
      <c r="AFL455" s="2"/>
      <c r="AFM455" s="2"/>
      <c r="AFN455" s="2"/>
      <c r="AFO455" s="2"/>
      <c r="AFP455" s="2"/>
      <c r="AFQ455" s="2"/>
      <c r="AFR455" s="2"/>
      <c r="AFS455" s="2"/>
      <c r="AFT455" s="2"/>
      <c r="AFU455" s="2"/>
      <c r="AFV455" s="2"/>
      <c r="AFW455" s="2"/>
      <c r="AFX455" s="2"/>
      <c r="AFY455" s="2"/>
      <c r="AFZ455" s="2"/>
      <c r="AGA455" s="2"/>
      <c r="AGB455" s="2"/>
      <c r="AGC455" s="2"/>
      <c r="AGD455" s="2"/>
      <c r="AGE455" s="2"/>
      <c r="AGF455" s="2"/>
      <c r="AGG455" s="2"/>
      <c r="AGH455" s="2"/>
      <c r="AGI455" s="2"/>
      <c r="AGJ455" s="2"/>
      <c r="AGK455" s="2"/>
      <c r="AGL455" s="2"/>
      <c r="AGM455" s="2"/>
      <c r="AGN455" s="2"/>
      <c r="AGO455" s="2"/>
      <c r="AGP455" s="2"/>
      <c r="AGQ455" s="2"/>
      <c r="AGR455" s="2"/>
      <c r="AGS455" s="2"/>
      <c r="AGT455" s="2"/>
      <c r="AGU455" s="2"/>
      <c r="AGV455" s="2"/>
      <c r="AGW455" s="2"/>
      <c r="AGX455" s="2"/>
      <c r="AGY455" s="2"/>
      <c r="AGZ455" s="17"/>
      <c r="AHA455" s="23"/>
      <c r="AHL455" s="2"/>
      <c r="AHM455" s="2"/>
      <c r="AHN455" s="2"/>
      <c r="AHO455" s="2"/>
      <c r="AHP455" s="2"/>
      <c r="AHQ455" s="2"/>
      <c r="AHR455" s="2"/>
      <c r="AHS455" s="2"/>
      <c r="AHT455" s="2"/>
      <c r="AHU455" s="2"/>
      <c r="AHV455" s="2"/>
      <c r="AHW455" s="2"/>
      <c r="AHX455" s="2"/>
      <c r="AHY455" s="2"/>
      <c r="AHZ455" s="2"/>
      <c r="AIA455" s="2"/>
      <c r="AIB455" s="2"/>
      <c r="AIC455" s="2"/>
      <c r="AID455" s="2"/>
      <c r="AIE455" s="2"/>
      <c r="AIF455" s="2"/>
      <c r="AIG455" s="2"/>
      <c r="AIH455" s="2"/>
      <c r="AII455" s="2"/>
      <c r="AIJ455" s="2"/>
      <c r="AIK455" s="2"/>
      <c r="AIL455" s="2"/>
      <c r="AIM455" s="2"/>
      <c r="AIN455" s="2"/>
      <c r="AIO455" s="2"/>
      <c r="AIP455" s="2"/>
      <c r="AIQ455" s="2"/>
      <c r="AIR455" s="2"/>
      <c r="AIS455" s="2"/>
      <c r="AIT455" s="2"/>
      <c r="AIU455" s="2"/>
      <c r="AIV455" s="2"/>
      <c r="AIW455" s="2"/>
      <c r="AIX455" s="2"/>
      <c r="AIY455" s="2"/>
      <c r="AIZ455" s="2"/>
      <c r="AJA455" s="2"/>
      <c r="AJB455" s="2"/>
      <c r="AJC455" s="2"/>
      <c r="AJD455" s="2"/>
      <c r="AJE455" s="2"/>
      <c r="AJF455" s="2"/>
      <c r="AJG455" s="2"/>
      <c r="AJH455" s="2"/>
      <c r="AJI455" s="2"/>
      <c r="AJJ455" s="2"/>
      <c r="AJK455" s="2"/>
      <c r="AJL455" s="2"/>
      <c r="AJM455" s="2"/>
      <c r="AJN455" s="2"/>
      <c r="AJO455" s="2"/>
    </row>
    <row r="456" spans="2:951" ht="16.5" customHeight="1">
      <c r="B456" s="56"/>
      <c r="C456" s="56"/>
      <c r="D456" s="4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9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2"/>
      <c r="JP456" s="2"/>
      <c r="JQ456" s="2"/>
      <c r="JR456" s="2"/>
      <c r="JS456" s="2"/>
      <c r="JT456" s="2"/>
      <c r="JU456" s="2"/>
      <c r="JV456" s="2"/>
      <c r="JW456" s="2"/>
      <c r="JX456" s="2"/>
      <c r="JY456" s="2"/>
      <c r="JZ456" s="2"/>
      <c r="KA456" s="2"/>
      <c r="KB456" s="2"/>
      <c r="KC456" s="2"/>
      <c r="KD456" s="2"/>
      <c r="KE456" s="2"/>
      <c r="KF456" s="2"/>
      <c r="KG456" s="2"/>
      <c r="KH456" s="2"/>
      <c r="KI456" s="2"/>
      <c r="KJ456" s="2"/>
      <c r="KK456" s="2"/>
      <c r="KL456" s="2"/>
      <c r="KM456" s="2"/>
      <c r="KN456" s="2"/>
      <c r="KO456" s="2"/>
      <c r="KP456" s="2"/>
      <c r="KQ456" s="2"/>
      <c r="KR456" s="2"/>
      <c r="KS456" s="2"/>
      <c r="KT456" s="2"/>
      <c r="KU456" s="2"/>
      <c r="KV456" s="2"/>
      <c r="KW456" s="2"/>
      <c r="KX456" s="2"/>
      <c r="KY456" s="2"/>
      <c r="KZ456" s="2"/>
      <c r="LA456" s="2"/>
      <c r="LB456" s="2"/>
      <c r="LC456" s="2"/>
      <c r="LD456" s="2"/>
      <c r="LE456" s="2"/>
      <c r="LF456" s="2"/>
      <c r="LG456" s="2"/>
      <c r="LH456" s="2"/>
      <c r="LI456" s="2"/>
      <c r="LJ456" s="2"/>
      <c r="LK456" s="2"/>
      <c r="LL456" s="2"/>
      <c r="LM456" s="2"/>
      <c r="LN456" s="2"/>
      <c r="LO456" s="2"/>
      <c r="LP456" s="2"/>
      <c r="LQ456" s="2"/>
      <c r="LR456" s="2"/>
      <c r="LS456" s="2"/>
      <c r="LT456" s="2"/>
      <c r="LU456" s="2"/>
      <c r="LV456" s="2"/>
      <c r="LW456" s="2"/>
      <c r="LX456" s="2"/>
      <c r="LY456" s="2"/>
      <c r="LZ456" s="2"/>
      <c r="MA456" s="2"/>
      <c r="MB456" s="2"/>
      <c r="MC456" s="2"/>
      <c r="MD456" s="2"/>
      <c r="ME456" s="2"/>
      <c r="MF456" s="2"/>
      <c r="MG456" s="2"/>
      <c r="MH456" s="2"/>
      <c r="MI456" s="2"/>
      <c r="MJ456" s="2"/>
      <c r="MK456" s="2"/>
      <c r="ML456" s="2"/>
      <c r="MM456" s="2"/>
      <c r="MN456" s="2"/>
      <c r="MO456" s="2"/>
      <c r="MP456" s="2"/>
      <c r="MQ456" s="2"/>
      <c r="MR456" s="2"/>
      <c r="MS456" s="2"/>
      <c r="MT456" s="2"/>
      <c r="MU456" s="2"/>
      <c r="MV456" s="2"/>
      <c r="MW456" s="2"/>
      <c r="MX456" s="2"/>
      <c r="MY456" s="2"/>
      <c r="MZ456" s="2"/>
      <c r="NA456" s="2"/>
      <c r="NB456" s="2"/>
      <c r="NC456" s="2"/>
      <c r="ND456" s="2"/>
      <c r="NE456" s="2"/>
      <c r="NF456" s="2"/>
      <c r="NG456" s="2"/>
      <c r="NH456" s="2"/>
      <c r="NI456" s="2"/>
      <c r="NJ456" s="2"/>
      <c r="NK456" s="2"/>
      <c r="NL456" s="2"/>
      <c r="NM456" s="2"/>
      <c r="NN456" s="2"/>
      <c r="NO456" s="2"/>
      <c r="NP456" s="2"/>
      <c r="NQ456" s="2"/>
      <c r="NR456" s="2"/>
      <c r="NS456" s="2"/>
      <c r="NT456" s="2"/>
      <c r="NU456" s="2"/>
      <c r="NV456" s="2"/>
      <c r="NW456" s="2"/>
      <c r="NX456" s="2"/>
      <c r="NY456" s="2"/>
      <c r="NZ456" s="2"/>
      <c r="OA456" s="2"/>
      <c r="OB456" s="2"/>
      <c r="OC456" s="2"/>
      <c r="OD456" s="2"/>
      <c r="OE456" s="2"/>
      <c r="OF456" s="2"/>
      <c r="OG456" s="2"/>
      <c r="OH456" s="2"/>
      <c r="OI456" s="2"/>
      <c r="OJ456" s="2"/>
      <c r="OK456" s="2"/>
      <c r="OL456" s="2"/>
      <c r="OM456" s="2"/>
      <c r="ON456" s="2"/>
      <c r="OO456" s="2"/>
      <c r="OP456" s="2"/>
      <c r="OQ456" s="2"/>
      <c r="OR456" s="2"/>
      <c r="OS456" s="2"/>
      <c r="OT456" s="2"/>
      <c r="OU456" s="2"/>
      <c r="OV456" s="2"/>
      <c r="OW456" s="2"/>
      <c r="OX456" s="2"/>
      <c r="OY456" s="2"/>
      <c r="OZ456" s="2"/>
      <c r="PA456" s="2"/>
      <c r="PB456" s="2"/>
      <c r="PC456" s="2"/>
      <c r="PD456" s="2"/>
      <c r="PE456" s="2"/>
      <c r="PF456" s="2"/>
      <c r="PG456" s="2"/>
      <c r="PH456" s="2"/>
      <c r="PI456" s="2"/>
      <c r="PJ456" s="2"/>
      <c r="PK456" s="2"/>
      <c r="PL456" s="2"/>
      <c r="PM456" s="2"/>
      <c r="PN456" s="2"/>
      <c r="PO456" s="2"/>
      <c r="PP456" s="2"/>
      <c r="PQ456" s="2"/>
      <c r="PR456" s="2"/>
      <c r="PS456" s="2"/>
      <c r="PT456" s="2"/>
      <c r="PU456" s="2"/>
      <c r="PV456" s="2"/>
      <c r="PW456" s="2"/>
      <c r="PX456" s="2"/>
      <c r="PY456" s="2"/>
      <c r="PZ456" s="2"/>
      <c r="QA456" s="2"/>
      <c r="QB456" s="2"/>
      <c r="QC456" s="2"/>
      <c r="QD456" s="2"/>
      <c r="QE456" s="2"/>
      <c r="QF456" s="2"/>
      <c r="QG456" s="2"/>
      <c r="QH456" s="2"/>
      <c r="QI456" s="2"/>
      <c r="QJ456" s="2"/>
      <c r="QK456" s="2"/>
      <c r="QL456" s="2"/>
      <c r="QM456" s="2"/>
      <c r="QN456" s="2"/>
      <c r="QO456" s="2"/>
      <c r="QP456" s="2"/>
      <c r="QQ456" s="2"/>
      <c r="QR456" s="2"/>
      <c r="QS456" s="2"/>
      <c r="QT456" s="2"/>
      <c r="QU456" s="2"/>
      <c r="QV456" s="2"/>
      <c r="QW456" s="2"/>
      <c r="QX456" s="2"/>
      <c r="QY456" s="2"/>
      <c r="QZ456" s="2"/>
      <c r="RA456" s="2"/>
      <c r="RB456" s="2"/>
      <c r="RC456" s="2"/>
      <c r="RD456" s="2"/>
      <c r="RE456" s="2"/>
      <c r="RF456" s="2"/>
      <c r="RG456" s="2"/>
      <c r="RH456" s="2"/>
      <c r="RI456" s="2"/>
      <c r="RJ456" s="2"/>
      <c r="RK456" s="2"/>
      <c r="RL456" s="2"/>
      <c r="RM456" s="2"/>
      <c r="RN456" s="2"/>
      <c r="RO456" s="2"/>
      <c r="RP456" s="2"/>
      <c r="RQ456" s="2"/>
      <c r="RR456" s="2"/>
      <c r="RS456" s="2"/>
      <c r="RT456" s="2"/>
      <c r="RU456" s="2"/>
      <c r="RV456" s="2"/>
      <c r="RW456" s="2"/>
      <c r="RX456" s="2"/>
      <c r="RY456" s="2"/>
      <c r="RZ456" s="2"/>
      <c r="SA456" s="2"/>
      <c r="SB456" s="2"/>
      <c r="SC456" s="2"/>
      <c r="SD456" s="2"/>
      <c r="SE456" s="2"/>
      <c r="SF456" s="2"/>
      <c r="SG456" s="2"/>
      <c r="SH456" s="2"/>
      <c r="SI456" s="2"/>
      <c r="SJ456" s="2"/>
      <c r="SK456" s="2"/>
      <c r="SL456" s="2"/>
      <c r="SM456" s="2"/>
      <c r="SN456" s="2"/>
      <c r="SO456" s="2"/>
      <c r="SP456" s="2"/>
      <c r="SQ456" s="2"/>
      <c r="SR456" s="2"/>
      <c r="SS456" s="2"/>
      <c r="ST456" s="2"/>
      <c r="SU456" s="2"/>
      <c r="SV456" s="2"/>
      <c r="SW456" s="2"/>
      <c r="SX456" s="2"/>
      <c r="SY456" s="2"/>
      <c r="SZ456" s="2"/>
      <c r="TA456" s="2"/>
      <c r="TB456" s="2"/>
      <c r="TC456" s="2"/>
      <c r="TD456" s="2"/>
      <c r="TE456" s="2"/>
      <c r="TF456" s="2"/>
      <c r="TG456" s="2"/>
      <c r="TH456" s="2"/>
      <c r="TI456" s="2"/>
      <c r="TJ456" s="2"/>
      <c r="TK456" s="2"/>
      <c r="TL456" s="2"/>
      <c r="TM456" s="2"/>
      <c r="TN456" s="2"/>
      <c r="TO456" s="2"/>
      <c r="TP456" s="2"/>
      <c r="TQ456" s="2"/>
      <c r="TR456" s="2"/>
      <c r="TS456" s="2"/>
      <c r="TT456" s="2"/>
      <c r="TU456" s="2"/>
      <c r="TV456" s="2"/>
      <c r="TW456" s="2"/>
      <c r="TX456" s="2"/>
      <c r="TY456" s="2"/>
      <c r="TZ456" s="2"/>
      <c r="UA456" s="2"/>
      <c r="UB456" s="2"/>
      <c r="UC456" s="2"/>
      <c r="UD456" s="2"/>
      <c r="UE456" s="2"/>
      <c r="UF456" s="2"/>
      <c r="UG456" s="2"/>
      <c r="UH456" s="2"/>
      <c r="UI456" s="2"/>
      <c r="UJ456" s="2"/>
      <c r="UK456" s="2"/>
      <c r="UL456" s="2"/>
      <c r="UM456" s="2"/>
      <c r="UN456" s="2"/>
      <c r="UO456" s="2"/>
      <c r="UP456" s="2"/>
      <c r="UQ456" s="2"/>
      <c r="UR456" s="2"/>
      <c r="US456" s="2"/>
      <c r="UT456" s="2"/>
      <c r="UU456" s="2"/>
      <c r="UV456" s="2"/>
      <c r="UW456" s="2"/>
      <c r="UX456" s="2"/>
      <c r="UY456" s="2"/>
      <c r="UZ456" s="2"/>
      <c r="VA456" s="2"/>
      <c r="VB456" s="2"/>
      <c r="VC456" s="2"/>
      <c r="VD456" s="2"/>
      <c r="VE456" s="2"/>
      <c r="VF456" s="2"/>
      <c r="VG456" s="2"/>
      <c r="VH456" s="2"/>
      <c r="VI456" s="2"/>
      <c r="VJ456" s="2"/>
      <c r="VK456" s="2"/>
      <c r="VL456" s="2"/>
      <c r="VM456" s="2"/>
      <c r="VN456" s="2"/>
      <c r="VO456" s="2"/>
      <c r="VP456" s="2"/>
      <c r="VQ456" s="2"/>
      <c r="VR456" s="2"/>
      <c r="VS456" s="2"/>
      <c r="VT456" s="2"/>
      <c r="VU456" s="2"/>
      <c r="VV456" s="2"/>
      <c r="VW456" s="2"/>
      <c r="VX456" s="2"/>
      <c r="VY456" s="2"/>
      <c r="VZ456" s="2"/>
      <c r="WA456" s="2"/>
      <c r="WB456" s="2"/>
      <c r="WC456" s="2"/>
      <c r="WD456" s="2"/>
      <c r="WE456" s="2"/>
      <c r="WF456" s="2"/>
      <c r="WG456" s="2"/>
      <c r="WH456" s="2"/>
      <c r="WI456" s="2"/>
      <c r="WJ456" s="2"/>
      <c r="WK456" s="2"/>
      <c r="WL456" s="2"/>
      <c r="WM456" s="2"/>
      <c r="WN456" s="2"/>
      <c r="WO456" s="2"/>
      <c r="WP456" s="2"/>
      <c r="WQ456" s="2"/>
      <c r="WR456" s="2"/>
      <c r="WS456" s="2"/>
      <c r="WT456" s="2"/>
      <c r="WU456" s="2"/>
      <c r="WV456" s="2"/>
      <c r="WW456" s="2"/>
      <c r="WX456" s="2"/>
      <c r="WY456" s="2"/>
      <c r="WZ456" s="2"/>
      <c r="XA456" s="2"/>
      <c r="XB456" s="2"/>
      <c r="XC456" s="2"/>
      <c r="XD456" s="2"/>
      <c r="XE456" s="2"/>
      <c r="XF456" s="2"/>
      <c r="XG456" s="2"/>
      <c r="XH456" s="2"/>
      <c r="XI456" s="2"/>
      <c r="XJ456" s="2"/>
      <c r="XK456" s="2"/>
      <c r="XL456" s="2"/>
      <c r="XM456" s="2"/>
      <c r="XN456" s="2"/>
      <c r="XO456" s="2"/>
      <c r="XP456" s="2"/>
      <c r="XQ456" s="2"/>
      <c r="XR456" s="2"/>
      <c r="XS456" s="2"/>
      <c r="XT456" s="2"/>
      <c r="XU456" s="2"/>
      <c r="XV456" s="2"/>
      <c r="XW456" s="2"/>
      <c r="XX456" s="2"/>
      <c r="XY456" s="2"/>
      <c r="XZ456" s="2"/>
      <c r="YA456" s="2"/>
      <c r="YB456" s="2"/>
      <c r="YC456" s="2"/>
      <c r="YD456" s="2"/>
      <c r="YE456" s="2"/>
      <c r="YF456" s="2"/>
      <c r="YG456" s="2"/>
      <c r="YH456" s="2"/>
      <c r="YI456" s="2"/>
      <c r="YJ456" s="2"/>
      <c r="YK456" s="2"/>
      <c r="YL456" s="2"/>
      <c r="YM456" s="2"/>
      <c r="YN456" s="2"/>
      <c r="YO456" s="2"/>
      <c r="YP456" s="2"/>
      <c r="YQ456" s="2"/>
      <c r="YR456" s="2"/>
      <c r="YS456" s="2"/>
      <c r="YT456" s="2"/>
      <c r="YU456" s="2"/>
      <c r="YV456" s="2"/>
      <c r="YW456" s="2"/>
      <c r="YX456" s="2"/>
      <c r="YY456" s="2"/>
      <c r="YZ456" s="2"/>
      <c r="ZA456" s="2"/>
      <c r="ZB456" s="2"/>
      <c r="ZC456" s="2"/>
      <c r="ZD456" s="2"/>
      <c r="ZE456" s="2"/>
      <c r="ZF456" s="2"/>
      <c r="ZG456" s="2"/>
      <c r="ZH456" s="2"/>
      <c r="ZI456" s="2"/>
      <c r="ZJ456" s="2"/>
      <c r="ZK456" s="2"/>
      <c r="ZL456" s="2"/>
      <c r="ZM456" s="2"/>
      <c r="ZN456" s="2"/>
      <c r="ZO456" s="2"/>
      <c r="ZP456" s="2"/>
      <c r="ZQ456" s="2"/>
      <c r="ZR456" s="2"/>
      <c r="ZS456" s="2"/>
      <c r="ZT456" s="2"/>
      <c r="ZU456" s="2"/>
      <c r="ZV456" s="2"/>
      <c r="ZW456" s="2"/>
      <c r="ZX456" s="2"/>
      <c r="ZY456" s="2"/>
      <c r="ZZ456" s="2"/>
      <c r="AAA456" s="2"/>
      <c r="AAB456" s="2"/>
      <c r="AAC456" s="2"/>
      <c r="AAD456" s="2"/>
      <c r="AAE456" s="2"/>
      <c r="AAF456" s="2"/>
      <c r="AAG456" s="2"/>
      <c r="AAH456" s="2"/>
      <c r="AAI456" s="2"/>
      <c r="AAJ456" s="2"/>
      <c r="AAK456" s="2"/>
      <c r="AAL456" s="2"/>
      <c r="AAM456" s="2"/>
      <c r="AAN456" s="2"/>
      <c r="AAO456" s="2"/>
      <c r="AAP456" s="2"/>
      <c r="AAQ456" s="2"/>
      <c r="AAR456" s="2"/>
      <c r="AAS456" s="2"/>
      <c r="AAT456" s="2"/>
      <c r="AAU456" s="2"/>
      <c r="AAV456" s="2"/>
      <c r="AAW456" s="2"/>
      <c r="AAX456" s="2"/>
      <c r="AAY456" s="2"/>
      <c r="AAZ456" s="2"/>
      <c r="ABA456" s="2"/>
      <c r="ABB456" s="2"/>
      <c r="ABC456" s="2"/>
      <c r="ABD456" s="2"/>
      <c r="ABE456" s="2"/>
      <c r="ABF456" s="2"/>
      <c r="ABG456" s="2"/>
      <c r="ABH456" s="2"/>
      <c r="ABI456" s="2"/>
      <c r="ABJ456" s="2"/>
      <c r="ABK456" s="2"/>
      <c r="ABL456" s="2"/>
      <c r="ABM456" s="2"/>
      <c r="ABN456" s="2"/>
      <c r="ABO456" s="2"/>
      <c r="ABP456" s="2"/>
      <c r="ABQ456" s="2"/>
      <c r="ABR456" s="2"/>
      <c r="ABS456" s="2"/>
      <c r="ABT456" s="2"/>
      <c r="ABU456" s="2"/>
      <c r="ABV456" s="2"/>
      <c r="ABW456" s="2"/>
      <c r="ABX456" s="2"/>
      <c r="ABY456" s="2"/>
      <c r="ABZ456" s="2"/>
      <c r="ACA456" s="2"/>
      <c r="ACB456" s="2"/>
      <c r="ACC456" s="2"/>
      <c r="ACD456" s="2"/>
      <c r="ACE456" s="2"/>
      <c r="ACF456" s="2"/>
      <c r="ACG456" s="2"/>
      <c r="ACH456" s="2"/>
      <c r="ACI456" s="2"/>
      <c r="ACJ456" s="2"/>
      <c r="ACK456" s="2"/>
      <c r="ACL456" s="2"/>
      <c r="ACM456" s="2"/>
      <c r="ACN456" s="2"/>
      <c r="ACO456" s="2"/>
      <c r="ACP456" s="2"/>
      <c r="ACQ456" s="2"/>
      <c r="ACR456" s="2"/>
      <c r="ACS456" s="2"/>
      <c r="ACT456" s="2"/>
      <c r="ACU456" s="2"/>
      <c r="ACV456" s="2"/>
      <c r="ACW456" s="2"/>
      <c r="ACX456" s="2"/>
      <c r="ACY456" s="2"/>
      <c r="ACZ456" s="2"/>
      <c r="ADA456" s="2"/>
      <c r="ADB456" s="2"/>
      <c r="ADC456" s="2"/>
      <c r="ADD456" s="2"/>
      <c r="ADE456" s="2"/>
      <c r="ADF456" s="2"/>
      <c r="ADG456" s="2"/>
      <c r="ADH456" s="2"/>
      <c r="ADI456" s="2"/>
      <c r="ADJ456" s="2"/>
      <c r="ADK456" s="2"/>
      <c r="ADL456" s="2"/>
      <c r="ADM456" s="2"/>
      <c r="ADN456" s="2"/>
      <c r="ADO456" s="2"/>
      <c r="ADP456" s="2"/>
      <c r="ADQ456" s="2"/>
      <c r="ADR456" s="2"/>
      <c r="ADS456" s="2"/>
      <c r="ADT456" s="2"/>
      <c r="ADU456" s="2"/>
      <c r="ADV456" s="2"/>
      <c r="ADW456" s="2"/>
      <c r="ADX456" s="2"/>
      <c r="ADY456" s="2"/>
      <c r="ADZ456" s="2"/>
      <c r="AEA456" s="2"/>
      <c r="AEB456" s="2"/>
      <c r="AEC456" s="2"/>
      <c r="AED456" s="2"/>
      <c r="AEE456" s="2"/>
      <c r="AEF456" s="2"/>
      <c r="AEG456" s="2"/>
      <c r="AEH456" s="2"/>
      <c r="AEI456" s="2"/>
      <c r="AEJ456" s="2"/>
      <c r="AEK456" s="2"/>
      <c r="AEL456" s="2"/>
      <c r="AEM456" s="2"/>
      <c r="AEN456" s="2"/>
      <c r="AEO456" s="2"/>
      <c r="AEP456" s="2"/>
      <c r="AEQ456" s="2"/>
      <c r="AER456" s="2"/>
      <c r="AES456" s="2"/>
      <c r="AET456" s="2"/>
      <c r="AEU456" s="2"/>
      <c r="AEV456" s="2"/>
      <c r="AEW456" s="2"/>
      <c r="AEX456" s="2"/>
      <c r="AEY456" s="2"/>
      <c r="AEZ456" s="2"/>
      <c r="AFA456" s="2"/>
      <c r="AFB456" s="2"/>
      <c r="AFC456" s="2"/>
      <c r="AFD456" s="2"/>
      <c r="AFE456" s="2"/>
      <c r="AFF456" s="2"/>
      <c r="AFG456" s="2"/>
      <c r="AFH456" s="2"/>
      <c r="AFI456" s="2"/>
      <c r="AFJ456" s="2"/>
      <c r="AFK456" s="2"/>
      <c r="AFL456" s="2"/>
      <c r="AFM456" s="2"/>
      <c r="AFN456" s="2"/>
      <c r="AFO456" s="2"/>
      <c r="AFP456" s="2"/>
      <c r="AFQ456" s="2"/>
      <c r="AFR456" s="2"/>
      <c r="AFS456" s="2"/>
      <c r="AFT456" s="2"/>
      <c r="AFU456" s="2"/>
      <c r="AFV456" s="2"/>
      <c r="AFW456" s="2"/>
      <c r="AFX456" s="2"/>
      <c r="AFY456" s="2"/>
      <c r="AFZ456" s="2"/>
      <c r="AGA456" s="2"/>
      <c r="AGB456" s="2"/>
      <c r="AGC456" s="2"/>
      <c r="AGD456" s="2"/>
      <c r="AGE456" s="2"/>
      <c r="AGF456" s="2"/>
      <c r="AGG456" s="2"/>
      <c r="AGH456" s="2"/>
      <c r="AGI456" s="2"/>
      <c r="AGJ456" s="2"/>
      <c r="AGK456" s="2"/>
      <c r="AGL456" s="2"/>
      <c r="AGM456" s="2"/>
      <c r="AGN456" s="2"/>
      <c r="AGO456" s="2"/>
      <c r="AGP456" s="2"/>
      <c r="AGQ456" s="2"/>
      <c r="AGR456" s="2"/>
      <c r="AGS456" s="2"/>
      <c r="AGT456" s="2"/>
      <c r="AGU456" s="2"/>
      <c r="AGV456" s="2"/>
      <c r="AGW456" s="2"/>
      <c r="AGX456" s="2"/>
      <c r="AGY456" s="2"/>
      <c r="AGZ456" s="17"/>
      <c r="AHA456" s="23"/>
      <c r="AHL456" s="2"/>
      <c r="AHM456" s="2"/>
      <c r="AHN456" s="2"/>
      <c r="AHO456" s="2"/>
      <c r="AHP456" s="2"/>
      <c r="AHQ456" s="2"/>
      <c r="AHR456" s="2"/>
      <c r="AHS456" s="2"/>
      <c r="AHT456" s="2"/>
      <c r="AHU456" s="2"/>
      <c r="AHV456" s="2"/>
      <c r="AHW456" s="2"/>
      <c r="AHX456" s="2"/>
      <c r="AHY456" s="2"/>
      <c r="AHZ456" s="2"/>
      <c r="AIA456" s="2"/>
      <c r="AIB456" s="2"/>
      <c r="AIC456" s="2"/>
      <c r="AID456" s="2"/>
      <c r="AIE456" s="2"/>
      <c r="AIF456" s="2"/>
      <c r="AIG456" s="2"/>
      <c r="AIH456" s="2"/>
      <c r="AII456" s="2"/>
      <c r="AIJ456" s="2"/>
      <c r="AIK456" s="2"/>
      <c r="AIL456" s="2"/>
      <c r="AIM456" s="2"/>
      <c r="AIN456" s="2"/>
      <c r="AIO456" s="2"/>
      <c r="AIP456" s="2"/>
      <c r="AIQ456" s="2"/>
      <c r="AIR456" s="2"/>
      <c r="AIS456" s="2"/>
      <c r="AIT456" s="2"/>
      <c r="AIU456" s="2"/>
      <c r="AIV456" s="2"/>
      <c r="AIW456" s="2"/>
      <c r="AIX456" s="2"/>
      <c r="AIY456" s="2"/>
      <c r="AIZ456" s="2"/>
      <c r="AJA456" s="2"/>
      <c r="AJB456" s="2"/>
      <c r="AJC456" s="2"/>
      <c r="AJD456" s="2"/>
      <c r="AJE456" s="2"/>
      <c r="AJF456" s="2"/>
      <c r="AJG456" s="2"/>
      <c r="AJH456" s="2"/>
      <c r="AJI456" s="2"/>
      <c r="AJJ456" s="2"/>
      <c r="AJK456" s="2"/>
      <c r="AJL456" s="2"/>
      <c r="AJM456" s="2"/>
      <c r="AJN456" s="2"/>
      <c r="AJO456" s="2"/>
    </row>
    <row r="457" spans="2:951" ht="16.5" customHeight="1">
      <c r="B457" s="56"/>
      <c r="C457" s="56"/>
      <c r="D457" s="4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9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2"/>
      <c r="JP457" s="2"/>
      <c r="JQ457" s="2"/>
      <c r="JR457" s="2"/>
      <c r="JS457" s="2"/>
      <c r="JT457" s="2"/>
      <c r="JU457" s="2"/>
      <c r="JV457" s="2"/>
      <c r="JW457" s="2"/>
      <c r="JX457" s="2"/>
      <c r="JY457" s="2"/>
      <c r="JZ457" s="2"/>
      <c r="KA457" s="2"/>
      <c r="KB457" s="2"/>
      <c r="KC457" s="2"/>
      <c r="KD457" s="2"/>
      <c r="KE457" s="2"/>
      <c r="KF457" s="2"/>
      <c r="KG457" s="2"/>
      <c r="KH457" s="2"/>
      <c r="KI457" s="2"/>
      <c r="KJ457" s="2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2"/>
      <c r="KZ457" s="2"/>
      <c r="LA457" s="2"/>
      <c r="LB457" s="2"/>
      <c r="LC457" s="2"/>
      <c r="LD457" s="2"/>
      <c r="LE457" s="2"/>
      <c r="LF457" s="2"/>
      <c r="LG457" s="2"/>
      <c r="LH457" s="2"/>
      <c r="LI457" s="2"/>
      <c r="LJ457" s="2"/>
      <c r="LK457" s="2"/>
      <c r="LL457" s="2"/>
      <c r="LM457" s="2"/>
      <c r="LN457" s="2"/>
      <c r="LO457" s="2"/>
      <c r="LP457" s="2"/>
      <c r="LQ457" s="2"/>
      <c r="LR457" s="2"/>
      <c r="LS457" s="2"/>
      <c r="LT457" s="2"/>
      <c r="LU457" s="2"/>
      <c r="LV457" s="2"/>
      <c r="LW457" s="2"/>
      <c r="LX457" s="2"/>
      <c r="LY457" s="2"/>
      <c r="LZ457" s="2"/>
      <c r="MA457" s="2"/>
      <c r="MB457" s="2"/>
      <c r="MC457" s="2"/>
      <c r="MD457" s="2"/>
      <c r="ME457" s="2"/>
      <c r="MF457" s="2"/>
      <c r="MG457" s="2"/>
      <c r="MH457" s="2"/>
      <c r="MI457" s="2"/>
      <c r="MJ457" s="2"/>
      <c r="MK457" s="2"/>
      <c r="ML457" s="2"/>
      <c r="MM457" s="2"/>
      <c r="MN457" s="2"/>
      <c r="MO457" s="2"/>
      <c r="MP457" s="2"/>
      <c r="MQ457" s="2"/>
      <c r="MR457" s="2"/>
      <c r="MS457" s="2"/>
      <c r="MT457" s="2"/>
      <c r="MU457" s="2"/>
      <c r="MV457" s="2"/>
      <c r="MW457" s="2"/>
      <c r="MX457" s="2"/>
      <c r="MY457" s="2"/>
      <c r="MZ457" s="2"/>
      <c r="NA457" s="2"/>
      <c r="NB457" s="2"/>
      <c r="NC457" s="2"/>
      <c r="ND457" s="2"/>
      <c r="NE457" s="2"/>
      <c r="NF457" s="2"/>
      <c r="NG457" s="2"/>
      <c r="NH457" s="2"/>
      <c r="NI457" s="2"/>
      <c r="NJ457" s="2"/>
      <c r="NK457" s="2"/>
      <c r="NL457" s="2"/>
      <c r="NM457" s="2"/>
      <c r="NN457" s="2"/>
      <c r="NO457" s="2"/>
      <c r="NP457" s="2"/>
      <c r="NQ457" s="2"/>
      <c r="NR457" s="2"/>
      <c r="NS457" s="2"/>
      <c r="NT457" s="2"/>
      <c r="NU457" s="2"/>
      <c r="NV457" s="2"/>
      <c r="NW457" s="2"/>
      <c r="NX457" s="2"/>
      <c r="NY457" s="2"/>
      <c r="NZ457" s="2"/>
      <c r="OA457" s="2"/>
      <c r="OB457" s="2"/>
      <c r="OC457" s="2"/>
      <c r="OD457" s="2"/>
      <c r="OE457" s="2"/>
      <c r="OF457" s="2"/>
      <c r="OG457" s="2"/>
      <c r="OH457" s="2"/>
      <c r="OI457" s="2"/>
      <c r="OJ457" s="2"/>
      <c r="OK457" s="2"/>
      <c r="OL457" s="2"/>
      <c r="OM457" s="2"/>
      <c r="ON457" s="2"/>
      <c r="OO457" s="2"/>
      <c r="OP457" s="2"/>
      <c r="OQ457" s="2"/>
      <c r="OR457" s="2"/>
      <c r="OS457" s="2"/>
      <c r="OT457" s="2"/>
      <c r="OU457" s="2"/>
      <c r="OV457" s="2"/>
      <c r="OW457" s="2"/>
      <c r="OX457" s="2"/>
      <c r="OY457" s="2"/>
      <c r="OZ457" s="2"/>
      <c r="PA457" s="2"/>
      <c r="PB457" s="2"/>
      <c r="PC457" s="2"/>
      <c r="PD457" s="2"/>
      <c r="PE457" s="2"/>
      <c r="PF457" s="2"/>
      <c r="PG457" s="2"/>
      <c r="PH457" s="2"/>
      <c r="PI457" s="2"/>
      <c r="PJ457" s="2"/>
      <c r="PK457" s="2"/>
      <c r="PL457" s="2"/>
      <c r="PM457" s="2"/>
      <c r="PN457" s="2"/>
      <c r="PO457" s="2"/>
      <c r="PP457" s="2"/>
      <c r="PQ457" s="2"/>
      <c r="PR457" s="2"/>
      <c r="PS457" s="2"/>
      <c r="PT457" s="2"/>
      <c r="PU457" s="2"/>
      <c r="PV457" s="2"/>
      <c r="PW457" s="2"/>
      <c r="PX457" s="2"/>
      <c r="PY457" s="2"/>
      <c r="PZ457" s="2"/>
      <c r="QA457" s="2"/>
      <c r="QB457" s="2"/>
      <c r="QC457" s="2"/>
      <c r="QD457" s="2"/>
      <c r="QE457" s="2"/>
      <c r="QF457" s="2"/>
      <c r="QG457" s="2"/>
      <c r="QH457" s="2"/>
      <c r="QI457" s="2"/>
      <c r="QJ457" s="2"/>
      <c r="QK457" s="2"/>
      <c r="QL457" s="2"/>
      <c r="QM457" s="2"/>
      <c r="QN457" s="2"/>
      <c r="QO457" s="2"/>
      <c r="QP457" s="2"/>
      <c r="QQ457" s="2"/>
      <c r="QR457" s="2"/>
      <c r="QS457" s="2"/>
      <c r="QT457" s="2"/>
      <c r="QU457" s="2"/>
      <c r="QV457" s="2"/>
      <c r="QW457" s="2"/>
      <c r="QX457" s="2"/>
      <c r="QY457" s="2"/>
      <c r="QZ457" s="2"/>
      <c r="RA457" s="2"/>
      <c r="RB457" s="2"/>
      <c r="RC457" s="2"/>
      <c r="RD457" s="2"/>
      <c r="RE457" s="2"/>
      <c r="RF457" s="2"/>
      <c r="RG457" s="2"/>
      <c r="RH457" s="2"/>
      <c r="RI457" s="2"/>
      <c r="RJ457" s="2"/>
      <c r="RK457" s="2"/>
      <c r="RL457" s="2"/>
      <c r="RM457" s="2"/>
      <c r="RN457" s="2"/>
      <c r="RO457" s="2"/>
      <c r="RP457" s="2"/>
      <c r="RQ457" s="2"/>
      <c r="RR457" s="2"/>
      <c r="RS457" s="2"/>
      <c r="RT457" s="2"/>
      <c r="RU457" s="2"/>
      <c r="RV457" s="2"/>
      <c r="RW457" s="2"/>
      <c r="RX457" s="2"/>
      <c r="RY457" s="2"/>
      <c r="RZ457" s="2"/>
      <c r="SA457" s="2"/>
      <c r="SB457" s="2"/>
      <c r="SC457" s="2"/>
      <c r="SD457" s="2"/>
      <c r="SE457" s="2"/>
      <c r="SF457" s="2"/>
      <c r="SG457" s="2"/>
      <c r="SH457" s="2"/>
      <c r="SI457" s="2"/>
      <c r="SJ457" s="2"/>
      <c r="SK457" s="2"/>
      <c r="SL457" s="2"/>
      <c r="SM457" s="2"/>
      <c r="SN457" s="2"/>
      <c r="SO457" s="2"/>
      <c r="SP457" s="2"/>
      <c r="SQ457" s="2"/>
      <c r="SR457" s="2"/>
      <c r="SS457" s="2"/>
      <c r="ST457" s="2"/>
      <c r="SU457" s="2"/>
      <c r="SV457" s="2"/>
      <c r="SW457" s="2"/>
      <c r="SX457" s="2"/>
      <c r="SY457" s="2"/>
      <c r="SZ457" s="2"/>
      <c r="TA457" s="2"/>
      <c r="TB457" s="2"/>
      <c r="TC457" s="2"/>
      <c r="TD457" s="2"/>
      <c r="TE457" s="2"/>
      <c r="TF457" s="2"/>
      <c r="TG457" s="2"/>
      <c r="TH457" s="2"/>
      <c r="TI457" s="2"/>
      <c r="TJ457" s="2"/>
      <c r="TK457" s="2"/>
      <c r="TL457" s="2"/>
      <c r="TM457" s="2"/>
      <c r="TN457" s="2"/>
      <c r="TO457" s="2"/>
      <c r="TP457" s="2"/>
      <c r="TQ457" s="2"/>
      <c r="TR457" s="2"/>
      <c r="TS457" s="2"/>
      <c r="TT457" s="2"/>
      <c r="TU457" s="2"/>
      <c r="TV457" s="2"/>
      <c r="TW457" s="2"/>
      <c r="TX457" s="2"/>
      <c r="TY457" s="2"/>
      <c r="TZ457" s="2"/>
      <c r="UA457" s="2"/>
      <c r="UB457" s="2"/>
      <c r="UC457" s="2"/>
      <c r="UD457" s="2"/>
      <c r="UE457" s="2"/>
      <c r="UF457" s="2"/>
      <c r="UG457" s="2"/>
      <c r="UH457" s="2"/>
      <c r="UI457" s="2"/>
      <c r="UJ457" s="2"/>
      <c r="UK457" s="2"/>
      <c r="UL457" s="2"/>
      <c r="UM457" s="2"/>
      <c r="UN457" s="2"/>
      <c r="UO457" s="2"/>
      <c r="UP457" s="2"/>
      <c r="UQ457" s="2"/>
      <c r="UR457" s="2"/>
      <c r="US457" s="2"/>
      <c r="UT457" s="2"/>
      <c r="UU457" s="2"/>
      <c r="UV457" s="2"/>
      <c r="UW457" s="2"/>
      <c r="UX457" s="2"/>
      <c r="UY457" s="2"/>
      <c r="UZ457" s="2"/>
      <c r="VA457" s="2"/>
      <c r="VB457" s="2"/>
      <c r="VC457" s="2"/>
      <c r="VD457" s="2"/>
      <c r="VE457" s="2"/>
      <c r="VF457" s="2"/>
      <c r="VG457" s="2"/>
      <c r="VH457" s="2"/>
      <c r="VI457" s="2"/>
      <c r="VJ457" s="2"/>
      <c r="VK457" s="2"/>
      <c r="VL457" s="2"/>
      <c r="VM457" s="2"/>
      <c r="VN457" s="2"/>
      <c r="VO457" s="2"/>
      <c r="VP457" s="2"/>
      <c r="VQ457" s="2"/>
      <c r="VR457" s="2"/>
      <c r="VS457" s="2"/>
      <c r="VT457" s="2"/>
      <c r="VU457" s="2"/>
      <c r="VV457" s="2"/>
      <c r="VW457" s="2"/>
      <c r="VX457" s="2"/>
      <c r="VY457" s="2"/>
      <c r="VZ457" s="2"/>
      <c r="WA457" s="2"/>
      <c r="WB457" s="2"/>
      <c r="WC457" s="2"/>
      <c r="WD457" s="2"/>
      <c r="WE457" s="2"/>
      <c r="WF457" s="2"/>
      <c r="WG457" s="2"/>
      <c r="WH457" s="2"/>
      <c r="WI457" s="2"/>
      <c r="WJ457" s="2"/>
      <c r="WK457" s="2"/>
      <c r="WL457" s="2"/>
      <c r="WM457" s="2"/>
      <c r="WN457" s="2"/>
      <c r="WO457" s="2"/>
      <c r="WP457" s="2"/>
      <c r="WQ457" s="2"/>
      <c r="WR457" s="2"/>
      <c r="WS457" s="2"/>
      <c r="WT457" s="2"/>
      <c r="WU457" s="2"/>
      <c r="WV457" s="2"/>
      <c r="WW457" s="2"/>
      <c r="WX457" s="2"/>
      <c r="WY457" s="2"/>
      <c r="WZ457" s="2"/>
      <c r="XA457" s="2"/>
      <c r="XB457" s="2"/>
      <c r="XC457" s="2"/>
      <c r="XD457" s="2"/>
      <c r="XE457" s="2"/>
      <c r="XF457" s="2"/>
      <c r="XG457" s="2"/>
      <c r="XH457" s="2"/>
      <c r="XI457" s="2"/>
      <c r="XJ457" s="2"/>
      <c r="XK457" s="2"/>
      <c r="XL457" s="2"/>
      <c r="XM457" s="2"/>
      <c r="XN457" s="2"/>
      <c r="XO457" s="2"/>
      <c r="XP457" s="2"/>
      <c r="XQ457" s="2"/>
      <c r="XR457" s="2"/>
      <c r="XS457" s="2"/>
      <c r="XT457" s="2"/>
      <c r="XU457" s="2"/>
      <c r="XV457" s="2"/>
      <c r="XW457" s="2"/>
      <c r="XX457" s="2"/>
      <c r="XY457" s="2"/>
      <c r="XZ457" s="2"/>
      <c r="YA457" s="2"/>
      <c r="YB457" s="2"/>
      <c r="YC457" s="2"/>
      <c r="YD457" s="2"/>
      <c r="YE457" s="2"/>
      <c r="YF457" s="2"/>
      <c r="YG457" s="2"/>
      <c r="YH457" s="2"/>
      <c r="YI457" s="2"/>
      <c r="YJ457" s="2"/>
      <c r="YK457" s="2"/>
      <c r="YL457" s="2"/>
      <c r="YM457" s="2"/>
      <c r="YN457" s="2"/>
      <c r="YO457" s="2"/>
      <c r="YP457" s="2"/>
      <c r="YQ457" s="2"/>
      <c r="YR457" s="2"/>
      <c r="YS457" s="2"/>
      <c r="YT457" s="2"/>
      <c r="YU457" s="2"/>
      <c r="YV457" s="2"/>
      <c r="YW457" s="2"/>
      <c r="YX457" s="2"/>
      <c r="YY457" s="2"/>
      <c r="YZ457" s="2"/>
      <c r="ZA457" s="2"/>
      <c r="ZB457" s="2"/>
      <c r="ZC457" s="2"/>
      <c r="ZD457" s="2"/>
      <c r="ZE457" s="2"/>
      <c r="ZF457" s="2"/>
      <c r="ZG457" s="2"/>
      <c r="ZH457" s="2"/>
      <c r="ZI457" s="2"/>
      <c r="ZJ457" s="2"/>
      <c r="ZK457" s="2"/>
      <c r="ZL457" s="2"/>
      <c r="ZM457" s="2"/>
      <c r="ZN457" s="2"/>
      <c r="ZO457" s="2"/>
      <c r="ZP457" s="2"/>
      <c r="ZQ457" s="2"/>
      <c r="ZR457" s="2"/>
      <c r="ZS457" s="2"/>
      <c r="ZT457" s="2"/>
      <c r="ZU457" s="2"/>
      <c r="ZV457" s="2"/>
      <c r="ZW457" s="2"/>
      <c r="ZX457" s="2"/>
      <c r="ZY457" s="2"/>
      <c r="ZZ457" s="2"/>
      <c r="AAA457" s="2"/>
      <c r="AAB457" s="2"/>
      <c r="AAC457" s="2"/>
      <c r="AAD457" s="2"/>
      <c r="AAE457" s="2"/>
      <c r="AAF457" s="2"/>
      <c r="AAG457" s="2"/>
      <c r="AAH457" s="2"/>
      <c r="AAI457" s="2"/>
      <c r="AAJ457" s="2"/>
      <c r="AAK457" s="2"/>
      <c r="AAL457" s="2"/>
      <c r="AAM457" s="2"/>
      <c r="AAN457" s="2"/>
      <c r="AAO457" s="2"/>
      <c r="AAP457" s="2"/>
      <c r="AAQ457" s="2"/>
      <c r="AAR457" s="2"/>
      <c r="AAS457" s="2"/>
      <c r="AAT457" s="2"/>
      <c r="AAU457" s="2"/>
      <c r="AAV457" s="2"/>
      <c r="AAW457" s="2"/>
      <c r="AAX457" s="2"/>
      <c r="AAY457" s="2"/>
      <c r="AAZ457" s="2"/>
      <c r="ABA457" s="2"/>
      <c r="ABB457" s="2"/>
      <c r="ABC457" s="2"/>
      <c r="ABD457" s="2"/>
      <c r="ABE457" s="2"/>
      <c r="ABF457" s="2"/>
      <c r="ABG457" s="2"/>
      <c r="ABH457" s="2"/>
      <c r="ABI457" s="2"/>
      <c r="ABJ457" s="2"/>
      <c r="ABK457" s="2"/>
      <c r="ABL457" s="2"/>
      <c r="ABM457" s="2"/>
      <c r="ABN457" s="2"/>
      <c r="ABO457" s="2"/>
      <c r="ABP457" s="2"/>
      <c r="ABQ457" s="2"/>
      <c r="ABR457" s="2"/>
      <c r="ABS457" s="2"/>
      <c r="ABT457" s="2"/>
      <c r="ABU457" s="2"/>
      <c r="ABV457" s="2"/>
      <c r="ABW457" s="2"/>
      <c r="ABX457" s="2"/>
      <c r="ABY457" s="2"/>
      <c r="ABZ457" s="2"/>
      <c r="ACA457" s="2"/>
      <c r="ACB457" s="2"/>
      <c r="ACC457" s="2"/>
      <c r="ACD457" s="2"/>
      <c r="ACE457" s="2"/>
      <c r="ACF457" s="2"/>
      <c r="ACG457" s="2"/>
      <c r="ACH457" s="2"/>
      <c r="ACI457" s="2"/>
      <c r="ACJ457" s="2"/>
      <c r="ACK457" s="2"/>
      <c r="ACL457" s="2"/>
      <c r="ACM457" s="2"/>
      <c r="ACN457" s="2"/>
      <c r="ACO457" s="2"/>
      <c r="ACP457" s="2"/>
      <c r="ACQ457" s="2"/>
      <c r="ACR457" s="2"/>
      <c r="ACS457" s="2"/>
      <c r="ACT457" s="2"/>
      <c r="ACU457" s="2"/>
      <c r="ACV457" s="2"/>
      <c r="ACW457" s="2"/>
      <c r="ACX457" s="2"/>
      <c r="ACY457" s="2"/>
      <c r="ACZ457" s="2"/>
      <c r="ADA457" s="2"/>
      <c r="ADB457" s="2"/>
      <c r="ADC457" s="2"/>
      <c r="ADD457" s="2"/>
      <c r="ADE457" s="2"/>
      <c r="ADF457" s="2"/>
      <c r="ADG457" s="2"/>
      <c r="ADH457" s="2"/>
      <c r="ADI457" s="2"/>
      <c r="ADJ457" s="2"/>
      <c r="ADK457" s="2"/>
      <c r="ADL457" s="2"/>
      <c r="ADM457" s="2"/>
      <c r="ADN457" s="2"/>
      <c r="ADO457" s="2"/>
      <c r="ADP457" s="2"/>
      <c r="ADQ457" s="2"/>
      <c r="ADR457" s="2"/>
      <c r="ADS457" s="2"/>
      <c r="ADT457" s="2"/>
      <c r="ADU457" s="2"/>
      <c r="ADV457" s="2"/>
      <c r="ADW457" s="2"/>
      <c r="ADX457" s="2"/>
      <c r="ADY457" s="2"/>
      <c r="ADZ457" s="2"/>
      <c r="AEA457" s="2"/>
      <c r="AEB457" s="2"/>
      <c r="AEC457" s="2"/>
      <c r="AED457" s="2"/>
      <c r="AEE457" s="2"/>
      <c r="AEF457" s="2"/>
      <c r="AEG457" s="2"/>
      <c r="AEH457" s="2"/>
      <c r="AEI457" s="2"/>
      <c r="AEJ457" s="2"/>
      <c r="AEK457" s="2"/>
      <c r="AEL457" s="2"/>
      <c r="AEM457" s="2"/>
      <c r="AEN457" s="2"/>
      <c r="AEO457" s="2"/>
      <c r="AEP457" s="2"/>
      <c r="AEQ457" s="2"/>
      <c r="AER457" s="2"/>
      <c r="AES457" s="2"/>
      <c r="AET457" s="2"/>
      <c r="AEU457" s="2"/>
      <c r="AEV457" s="2"/>
      <c r="AEW457" s="2"/>
      <c r="AEX457" s="2"/>
      <c r="AEY457" s="2"/>
      <c r="AEZ457" s="2"/>
      <c r="AFA457" s="2"/>
      <c r="AFB457" s="2"/>
      <c r="AFC457" s="2"/>
      <c r="AFD457" s="2"/>
      <c r="AFE457" s="2"/>
      <c r="AFF457" s="2"/>
      <c r="AFG457" s="2"/>
      <c r="AFH457" s="2"/>
      <c r="AFI457" s="2"/>
      <c r="AFJ457" s="2"/>
      <c r="AFK457" s="2"/>
      <c r="AFL457" s="2"/>
      <c r="AFM457" s="2"/>
      <c r="AFN457" s="2"/>
      <c r="AFO457" s="2"/>
      <c r="AFP457" s="2"/>
      <c r="AFQ457" s="2"/>
      <c r="AFR457" s="2"/>
      <c r="AFS457" s="2"/>
      <c r="AFT457" s="2"/>
      <c r="AFU457" s="2"/>
      <c r="AFV457" s="2"/>
      <c r="AFW457" s="2"/>
      <c r="AFX457" s="2"/>
      <c r="AFY457" s="2"/>
      <c r="AFZ457" s="2"/>
      <c r="AGA457" s="2"/>
      <c r="AGB457" s="2"/>
      <c r="AGC457" s="2"/>
      <c r="AGD457" s="2"/>
      <c r="AGE457" s="2"/>
      <c r="AGF457" s="2"/>
      <c r="AGG457" s="2"/>
      <c r="AGH457" s="2"/>
      <c r="AGI457" s="2"/>
      <c r="AGJ457" s="2"/>
      <c r="AGK457" s="2"/>
      <c r="AGL457" s="2"/>
      <c r="AGM457" s="2"/>
      <c r="AGN457" s="2"/>
      <c r="AGO457" s="2"/>
      <c r="AGP457" s="2"/>
      <c r="AGQ457" s="2"/>
      <c r="AGR457" s="2"/>
      <c r="AGS457" s="2"/>
      <c r="AGT457" s="2"/>
      <c r="AGU457" s="2"/>
      <c r="AGV457" s="2"/>
      <c r="AGW457" s="2"/>
      <c r="AGX457" s="2"/>
      <c r="AGY457" s="2"/>
      <c r="AGZ457" s="17"/>
      <c r="AHA457" s="23"/>
      <c r="AHL457" s="2"/>
      <c r="AHM457" s="2"/>
      <c r="AHN457" s="2"/>
      <c r="AHO457" s="2"/>
      <c r="AHP457" s="2"/>
      <c r="AHQ457" s="2"/>
      <c r="AHR457" s="2"/>
      <c r="AHS457" s="2"/>
      <c r="AHT457" s="2"/>
      <c r="AHU457" s="2"/>
      <c r="AHV457" s="2"/>
      <c r="AHW457" s="2"/>
      <c r="AHX457" s="2"/>
      <c r="AHY457" s="2"/>
      <c r="AHZ457" s="2"/>
      <c r="AIA457" s="2"/>
      <c r="AIB457" s="2"/>
      <c r="AIC457" s="2"/>
      <c r="AID457" s="2"/>
      <c r="AIE457" s="2"/>
      <c r="AIF457" s="2"/>
      <c r="AIG457" s="2"/>
      <c r="AIH457" s="2"/>
      <c r="AII457" s="2"/>
      <c r="AIJ457" s="2"/>
      <c r="AIK457" s="2"/>
      <c r="AIL457" s="2"/>
      <c r="AIM457" s="2"/>
      <c r="AIN457" s="2"/>
      <c r="AIO457" s="2"/>
      <c r="AIP457" s="2"/>
      <c r="AIQ457" s="2"/>
      <c r="AIR457" s="2"/>
      <c r="AIS457" s="2"/>
      <c r="AIT457" s="2"/>
      <c r="AIU457" s="2"/>
      <c r="AIV457" s="2"/>
      <c r="AIW457" s="2"/>
      <c r="AIX457" s="2"/>
      <c r="AIY457" s="2"/>
      <c r="AIZ457" s="2"/>
      <c r="AJA457" s="2"/>
      <c r="AJB457" s="2"/>
      <c r="AJC457" s="2"/>
      <c r="AJD457" s="2"/>
      <c r="AJE457" s="2"/>
      <c r="AJF457" s="2"/>
      <c r="AJG457" s="2"/>
      <c r="AJH457" s="2"/>
      <c r="AJI457" s="2"/>
      <c r="AJJ457" s="2"/>
      <c r="AJK457" s="2"/>
      <c r="AJL457" s="2"/>
      <c r="AJM457" s="2"/>
      <c r="AJN457" s="2"/>
      <c r="AJO457" s="2"/>
    </row>
    <row r="458" spans="2:951" ht="16.5" customHeight="1">
      <c r="B458" s="56"/>
      <c r="C458" s="56"/>
      <c r="D458" s="4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9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2"/>
      <c r="JP458" s="2"/>
      <c r="JQ458" s="2"/>
      <c r="JR458" s="2"/>
      <c r="JS458" s="2"/>
      <c r="JT458" s="2"/>
      <c r="JU458" s="2"/>
      <c r="JV458" s="2"/>
      <c r="JW458" s="2"/>
      <c r="JX458" s="2"/>
      <c r="JY458" s="2"/>
      <c r="JZ458" s="2"/>
      <c r="KA458" s="2"/>
      <c r="KB458" s="2"/>
      <c r="KC458" s="2"/>
      <c r="KD458" s="2"/>
      <c r="KE458" s="2"/>
      <c r="KF458" s="2"/>
      <c r="KG458" s="2"/>
      <c r="KH458" s="2"/>
      <c r="KI458" s="2"/>
      <c r="KJ458" s="2"/>
      <c r="KK458" s="2"/>
      <c r="KL458" s="2"/>
      <c r="KM458" s="2"/>
      <c r="KN458" s="2"/>
      <c r="KO458" s="2"/>
      <c r="KP458" s="2"/>
      <c r="KQ458" s="2"/>
      <c r="KR458" s="2"/>
      <c r="KS458" s="2"/>
      <c r="KT458" s="2"/>
      <c r="KU458" s="2"/>
      <c r="KV458" s="2"/>
      <c r="KW458" s="2"/>
      <c r="KX458" s="2"/>
      <c r="KY458" s="2"/>
      <c r="KZ458" s="2"/>
      <c r="LA458" s="2"/>
      <c r="LB458" s="2"/>
      <c r="LC458" s="2"/>
      <c r="LD458" s="2"/>
      <c r="LE458" s="2"/>
      <c r="LF458" s="2"/>
      <c r="LG458" s="2"/>
      <c r="LH458" s="2"/>
      <c r="LI458" s="2"/>
      <c r="LJ458" s="2"/>
      <c r="LK458" s="2"/>
      <c r="LL458" s="2"/>
      <c r="LM458" s="2"/>
      <c r="LN458" s="2"/>
      <c r="LO458" s="2"/>
      <c r="LP458" s="2"/>
      <c r="LQ458" s="2"/>
      <c r="LR458" s="2"/>
      <c r="LS458" s="2"/>
      <c r="LT458" s="2"/>
      <c r="LU458" s="2"/>
      <c r="LV458" s="2"/>
      <c r="LW458" s="2"/>
      <c r="LX458" s="2"/>
      <c r="LY458" s="2"/>
      <c r="LZ458" s="2"/>
      <c r="MA458" s="2"/>
      <c r="MB458" s="2"/>
      <c r="MC458" s="2"/>
      <c r="MD458" s="2"/>
      <c r="ME458" s="2"/>
      <c r="MF458" s="2"/>
      <c r="MG458" s="2"/>
      <c r="MH458" s="2"/>
      <c r="MI458" s="2"/>
      <c r="MJ458" s="2"/>
      <c r="MK458" s="2"/>
      <c r="ML458" s="2"/>
      <c r="MM458" s="2"/>
      <c r="MN458" s="2"/>
      <c r="MO458" s="2"/>
      <c r="MP458" s="2"/>
      <c r="MQ458" s="2"/>
      <c r="MR458" s="2"/>
      <c r="MS458" s="2"/>
      <c r="MT458" s="2"/>
      <c r="MU458" s="2"/>
      <c r="MV458" s="2"/>
      <c r="MW458" s="2"/>
      <c r="MX458" s="2"/>
      <c r="MY458" s="2"/>
      <c r="MZ458" s="2"/>
      <c r="NA458" s="2"/>
      <c r="NB458" s="2"/>
      <c r="NC458" s="2"/>
      <c r="ND458" s="2"/>
      <c r="NE458" s="2"/>
      <c r="NF458" s="2"/>
      <c r="NG458" s="2"/>
      <c r="NH458" s="2"/>
      <c r="NI458" s="2"/>
      <c r="NJ458" s="2"/>
      <c r="NK458" s="2"/>
      <c r="NL458" s="2"/>
      <c r="NM458" s="2"/>
      <c r="NN458" s="2"/>
      <c r="NO458" s="2"/>
      <c r="NP458" s="2"/>
      <c r="NQ458" s="2"/>
      <c r="NR458" s="2"/>
      <c r="NS458" s="2"/>
      <c r="NT458" s="2"/>
      <c r="NU458" s="2"/>
      <c r="NV458" s="2"/>
      <c r="NW458" s="2"/>
      <c r="NX458" s="2"/>
      <c r="NY458" s="2"/>
      <c r="NZ458" s="2"/>
      <c r="OA458" s="2"/>
      <c r="OB458" s="2"/>
      <c r="OC458" s="2"/>
      <c r="OD458" s="2"/>
      <c r="OE458" s="2"/>
      <c r="OF458" s="2"/>
      <c r="OG458" s="2"/>
      <c r="OH458" s="2"/>
      <c r="OI458" s="2"/>
      <c r="OJ458" s="2"/>
      <c r="OK458" s="2"/>
      <c r="OL458" s="2"/>
      <c r="OM458" s="2"/>
      <c r="ON458" s="2"/>
      <c r="OO458" s="2"/>
      <c r="OP458" s="2"/>
      <c r="OQ458" s="2"/>
      <c r="OR458" s="2"/>
      <c r="OS458" s="2"/>
      <c r="OT458" s="2"/>
      <c r="OU458" s="2"/>
      <c r="OV458" s="2"/>
      <c r="OW458" s="2"/>
      <c r="OX458" s="2"/>
      <c r="OY458" s="2"/>
      <c r="OZ458" s="2"/>
      <c r="PA458" s="2"/>
      <c r="PB458" s="2"/>
      <c r="PC458" s="2"/>
      <c r="PD458" s="2"/>
      <c r="PE458" s="2"/>
      <c r="PF458" s="2"/>
      <c r="PG458" s="2"/>
      <c r="PH458" s="2"/>
      <c r="PI458" s="2"/>
      <c r="PJ458" s="2"/>
      <c r="PK458" s="2"/>
      <c r="PL458" s="2"/>
      <c r="PM458" s="2"/>
      <c r="PN458" s="2"/>
      <c r="PO458" s="2"/>
      <c r="PP458" s="2"/>
      <c r="PQ458" s="2"/>
      <c r="PR458" s="2"/>
      <c r="PS458" s="2"/>
      <c r="PT458" s="2"/>
      <c r="PU458" s="2"/>
      <c r="PV458" s="2"/>
      <c r="PW458" s="2"/>
      <c r="PX458" s="2"/>
      <c r="PY458" s="2"/>
      <c r="PZ458" s="2"/>
      <c r="QA458" s="2"/>
      <c r="QB458" s="2"/>
      <c r="QC458" s="2"/>
      <c r="QD458" s="2"/>
      <c r="QE458" s="2"/>
      <c r="QF458" s="2"/>
      <c r="QG458" s="2"/>
      <c r="QH458" s="2"/>
      <c r="QI458" s="2"/>
      <c r="QJ458" s="2"/>
      <c r="QK458" s="2"/>
      <c r="QL458" s="2"/>
      <c r="QM458" s="2"/>
      <c r="QN458" s="2"/>
      <c r="QO458" s="2"/>
      <c r="QP458" s="2"/>
      <c r="QQ458" s="2"/>
      <c r="QR458" s="2"/>
      <c r="QS458" s="2"/>
      <c r="QT458" s="2"/>
      <c r="QU458" s="2"/>
      <c r="QV458" s="2"/>
      <c r="QW458" s="2"/>
      <c r="QX458" s="2"/>
      <c r="QY458" s="2"/>
      <c r="QZ458" s="2"/>
      <c r="RA458" s="2"/>
      <c r="RB458" s="2"/>
      <c r="RC458" s="2"/>
      <c r="RD458" s="2"/>
      <c r="RE458" s="2"/>
      <c r="RF458" s="2"/>
      <c r="RG458" s="2"/>
      <c r="RH458" s="2"/>
      <c r="RI458" s="2"/>
      <c r="RJ458" s="2"/>
      <c r="RK458" s="2"/>
      <c r="RL458" s="2"/>
      <c r="RM458" s="2"/>
      <c r="RN458" s="2"/>
      <c r="RO458" s="2"/>
      <c r="RP458" s="2"/>
      <c r="RQ458" s="2"/>
      <c r="RR458" s="2"/>
      <c r="RS458" s="2"/>
      <c r="RT458" s="2"/>
      <c r="RU458" s="2"/>
      <c r="RV458" s="2"/>
      <c r="RW458" s="2"/>
      <c r="RX458" s="2"/>
      <c r="RY458" s="2"/>
      <c r="RZ458" s="2"/>
      <c r="SA458" s="2"/>
      <c r="SB458" s="2"/>
      <c r="SC458" s="2"/>
      <c r="SD458" s="2"/>
      <c r="SE458" s="2"/>
      <c r="SF458" s="2"/>
      <c r="SG458" s="2"/>
      <c r="SH458" s="2"/>
      <c r="SI458" s="2"/>
      <c r="SJ458" s="2"/>
      <c r="SK458" s="2"/>
      <c r="SL458" s="2"/>
      <c r="SM458" s="2"/>
      <c r="SN458" s="2"/>
      <c r="SO458" s="2"/>
      <c r="SP458" s="2"/>
      <c r="SQ458" s="2"/>
      <c r="SR458" s="2"/>
      <c r="SS458" s="2"/>
      <c r="ST458" s="2"/>
      <c r="SU458" s="2"/>
      <c r="SV458" s="2"/>
      <c r="SW458" s="2"/>
      <c r="SX458" s="2"/>
      <c r="SY458" s="2"/>
      <c r="SZ458" s="2"/>
      <c r="TA458" s="2"/>
      <c r="TB458" s="2"/>
      <c r="TC458" s="2"/>
      <c r="TD458" s="2"/>
      <c r="TE458" s="2"/>
      <c r="TF458" s="2"/>
      <c r="TG458" s="2"/>
      <c r="TH458" s="2"/>
      <c r="TI458" s="2"/>
      <c r="TJ458" s="2"/>
      <c r="TK458" s="2"/>
      <c r="TL458" s="2"/>
      <c r="TM458" s="2"/>
      <c r="TN458" s="2"/>
      <c r="TO458" s="2"/>
      <c r="TP458" s="2"/>
      <c r="TQ458" s="2"/>
      <c r="TR458" s="2"/>
      <c r="TS458" s="2"/>
      <c r="TT458" s="2"/>
      <c r="TU458" s="2"/>
      <c r="TV458" s="2"/>
      <c r="TW458" s="2"/>
      <c r="TX458" s="2"/>
      <c r="TY458" s="2"/>
      <c r="TZ458" s="2"/>
      <c r="UA458" s="2"/>
      <c r="UB458" s="2"/>
      <c r="UC458" s="2"/>
      <c r="UD458" s="2"/>
      <c r="UE458" s="2"/>
      <c r="UF458" s="2"/>
      <c r="UG458" s="2"/>
      <c r="UH458" s="2"/>
      <c r="UI458" s="2"/>
      <c r="UJ458" s="2"/>
      <c r="UK458" s="2"/>
      <c r="UL458" s="2"/>
      <c r="UM458" s="2"/>
      <c r="UN458" s="2"/>
      <c r="UO458" s="2"/>
      <c r="UP458" s="2"/>
      <c r="UQ458" s="2"/>
      <c r="UR458" s="2"/>
      <c r="US458" s="2"/>
      <c r="UT458" s="2"/>
      <c r="UU458" s="2"/>
      <c r="UV458" s="2"/>
      <c r="UW458" s="2"/>
      <c r="UX458" s="2"/>
      <c r="UY458" s="2"/>
      <c r="UZ458" s="2"/>
      <c r="VA458" s="2"/>
      <c r="VB458" s="2"/>
      <c r="VC458" s="2"/>
      <c r="VD458" s="2"/>
      <c r="VE458" s="2"/>
      <c r="VF458" s="2"/>
      <c r="VG458" s="2"/>
      <c r="VH458" s="2"/>
      <c r="VI458" s="2"/>
      <c r="VJ458" s="2"/>
      <c r="VK458" s="2"/>
      <c r="VL458" s="2"/>
      <c r="VM458" s="2"/>
      <c r="VN458" s="2"/>
      <c r="VO458" s="2"/>
      <c r="VP458" s="2"/>
      <c r="VQ458" s="2"/>
      <c r="VR458" s="2"/>
      <c r="VS458" s="2"/>
      <c r="VT458" s="2"/>
      <c r="VU458" s="2"/>
      <c r="VV458" s="2"/>
      <c r="VW458" s="2"/>
      <c r="VX458" s="2"/>
      <c r="VY458" s="2"/>
      <c r="VZ458" s="2"/>
      <c r="WA458" s="2"/>
      <c r="WB458" s="2"/>
      <c r="WC458" s="2"/>
      <c r="WD458" s="2"/>
      <c r="WE458" s="2"/>
      <c r="WF458" s="2"/>
      <c r="WG458" s="2"/>
      <c r="WH458" s="2"/>
      <c r="WI458" s="2"/>
      <c r="WJ458" s="2"/>
      <c r="WK458" s="2"/>
      <c r="WL458" s="2"/>
      <c r="WM458" s="2"/>
      <c r="WN458" s="2"/>
      <c r="WO458" s="2"/>
      <c r="WP458" s="2"/>
      <c r="WQ458" s="2"/>
      <c r="WR458" s="2"/>
      <c r="WS458" s="2"/>
      <c r="WT458" s="2"/>
      <c r="WU458" s="2"/>
      <c r="WV458" s="2"/>
      <c r="WW458" s="2"/>
      <c r="WX458" s="2"/>
      <c r="WY458" s="2"/>
      <c r="WZ458" s="2"/>
      <c r="XA458" s="2"/>
      <c r="XB458" s="2"/>
      <c r="XC458" s="2"/>
      <c r="XD458" s="2"/>
      <c r="XE458" s="2"/>
      <c r="XF458" s="2"/>
      <c r="XG458" s="2"/>
      <c r="XH458" s="2"/>
      <c r="XI458" s="2"/>
      <c r="XJ458" s="2"/>
      <c r="XK458" s="2"/>
      <c r="XL458" s="2"/>
      <c r="XM458" s="2"/>
      <c r="XN458" s="2"/>
      <c r="XO458" s="2"/>
      <c r="XP458" s="2"/>
      <c r="XQ458" s="2"/>
      <c r="XR458" s="2"/>
      <c r="XS458" s="2"/>
      <c r="XT458" s="2"/>
      <c r="XU458" s="2"/>
      <c r="XV458" s="2"/>
      <c r="XW458" s="2"/>
      <c r="XX458" s="2"/>
      <c r="XY458" s="2"/>
      <c r="XZ458" s="2"/>
      <c r="YA458" s="2"/>
      <c r="YB458" s="2"/>
      <c r="YC458" s="2"/>
      <c r="YD458" s="2"/>
      <c r="YE458" s="2"/>
      <c r="YF458" s="2"/>
      <c r="YG458" s="2"/>
      <c r="YH458" s="2"/>
      <c r="YI458" s="2"/>
      <c r="YJ458" s="2"/>
      <c r="YK458" s="2"/>
      <c r="YL458" s="2"/>
      <c r="YM458" s="2"/>
      <c r="YN458" s="2"/>
      <c r="YO458" s="2"/>
      <c r="YP458" s="2"/>
      <c r="YQ458" s="2"/>
      <c r="YR458" s="2"/>
      <c r="YS458" s="2"/>
      <c r="YT458" s="2"/>
      <c r="YU458" s="2"/>
      <c r="YV458" s="2"/>
      <c r="YW458" s="2"/>
      <c r="YX458" s="2"/>
      <c r="YY458" s="2"/>
      <c r="YZ458" s="2"/>
      <c r="ZA458" s="2"/>
      <c r="ZB458" s="2"/>
      <c r="ZC458" s="2"/>
      <c r="ZD458" s="2"/>
      <c r="ZE458" s="2"/>
      <c r="ZF458" s="2"/>
      <c r="ZG458" s="2"/>
      <c r="ZH458" s="2"/>
      <c r="ZI458" s="2"/>
      <c r="ZJ458" s="2"/>
      <c r="ZK458" s="2"/>
      <c r="ZL458" s="2"/>
      <c r="ZM458" s="2"/>
      <c r="ZN458" s="2"/>
      <c r="ZO458" s="2"/>
      <c r="ZP458" s="2"/>
      <c r="ZQ458" s="2"/>
      <c r="ZR458" s="2"/>
      <c r="ZS458" s="2"/>
      <c r="ZT458" s="2"/>
      <c r="ZU458" s="2"/>
      <c r="ZV458" s="2"/>
      <c r="ZW458" s="2"/>
      <c r="ZX458" s="2"/>
      <c r="ZY458" s="2"/>
      <c r="ZZ458" s="2"/>
      <c r="AAA458" s="2"/>
      <c r="AAB458" s="2"/>
      <c r="AAC458" s="2"/>
      <c r="AAD458" s="2"/>
      <c r="AAE458" s="2"/>
      <c r="AAF458" s="2"/>
      <c r="AAG458" s="2"/>
      <c r="AAH458" s="2"/>
      <c r="AAI458" s="2"/>
      <c r="AAJ458" s="2"/>
      <c r="AAK458" s="2"/>
      <c r="AAL458" s="2"/>
      <c r="AAM458" s="2"/>
      <c r="AAN458" s="2"/>
      <c r="AAO458" s="2"/>
      <c r="AAP458" s="2"/>
      <c r="AAQ458" s="2"/>
      <c r="AAR458" s="2"/>
      <c r="AAS458" s="2"/>
      <c r="AAT458" s="2"/>
      <c r="AAU458" s="2"/>
      <c r="AAV458" s="2"/>
      <c r="AAW458" s="2"/>
      <c r="AAX458" s="2"/>
      <c r="AAY458" s="2"/>
      <c r="AAZ458" s="2"/>
      <c r="ABA458" s="2"/>
      <c r="ABB458" s="2"/>
      <c r="ABC458" s="2"/>
      <c r="ABD458" s="2"/>
      <c r="ABE458" s="2"/>
      <c r="ABF458" s="2"/>
      <c r="ABG458" s="2"/>
      <c r="ABH458" s="2"/>
      <c r="ABI458" s="2"/>
      <c r="ABJ458" s="2"/>
      <c r="ABK458" s="2"/>
      <c r="ABL458" s="2"/>
      <c r="ABM458" s="2"/>
      <c r="ABN458" s="2"/>
      <c r="ABO458" s="2"/>
      <c r="ABP458" s="2"/>
      <c r="ABQ458" s="2"/>
      <c r="ABR458" s="2"/>
      <c r="ABS458" s="2"/>
      <c r="ABT458" s="2"/>
      <c r="ABU458" s="2"/>
      <c r="ABV458" s="2"/>
      <c r="ABW458" s="2"/>
      <c r="ABX458" s="2"/>
      <c r="ABY458" s="2"/>
      <c r="ABZ458" s="2"/>
      <c r="ACA458" s="2"/>
      <c r="ACB458" s="2"/>
      <c r="ACC458" s="2"/>
      <c r="ACD458" s="2"/>
      <c r="ACE458" s="2"/>
      <c r="ACF458" s="2"/>
      <c r="ACG458" s="2"/>
      <c r="ACH458" s="2"/>
      <c r="ACI458" s="2"/>
      <c r="ACJ458" s="2"/>
      <c r="ACK458" s="2"/>
      <c r="ACL458" s="2"/>
      <c r="ACM458" s="2"/>
      <c r="ACN458" s="2"/>
      <c r="ACO458" s="2"/>
      <c r="ACP458" s="2"/>
      <c r="ACQ458" s="2"/>
      <c r="ACR458" s="2"/>
      <c r="ACS458" s="2"/>
      <c r="ACT458" s="2"/>
      <c r="ACU458" s="2"/>
      <c r="ACV458" s="2"/>
      <c r="ACW458" s="2"/>
      <c r="ACX458" s="2"/>
      <c r="ACY458" s="2"/>
      <c r="ACZ458" s="2"/>
      <c r="ADA458" s="2"/>
      <c r="ADB458" s="2"/>
      <c r="ADC458" s="2"/>
      <c r="ADD458" s="2"/>
      <c r="ADE458" s="2"/>
      <c r="ADF458" s="2"/>
      <c r="ADG458" s="2"/>
      <c r="ADH458" s="2"/>
      <c r="ADI458" s="2"/>
      <c r="ADJ458" s="2"/>
      <c r="ADK458" s="2"/>
      <c r="ADL458" s="2"/>
      <c r="ADM458" s="2"/>
      <c r="ADN458" s="2"/>
      <c r="ADO458" s="2"/>
      <c r="ADP458" s="2"/>
      <c r="ADQ458" s="2"/>
      <c r="ADR458" s="2"/>
      <c r="ADS458" s="2"/>
      <c r="ADT458" s="2"/>
      <c r="ADU458" s="2"/>
      <c r="ADV458" s="2"/>
      <c r="ADW458" s="2"/>
      <c r="ADX458" s="2"/>
      <c r="ADY458" s="2"/>
      <c r="ADZ458" s="2"/>
      <c r="AEA458" s="2"/>
      <c r="AEB458" s="2"/>
      <c r="AEC458" s="2"/>
      <c r="AED458" s="2"/>
      <c r="AEE458" s="2"/>
      <c r="AEF458" s="2"/>
      <c r="AEG458" s="2"/>
      <c r="AEH458" s="2"/>
      <c r="AEI458" s="2"/>
      <c r="AEJ458" s="2"/>
      <c r="AEK458" s="2"/>
      <c r="AEL458" s="2"/>
      <c r="AEM458" s="2"/>
      <c r="AEN458" s="2"/>
      <c r="AEO458" s="2"/>
      <c r="AEP458" s="2"/>
      <c r="AEQ458" s="2"/>
      <c r="AER458" s="2"/>
      <c r="AES458" s="2"/>
      <c r="AET458" s="2"/>
      <c r="AEU458" s="2"/>
      <c r="AEV458" s="2"/>
      <c r="AEW458" s="2"/>
      <c r="AEX458" s="2"/>
      <c r="AEY458" s="2"/>
      <c r="AEZ458" s="2"/>
      <c r="AFA458" s="2"/>
      <c r="AFB458" s="2"/>
      <c r="AFC458" s="2"/>
      <c r="AFD458" s="2"/>
      <c r="AFE458" s="2"/>
      <c r="AFF458" s="2"/>
      <c r="AFG458" s="2"/>
      <c r="AFH458" s="2"/>
      <c r="AFI458" s="2"/>
      <c r="AFJ458" s="2"/>
      <c r="AFK458" s="2"/>
      <c r="AFL458" s="2"/>
      <c r="AFM458" s="2"/>
      <c r="AFN458" s="2"/>
      <c r="AFO458" s="2"/>
      <c r="AFP458" s="2"/>
      <c r="AFQ458" s="2"/>
      <c r="AFR458" s="2"/>
      <c r="AFS458" s="2"/>
      <c r="AFT458" s="2"/>
      <c r="AFU458" s="2"/>
      <c r="AFV458" s="2"/>
      <c r="AFW458" s="2"/>
      <c r="AFX458" s="2"/>
      <c r="AFY458" s="2"/>
      <c r="AFZ458" s="2"/>
      <c r="AGA458" s="2"/>
      <c r="AGB458" s="2"/>
      <c r="AGC458" s="2"/>
      <c r="AGD458" s="2"/>
      <c r="AGE458" s="2"/>
      <c r="AGF458" s="2"/>
      <c r="AGG458" s="2"/>
      <c r="AGH458" s="2"/>
      <c r="AGI458" s="2"/>
      <c r="AGJ458" s="2"/>
      <c r="AGK458" s="2"/>
      <c r="AGL458" s="2"/>
      <c r="AGM458" s="2"/>
      <c r="AGN458" s="2"/>
      <c r="AGO458" s="2"/>
      <c r="AGP458" s="2"/>
      <c r="AGQ458" s="2"/>
      <c r="AGR458" s="2"/>
      <c r="AGS458" s="2"/>
      <c r="AGT458" s="2"/>
      <c r="AGU458" s="2"/>
      <c r="AGV458" s="2"/>
      <c r="AGW458" s="2"/>
      <c r="AGX458" s="2"/>
      <c r="AGY458" s="2"/>
      <c r="AGZ458" s="17"/>
      <c r="AHA458" s="23"/>
      <c r="AHL458" s="2"/>
      <c r="AHM458" s="2"/>
      <c r="AHN458" s="2"/>
      <c r="AHO458" s="2"/>
      <c r="AHP458" s="2"/>
      <c r="AHQ458" s="2"/>
      <c r="AHR458" s="2"/>
      <c r="AHS458" s="2"/>
      <c r="AHT458" s="2"/>
      <c r="AHU458" s="2"/>
      <c r="AHV458" s="2"/>
      <c r="AHW458" s="2"/>
      <c r="AHX458" s="2"/>
      <c r="AHY458" s="2"/>
      <c r="AHZ458" s="2"/>
      <c r="AIA458" s="2"/>
      <c r="AIB458" s="2"/>
      <c r="AIC458" s="2"/>
      <c r="AID458" s="2"/>
      <c r="AIE458" s="2"/>
      <c r="AIF458" s="2"/>
      <c r="AIG458" s="2"/>
      <c r="AIH458" s="2"/>
      <c r="AII458" s="2"/>
      <c r="AIJ458" s="2"/>
      <c r="AIK458" s="2"/>
      <c r="AIL458" s="2"/>
      <c r="AIM458" s="2"/>
      <c r="AIN458" s="2"/>
      <c r="AIO458" s="2"/>
      <c r="AIP458" s="2"/>
      <c r="AIQ458" s="2"/>
      <c r="AIR458" s="2"/>
      <c r="AIS458" s="2"/>
      <c r="AIT458" s="2"/>
      <c r="AIU458" s="2"/>
      <c r="AIV458" s="2"/>
      <c r="AIW458" s="2"/>
      <c r="AIX458" s="2"/>
      <c r="AIY458" s="2"/>
      <c r="AIZ458" s="2"/>
      <c r="AJA458" s="2"/>
      <c r="AJB458" s="2"/>
      <c r="AJC458" s="2"/>
      <c r="AJD458" s="2"/>
      <c r="AJE458" s="2"/>
      <c r="AJF458" s="2"/>
      <c r="AJG458" s="2"/>
      <c r="AJH458" s="2"/>
      <c r="AJI458" s="2"/>
      <c r="AJJ458" s="2"/>
      <c r="AJK458" s="2"/>
      <c r="AJL458" s="2"/>
      <c r="AJM458" s="2"/>
      <c r="AJN458" s="2"/>
      <c r="AJO458" s="2"/>
    </row>
    <row r="459" spans="2:951" ht="16.5" customHeight="1">
      <c r="B459" s="56"/>
      <c r="C459" s="56"/>
      <c r="D459" s="4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9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2"/>
      <c r="JP459" s="2"/>
      <c r="JQ459" s="2"/>
      <c r="JR459" s="2"/>
      <c r="JS459" s="2"/>
      <c r="JT459" s="2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2"/>
      <c r="KI459" s="2"/>
      <c r="KJ459" s="2"/>
      <c r="KK459" s="2"/>
      <c r="KL459" s="2"/>
      <c r="KM459" s="2"/>
      <c r="KN459" s="2"/>
      <c r="KO459" s="2"/>
      <c r="KP459" s="2"/>
      <c r="KQ459" s="2"/>
      <c r="KR459" s="2"/>
      <c r="KS459" s="2"/>
      <c r="KT459" s="2"/>
      <c r="KU459" s="2"/>
      <c r="KV459" s="2"/>
      <c r="KW459" s="2"/>
      <c r="KX459" s="2"/>
      <c r="KY459" s="2"/>
      <c r="KZ459" s="2"/>
      <c r="LA459" s="2"/>
      <c r="LB459" s="2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2"/>
      <c r="MA459" s="2"/>
      <c r="MB459" s="2"/>
      <c r="MC459" s="2"/>
      <c r="MD459" s="2"/>
      <c r="ME459" s="2"/>
      <c r="MF459" s="2"/>
      <c r="MG459" s="2"/>
      <c r="MH459" s="2"/>
      <c r="MI459" s="2"/>
      <c r="MJ459" s="2"/>
      <c r="MK459" s="2"/>
      <c r="ML459" s="2"/>
      <c r="MM459" s="2"/>
      <c r="MN459" s="2"/>
      <c r="MO459" s="2"/>
      <c r="MP459" s="2"/>
      <c r="MQ459" s="2"/>
      <c r="MR459" s="2"/>
      <c r="MS459" s="2"/>
      <c r="MT459" s="2"/>
      <c r="MU459" s="2"/>
      <c r="MV459" s="2"/>
      <c r="MW459" s="2"/>
      <c r="MX459" s="2"/>
      <c r="MY459" s="2"/>
      <c r="MZ459" s="2"/>
      <c r="NA459" s="2"/>
      <c r="NB459" s="2"/>
      <c r="NC459" s="2"/>
      <c r="ND459" s="2"/>
      <c r="NE459" s="2"/>
      <c r="NF459" s="2"/>
      <c r="NG459" s="2"/>
      <c r="NH459" s="2"/>
      <c r="NI459" s="2"/>
      <c r="NJ459" s="2"/>
      <c r="NK459" s="2"/>
      <c r="NL459" s="2"/>
      <c r="NM459" s="2"/>
      <c r="NN459" s="2"/>
      <c r="NO459" s="2"/>
      <c r="NP459" s="2"/>
      <c r="NQ459" s="2"/>
      <c r="NR459" s="2"/>
      <c r="NS459" s="2"/>
      <c r="NT459" s="2"/>
      <c r="NU459" s="2"/>
      <c r="NV459" s="2"/>
      <c r="NW459" s="2"/>
      <c r="NX459" s="2"/>
      <c r="NY459" s="2"/>
      <c r="NZ459" s="2"/>
      <c r="OA459" s="2"/>
      <c r="OB459" s="2"/>
      <c r="OC459" s="2"/>
      <c r="OD459" s="2"/>
      <c r="OE459" s="2"/>
      <c r="OF459" s="2"/>
      <c r="OG459" s="2"/>
      <c r="OH459" s="2"/>
      <c r="OI459" s="2"/>
      <c r="OJ459" s="2"/>
      <c r="OK459" s="2"/>
      <c r="OL459" s="2"/>
      <c r="OM459" s="2"/>
      <c r="ON459" s="2"/>
      <c r="OO459" s="2"/>
      <c r="OP459" s="2"/>
      <c r="OQ459" s="2"/>
      <c r="OR459" s="2"/>
      <c r="OS459" s="2"/>
      <c r="OT459" s="2"/>
      <c r="OU459" s="2"/>
      <c r="OV459" s="2"/>
      <c r="OW459" s="2"/>
      <c r="OX459" s="2"/>
      <c r="OY459" s="2"/>
      <c r="OZ459" s="2"/>
      <c r="PA459" s="2"/>
      <c r="PB459" s="2"/>
      <c r="PC459" s="2"/>
      <c r="PD459" s="2"/>
      <c r="PE459" s="2"/>
      <c r="PF459" s="2"/>
      <c r="PG459" s="2"/>
      <c r="PH459" s="2"/>
      <c r="PI459" s="2"/>
      <c r="PJ459" s="2"/>
      <c r="PK459" s="2"/>
      <c r="PL459" s="2"/>
      <c r="PM459" s="2"/>
      <c r="PN459" s="2"/>
      <c r="PO459" s="2"/>
      <c r="PP459" s="2"/>
      <c r="PQ459" s="2"/>
      <c r="PR459" s="2"/>
      <c r="PS459" s="2"/>
      <c r="PT459" s="2"/>
      <c r="PU459" s="2"/>
      <c r="PV459" s="2"/>
      <c r="PW459" s="2"/>
      <c r="PX459" s="2"/>
      <c r="PY459" s="2"/>
      <c r="PZ459" s="2"/>
      <c r="QA459" s="2"/>
      <c r="QB459" s="2"/>
      <c r="QC459" s="2"/>
      <c r="QD459" s="2"/>
      <c r="QE459" s="2"/>
      <c r="QF459" s="2"/>
      <c r="QG459" s="2"/>
      <c r="QH459" s="2"/>
      <c r="QI459" s="2"/>
      <c r="QJ459" s="2"/>
      <c r="QK459" s="2"/>
      <c r="QL459" s="2"/>
      <c r="QM459" s="2"/>
      <c r="QN459" s="2"/>
      <c r="QO459" s="2"/>
      <c r="QP459" s="2"/>
      <c r="QQ459" s="2"/>
      <c r="QR459" s="2"/>
      <c r="QS459" s="2"/>
      <c r="QT459" s="2"/>
      <c r="QU459" s="2"/>
      <c r="QV459" s="2"/>
      <c r="QW459" s="2"/>
      <c r="QX459" s="2"/>
      <c r="QY459" s="2"/>
      <c r="QZ459" s="2"/>
      <c r="RA459" s="2"/>
      <c r="RB459" s="2"/>
      <c r="RC459" s="2"/>
      <c r="RD459" s="2"/>
      <c r="RE459" s="2"/>
      <c r="RF459" s="2"/>
      <c r="RG459" s="2"/>
      <c r="RH459" s="2"/>
      <c r="RI459" s="2"/>
      <c r="RJ459" s="2"/>
      <c r="RK459" s="2"/>
      <c r="RL459" s="2"/>
      <c r="RM459" s="2"/>
      <c r="RN459" s="2"/>
      <c r="RO459" s="2"/>
      <c r="RP459" s="2"/>
      <c r="RQ459" s="2"/>
      <c r="RR459" s="2"/>
      <c r="RS459" s="2"/>
      <c r="RT459" s="2"/>
      <c r="RU459" s="2"/>
      <c r="RV459" s="2"/>
      <c r="RW459" s="2"/>
      <c r="RX459" s="2"/>
      <c r="RY459" s="2"/>
      <c r="RZ459" s="2"/>
      <c r="SA459" s="2"/>
      <c r="SB459" s="2"/>
      <c r="SC459" s="2"/>
      <c r="SD459" s="2"/>
      <c r="SE459" s="2"/>
      <c r="SF459" s="2"/>
      <c r="SG459" s="2"/>
      <c r="SH459" s="2"/>
      <c r="SI459" s="2"/>
      <c r="SJ459" s="2"/>
      <c r="SK459" s="2"/>
      <c r="SL459" s="2"/>
      <c r="SM459" s="2"/>
      <c r="SN459" s="2"/>
      <c r="SO459" s="2"/>
      <c r="SP459" s="2"/>
      <c r="SQ459" s="2"/>
      <c r="SR459" s="2"/>
      <c r="SS459" s="2"/>
      <c r="ST459" s="2"/>
      <c r="SU459" s="2"/>
      <c r="SV459" s="2"/>
      <c r="SW459" s="2"/>
      <c r="SX459" s="2"/>
      <c r="SY459" s="2"/>
      <c r="SZ459" s="2"/>
      <c r="TA459" s="2"/>
      <c r="TB459" s="2"/>
      <c r="TC459" s="2"/>
      <c r="TD459" s="2"/>
      <c r="TE459" s="2"/>
      <c r="TF459" s="2"/>
      <c r="TG459" s="2"/>
      <c r="TH459" s="2"/>
      <c r="TI459" s="2"/>
      <c r="TJ459" s="2"/>
      <c r="TK459" s="2"/>
      <c r="TL459" s="2"/>
      <c r="TM459" s="2"/>
      <c r="TN459" s="2"/>
      <c r="TO459" s="2"/>
      <c r="TP459" s="2"/>
      <c r="TQ459" s="2"/>
      <c r="TR459" s="2"/>
      <c r="TS459" s="2"/>
      <c r="TT459" s="2"/>
      <c r="TU459" s="2"/>
      <c r="TV459" s="2"/>
      <c r="TW459" s="2"/>
      <c r="TX459" s="2"/>
      <c r="TY459" s="2"/>
      <c r="TZ459" s="2"/>
      <c r="UA459" s="2"/>
      <c r="UB459" s="2"/>
      <c r="UC459" s="2"/>
      <c r="UD459" s="2"/>
      <c r="UE459" s="2"/>
      <c r="UF459" s="2"/>
      <c r="UG459" s="2"/>
      <c r="UH459" s="2"/>
      <c r="UI459" s="2"/>
      <c r="UJ459" s="2"/>
      <c r="UK459" s="2"/>
      <c r="UL459" s="2"/>
      <c r="UM459" s="2"/>
      <c r="UN459" s="2"/>
      <c r="UO459" s="2"/>
      <c r="UP459" s="2"/>
      <c r="UQ459" s="2"/>
      <c r="UR459" s="2"/>
      <c r="US459" s="2"/>
      <c r="UT459" s="2"/>
      <c r="UU459" s="2"/>
      <c r="UV459" s="2"/>
      <c r="UW459" s="2"/>
      <c r="UX459" s="2"/>
      <c r="UY459" s="2"/>
      <c r="UZ459" s="2"/>
      <c r="VA459" s="2"/>
      <c r="VB459" s="2"/>
      <c r="VC459" s="2"/>
      <c r="VD459" s="2"/>
      <c r="VE459" s="2"/>
      <c r="VF459" s="2"/>
      <c r="VG459" s="2"/>
      <c r="VH459" s="2"/>
      <c r="VI459" s="2"/>
      <c r="VJ459" s="2"/>
      <c r="VK459" s="2"/>
      <c r="VL459" s="2"/>
      <c r="VM459" s="2"/>
      <c r="VN459" s="2"/>
      <c r="VO459" s="2"/>
      <c r="VP459" s="2"/>
      <c r="VQ459" s="2"/>
      <c r="VR459" s="2"/>
      <c r="VS459" s="2"/>
      <c r="VT459" s="2"/>
      <c r="VU459" s="2"/>
      <c r="VV459" s="2"/>
      <c r="VW459" s="2"/>
      <c r="VX459" s="2"/>
      <c r="VY459" s="2"/>
      <c r="VZ459" s="2"/>
      <c r="WA459" s="2"/>
      <c r="WB459" s="2"/>
      <c r="WC459" s="2"/>
      <c r="WD459" s="2"/>
      <c r="WE459" s="2"/>
      <c r="WF459" s="2"/>
      <c r="WG459" s="2"/>
      <c r="WH459" s="2"/>
      <c r="WI459" s="2"/>
      <c r="WJ459" s="2"/>
      <c r="WK459" s="2"/>
      <c r="WL459" s="2"/>
      <c r="WM459" s="2"/>
      <c r="WN459" s="2"/>
      <c r="WO459" s="2"/>
      <c r="WP459" s="2"/>
      <c r="WQ459" s="2"/>
      <c r="WR459" s="2"/>
      <c r="WS459" s="2"/>
      <c r="WT459" s="2"/>
      <c r="WU459" s="2"/>
      <c r="WV459" s="2"/>
      <c r="WW459" s="2"/>
      <c r="WX459" s="2"/>
      <c r="WY459" s="2"/>
      <c r="WZ459" s="2"/>
      <c r="XA459" s="2"/>
      <c r="XB459" s="2"/>
      <c r="XC459" s="2"/>
      <c r="XD459" s="2"/>
      <c r="XE459" s="2"/>
      <c r="XF459" s="2"/>
      <c r="XG459" s="2"/>
      <c r="XH459" s="2"/>
      <c r="XI459" s="2"/>
      <c r="XJ459" s="2"/>
      <c r="XK459" s="2"/>
      <c r="XL459" s="2"/>
      <c r="XM459" s="2"/>
      <c r="XN459" s="2"/>
      <c r="XO459" s="2"/>
      <c r="XP459" s="2"/>
      <c r="XQ459" s="2"/>
      <c r="XR459" s="2"/>
      <c r="XS459" s="2"/>
      <c r="XT459" s="2"/>
      <c r="XU459" s="2"/>
      <c r="XV459" s="2"/>
      <c r="XW459" s="2"/>
      <c r="XX459" s="2"/>
      <c r="XY459" s="2"/>
      <c r="XZ459" s="2"/>
      <c r="YA459" s="2"/>
      <c r="YB459" s="2"/>
      <c r="YC459" s="2"/>
      <c r="YD459" s="2"/>
      <c r="YE459" s="2"/>
      <c r="YF459" s="2"/>
      <c r="YG459" s="2"/>
      <c r="YH459" s="2"/>
      <c r="YI459" s="2"/>
      <c r="YJ459" s="2"/>
      <c r="YK459" s="2"/>
      <c r="YL459" s="2"/>
      <c r="YM459" s="2"/>
      <c r="YN459" s="2"/>
      <c r="YO459" s="2"/>
      <c r="YP459" s="2"/>
      <c r="YQ459" s="2"/>
      <c r="YR459" s="2"/>
      <c r="YS459" s="2"/>
      <c r="YT459" s="2"/>
      <c r="YU459" s="2"/>
      <c r="YV459" s="2"/>
      <c r="YW459" s="2"/>
      <c r="YX459" s="2"/>
      <c r="YY459" s="2"/>
      <c r="YZ459" s="2"/>
      <c r="ZA459" s="2"/>
      <c r="ZB459" s="2"/>
      <c r="ZC459" s="2"/>
      <c r="ZD459" s="2"/>
      <c r="ZE459" s="2"/>
      <c r="ZF459" s="2"/>
      <c r="ZG459" s="2"/>
      <c r="ZH459" s="2"/>
      <c r="ZI459" s="2"/>
      <c r="ZJ459" s="2"/>
      <c r="ZK459" s="2"/>
      <c r="ZL459" s="2"/>
      <c r="ZM459" s="2"/>
      <c r="ZN459" s="2"/>
      <c r="ZO459" s="2"/>
      <c r="ZP459" s="2"/>
      <c r="ZQ459" s="2"/>
      <c r="ZR459" s="2"/>
      <c r="ZS459" s="2"/>
      <c r="ZT459" s="2"/>
      <c r="ZU459" s="2"/>
      <c r="ZV459" s="2"/>
      <c r="ZW459" s="2"/>
      <c r="ZX459" s="2"/>
      <c r="ZY459" s="2"/>
      <c r="ZZ459" s="2"/>
      <c r="AAA459" s="2"/>
      <c r="AAB459" s="2"/>
      <c r="AAC459" s="2"/>
      <c r="AAD459" s="2"/>
      <c r="AAE459" s="2"/>
      <c r="AAF459" s="2"/>
      <c r="AAG459" s="2"/>
      <c r="AAH459" s="2"/>
      <c r="AAI459" s="2"/>
      <c r="AAJ459" s="2"/>
      <c r="AAK459" s="2"/>
      <c r="AAL459" s="2"/>
      <c r="AAM459" s="2"/>
      <c r="AAN459" s="2"/>
      <c r="AAO459" s="2"/>
      <c r="AAP459" s="2"/>
      <c r="AAQ459" s="2"/>
      <c r="AAR459" s="2"/>
      <c r="AAS459" s="2"/>
      <c r="AAT459" s="2"/>
      <c r="AAU459" s="2"/>
      <c r="AAV459" s="2"/>
      <c r="AAW459" s="2"/>
      <c r="AAX459" s="2"/>
      <c r="AAY459" s="2"/>
      <c r="AAZ459" s="2"/>
      <c r="ABA459" s="2"/>
      <c r="ABB459" s="2"/>
      <c r="ABC459" s="2"/>
      <c r="ABD459" s="2"/>
      <c r="ABE459" s="2"/>
      <c r="ABF459" s="2"/>
      <c r="ABG459" s="2"/>
      <c r="ABH459" s="2"/>
      <c r="ABI459" s="2"/>
      <c r="ABJ459" s="2"/>
      <c r="ABK459" s="2"/>
      <c r="ABL459" s="2"/>
      <c r="ABM459" s="2"/>
      <c r="ABN459" s="2"/>
      <c r="ABO459" s="2"/>
      <c r="ABP459" s="2"/>
      <c r="ABQ459" s="2"/>
      <c r="ABR459" s="2"/>
      <c r="ABS459" s="2"/>
      <c r="ABT459" s="2"/>
      <c r="ABU459" s="2"/>
      <c r="ABV459" s="2"/>
      <c r="ABW459" s="2"/>
      <c r="ABX459" s="2"/>
      <c r="ABY459" s="2"/>
      <c r="ABZ459" s="2"/>
      <c r="ACA459" s="2"/>
      <c r="ACB459" s="2"/>
      <c r="ACC459" s="2"/>
      <c r="ACD459" s="2"/>
      <c r="ACE459" s="2"/>
      <c r="ACF459" s="2"/>
      <c r="ACG459" s="2"/>
      <c r="ACH459" s="2"/>
      <c r="ACI459" s="2"/>
      <c r="ACJ459" s="2"/>
      <c r="ACK459" s="2"/>
      <c r="ACL459" s="2"/>
      <c r="ACM459" s="2"/>
      <c r="ACN459" s="2"/>
      <c r="ACO459" s="2"/>
      <c r="ACP459" s="2"/>
      <c r="ACQ459" s="2"/>
      <c r="ACR459" s="2"/>
      <c r="ACS459" s="2"/>
      <c r="ACT459" s="2"/>
      <c r="ACU459" s="2"/>
      <c r="ACV459" s="2"/>
      <c r="ACW459" s="2"/>
      <c r="ACX459" s="2"/>
      <c r="ACY459" s="2"/>
      <c r="ACZ459" s="2"/>
      <c r="ADA459" s="2"/>
      <c r="ADB459" s="2"/>
      <c r="ADC459" s="2"/>
      <c r="ADD459" s="2"/>
      <c r="ADE459" s="2"/>
      <c r="ADF459" s="2"/>
      <c r="ADG459" s="2"/>
      <c r="ADH459" s="2"/>
      <c r="ADI459" s="2"/>
      <c r="ADJ459" s="2"/>
      <c r="ADK459" s="2"/>
      <c r="ADL459" s="2"/>
      <c r="ADM459" s="2"/>
      <c r="ADN459" s="2"/>
      <c r="ADO459" s="2"/>
      <c r="ADP459" s="2"/>
      <c r="ADQ459" s="2"/>
      <c r="ADR459" s="2"/>
      <c r="ADS459" s="2"/>
      <c r="ADT459" s="2"/>
      <c r="ADU459" s="2"/>
      <c r="ADV459" s="2"/>
      <c r="ADW459" s="2"/>
      <c r="ADX459" s="2"/>
      <c r="ADY459" s="2"/>
      <c r="ADZ459" s="2"/>
      <c r="AEA459" s="2"/>
      <c r="AEB459" s="2"/>
      <c r="AEC459" s="2"/>
      <c r="AED459" s="2"/>
      <c r="AEE459" s="2"/>
      <c r="AEF459" s="2"/>
      <c r="AEG459" s="2"/>
      <c r="AEH459" s="2"/>
      <c r="AEI459" s="2"/>
      <c r="AEJ459" s="2"/>
      <c r="AEK459" s="2"/>
      <c r="AEL459" s="2"/>
      <c r="AEM459" s="2"/>
      <c r="AEN459" s="2"/>
      <c r="AEO459" s="2"/>
      <c r="AEP459" s="2"/>
      <c r="AEQ459" s="2"/>
      <c r="AER459" s="2"/>
      <c r="AES459" s="2"/>
      <c r="AET459" s="2"/>
      <c r="AEU459" s="2"/>
      <c r="AEV459" s="2"/>
      <c r="AEW459" s="2"/>
      <c r="AEX459" s="2"/>
      <c r="AEY459" s="2"/>
      <c r="AEZ459" s="2"/>
      <c r="AFA459" s="2"/>
      <c r="AFB459" s="2"/>
      <c r="AFC459" s="2"/>
      <c r="AFD459" s="2"/>
      <c r="AFE459" s="2"/>
      <c r="AFF459" s="2"/>
      <c r="AFG459" s="2"/>
      <c r="AFH459" s="2"/>
      <c r="AFI459" s="2"/>
      <c r="AFJ459" s="2"/>
      <c r="AFK459" s="2"/>
      <c r="AFL459" s="2"/>
      <c r="AFM459" s="2"/>
      <c r="AFN459" s="2"/>
      <c r="AFO459" s="2"/>
      <c r="AFP459" s="2"/>
      <c r="AFQ459" s="2"/>
      <c r="AFR459" s="2"/>
      <c r="AFS459" s="2"/>
      <c r="AFT459" s="2"/>
      <c r="AFU459" s="2"/>
      <c r="AFV459" s="2"/>
      <c r="AFW459" s="2"/>
      <c r="AFX459" s="2"/>
      <c r="AFY459" s="2"/>
      <c r="AFZ459" s="2"/>
      <c r="AGA459" s="2"/>
      <c r="AGB459" s="2"/>
      <c r="AGC459" s="2"/>
      <c r="AGD459" s="2"/>
      <c r="AGE459" s="2"/>
      <c r="AGF459" s="2"/>
      <c r="AGG459" s="2"/>
      <c r="AGH459" s="2"/>
      <c r="AGI459" s="2"/>
      <c r="AGJ459" s="2"/>
      <c r="AGK459" s="2"/>
      <c r="AGL459" s="2"/>
      <c r="AGM459" s="2"/>
      <c r="AGN459" s="2"/>
      <c r="AGO459" s="2"/>
      <c r="AGP459" s="2"/>
      <c r="AGQ459" s="2"/>
      <c r="AGR459" s="2"/>
      <c r="AGS459" s="2"/>
      <c r="AGT459" s="2"/>
      <c r="AGU459" s="2"/>
      <c r="AGV459" s="2"/>
      <c r="AGW459" s="2"/>
      <c r="AGX459" s="2"/>
      <c r="AGY459" s="2"/>
      <c r="AGZ459" s="17"/>
      <c r="AHA459" s="23"/>
      <c r="AHL459" s="2"/>
      <c r="AHM459" s="2"/>
      <c r="AHN459" s="2"/>
      <c r="AHO459" s="2"/>
      <c r="AHP459" s="2"/>
      <c r="AHQ459" s="2"/>
      <c r="AHR459" s="2"/>
      <c r="AHS459" s="2"/>
      <c r="AHT459" s="2"/>
      <c r="AHU459" s="2"/>
      <c r="AHV459" s="2"/>
      <c r="AHW459" s="2"/>
      <c r="AHX459" s="2"/>
      <c r="AHY459" s="2"/>
      <c r="AHZ459" s="2"/>
      <c r="AIA459" s="2"/>
      <c r="AIB459" s="2"/>
      <c r="AIC459" s="2"/>
      <c r="AID459" s="2"/>
      <c r="AIE459" s="2"/>
      <c r="AIF459" s="2"/>
      <c r="AIG459" s="2"/>
      <c r="AIH459" s="2"/>
      <c r="AII459" s="2"/>
      <c r="AIJ459" s="2"/>
      <c r="AIK459" s="2"/>
      <c r="AIL459" s="2"/>
      <c r="AIM459" s="2"/>
      <c r="AIN459" s="2"/>
      <c r="AIO459" s="2"/>
      <c r="AIP459" s="2"/>
      <c r="AIQ459" s="2"/>
      <c r="AIR459" s="2"/>
      <c r="AIS459" s="2"/>
      <c r="AIT459" s="2"/>
      <c r="AIU459" s="2"/>
      <c r="AIV459" s="2"/>
      <c r="AIW459" s="2"/>
      <c r="AIX459" s="2"/>
      <c r="AIY459" s="2"/>
      <c r="AIZ459" s="2"/>
      <c r="AJA459" s="2"/>
      <c r="AJB459" s="2"/>
      <c r="AJC459" s="2"/>
      <c r="AJD459" s="2"/>
      <c r="AJE459" s="2"/>
      <c r="AJF459" s="2"/>
      <c r="AJG459" s="2"/>
      <c r="AJH459" s="2"/>
      <c r="AJI459" s="2"/>
      <c r="AJJ459" s="2"/>
      <c r="AJK459" s="2"/>
      <c r="AJL459" s="2"/>
      <c r="AJM459" s="2"/>
      <c r="AJN459" s="2"/>
      <c r="AJO459" s="2"/>
    </row>
    <row r="460" spans="2:951" ht="16.5" customHeight="1">
      <c r="B460" s="56"/>
      <c r="C460" s="56"/>
      <c r="D460" s="4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9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2"/>
      <c r="JP460" s="2"/>
      <c r="JQ460" s="2"/>
      <c r="JR460" s="2"/>
      <c r="JS460" s="2"/>
      <c r="JT460" s="2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2"/>
      <c r="KJ460" s="2"/>
      <c r="KK460" s="2"/>
      <c r="KL460" s="2"/>
      <c r="KM460" s="2"/>
      <c r="KN460" s="2"/>
      <c r="KO460" s="2"/>
      <c r="KP460" s="2"/>
      <c r="KQ460" s="2"/>
      <c r="KR460" s="2"/>
      <c r="KS460" s="2"/>
      <c r="KT460" s="2"/>
      <c r="KU460" s="2"/>
      <c r="KV460" s="2"/>
      <c r="KW460" s="2"/>
      <c r="KX460" s="2"/>
      <c r="KY460" s="2"/>
      <c r="KZ460" s="2"/>
      <c r="LA460" s="2"/>
      <c r="LB460" s="2"/>
      <c r="LC460" s="2"/>
      <c r="LD460" s="2"/>
      <c r="LE460" s="2"/>
      <c r="LF460" s="2"/>
      <c r="LG460" s="2"/>
      <c r="LH460" s="2"/>
      <c r="LI460" s="2"/>
      <c r="LJ460" s="2"/>
      <c r="LK460" s="2"/>
      <c r="LL460" s="2"/>
      <c r="LM460" s="2"/>
      <c r="LN460" s="2"/>
      <c r="LO460" s="2"/>
      <c r="LP460" s="2"/>
      <c r="LQ460" s="2"/>
      <c r="LR460" s="2"/>
      <c r="LS460" s="2"/>
      <c r="LT460" s="2"/>
      <c r="LU460" s="2"/>
      <c r="LV460" s="2"/>
      <c r="LW460" s="2"/>
      <c r="LX460" s="2"/>
      <c r="LY460" s="2"/>
      <c r="LZ460" s="2"/>
      <c r="MA460" s="2"/>
      <c r="MB460" s="2"/>
      <c r="MC460" s="2"/>
      <c r="MD460" s="2"/>
      <c r="ME460" s="2"/>
      <c r="MF460" s="2"/>
      <c r="MG460" s="2"/>
      <c r="MH460" s="2"/>
      <c r="MI460" s="2"/>
      <c r="MJ460" s="2"/>
      <c r="MK460" s="2"/>
      <c r="ML460" s="2"/>
      <c r="MM460" s="2"/>
      <c r="MN460" s="2"/>
      <c r="MO460" s="2"/>
      <c r="MP460" s="2"/>
      <c r="MQ460" s="2"/>
      <c r="MR460" s="2"/>
      <c r="MS460" s="2"/>
      <c r="MT460" s="2"/>
      <c r="MU460" s="2"/>
      <c r="MV460" s="2"/>
      <c r="MW460" s="2"/>
      <c r="MX460" s="2"/>
      <c r="MY460" s="2"/>
      <c r="MZ460" s="2"/>
      <c r="NA460" s="2"/>
      <c r="NB460" s="2"/>
      <c r="NC460" s="2"/>
      <c r="ND460" s="2"/>
      <c r="NE460" s="2"/>
      <c r="NF460" s="2"/>
      <c r="NG460" s="2"/>
      <c r="NH460" s="2"/>
      <c r="NI460" s="2"/>
      <c r="NJ460" s="2"/>
      <c r="NK460" s="2"/>
      <c r="NL460" s="2"/>
      <c r="NM460" s="2"/>
      <c r="NN460" s="2"/>
      <c r="NO460" s="2"/>
      <c r="NP460" s="2"/>
      <c r="NQ460" s="2"/>
      <c r="NR460" s="2"/>
      <c r="NS460" s="2"/>
      <c r="NT460" s="2"/>
      <c r="NU460" s="2"/>
      <c r="NV460" s="2"/>
      <c r="NW460" s="2"/>
      <c r="NX460" s="2"/>
      <c r="NY460" s="2"/>
      <c r="NZ460" s="2"/>
      <c r="OA460" s="2"/>
      <c r="OB460" s="2"/>
      <c r="OC460" s="2"/>
      <c r="OD460" s="2"/>
      <c r="OE460" s="2"/>
      <c r="OF460" s="2"/>
      <c r="OG460" s="2"/>
      <c r="OH460" s="2"/>
      <c r="OI460" s="2"/>
      <c r="OJ460" s="2"/>
      <c r="OK460" s="2"/>
      <c r="OL460" s="2"/>
      <c r="OM460" s="2"/>
      <c r="ON460" s="2"/>
      <c r="OO460" s="2"/>
      <c r="OP460" s="2"/>
      <c r="OQ460" s="2"/>
      <c r="OR460" s="2"/>
      <c r="OS460" s="2"/>
      <c r="OT460" s="2"/>
      <c r="OU460" s="2"/>
      <c r="OV460" s="2"/>
      <c r="OW460" s="2"/>
      <c r="OX460" s="2"/>
      <c r="OY460" s="2"/>
      <c r="OZ460" s="2"/>
      <c r="PA460" s="2"/>
      <c r="PB460" s="2"/>
      <c r="PC460" s="2"/>
      <c r="PD460" s="2"/>
      <c r="PE460" s="2"/>
      <c r="PF460" s="2"/>
      <c r="PG460" s="2"/>
      <c r="PH460" s="2"/>
      <c r="PI460" s="2"/>
      <c r="PJ460" s="2"/>
      <c r="PK460" s="2"/>
      <c r="PL460" s="2"/>
      <c r="PM460" s="2"/>
      <c r="PN460" s="2"/>
      <c r="PO460" s="2"/>
      <c r="PP460" s="2"/>
      <c r="PQ460" s="2"/>
      <c r="PR460" s="2"/>
      <c r="PS460" s="2"/>
      <c r="PT460" s="2"/>
      <c r="PU460" s="2"/>
      <c r="PV460" s="2"/>
      <c r="PW460" s="2"/>
      <c r="PX460" s="2"/>
      <c r="PY460" s="2"/>
      <c r="PZ460" s="2"/>
      <c r="QA460" s="2"/>
      <c r="QB460" s="2"/>
      <c r="QC460" s="2"/>
      <c r="QD460" s="2"/>
      <c r="QE460" s="2"/>
      <c r="QF460" s="2"/>
      <c r="QG460" s="2"/>
      <c r="QH460" s="2"/>
      <c r="QI460" s="2"/>
      <c r="QJ460" s="2"/>
      <c r="QK460" s="2"/>
      <c r="QL460" s="2"/>
      <c r="QM460" s="2"/>
      <c r="QN460" s="2"/>
      <c r="QO460" s="2"/>
      <c r="QP460" s="2"/>
      <c r="QQ460" s="2"/>
      <c r="QR460" s="2"/>
      <c r="QS460" s="2"/>
      <c r="QT460" s="2"/>
      <c r="QU460" s="2"/>
      <c r="QV460" s="2"/>
      <c r="QW460" s="2"/>
      <c r="QX460" s="2"/>
      <c r="QY460" s="2"/>
      <c r="QZ460" s="2"/>
      <c r="RA460" s="2"/>
      <c r="RB460" s="2"/>
      <c r="RC460" s="2"/>
      <c r="RD460" s="2"/>
      <c r="RE460" s="2"/>
      <c r="RF460" s="2"/>
      <c r="RG460" s="2"/>
      <c r="RH460" s="2"/>
      <c r="RI460" s="2"/>
      <c r="RJ460" s="2"/>
      <c r="RK460" s="2"/>
      <c r="RL460" s="2"/>
      <c r="RM460" s="2"/>
      <c r="RN460" s="2"/>
      <c r="RO460" s="2"/>
      <c r="RP460" s="2"/>
      <c r="RQ460" s="2"/>
      <c r="RR460" s="2"/>
      <c r="RS460" s="2"/>
      <c r="RT460" s="2"/>
      <c r="RU460" s="2"/>
      <c r="RV460" s="2"/>
      <c r="RW460" s="2"/>
      <c r="RX460" s="2"/>
      <c r="RY460" s="2"/>
      <c r="RZ460" s="2"/>
      <c r="SA460" s="2"/>
      <c r="SB460" s="2"/>
      <c r="SC460" s="2"/>
      <c r="SD460" s="2"/>
      <c r="SE460" s="2"/>
      <c r="SF460" s="2"/>
      <c r="SG460" s="2"/>
      <c r="SH460" s="2"/>
      <c r="SI460" s="2"/>
      <c r="SJ460" s="2"/>
      <c r="SK460" s="2"/>
      <c r="SL460" s="2"/>
      <c r="SM460" s="2"/>
      <c r="SN460" s="2"/>
      <c r="SO460" s="2"/>
      <c r="SP460" s="2"/>
      <c r="SQ460" s="2"/>
      <c r="SR460" s="2"/>
      <c r="SS460" s="2"/>
      <c r="ST460" s="2"/>
      <c r="SU460" s="2"/>
      <c r="SV460" s="2"/>
      <c r="SW460" s="2"/>
      <c r="SX460" s="2"/>
      <c r="SY460" s="2"/>
      <c r="SZ460" s="2"/>
      <c r="TA460" s="2"/>
      <c r="TB460" s="2"/>
      <c r="TC460" s="2"/>
      <c r="TD460" s="2"/>
      <c r="TE460" s="2"/>
      <c r="TF460" s="2"/>
      <c r="TG460" s="2"/>
      <c r="TH460" s="2"/>
      <c r="TI460" s="2"/>
      <c r="TJ460" s="2"/>
      <c r="TK460" s="2"/>
      <c r="TL460" s="2"/>
      <c r="TM460" s="2"/>
      <c r="TN460" s="2"/>
      <c r="TO460" s="2"/>
      <c r="TP460" s="2"/>
      <c r="TQ460" s="2"/>
      <c r="TR460" s="2"/>
      <c r="TS460" s="2"/>
      <c r="TT460" s="2"/>
      <c r="TU460" s="2"/>
      <c r="TV460" s="2"/>
      <c r="TW460" s="2"/>
      <c r="TX460" s="2"/>
      <c r="TY460" s="2"/>
      <c r="TZ460" s="2"/>
      <c r="UA460" s="2"/>
      <c r="UB460" s="2"/>
      <c r="UC460" s="2"/>
      <c r="UD460" s="2"/>
      <c r="UE460" s="2"/>
      <c r="UF460" s="2"/>
      <c r="UG460" s="2"/>
      <c r="UH460" s="2"/>
      <c r="UI460" s="2"/>
      <c r="UJ460" s="2"/>
      <c r="UK460" s="2"/>
      <c r="UL460" s="2"/>
      <c r="UM460" s="2"/>
      <c r="UN460" s="2"/>
      <c r="UO460" s="2"/>
      <c r="UP460" s="2"/>
      <c r="UQ460" s="2"/>
      <c r="UR460" s="2"/>
      <c r="US460" s="2"/>
      <c r="UT460" s="2"/>
      <c r="UU460" s="2"/>
      <c r="UV460" s="2"/>
      <c r="UW460" s="2"/>
      <c r="UX460" s="2"/>
      <c r="UY460" s="2"/>
      <c r="UZ460" s="2"/>
      <c r="VA460" s="2"/>
      <c r="VB460" s="2"/>
      <c r="VC460" s="2"/>
      <c r="VD460" s="2"/>
      <c r="VE460" s="2"/>
      <c r="VF460" s="2"/>
      <c r="VG460" s="2"/>
      <c r="VH460" s="2"/>
      <c r="VI460" s="2"/>
      <c r="VJ460" s="2"/>
      <c r="VK460" s="2"/>
      <c r="VL460" s="2"/>
      <c r="VM460" s="2"/>
      <c r="VN460" s="2"/>
      <c r="VO460" s="2"/>
      <c r="VP460" s="2"/>
      <c r="VQ460" s="2"/>
      <c r="VR460" s="2"/>
      <c r="VS460" s="2"/>
      <c r="VT460" s="2"/>
      <c r="VU460" s="2"/>
      <c r="VV460" s="2"/>
      <c r="VW460" s="2"/>
      <c r="VX460" s="2"/>
      <c r="VY460" s="2"/>
      <c r="VZ460" s="2"/>
      <c r="WA460" s="2"/>
      <c r="WB460" s="2"/>
      <c r="WC460" s="2"/>
      <c r="WD460" s="2"/>
      <c r="WE460" s="2"/>
      <c r="WF460" s="2"/>
      <c r="WG460" s="2"/>
      <c r="WH460" s="2"/>
      <c r="WI460" s="2"/>
      <c r="WJ460" s="2"/>
      <c r="WK460" s="2"/>
      <c r="WL460" s="2"/>
      <c r="WM460" s="2"/>
      <c r="WN460" s="2"/>
      <c r="WO460" s="2"/>
      <c r="WP460" s="2"/>
      <c r="WQ460" s="2"/>
      <c r="WR460" s="2"/>
      <c r="WS460" s="2"/>
      <c r="WT460" s="2"/>
      <c r="WU460" s="2"/>
      <c r="WV460" s="2"/>
      <c r="WW460" s="2"/>
      <c r="WX460" s="2"/>
      <c r="WY460" s="2"/>
      <c r="WZ460" s="2"/>
      <c r="XA460" s="2"/>
      <c r="XB460" s="2"/>
      <c r="XC460" s="2"/>
      <c r="XD460" s="2"/>
      <c r="XE460" s="2"/>
      <c r="XF460" s="2"/>
      <c r="XG460" s="2"/>
      <c r="XH460" s="2"/>
      <c r="XI460" s="2"/>
      <c r="XJ460" s="2"/>
      <c r="XK460" s="2"/>
      <c r="XL460" s="2"/>
      <c r="XM460" s="2"/>
      <c r="XN460" s="2"/>
      <c r="XO460" s="2"/>
      <c r="XP460" s="2"/>
      <c r="XQ460" s="2"/>
      <c r="XR460" s="2"/>
      <c r="XS460" s="2"/>
      <c r="XT460" s="2"/>
      <c r="XU460" s="2"/>
      <c r="XV460" s="2"/>
      <c r="XW460" s="2"/>
      <c r="XX460" s="2"/>
      <c r="XY460" s="2"/>
      <c r="XZ460" s="2"/>
      <c r="YA460" s="2"/>
      <c r="YB460" s="2"/>
      <c r="YC460" s="2"/>
      <c r="YD460" s="2"/>
      <c r="YE460" s="2"/>
      <c r="YF460" s="2"/>
      <c r="YG460" s="2"/>
      <c r="YH460" s="2"/>
      <c r="YI460" s="2"/>
      <c r="YJ460" s="2"/>
      <c r="YK460" s="2"/>
      <c r="YL460" s="2"/>
      <c r="YM460" s="2"/>
      <c r="YN460" s="2"/>
      <c r="YO460" s="2"/>
      <c r="YP460" s="2"/>
      <c r="YQ460" s="2"/>
      <c r="YR460" s="2"/>
      <c r="YS460" s="2"/>
      <c r="YT460" s="2"/>
      <c r="YU460" s="2"/>
      <c r="YV460" s="2"/>
      <c r="YW460" s="2"/>
      <c r="YX460" s="2"/>
      <c r="YY460" s="2"/>
      <c r="YZ460" s="2"/>
      <c r="ZA460" s="2"/>
      <c r="ZB460" s="2"/>
      <c r="ZC460" s="2"/>
      <c r="ZD460" s="2"/>
      <c r="ZE460" s="2"/>
      <c r="ZF460" s="2"/>
      <c r="ZG460" s="2"/>
      <c r="ZH460" s="2"/>
      <c r="ZI460" s="2"/>
      <c r="ZJ460" s="2"/>
      <c r="ZK460" s="2"/>
      <c r="ZL460" s="2"/>
      <c r="ZM460" s="2"/>
      <c r="ZN460" s="2"/>
      <c r="ZO460" s="2"/>
      <c r="ZP460" s="2"/>
      <c r="ZQ460" s="2"/>
      <c r="ZR460" s="2"/>
      <c r="ZS460" s="2"/>
      <c r="ZT460" s="2"/>
      <c r="ZU460" s="2"/>
      <c r="ZV460" s="2"/>
      <c r="ZW460" s="2"/>
      <c r="ZX460" s="2"/>
      <c r="ZY460" s="2"/>
      <c r="ZZ460" s="2"/>
      <c r="AAA460" s="2"/>
      <c r="AAB460" s="2"/>
      <c r="AAC460" s="2"/>
      <c r="AAD460" s="2"/>
      <c r="AAE460" s="2"/>
      <c r="AAF460" s="2"/>
      <c r="AAG460" s="2"/>
      <c r="AAH460" s="2"/>
      <c r="AAI460" s="2"/>
      <c r="AAJ460" s="2"/>
      <c r="AAK460" s="2"/>
      <c r="AAL460" s="2"/>
      <c r="AAM460" s="2"/>
      <c r="AAN460" s="2"/>
      <c r="AAO460" s="2"/>
      <c r="AAP460" s="2"/>
      <c r="AAQ460" s="2"/>
      <c r="AAR460" s="2"/>
      <c r="AAS460" s="2"/>
      <c r="AAT460" s="2"/>
      <c r="AAU460" s="2"/>
      <c r="AAV460" s="2"/>
      <c r="AAW460" s="2"/>
      <c r="AAX460" s="2"/>
      <c r="AAY460" s="2"/>
      <c r="AAZ460" s="2"/>
      <c r="ABA460" s="2"/>
      <c r="ABB460" s="2"/>
      <c r="ABC460" s="2"/>
      <c r="ABD460" s="2"/>
      <c r="ABE460" s="2"/>
      <c r="ABF460" s="2"/>
      <c r="ABG460" s="2"/>
      <c r="ABH460" s="2"/>
      <c r="ABI460" s="2"/>
      <c r="ABJ460" s="2"/>
      <c r="ABK460" s="2"/>
      <c r="ABL460" s="2"/>
      <c r="ABM460" s="2"/>
      <c r="ABN460" s="2"/>
      <c r="ABO460" s="2"/>
      <c r="ABP460" s="2"/>
      <c r="ABQ460" s="2"/>
      <c r="ABR460" s="2"/>
      <c r="ABS460" s="2"/>
      <c r="ABT460" s="2"/>
      <c r="ABU460" s="2"/>
      <c r="ABV460" s="2"/>
      <c r="ABW460" s="2"/>
      <c r="ABX460" s="2"/>
      <c r="ABY460" s="2"/>
      <c r="ABZ460" s="2"/>
      <c r="ACA460" s="2"/>
      <c r="ACB460" s="2"/>
      <c r="ACC460" s="2"/>
      <c r="ACD460" s="2"/>
      <c r="ACE460" s="2"/>
      <c r="ACF460" s="2"/>
      <c r="ACG460" s="2"/>
      <c r="ACH460" s="2"/>
      <c r="ACI460" s="2"/>
      <c r="ACJ460" s="2"/>
      <c r="ACK460" s="2"/>
      <c r="ACL460" s="2"/>
      <c r="ACM460" s="2"/>
      <c r="ACN460" s="2"/>
      <c r="ACO460" s="2"/>
      <c r="ACP460" s="2"/>
      <c r="ACQ460" s="2"/>
      <c r="ACR460" s="2"/>
      <c r="ACS460" s="2"/>
      <c r="ACT460" s="2"/>
      <c r="ACU460" s="2"/>
      <c r="ACV460" s="2"/>
      <c r="ACW460" s="2"/>
      <c r="ACX460" s="2"/>
      <c r="ACY460" s="2"/>
      <c r="ACZ460" s="2"/>
      <c r="ADA460" s="2"/>
      <c r="ADB460" s="2"/>
      <c r="ADC460" s="2"/>
      <c r="ADD460" s="2"/>
      <c r="ADE460" s="2"/>
      <c r="ADF460" s="2"/>
      <c r="ADG460" s="2"/>
      <c r="ADH460" s="2"/>
      <c r="ADI460" s="2"/>
      <c r="ADJ460" s="2"/>
      <c r="ADK460" s="2"/>
      <c r="ADL460" s="2"/>
      <c r="ADM460" s="2"/>
      <c r="ADN460" s="2"/>
      <c r="ADO460" s="2"/>
      <c r="ADP460" s="2"/>
      <c r="ADQ460" s="2"/>
      <c r="ADR460" s="2"/>
      <c r="ADS460" s="2"/>
      <c r="ADT460" s="2"/>
      <c r="ADU460" s="2"/>
      <c r="ADV460" s="2"/>
      <c r="ADW460" s="2"/>
      <c r="ADX460" s="2"/>
      <c r="ADY460" s="2"/>
      <c r="ADZ460" s="2"/>
      <c r="AEA460" s="2"/>
      <c r="AEB460" s="2"/>
      <c r="AEC460" s="2"/>
      <c r="AED460" s="2"/>
      <c r="AEE460" s="2"/>
      <c r="AEF460" s="2"/>
      <c r="AEG460" s="2"/>
      <c r="AEH460" s="2"/>
      <c r="AEI460" s="2"/>
      <c r="AEJ460" s="2"/>
      <c r="AEK460" s="2"/>
      <c r="AEL460" s="2"/>
      <c r="AEM460" s="2"/>
      <c r="AEN460" s="2"/>
      <c r="AEO460" s="2"/>
      <c r="AEP460" s="2"/>
      <c r="AEQ460" s="2"/>
      <c r="AER460" s="2"/>
      <c r="AES460" s="2"/>
      <c r="AET460" s="2"/>
      <c r="AEU460" s="2"/>
      <c r="AEV460" s="2"/>
      <c r="AEW460" s="2"/>
      <c r="AEX460" s="2"/>
      <c r="AEY460" s="2"/>
      <c r="AEZ460" s="2"/>
      <c r="AFA460" s="2"/>
      <c r="AFB460" s="2"/>
      <c r="AFC460" s="2"/>
      <c r="AFD460" s="2"/>
      <c r="AFE460" s="2"/>
      <c r="AFF460" s="2"/>
      <c r="AFG460" s="2"/>
      <c r="AFH460" s="2"/>
      <c r="AFI460" s="2"/>
      <c r="AFJ460" s="2"/>
      <c r="AFK460" s="2"/>
      <c r="AFL460" s="2"/>
      <c r="AFM460" s="2"/>
      <c r="AFN460" s="2"/>
      <c r="AFO460" s="2"/>
      <c r="AFP460" s="2"/>
      <c r="AFQ460" s="2"/>
      <c r="AFR460" s="2"/>
      <c r="AFS460" s="2"/>
      <c r="AFT460" s="2"/>
      <c r="AFU460" s="2"/>
      <c r="AFV460" s="2"/>
      <c r="AFW460" s="2"/>
      <c r="AFX460" s="2"/>
      <c r="AFY460" s="2"/>
      <c r="AFZ460" s="2"/>
      <c r="AGA460" s="2"/>
      <c r="AGB460" s="2"/>
      <c r="AGC460" s="2"/>
      <c r="AGD460" s="2"/>
      <c r="AGE460" s="2"/>
      <c r="AGF460" s="2"/>
      <c r="AGG460" s="2"/>
      <c r="AGH460" s="2"/>
      <c r="AGI460" s="2"/>
      <c r="AGJ460" s="2"/>
      <c r="AGK460" s="2"/>
      <c r="AGL460" s="2"/>
      <c r="AGM460" s="2"/>
      <c r="AGN460" s="2"/>
      <c r="AGO460" s="2"/>
      <c r="AGP460" s="2"/>
      <c r="AGQ460" s="2"/>
      <c r="AGR460" s="2"/>
      <c r="AGS460" s="2"/>
      <c r="AGT460" s="2"/>
      <c r="AGU460" s="2"/>
      <c r="AGV460" s="2"/>
      <c r="AGW460" s="2"/>
      <c r="AGX460" s="2"/>
      <c r="AGY460" s="2"/>
      <c r="AGZ460" s="17"/>
      <c r="AHA460" s="23"/>
      <c r="AHL460" s="2"/>
      <c r="AHM460" s="2"/>
      <c r="AHN460" s="2"/>
      <c r="AHO460" s="2"/>
      <c r="AHP460" s="2"/>
      <c r="AHQ460" s="2"/>
      <c r="AHR460" s="2"/>
      <c r="AHS460" s="2"/>
      <c r="AHT460" s="2"/>
      <c r="AHU460" s="2"/>
      <c r="AHV460" s="2"/>
      <c r="AHW460" s="2"/>
      <c r="AHX460" s="2"/>
      <c r="AHY460" s="2"/>
      <c r="AHZ460" s="2"/>
      <c r="AIA460" s="2"/>
      <c r="AIB460" s="2"/>
      <c r="AIC460" s="2"/>
      <c r="AID460" s="2"/>
      <c r="AIE460" s="2"/>
      <c r="AIF460" s="2"/>
      <c r="AIG460" s="2"/>
      <c r="AIH460" s="2"/>
      <c r="AII460" s="2"/>
      <c r="AIJ460" s="2"/>
      <c r="AIK460" s="2"/>
      <c r="AIL460" s="2"/>
      <c r="AIM460" s="2"/>
      <c r="AIN460" s="2"/>
      <c r="AIO460" s="2"/>
      <c r="AIP460" s="2"/>
      <c r="AIQ460" s="2"/>
      <c r="AIR460" s="2"/>
      <c r="AIS460" s="2"/>
      <c r="AIT460" s="2"/>
      <c r="AIU460" s="2"/>
      <c r="AIV460" s="2"/>
      <c r="AIW460" s="2"/>
      <c r="AIX460" s="2"/>
      <c r="AIY460" s="2"/>
      <c r="AIZ460" s="2"/>
      <c r="AJA460" s="2"/>
      <c r="AJB460" s="2"/>
      <c r="AJC460" s="2"/>
      <c r="AJD460" s="2"/>
      <c r="AJE460" s="2"/>
      <c r="AJF460" s="2"/>
      <c r="AJG460" s="2"/>
      <c r="AJH460" s="2"/>
      <c r="AJI460" s="2"/>
      <c r="AJJ460" s="2"/>
      <c r="AJK460" s="2"/>
      <c r="AJL460" s="2"/>
      <c r="AJM460" s="2"/>
      <c r="AJN460" s="2"/>
      <c r="AJO460" s="2"/>
    </row>
    <row r="461" spans="2:951" ht="16.5" customHeight="1">
      <c r="B461" s="56"/>
      <c r="C461" s="56"/>
      <c r="D461" s="4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9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2"/>
      <c r="JP461" s="2"/>
      <c r="JQ461" s="2"/>
      <c r="JR461" s="2"/>
      <c r="JS461" s="2"/>
      <c r="JT461" s="2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2"/>
      <c r="KI461" s="2"/>
      <c r="KJ461" s="2"/>
      <c r="KK461" s="2"/>
      <c r="KL461" s="2"/>
      <c r="KM461" s="2"/>
      <c r="KN461" s="2"/>
      <c r="KO461" s="2"/>
      <c r="KP461" s="2"/>
      <c r="KQ461" s="2"/>
      <c r="KR461" s="2"/>
      <c r="KS461" s="2"/>
      <c r="KT461" s="2"/>
      <c r="KU461" s="2"/>
      <c r="KV461" s="2"/>
      <c r="KW461" s="2"/>
      <c r="KX461" s="2"/>
      <c r="KY461" s="2"/>
      <c r="KZ461" s="2"/>
      <c r="LA461" s="2"/>
      <c r="LB461" s="2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2"/>
      <c r="MA461" s="2"/>
      <c r="MB461" s="2"/>
      <c r="MC461" s="2"/>
      <c r="MD461" s="2"/>
      <c r="ME461" s="2"/>
      <c r="MF461" s="2"/>
      <c r="MG461" s="2"/>
      <c r="MH461" s="2"/>
      <c r="MI461" s="2"/>
      <c r="MJ461" s="2"/>
      <c r="MK461" s="2"/>
      <c r="ML461" s="2"/>
      <c r="MM461" s="2"/>
      <c r="MN461" s="2"/>
      <c r="MO461" s="2"/>
      <c r="MP461" s="2"/>
      <c r="MQ461" s="2"/>
      <c r="MR461" s="2"/>
      <c r="MS461" s="2"/>
      <c r="MT461" s="2"/>
      <c r="MU461" s="2"/>
      <c r="MV461" s="2"/>
      <c r="MW461" s="2"/>
      <c r="MX461" s="2"/>
      <c r="MY461" s="2"/>
      <c r="MZ461" s="2"/>
      <c r="NA461" s="2"/>
      <c r="NB461" s="2"/>
      <c r="NC461" s="2"/>
      <c r="ND461" s="2"/>
      <c r="NE461" s="2"/>
      <c r="NF461" s="2"/>
      <c r="NG461" s="2"/>
      <c r="NH461" s="2"/>
      <c r="NI461" s="2"/>
      <c r="NJ461" s="2"/>
      <c r="NK461" s="2"/>
      <c r="NL461" s="2"/>
      <c r="NM461" s="2"/>
      <c r="NN461" s="2"/>
      <c r="NO461" s="2"/>
      <c r="NP461" s="2"/>
      <c r="NQ461" s="2"/>
      <c r="NR461" s="2"/>
      <c r="NS461" s="2"/>
      <c r="NT461" s="2"/>
      <c r="NU461" s="2"/>
      <c r="NV461" s="2"/>
      <c r="NW461" s="2"/>
      <c r="NX461" s="2"/>
      <c r="NY461" s="2"/>
      <c r="NZ461" s="2"/>
      <c r="OA461" s="2"/>
      <c r="OB461" s="2"/>
      <c r="OC461" s="2"/>
      <c r="OD461" s="2"/>
      <c r="OE461" s="2"/>
      <c r="OF461" s="2"/>
      <c r="OG461" s="2"/>
      <c r="OH461" s="2"/>
      <c r="OI461" s="2"/>
      <c r="OJ461" s="2"/>
      <c r="OK461" s="2"/>
      <c r="OL461" s="2"/>
      <c r="OM461" s="2"/>
      <c r="ON461" s="2"/>
      <c r="OO461" s="2"/>
      <c r="OP461" s="2"/>
      <c r="OQ461" s="2"/>
      <c r="OR461" s="2"/>
      <c r="OS461" s="2"/>
      <c r="OT461" s="2"/>
      <c r="OU461" s="2"/>
      <c r="OV461" s="2"/>
      <c r="OW461" s="2"/>
      <c r="OX461" s="2"/>
      <c r="OY461" s="2"/>
      <c r="OZ461" s="2"/>
      <c r="PA461" s="2"/>
      <c r="PB461" s="2"/>
      <c r="PC461" s="2"/>
      <c r="PD461" s="2"/>
      <c r="PE461" s="2"/>
      <c r="PF461" s="2"/>
      <c r="PG461" s="2"/>
      <c r="PH461" s="2"/>
      <c r="PI461" s="2"/>
      <c r="PJ461" s="2"/>
      <c r="PK461" s="2"/>
      <c r="PL461" s="2"/>
      <c r="PM461" s="2"/>
      <c r="PN461" s="2"/>
      <c r="PO461" s="2"/>
      <c r="PP461" s="2"/>
      <c r="PQ461" s="2"/>
      <c r="PR461" s="2"/>
      <c r="PS461" s="2"/>
      <c r="PT461" s="2"/>
      <c r="PU461" s="2"/>
      <c r="PV461" s="2"/>
      <c r="PW461" s="2"/>
      <c r="PX461" s="2"/>
      <c r="PY461" s="2"/>
      <c r="PZ461" s="2"/>
      <c r="QA461" s="2"/>
      <c r="QB461" s="2"/>
      <c r="QC461" s="2"/>
      <c r="QD461" s="2"/>
      <c r="QE461" s="2"/>
      <c r="QF461" s="2"/>
      <c r="QG461" s="2"/>
      <c r="QH461" s="2"/>
      <c r="QI461" s="2"/>
      <c r="QJ461" s="2"/>
      <c r="QK461" s="2"/>
      <c r="QL461" s="2"/>
      <c r="QM461" s="2"/>
      <c r="QN461" s="2"/>
      <c r="QO461" s="2"/>
      <c r="QP461" s="2"/>
      <c r="QQ461" s="2"/>
      <c r="QR461" s="2"/>
      <c r="QS461" s="2"/>
      <c r="QT461" s="2"/>
      <c r="QU461" s="2"/>
      <c r="QV461" s="2"/>
      <c r="QW461" s="2"/>
      <c r="QX461" s="2"/>
      <c r="QY461" s="2"/>
      <c r="QZ461" s="2"/>
      <c r="RA461" s="2"/>
      <c r="RB461" s="2"/>
      <c r="RC461" s="2"/>
      <c r="RD461" s="2"/>
      <c r="RE461" s="2"/>
      <c r="RF461" s="2"/>
      <c r="RG461" s="2"/>
      <c r="RH461" s="2"/>
      <c r="RI461" s="2"/>
      <c r="RJ461" s="2"/>
      <c r="RK461" s="2"/>
      <c r="RL461" s="2"/>
      <c r="RM461" s="2"/>
      <c r="RN461" s="2"/>
      <c r="RO461" s="2"/>
      <c r="RP461" s="2"/>
      <c r="RQ461" s="2"/>
      <c r="RR461" s="2"/>
      <c r="RS461" s="2"/>
      <c r="RT461" s="2"/>
      <c r="RU461" s="2"/>
      <c r="RV461" s="2"/>
      <c r="RW461" s="2"/>
      <c r="RX461" s="2"/>
      <c r="RY461" s="2"/>
      <c r="RZ461" s="2"/>
      <c r="SA461" s="2"/>
      <c r="SB461" s="2"/>
      <c r="SC461" s="2"/>
      <c r="SD461" s="2"/>
      <c r="SE461" s="2"/>
      <c r="SF461" s="2"/>
      <c r="SG461" s="2"/>
      <c r="SH461" s="2"/>
      <c r="SI461" s="2"/>
      <c r="SJ461" s="2"/>
      <c r="SK461" s="2"/>
      <c r="SL461" s="2"/>
      <c r="SM461" s="2"/>
      <c r="SN461" s="2"/>
      <c r="SO461" s="2"/>
      <c r="SP461" s="2"/>
      <c r="SQ461" s="2"/>
      <c r="SR461" s="2"/>
      <c r="SS461" s="2"/>
      <c r="ST461" s="2"/>
      <c r="SU461" s="2"/>
      <c r="SV461" s="2"/>
      <c r="SW461" s="2"/>
      <c r="SX461" s="2"/>
      <c r="SY461" s="2"/>
      <c r="SZ461" s="2"/>
      <c r="TA461" s="2"/>
      <c r="TB461" s="2"/>
      <c r="TC461" s="2"/>
      <c r="TD461" s="2"/>
      <c r="TE461" s="2"/>
      <c r="TF461" s="2"/>
      <c r="TG461" s="2"/>
      <c r="TH461" s="2"/>
      <c r="TI461" s="2"/>
      <c r="TJ461" s="2"/>
      <c r="TK461" s="2"/>
      <c r="TL461" s="2"/>
      <c r="TM461" s="2"/>
      <c r="TN461" s="2"/>
      <c r="TO461" s="2"/>
      <c r="TP461" s="2"/>
      <c r="TQ461" s="2"/>
      <c r="TR461" s="2"/>
      <c r="TS461" s="2"/>
      <c r="TT461" s="2"/>
      <c r="TU461" s="2"/>
      <c r="TV461" s="2"/>
      <c r="TW461" s="2"/>
      <c r="TX461" s="2"/>
      <c r="TY461" s="2"/>
      <c r="TZ461" s="2"/>
      <c r="UA461" s="2"/>
      <c r="UB461" s="2"/>
      <c r="UC461" s="2"/>
      <c r="UD461" s="2"/>
      <c r="UE461" s="2"/>
      <c r="UF461" s="2"/>
      <c r="UG461" s="2"/>
      <c r="UH461" s="2"/>
      <c r="UI461" s="2"/>
      <c r="UJ461" s="2"/>
      <c r="UK461" s="2"/>
      <c r="UL461" s="2"/>
      <c r="UM461" s="2"/>
      <c r="UN461" s="2"/>
      <c r="UO461" s="2"/>
      <c r="UP461" s="2"/>
      <c r="UQ461" s="2"/>
      <c r="UR461" s="2"/>
      <c r="US461" s="2"/>
      <c r="UT461" s="2"/>
      <c r="UU461" s="2"/>
      <c r="UV461" s="2"/>
      <c r="UW461" s="2"/>
      <c r="UX461" s="2"/>
      <c r="UY461" s="2"/>
      <c r="UZ461" s="2"/>
      <c r="VA461" s="2"/>
      <c r="VB461" s="2"/>
      <c r="VC461" s="2"/>
      <c r="VD461" s="2"/>
      <c r="VE461" s="2"/>
      <c r="VF461" s="2"/>
      <c r="VG461" s="2"/>
      <c r="VH461" s="2"/>
      <c r="VI461" s="2"/>
      <c r="VJ461" s="2"/>
      <c r="VK461" s="2"/>
      <c r="VL461" s="2"/>
      <c r="VM461" s="2"/>
      <c r="VN461" s="2"/>
      <c r="VO461" s="2"/>
      <c r="VP461" s="2"/>
      <c r="VQ461" s="2"/>
      <c r="VR461" s="2"/>
      <c r="VS461" s="2"/>
      <c r="VT461" s="2"/>
      <c r="VU461" s="2"/>
      <c r="VV461" s="2"/>
      <c r="VW461" s="2"/>
      <c r="VX461" s="2"/>
      <c r="VY461" s="2"/>
      <c r="VZ461" s="2"/>
      <c r="WA461" s="2"/>
      <c r="WB461" s="2"/>
      <c r="WC461" s="2"/>
      <c r="WD461" s="2"/>
      <c r="WE461" s="2"/>
      <c r="WF461" s="2"/>
      <c r="WG461" s="2"/>
      <c r="WH461" s="2"/>
      <c r="WI461" s="2"/>
      <c r="WJ461" s="2"/>
      <c r="WK461" s="2"/>
      <c r="WL461" s="2"/>
      <c r="WM461" s="2"/>
      <c r="WN461" s="2"/>
      <c r="WO461" s="2"/>
      <c r="WP461" s="2"/>
      <c r="WQ461" s="2"/>
      <c r="WR461" s="2"/>
      <c r="WS461" s="2"/>
      <c r="WT461" s="2"/>
      <c r="WU461" s="2"/>
      <c r="WV461" s="2"/>
      <c r="WW461" s="2"/>
      <c r="WX461" s="2"/>
      <c r="WY461" s="2"/>
      <c r="WZ461" s="2"/>
      <c r="XA461" s="2"/>
      <c r="XB461" s="2"/>
      <c r="XC461" s="2"/>
      <c r="XD461" s="2"/>
      <c r="XE461" s="2"/>
      <c r="XF461" s="2"/>
      <c r="XG461" s="2"/>
      <c r="XH461" s="2"/>
      <c r="XI461" s="2"/>
      <c r="XJ461" s="2"/>
      <c r="XK461" s="2"/>
      <c r="XL461" s="2"/>
      <c r="XM461" s="2"/>
      <c r="XN461" s="2"/>
      <c r="XO461" s="2"/>
      <c r="XP461" s="2"/>
      <c r="XQ461" s="2"/>
      <c r="XR461" s="2"/>
      <c r="XS461" s="2"/>
      <c r="XT461" s="2"/>
      <c r="XU461" s="2"/>
      <c r="XV461" s="2"/>
      <c r="XW461" s="2"/>
      <c r="XX461" s="2"/>
      <c r="XY461" s="2"/>
      <c r="XZ461" s="2"/>
      <c r="YA461" s="2"/>
      <c r="YB461" s="2"/>
      <c r="YC461" s="2"/>
      <c r="YD461" s="2"/>
      <c r="YE461" s="2"/>
      <c r="YF461" s="2"/>
      <c r="YG461" s="2"/>
      <c r="YH461" s="2"/>
      <c r="YI461" s="2"/>
      <c r="YJ461" s="2"/>
      <c r="YK461" s="2"/>
      <c r="YL461" s="2"/>
      <c r="YM461" s="2"/>
      <c r="YN461" s="2"/>
      <c r="YO461" s="2"/>
      <c r="YP461" s="2"/>
      <c r="YQ461" s="2"/>
      <c r="YR461" s="2"/>
      <c r="YS461" s="2"/>
      <c r="YT461" s="2"/>
      <c r="YU461" s="2"/>
      <c r="YV461" s="2"/>
      <c r="YW461" s="2"/>
      <c r="YX461" s="2"/>
      <c r="YY461" s="2"/>
      <c r="YZ461" s="2"/>
      <c r="ZA461" s="2"/>
      <c r="ZB461" s="2"/>
      <c r="ZC461" s="2"/>
      <c r="ZD461" s="2"/>
      <c r="ZE461" s="2"/>
      <c r="ZF461" s="2"/>
      <c r="ZG461" s="2"/>
      <c r="ZH461" s="2"/>
      <c r="ZI461" s="2"/>
      <c r="ZJ461" s="2"/>
      <c r="ZK461" s="2"/>
      <c r="ZL461" s="2"/>
      <c r="ZM461" s="2"/>
      <c r="ZN461" s="2"/>
      <c r="ZO461" s="2"/>
      <c r="ZP461" s="2"/>
      <c r="ZQ461" s="2"/>
      <c r="ZR461" s="2"/>
      <c r="ZS461" s="2"/>
      <c r="ZT461" s="2"/>
      <c r="ZU461" s="2"/>
      <c r="ZV461" s="2"/>
      <c r="ZW461" s="2"/>
      <c r="ZX461" s="2"/>
      <c r="ZY461" s="2"/>
      <c r="ZZ461" s="2"/>
      <c r="AAA461" s="2"/>
      <c r="AAB461" s="2"/>
      <c r="AAC461" s="2"/>
      <c r="AAD461" s="2"/>
      <c r="AAE461" s="2"/>
      <c r="AAF461" s="2"/>
      <c r="AAG461" s="2"/>
      <c r="AAH461" s="2"/>
      <c r="AAI461" s="2"/>
      <c r="AAJ461" s="2"/>
      <c r="AAK461" s="2"/>
      <c r="AAL461" s="2"/>
      <c r="AAM461" s="2"/>
      <c r="AAN461" s="2"/>
      <c r="AAO461" s="2"/>
      <c r="AAP461" s="2"/>
      <c r="AAQ461" s="2"/>
      <c r="AAR461" s="2"/>
      <c r="AAS461" s="2"/>
      <c r="AAT461" s="2"/>
      <c r="AAU461" s="2"/>
      <c r="AAV461" s="2"/>
      <c r="AAW461" s="2"/>
      <c r="AAX461" s="2"/>
      <c r="AAY461" s="2"/>
      <c r="AAZ461" s="2"/>
      <c r="ABA461" s="2"/>
      <c r="ABB461" s="2"/>
      <c r="ABC461" s="2"/>
      <c r="ABD461" s="2"/>
      <c r="ABE461" s="2"/>
      <c r="ABF461" s="2"/>
      <c r="ABG461" s="2"/>
      <c r="ABH461" s="2"/>
      <c r="ABI461" s="2"/>
      <c r="ABJ461" s="2"/>
      <c r="ABK461" s="2"/>
      <c r="ABL461" s="2"/>
      <c r="ABM461" s="2"/>
      <c r="ABN461" s="2"/>
      <c r="ABO461" s="2"/>
      <c r="ABP461" s="2"/>
      <c r="ABQ461" s="2"/>
      <c r="ABR461" s="2"/>
      <c r="ABS461" s="2"/>
      <c r="ABT461" s="2"/>
      <c r="ABU461" s="2"/>
      <c r="ABV461" s="2"/>
      <c r="ABW461" s="2"/>
      <c r="ABX461" s="2"/>
      <c r="ABY461" s="2"/>
      <c r="ABZ461" s="2"/>
      <c r="ACA461" s="2"/>
      <c r="ACB461" s="2"/>
      <c r="ACC461" s="2"/>
      <c r="ACD461" s="2"/>
      <c r="ACE461" s="2"/>
      <c r="ACF461" s="2"/>
      <c r="ACG461" s="2"/>
      <c r="ACH461" s="2"/>
      <c r="ACI461" s="2"/>
      <c r="ACJ461" s="2"/>
      <c r="ACK461" s="2"/>
      <c r="ACL461" s="2"/>
      <c r="ACM461" s="2"/>
      <c r="ACN461" s="2"/>
      <c r="ACO461" s="2"/>
      <c r="ACP461" s="2"/>
      <c r="ACQ461" s="2"/>
      <c r="ACR461" s="2"/>
      <c r="ACS461" s="2"/>
      <c r="ACT461" s="2"/>
      <c r="ACU461" s="2"/>
      <c r="ACV461" s="2"/>
      <c r="ACW461" s="2"/>
      <c r="ACX461" s="2"/>
      <c r="ACY461" s="2"/>
      <c r="ACZ461" s="2"/>
      <c r="ADA461" s="2"/>
      <c r="ADB461" s="2"/>
      <c r="ADC461" s="2"/>
      <c r="ADD461" s="2"/>
      <c r="ADE461" s="2"/>
      <c r="ADF461" s="2"/>
      <c r="ADG461" s="2"/>
      <c r="ADH461" s="2"/>
      <c r="ADI461" s="2"/>
      <c r="ADJ461" s="2"/>
      <c r="ADK461" s="2"/>
      <c r="ADL461" s="2"/>
      <c r="ADM461" s="2"/>
      <c r="ADN461" s="2"/>
      <c r="ADO461" s="2"/>
      <c r="ADP461" s="2"/>
      <c r="ADQ461" s="2"/>
      <c r="ADR461" s="2"/>
      <c r="ADS461" s="2"/>
      <c r="ADT461" s="2"/>
      <c r="ADU461" s="2"/>
      <c r="ADV461" s="2"/>
      <c r="ADW461" s="2"/>
      <c r="ADX461" s="2"/>
      <c r="ADY461" s="2"/>
      <c r="ADZ461" s="2"/>
      <c r="AEA461" s="2"/>
      <c r="AEB461" s="2"/>
      <c r="AEC461" s="2"/>
      <c r="AED461" s="2"/>
      <c r="AEE461" s="2"/>
      <c r="AEF461" s="2"/>
      <c r="AEG461" s="2"/>
      <c r="AEH461" s="2"/>
      <c r="AEI461" s="2"/>
      <c r="AEJ461" s="2"/>
      <c r="AEK461" s="2"/>
      <c r="AEL461" s="2"/>
      <c r="AEM461" s="2"/>
      <c r="AEN461" s="2"/>
      <c r="AEO461" s="2"/>
      <c r="AEP461" s="2"/>
      <c r="AEQ461" s="2"/>
      <c r="AER461" s="2"/>
      <c r="AES461" s="2"/>
      <c r="AET461" s="2"/>
      <c r="AEU461" s="2"/>
      <c r="AEV461" s="2"/>
      <c r="AEW461" s="2"/>
      <c r="AEX461" s="2"/>
      <c r="AEY461" s="2"/>
      <c r="AEZ461" s="2"/>
      <c r="AFA461" s="2"/>
      <c r="AFB461" s="2"/>
      <c r="AFC461" s="2"/>
      <c r="AFD461" s="2"/>
      <c r="AFE461" s="2"/>
      <c r="AFF461" s="2"/>
      <c r="AFG461" s="2"/>
      <c r="AFH461" s="2"/>
      <c r="AFI461" s="2"/>
      <c r="AFJ461" s="2"/>
      <c r="AFK461" s="2"/>
      <c r="AFL461" s="2"/>
      <c r="AFM461" s="2"/>
      <c r="AFN461" s="2"/>
      <c r="AFO461" s="2"/>
      <c r="AFP461" s="2"/>
      <c r="AFQ461" s="2"/>
      <c r="AFR461" s="2"/>
      <c r="AFS461" s="2"/>
      <c r="AFT461" s="2"/>
      <c r="AFU461" s="2"/>
      <c r="AFV461" s="2"/>
      <c r="AFW461" s="2"/>
      <c r="AFX461" s="2"/>
      <c r="AFY461" s="2"/>
      <c r="AFZ461" s="2"/>
      <c r="AGA461" s="2"/>
      <c r="AGB461" s="2"/>
      <c r="AGC461" s="2"/>
      <c r="AGD461" s="2"/>
      <c r="AGE461" s="2"/>
      <c r="AGF461" s="2"/>
      <c r="AGG461" s="2"/>
      <c r="AGH461" s="2"/>
      <c r="AGI461" s="2"/>
      <c r="AGJ461" s="2"/>
      <c r="AGK461" s="2"/>
      <c r="AGL461" s="2"/>
      <c r="AGM461" s="2"/>
      <c r="AGN461" s="2"/>
      <c r="AGO461" s="2"/>
      <c r="AGP461" s="2"/>
      <c r="AGQ461" s="2"/>
      <c r="AGR461" s="2"/>
      <c r="AGS461" s="2"/>
      <c r="AGT461" s="2"/>
      <c r="AGU461" s="2"/>
      <c r="AGV461" s="2"/>
      <c r="AGW461" s="2"/>
      <c r="AGX461" s="2"/>
      <c r="AGY461" s="2"/>
      <c r="AGZ461" s="17"/>
      <c r="AHA461" s="23"/>
      <c r="AHL461" s="2"/>
      <c r="AHM461" s="2"/>
      <c r="AHN461" s="2"/>
      <c r="AHO461" s="2"/>
      <c r="AHP461" s="2"/>
      <c r="AHQ461" s="2"/>
      <c r="AHR461" s="2"/>
      <c r="AHS461" s="2"/>
      <c r="AHT461" s="2"/>
      <c r="AHU461" s="2"/>
      <c r="AHV461" s="2"/>
      <c r="AHW461" s="2"/>
      <c r="AHX461" s="2"/>
      <c r="AHY461" s="2"/>
      <c r="AHZ461" s="2"/>
      <c r="AIA461" s="2"/>
      <c r="AIB461" s="2"/>
      <c r="AIC461" s="2"/>
      <c r="AID461" s="2"/>
      <c r="AIE461" s="2"/>
      <c r="AIF461" s="2"/>
      <c r="AIG461" s="2"/>
      <c r="AIH461" s="2"/>
      <c r="AII461" s="2"/>
      <c r="AIJ461" s="2"/>
      <c r="AIK461" s="2"/>
      <c r="AIL461" s="2"/>
      <c r="AIM461" s="2"/>
      <c r="AIN461" s="2"/>
      <c r="AIO461" s="2"/>
      <c r="AIP461" s="2"/>
      <c r="AIQ461" s="2"/>
      <c r="AIR461" s="2"/>
      <c r="AIS461" s="2"/>
      <c r="AIT461" s="2"/>
      <c r="AIU461" s="2"/>
      <c r="AIV461" s="2"/>
      <c r="AIW461" s="2"/>
      <c r="AIX461" s="2"/>
      <c r="AIY461" s="2"/>
      <c r="AIZ461" s="2"/>
      <c r="AJA461" s="2"/>
      <c r="AJB461" s="2"/>
      <c r="AJC461" s="2"/>
      <c r="AJD461" s="2"/>
      <c r="AJE461" s="2"/>
      <c r="AJF461" s="2"/>
      <c r="AJG461" s="2"/>
      <c r="AJH461" s="2"/>
      <c r="AJI461" s="2"/>
      <c r="AJJ461" s="2"/>
      <c r="AJK461" s="2"/>
      <c r="AJL461" s="2"/>
      <c r="AJM461" s="2"/>
      <c r="AJN461" s="2"/>
      <c r="AJO461" s="2"/>
    </row>
    <row r="462" spans="2:951" ht="16.5" customHeight="1">
      <c r="B462" s="56"/>
      <c r="C462" s="56"/>
      <c r="D462" s="4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9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2"/>
      <c r="JP462" s="2"/>
      <c r="JQ462" s="2"/>
      <c r="JR462" s="2"/>
      <c r="JS462" s="2"/>
      <c r="JT462" s="2"/>
      <c r="JU462" s="2"/>
      <c r="JV462" s="2"/>
      <c r="JW462" s="2"/>
      <c r="JX462" s="2"/>
      <c r="JY462" s="2"/>
      <c r="JZ462" s="2"/>
      <c r="KA462" s="2"/>
      <c r="KB462" s="2"/>
      <c r="KC462" s="2"/>
      <c r="KD462" s="2"/>
      <c r="KE462" s="2"/>
      <c r="KF462" s="2"/>
      <c r="KG462" s="2"/>
      <c r="KH462" s="2"/>
      <c r="KI462" s="2"/>
      <c r="KJ462" s="2"/>
      <c r="KK462" s="2"/>
      <c r="KL462" s="2"/>
      <c r="KM462" s="2"/>
      <c r="KN462" s="2"/>
      <c r="KO462" s="2"/>
      <c r="KP462" s="2"/>
      <c r="KQ462" s="2"/>
      <c r="KR462" s="2"/>
      <c r="KS462" s="2"/>
      <c r="KT462" s="2"/>
      <c r="KU462" s="2"/>
      <c r="KV462" s="2"/>
      <c r="KW462" s="2"/>
      <c r="KX462" s="2"/>
      <c r="KY462" s="2"/>
      <c r="KZ462" s="2"/>
      <c r="LA462" s="2"/>
      <c r="LB462" s="2"/>
      <c r="LC462" s="2"/>
      <c r="LD462" s="2"/>
      <c r="LE462" s="2"/>
      <c r="LF462" s="2"/>
      <c r="LG462" s="2"/>
      <c r="LH462" s="2"/>
      <c r="LI462" s="2"/>
      <c r="LJ462" s="2"/>
      <c r="LK462" s="2"/>
      <c r="LL462" s="2"/>
      <c r="LM462" s="2"/>
      <c r="LN462" s="2"/>
      <c r="LO462" s="2"/>
      <c r="LP462" s="2"/>
      <c r="LQ462" s="2"/>
      <c r="LR462" s="2"/>
      <c r="LS462" s="2"/>
      <c r="LT462" s="2"/>
      <c r="LU462" s="2"/>
      <c r="LV462" s="2"/>
      <c r="LW462" s="2"/>
      <c r="LX462" s="2"/>
      <c r="LY462" s="2"/>
      <c r="LZ462" s="2"/>
      <c r="MA462" s="2"/>
      <c r="MB462" s="2"/>
      <c r="MC462" s="2"/>
      <c r="MD462" s="2"/>
      <c r="ME462" s="2"/>
      <c r="MF462" s="2"/>
      <c r="MG462" s="2"/>
      <c r="MH462" s="2"/>
      <c r="MI462" s="2"/>
      <c r="MJ462" s="2"/>
      <c r="MK462" s="2"/>
      <c r="ML462" s="2"/>
      <c r="MM462" s="2"/>
      <c r="MN462" s="2"/>
      <c r="MO462" s="2"/>
      <c r="MP462" s="2"/>
      <c r="MQ462" s="2"/>
      <c r="MR462" s="2"/>
      <c r="MS462" s="2"/>
      <c r="MT462" s="2"/>
      <c r="MU462" s="2"/>
      <c r="MV462" s="2"/>
      <c r="MW462" s="2"/>
      <c r="MX462" s="2"/>
      <c r="MY462" s="2"/>
      <c r="MZ462" s="2"/>
      <c r="NA462" s="2"/>
      <c r="NB462" s="2"/>
      <c r="NC462" s="2"/>
      <c r="ND462" s="2"/>
      <c r="NE462" s="2"/>
      <c r="NF462" s="2"/>
      <c r="NG462" s="2"/>
      <c r="NH462" s="2"/>
      <c r="NI462" s="2"/>
      <c r="NJ462" s="2"/>
      <c r="NK462" s="2"/>
      <c r="NL462" s="2"/>
      <c r="NM462" s="2"/>
      <c r="NN462" s="2"/>
      <c r="NO462" s="2"/>
      <c r="NP462" s="2"/>
      <c r="NQ462" s="2"/>
      <c r="NR462" s="2"/>
      <c r="NS462" s="2"/>
      <c r="NT462" s="2"/>
      <c r="NU462" s="2"/>
      <c r="NV462" s="2"/>
      <c r="NW462" s="2"/>
      <c r="NX462" s="2"/>
      <c r="NY462" s="2"/>
      <c r="NZ462" s="2"/>
      <c r="OA462" s="2"/>
      <c r="OB462" s="2"/>
      <c r="OC462" s="2"/>
      <c r="OD462" s="2"/>
      <c r="OE462" s="2"/>
      <c r="OF462" s="2"/>
      <c r="OG462" s="2"/>
      <c r="OH462" s="2"/>
      <c r="OI462" s="2"/>
      <c r="OJ462" s="2"/>
      <c r="OK462" s="2"/>
      <c r="OL462" s="2"/>
      <c r="OM462" s="2"/>
      <c r="ON462" s="2"/>
      <c r="OO462" s="2"/>
      <c r="OP462" s="2"/>
      <c r="OQ462" s="2"/>
      <c r="OR462" s="2"/>
      <c r="OS462" s="2"/>
      <c r="OT462" s="2"/>
      <c r="OU462" s="2"/>
      <c r="OV462" s="2"/>
      <c r="OW462" s="2"/>
      <c r="OX462" s="2"/>
      <c r="OY462" s="2"/>
      <c r="OZ462" s="2"/>
      <c r="PA462" s="2"/>
      <c r="PB462" s="2"/>
      <c r="PC462" s="2"/>
      <c r="PD462" s="2"/>
      <c r="PE462" s="2"/>
      <c r="PF462" s="2"/>
      <c r="PG462" s="2"/>
      <c r="PH462" s="2"/>
      <c r="PI462" s="2"/>
      <c r="PJ462" s="2"/>
      <c r="PK462" s="2"/>
      <c r="PL462" s="2"/>
      <c r="PM462" s="2"/>
      <c r="PN462" s="2"/>
      <c r="PO462" s="2"/>
      <c r="PP462" s="2"/>
      <c r="PQ462" s="2"/>
      <c r="PR462" s="2"/>
      <c r="PS462" s="2"/>
      <c r="PT462" s="2"/>
      <c r="PU462" s="2"/>
      <c r="PV462" s="2"/>
      <c r="PW462" s="2"/>
      <c r="PX462" s="2"/>
      <c r="PY462" s="2"/>
      <c r="PZ462" s="2"/>
      <c r="QA462" s="2"/>
      <c r="QB462" s="2"/>
      <c r="QC462" s="2"/>
      <c r="QD462" s="2"/>
      <c r="QE462" s="2"/>
      <c r="QF462" s="2"/>
      <c r="QG462" s="2"/>
      <c r="QH462" s="2"/>
      <c r="QI462" s="2"/>
      <c r="QJ462" s="2"/>
      <c r="QK462" s="2"/>
      <c r="QL462" s="2"/>
      <c r="QM462" s="2"/>
      <c r="QN462" s="2"/>
      <c r="QO462" s="2"/>
      <c r="QP462" s="2"/>
      <c r="QQ462" s="2"/>
      <c r="QR462" s="2"/>
      <c r="QS462" s="2"/>
      <c r="QT462" s="2"/>
      <c r="QU462" s="2"/>
      <c r="QV462" s="2"/>
      <c r="QW462" s="2"/>
      <c r="QX462" s="2"/>
      <c r="QY462" s="2"/>
      <c r="QZ462" s="2"/>
      <c r="RA462" s="2"/>
      <c r="RB462" s="2"/>
      <c r="RC462" s="2"/>
      <c r="RD462" s="2"/>
      <c r="RE462" s="2"/>
      <c r="RF462" s="2"/>
      <c r="RG462" s="2"/>
      <c r="RH462" s="2"/>
      <c r="RI462" s="2"/>
      <c r="RJ462" s="2"/>
      <c r="RK462" s="2"/>
      <c r="RL462" s="2"/>
      <c r="RM462" s="2"/>
      <c r="RN462" s="2"/>
      <c r="RO462" s="2"/>
      <c r="RP462" s="2"/>
      <c r="RQ462" s="2"/>
      <c r="RR462" s="2"/>
      <c r="RS462" s="2"/>
      <c r="RT462" s="2"/>
      <c r="RU462" s="2"/>
      <c r="RV462" s="2"/>
      <c r="RW462" s="2"/>
      <c r="RX462" s="2"/>
      <c r="RY462" s="2"/>
      <c r="RZ462" s="2"/>
      <c r="SA462" s="2"/>
      <c r="SB462" s="2"/>
      <c r="SC462" s="2"/>
      <c r="SD462" s="2"/>
      <c r="SE462" s="2"/>
      <c r="SF462" s="2"/>
      <c r="SG462" s="2"/>
      <c r="SH462" s="2"/>
      <c r="SI462" s="2"/>
      <c r="SJ462" s="2"/>
      <c r="SK462" s="2"/>
      <c r="SL462" s="2"/>
      <c r="SM462" s="2"/>
      <c r="SN462" s="2"/>
      <c r="SO462" s="2"/>
      <c r="SP462" s="2"/>
      <c r="SQ462" s="2"/>
      <c r="SR462" s="2"/>
      <c r="SS462" s="2"/>
      <c r="ST462" s="2"/>
      <c r="SU462" s="2"/>
      <c r="SV462" s="2"/>
      <c r="SW462" s="2"/>
      <c r="SX462" s="2"/>
      <c r="SY462" s="2"/>
      <c r="SZ462" s="2"/>
      <c r="TA462" s="2"/>
      <c r="TB462" s="2"/>
      <c r="TC462" s="2"/>
      <c r="TD462" s="2"/>
      <c r="TE462" s="2"/>
      <c r="TF462" s="2"/>
      <c r="TG462" s="2"/>
      <c r="TH462" s="2"/>
      <c r="TI462" s="2"/>
      <c r="TJ462" s="2"/>
      <c r="TK462" s="2"/>
      <c r="TL462" s="2"/>
      <c r="TM462" s="2"/>
      <c r="TN462" s="2"/>
      <c r="TO462" s="2"/>
      <c r="TP462" s="2"/>
      <c r="TQ462" s="2"/>
      <c r="TR462" s="2"/>
      <c r="TS462" s="2"/>
      <c r="TT462" s="2"/>
      <c r="TU462" s="2"/>
      <c r="TV462" s="2"/>
      <c r="TW462" s="2"/>
      <c r="TX462" s="2"/>
      <c r="TY462" s="2"/>
      <c r="TZ462" s="2"/>
      <c r="UA462" s="2"/>
      <c r="UB462" s="2"/>
      <c r="UC462" s="2"/>
      <c r="UD462" s="2"/>
      <c r="UE462" s="2"/>
      <c r="UF462" s="2"/>
      <c r="UG462" s="2"/>
      <c r="UH462" s="2"/>
      <c r="UI462" s="2"/>
      <c r="UJ462" s="2"/>
      <c r="UK462" s="2"/>
      <c r="UL462" s="2"/>
      <c r="UM462" s="2"/>
      <c r="UN462" s="2"/>
      <c r="UO462" s="2"/>
      <c r="UP462" s="2"/>
      <c r="UQ462" s="2"/>
      <c r="UR462" s="2"/>
      <c r="US462" s="2"/>
      <c r="UT462" s="2"/>
      <c r="UU462" s="2"/>
      <c r="UV462" s="2"/>
      <c r="UW462" s="2"/>
      <c r="UX462" s="2"/>
      <c r="UY462" s="2"/>
      <c r="UZ462" s="2"/>
      <c r="VA462" s="2"/>
      <c r="VB462" s="2"/>
      <c r="VC462" s="2"/>
      <c r="VD462" s="2"/>
      <c r="VE462" s="2"/>
      <c r="VF462" s="2"/>
      <c r="VG462" s="2"/>
      <c r="VH462" s="2"/>
      <c r="VI462" s="2"/>
      <c r="VJ462" s="2"/>
      <c r="VK462" s="2"/>
      <c r="VL462" s="2"/>
      <c r="VM462" s="2"/>
      <c r="VN462" s="2"/>
      <c r="VO462" s="2"/>
      <c r="VP462" s="2"/>
      <c r="VQ462" s="2"/>
      <c r="VR462" s="2"/>
      <c r="VS462" s="2"/>
      <c r="VT462" s="2"/>
      <c r="VU462" s="2"/>
      <c r="VV462" s="2"/>
      <c r="VW462" s="2"/>
      <c r="VX462" s="2"/>
      <c r="VY462" s="2"/>
      <c r="VZ462" s="2"/>
      <c r="WA462" s="2"/>
      <c r="WB462" s="2"/>
      <c r="WC462" s="2"/>
      <c r="WD462" s="2"/>
      <c r="WE462" s="2"/>
      <c r="WF462" s="2"/>
      <c r="WG462" s="2"/>
      <c r="WH462" s="2"/>
      <c r="WI462" s="2"/>
      <c r="WJ462" s="2"/>
      <c r="WK462" s="2"/>
      <c r="WL462" s="2"/>
      <c r="WM462" s="2"/>
      <c r="WN462" s="2"/>
      <c r="WO462" s="2"/>
      <c r="WP462" s="2"/>
      <c r="WQ462" s="2"/>
      <c r="WR462" s="2"/>
      <c r="WS462" s="2"/>
      <c r="WT462" s="2"/>
      <c r="WU462" s="2"/>
      <c r="WV462" s="2"/>
      <c r="WW462" s="2"/>
      <c r="WX462" s="2"/>
      <c r="WY462" s="2"/>
      <c r="WZ462" s="2"/>
      <c r="XA462" s="2"/>
      <c r="XB462" s="2"/>
      <c r="XC462" s="2"/>
      <c r="XD462" s="2"/>
      <c r="XE462" s="2"/>
      <c r="XF462" s="2"/>
      <c r="XG462" s="2"/>
      <c r="XH462" s="2"/>
      <c r="XI462" s="2"/>
      <c r="XJ462" s="2"/>
      <c r="XK462" s="2"/>
      <c r="XL462" s="2"/>
      <c r="XM462" s="2"/>
      <c r="XN462" s="2"/>
      <c r="XO462" s="2"/>
      <c r="XP462" s="2"/>
      <c r="XQ462" s="2"/>
      <c r="XR462" s="2"/>
      <c r="XS462" s="2"/>
      <c r="XT462" s="2"/>
      <c r="XU462" s="2"/>
      <c r="XV462" s="2"/>
      <c r="XW462" s="2"/>
      <c r="XX462" s="2"/>
      <c r="XY462" s="2"/>
      <c r="XZ462" s="2"/>
      <c r="YA462" s="2"/>
      <c r="YB462" s="2"/>
      <c r="YC462" s="2"/>
      <c r="YD462" s="2"/>
      <c r="YE462" s="2"/>
      <c r="YF462" s="2"/>
      <c r="YG462" s="2"/>
      <c r="YH462" s="2"/>
      <c r="YI462" s="2"/>
      <c r="YJ462" s="2"/>
      <c r="YK462" s="2"/>
      <c r="YL462" s="2"/>
      <c r="YM462" s="2"/>
      <c r="YN462" s="2"/>
      <c r="YO462" s="2"/>
      <c r="YP462" s="2"/>
      <c r="YQ462" s="2"/>
      <c r="YR462" s="2"/>
      <c r="YS462" s="2"/>
      <c r="YT462" s="2"/>
      <c r="YU462" s="2"/>
      <c r="YV462" s="2"/>
      <c r="YW462" s="2"/>
      <c r="YX462" s="2"/>
      <c r="YY462" s="2"/>
      <c r="YZ462" s="2"/>
      <c r="ZA462" s="2"/>
      <c r="ZB462" s="2"/>
      <c r="ZC462" s="2"/>
      <c r="ZD462" s="2"/>
      <c r="ZE462" s="2"/>
      <c r="ZF462" s="2"/>
      <c r="ZG462" s="2"/>
      <c r="ZH462" s="2"/>
      <c r="ZI462" s="2"/>
      <c r="ZJ462" s="2"/>
      <c r="ZK462" s="2"/>
      <c r="ZL462" s="2"/>
      <c r="ZM462" s="2"/>
      <c r="ZN462" s="2"/>
      <c r="ZO462" s="2"/>
      <c r="ZP462" s="2"/>
      <c r="ZQ462" s="2"/>
      <c r="ZR462" s="2"/>
      <c r="ZS462" s="2"/>
      <c r="ZT462" s="2"/>
      <c r="ZU462" s="2"/>
      <c r="ZV462" s="2"/>
      <c r="ZW462" s="2"/>
      <c r="ZX462" s="2"/>
      <c r="ZY462" s="2"/>
      <c r="ZZ462" s="2"/>
      <c r="AAA462" s="2"/>
      <c r="AAB462" s="2"/>
      <c r="AAC462" s="2"/>
      <c r="AAD462" s="2"/>
      <c r="AAE462" s="2"/>
      <c r="AAF462" s="2"/>
      <c r="AAG462" s="2"/>
      <c r="AAH462" s="2"/>
      <c r="AAI462" s="2"/>
      <c r="AAJ462" s="2"/>
      <c r="AAK462" s="2"/>
      <c r="AAL462" s="2"/>
      <c r="AAM462" s="2"/>
      <c r="AAN462" s="2"/>
      <c r="AAO462" s="2"/>
      <c r="AAP462" s="2"/>
      <c r="AAQ462" s="2"/>
      <c r="AAR462" s="2"/>
      <c r="AAS462" s="2"/>
      <c r="AAT462" s="2"/>
      <c r="AAU462" s="2"/>
      <c r="AAV462" s="2"/>
      <c r="AAW462" s="2"/>
      <c r="AAX462" s="2"/>
      <c r="AAY462" s="2"/>
      <c r="AAZ462" s="2"/>
      <c r="ABA462" s="2"/>
      <c r="ABB462" s="2"/>
      <c r="ABC462" s="2"/>
      <c r="ABD462" s="2"/>
      <c r="ABE462" s="2"/>
      <c r="ABF462" s="2"/>
      <c r="ABG462" s="2"/>
      <c r="ABH462" s="2"/>
      <c r="ABI462" s="2"/>
      <c r="ABJ462" s="2"/>
      <c r="ABK462" s="2"/>
      <c r="ABL462" s="2"/>
      <c r="ABM462" s="2"/>
      <c r="ABN462" s="2"/>
      <c r="ABO462" s="2"/>
      <c r="ABP462" s="2"/>
      <c r="ABQ462" s="2"/>
      <c r="ABR462" s="2"/>
      <c r="ABS462" s="2"/>
      <c r="ABT462" s="2"/>
      <c r="ABU462" s="2"/>
      <c r="ABV462" s="2"/>
      <c r="ABW462" s="2"/>
      <c r="ABX462" s="2"/>
      <c r="ABY462" s="2"/>
      <c r="ABZ462" s="2"/>
      <c r="ACA462" s="2"/>
      <c r="ACB462" s="2"/>
      <c r="ACC462" s="2"/>
      <c r="ACD462" s="2"/>
      <c r="ACE462" s="2"/>
      <c r="ACF462" s="2"/>
      <c r="ACG462" s="2"/>
      <c r="ACH462" s="2"/>
      <c r="ACI462" s="2"/>
      <c r="ACJ462" s="2"/>
      <c r="ACK462" s="2"/>
      <c r="ACL462" s="2"/>
      <c r="ACM462" s="2"/>
      <c r="ACN462" s="2"/>
      <c r="ACO462" s="2"/>
      <c r="ACP462" s="2"/>
      <c r="ACQ462" s="2"/>
      <c r="ACR462" s="2"/>
      <c r="ACS462" s="2"/>
      <c r="ACT462" s="2"/>
      <c r="ACU462" s="2"/>
      <c r="ACV462" s="2"/>
      <c r="ACW462" s="2"/>
      <c r="ACX462" s="2"/>
      <c r="ACY462" s="2"/>
      <c r="ACZ462" s="2"/>
      <c r="ADA462" s="2"/>
      <c r="ADB462" s="2"/>
      <c r="ADC462" s="2"/>
      <c r="ADD462" s="2"/>
      <c r="ADE462" s="2"/>
      <c r="ADF462" s="2"/>
      <c r="ADG462" s="2"/>
      <c r="ADH462" s="2"/>
      <c r="ADI462" s="2"/>
      <c r="ADJ462" s="2"/>
      <c r="ADK462" s="2"/>
      <c r="ADL462" s="2"/>
      <c r="ADM462" s="2"/>
      <c r="ADN462" s="2"/>
      <c r="ADO462" s="2"/>
      <c r="ADP462" s="2"/>
      <c r="ADQ462" s="2"/>
      <c r="ADR462" s="2"/>
      <c r="ADS462" s="2"/>
      <c r="ADT462" s="2"/>
      <c r="ADU462" s="2"/>
      <c r="ADV462" s="2"/>
      <c r="ADW462" s="2"/>
      <c r="ADX462" s="2"/>
      <c r="ADY462" s="2"/>
      <c r="ADZ462" s="2"/>
      <c r="AEA462" s="2"/>
      <c r="AEB462" s="2"/>
      <c r="AEC462" s="2"/>
      <c r="AED462" s="2"/>
      <c r="AEE462" s="2"/>
      <c r="AEF462" s="2"/>
      <c r="AEG462" s="2"/>
      <c r="AEH462" s="2"/>
      <c r="AEI462" s="2"/>
      <c r="AEJ462" s="2"/>
      <c r="AEK462" s="2"/>
      <c r="AEL462" s="2"/>
      <c r="AEM462" s="2"/>
      <c r="AEN462" s="2"/>
      <c r="AEO462" s="2"/>
      <c r="AEP462" s="2"/>
      <c r="AEQ462" s="2"/>
      <c r="AER462" s="2"/>
      <c r="AES462" s="2"/>
      <c r="AET462" s="2"/>
      <c r="AEU462" s="2"/>
      <c r="AEV462" s="2"/>
      <c r="AEW462" s="2"/>
      <c r="AEX462" s="2"/>
      <c r="AEY462" s="2"/>
      <c r="AEZ462" s="2"/>
      <c r="AFA462" s="2"/>
      <c r="AFB462" s="2"/>
      <c r="AFC462" s="2"/>
      <c r="AFD462" s="2"/>
      <c r="AFE462" s="2"/>
      <c r="AFF462" s="2"/>
      <c r="AFG462" s="2"/>
      <c r="AFH462" s="2"/>
      <c r="AFI462" s="2"/>
      <c r="AFJ462" s="2"/>
      <c r="AFK462" s="2"/>
      <c r="AFL462" s="2"/>
      <c r="AFM462" s="2"/>
      <c r="AFN462" s="2"/>
      <c r="AFO462" s="2"/>
      <c r="AFP462" s="2"/>
      <c r="AFQ462" s="2"/>
      <c r="AFR462" s="2"/>
      <c r="AFS462" s="2"/>
      <c r="AFT462" s="2"/>
      <c r="AFU462" s="2"/>
      <c r="AFV462" s="2"/>
      <c r="AFW462" s="2"/>
      <c r="AFX462" s="2"/>
      <c r="AFY462" s="2"/>
      <c r="AFZ462" s="2"/>
      <c r="AGA462" s="2"/>
      <c r="AGB462" s="2"/>
      <c r="AGC462" s="2"/>
      <c r="AGD462" s="2"/>
      <c r="AGE462" s="2"/>
      <c r="AGF462" s="2"/>
      <c r="AGG462" s="2"/>
      <c r="AGH462" s="2"/>
      <c r="AGI462" s="2"/>
      <c r="AGJ462" s="2"/>
      <c r="AGK462" s="2"/>
      <c r="AGL462" s="2"/>
      <c r="AGM462" s="2"/>
      <c r="AGN462" s="2"/>
      <c r="AGO462" s="2"/>
      <c r="AGP462" s="2"/>
      <c r="AGQ462" s="2"/>
      <c r="AGR462" s="2"/>
      <c r="AGS462" s="2"/>
      <c r="AGT462" s="2"/>
      <c r="AGU462" s="2"/>
      <c r="AGV462" s="2"/>
      <c r="AGW462" s="2"/>
      <c r="AGX462" s="2"/>
      <c r="AGY462" s="2"/>
      <c r="AGZ462" s="17"/>
      <c r="AHA462" s="23"/>
      <c r="AHL462" s="2"/>
      <c r="AHM462" s="2"/>
      <c r="AHN462" s="2"/>
      <c r="AHO462" s="2"/>
      <c r="AHP462" s="2"/>
      <c r="AHQ462" s="2"/>
      <c r="AHR462" s="2"/>
      <c r="AHS462" s="2"/>
      <c r="AHT462" s="2"/>
      <c r="AHU462" s="2"/>
      <c r="AHV462" s="2"/>
      <c r="AHW462" s="2"/>
      <c r="AHX462" s="2"/>
      <c r="AHY462" s="2"/>
      <c r="AHZ462" s="2"/>
      <c r="AIA462" s="2"/>
      <c r="AIB462" s="2"/>
      <c r="AIC462" s="2"/>
      <c r="AID462" s="2"/>
      <c r="AIE462" s="2"/>
      <c r="AIF462" s="2"/>
      <c r="AIG462" s="2"/>
      <c r="AIH462" s="2"/>
      <c r="AII462" s="2"/>
      <c r="AIJ462" s="2"/>
      <c r="AIK462" s="2"/>
      <c r="AIL462" s="2"/>
      <c r="AIM462" s="2"/>
      <c r="AIN462" s="2"/>
      <c r="AIO462" s="2"/>
      <c r="AIP462" s="2"/>
      <c r="AIQ462" s="2"/>
      <c r="AIR462" s="2"/>
      <c r="AIS462" s="2"/>
      <c r="AIT462" s="2"/>
      <c r="AIU462" s="2"/>
      <c r="AIV462" s="2"/>
      <c r="AIW462" s="2"/>
      <c r="AIX462" s="2"/>
      <c r="AIY462" s="2"/>
      <c r="AIZ462" s="2"/>
      <c r="AJA462" s="2"/>
      <c r="AJB462" s="2"/>
      <c r="AJC462" s="2"/>
      <c r="AJD462" s="2"/>
      <c r="AJE462" s="2"/>
      <c r="AJF462" s="2"/>
      <c r="AJG462" s="2"/>
      <c r="AJH462" s="2"/>
      <c r="AJI462" s="2"/>
      <c r="AJJ462" s="2"/>
      <c r="AJK462" s="2"/>
      <c r="AJL462" s="2"/>
      <c r="AJM462" s="2"/>
      <c r="AJN462" s="2"/>
      <c r="AJO462" s="2"/>
    </row>
    <row r="463" spans="2:951" ht="16.5" customHeight="1">
      <c r="B463" s="56"/>
      <c r="C463" s="56"/>
      <c r="D463" s="4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9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  <c r="IW463" s="2"/>
      <c r="IX463" s="2"/>
      <c r="IY463" s="2"/>
      <c r="IZ463" s="2"/>
      <c r="JA463" s="2"/>
      <c r="JB463" s="2"/>
      <c r="JC463" s="2"/>
      <c r="JD463" s="2"/>
      <c r="JE463" s="2"/>
      <c r="JF463" s="2"/>
      <c r="JG463" s="2"/>
      <c r="JH463" s="2"/>
      <c r="JI463" s="2"/>
      <c r="JJ463" s="2"/>
      <c r="JK463" s="2"/>
      <c r="JL463" s="2"/>
      <c r="JM463" s="2"/>
      <c r="JN463" s="2"/>
      <c r="JO463" s="2"/>
      <c r="JP463" s="2"/>
      <c r="JQ463" s="2"/>
      <c r="JR463" s="2"/>
      <c r="JS463" s="2"/>
      <c r="JT463" s="2"/>
      <c r="JU463" s="2"/>
      <c r="JV463" s="2"/>
      <c r="JW463" s="2"/>
      <c r="JX463" s="2"/>
      <c r="JY463" s="2"/>
      <c r="JZ463" s="2"/>
      <c r="KA463" s="2"/>
      <c r="KB463" s="2"/>
      <c r="KC463" s="2"/>
      <c r="KD463" s="2"/>
      <c r="KE463" s="2"/>
      <c r="KF463" s="2"/>
      <c r="KG463" s="2"/>
      <c r="KH463" s="2"/>
      <c r="KI463" s="2"/>
      <c r="KJ463" s="2"/>
      <c r="KK463" s="2"/>
      <c r="KL463" s="2"/>
      <c r="KM463" s="2"/>
      <c r="KN463" s="2"/>
      <c r="KO463" s="2"/>
      <c r="KP463" s="2"/>
      <c r="KQ463" s="2"/>
      <c r="KR463" s="2"/>
      <c r="KS463" s="2"/>
      <c r="KT463" s="2"/>
      <c r="KU463" s="2"/>
      <c r="KV463" s="2"/>
      <c r="KW463" s="2"/>
      <c r="KX463" s="2"/>
      <c r="KY463" s="2"/>
      <c r="KZ463" s="2"/>
      <c r="LA463" s="2"/>
      <c r="LB463" s="2"/>
      <c r="LC463" s="2"/>
      <c r="LD463" s="2"/>
      <c r="LE463" s="2"/>
      <c r="LF463" s="2"/>
      <c r="LG463" s="2"/>
      <c r="LH463" s="2"/>
      <c r="LI463" s="2"/>
      <c r="LJ463" s="2"/>
      <c r="LK463" s="2"/>
      <c r="LL463" s="2"/>
      <c r="LM463" s="2"/>
      <c r="LN463" s="2"/>
      <c r="LO463" s="2"/>
      <c r="LP463" s="2"/>
      <c r="LQ463" s="2"/>
      <c r="LR463" s="2"/>
      <c r="LS463" s="2"/>
      <c r="LT463" s="2"/>
      <c r="LU463" s="2"/>
      <c r="LV463" s="2"/>
      <c r="LW463" s="2"/>
      <c r="LX463" s="2"/>
      <c r="LY463" s="2"/>
      <c r="LZ463" s="2"/>
      <c r="MA463" s="2"/>
      <c r="MB463" s="2"/>
      <c r="MC463" s="2"/>
      <c r="MD463" s="2"/>
      <c r="ME463" s="2"/>
      <c r="MF463" s="2"/>
      <c r="MG463" s="2"/>
      <c r="MH463" s="2"/>
      <c r="MI463" s="2"/>
      <c r="MJ463" s="2"/>
      <c r="MK463" s="2"/>
      <c r="ML463" s="2"/>
      <c r="MM463" s="2"/>
      <c r="MN463" s="2"/>
      <c r="MO463" s="2"/>
      <c r="MP463" s="2"/>
      <c r="MQ463" s="2"/>
      <c r="MR463" s="2"/>
      <c r="MS463" s="2"/>
      <c r="MT463" s="2"/>
      <c r="MU463" s="2"/>
      <c r="MV463" s="2"/>
      <c r="MW463" s="2"/>
      <c r="MX463" s="2"/>
      <c r="MY463" s="2"/>
      <c r="MZ463" s="2"/>
      <c r="NA463" s="2"/>
      <c r="NB463" s="2"/>
      <c r="NC463" s="2"/>
      <c r="ND463" s="2"/>
      <c r="NE463" s="2"/>
      <c r="NF463" s="2"/>
      <c r="NG463" s="2"/>
      <c r="NH463" s="2"/>
      <c r="NI463" s="2"/>
      <c r="NJ463" s="2"/>
      <c r="NK463" s="2"/>
      <c r="NL463" s="2"/>
      <c r="NM463" s="2"/>
      <c r="NN463" s="2"/>
      <c r="NO463" s="2"/>
      <c r="NP463" s="2"/>
      <c r="NQ463" s="2"/>
      <c r="NR463" s="2"/>
      <c r="NS463" s="2"/>
      <c r="NT463" s="2"/>
      <c r="NU463" s="2"/>
      <c r="NV463" s="2"/>
      <c r="NW463" s="2"/>
      <c r="NX463" s="2"/>
      <c r="NY463" s="2"/>
      <c r="NZ463" s="2"/>
      <c r="OA463" s="2"/>
      <c r="OB463" s="2"/>
      <c r="OC463" s="2"/>
      <c r="OD463" s="2"/>
      <c r="OE463" s="2"/>
      <c r="OF463" s="2"/>
      <c r="OG463" s="2"/>
      <c r="OH463" s="2"/>
      <c r="OI463" s="2"/>
      <c r="OJ463" s="2"/>
      <c r="OK463" s="2"/>
      <c r="OL463" s="2"/>
      <c r="OM463" s="2"/>
      <c r="ON463" s="2"/>
      <c r="OO463" s="2"/>
      <c r="OP463" s="2"/>
      <c r="OQ463" s="2"/>
      <c r="OR463" s="2"/>
      <c r="OS463" s="2"/>
      <c r="OT463" s="2"/>
      <c r="OU463" s="2"/>
      <c r="OV463" s="2"/>
      <c r="OW463" s="2"/>
      <c r="OX463" s="2"/>
      <c r="OY463" s="2"/>
      <c r="OZ463" s="2"/>
      <c r="PA463" s="2"/>
      <c r="PB463" s="2"/>
      <c r="PC463" s="2"/>
      <c r="PD463" s="2"/>
      <c r="PE463" s="2"/>
      <c r="PF463" s="2"/>
      <c r="PG463" s="2"/>
      <c r="PH463" s="2"/>
      <c r="PI463" s="2"/>
      <c r="PJ463" s="2"/>
      <c r="PK463" s="2"/>
      <c r="PL463" s="2"/>
      <c r="PM463" s="2"/>
      <c r="PN463" s="2"/>
      <c r="PO463" s="2"/>
      <c r="PP463" s="2"/>
      <c r="PQ463" s="2"/>
      <c r="PR463" s="2"/>
      <c r="PS463" s="2"/>
      <c r="PT463" s="2"/>
      <c r="PU463" s="2"/>
      <c r="PV463" s="2"/>
      <c r="PW463" s="2"/>
      <c r="PX463" s="2"/>
      <c r="PY463" s="2"/>
      <c r="PZ463" s="2"/>
      <c r="QA463" s="2"/>
      <c r="QB463" s="2"/>
      <c r="QC463" s="2"/>
      <c r="QD463" s="2"/>
      <c r="QE463" s="2"/>
      <c r="QF463" s="2"/>
      <c r="QG463" s="2"/>
      <c r="QH463" s="2"/>
      <c r="QI463" s="2"/>
      <c r="QJ463" s="2"/>
      <c r="QK463" s="2"/>
      <c r="QL463" s="2"/>
      <c r="QM463" s="2"/>
      <c r="QN463" s="2"/>
      <c r="QO463" s="2"/>
      <c r="QP463" s="2"/>
      <c r="QQ463" s="2"/>
      <c r="QR463" s="2"/>
      <c r="QS463" s="2"/>
      <c r="QT463" s="2"/>
      <c r="QU463" s="2"/>
      <c r="QV463" s="2"/>
      <c r="QW463" s="2"/>
      <c r="QX463" s="2"/>
      <c r="QY463" s="2"/>
      <c r="QZ463" s="2"/>
      <c r="RA463" s="2"/>
      <c r="RB463" s="2"/>
      <c r="RC463" s="2"/>
      <c r="RD463" s="2"/>
      <c r="RE463" s="2"/>
      <c r="RF463" s="2"/>
      <c r="RG463" s="2"/>
      <c r="RH463" s="2"/>
      <c r="RI463" s="2"/>
      <c r="RJ463" s="2"/>
      <c r="RK463" s="2"/>
      <c r="RL463" s="2"/>
      <c r="RM463" s="2"/>
      <c r="RN463" s="2"/>
      <c r="RO463" s="2"/>
      <c r="RP463" s="2"/>
      <c r="RQ463" s="2"/>
      <c r="RR463" s="2"/>
      <c r="RS463" s="2"/>
      <c r="RT463" s="2"/>
      <c r="RU463" s="2"/>
      <c r="RV463" s="2"/>
      <c r="RW463" s="2"/>
      <c r="RX463" s="2"/>
      <c r="RY463" s="2"/>
      <c r="RZ463" s="2"/>
      <c r="SA463" s="2"/>
      <c r="SB463" s="2"/>
      <c r="SC463" s="2"/>
      <c r="SD463" s="2"/>
      <c r="SE463" s="2"/>
      <c r="SF463" s="2"/>
      <c r="SG463" s="2"/>
      <c r="SH463" s="2"/>
      <c r="SI463" s="2"/>
      <c r="SJ463" s="2"/>
      <c r="SK463" s="2"/>
      <c r="SL463" s="2"/>
      <c r="SM463" s="2"/>
      <c r="SN463" s="2"/>
      <c r="SO463" s="2"/>
      <c r="SP463" s="2"/>
      <c r="SQ463" s="2"/>
      <c r="SR463" s="2"/>
      <c r="SS463" s="2"/>
      <c r="ST463" s="2"/>
      <c r="SU463" s="2"/>
      <c r="SV463" s="2"/>
      <c r="SW463" s="2"/>
      <c r="SX463" s="2"/>
      <c r="SY463" s="2"/>
      <c r="SZ463" s="2"/>
      <c r="TA463" s="2"/>
      <c r="TB463" s="2"/>
      <c r="TC463" s="2"/>
      <c r="TD463" s="2"/>
      <c r="TE463" s="2"/>
      <c r="TF463" s="2"/>
      <c r="TG463" s="2"/>
      <c r="TH463" s="2"/>
      <c r="TI463" s="2"/>
      <c r="TJ463" s="2"/>
      <c r="TK463" s="2"/>
      <c r="TL463" s="2"/>
      <c r="TM463" s="2"/>
      <c r="TN463" s="2"/>
      <c r="TO463" s="2"/>
      <c r="TP463" s="2"/>
      <c r="TQ463" s="2"/>
      <c r="TR463" s="2"/>
      <c r="TS463" s="2"/>
      <c r="TT463" s="2"/>
      <c r="TU463" s="2"/>
      <c r="TV463" s="2"/>
      <c r="TW463" s="2"/>
      <c r="TX463" s="2"/>
      <c r="TY463" s="2"/>
      <c r="TZ463" s="2"/>
      <c r="UA463" s="2"/>
      <c r="UB463" s="2"/>
      <c r="UC463" s="2"/>
      <c r="UD463" s="2"/>
      <c r="UE463" s="2"/>
      <c r="UF463" s="2"/>
      <c r="UG463" s="2"/>
      <c r="UH463" s="2"/>
      <c r="UI463" s="2"/>
      <c r="UJ463" s="2"/>
      <c r="UK463" s="2"/>
      <c r="UL463" s="2"/>
      <c r="UM463" s="2"/>
      <c r="UN463" s="2"/>
      <c r="UO463" s="2"/>
      <c r="UP463" s="2"/>
      <c r="UQ463" s="2"/>
      <c r="UR463" s="2"/>
      <c r="US463" s="2"/>
      <c r="UT463" s="2"/>
      <c r="UU463" s="2"/>
      <c r="UV463" s="2"/>
      <c r="UW463" s="2"/>
      <c r="UX463" s="2"/>
      <c r="UY463" s="2"/>
      <c r="UZ463" s="2"/>
      <c r="VA463" s="2"/>
      <c r="VB463" s="2"/>
      <c r="VC463" s="2"/>
      <c r="VD463" s="2"/>
      <c r="VE463" s="2"/>
      <c r="VF463" s="2"/>
      <c r="VG463" s="2"/>
      <c r="VH463" s="2"/>
      <c r="VI463" s="2"/>
      <c r="VJ463" s="2"/>
      <c r="VK463" s="2"/>
      <c r="VL463" s="2"/>
      <c r="VM463" s="2"/>
      <c r="VN463" s="2"/>
      <c r="VO463" s="2"/>
      <c r="VP463" s="2"/>
      <c r="VQ463" s="2"/>
      <c r="VR463" s="2"/>
      <c r="VS463" s="2"/>
      <c r="VT463" s="2"/>
      <c r="VU463" s="2"/>
      <c r="VV463" s="2"/>
      <c r="VW463" s="2"/>
      <c r="VX463" s="2"/>
      <c r="VY463" s="2"/>
      <c r="VZ463" s="2"/>
      <c r="WA463" s="2"/>
      <c r="WB463" s="2"/>
      <c r="WC463" s="2"/>
      <c r="WD463" s="2"/>
      <c r="WE463" s="2"/>
      <c r="WF463" s="2"/>
      <c r="WG463" s="2"/>
      <c r="WH463" s="2"/>
      <c r="WI463" s="2"/>
      <c r="WJ463" s="2"/>
      <c r="WK463" s="2"/>
      <c r="WL463" s="2"/>
      <c r="WM463" s="2"/>
      <c r="WN463" s="2"/>
      <c r="WO463" s="2"/>
      <c r="WP463" s="2"/>
      <c r="WQ463" s="2"/>
      <c r="WR463" s="2"/>
      <c r="WS463" s="2"/>
      <c r="WT463" s="2"/>
      <c r="WU463" s="2"/>
      <c r="WV463" s="2"/>
      <c r="WW463" s="2"/>
      <c r="WX463" s="2"/>
      <c r="WY463" s="2"/>
      <c r="WZ463" s="2"/>
      <c r="XA463" s="2"/>
      <c r="XB463" s="2"/>
      <c r="XC463" s="2"/>
      <c r="XD463" s="2"/>
      <c r="XE463" s="2"/>
      <c r="XF463" s="2"/>
      <c r="XG463" s="2"/>
      <c r="XH463" s="2"/>
      <c r="XI463" s="2"/>
      <c r="XJ463" s="2"/>
      <c r="XK463" s="2"/>
      <c r="XL463" s="2"/>
      <c r="XM463" s="2"/>
      <c r="XN463" s="2"/>
      <c r="XO463" s="2"/>
      <c r="XP463" s="2"/>
      <c r="XQ463" s="2"/>
      <c r="XR463" s="2"/>
      <c r="XS463" s="2"/>
      <c r="XT463" s="2"/>
      <c r="XU463" s="2"/>
      <c r="XV463" s="2"/>
      <c r="XW463" s="2"/>
      <c r="XX463" s="2"/>
      <c r="XY463" s="2"/>
      <c r="XZ463" s="2"/>
      <c r="YA463" s="2"/>
      <c r="YB463" s="2"/>
      <c r="YC463" s="2"/>
      <c r="YD463" s="2"/>
      <c r="YE463" s="2"/>
      <c r="YF463" s="2"/>
      <c r="YG463" s="2"/>
      <c r="YH463" s="2"/>
      <c r="YI463" s="2"/>
      <c r="YJ463" s="2"/>
      <c r="YK463" s="2"/>
      <c r="YL463" s="2"/>
      <c r="YM463" s="2"/>
      <c r="YN463" s="2"/>
      <c r="YO463" s="2"/>
      <c r="YP463" s="2"/>
      <c r="YQ463" s="2"/>
      <c r="YR463" s="2"/>
      <c r="YS463" s="2"/>
      <c r="YT463" s="2"/>
      <c r="YU463" s="2"/>
      <c r="YV463" s="2"/>
      <c r="YW463" s="2"/>
      <c r="YX463" s="2"/>
      <c r="YY463" s="2"/>
      <c r="YZ463" s="2"/>
      <c r="ZA463" s="2"/>
      <c r="ZB463" s="2"/>
      <c r="ZC463" s="2"/>
      <c r="ZD463" s="2"/>
      <c r="ZE463" s="2"/>
      <c r="ZF463" s="2"/>
      <c r="ZG463" s="2"/>
      <c r="ZH463" s="2"/>
      <c r="ZI463" s="2"/>
      <c r="ZJ463" s="2"/>
      <c r="ZK463" s="2"/>
      <c r="ZL463" s="2"/>
      <c r="ZM463" s="2"/>
      <c r="ZN463" s="2"/>
      <c r="ZO463" s="2"/>
      <c r="ZP463" s="2"/>
      <c r="ZQ463" s="2"/>
      <c r="ZR463" s="2"/>
      <c r="ZS463" s="2"/>
      <c r="ZT463" s="2"/>
      <c r="ZU463" s="2"/>
      <c r="ZV463" s="2"/>
      <c r="ZW463" s="2"/>
      <c r="ZX463" s="2"/>
      <c r="ZY463" s="2"/>
      <c r="ZZ463" s="2"/>
      <c r="AAA463" s="2"/>
      <c r="AAB463" s="2"/>
      <c r="AAC463" s="2"/>
      <c r="AAD463" s="2"/>
      <c r="AAE463" s="2"/>
      <c r="AAF463" s="2"/>
      <c r="AAG463" s="2"/>
      <c r="AAH463" s="2"/>
      <c r="AAI463" s="2"/>
      <c r="AAJ463" s="2"/>
      <c r="AAK463" s="2"/>
      <c r="AAL463" s="2"/>
      <c r="AAM463" s="2"/>
      <c r="AAN463" s="2"/>
      <c r="AAO463" s="2"/>
      <c r="AAP463" s="2"/>
      <c r="AAQ463" s="2"/>
      <c r="AAR463" s="2"/>
      <c r="AAS463" s="2"/>
      <c r="AAT463" s="2"/>
      <c r="AAU463" s="2"/>
      <c r="AAV463" s="2"/>
      <c r="AAW463" s="2"/>
      <c r="AAX463" s="2"/>
      <c r="AAY463" s="2"/>
      <c r="AAZ463" s="2"/>
      <c r="ABA463" s="2"/>
      <c r="ABB463" s="2"/>
      <c r="ABC463" s="2"/>
      <c r="ABD463" s="2"/>
      <c r="ABE463" s="2"/>
      <c r="ABF463" s="2"/>
      <c r="ABG463" s="2"/>
      <c r="ABH463" s="2"/>
      <c r="ABI463" s="2"/>
      <c r="ABJ463" s="2"/>
      <c r="ABK463" s="2"/>
      <c r="ABL463" s="2"/>
      <c r="ABM463" s="2"/>
      <c r="ABN463" s="2"/>
      <c r="ABO463" s="2"/>
      <c r="ABP463" s="2"/>
      <c r="ABQ463" s="2"/>
      <c r="ABR463" s="2"/>
      <c r="ABS463" s="2"/>
      <c r="ABT463" s="2"/>
      <c r="ABU463" s="2"/>
      <c r="ABV463" s="2"/>
      <c r="ABW463" s="2"/>
      <c r="ABX463" s="2"/>
      <c r="ABY463" s="2"/>
      <c r="ABZ463" s="2"/>
      <c r="ACA463" s="2"/>
      <c r="ACB463" s="2"/>
      <c r="ACC463" s="2"/>
      <c r="ACD463" s="2"/>
      <c r="ACE463" s="2"/>
      <c r="ACF463" s="2"/>
      <c r="ACG463" s="2"/>
      <c r="ACH463" s="2"/>
      <c r="ACI463" s="2"/>
      <c r="ACJ463" s="2"/>
      <c r="ACK463" s="2"/>
      <c r="ACL463" s="2"/>
      <c r="ACM463" s="2"/>
      <c r="ACN463" s="2"/>
      <c r="ACO463" s="2"/>
      <c r="ACP463" s="2"/>
      <c r="ACQ463" s="2"/>
      <c r="ACR463" s="2"/>
      <c r="ACS463" s="2"/>
      <c r="ACT463" s="2"/>
      <c r="ACU463" s="2"/>
      <c r="ACV463" s="2"/>
      <c r="ACW463" s="2"/>
      <c r="ACX463" s="2"/>
      <c r="ACY463" s="2"/>
      <c r="ACZ463" s="2"/>
      <c r="ADA463" s="2"/>
      <c r="ADB463" s="2"/>
      <c r="ADC463" s="2"/>
      <c r="ADD463" s="2"/>
      <c r="ADE463" s="2"/>
      <c r="ADF463" s="2"/>
      <c r="ADG463" s="2"/>
      <c r="ADH463" s="2"/>
      <c r="ADI463" s="2"/>
      <c r="ADJ463" s="2"/>
      <c r="ADK463" s="2"/>
      <c r="ADL463" s="2"/>
      <c r="ADM463" s="2"/>
      <c r="ADN463" s="2"/>
      <c r="ADO463" s="2"/>
      <c r="ADP463" s="2"/>
      <c r="ADQ463" s="2"/>
      <c r="ADR463" s="2"/>
      <c r="ADS463" s="2"/>
      <c r="ADT463" s="2"/>
      <c r="ADU463" s="2"/>
      <c r="ADV463" s="2"/>
      <c r="ADW463" s="2"/>
      <c r="ADX463" s="2"/>
      <c r="ADY463" s="2"/>
      <c r="ADZ463" s="2"/>
      <c r="AEA463" s="2"/>
      <c r="AEB463" s="2"/>
      <c r="AEC463" s="2"/>
      <c r="AED463" s="2"/>
      <c r="AEE463" s="2"/>
      <c r="AEF463" s="2"/>
      <c r="AEG463" s="2"/>
      <c r="AEH463" s="2"/>
      <c r="AEI463" s="2"/>
      <c r="AEJ463" s="2"/>
      <c r="AEK463" s="2"/>
      <c r="AEL463" s="2"/>
      <c r="AEM463" s="2"/>
      <c r="AEN463" s="2"/>
      <c r="AEO463" s="2"/>
      <c r="AEP463" s="2"/>
      <c r="AEQ463" s="2"/>
      <c r="AER463" s="2"/>
      <c r="AES463" s="2"/>
      <c r="AET463" s="2"/>
      <c r="AEU463" s="2"/>
      <c r="AEV463" s="2"/>
      <c r="AEW463" s="2"/>
      <c r="AEX463" s="2"/>
      <c r="AEY463" s="2"/>
      <c r="AEZ463" s="2"/>
      <c r="AFA463" s="2"/>
      <c r="AFB463" s="2"/>
      <c r="AFC463" s="2"/>
      <c r="AFD463" s="2"/>
      <c r="AFE463" s="2"/>
      <c r="AFF463" s="2"/>
      <c r="AFG463" s="2"/>
      <c r="AFH463" s="2"/>
      <c r="AFI463" s="2"/>
      <c r="AFJ463" s="2"/>
      <c r="AFK463" s="2"/>
      <c r="AFL463" s="2"/>
      <c r="AFM463" s="2"/>
      <c r="AFN463" s="2"/>
      <c r="AFO463" s="2"/>
      <c r="AFP463" s="2"/>
      <c r="AFQ463" s="2"/>
      <c r="AFR463" s="2"/>
      <c r="AFS463" s="2"/>
      <c r="AFT463" s="2"/>
      <c r="AFU463" s="2"/>
      <c r="AFV463" s="2"/>
      <c r="AFW463" s="2"/>
      <c r="AFX463" s="2"/>
      <c r="AFY463" s="2"/>
      <c r="AFZ463" s="2"/>
      <c r="AGA463" s="2"/>
      <c r="AGB463" s="2"/>
      <c r="AGC463" s="2"/>
      <c r="AGD463" s="2"/>
      <c r="AGE463" s="2"/>
      <c r="AGF463" s="2"/>
      <c r="AGG463" s="2"/>
      <c r="AGH463" s="2"/>
      <c r="AGI463" s="2"/>
      <c r="AGJ463" s="2"/>
      <c r="AGK463" s="2"/>
      <c r="AGL463" s="2"/>
      <c r="AGM463" s="2"/>
      <c r="AGN463" s="2"/>
      <c r="AGO463" s="2"/>
      <c r="AGP463" s="2"/>
      <c r="AGQ463" s="2"/>
      <c r="AGR463" s="2"/>
      <c r="AGS463" s="2"/>
      <c r="AGT463" s="2"/>
      <c r="AGU463" s="2"/>
      <c r="AGV463" s="2"/>
      <c r="AGW463" s="2"/>
      <c r="AGX463" s="2"/>
      <c r="AGY463" s="2"/>
      <c r="AGZ463" s="17"/>
      <c r="AHA463" s="23"/>
      <c r="AHL463" s="2"/>
      <c r="AHM463" s="2"/>
      <c r="AHN463" s="2"/>
      <c r="AHO463" s="2"/>
      <c r="AHP463" s="2"/>
      <c r="AHQ463" s="2"/>
      <c r="AHR463" s="2"/>
      <c r="AHS463" s="2"/>
      <c r="AHT463" s="2"/>
      <c r="AHU463" s="2"/>
      <c r="AHV463" s="2"/>
      <c r="AHW463" s="2"/>
      <c r="AHX463" s="2"/>
      <c r="AHY463" s="2"/>
      <c r="AHZ463" s="2"/>
      <c r="AIA463" s="2"/>
      <c r="AIB463" s="2"/>
      <c r="AIC463" s="2"/>
      <c r="AID463" s="2"/>
      <c r="AIE463" s="2"/>
      <c r="AIF463" s="2"/>
      <c r="AIG463" s="2"/>
      <c r="AIH463" s="2"/>
      <c r="AII463" s="2"/>
      <c r="AIJ463" s="2"/>
      <c r="AIK463" s="2"/>
      <c r="AIL463" s="2"/>
      <c r="AIM463" s="2"/>
      <c r="AIN463" s="2"/>
      <c r="AIO463" s="2"/>
      <c r="AIP463" s="2"/>
      <c r="AIQ463" s="2"/>
      <c r="AIR463" s="2"/>
      <c r="AIS463" s="2"/>
      <c r="AIT463" s="2"/>
      <c r="AIU463" s="2"/>
      <c r="AIV463" s="2"/>
      <c r="AIW463" s="2"/>
      <c r="AIX463" s="2"/>
      <c r="AIY463" s="2"/>
      <c r="AIZ463" s="2"/>
      <c r="AJA463" s="2"/>
      <c r="AJB463" s="2"/>
      <c r="AJC463" s="2"/>
      <c r="AJD463" s="2"/>
      <c r="AJE463" s="2"/>
      <c r="AJF463" s="2"/>
      <c r="AJG463" s="2"/>
      <c r="AJH463" s="2"/>
      <c r="AJI463" s="2"/>
      <c r="AJJ463" s="2"/>
      <c r="AJK463" s="2"/>
      <c r="AJL463" s="2"/>
      <c r="AJM463" s="2"/>
      <c r="AJN463" s="2"/>
      <c r="AJO463" s="2"/>
    </row>
    <row r="464" spans="2:951" ht="16.5" customHeight="1">
      <c r="B464" s="56"/>
      <c r="C464" s="56"/>
      <c r="D464" s="4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9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  <c r="IW464" s="2"/>
      <c r="IX464" s="2"/>
      <c r="IY464" s="2"/>
      <c r="IZ464" s="2"/>
      <c r="JA464" s="2"/>
      <c r="JB464" s="2"/>
      <c r="JC464" s="2"/>
      <c r="JD464" s="2"/>
      <c r="JE464" s="2"/>
      <c r="JF464" s="2"/>
      <c r="JG464" s="2"/>
      <c r="JH464" s="2"/>
      <c r="JI464" s="2"/>
      <c r="JJ464" s="2"/>
      <c r="JK464" s="2"/>
      <c r="JL464" s="2"/>
      <c r="JM464" s="2"/>
      <c r="JN464" s="2"/>
      <c r="JO464" s="2"/>
      <c r="JP464" s="2"/>
      <c r="JQ464" s="2"/>
      <c r="JR464" s="2"/>
      <c r="JS464" s="2"/>
      <c r="JT464" s="2"/>
      <c r="JU464" s="2"/>
      <c r="JV464" s="2"/>
      <c r="JW464" s="2"/>
      <c r="JX464" s="2"/>
      <c r="JY464" s="2"/>
      <c r="JZ464" s="2"/>
      <c r="KA464" s="2"/>
      <c r="KB464" s="2"/>
      <c r="KC464" s="2"/>
      <c r="KD464" s="2"/>
      <c r="KE464" s="2"/>
      <c r="KF464" s="2"/>
      <c r="KG464" s="2"/>
      <c r="KH464" s="2"/>
      <c r="KI464" s="2"/>
      <c r="KJ464" s="2"/>
      <c r="KK464" s="2"/>
      <c r="KL464" s="2"/>
      <c r="KM464" s="2"/>
      <c r="KN464" s="2"/>
      <c r="KO464" s="2"/>
      <c r="KP464" s="2"/>
      <c r="KQ464" s="2"/>
      <c r="KR464" s="2"/>
      <c r="KS464" s="2"/>
      <c r="KT464" s="2"/>
      <c r="KU464" s="2"/>
      <c r="KV464" s="2"/>
      <c r="KW464" s="2"/>
      <c r="KX464" s="2"/>
      <c r="KY464" s="2"/>
      <c r="KZ464" s="2"/>
      <c r="LA464" s="2"/>
      <c r="LB464" s="2"/>
      <c r="LC464" s="2"/>
      <c r="LD464" s="2"/>
      <c r="LE464" s="2"/>
      <c r="LF464" s="2"/>
      <c r="LG464" s="2"/>
      <c r="LH464" s="2"/>
      <c r="LI464" s="2"/>
      <c r="LJ464" s="2"/>
      <c r="LK464" s="2"/>
      <c r="LL464" s="2"/>
      <c r="LM464" s="2"/>
      <c r="LN464" s="2"/>
      <c r="LO464" s="2"/>
      <c r="LP464" s="2"/>
      <c r="LQ464" s="2"/>
      <c r="LR464" s="2"/>
      <c r="LS464" s="2"/>
      <c r="LT464" s="2"/>
      <c r="LU464" s="2"/>
      <c r="LV464" s="2"/>
      <c r="LW464" s="2"/>
      <c r="LX464" s="2"/>
      <c r="LY464" s="2"/>
      <c r="LZ464" s="2"/>
      <c r="MA464" s="2"/>
      <c r="MB464" s="2"/>
      <c r="MC464" s="2"/>
      <c r="MD464" s="2"/>
      <c r="ME464" s="2"/>
      <c r="MF464" s="2"/>
      <c r="MG464" s="2"/>
      <c r="MH464" s="2"/>
      <c r="MI464" s="2"/>
      <c r="MJ464" s="2"/>
      <c r="MK464" s="2"/>
      <c r="ML464" s="2"/>
      <c r="MM464" s="2"/>
      <c r="MN464" s="2"/>
      <c r="MO464" s="2"/>
      <c r="MP464" s="2"/>
      <c r="MQ464" s="2"/>
      <c r="MR464" s="2"/>
      <c r="MS464" s="2"/>
      <c r="MT464" s="2"/>
      <c r="MU464" s="2"/>
      <c r="MV464" s="2"/>
      <c r="MW464" s="2"/>
      <c r="MX464" s="2"/>
      <c r="MY464" s="2"/>
      <c r="MZ464" s="2"/>
      <c r="NA464" s="2"/>
      <c r="NB464" s="2"/>
      <c r="NC464" s="2"/>
      <c r="ND464" s="2"/>
      <c r="NE464" s="2"/>
      <c r="NF464" s="2"/>
      <c r="NG464" s="2"/>
      <c r="NH464" s="2"/>
      <c r="NI464" s="2"/>
      <c r="NJ464" s="2"/>
      <c r="NK464" s="2"/>
      <c r="NL464" s="2"/>
      <c r="NM464" s="2"/>
      <c r="NN464" s="2"/>
      <c r="NO464" s="2"/>
      <c r="NP464" s="2"/>
      <c r="NQ464" s="2"/>
      <c r="NR464" s="2"/>
      <c r="NS464" s="2"/>
      <c r="NT464" s="2"/>
      <c r="NU464" s="2"/>
      <c r="NV464" s="2"/>
      <c r="NW464" s="2"/>
      <c r="NX464" s="2"/>
      <c r="NY464" s="2"/>
      <c r="NZ464" s="2"/>
      <c r="OA464" s="2"/>
      <c r="OB464" s="2"/>
      <c r="OC464" s="2"/>
      <c r="OD464" s="2"/>
      <c r="OE464" s="2"/>
      <c r="OF464" s="2"/>
      <c r="OG464" s="2"/>
      <c r="OH464" s="2"/>
      <c r="OI464" s="2"/>
      <c r="OJ464" s="2"/>
      <c r="OK464" s="2"/>
      <c r="OL464" s="2"/>
      <c r="OM464" s="2"/>
      <c r="ON464" s="2"/>
      <c r="OO464" s="2"/>
      <c r="OP464" s="2"/>
      <c r="OQ464" s="2"/>
      <c r="OR464" s="2"/>
      <c r="OS464" s="2"/>
      <c r="OT464" s="2"/>
      <c r="OU464" s="2"/>
      <c r="OV464" s="2"/>
      <c r="OW464" s="2"/>
      <c r="OX464" s="2"/>
      <c r="OY464" s="2"/>
      <c r="OZ464" s="2"/>
      <c r="PA464" s="2"/>
      <c r="PB464" s="2"/>
      <c r="PC464" s="2"/>
      <c r="PD464" s="2"/>
      <c r="PE464" s="2"/>
      <c r="PF464" s="2"/>
      <c r="PG464" s="2"/>
      <c r="PH464" s="2"/>
      <c r="PI464" s="2"/>
      <c r="PJ464" s="2"/>
      <c r="PK464" s="2"/>
      <c r="PL464" s="2"/>
      <c r="PM464" s="2"/>
      <c r="PN464" s="2"/>
      <c r="PO464" s="2"/>
      <c r="PP464" s="2"/>
      <c r="PQ464" s="2"/>
      <c r="PR464" s="2"/>
      <c r="PS464" s="2"/>
      <c r="PT464" s="2"/>
      <c r="PU464" s="2"/>
      <c r="PV464" s="2"/>
      <c r="PW464" s="2"/>
      <c r="PX464" s="2"/>
      <c r="PY464" s="2"/>
      <c r="PZ464" s="2"/>
      <c r="QA464" s="2"/>
      <c r="QB464" s="2"/>
      <c r="QC464" s="2"/>
      <c r="QD464" s="2"/>
      <c r="QE464" s="2"/>
      <c r="QF464" s="2"/>
      <c r="QG464" s="2"/>
      <c r="QH464" s="2"/>
      <c r="QI464" s="2"/>
      <c r="QJ464" s="2"/>
      <c r="QK464" s="2"/>
      <c r="QL464" s="2"/>
      <c r="QM464" s="2"/>
      <c r="QN464" s="2"/>
      <c r="QO464" s="2"/>
      <c r="QP464" s="2"/>
      <c r="QQ464" s="2"/>
      <c r="QR464" s="2"/>
      <c r="QS464" s="2"/>
      <c r="QT464" s="2"/>
      <c r="QU464" s="2"/>
      <c r="QV464" s="2"/>
      <c r="QW464" s="2"/>
      <c r="QX464" s="2"/>
      <c r="QY464" s="2"/>
      <c r="QZ464" s="2"/>
      <c r="RA464" s="2"/>
      <c r="RB464" s="2"/>
      <c r="RC464" s="2"/>
      <c r="RD464" s="2"/>
      <c r="RE464" s="2"/>
      <c r="RF464" s="2"/>
      <c r="RG464" s="2"/>
      <c r="RH464" s="2"/>
      <c r="RI464" s="2"/>
      <c r="RJ464" s="2"/>
      <c r="RK464" s="2"/>
      <c r="RL464" s="2"/>
      <c r="RM464" s="2"/>
      <c r="RN464" s="2"/>
      <c r="RO464" s="2"/>
      <c r="RP464" s="2"/>
      <c r="RQ464" s="2"/>
      <c r="RR464" s="2"/>
      <c r="RS464" s="2"/>
      <c r="RT464" s="2"/>
      <c r="RU464" s="2"/>
      <c r="RV464" s="2"/>
      <c r="RW464" s="2"/>
      <c r="RX464" s="2"/>
      <c r="RY464" s="2"/>
      <c r="RZ464" s="2"/>
      <c r="SA464" s="2"/>
      <c r="SB464" s="2"/>
      <c r="SC464" s="2"/>
      <c r="SD464" s="2"/>
      <c r="SE464" s="2"/>
      <c r="SF464" s="2"/>
      <c r="SG464" s="2"/>
      <c r="SH464" s="2"/>
      <c r="SI464" s="2"/>
      <c r="SJ464" s="2"/>
      <c r="SK464" s="2"/>
      <c r="SL464" s="2"/>
      <c r="SM464" s="2"/>
      <c r="SN464" s="2"/>
      <c r="SO464" s="2"/>
      <c r="SP464" s="2"/>
      <c r="SQ464" s="2"/>
      <c r="SR464" s="2"/>
      <c r="SS464" s="2"/>
      <c r="ST464" s="2"/>
      <c r="SU464" s="2"/>
      <c r="SV464" s="2"/>
      <c r="SW464" s="2"/>
      <c r="SX464" s="2"/>
      <c r="SY464" s="2"/>
      <c r="SZ464" s="2"/>
      <c r="TA464" s="2"/>
      <c r="TB464" s="2"/>
      <c r="TC464" s="2"/>
      <c r="TD464" s="2"/>
      <c r="TE464" s="2"/>
      <c r="TF464" s="2"/>
      <c r="TG464" s="2"/>
      <c r="TH464" s="2"/>
      <c r="TI464" s="2"/>
      <c r="TJ464" s="2"/>
      <c r="TK464" s="2"/>
      <c r="TL464" s="2"/>
      <c r="TM464" s="2"/>
      <c r="TN464" s="2"/>
      <c r="TO464" s="2"/>
      <c r="TP464" s="2"/>
      <c r="TQ464" s="2"/>
      <c r="TR464" s="2"/>
      <c r="TS464" s="2"/>
      <c r="TT464" s="2"/>
      <c r="TU464" s="2"/>
      <c r="TV464" s="2"/>
      <c r="TW464" s="2"/>
      <c r="TX464" s="2"/>
      <c r="TY464" s="2"/>
      <c r="TZ464" s="2"/>
      <c r="UA464" s="2"/>
      <c r="UB464" s="2"/>
      <c r="UC464" s="2"/>
      <c r="UD464" s="2"/>
      <c r="UE464" s="2"/>
      <c r="UF464" s="2"/>
      <c r="UG464" s="2"/>
      <c r="UH464" s="2"/>
      <c r="UI464" s="2"/>
      <c r="UJ464" s="2"/>
      <c r="UK464" s="2"/>
      <c r="UL464" s="2"/>
      <c r="UM464" s="2"/>
      <c r="UN464" s="2"/>
      <c r="UO464" s="2"/>
      <c r="UP464" s="2"/>
      <c r="UQ464" s="2"/>
      <c r="UR464" s="2"/>
      <c r="US464" s="2"/>
      <c r="UT464" s="2"/>
      <c r="UU464" s="2"/>
      <c r="UV464" s="2"/>
      <c r="UW464" s="2"/>
      <c r="UX464" s="2"/>
      <c r="UY464" s="2"/>
      <c r="UZ464" s="2"/>
      <c r="VA464" s="2"/>
      <c r="VB464" s="2"/>
      <c r="VC464" s="2"/>
      <c r="VD464" s="2"/>
      <c r="VE464" s="2"/>
      <c r="VF464" s="2"/>
      <c r="VG464" s="2"/>
      <c r="VH464" s="2"/>
      <c r="VI464" s="2"/>
      <c r="VJ464" s="2"/>
      <c r="VK464" s="2"/>
      <c r="VL464" s="2"/>
      <c r="VM464" s="2"/>
      <c r="VN464" s="2"/>
      <c r="VO464" s="2"/>
      <c r="VP464" s="2"/>
      <c r="VQ464" s="2"/>
      <c r="VR464" s="2"/>
      <c r="VS464" s="2"/>
      <c r="VT464" s="2"/>
      <c r="VU464" s="2"/>
      <c r="VV464" s="2"/>
      <c r="VW464" s="2"/>
      <c r="VX464" s="2"/>
      <c r="VY464" s="2"/>
      <c r="VZ464" s="2"/>
      <c r="WA464" s="2"/>
      <c r="WB464" s="2"/>
      <c r="WC464" s="2"/>
      <c r="WD464" s="2"/>
      <c r="WE464" s="2"/>
      <c r="WF464" s="2"/>
      <c r="WG464" s="2"/>
      <c r="WH464" s="2"/>
      <c r="WI464" s="2"/>
      <c r="WJ464" s="2"/>
      <c r="WK464" s="2"/>
      <c r="WL464" s="2"/>
      <c r="WM464" s="2"/>
      <c r="WN464" s="2"/>
      <c r="WO464" s="2"/>
      <c r="WP464" s="2"/>
      <c r="WQ464" s="2"/>
      <c r="WR464" s="2"/>
      <c r="WS464" s="2"/>
      <c r="WT464" s="2"/>
      <c r="WU464" s="2"/>
      <c r="WV464" s="2"/>
      <c r="WW464" s="2"/>
      <c r="WX464" s="2"/>
      <c r="WY464" s="2"/>
      <c r="WZ464" s="2"/>
      <c r="XA464" s="2"/>
      <c r="XB464" s="2"/>
      <c r="XC464" s="2"/>
      <c r="XD464" s="2"/>
      <c r="XE464" s="2"/>
      <c r="XF464" s="2"/>
      <c r="XG464" s="2"/>
      <c r="XH464" s="2"/>
      <c r="XI464" s="2"/>
      <c r="XJ464" s="2"/>
      <c r="XK464" s="2"/>
      <c r="XL464" s="2"/>
      <c r="XM464" s="2"/>
      <c r="XN464" s="2"/>
      <c r="XO464" s="2"/>
      <c r="XP464" s="2"/>
      <c r="XQ464" s="2"/>
      <c r="XR464" s="2"/>
      <c r="XS464" s="2"/>
      <c r="XT464" s="2"/>
      <c r="XU464" s="2"/>
      <c r="XV464" s="2"/>
      <c r="XW464" s="2"/>
      <c r="XX464" s="2"/>
      <c r="XY464" s="2"/>
      <c r="XZ464" s="2"/>
      <c r="YA464" s="2"/>
      <c r="YB464" s="2"/>
      <c r="YC464" s="2"/>
      <c r="YD464" s="2"/>
      <c r="YE464" s="2"/>
      <c r="YF464" s="2"/>
      <c r="YG464" s="2"/>
      <c r="YH464" s="2"/>
      <c r="YI464" s="2"/>
      <c r="YJ464" s="2"/>
      <c r="YK464" s="2"/>
      <c r="YL464" s="2"/>
      <c r="YM464" s="2"/>
      <c r="YN464" s="2"/>
      <c r="YO464" s="2"/>
      <c r="YP464" s="2"/>
      <c r="YQ464" s="2"/>
      <c r="YR464" s="2"/>
      <c r="YS464" s="2"/>
      <c r="YT464" s="2"/>
      <c r="YU464" s="2"/>
      <c r="YV464" s="2"/>
      <c r="YW464" s="2"/>
      <c r="YX464" s="2"/>
      <c r="YY464" s="2"/>
      <c r="YZ464" s="2"/>
      <c r="ZA464" s="2"/>
      <c r="ZB464" s="2"/>
      <c r="ZC464" s="2"/>
      <c r="ZD464" s="2"/>
      <c r="ZE464" s="2"/>
      <c r="ZF464" s="2"/>
      <c r="ZG464" s="2"/>
      <c r="ZH464" s="2"/>
      <c r="ZI464" s="2"/>
      <c r="ZJ464" s="2"/>
      <c r="ZK464" s="2"/>
      <c r="ZL464" s="2"/>
      <c r="ZM464" s="2"/>
      <c r="ZN464" s="2"/>
      <c r="ZO464" s="2"/>
      <c r="ZP464" s="2"/>
      <c r="ZQ464" s="2"/>
      <c r="ZR464" s="2"/>
      <c r="ZS464" s="2"/>
      <c r="ZT464" s="2"/>
      <c r="ZU464" s="2"/>
      <c r="ZV464" s="2"/>
      <c r="ZW464" s="2"/>
      <c r="ZX464" s="2"/>
      <c r="ZY464" s="2"/>
      <c r="ZZ464" s="2"/>
      <c r="AAA464" s="2"/>
      <c r="AAB464" s="2"/>
      <c r="AAC464" s="2"/>
      <c r="AAD464" s="2"/>
      <c r="AAE464" s="2"/>
      <c r="AAF464" s="2"/>
      <c r="AAG464" s="2"/>
      <c r="AAH464" s="2"/>
      <c r="AAI464" s="2"/>
      <c r="AAJ464" s="2"/>
      <c r="AAK464" s="2"/>
      <c r="AAL464" s="2"/>
      <c r="AAM464" s="2"/>
      <c r="AAN464" s="2"/>
      <c r="AAO464" s="2"/>
      <c r="AAP464" s="2"/>
      <c r="AAQ464" s="2"/>
      <c r="AAR464" s="2"/>
      <c r="AAS464" s="2"/>
      <c r="AAT464" s="2"/>
      <c r="AAU464" s="2"/>
      <c r="AAV464" s="2"/>
      <c r="AAW464" s="2"/>
      <c r="AAX464" s="2"/>
      <c r="AAY464" s="2"/>
      <c r="AAZ464" s="2"/>
      <c r="ABA464" s="2"/>
      <c r="ABB464" s="2"/>
      <c r="ABC464" s="2"/>
      <c r="ABD464" s="2"/>
      <c r="ABE464" s="2"/>
      <c r="ABF464" s="2"/>
      <c r="ABG464" s="2"/>
      <c r="ABH464" s="2"/>
      <c r="ABI464" s="2"/>
      <c r="ABJ464" s="2"/>
      <c r="ABK464" s="2"/>
      <c r="ABL464" s="2"/>
      <c r="ABM464" s="2"/>
      <c r="ABN464" s="2"/>
      <c r="ABO464" s="2"/>
      <c r="ABP464" s="2"/>
      <c r="ABQ464" s="2"/>
      <c r="ABR464" s="2"/>
      <c r="ABS464" s="2"/>
      <c r="ABT464" s="2"/>
      <c r="ABU464" s="2"/>
      <c r="ABV464" s="2"/>
      <c r="ABW464" s="2"/>
      <c r="ABX464" s="2"/>
      <c r="ABY464" s="2"/>
      <c r="ABZ464" s="2"/>
      <c r="ACA464" s="2"/>
      <c r="ACB464" s="2"/>
      <c r="ACC464" s="2"/>
      <c r="ACD464" s="2"/>
      <c r="ACE464" s="2"/>
      <c r="ACF464" s="2"/>
      <c r="ACG464" s="2"/>
      <c r="ACH464" s="2"/>
      <c r="ACI464" s="2"/>
      <c r="ACJ464" s="2"/>
      <c r="ACK464" s="2"/>
      <c r="ACL464" s="2"/>
      <c r="ACM464" s="2"/>
      <c r="ACN464" s="2"/>
      <c r="ACO464" s="2"/>
      <c r="ACP464" s="2"/>
      <c r="ACQ464" s="2"/>
      <c r="ACR464" s="2"/>
      <c r="ACS464" s="2"/>
      <c r="ACT464" s="2"/>
      <c r="ACU464" s="2"/>
      <c r="ACV464" s="2"/>
      <c r="ACW464" s="2"/>
      <c r="ACX464" s="2"/>
      <c r="ACY464" s="2"/>
      <c r="ACZ464" s="2"/>
      <c r="ADA464" s="2"/>
      <c r="ADB464" s="2"/>
      <c r="ADC464" s="2"/>
      <c r="ADD464" s="2"/>
      <c r="ADE464" s="2"/>
      <c r="ADF464" s="2"/>
      <c r="ADG464" s="2"/>
      <c r="ADH464" s="2"/>
      <c r="ADI464" s="2"/>
      <c r="ADJ464" s="2"/>
      <c r="ADK464" s="2"/>
      <c r="ADL464" s="2"/>
      <c r="ADM464" s="2"/>
      <c r="ADN464" s="2"/>
      <c r="ADO464" s="2"/>
      <c r="ADP464" s="2"/>
      <c r="ADQ464" s="2"/>
      <c r="ADR464" s="2"/>
      <c r="ADS464" s="2"/>
      <c r="ADT464" s="2"/>
      <c r="ADU464" s="2"/>
      <c r="ADV464" s="2"/>
      <c r="ADW464" s="2"/>
      <c r="ADX464" s="2"/>
      <c r="ADY464" s="2"/>
      <c r="ADZ464" s="2"/>
      <c r="AEA464" s="2"/>
      <c r="AEB464" s="2"/>
      <c r="AEC464" s="2"/>
      <c r="AED464" s="2"/>
      <c r="AEE464" s="2"/>
      <c r="AEF464" s="2"/>
      <c r="AEG464" s="2"/>
      <c r="AEH464" s="2"/>
      <c r="AEI464" s="2"/>
      <c r="AEJ464" s="2"/>
      <c r="AEK464" s="2"/>
      <c r="AEL464" s="2"/>
      <c r="AEM464" s="2"/>
      <c r="AEN464" s="2"/>
      <c r="AEO464" s="2"/>
      <c r="AEP464" s="2"/>
      <c r="AEQ464" s="2"/>
      <c r="AER464" s="2"/>
      <c r="AES464" s="2"/>
      <c r="AET464" s="2"/>
      <c r="AEU464" s="2"/>
      <c r="AEV464" s="2"/>
      <c r="AEW464" s="2"/>
      <c r="AEX464" s="2"/>
      <c r="AEY464" s="2"/>
      <c r="AEZ464" s="2"/>
      <c r="AFA464" s="2"/>
      <c r="AFB464" s="2"/>
      <c r="AFC464" s="2"/>
      <c r="AFD464" s="2"/>
      <c r="AFE464" s="2"/>
      <c r="AFF464" s="2"/>
      <c r="AFG464" s="2"/>
      <c r="AFH464" s="2"/>
      <c r="AFI464" s="2"/>
      <c r="AFJ464" s="2"/>
      <c r="AFK464" s="2"/>
      <c r="AFL464" s="2"/>
      <c r="AFM464" s="2"/>
      <c r="AFN464" s="2"/>
      <c r="AFO464" s="2"/>
      <c r="AFP464" s="2"/>
      <c r="AFQ464" s="2"/>
      <c r="AFR464" s="2"/>
      <c r="AFS464" s="2"/>
      <c r="AFT464" s="2"/>
      <c r="AFU464" s="2"/>
      <c r="AFV464" s="2"/>
      <c r="AFW464" s="2"/>
      <c r="AFX464" s="2"/>
      <c r="AFY464" s="2"/>
      <c r="AFZ464" s="2"/>
      <c r="AGA464" s="2"/>
      <c r="AGB464" s="2"/>
      <c r="AGC464" s="2"/>
      <c r="AGD464" s="2"/>
      <c r="AGE464" s="2"/>
      <c r="AGF464" s="2"/>
      <c r="AGG464" s="2"/>
      <c r="AGH464" s="2"/>
      <c r="AGI464" s="2"/>
      <c r="AGJ464" s="2"/>
      <c r="AGK464" s="2"/>
      <c r="AGL464" s="2"/>
      <c r="AGM464" s="2"/>
      <c r="AGN464" s="2"/>
      <c r="AGO464" s="2"/>
      <c r="AGP464" s="2"/>
      <c r="AGQ464" s="2"/>
      <c r="AGR464" s="2"/>
      <c r="AGS464" s="2"/>
      <c r="AGT464" s="2"/>
      <c r="AGU464" s="2"/>
      <c r="AGV464" s="2"/>
      <c r="AGW464" s="2"/>
      <c r="AGX464" s="2"/>
      <c r="AGY464" s="2"/>
      <c r="AGZ464" s="17"/>
      <c r="AHA464" s="23"/>
      <c r="AHL464" s="2"/>
      <c r="AHM464" s="2"/>
      <c r="AHN464" s="2"/>
      <c r="AHO464" s="2"/>
      <c r="AHP464" s="2"/>
      <c r="AHQ464" s="2"/>
      <c r="AHR464" s="2"/>
      <c r="AHS464" s="2"/>
      <c r="AHT464" s="2"/>
      <c r="AHU464" s="2"/>
      <c r="AHV464" s="2"/>
      <c r="AHW464" s="2"/>
      <c r="AHX464" s="2"/>
      <c r="AHY464" s="2"/>
      <c r="AHZ464" s="2"/>
      <c r="AIA464" s="2"/>
      <c r="AIB464" s="2"/>
      <c r="AIC464" s="2"/>
      <c r="AID464" s="2"/>
      <c r="AIE464" s="2"/>
      <c r="AIF464" s="2"/>
      <c r="AIG464" s="2"/>
      <c r="AIH464" s="2"/>
      <c r="AII464" s="2"/>
      <c r="AIJ464" s="2"/>
      <c r="AIK464" s="2"/>
      <c r="AIL464" s="2"/>
      <c r="AIM464" s="2"/>
      <c r="AIN464" s="2"/>
      <c r="AIO464" s="2"/>
      <c r="AIP464" s="2"/>
      <c r="AIQ464" s="2"/>
      <c r="AIR464" s="2"/>
      <c r="AIS464" s="2"/>
      <c r="AIT464" s="2"/>
      <c r="AIU464" s="2"/>
      <c r="AIV464" s="2"/>
      <c r="AIW464" s="2"/>
      <c r="AIX464" s="2"/>
      <c r="AIY464" s="2"/>
      <c r="AIZ464" s="2"/>
      <c r="AJA464" s="2"/>
      <c r="AJB464" s="2"/>
      <c r="AJC464" s="2"/>
      <c r="AJD464" s="2"/>
      <c r="AJE464" s="2"/>
      <c r="AJF464" s="2"/>
      <c r="AJG464" s="2"/>
      <c r="AJH464" s="2"/>
      <c r="AJI464" s="2"/>
      <c r="AJJ464" s="2"/>
      <c r="AJK464" s="2"/>
      <c r="AJL464" s="2"/>
      <c r="AJM464" s="2"/>
      <c r="AJN464" s="2"/>
      <c r="AJO464" s="2"/>
    </row>
    <row r="465" spans="2:951" ht="16.5" customHeight="1">
      <c r="B465" s="56"/>
      <c r="C465" s="56"/>
      <c r="D465" s="4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9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2"/>
      <c r="JP465" s="2"/>
      <c r="JQ465" s="2"/>
      <c r="JR465" s="2"/>
      <c r="JS465" s="2"/>
      <c r="JT465" s="2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2"/>
      <c r="KI465" s="2"/>
      <c r="KJ465" s="2"/>
      <c r="KK465" s="2"/>
      <c r="KL465" s="2"/>
      <c r="KM465" s="2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2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2"/>
      <c r="MA465" s="2"/>
      <c r="MB465" s="2"/>
      <c r="MC465" s="2"/>
      <c r="MD465" s="2"/>
      <c r="ME465" s="2"/>
      <c r="MF465" s="2"/>
      <c r="MG465" s="2"/>
      <c r="MH465" s="2"/>
      <c r="MI465" s="2"/>
      <c r="MJ465" s="2"/>
      <c r="MK465" s="2"/>
      <c r="ML465" s="2"/>
      <c r="MM465" s="2"/>
      <c r="MN465" s="2"/>
      <c r="MO465" s="2"/>
      <c r="MP465" s="2"/>
      <c r="MQ465" s="2"/>
      <c r="MR465" s="2"/>
      <c r="MS465" s="2"/>
      <c r="MT465" s="2"/>
      <c r="MU465" s="2"/>
      <c r="MV465" s="2"/>
      <c r="MW465" s="2"/>
      <c r="MX465" s="2"/>
      <c r="MY465" s="2"/>
      <c r="MZ465" s="2"/>
      <c r="NA465" s="2"/>
      <c r="NB465" s="2"/>
      <c r="NC465" s="2"/>
      <c r="ND465" s="2"/>
      <c r="NE465" s="2"/>
      <c r="NF465" s="2"/>
      <c r="NG465" s="2"/>
      <c r="NH465" s="2"/>
      <c r="NI465" s="2"/>
      <c r="NJ465" s="2"/>
      <c r="NK465" s="2"/>
      <c r="NL465" s="2"/>
      <c r="NM465" s="2"/>
      <c r="NN465" s="2"/>
      <c r="NO465" s="2"/>
      <c r="NP465" s="2"/>
      <c r="NQ465" s="2"/>
      <c r="NR465" s="2"/>
      <c r="NS465" s="2"/>
      <c r="NT465" s="2"/>
      <c r="NU465" s="2"/>
      <c r="NV465" s="2"/>
      <c r="NW465" s="2"/>
      <c r="NX465" s="2"/>
      <c r="NY465" s="2"/>
      <c r="NZ465" s="2"/>
      <c r="OA465" s="2"/>
      <c r="OB465" s="2"/>
      <c r="OC465" s="2"/>
      <c r="OD465" s="2"/>
      <c r="OE465" s="2"/>
      <c r="OF465" s="2"/>
      <c r="OG465" s="2"/>
      <c r="OH465" s="2"/>
      <c r="OI465" s="2"/>
      <c r="OJ465" s="2"/>
      <c r="OK465" s="2"/>
      <c r="OL465" s="2"/>
      <c r="OM465" s="2"/>
      <c r="ON465" s="2"/>
      <c r="OO465" s="2"/>
      <c r="OP465" s="2"/>
      <c r="OQ465" s="2"/>
      <c r="OR465" s="2"/>
      <c r="OS465" s="2"/>
      <c r="OT465" s="2"/>
      <c r="OU465" s="2"/>
      <c r="OV465" s="2"/>
      <c r="OW465" s="2"/>
      <c r="OX465" s="2"/>
      <c r="OY465" s="2"/>
      <c r="OZ465" s="2"/>
      <c r="PA465" s="2"/>
      <c r="PB465" s="2"/>
      <c r="PC465" s="2"/>
      <c r="PD465" s="2"/>
      <c r="PE465" s="2"/>
      <c r="PF465" s="2"/>
      <c r="PG465" s="2"/>
      <c r="PH465" s="2"/>
      <c r="PI465" s="2"/>
      <c r="PJ465" s="2"/>
      <c r="PK465" s="2"/>
      <c r="PL465" s="2"/>
      <c r="PM465" s="2"/>
      <c r="PN465" s="2"/>
      <c r="PO465" s="2"/>
      <c r="PP465" s="2"/>
      <c r="PQ465" s="2"/>
      <c r="PR465" s="2"/>
      <c r="PS465" s="2"/>
      <c r="PT465" s="2"/>
      <c r="PU465" s="2"/>
      <c r="PV465" s="2"/>
      <c r="PW465" s="2"/>
      <c r="PX465" s="2"/>
      <c r="PY465" s="2"/>
      <c r="PZ465" s="2"/>
      <c r="QA465" s="2"/>
      <c r="QB465" s="2"/>
      <c r="QC465" s="2"/>
      <c r="QD465" s="2"/>
      <c r="QE465" s="2"/>
      <c r="QF465" s="2"/>
      <c r="QG465" s="2"/>
      <c r="QH465" s="2"/>
      <c r="QI465" s="2"/>
      <c r="QJ465" s="2"/>
      <c r="QK465" s="2"/>
      <c r="QL465" s="2"/>
      <c r="QM465" s="2"/>
      <c r="QN465" s="2"/>
      <c r="QO465" s="2"/>
      <c r="QP465" s="2"/>
      <c r="QQ465" s="2"/>
      <c r="QR465" s="2"/>
      <c r="QS465" s="2"/>
      <c r="QT465" s="2"/>
      <c r="QU465" s="2"/>
      <c r="QV465" s="2"/>
      <c r="QW465" s="2"/>
      <c r="QX465" s="2"/>
      <c r="QY465" s="2"/>
      <c r="QZ465" s="2"/>
      <c r="RA465" s="2"/>
      <c r="RB465" s="2"/>
      <c r="RC465" s="2"/>
      <c r="RD465" s="2"/>
      <c r="RE465" s="2"/>
      <c r="RF465" s="2"/>
      <c r="RG465" s="2"/>
      <c r="RH465" s="2"/>
      <c r="RI465" s="2"/>
      <c r="RJ465" s="2"/>
      <c r="RK465" s="2"/>
      <c r="RL465" s="2"/>
      <c r="RM465" s="2"/>
      <c r="RN465" s="2"/>
      <c r="RO465" s="2"/>
      <c r="RP465" s="2"/>
      <c r="RQ465" s="2"/>
      <c r="RR465" s="2"/>
      <c r="RS465" s="2"/>
      <c r="RT465" s="2"/>
      <c r="RU465" s="2"/>
      <c r="RV465" s="2"/>
      <c r="RW465" s="2"/>
      <c r="RX465" s="2"/>
      <c r="RY465" s="2"/>
      <c r="RZ465" s="2"/>
      <c r="SA465" s="2"/>
      <c r="SB465" s="2"/>
      <c r="SC465" s="2"/>
      <c r="SD465" s="2"/>
      <c r="SE465" s="2"/>
      <c r="SF465" s="2"/>
      <c r="SG465" s="2"/>
      <c r="SH465" s="2"/>
      <c r="SI465" s="2"/>
      <c r="SJ465" s="2"/>
      <c r="SK465" s="2"/>
      <c r="SL465" s="2"/>
      <c r="SM465" s="2"/>
      <c r="SN465" s="2"/>
      <c r="SO465" s="2"/>
      <c r="SP465" s="2"/>
      <c r="SQ465" s="2"/>
      <c r="SR465" s="2"/>
      <c r="SS465" s="2"/>
      <c r="ST465" s="2"/>
      <c r="SU465" s="2"/>
      <c r="SV465" s="2"/>
      <c r="SW465" s="2"/>
      <c r="SX465" s="2"/>
      <c r="SY465" s="2"/>
      <c r="SZ465" s="2"/>
      <c r="TA465" s="2"/>
      <c r="TB465" s="2"/>
      <c r="TC465" s="2"/>
      <c r="TD465" s="2"/>
      <c r="TE465" s="2"/>
      <c r="TF465" s="2"/>
      <c r="TG465" s="2"/>
      <c r="TH465" s="2"/>
      <c r="TI465" s="2"/>
      <c r="TJ465" s="2"/>
      <c r="TK465" s="2"/>
      <c r="TL465" s="2"/>
      <c r="TM465" s="2"/>
      <c r="TN465" s="2"/>
      <c r="TO465" s="2"/>
      <c r="TP465" s="2"/>
      <c r="TQ465" s="2"/>
      <c r="TR465" s="2"/>
      <c r="TS465" s="2"/>
      <c r="TT465" s="2"/>
      <c r="TU465" s="2"/>
      <c r="TV465" s="2"/>
      <c r="TW465" s="2"/>
      <c r="TX465" s="2"/>
      <c r="TY465" s="2"/>
      <c r="TZ465" s="2"/>
      <c r="UA465" s="2"/>
      <c r="UB465" s="2"/>
      <c r="UC465" s="2"/>
      <c r="UD465" s="2"/>
      <c r="UE465" s="2"/>
      <c r="UF465" s="2"/>
      <c r="UG465" s="2"/>
      <c r="UH465" s="2"/>
      <c r="UI465" s="2"/>
      <c r="UJ465" s="2"/>
      <c r="UK465" s="2"/>
      <c r="UL465" s="2"/>
      <c r="UM465" s="2"/>
      <c r="UN465" s="2"/>
      <c r="UO465" s="2"/>
      <c r="UP465" s="2"/>
      <c r="UQ465" s="2"/>
      <c r="UR465" s="2"/>
      <c r="US465" s="2"/>
      <c r="UT465" s="2"/>
      <c r="UU465" s="2"/>
      <c r="UV465" s="2"/>
      <c r="UW465" s="2"/>
      <c r="UX465" s="2"/>
      <c r="UY465" s="2"/>
      <c r="UZ465" s="2"/>
      <c r="VA465" s="2"/>
      <c r="VB465" s="2"/>
      <c r="VC465" s="2"/>
      <c r="VD465" s="2"/>
      <c r="VE465" s="2"/>
      <c r="VF465" s="2"/>
      <c r="VG465" s="2"/>
      <c r="VH465" s="2"/>
      <c r="VI465" s="2"/>
      <c r="VJ465" s="2"/>
      <c r="VK465" s="2"/>
      <c r="VL465" s="2"/>
      <c r="VM465" s="2"/>
      <c r="VN465" s="2"/>
      <c r="VO465" s="2"/>
      <c r="VP465" s="2"/>
      <c r="VQ465" s="2"/>
      <c r="VR465" s="2"/>
      <c r="VS465" s="2"/>
      <c r="VT465" s="2"/>
      <c r="VU465" s="2"/>
      <c r="VV465" s="2"/>
      <c r="VW465" s="2"/>
      <c r="VX465" s="2"/>
      <c r="VY465" s="2"/>
      <c r="VZ465" s="2"/>
      <c r="WA465" s="2"/>
      <c r="WB465" s="2"/>
      <c r="WC465" s="2"/>
      <c r="WD465" s="2"/>
      <c r="WE465" s="2"/>
      <c r="WF465" s="2"/>
      <c r="WG465" s="2"/>
      <c r="WH465" s="2"/>
      <c r="WI465" s="2"/>
      <c r="WJ465" s="2"/>
      <c r="WK465" s="2"/>
      <c r="WL465" s="2"/>
      <c r="WM465" s="2"/>
      <c r="WN465" s="2"/>
      <c r="WO465" s="2"/>
      <c r="WP465" s="2"/>
      <c r="WQ465" s="2"/>
      <c r="WR465" s="2"/>
      <c r="WS465" s="2"/>
      <c r="WT465" s="2"/>
      <c r="WU465" s="2"/>
      <c r="WV465" s="2"/>
      <c r="WW465" s="2"/>
      <c r="WX465" s="2"/>
      <c r="WY465" s="2"/>
      <c r="WZ465" s="2"/>
      <c r="XA465" s="2"/>
      <c r="XB465" s="2"/>
      <c r="XC465" s="2"/>
      <c r="XD465" s="2"/>
      <c r="XE465" s="2"/>
      <c r="XF465" s="2"/>
      <c r="XG465" s="2"/>
      <c r="XH465" s="2"/>
      <c r="XI465" s="2"/>
      <c r="XJ465" s="2"/>
      <c r="XK465" s="2"/>
      <c r="XL465" s="2"/>
      <c r="XM465" s="2"/>
      <c r="XN465" s="2"/>
      <c r="XO465" s="2"/>
      <c r="XP465" s="2"/>
      <c r="XQ465" s="2"/>
      <c r="XR465" s="2"/>
      <c r="XS465" s="2"/>
      <c r="XT465" s="2"/>
      <c r="XU465" s="2"/>
      <c r="XV465" s="2"/>
      <c r="XW465" s="2"/>
      <c r="XX465" s="2"/>
      <c r="XY465" s="2"/>
      <c r="XZ465" s="2"/>
      <c r="YA465" s="2"/>
      <c r="YB465" s="2"/>
      <c r="YC465" s="2"/>
      <c r="YD465" s="2"/>
      <c r="YE465" s="2"/>
      <c r="YF465" s="2"/>
      <c r="YG465" s="2"/>
      <c r="YH465" s="2"/>
      <c r="YI465" s="2"/>
      <c r="YJ465" s="2"/>
      <c r="YK465" s="2"/>
      <c r="YL465" s="2"/>
      <c r="YM465" s="2"/>
      <c r="YN465" s="2"/>
      <c r="YO465" s="2"/>
      <c r="YP465" s="2"/>
      <c r="YQ465" s="2"/>
      <c r="YR465" s="2"/>
      <c r="YS465" s="2"/>
      <c r="YT465" s="2"/>
      <c r="YU465" s="2"/>
      <c r="YV465" s="2"/>
      <c r="YW465" s="2"/>
      <c r="YX465" s="2"/>
      <c r="YY465" s="2"/>
      <c r="YZ465" s="2"/>
      <c r="ZA465" s="2"/>
      <c r="ZB465" s="2"/>
      <c r="ZC465" s="2"/>
      <c r="ZD465" s="2"/>
      <c r="ZE465" s="2"/>
      <c r="ZF465" s="2"/>
      <c r="ZG465" s="2"/>
      <c r="ZH465" s="2"/>
      <c r="ZI465" s="2"/>
      <c r="ZJ465" s="2"/>
      <c r="ZK465" s="2"/>
      <c r="ZL465" s="2"/>
      <c r="ZM465" s="2"/>
      <c r="ZN465" s="2"/>
      <c r="ZO465" s="2"/>
      <c r="ZP465" s="2"/>
      <c r="ZQ465" s="2"/>
      <c r="ZR465" s="2"/>
      <c r="ZS465" s="2"/>
      <c r="ZT465" s="2"/>
      <c r="ZU465" s="2"/>
      <c r="ZV465" s="2"/>
      <c r="ZW465" s="2"/>
      <c r="ZX465" s="2"/>
      <c r="ZY465" s="2"/>
      <c r="ZZ465" s="2"/>
      <c r="AAA465" s="2"/>
      <c r="AAB465" s="2"/>
      <c r="AAC465" s="2"/>
      <c r="AAD465" s="2"/>
      <c r="AAE465" s="2"/>
      <c r="AAF465" s="2"/>
      <c r="AAG465" s="2"/>
      <c r="AAH465" s="2"/>
      <c r="AAI465" s="2"/>
      <c r="AAJ465" s="2"/>
      <c r="AAK465" s="2"/>
      <c r="AAL465" s="2"/>
      <c r="AAM465" s="2"/>
      <c r="AAN465" s="2"/>
      <c r="AAO465" s="2"/>
      <c r="AAP465" s="2"/>
      <c r="AAQ465" s="2"/>
      <c r="AAR465" s="2"/>
      <c r="AAS465" s="2"/>
      <c r="AAT465" s="2"/>
      <c r="AAU465" s="2"/>
      <c r="AAV465" s="2"/>
      <c r="AAW465" s="2"/>
      <c r="AAX465" s="2"/>
      <c r="AAY465" s="2"/>
      <c r="AAZ465" s="2"/>
      <c r="ABA465" s="2"/>
      <c r="ABB465" s="2"/>
      <c r="ABC465" s="2"/>
      <c r="ABD465" s="2"/>
      <c r="ABE465" s="2"/>
      <c r="ABF465" s="2"/>
      <c r="ABG465" s="2"/>
      <c r="ABH465" s="2"/>
      <c r="ABI465" s="2"/>
      <c r="ABJ465" s="2"/>
      <c r="ABK465" s="2"/>
      <c r="ABL465" s="2"/>
      <c r="ABM465" s="2"/>
      <c r="ABN465" s="2"/>
      <c r="ABO465" s="2"/>
      <c r="ABP465" s="2"/>
      <c r="ABQ465" s="2"/>
      <c r="ABR465" s="2"/>
      <c r="ABS465" s="2"/>
      <c r="ABT465" s="2"/>
      <c r="ABU465" s="2"/>
      <c r="ABV465" s="2"/>
      <c r="ABW465" s="2"/>
      <c r="ABX465" s="2"/>
      <c r="ABY465" s="2"/>
      <c r="ABZ465" s="2"/>
      <c r="ACA465" s="2"/>
      <c r="ACB465" s="2"/>
      <c r="ACC465" s="2"/>
      <c r="ACD465" s="2"/>
      <c r="ACE465" s="2"/>
      <c r="ACF465" s="2"/>
      <c r="ACG465" s="2"/>
      <c r="ACH465" s="2"/>
      <c r="ACI465" s="2"/>
      <c r="ACJ465" s="2"/>
      <c r="ACK465" s="2"/>
      <c r="ACL465" s="2"/>
      <c r="ACM465" s="2"/>
      <c r="ACN465" s="2"/>
      <c r="ACO465" s="2"/>
      <c r="ACP465" s="2"/>
      <c r="ACQ465" s="2"/>
      <c r="ACR465" s="2"/>
      <c r="ACS465" s="2"/>
      <c r="ACT465" s="2"/>
      <c r="ACU465" s="2"/>
      <c r="ACV465" s="2"/>
      <c r="ACW465" s="2"/>
      <c r="ACX465" s="2"/>
      <c r="ACY465" s="2"/>
      <c r="ACZ465" s="2"/>
      <c r="ADA465" s="2"/>
      <c r="ADB465" s="2"/>
      <c r="ADC465" s="2"/>
      <c r="ADD465" s="2"/>
      <c r="ADE465" s="2"/>
      <c r="ADF465" s="2"/>
      <c r="ADG465" s="2"/>
      <c r="ADH465" s="2"/>
      <c r="ADI465" s="2"/>
      <c r="ADJ465" s="2"/>
      <c r="ADK465" s="2"/>
      <c r="ADL465" s="2"/>
      <c r="ADM465" s="2"/>
      <c r="ADN465" s="2"/>
      <c r="ADO465" s="2"/>
      <c r="ADP465" s="2"/>
      <c r="ADQ465" s="2"/>
      <c r="ADR465" s="2"/>
      <c r="ADS465" s="2"/>
      <c r="ADT465" s="2"/>
      <c r="ADU465" s="2"/>
      <c r="ADV465" s="2"/>
      <c r="ADW465" s="2"/>
      <c r="ADX465" s="2"/>
      <c r="ADY465" s="2"/>
      <c r="ADZ465" s="2"/>
      <c r="AEA465" s="2"/>
      <c r="AEB465" s="2"/>
      <c r="AEC465" s="2"/>
      <c r="AED465" s="2"/>
      <c r="AEE465" s="2"/>
      <c r="AEF465" s="2"/>
      <c r="AEG465" s="2"/>
      <c r="AEH465" s="2"/>
      <c r="AEI465" s="2"/>
      <c r="AEJ465" s="2"/>
      <c r="AEK465" s="2"/>
      <c r="AEL465" s="2"/>
      <c r="AEM465" s="2"/>
      <c r="AEN465" s="2"/>
      <c r="AEO465" s="2"/>
      <c r="AEP465" s="2"/>
      <c r="AEQ465" s="2"/>
      <c r="AER465" s="2"/>
      <c r="AES465" s="2"/>
      <c r="AET465" s="2"/>
      <c r="AEU465" s="2"/>
      <c r="AEV465" s="2"/>
      <c r="AEW465" s="2"/>
      <c r="AEX465" s="2"/>
      <c r="AEY465" s="2"/>
      <c r="AEZ465" s="2"/>
      <c r="AFA465" s="2"/>
      <c r="AFB465" s="2"/>
      <c r="AFC465" s="2"/>
      <c r="AFD465" s="2"/>
      <c r="AFE465" s="2"/>
      <c r="AFF465" s="2"/>
      <c r="AFG465" s="2"/>
      <c r="AFH465" s="2"/>
      <c r="AFI465" s="2"/>
      <c r="AFJ465" s="2"/>
      <c r="AFK465" s="2"/>
      <c r="AFL465" s="2"/>
      <c r="AFM465" s="2"/>
      <c r="AFN465" s="2"/>
      <c r="AFO465" s="2"/>
      <c r="AFP465" s="2"/>
      <c r="AFQ465" s="2"/>
      <c r="AFR465" s="2"/>
      <c r="AFS465" s="2"/>
      <c r="AFT465" s="2"/>
      <c r="AFU465" s="2"/>
      <c r="AFV465" s="2"/>
      <c r="AFW465" s="2"/>
      <c r="AFX465" s="2"/>
      <c r="AFY465" s="2"/>
      <c r="AFZ465" s="2"/>
      <c r="AGA465" s="2"/>
      <c r="AGB465" s="2"/>
      <c r="AGC465" s="2"/>
      <c r="AGD465" s="2"/>
      <c r="AGE465" s="2"/>
      <c r="AGF465" s="2"/>
      <c r="AGG465" s="2"/>
      <c r="AGH465" s="2"/>
      <c r="AGI465" s="2"/>
      <c r="AGJ465" s="2"/>
      <c r="AGK465" s="2"/>
      <c r="AGL465" s="2"/>
      <c r="AGM465" s="2"/>
      <c r="AGN465" s="2"/>
      <c r="AGO465" s="2"/>
      <c r="AGP465" s="2"/>
      <c r="AGQ465" s="2"/>
      <c r="AGR465" s="2"/>
      <c r="AGS465" s="2"/>
      <c r="AGT465" s="2"/>
      <c r="AGU465" s="2"/>
      <c r="AGV465" s="2"/>
      <c r="AGW465" s="2"/>
      <c r="AGX465" s="2"/>
      <c r="AGY465" s="2"/>
      <c r="AGZ465" s="17"/>
      <c r="AHA465" s="23"/>
      <c r="AHL465" s="2"/>
      <c r="AHM465" s="2"/>
      <c r="AHN465" s="2"/>
      <c r="AHO465" s="2"/>
      <c r="AHP465" s="2"/>
      <c r="AHQ465" s="2"/>
      <c r="AHR465" s="2"/>
      <c r="AHS465" s="2"/>
      <c r="AHT465" s="2"/>
      <c r="AHU465" s="2"/>
      <c r="AHV465" s="2"/>
      <c r="AHW465" s="2"/>
      <c r="AHX465" s="2"/>
      <c r="AHY465" s="2"/>
      <c r="AHZ465" s="2"/>
      <c r="AIA465" s="2"/>
      <c r="AIB465" s="2"/>
      <c r="AIC465" s="2"/>
      <c r="AID465" s="2"/>
      <c r="AIE465" s="2"/>
      <c r="AIF465" s="2"/>
      <c r="AIG465" s="2"/>
      <c r="AIH465" s="2"/>
      <c r="AII465" s="2"/>
      <c r="AIJ465" s="2"/>
      <c r="AIK465" s="2"/>
      <c r="AIL465" s="2"/>
      <c r="AIM465" s="2"/>
      <c r="AIN465" s="2"/>
      <c r="AIO465" s="2"/>
      <c r="AIP465" s="2"/>
      <c r="AIQ465" s="2"/>
      <c r="AIR465" s="2"/>
      <c r="AIS465" s="2"/>
      <c r="AIT465" s="2"/>
      <c r="AIU465" s="2"/>
      <c r="AIV465" s="2"/>
      <c r="AIW465" s="2"/>
      <c r="AIX465" s="2"/>
      <c r="AIY465" s="2"/>
      <c r="AIZ465" s="2"/>
      <c r="AJA465" s="2"/>
      <c r="AJB465" s="2"/>
      <c r="AJC465" s="2"/>
      <c r="AJD465" s="2"/>
      <c r="AJE465" s="2"/>
      <c r="AJF465" s="2"/>
      <c r="AJG465" s="2"/>
      <c r="AJH465" s="2"/>
      <c r="AJI465" s="2"/>
      <c r="AJJ465" s="2"/>
      <c r="AJK465" s="2"/>
      <c r="AJL465" s="2"/>
      <c r="AJM465" s="2"/>
      <c r="AJN465" s="2"/>
      <c r="AJO465" s="2"/>
    </row>
    <row r="466" spans="2:951" ht="16.5" customHeight="1">
      <c r="B466" s="56"/>
      <c r="C466" s="56"/>
      <c r="D466" s="4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9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2"/>
      <c r="JP466" s="2"/>
      <c r="JQ466" s="2"/>
      <c r="JR466" s="2"/>
      <c r="JS466" s="2"/>
      <c r="JT466" s="2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2"/>
      <c r="KI466" s="2"/>
      <c r="KJ466" s="2"/>
      <c r="KK466" s="2"/>
      <c r="KL466" s="2"/>
      <c r="KM466" s="2"/>
      <c r="KN466" s="2"/>
      <c r="KO466" s="2"/>
      <c r="KP466" s="2"/>
      <c r="KQ466" s="2"/>
      <c r="KR466" s="2"/>
      <c r="KS466" s="2"/>
      <c r="KT466" s="2"/>
      <c r="KU466" s="2"/>
      <c r="KV466" s="2"/>
      <c r="KW466" s="2"/>
      <c r="KX466" s="2"/>
      <c r="KY466" s="2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2"/>
      <c r="MA466" s="2"/>
      <c r="MB466" s="2"/>
      <c r="MC466" s="2"/>
      <c r="MD466" s="2"/>
      <c r="ME466" s="2"/>
      <c r="MF466" s="2"/>
      <c r="MG466" s="2"/>
      <c r="MH466" s="2"/>
      <c r="MI466" s="2"/>
      <c r="MJ466" s="2"/>
      <c r="MK466" s="2"/>
      <c r="ML466" s="2"/>
      <c r="MM466" s="2"/>
      <c r="MN466" s="2"/>
      <c r="MO466" s="2"/>
      <c r="MP466" s="2"/>
      <c r="MQ466" s="2"/>
      <c r="MR466" s="2"/>
      <c r="MS466" s="2"/>
      <c r="MT466" s="2"/>
      <c r="MU466" s="2"/>
      <c r="MV466" s="2"/>
      <c r="MW466" s="2"/>
      <c r="MX466" s="2"/>
      <c r="MY466" s="2"/>
      <c r="MZ466" s="2"/>
      <c r="NA466" s="2"/>
      <c r="NB466" s="2"/>
      <c r="NC466" s="2"/>
      <c r="ND466" s="2"/>
      <c r="NE466" s="2"/>
      <c r="NF466" s="2"/>
      <c r="NG466" s="2"/>
      <c r="NH466" s="2"/>
      <c r="NI466" s="2"/>
      <c r="NJ466" s="2"/>
      <c r="NK466" s="2"/>
      <c r="NL466" s="2"/>
      <c r="NM466" s="2"/>
      <c r="NN466" s="2"/>
      <c r="NO466" s="2"/>
      <c r="NP466" s="2"/>
      <c r="NQ466" s="2"/>
      <c r="NR466" s="2"/>
      <c r="NS466" s="2"/>
      <c r="NT466" s="2"/>
      <c r="NU466" s="2"/>
      <c r="NV466" s="2"/>
      <c r="NW466" s="2"/>
      <c r="NX466" s="2"/>
      <c r="NY466" s="2"/>
      <c r="NZ466" s="2"/>
      <c r="OA466" s="2"/>
      <c r="OB466" s="2"/>
      <c r="OC466" s="2"/>
      <c r="OD466" s="2"/>
      <c r="OE466" s="2"/>
      <c r="OF466" s="2"/>
      <c r="OG466" s="2"/>
      <c r="OH466" s="2"/>
      <c r="OI466" s="2"/>
      <c r="OJ466" s="2"/>
      <c r="OK466" s="2"/>
      <c r="OL466" s="2"/>
      <c r="OM466" s="2"/>
      <c r="ON466" s="2"/>
      <c r="OO466" s="2"/>
      <c r="OP466" s="2"/>
      <c r="OQ466" s="2"/>
      <c r="OR466" s="2"/>
      <c r="OS466" s="2"/>
      <c r="OT466" s="2"/>
      <c r="OU466" s="2"/>
      <c r="OV466" s="2"/>
      <c r="OW466" s="2"/>
      <c r="OX466" s="2"/>
      <c r="OY466" s="2"/>
      <c r="OZ466" s="2"/>
      <c r="PA466" s="2"/>
      <c r="PB466" s="2"/>
      <c r="PC466" s="2"/>
      <c r="PD466" s="2"/>
      <c r="PE466" s="2"/>
      <c r="PF466" s="2"/>
      <c r="PG466" s="2"/>
      <c r="PH466" s="2"/>
      <c r="PI466" s="2"/>
      <c r="PJ466" s="2"/>
      <c r="PK466" s="2"/>
      <c r="PL466" s="2"/>
      <c r="PM466" s="2"/>
      <c r="PN466" s="2"/>
      <c r="PO466" s="2"/>
      <c r="PP466" s="2"/>
      <c r="PQ466" s="2"/>
      <c r="PR466" s="2"/>
      <c r="PS466" s="2"/>
      <c r="PT466" s="2"/>
      <c r="PU466" s="2"/>
      <c r="PV466" s="2"/>
      <c r="PW466" s="2"/>
      <c r="PX466" s="2"/>
      <c r="PY466" s="2"/>
      <c r="PZ466" s="2"/>
      <c r="QA466" s="2"/>
      <c r="QB466" s="2"/>
      <c r="QC466" s="2"/>
      <c r="QD466" s="2"/>
      <c r="QE466" s="2"/>
      <c r="QF466" s="2"/>
      <c r="QG466" s="2"/>
      <c r="QH466" s="2"/>
      <c r="QI466" s="2"/>
      <c r="QJ466" s="2"/>
      <c r="QK466" s="2"/>
      <c r="QL466" s="2"/>
      <c r="QM466" s="2"/>
      <c r="QN466" s="2"/>
      <c r="QO466" s="2"/>
      <c r="QP466" s="2"/>
      <c r="QQ466" s="2"/>
      <c r="QR466" s="2"/>
      <c r="QS466" s="2"/>
      <c r="QT466" s="2"/>
      <c r="QU466" s="2"/>
      <c r="QV466" s="2"/>
      <c r="QW466" s="2"/>
      <c r="QX466" s="2"/>
      <c r="QY466" s="2"/>
      <c r="QZ466" s="2"/>
      <c r="RA466" s="2"/>
      <c r="RB466" s="2"/>
      <c r="RC466" s="2"/>
      <c r="RD466" s="2"/>
      <c r="RE466" s="2"/>
      <c r="RF466" s="2"/>
      <c r="RG466" s="2"/>
      <c r="RH466" s="2"/>
      <c r="RI466" s="2"/>
      <c r="RJ466" s="2"/>
      <c r="RK466" s="2"/>
      <c r="RL466" s="2"/>
      <c r="RM466" s="2"/>
      <c r="RN466" s="2"/>
      <c r="RO466" s="2"/>
      <c r="RP466" s="2"/>
      <c r="RQ466" s="2"/>
      <c r="RR466" s="2"/>
      <c r="RS466" s="2"/>
      <c r="RT466" s="2"/>
      <c r="RU466" s="2"/>
      <c r="RV466" s="2"/>
      <c r="RW466" s="2"/>
      <c r="RX466" s="2"/>
      <c r="RY466" s="2"/>
      <c r="RZ466" s="2"/>
      <c r="SA466" s="2"/>
      <c r="SB466" s="2"/>
      <c r="SC466" s="2"/>
      <c r="SD466" s="2"/>
      <c r="SE466" s="2"/>
      <c r="SF466" s="2"/>
      <c r="SG466" s="2"/>
      <c r="SH466" s="2"/>
      <c r="SI466" s="2"/>
      <c r="SJ466" s="2"/>
      <c r="SK466" s="2"/>
      <c r="SL466" s="2"/>
      <c r="SM466" s="2"/>
      <c r="SN466" s="2"/>
      <c r="SO466" s="2"/>
      <c r="SP466" s="2"/>
      <c r="SQ466" s="2"/>
      <c r="SR466" s="2"/>
      <c r="SS466" s="2"/>
      <c r="ST466" s="2"/>
      <c r="SU466" s="2"/>
      <c r="SV466" s="2"/>
      <c r="SW466" s="2"/>
      <c r="SX466" s="2"/>
      <c r="SY466" s="2"/>
      <c r="SZ466" s="2"/>
      <c r="TA466" s="2"/>
      <c r="TB466" s="2"/>
      <c r="TC466" s="2"/>
      <c r="TD466" s="2"/>
      <c r="TE466" s="2"/>
      <c r="TF466" s="2"/>
      <c r="TG466" s="2"/>
      <c r="TH466" s="2"/>
      <c r="TI466" s="2"/>
      <c r="TJ466" s="2"/>
      <c r="TK466" s="2"/>
      <c r="TL466" s="2"/>
      <c r="TM466" s="2"/>
      <c r="TN466" s="2"/>
      <c r="TO466" s="2"/>
      <c r="TP466" s="2"/>
      <c r="TQ466" s="2"/>
      <c r="TR466" s="2"/>
      <c r="TS466" s="2"/>
      <c r="TT466" s="2"/>
      <c r="TU466" s="2"/>
      <c r="TV466" s="2"/>
      <c r="TW466" s="2"/>
      <c r="TX466" s="2"/>
      <c r="TY466" s="2"/>
      <c r="TZ466" s="2"/>
      <c r="UA466" s="2"/>
      <c r="UB466" s="2"/>
      <c r="UC466" s="2"/>
      <c r="UD466" s="2"/>
      <c r="UE466" s="2"/>
      <c r="UF466" s="2"/>
      <c r="UG466" s="2"/>
      <c r="UH466" s="2"/>
      <c r="UI466" s="2"/>
      <c r="UJ466" s="2"/>
      <c r="UK466" s="2"/>
      <c r="UL466" s="2"/>
      <c r="UM466" s="2"/>
      <c r="UN466" s="2"/>
      <c r="UO466" s="2"/>
      <c r="UP466" s="2"/>
      <c r="UQ466" s="2"/>
      <c r="UR466" s="2"/>
      <c r="US466" s="2"/>
      <c r="UT466" s="2"/>
      <c r="UU466" s="2"/>
      <c r="UV466" s="2"/>
      <c r="UW466" s="2"/>
      <c r="UX466" s="2"/>
      <c r="UY466" s="2"/>
      <c r="UZ466" s="2"/>
      <c r="VA466" s="2"/>
      <c r="VB466" s="2"/>
      <c r="VC466" s="2"/>
      <c r="VD466" s="2"/>
      <c r="VE466" s="2"/>
      <c r="VF466" s="2"/>
      <c r="VG466" s="2"/>
      <c r="VH466" s="2"/>
      <c r="VI466" s="2"/>
      <c r="VJ466" s="2"/>
      <c r="VK466" s="2"/>
      <c r="VL466" s="2"/>
      <c r="VM466" s="2"/>
      <c r="VN466" s="2"/>
      <c r="VO466" s="2"/>
      <c r="VP466" s="2"/>
      <c r="VQ466" s="2"/>
      <c r="VR466" s="2"/>
      <c r="VS466" s="2"/>
      <c r="VT466" s="2"/>
      <c r="VU466" s="2"/>
      <c r="VV466" s="2"/>
      <c r="VW466" s="2"/>
      <c r="VX466" s="2"/>
      <c r="VY466" s="2"/>
      <c r="VZ466" s="2"/>
      <c r="WA466" s="2"/>
      <c r="WB466" s="2"/>
      <c r="WC466" s="2"/>
      <c r="WD466" s="2"/>
      <c r="WE466" s="2"/>
      <c r="WF466" s="2"/>
      <c r="WG466" s="2"/>
      <c r="WH466" s="2"/>
      <c r="WI466" s="2"/>
      <c r="WJ466" s="2"/>
      <c r="WK466" s="2"/>
      <c r="WL466" s="2"/>
      <c r="WM466" s="2"/>
      <c r="WN466" s="2"/>
      <c r="WO466" s="2"/>
      <c r="WP466" s="2"/>
      <c r="WQ466" s="2"/>
      <c r="WR466" s="2"/>
      <c r="WS466" s="2"/>
      <c r="WT466" s="2"/>
      <c r="WU466" s="2"/>
      <c r="WV466" s="2"/>
      <c r="WW466" s="2"/>
      <c r="WX466" s="2"/>
      <c r="WY466" s="2"/>
      <c r="WZ466" s="2"/>
      <c r="XA466" s="2"/>
      <c r="XB466" s="2"/>
      <c r="XC466" s="2"/>
      <c r="XD466" s="2"/>
      <c r="XE466" s="2"/>
      <c r="XF466" s="2"/>
      <c r="XG466" s="2"/>
      <c r="XH466" s="2"/>
      <c r="XI466" s="2"/>
      <c r="XJ466" s="2"/>
      <c r="XK466" s="2"/>
      <c r="XL466" s="2"/>
      <c r="XM466" s="2"/>
      <c r="XN466" s="2"/>
      <c r="XO466" s="2"/>
      <c r="XP466" s="2"/>
      <c r="XQ466" s="2"/>
      <c r="XR466" s="2"/>
      <c r="XS466" s="2"/>
      <c r="XT466" s="2"/>
      <c r="XU466" s="2"/>
      <c r="XV466" s="2"/>
      <c r="XW466" s="2"/>
      <c r="XX466" s="2"/>
      <c r="XY466" s="2"/>
      <c r="XZ466" s="2"/>
      <c r="YA466" s="2"/>
      <c r="YB466" s="2"/>
      <c r="YC466" s="2"/>
      <c r="YD466" s="2"/>
      <c r="YE466" s="2"/>
      <c r="YF466" s="2"/>
      <c r="YG466" s="2"/>
      <c r="YH466" s="2"/>
      <c r="YI466" s="2"/>
      <c r="YJ466" s="2"/>
      <c r="YK466" s="2"/>
      <c r="YL466" s="2"/>
      <c r="YM466" s="2"/>
      <c r="YN466" s="2"/>
      <c r="YO466" s="2"/>
      <c r="YP466" s="2"/>
      <c r="YQ466" s="2"/>
      <c r="YR466" s="2"/>
      <c r="YS466" s="2"/>
      <c r="YT466" s="2"/>
      <c r="YU466" s="2"/>
      <c r="YV466" s="2"/>
      <c r="YW466" s="2"/>
      <c r="YX466" s="2"/>
      <c r="YY466" s="2"/>
      <c r="YZ466" s="2"/>
      <c r="ZA466" s="2"/>
      <c r="ZB466" s="2"/>
      <c r="ZC466" s="2"/>
      <c r="ZD466" s="2"/>
      <c r="ZE466" s="2"/>
      <c r="ZF466" s="2"/>
      <c r="ZG466" s="2"/>
      <c r="ZH466" s="2"/>
      <c r="ZI466" s="2"/>
      <c r="ZJ466" s="2"/>
      <c r="ZK466" s="2"/>
      <c r="ZL466" s="2"/>
      <c r="ZM466" s="2"/>
      <c r="ZN466" s="2"/>
      <c r="ZO466" s="2"/>
      <c r="ZP466" s="2"/>
      <c r="ZQ466" s="2"/>
      <c r="ZR466" s="2"/>
      <c r="ZS466" s="2"/>
      <c r="ZT466" s="2"/>
      <c r="ZU466" s="2"/>
      <c r="ZV466" s="2"/>
      <c r="ZW466" s="2"/>
      <c r="ZX466" s="2"/>
      <c r="ZY466" s="2"/>
      <c r="ZZ466" s="2"/>
      <c r="AAA466" s="2"/>
      <c r="AAB466" s="2"/>
      <c r="AAC466" s="2"/>
      <c r="AAD466" s="2"/>
      <c r="AAE466" s="2"/>
      <c r="AAF466" s="2"/>
      <c r="AAG466" s="2"/>
      <c r="AAH466" s="2"/>
      <c r="AAI466" s="2"/>
      <c r="AAJ466" s="2"/>
      <c r="AAK466" s="2"/>
      <c r="AAL466" s="2"/>
      <c r="AAM466" s="2"/>
      <c r="AAN466" s="2"/>
      <c r="AAO466" s="2"/>
      <c r="AAP466" s="2"/>
      <c r="AAQ466" s="2"/>
      <c r="AAR466" s="2"/>
      <c r="AAS466" s="2"/>
      <c r="AAT466" s="2"/>
      <c r="AAU466" s="2"/>
      <c r="AAV466" s="2"/>
      <c r="AAW466" s="2"/>
      <c r="AAX466" s="2"/>
      <c r="AAY466" s="2"/>
      <c r="AAZ466" s="2"/>
      <c r="ABA466" s="2"/>
      <c r="ABB466" s="2"/>
      <c r="ABC466" s="2"/>
      <c r="ABD466" s="2"/>
      <c r="ABE466" s="2"/>
      <c r="ABF466" s="2"/>
      <c r="ABG466" s="2"/>
      <c r="ABH466" s="2"/>
      <c r="ABI466" s="2"/>
      <c r="ABJ466" s="2"/>
      <c r="ABK466" s="2"/>
      <c r="ABL466" s="2"/>
      <c r="ABM466" s="2"/>
      <c r="ABN466" s="2"/>
      <c r="ABO466" s="2"/>
      <c r="ABP466" s="2"/>
      <c r="ABQ466" s="2"/>
      <c r="ABR466" s="2"/>
      <c r="ABS466" s="2"/>
      <c r="ABT466" s="2"/>
      <c r="ABU466" s="2"/>
      <c r="ABV466" s="2"/>
      <c r="ABW466" s="2"/>
      <c r="ABX466" s="2"/>
      <c r="ABY466" s="2"/>
      <c r="ABZ466" s="2"/>
      <c r="ACA466" s="2"/>
      <c r="ACB466" s="2"/>
      <c r="ACC466" s="2"/>
      <c r="ACD466" s="2"/>
      <c r="ACE466" s="2"/>
      <c r="ACF466" s="2"/>
      <c r="ACG466" s="2"/>
      <c r="ACH466" s="2"/>
      <c r="ACI466" s="2"/>
      <c r="ACJ466" s="2"/>
      <c r="ACK466" s="2"/>
      <c r="ACL466" s="2"/>
      <c r="ACM466" s="2"/>
      <c r="ACN466" s="2"/>
      <c r="ACO466" s="2"/>
      <c r="ACP466" s="2"/>
      <c r="ACQ466" s="2"/>
      <c r="ACR466" s="2"/>
      <c r="ACS466" s="2"/>
      <c r="ACT466" s="2"/>
      <c r="ACU466" s="2"/>
      <c r="ACV466" s="2"/>
      <c r="ACW466" s="2"/>
      <c r="ACX466" s="2"/>
      <c r="ACY466" s="2"/>
      <c r="ACZ466" s="2"/>
      <c r="ADA466" s="2"/>
      <c r="ADB466" s="2"/>
      <c r="ADC466" s="2"/>
      <c r="ADD466" s="2"/>
      <c r="ADE466" s="2"/>
      <c r="ADF466" s="2"/>
      <c r="ADG466" s="2"/>
      <c r="ADH466" s="2"/>
      <c r="ADI466" s="2"/>
      <c r="ADJ466" s="2"/>
      <c r="ADK466" s="2"/>
      <c r="ADL466" s="2"/>
      <c r="ADM466" s="2"/>
      <c r="ADN466" s="2"/>
      <c r="ADO466" s="2"/>
      <c r="ADP466" s="2"/>
      <c r="ADQ466" s="2"/>
      <c r="ADR466" s="2"/>
      <c r="ADS466" s="2"/>
      <c r="ADT466" s="2"/>
      <c r="ADU466" s="2"/>
      <c r="ADV466" s="2"/>
      <c r="ADW466" s="2"/>
      <c r="ADX466" s="2"/>
      <c r="ADY466" s="2"/>
      <c r="ADZ466" s="2"/>
      <c r="AEA466" s="2"/>
      <c r="AEB466" s="2"/>
      <c r="AEC466" s="2"/>
      <c r="AED466" s="2"/>
      <c r="AEE466" s="2"/>
      <c r="AEF466" s="2"/>
      <c r="AEG466" s="2"/>
      <c r="AEH466" s="2"/>
      <c r="AEI466" s="2"/>
      <c r="AEJ466" s="2"/>
      <c r="AEK466" s="2"/>
      <c r="AEL466" s="2"/>
      <c r="AEM466" s="2"/>
      <c r="AEN466" s="2"/>
      <c r="AEO466" s="2"/>
      <c r="AEP466" s="2"/>
      <c r="AEQ466" s="2"/>
      <c r="AER466" s="2"/>
      <c r="AES466" s="2"/>
      <c r="AET466" s="2"/>
      <c r="AEU466" s="2"/>
      <c r="AEV466" s="2"/>
      <c r="AEW466" s="2"/>
      <c r="AEX466" s="2"/>
      <c r="AEY466" s="2"/>
      <c r="AEZ466" s="2"/>
      <c r="AFA466" s="2"/>
      <c r="AFB466" s="2"/>
      <c r="AFC466" s="2"/>
      <c r="AFD466" s="2"/>
      <c r="AFE466" s="2"/>
      <c r="AFF466" s="2"/>
      <c r="AFG466" s="2"/>
      <c r="AFH466" s="2"/>
      <c r="AFI466" s="2"/>
      <c r="AFJ466" s="2"/>
      <c r="AFK466" s="2"/>
      <c r="AFL466" s="2"/>
      <c r="AFM466" s="2"/>
      <c r="AFN466" s="2"/>
      <c r="AFO466" s="2"/>
      <c r="AFP466" s="2"/>
      <c r="AFQ466" s="2"/>
      <c r="AFR466" s="2"/>
      <c r="AFS466" s="2"/>
      <c r="AFT466" s="2"/>
      <c r="AFU466" s="2"/>
      <c r="AFV466" s="2"/>
      <c r="AFW466" s="2"/>
      <c r="AFX466" s="2"/>
      <c r="AFY466" s="2"/>
      <c r="AFZ466" s="2"/>
      <c r="AGA466" s="2"/>
      <c r="AGB466" s="2"/>
      <c r="AGC466" s="2"/>
      <c r="AGD466" s="2"/>
      <c r="AGE466" s="2"/>
      <c r="AGF466" s="2"/>
      <c r="AGG466" s="2"/>
      <c r="AGH466" s="2"/>
      <c r="AGI466" s="2"/>
      <c r="AGJ466" s="2"/>
      <c r="AGK466" s="2"/>
      <c r="AGL466" s="2"/>
      <c r="AGM466" s="2"/>
      <c r="AGN466" s="2"/>
      <c r="AGO466" s="2"/>
      <c r="AGP466" s="2"/>
      <c r="AGQ466" s="2"/>
      <c r="AGR466" s="2"/>
      <c r="AGS466" s="2"/>
      <c r="AGT466" s="2"/>
      <c r="AGU466" s="2"/>
      <c r="AGV466" s="2"/>
      <c r="AGW466" s="2"/>
      <c r="AGX466" s="2"/>
      <c r="AGY466" s="2"/>
      <c r="AGZ466" s="17"/>
      <c r="AHA466" s="23"/>
      <c r="AHL466" s="2"/>
      <c r="AHM466" s="2"/>
      <c r="AHN466" s="2"/>
      <c r="AHO466" s="2"/>
      <c r="AHP466" s="2"/>
      <c r="AHQ466" s="2"/>
      <c r="AHR466" s="2"/>
      <c r="AHS466" s="2"/>
      <c r="AHT466" s="2"/>
      <c r="AHU466" s="2"/>
      <c r="AHV466" s="2"/>
      <c r="AHW466" s="2"/>
      <c r="AHX466" s="2"/>
      <c r="AHY466" s="2"/>
      <c r="AHZ466" s="2"/>
      <c r="AIA466" s="2"/>
      <c r="AIB466" s="2"/>
      <c r="AIC466" s="2"/>
      <c r="AID466" s="2"/>
      <c r="AIE466" s="2"/>
      <c r="AIF466" s="2"/>
      <c r="AIG466" s="2"/>
      <c r="AIH466" s="2"/>
      <c r="AII466" s="2"/>
      <c r="AIJ466" s="2"/>
      <c r="AIK466" s="2"/>
      <c r="AIL466" s="2"/>
      <c r="AIM466" s="2"/>
      <c r="AIN466" s="2"/>
      <c r="AIO466" s="2"/>
      <c r="AIP466" s="2"/>
      <c r="AIQ466" s="2"/>
      <c r="AIR466" s="2"/>
      <c r="AIS466" s="2"/>
      <c r="AIT466" s="2"/>
      <c r="AIU466" s="2"/>
      <c r="AIV466" s="2"/>
      <c r="AIW466" s="2"/>
      <c r="AIX466" s="2"/>
      <c r="AIY466" s="2"/>
      <c r="AIZ466" s="2"/>
      <c r="AJA466" s="2"/>
      <c r="AJB466" s="2"/>
      <c r="AJC466" s="2"/>
      <c r="AJD466" s="2"/>
      <c r="AJE466" s="2"/>
      <c r="AJF466" s="2"/>
      <c r="AJG466" s="2"/>
      <c r="AJH466" s="2"/>
      <c r="AJI466" s="2"/>
      <c r="AJJ466" s="2"/>
      <c r="AJK466" s="2"/>
      <c r="AJL466" s="2"/>
      <c r="AJM466" s="2"/>
      <c r="AJN466" s="2"/>
      <c r="AJO466" s="2"/>
    </row>
    <row r="467" spans="2:951" ht="16.5" customHeight="1">
      <c r="B467" s="56"/>
      <c r="C467" s="56"/>
      <c r="D467" s="4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9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2"/>
      <c r="JP467" s="2"/>
      <c r="JQ467" s="2"/>
      <c r="JR467" s="2"/>
      <c r="JS467" s="2"/>
      <c r="JT467" s="2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2"/>
      <c r="KI467" s="2"/>
      <c r="KJ467" s="2"/>
      <c r="KK467" s="2"/>
      <c r="KL467" s="2"/>
      <c r="KM467" s="2"/>
      <c r="KN467" s="2"/>
      <c r="KO467" s="2"/>
      <c r="KP467" s="2"/>
      <c r="KQ467" s="2"/>
      <c r="KR467" s="2"/>
      <c r="KS467" s="2"/>
      <c r="KT467" s="2"/>
      <c r="KU467" s="2"/>
      <c r="KV467" s="2"/>
      <c r="KW467" s="2"/>
      <c r="KX467" s="2"/>
      <c r="KY467" s="2"/>
      <c r="KZ467" s="2"/>
      <c r="LA467" s="2"/>
      <c r="LB467" s="2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2"/>
      <c r="MA467" s="2"/>
      <c r="MB467" s="2"/>
      <c r="MC467" s="2"/>
      <c r="MD467" s="2"/>
      <c r="ME467" s="2"/>
      <c r="MF467" s="2"/>
      <c r="MG467" s="2"/>
      <c r="MH467" s="2"/>
      <c r="MI467" s="2"/>
      <c r="MJ467" s="2"/>
      <c r="MK467" s="2"/>
      <c r="ML467" s="2"/>
      <c r="MM467" s="2"/>
      <c r="MN467" s="2"/>
      <c r="MO467" s="2"/>
      <c r="MP467" s="2"/>
      <c r="MQ467" s="2"/>
      <c r="MR467" s="2"/>
      <c r="MS467" s="2"/>
      <c r="MT467" s="2"/>
      <c r="MU467" s="2"/>
      <c r="MV467" s="2"/>
      <c r="MW467" s="2"/>
      <c r="MX467" s="2"/>
      <c r="MY467" s="2"/>
      <c r="MZ467" s="2"/>
      <c r="NA467" s="2"/>
      <c r="NB467" s="2"/>
      <c r="NC467" s="2"/>
      <c r="ND467" s="2"/>
      <c r="NE467" s="2"/>
      <c r="NF467" s="2"/>
      <c r="NG467" s="2"/>
      <c r="NH467" s="2"/>
      <c r="NI467" s="2"/>
      <c r="NJ467" s="2"/>
      <c r="NK467" s="2"/>
      <c r="NL467" s="2"/>
      <c r="NM467" s="2"/>
      <c r="NN467" s="2"/>
      <c r="NO467" s="2"/>
      <c r="NP467" s="2"/>
      <c r="NQ467" s="2"/>
      <c r="NR467" s="2"/>
      <c r="NS467" s="2"/>
      <c r="NT467" s="2"/>
      <c r="NU467" s="2"/>
      <c r="NV467" s="2"/>
      <c r="NW467" s="2"/>
      <c r="NX467" s="2"/>
      <c r="NY467" s="2"/>
      <c r="NZ467" s="2"/>
      <c r="OA467" s="2"/>
      <c r="OB467" s="2"/>
      <c r="OC467" s="2"/>
      <c r="OD467" s="2"/>
      <c r="OE467" s="2"/>
      <c r="OF467" s="2"/>
      <c r="OG467" s="2"/>
      <c r="OH467" s="2"/>
      <c r="OI467" s="2"/>
      <c r="OJ467" s="2"/>
      <c r="OK467" s="2"/>
      <c r="OL467" s="2"/>
      <c r="OM467" s="2"/>
      <c r="ON467" s="2"/>
      <c r="OO467" s="2"/>
      <c r="OP467" s="2"/>
      <c r="OQ467" s="2"/>
      <c r="OR467" s="2"/>
      <c r="OS467" s="2"/>
      <c r="OT467" s="2"/>
      <c r="OU467" s="2"/>
      <c r="OV467" s="2"/>
      <c r="OW467" s="2"/>
      <c r="OX467" s="2"/>
      <c r="OY467" s="2"/>
      <c r="OZ467" s="2"/>
      <c r="PA467" s="2"/>
      <c r="PB467" s="2"/>
      <c r="PC467" s="2"/>
      <c r="PD467" s="2"/>
      <c r="PE467" s="2"/>
      <c r="PF467" s="2"/>
      <c r="PG467" s="2"/>
      <c r="PH467" s="2"/>
      <c r="PI467" s="2"/>
      <c r="PJ467" s="2"/>
      <c r="PK467" s="2"/>
      <c r="PL467" s="2"/>
      <c r="PM467" s="2"/>
      <c r="PN467" s="2"/>
      <c r="PO467" s="2"/>
      <c r="PP467" s="2"/>
      <c r="PQ467" s="2"/>
      <c r="PR467" s="2"/>
      <c r="PS467" s="2"/>
      <c r="PT467" s="2"/>
      <c r="PU467" s="2"/>
      <c r="PV467" s="2"/>
      <c r="PW467" s="2"/>
      <c r="PX467" s="2"/>
      <c r="PY467" s="2"/>
      <c r="PZ467" s="2"/>
      <c r="QA467" s="2"/>
      <c r="QB467" s="2"/>
      <c r="QC467" s="2"/>
      <c r="QD467" s="2"/>
      <c r="QE467" s="2"/>
      <c r="QF467" s="2"/>
      <c r="QG467" s="2"/>
      <c r="QH467" s="2"/>
      <c r="QI467" s="2"/>
      <c r="QJ467" s="2"/>
      <c r="QK467" s="2"/>
      <c r="QL467" s="2"/>
      <c r="QM467" s="2"/>
      <c r="QN467" s="2"/>
      <c r="QO467" s="2"/>
      <c r="QP467" s="2"/>
      <c r="QQ467" s="2"/>
      <c r="QR467" s="2"/>
      <c r="QS467" s="2"/>
      <c r="QT467" s="2"/>
      <c r="QU467" s="2"/>
      <c r="QV467" s="2"/>
      <c r="QW467" s="2"/>
      <c r="QX467" s="2"/>
      <c r="QY467" s="2"/>
      <c r="QZ467" s="2"/>
      <c r="RA467" s="2"/>
      <c r="RB467" s="2"/>
      <c r="RC467" s="2"/>
      <c r="RD467" s="2"/>
      <c r="RE467" s="2"/>
      <c r="RF467" s="2"/>
      <c r="RG467" s="2"/>
      <c r="RH467" s="2"/>
      <c r="RI467" s="2"/>
      <c r="RJ467" s="2"/>
      <c r="RK467" s="2"/>
      <c r="RL467" s="2"/>
      <c r="RM467" s="2"/>
      <c r="RN467" s="2"/>
      <c r="RO467" s="2"/>
      <c r="RP467" s="2"/>
      <c r="RQ467" s="2"/>
      <c r="RR467" s="2"/>
      <c r="RS467" s="2"/>
      <c r="RT467" s="2"/>
      <c r="RU467" s="2"/>
      <c r="RV467" s="2"/>
      <c r="RW467" s="2"/>
      <c r="RX467" s="2"/>
      <c r="RY467" s="2"/>
      <c r="RZ467" s="2"/>
      <c r="SA467" s="2"/>
      <c r="SB467" s="2"/>
      <c r="SC467" s="2"/>
      <c r="SD467" s="2"/>
      <c r="SE467" s="2"/>
      <c r="SF467" s="2"/>
      <c r="SG467" s="2"/>
      <c r="SH467" s="2"/>
      <c r="SI467" s="2"/>
      <c r="SJ467" s="2"/>
      <c r="SK467" s="2"/>
      <c r="SL467" s="2"/>
      <c r="SM467" s="2"/>
      <c r="SN467" s="2"/>
      <c r="SO467" s="2"/>
      <c r="SP467" s="2"/>
      <c r="SQ467" s="2"/>
      <c r="SR467" s="2"/>
      <c r="SS467" s="2"/>
      <c r="ST467" s="2"/>
      <c r="SU467" s="2"/>
      <c r="SV467" s="2"/>
      <c r="SW467" s="2"/>
      <c r="SX467" s="2"/>
      <c r="SY467" s="2"/>
      <c r="SZ467" s="2"/>
      <c r="TA467" s="2"/>
      <c r="TB467" s="2"/>
      <c r="TC467" s="2"/>
      <c r="TD467" s="2"/>
      <c r="TE467" s="2"/>
      <c r="TF467" s="2"/>
      <c r="TG467" s="2"/>
      <c r="TH467" s="2"/>
      <c r="TI467" s="2"/>
      <c r="TJ467" s="2"/>
      <c r="TK467" s="2"/>
      <c r="TL467" s="2"/>
      <c r="TM467" s="2"/>
      <c r="TN467" s="2"/>
      <c r="TO467" s="2"/>
      <c r="TP467" s="2"/>
      <c r="TQ467" s="2"/>
      <c r="TR467" s="2"/>
      <c r="TS467" s="2"/>
      <c r="TT467" s="2"/>
      <c r="TU467" s="2"/>
      <c r="TV467" s="2"/>
      <c r="TW467" s="2"/>
      <c r="TX467" s="2"/>
      <c r="TY467" s="2"/>
      <c r="TZ467" s="2"/>
      <c r="UA467" s="2"/>
      <c r="UB467" s="2"/>
      <c r="UC467" s="2"/>
      <c r="UD467" s="2"/>
      <c r="UE467" s="2"/>
      <c r="UF467" s="2"/>
      <c r="UG467" s="2"/>
      <c r="UH467" s="2"/>
      <c r="UI467" s="2"/>
      <c r="UJ467" s="2"/>
      <c r="UK467" s="2"/>
      <c r="UL467" s="2"/>
      <c r="UM467" s="2"/>
      <c r="UN467" s="2"/>
      <c r="UO467" s="2"/>
      <c r="UP467" s="2"/>
      <c r="UQ467" s="2"/>
      <c r="UR467" s="2"/>
      <c r="US467" s="2"/>
      <c r="UT467" s="2"/>
      <c r="UU467" s="2"/>
      <c r="UV467" s="2"/>
      <c r="UW467" s="2"/>
      <c r="UX467" s="2"/>
      <c r="UY467" s="2"/>
      <c r="UZ467" s="2"/>
      <c r="VA467" s="2"/>
      <c r="VB467" s="2"/>
      <c r="VC467" s="2"/>
      <c r="VD467" s="2"/>
      <c r="VE467" s="2"/>
      <c r="VF467" s="2"/>
      <c r="VG467" s="2"/>
      <c r="VH467" s="2"/>
      <c r="VI467" s="2"/>
      <c r="VJ467" s="2"/>
      <c r="VK467" s="2"/>
      <c r="VL467" s="2"/>
      <c r="VM467" s="2"/>
      <c r="VN467" s="2"/>
      <c r="VO467" s="2"/>
      <c r="VP467" s="2"/>
      <c r="VQ467" s="2"/>
      <c r="VR467" s="2"/>
      <c r="VS467" s="2"/>
      <c r="VT467" s="2"/>
      <c r="VU467" s="2"/>
      <c r="VV467" s="2"/>
      <c r="VW467" s="2"/>
      <c r="VX467" s="2"/>
      <c r="VY467" s="2"/>
      <c r="VZ467" s="2"/>
      <c r="WA467" s="2"/>
      <c r="WB467" s="2"/>
      <c r="WC467" s="2"/>
      <c r="WD467" s="2"/>
      <c r="WE467" s="2"/>
      <c r="WF467" s="2"/>
      <c r="WG467" s="2"/>
      <c r="WH467" s="2"/>
      <c r="WI467" s="2"/>
      <c r="WJ467" s="2"/>
      <c r="WK467" s="2"/>
      <c r="WL467" s="2"/>
      <c r="WM467" s="2"/>
      <c r="WN467" s="2"/>
      <c r="WO467" s="2"/>
      <c r="WP467" s="2"/>
      <c r="WQ467" s="2"/>
      <c r="WR467" s="2"/>
      <c r="WS467" s="2"/>
      <c r="WT467" s="2"/>
      <c r="WU467" s="2"/>
      <c r="WV467" s="2"/>
      <c r="WW467" s="2"/>
      <c r="WX467" s="2"/>
      <c r="WY467" s="2"/>
      <c r="WZ467" s="2"/>
      <c r="XA467" s="2"/>
      <c r="XB467" s="2"/>
      <c r="XC467" s="2"/>
      <c r="XD467" s="2"/>
      <c r="XE467" s="2"/>
      <c r="XF467" s="2"/>
      <c r="XG467" s="2"/>
      <c r="XH467" s="2"/>
      <c r="XI467" s="2"/>
      <c r="XJ467" s="2"/>
      <c r="XK467" s="2"/>
      <c r="XL467" s="2"/>
      <c r="XM467" s="2"/>
      <c r="XN467" s="2"/>
      <c r="XO467" s="2"/>
      <c r="XP467" s="2"/>
      <c r="XQ467" s="2"/>
      <c r="XR467" s="2"/>
      <c r="XS467" s="2"/>
      <c r="XT467" s="2"/>
      <c r="XU467" s="2"/>
      <c r="XV467" s="2"/>
      <c r="XW467" s="2"/>
      <c r="XX467" s="2"/>
      <c r="XY467" s="2"/>
      <c r="XZ467" s="2"/>
      <c r="YA467" s="2"/>
      <c r="YB467" s="2"/>
      <c r="YC467" s="2"/>
      <c r="YD467" s="2"/>
      <c r="YE467" s="2"/>
      <c r="YF467" s="2"/>
      <c r="YG467" s="2"/>
      <c r="YH467" s="2"/>
      <c r="YI467" s="2"/>
      <c r="YJ467" s="2"/>
      <c r="YK467" s="2"/>
      <c r="YL467" s="2"/>
      <c r="YM467" s="2"/>
      <c r="YN467" s="2"/>
      <c r="YO467" s="2"/>
      <c r="YP467" s="2"/>
      <c r="YQ467" s="2"/>
      <c r="YR467" s="2"/>
      <c r="YS467" s="2"/>
      <c r="YT467" s="2"/>
      <c r="YU467" s="2"/>
      <c r="YV467" s="2"/>
      <c r="YW467" s="2"/>
      <c r="YX467" s="2"/>
      <c r="YY467" s="2"/>
      <c r="YZ467" s="2"/>
      <c r="ZA467" s="2"/>
      <c r="ZB467" s="2"/>
      <c r="ZC467" s="2"/>
      <c r="ZD467" s="2"/>
      <c r="ZE467" s="2"/>
      <c r="ZF467" s="2"/>
      <c r="ZG467" s="2"/>
      <c r="ZH467" s="2"/>
      <c r="ZI467" s="2"/>
      <c r="ZJ467" s="2"/>
      <c r="ZK467" s="2"/>
      <c r="ZL467" s="2"/>
      <c r="ZM467" s="2"/>
      <c r="ZN467" s="2"/>
      <c r="ZO467" s="2"/>
      <c r="ZP467" s="2"/>
      <c r="ZQ467" s="2"/>
      <c r="ZR467" s="2"/>
      <c r="ZS467" s="2"/>
      <c r="ZT467" s="2"/>
      <c r="ZU467" s="2"/>
      <c r="ZV467" s="2"/>
      <c r="ZW467" s="2"/>
      <c r="ZX467" s="2"/>
      <c r="ZY467" s="2"/>
      <c r="ZZ467" s="2"/>
      <c r="AAA467" s="2"/>
      <c r="AAB467" s="2"/>
      <c r="AAC467" s="2"/>
      <c r="AAD467" s="2"/>
      <c r="AAE467" s="2"/>
      <c r="AAF467" s="2"/>
      <c r="AAG467" s="2"/>
      <c r="AAH467" s="2"/>
      <c r="AAI467" s="2"/>
      <c r="AAJ467" s="2"/>
      <c r="AAK467" s="2"/>
      <c r="AAL467" s="2"/>
      <c r="AAM467" s="2"/>
      <c r="AAN467" s="2"/>
      <c r="AAO467" s="2"/>
      <c r="AAP467" s="2"/>
      <c r="AAQ467" s="2"/>
      <c r="AAR467" s="2"/>
      <c r="AAS467" s="2"/>
      <c r="AAT467" s="2"/>
      <c r="AAU467" s="2"/>
      <c r="AAV467" s="2"/>
      <c r="AAW467" s="2"/>
      <c r="AAX467" s="2"/>
      <c r="AAY467" s="2"/>
      <c r="AAZ467" s="2"/>
      <c r="ABA467" s="2"/>
      <c r="ABB467" s="2"/>
      <c r="ABC467" s="2"/>
      <c r="ABD467" s="2"/>
      <c r="ABE467" s="2"/>
      <c r="ABF467" s="2"/>
      <c r="ABG467" s="2"/>
      <c r="ABH467" s="2"/>
      <c r="ABI467" s="2"/>
      <c r="ABJ467" s="2"/>
      <c r="ABK467" s="2"/>
      <c r="ABL467" s="2"/>
      <c r="ABM467" s="2"/>
      <c r="ABN467" s="2"/>
      <c r="ABO467" s="2"/>
      <c r="ABP467" s="2"/>
      <c r="ABQ467" s="2"/>
      <c r="ABR467" s="2"/>
      <c r="ABS467" s="2"/>
      <c r="ABT467" s="2"/>
      <c r="ABU467" s="2"/>
      <c r="ABV467" s="2"/>
      <c r="ABW467" s="2"/>
      <c r="ABX467" s="2"/>
      <c r="ABY467" s="2"/>
      <c r="ABZ467" s="2"/>
      <c r="ACA467" s="2"/>
      <c r="ACB467" s="2"/>
      <c r="ACC467" s="2"/>
      <c r="ACD467" s="2"/>
      <c r="ACE467" s="2"/>
      <c r="ACF467" s="2"/>
      <c r="ACG467" s="2"/>
      <c r="ACH467" s="2"/>
      <c r="ACI467" s="2"/>
      <c r="ACJ467" s="2"/>
      <c r="ACK467" s="2"/>
      <c r="ACL467" s="2"/>
      <c r="ACM467" s="2"/>
      <c r="ACN467" s="2"/>
      <c r="ACO467" s="2"/>
      <c r="ACP467" s="2"/>
      <c r="ACQ467" s="2"/>
      <c r="ACR467" s="2"/>
      <c r="ACS467" s="2"/>
      <c r="ACT467" s="2"/>
      <c r="ACU467" s="2"/>
      <c r="ACV467" s="2"/>
      <c r="ACW467" s="2"/>
      <c r="ACX467" s="2"/>
      <c r="ACY467" s="2"/>
      <c r="ACZ467" s="2"/>
      <c r="ADA467" s="2"/>
      <c r="ADB467" s="2"/>
      <c r="ADC467" s="2"/>
      <c r="ADD467" s="2"/>
      <c r="ADE467" s="2"/>
      <c r="ADF467" s="2"/>
      <c r="ADG467" s="2"/>
      <c r="ADH467" s="2"/>
      <c r="ADI467" s="2"/>
      <c r="ADJ467" s="2"/>
      <c r="ADK467" s="2"/>
      <c r="ADL467" s="2"/>
      <c r="ADM467" s="2"/>
      <c r="ADN467" s="2"/>
      <c r="ADO467" s="2"/>
      <c r="ADP467" s="2"/>
      <c r="ADQ467" s="2"/>
      <c r="ADR467" s="2"/>
      <c r="ADS467" s="2"/>
      <c r="ADT467" s="2"/>
      <c r="ADU467" s="2"/>
      <c r="ADV467" s="2"/>
      <c r="ADW467" s="2"/>
      <c r="ADX467" s="2"/>
      <c r="ADY467" s="2"/>
      <c r="ADZ467" s="2"/>
      <c r="AEA467" s="2"/>
      <c r="AEB467" s="2"/>
      <c r="AEC467" s="2"/>
      <c r="AED467" s="2"/>
      <c r="AEE467" s="2"/>
      <c r="AEF467" s="2"/>
      <c r="AEG467" s="2"/>
      <c r="AEH467" s="2"/>
      <c r="AEI467" s="2"/>
      <c r="AEJ467" s="2"/>
      <c r="AEK467" s="2"/>
      <c r="AEL467" s="2"/>
      <c r="AEM467" s="2"/>
      <c r="AEN467" s="2"/>
      <c r="AEO467" s="2"/>
      <c r="AEP467" s="2"/>
      <c r="AEQ467" s="2"/>
      <c r="AER467" s="2"/>
      <c r="AES467" s="2"/>
      <c r="AET467" s="2"/>
      <c r="AEU467" s="2"/>
      <c r="AEV467" s="2"/>
      <c r="AEW467" s="2"/>
      <c r="AEX467" s="2"/>
      <c r="AEY467" s="2"/>
      <c r="AEZ467" s="2"/>
      <c r="AFA467" s="2"/>
      <c r="AFB467" s="2"/>
      <c r="AFC467" s="2"/>
      <c r="AFD467" s="2"/>
      <c r="AFE467" s="2"/>
      <c r="AFF467" s="2"/>
      <c r="AFG467" s="2"/>
      <c r="AFH467" s="2"/>
      <c r="AFI467" s="2"/>
      <c r="AFJ467" s="2"/>
      <c r="AFK467" s="2"/>
      <c r="AFL467" s="2"/>
      <c r="AFM467" s="2"/>
      <c r="AFN467" s="2"/>
      <c r="AFO467" s="2"/>
      <c r="AFP467" s="2"/>
      <c r="AFQ467" s="2"/>
      <c r="AFR467" s="2"/>
      <c r="AFS467" s="2"/>
      <c r="AFT467" s="2"/>
      <c r="AFU467" s="2"/>
      <c r="AFV467" s="2"/>
      <c r="AFW467" s="2"/>
      <c r="AFX467" s="2"/>
      <c r="AFY467" s="2"/>
      <c r="AFZ467" s="2"/>
      <c r="AGA467" s="2"/>
      <c r="AGB467" s="2"/>
      <c r="AGC467" s="2"/>
      <c r="AGD467" s="2"/>
      <c r="AGE467" s="2"/>
      <c r="AGF467" s="2"/>
      <c r="AGG467" s="2"/>
      <c r="AGH467" s="2"/>
      <c r="AGI467" s="2"/>
      <c r="AGJ467" s="2"/>
      <c r="AGK467" s="2"/>
      <c r="AGL467" s="2"/>
      <c r="AGM467" s="2"/>
      <c r="AGN467" s="2"/>
      <c r="AGO467" s="2"/>
      <c r="AGP467" s="2"/>
      <c r="AGQ467" s="2"/>
      <c r="AGR467" s="2"/>
      <c r="AGS467" s="2"/>
      <c r="AGT467" s="2"/>
      <c r="AGU467" s="2"/>
      <c r="AGV467" s="2"/>
      <c r="AGW467" s="2"/>
      <c r="AGX467" s="2"/>
      <c r="AGY467" s="2"/>
      <c r="AGZ467" s="17"/>
      <c r="AHA467" s="23"/>
      <c r="AHL467" s="2"/>
      <c r="AHM467" s="2"/>
      <c r="AHN467" s="2"/>
      <c r="AHO467" s="2"/>
      <c r="AHP467" s="2"/>
      <c r="AHQ467" s="2"/>
      <c r="AHR467" s="2"/>
      <c r="AHS467" s="2"/>
      <c r="AHT467" s="2"/>
      <c r="AHU467" s="2"/>
      <c r="AHV467" s="2"/>
      <c r="AHW467" s="2"/>
      <c r="AHX467" s="2"/>
      <c r="AHY467" s="2"/>
      <c r="AHZ467" s="2"/>
      <c r="AIA467" s="2"/>
      <c r="AIB467" s="2"/>
      <c r="AIC467" s="2"/>
      <c r="AID467" s="2"/>
      <c r="AIE467" s="2"/>
      <c r="AIF467" s="2"/>
      <c r="AIG467" s="2"/>
      <c r="AIH467" s="2"/>
      <c r="AII467" s="2"/>
      <c r="AIJ467" s="2"/>
      <c r="AIK467" s="2"/>
      <c r="AIL467" s="2"/>
      <c r="AIM467" s="2"/>
      <c r="AIN467" s="2"/>
      <c r="AIO467" s="2"/>
      <c r="AIP467" s="2"/>
      <c r="AIQ467" s="2"/>
      <c r="AIR467" s="2"/>
      <c r="AIS467" s="2"/>
      <c r="AIT467" s="2"/>
      <c r="AIU467" s="2"/>
      <c r="AIV467" s="2"/>
      <c r="AIW467" s="2"/>
      <c r="AIX467" s="2"/>
      <c r="AIY467" s="2"/>
      <c r="AIZ467" s="2"/>
      <c r="AJA467" s="2"/>
      <c r="AJB467" s="2"/>
      <c r="AJC467" s="2"/>
      <c r="AJD467" s="2"/>
      <c r="AJE467" s="2"/>
      <c r="AJF467" s="2"/>
      <c r="AJG467" s="2"/>
      <c r="AJH467" s="2"/>
      <c r="AJI467" s="2"/>
      <c r="AJJ467" s="2"/>
      <c r="AJK467" s="2"/>
      <c r="AJL467" s="2"/>
      <c r="AJM467" s="2"/>
      <c r="AJN467" s="2"/>
      <c r="AJO467" s="2"/>
    </row>
    <row r="468" spans="2:951" ht="16.5" customHeight="1">
      <c r="B468" s="56"/>
      <c r="C468" s="56"/>
      <c r="D468" s="4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9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  <c r="IW468" s="2"/>
      <c r="IX468" s="2"/>
      <c r="IY468" s="2"/>
      <c r="IZ468" s="2"/>
      <c r="JA468" s="2"/>
      <c r="JB468" s="2"/>
      <c r="JC468" s="2"/>
      <c r="JD468" s="2"/>
      <c r="JE468" s="2"/>
      <c r="JF468" s="2"/>
      <c r="JG468" s="2"/>
      <c r="JH468" s="2"/>
      <c r="JI468" s="2"/>
      <c r="JJ468" s="2"/>
      <c r="JK468" s="2"/>
      <c r="JL468" s="2"/>
      <c r="JM468" s="2"/>
      <c r="JN468" s="2"/>
      <c r="JO468" s="2"/>
      <c r="JP468" s="2"/>
      <c r="JQ468" s="2"/>
      <c r="JR468" s="2"/>
      <c r="JS468" s="2"/>
      <c r="JT468" s="2"/>
      <c r="JU468" s="2"/>
      <c r="JV468" s="2"/>
      <c r="JW468" s="2"/>
      <c r="JX468" s="2"/>
      <c r="JY468" s="2"/>
      <c r="JZ468" s="2"/>
      <c r="KA468" s="2"/>
      <c r="KB468" s="2"/>
      <c r="KC468" s="2"/>
      <c r="KD468" s="2"/>
      <c r="KE468" s="2"/>
      <c r="KF468" s="2"/>
      <c r="KG468" s="2"/>
      <c r="KH468" s="2"/>
      <c r="KI468" s="2"/>
      <c r="KJ468" s="2"/>
      <c r="KK468" s="2"/>
      <c r="KL468" s="2"/>
      <c r="KM468" s="2"/>
      <c r="KN468" s="2"/>
      <c r="KO468" s="2"/>
      <c r="KP468" s="2"/>
      <c r="KQ468" s="2"/>
      <c r="KR468" s="2"/>
      <c r="KS468" s="2"/>
      <c r="KT468" s="2"/>
      <c r="KU468" s="2"/>
      <c r="KV468" s="2"/>
      <c r="KW468" s="2"/>
      <c r="KX468" s="2"/>
      <c r="KY468" s="2"/>
      <c r="KZ468" s="2"/>
      <c r="LA468" s="2"/>
      <c r="LB468" s="2"/>
      <c r="LC468" s="2"/>
      <c r="LD468" s="2"/>
      <c r="LE468" s="2"/>
      <c r="LF468" s="2"/>
      <c r="LG468" s="2"/>
      <c r="LH468" s="2"/>
      <c r="LI468" s="2"/>
      <c r="LJ468" s="2"/>
      <c r="LK468" s="2"/>
      <c r="LL468" s="2"/>
      <c r="LM468" s="2"/>
      <c r="LN468" s="2"/>
      <c r="LO468" s="2"/>
      <c r="LP468" s="2"/>
      <c r="LQ468" s="2"/>
      <c r="LR468" s="2"/>
      <c r="LS468" s="2"/>
      <c r="LT468" s="2"/>
      <c r="LU468" s="2"/>
      <c r="LV468" s="2"/>
      <c r="LW468" s="2"/>
      <c r="LX468" s="2"/>
      <c r="LY468" s="2"/>
      <c r="LZ468" s="2"/>
      <c r="MA468" s="2"/>
      <c r="MB468" s="2"/>
      <c r="MC468" s="2"/>
      <c r="MD468" s="2"/>
      <c r="ME468" s="2"/>
      <c r="MF468" s="2"/>
      <c r="MG468" s="2"/>
      <c r="MH468" s="2"/>
      <c r="MI468" s="2"/>
      <c r="MJ468" s="2"/>
      <c r="MK468" s="2"/>
      <c r="ML468" s="2"/>
      <c r="MM468" s="2"/>
      <c r="MN468" s="2"/>
      <c r="MO468" s="2"/>
      <c r="MP468" s="2"/>
      <c r="MQ468" s="2"/>
      <c r="MR468" s="2"/>
      <c r="MS468" s="2"/>
      <c r="MT468" s="2"/>
      <c r="MU468" s="2"/>
      <c r="MV468" s="2"/>
      <c r="MW468" s="2"/>
      <c r="MX468" s="2"/>
      <c r="MY468" s="2"/>
      <c r="MZ468" s="2"/>
      <c r="NA468" s="2"/>
      <c r="NB468" s="2"/>
      <c r="NC468" s="2"/>
      <c r="ND468" s="2"/>
      <c r="NE468" s="2"/>
      <c r="NF468" s="2"/>
      <c r="NG468" s="2"/>
      <c r="NH468" s="2"/>
      <c r="NI468" s="2"/>
      <c r="NJ468" s="2"/>
      <c r="NK468" s="2"/>
      <c r="NL468" s="2"/>
      <c r="NM468" s="2"/>
      <c r="NN468" s="2"/>
      <c r="NO468" s="2"/>
      <c r="NP468" s="2"/>
      <c r="NQ468" s="2"/>
      <c r="NR468" s="2"/>
      <c r="NS468" s="2"/>
      <c r="NT468" s="2"/>
      <c r="NU468" s="2"/>
      <c r="NV468" s="2"/>
      <c r="NW468" s="2"/>
      <c r="NX468" s="2"/>
      <c r="NY468" s="2"/>
      <c r="NZ468" s="2"/>
      <c r="OA468" s="2"/>
      <c r="OB468" s="2"/>
      <c r="OC468" s="2"/>
      <c r="OD468" s="2"/>
      <c r="OE468" s="2"/>
      <c r="OF468" s="2"/>
      <c r="OG468" s="2"/>
      <c r="OH468" s="2"/>
      <c r="OI468" s="2"/>
      <c r="OJ468" s="2"/>
      <c r="OK468" s="2"/>
      <c r="OL468" s="2"/>
      <c r="OM468" s="2"/>
      <c r="ON468" s="2"/>
      <c r="OO468" s="2"/>
      <c r="OP468" s="2"/>
      <c r="OQ468" s="2"/>
      <c r="OR468" s="2"/>
      <c r="OS468" s="2"/>
      <c r="OT468" s="2"/>
      <c r="OU468" s="2"/>
      <c r="OV468" s="2"/>
      <c r="OW468" s="2"/>
      <c r="OX468" s="2"/>
      <c r="OY468" s="2"/>
      <c r="OZ468" s="2"/>
      <c r="PA468" s="2"/>
      <c r="PB468" s="2"/>
      <c r="PC468" s="2"/>
      <c r="PD468" s="2"/>
      <c r="PE468" s="2"/>
      <c r="PF468" s="2"/>
      <c r="PG468" s="2"/>
      <c r="PH468" s="2"/>
      <c r="PI468" s="2"/>
      <c r="PJ468" s="2"/>
      <c r="PK468" s="2"/>
      <c r="PL468" s="2"/>
      <c r="PM468" s="2"/>
      <c r="PN468" s="2"/>
      <c r="PO468" s="2"/>
      <c r="PP468" s="2"/>
      <c r="PQ468" s="2"/>
      <c r="PR468" s="2"/>
      <c r="PS468" s="2"/>
      <c r="PT468" s="2"/>
      <c r="PU468" s="2"/>
      <c r="PV468" s="2"/>
      <c r="PW468" s="2"/>
      <c r="PX468" s="2"/>
      <c r="PY468" s="2"/>
      <c r="PZ468" s="2"/>
      <c r="QA468" s="2"/>
      <c r="QB468" s="2"/>
      <c r="QC468" s="2"/>
      <c r="QD468" s="2"/>
      <c r="QE468" s="2"/>
      <c r="QF468" s="2"/>
      <c r="QG468" s="2"/>
      <c r="QH468" s="2"/>
      <c r="QI468" s="2"/>
      <c r="QJ468" s="2"/>
      <c r="QK468" s="2"/>
      <c r="QL468" s="2"/>
      <c r="QM468" s="2"/>
      <c r="QN468" s="2"/>
      <c r="QO468" s="2"/>
      <c r="QP468" s="2"/>
      <c r="QQ468" s="2"/>
      <c r="QR468" s="2"/>
      <c r="QS468" s="2"/>
      <c r="QT468" s="2"/>
      <c r="QU468" s="2"/>
      <c r="QV468" s="2"/>
      <c r="QW468" s="2"/>
      <c r="QX468" s="2"/>
      <c r="QY468" s="2"/>
      <c r="QZ468" s="2"/>
      <c r="RA468" s="2"/>
      <c r="RB468" s="2"/>
      <c r="RC468" s="2"/>
      <c r="RD468" s="2"/>
      <c r="RE468" s="2"/>
      <c r="RF468" s="2"/>
      <c r="RG468" s="2"/>
      <c r="RH468" s="2"/>
      <c r="RI468" s="2"/>
      <c r="RJ468" s="2"/>
      <c r="RK468" s="2"/>
      <c r="RL468" s="2"/>
      <c r="RM468" s="2"/>
      <c r="RN468" s="2"/>
      <c r="RO468" s="2"/>
      <c r="RP468" s="2"/>
      <c r="RQ468" s="2"/>
      <c r="RR468" s="2"/>
      <c r="RS468" s="2"/>
      <c r="RT468" s="2"/>
      <c r="RU468" s="2"/>
      <c r="RV468" s="2"/>
      <c r="RW468" s="2"/>
      <c r="RX468" s="2"/>
      <c r="RY468" s="2"/>
      <c r="RZ468" s="2"/>
      <c r="SA468" s="2"/>
      <c r="SB468" s="2"/>
      <c r="SC468" s="2"/>
      <c r="SD468" s="2"/>
      <c r="SE468" s="2"/>
      <c r="SF468" s="2"/>
      <c r="SG468" s="2"/>
      <c r="SH468" s="2"/>
      <c r="SI468" s="2"/>
      <c r="SJ468" s="2"/>
      <c r="SK468" s="2"/>
      <c r="SL468" s="2"/>
      <c r="SM468" s="2"/>
      <c r="SN468" s="2"/>
      <c r="SO468" s="2"/>
      <c r="SP468" s="2"/>
      <c r="SQ468" s="2"/>
      <c r="SR468" s="2"/>
      <c r="SS468" s="2"/>
      <c r="ST468" s="2"/>
      <c r="SU468" s="2"/>
      <c r="SV468" s="2"/>
      <c r="SW468" s="2"/>
      <c r="SX468" s="2"/>
      <c r="SY468" s="2"/>
      <c r="SZ468" s="2"/>
      <c r="TA468" s="2"/>
      <c r="TB468" s="2"/>
      <c r="TC468" s="2"/>
      <c r="TD468" s="2"/>
      <c r="TE468" s="2"/>
      <c r="TF468" s="2"/>
      <c r="TG468" s="2"/>
      <c r="TH468" s="2"/>
      <c r="TI468" s="2"/>
      <c r="TJ468" s="2"/>
      <c r="TK468" s="2"/>
      <c r="TL468" s="2"/>
      <c r="TM468" s="2"/>
      <c r="TN468" s="2"/>
      <c r="TO468" s="2"/>
      <c r="TP468" s="2"/>
      <c r="TQ468" s="2"/>
      <c r="TR468" s="2"/>
      <c r="TS468" s="2"/>
      <c r="TT468" s="2"/>
      <c r="TU468" s="2"/>
      <c r="TV468" s="2"/>
      <c r="TW468" s="2"/>
      <c r="TX468" s="2"/>
      <c r="TY468" s="2"/>
      <c r="TZ468" s="2"/>
      <c r="UA468" s="2"/>
      <c r="UB468" s="2"/>
      <c r="UC468" s="2"/>
      <c r="UD468" s="2"/>
      <c r="UE468" s="2"/>
      <c r="UF468" s="2"/>
      <c r="UG468" s="2"/>
      <c r="UH468" s="2"/>
      <c r="UI468" s="2"/>
      <c r="UJ468" s="2"/>
      <c r="UK468" s="2"/>
      <c r="UL468" s="2"/>
      <c r="UM468" s="2"/>
      <c r="UN468" s="2"/>
      <c r="UO468" s="2"/>
      <c r="UP468" s="2"/>
      <c r="UQ468" s="2"/>
      <c r="UR468" s="2"/>
      <c r="US468" s="2"/>
      <c r="UT468" s="2"/>
      <c r="UU468" s="2"/>
      <c r="UV468" s="2"/>
      <c r="UW468" s="2"/>
      <c r="UX468" s="2"/>
      <c r="UY468" s="2"/>
      <c r="UZ468" s="2"/>
      <c r="VA468" s="2"/>
      <c r="VB468" s="2"/>
      <c r="VC468" s="2"/>
      <c r="VD468" s="2"/>
      <c r="VE468" s="2"/>
      <c r="VF468" s="2"/>
      <c r="VG468" s="2"/>
      <c r="VH468" s="2"/>
      <c r="VI468" s="2"/>
      <c r="VJ468" s="2"/>
      <c r="VK468" s="2"/>
      <c r="VL468" s="2"/>
      <c r="VM468" s="2"/>
      <c r="VN468" s="2"/>
      <c r="VO468" s="2"/>
      <c r="VP468" s="2"/>
      <c r="VQ468" s="2"/>
      <c r="VR468" s="2"/>
      <c r="VS468" s="2"/>
      <c r="VT468" s="2"/>
      <c r="VU468" s="2"/>
      <c r="VV468" s="2"/>
      <c r="VW468" s="2"/>
      <c r="VX468" s="2"/>
      <c r="VY468" s="2"/>
      <c r="VZ468" s="2"/>
      <c r="WA468" s="2"/>
      <c r="WB468" s="2"/>
      <c r="WC468" s="2"/>
      <c r="WD468" s="2"/>
      <c r="WE468" s="2"/>
      <c r="WF468" s="2"/>
      <c r="WG468" s="2"/>
      <c r="WH468" s="2"/>
      <c r="WI468" s="2"/>
      <c r="WJ468" s="2"/>
      <c r="WK468" s="2"/>
      <c r="WL468" s="2"/>
      <c r="WM468" s="2"/>
      <c r="WN468" s="2"/>
      <c r="WO468" s="2"/>
      <c r="WP468" s="2"/>
      <c r="WQ468" s="2"/>
      <c r="WR468" s="2"/>
      <c r="WS468" s="2"/>
      <c r="WT468" s="2"/>
      <c r="WU468" s="2"/>
      <c r="WV468" s="2"/>
      <c r="WW468" s="2"/>
      <c r="WX468" s="2"/>
      <c r="WY468" s="2"/>
      <c r="WZ468" s="2"/>
      <c r="XA468" s="2"/>
      <c r="XB468" s="2"/>
      <c r="XC468" s="2"/>
      <c r="XD468" s="2"/>
      <c r="XE468" s="2"/>
      <c r="XF468" s="2"/>
      <c r="XG468" s="2"/>
      <c r="XH468" s="2"/>
      <c r="XI468" s="2"/>
      <c r="XJ468" s="2"/>
      <c r="XK468" s="2"/>
      <c r="XL468" s="2"/>
      <c r="XM468" s="2"/>
      <c r="XN468" s="2"/>
      <c r="XO468" s="2"/>
      <c r="XP468" s="2"/>
      <c r="XQ468" s="2"/>
      <c r="XR468" s="2"/>
      <c r="XS468" s="2"/>
      <c r="XT468" s="2"/>
      <c r="XU468" s="2"/>
      <c r="XV468" s="2"/>
      <c r="XW468" s="2"/>
      <c r="XX468" s="2"/>
      <c r="XY468" s="2"/>
      <c r="XZ468" s="2"/>
      <c r="YA468" s="2"/>
      <c r="YB468" s="2"/>
      <c r="YC468" s="2"/>
      <c r="YD468" s="2"/>
      <c r="YE468" s="2"/>
      <c r="YF468" s="2"/>
      <c r="YG468" s="2"/>
      <c r="YH468" s="2"/>
      <c r="YI468" s="2"/>
      <c r="YJ468" s="2"/>
      <c r="YK468" s="2"/>
      <c r="YL468" s="2"/>
      <c r="YM468" s="2"/>
      <c r="YN468" s="2"/>
      <c r="YO468" s="2"/>
      <c r="YP468" s="2"/>
      <c r="YQ468" s="2"/>
      <c r="YR468" s="2"/>
      <c r="YS468" s="2"/>
      <c r="YT468" s="2"/>
      <c r="YU468" s="2"/>
      <c r="YV468" s="2"/>
      <c r="YW468" s="2"/>
      <c r="YX468" s="2"/>
      <c r="YY468" s="2"/>
      <c r="YZ468" s="2"/>
      <c r="ZA468" s="2"/>
      <c r="ZB468" s="2"/>
      <c r="ZC468" s="2"/>
      <c r="ZD468" s="2"/>
      <c r="ZE468" s="2"/>
      <c r="ZF468" s="2"/>
      <c r="ZG468" s="2"/>
      <c r="ZH468" s="2"/>
      <c r="ZI468" s="2"/>
      <c r="ZJ468" s="2"/>
      <c r="ZK468" s="2"/>
      <c r="ZL468" s="2"/>
      <c r="ZM468" s="2"/>
      <c r="ZN468" s="2"/>
      <c r="ZO468" s="2"/>
      <c r="ZP468" s="2"/>
      <c r="ZQ468" s="2"/>
      <c r="ZR468" s="2"/>
      <c r="ZS468" s="2"/>
      <c r="ZT468" s="2"/>
      <c r="ZU468" s="2"/>
      <c r="ZV468" s="2"/>
      <c r="ZW468" s="2"/>
      <c r="ZX468" s="2"/>
      <c r="ZY468" s="2"/>
      <c r="ZZ468" s="2"/>
      <c r="AAA468" s="2"/>
      <c r="AAB468" s="2"/>
      <c r="AAC468" s="2"/>
      <c r="AAD468" s="2"/>
      <c r="AAE468" s="2"/>
      <c r="AAF468" s="2"/>
      <c r="AAG468" s="2"/>
      <c r="AAH468" s="2"/>
      <c r="AAI468" s="2"/>
      <c r="AAJ468" s="2"/>
      <c r="AAK468" s="2"/>
      <c r="AAL468" s="2"/>
      <c r="AAM468" s="2"/>
      <c r="AAN468" s="2"/>
      <c r="AAO468" s="2"/>
      <c r="AAP468" s="2"/>
      <c r="AAQ468" s="2"/>
      <c r="AAR468" s="2"/>
      <c r="AAS468" s="2"/>
      <c r="AAT468" s="2"/>
      <c r="AAU468" s="2"/>
      <c r="AAV468" s="2"/>
      <c r="AAW468" s="2"/>
      <c r="AAX468" s="2"/>
      <c r="AAY468" s="2"/>
      <c r="AAZ468" s="2"/>
      <c r="ABA468" s="2"/>
      <c r="ABB468" s="2"/>
      <c r="ABC468" s="2"/>
      <c r="ABD468" s="2"/>
      <c r="ABE468" s="2"/>
      <c r="ABF468" s="2"/>
      <c r="ABG468" s="2"/>
      <c r="ABH468" s="2"/>
      <c r="ABI468" s="2"/>
      <c r="ABJ468" s="2"/>
      <c r="ABK468" s="2"/>
      <c r="ABL468" s="2"/>
      <c r="ABM468" s="2"/>
      <c r="ABN468" s="2"/>
      <c r="ABO468" s="2"/>
      <c r="ABP468" s="2"/>
      <c r="ABQ468" s="2"/>
      <c r="ABR468" s="2"/>
      <c r="ABS468" s="2"/>
      <c r="ABT468" s="2"/>
      <c r="ABU468" s="2"/>
      <c r="ABV468" s="2"/>
      <c r="ABW468" s="2"/>
      <c r="ABX468" s="2"/>
      <c r="ABY468" s="2"/>
      <c r="ABZ468" s="2"/>
      <c r="ACA468" s="2"/>
      <c r="ACB468" s="2"/>
      <c r="ACC468" s="2"/>
      <c r="ACD468" s="2"/>
      <c r="ACE468" s="2"/>
      <c r="ACF468" s="2"/>
      <c r="ACG468" s="2"/>
      <c r="ACH468" s="2"/>
      <c r="ACI468" s="2"/>
      <c r="ACJ468" s="2"/>
      <c r="ACK468" s="2"/>
      <c r="ACL468" s="2"/>
      <c r="ACM468" s="2"/>
      <c r="ACN468" s="2"/>
      <c r="ACO468" s="2"/>
      <c r="ACP468" s="2"/>
      <c r="ACQ468" s="2"/>
      <c r="ACR468" s="2"/>
      <c r="ACS468" s="2"/>
      <c r="ACT468" s="2"/>
      <c r="ACU468" s="2"/>
      <c r="ACV468" s="2"/>
      <c r="ACW468" s="2"/>
      <c r="ACX468" s="2"/>
      <c r="ACY468" s="2"/>
      <c r="ACZ468" s="2"/>
      <c r="ADA468" s="2"/>
      <c r="ADB468" s="2"/>
      <c r="ADC468" s="2"/>
      <c r="ADD468" s="2"/>
      <c r="ADE468" s="2"/>
      <c r="ADF468" s="2"/>
      <c r="ADG468" s="2"/>
      <c r="ADH468" s="2"/>
      <c r="ADI468" s="2"/>
      <c r="ADJ468" s="2"/>
      <c r="ADK468" s="2"/>
      <c r="ADL468" s="2"/>
      <c r="ADM468" s="2"/>
      <c r="ADN468" s="2"/>
      <c r="ADO468" s="2"/>
      <c r="ADP468" s="2"/>
      <c r="ADQ468" s="2"/>
      <c r="ADR468" s="2"/>
      <c r="ADS468" s="2"/>
      <c r="ADT468" s="2"/>
      <c r="ADU468" s="2"/>
      <c r="ADV468" s="2"/>
      <c r="ADW468" s="2"/>
      <c r="ADX468" s="2"/>
      <c r="ADY468" s="2"/>
      <c r="ADZ468" s="2"/>
      <c r="AEA468" s="2"/>
      <c r="AEB468" s="2"/>
      <c r="AEC468" s="2"/>
      <c r="AED468" s="2"/>
      <c r="AEE468" s="2"/>
      <c r="AEF468" s="2"/>
      <c r="AEG468" s="2"/>
      <c r="AEH468" s="2"/>
      <c r="AEI468" s="2"/>
      <c r="AEJ468" s="2"/>
      <c r="AEK468" s="2"/>
      <c r="AEL468" s="2"/>
      <c r="AEM468" s="2"/>
      <c r="AEN468" s="2"/>
      <c r="AEO468" s="2"/>
      <c r="AEP468" s="2"/>
      <c r="AEQ468" s="2"/>
      <c r="AER468" s="2"/>
      <c r="AES468" s="2"/>
      <c r="AET468" s="2"/>
      <c r="AEU468" s="2"/>
      <c r="AEV468" s="2"/>
      <c r="AEW468" s="2"/>
      <c r="AEX468" s="2"/>
      <c r="AEY468" s="2"/>
      <c r="AEZ468" s="2"/>
      <c r="AFA468" s="2"/>
      <c r="AFB468" s="2"/>
      <c r="AFC468" s="2"/>
      <c r="AFD468" s="2"/>
      <c r="AFE468" s="2"/>
      <c r="AFF468" s="2"/>
      <c r="AFG468" s="2"/>
      <c r="AFH468" s="2"/>
      <c r="AFI468" s="2"/>
      <c r="AFJ468" s="2"/>
      <c r="AFK468" s="2"/>
      <c r="AFL468" s="2"/>
      <c r="AFM468" s="2"/>
      <c r="AFN468" s="2"/>
      <c r="AFO468" s="2"/>
      <c r="AFP468" s="2"/>
      <c r="AFQ468" s="2"/>
      <c r="AFR468" s="2"/>
      <c r="AFS468" s="2"/>
      <c r="AFT468" s="2"/>
      <c r="AFU468" s="2"/>
      <c r="AFV468" s="2"/>
      <c r="AFW468" s="2"/>
      <c r="AFX468" s="2"/>
      <c r="AFY468" s="2"/>
      <c r="AFZ468" s="2"/>
      <c r="AGA468" s="2"/>
      <c r="AGB468" s="2"/>
      <c r="AGC468" s="2"/>
      <c r="AGD468" s="2"/>
      <c r="AGE468" s="2"/>
      <c r="AGF468" s="2"/>
      <c r="AGG468" s="2"/>
      <c r="AGH468" s="2"/>
      <c r="AGI468" s="2"/>
      <c r="AGJ468" s="2"/>
      <c r="AGK468" s="2"/>
      <c r="AGL468" s="2"/>
      <c r="AGM468" s="2"/>
      <c r="AGN468" s="2"/>
      <c r="AGO468" s="2"/>
      <c r="AGP468" s="2"/>
      <c r="AGQ468" s="2"/>
      <c r="AGR468" s="2"/>
      <c r="AGS468" s="2"/>
      <c r="AGT468" s="2"/>
      <c r="AGU468" s="2"/>
      <c r="AGV468" s="2"/>
      <c r="AGW468" s="2"/>
      <c r="AGX468" s="2"/>
      <c r="AGY468" s="2"/>
      <c r="AGZ468" s="17"/>
      <c r="AHA468" s="23"/>
      <c r="AHL468" s="2"/>
      <c r="AHM468" s="2"/>
      <c r="AHN468" s="2"/>
      <c r="AHO468" s="2"/>
      <c r="AHP468" s="2"/>
      <c r="AHQ468" s="2"/>
      <c r="AHR468" s="2"/>
      <c r="AHS468" s="2"/>
      <c r="AHT468" s="2"/>
      <c r="AHU468" s="2"/>
      <c r="AHV468" s="2"/>
      <c r="AHW468" s="2"/>
      <c r="AHX468" s="2"/>
      <c r="AHY468" s="2"/>
      <c r="AHZ468" s="2"/>
      <c r="AIA468" s="2"/>
      <c r="AIB468" s="2"/>
      <c r="AIC468" s="2"/>
      <c r="AID468" s="2"/>
      <c r="AIE468" s="2"/>
      <c r="AIF468" s="2"/>
      <c r="AIG468" s="2"/>
      <c r="AIH468" s="2"/>
      <c r="AII468" s="2"/>
      <c r="AIJ468" s="2"/>
      <c r="AIK468" s="2"/>
      <c r="AIL468" s="2"/>
      <c r="AIM468" s="2"/>
      <c r="AIN468" s="2"/>
      <c r="AIO468" s="2"/>
      <c r="AIP468" s="2"/>
      <c r="AIQ468" s="2"/>
      <c r="AIR468" s="2"/>
      <c r="AIS468" s="2"/>
      <c r="AIT468" s="2"/>
      <c r="AIU468" s="2"/>
      <c r="AIV468" s="2"/>
      <c r="AIW468" s="2"/>
      <c r="AIX468" s="2"/>
      <c r="AIY468" s="2"/>
      <c r="AIZ468" s="2"/>
      <c r="AJA468" s="2"/>
      <c r="AJB468" s="2"/>
      <c r="AJC468" s="2"/>
      <c r="AJD468" s="2"/>
      <c r="AJE468" s="2"/>
      <c r="AJF468" s="2"/>
      <c r="AJG468" s="2"/>
      <c r="AJH468" s="2"/>
      <c r="AJI468" s="2"/>
      <c r="AJJ468" s="2"/>
      <c r="AJK468" s="2"/>
      <c r="AJL468" s="2"/>
      <c r="AJM468" s="2"/>
      <c r="AJN468" s="2"/>
      <c r="AJO468" s="2"/>
    </row>
    <row r="469" spans="2:951" ht="16.5" customHeight="1">
      <c r="B469" s="56"/>
      <c r="C469" s="56"/>
      <c r="D469" s="4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9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  <c r="IW469" s="2"/>
      <c r="IX469" s="2"/>
      <c r="IY469" s="2"/>
      <c r="IZ469" s="2"/>
      <c r="JA469" s="2"/>
      <c r="JB469" s="2"/>
      <c r="JC469" s="2"/>
      <c r="JD469" s="2"/>
      <c r="JE469" s="2"/>
      <c r="JF469" s="2"/>
      <c r="JG469" s="2"/>
      <c r="JH469" s="2"/>
      <c r="JI469" s="2"/>
      <c r="JJ469" s="2"/>
      <c r="JK469" s="2"/>
      <c r="JL469" s="2"/>
      <c r="JM469" s="2"/>
      <c r="JN469" s="2"/>
      <c r="JO469" s="2"/>
      <c r="JP469" s="2"/>
      <c r="JQ469" s="2"/>
      <c r="JR469" s="2"/>
      <c r="JS469" s="2"/>
      <c r="JT469" s="2"/>
      <c r="JU469" s="2"/>
      <c r="JV469" s="2"/>
      <c r="JW469" s="2"/>
      <c r="JX469" s="2"/>
      <c r="JY469" s="2"/>
      <c r="JZ469" s="2"/>
      <c r="KA469" s="2"/>
      <c r="KB469" s="2"/>
      <c r="KC469" s="2"/>
      <c r="KD469" s="2"/>
      <c r="KE469" s="2"/>
      <c r="KF469" s="2"/>
      <c r="KG469" s="2"/>
      <c r="KH469" s="2"/>
      <c r="KI469" s="2"/>
      <c r="KJ469" s="2"/>
      <c r="KK469" s="2"/>
      <c r="KL469" s="2"/>
      <c r="KM469" s="2"/>
      <c r="KN469" s="2"/>
      <c r="KO469" s="2"/>
      <c r="KP469" s="2"/>
      <c r="KQ469" s="2"/>
      <c r="KR469" s="2"/>
      <c r="KS469" s="2"/>
      <c r="KT469" s="2"/>
      <c r="KU469" s="2"/>
      <c r="KV469" s="2"/>
      <c r="KW469" s="2"/>
      <c r="KX469" s="2"/>
      <c r="KY469" s="2"/>
      <c r="KZ469" s="2"/>
      <c r="LA469" s="2"/>
      <c r="LB469" s="2"/>
      <c r="LC469" s="2"/>
      <c r="LD469" s="2"/>
      <c r="LE469" s="2"/>
      <c r="LF469" s="2"/>
      <c r="LG469" s="2"/>
      <c r="LH469" s="2"/>
      <c r="LI469" s="2"/>
      <c r="LJ469" s="2"/>
      <c r="LK469" s="2"/>
      <c r="LL469" s="2"/>
      <c r="LM469" s="2"/>
      <c r="LN469" s="2"/>
      <c r="LO469" s="2"/>
      <c r="LP469" s="2"/>
      <c r="LQ469" s="2"/>
      <c r="LR469" s="2"/>
      <c r="LS469" s="2"/>
      <c r="LT469" s="2"/>
      <c r="LU469" s="2"/>
      <c r="LV469" s="2"/>
      <c r="LW469" s="2"/>
      <c r="LX469" s="2"/>
      <c r="LY469" s="2"/>
      <c r="LZ469" s="2"/>
      <c r="MA469" s="2"/>
      <c r="MB469" s="2"/>
      <c r="MC469" s="2"/>
      <c r="MD469" s="2"/>
      <c r="ME469" s="2"/>
      <c r="MF469" s="2"/>
      <c r="MG469" s="2"/>
      <c r="MH469" s="2"/>
      <c r="MI469" s="2"/>
      <c r="MJ469" s="2"/>
      <c r="MK469" s="2"/>
      <c r="ML469" s="2"/>
      <c r="MM469" s="2"/>
      <c r="MN469" s="2"/>
      <c r="MO469" s="2"/>
      <c r="MP469" s="2"/>
      <c r="MQ469" s="2"/>
      <c r="MR469" s="2"/>
      <c r="MS469" s="2"/>
      <c r="MT469" s="2"/>
      <c r="MU469" s="2"/>
      <c r="MV469" s="2"/>
      <c r="MW469" s="2"/>
      <c r="MX469" s="2"/>
      <c r="MY469" s="2"/>
      <c r="MZ469" s="2"/>
      <c r="NA469" s="2"/>
      <c r="NB469" s="2"/>
      <c r="NC469" s="2"/>
      <c r="ND469" s="2"/>
      <c r="NE469" s="2"/>
      <c r="NF469" s="2"/>
      <c r="NG469" s="2"/>
      <c r="NH469" s="2"/>
      <c r="NI469" s="2"/>
      <c r="NJ469" s="2"/>
      <c r="NK469" s="2"/>
      <c r="NL469" s="2"/>
      <c r="NM469" s="2"/>
      <c r="NN469" s="2"/>
      <c r="NO469" s="2"/>
      <c r="NP469" s="2"/>
      <c r="NQ469" s="2"/>
      <c r="NR469" s="2"/>
      <c r="NS469" s="2"/>
      <c r="NT469" s="2"/>
      <c r="NU469" s="2"/>
      <c r="NV469" s="2"/>
      <c r="NW469" s="2"/>
      <c r="NX469" s="2"/>
      <c r="NY469" s="2"/>
      <c r="NZ469" s="2"/>
      <c r="OA469" s="2"/>
      <c r="OB469" s="2"/>
      <c r="OC469" s="2"/>
      <c r="OD469" s="2"/>
      <c r="OE469" s="2"/>
      <c r="OF469" s="2"/>
      <c r="OG469" s="2"/>
      <c r="OH469" s="2"/>
      <c r="OI469" s="2"/>
      <c r="OJ469" s="2"/>
      <c r="OK469" s="2"/>
      <c r="OL469" s="2"/>
      <c r="OM469" s="2"/>
      <c r="ON469" s="2"/>
      <c r="OO469" s="2"/>
      <c r="OP469" s="2"/>
      <c r="OQ469" s="2"/>
      <c r="OR469" s="2"/>
      <c r="OS469" s="2"/>
      <c r="OT469" s="2"/>
      <c r="OU469" s="2"/>
      <c r="OV469" s="2"/>
      <c r="OW469" s="2"/>
      <c r="OX469" s="2"/>
      <c r="OY469" s="2"/>
      <c r="OZ469" s="2"/>
      <c r="PA469" s="2"/>
      <c r="PB469" s="2"/>
      <c r="PC469" s="2"/>
      <c r="PD469" s="2"/>
      <c r="PE469" s="2"/>
      <c r="PF469" s="2"/>
      <c r="PG469" s="2"/>
      <c r="PH469" s="2"/>
      <c r="PI469" s="2"/>
      <c r="PJ469" s="2"/>
      <c r="PK469" s="2"/>
      <c r="PL469" s="2"/>
      <c r="PM469" s="2"/>
      <c r="PN469" s="2"/>
      <c r="PO469" s="2"/>
      <c r="PP469" s="2"/>
      <c r="PQ469" s="2"/>
      <c r="PR469" s="2"/>
      <c r="PS469" s="2"/>
      <c r="PT469" s="2"/>
      <c r="PU469" s="2"/>
      <c r="PV469" s="2"/>
      <c r="PW469" s="2"/>
      <c r="PX469" s="2"/>
      <c r="PY469" s="2"/>
      <c r="PZ469" s="2"/>
      <c r="QA469" s="2"/>
      <c r="QB469" s="2"/>
      <c r="QC469" s="2"/>
      <c r="QD469" s="2"/>
      <c r="QE469" s="2"/>
      <c r="QF469" s="2"/>
      <c r="QG469" s="2"/>
      <c r="QH469" s="2"/>
      <c r="QI469" s="2"/>
      <c r="QJ469" s="2"/>
      <c r="QK469" s="2"/>
      <c r="QL469" s="2"/>
      <c r="QM469" s="2"/>
      <c r="QN469" s="2"/>
      <c r="QO469" s="2"/>
      <c r="QP469" s="2"/>
      <c r="QQ469" s="2"/>
      <c r="QR469" s="2"/>
      <c r="QS469" s="2"/>
      <c r="QT469" s="2"/>
      <c r="QU469" s="2"/>
      <c r="QV469" s="2"/>
      <c r="QW469" s="2"/>
      <c r="QX469" s="2"/>
      <c r="QY469" s="2"/>
      <c r="QZ469" s="2"/>
      <c r="RA469" s="2"/>
      <c r="RB469" s="2"/>
      <c r="RC469" s="2"/>
      <c r="RD469" s="2"/>
      <c r="RE469" s="2"/>
      <c r="RF469" s="2"/>
      <c r="RG469" s="2"/>
      <c r="RH469" s="2"/>
      <c r="RI469" s="2"/>
      <c r="RJ469" s="2"/>
      <c r="RK469" s="2"/>
      <c r="RL469" s="2"/>
      <c r="RM469" s="2"/>
      <c r="RN469" s="2"/>
      <c r="RO469" s="2"/>
      <c r="RP469" s="2"/>
      <c r="RQ469" s="2"/>
      <c r="RR469" s="2"/>
      <c r="RS469" s="2"/>
      <c r="RT469" s="2"/>
      <c r="RU469" s="2"/>
      <c r="RV469" s="2"/>
      <c r="RW469" s="2"/>
      <c r="RX469" s="2"/>
      <c r="RY469" s="2"/>
      <c r="RZ469" s="2"/>
      <c r="SA469" s="2"/>
      <c r="SB469" s="2"/>
      <c r="SC469" s="2"/>
      <c r="SD469" s="2"/>
      <c r="SE469" s="2"/>
      <c r="SF469" s="2"/>
      <c r="SG469" s="2"/>
      <c r="SH469" s="2"/>
      <c r="SI469" s="2"/>
      <c r="SJ469" s="2"/>
      <c r="SK469" s="2"/>
      <c r="SL469" s="2"/>
      <c r="SM469" s="2"/>
      <c r="SN469" s="2"/>
      <c r="SO469" s="2"/>
      <c r="SP469" s="2"/>
      <c r="SQ469" s="2"/>
      <c r="SR469" s="2"/>
      <c r="SS469" s="2"/>
      <c r="ST469" s="2"/>
      <c r="SU469" s="2"/>
      <c r="SV469" s="2"/>
      <c r="SW469" s="2"/>
      <c r="SX469" s="2"/>
      <c r="SY469" s="2"/>
      <c r="SZ469" s="2"/>
      <c r="TA469" s="2"/>
      <c r="TB469" s="2"/>
      <c r="TC469" s="2"/>
      <c r="TD469" s="2"/>
      <c r="TE469" s="2"/>
      <c r="TF469" s="2"/>
      <c r="TG469" s="2"/>
      <c r="TH469" s="2"/>
      <c r="TI469" s="2"/>
      <c r="TJ469" s="2"/>
      <c r="TK469" s="2"/>
      <c r="TL469" s="2"/>
      <c r="TM469" s="2"/>
      <c r="TN469" s="2"/>
      <c r="TO469" s="2"/>
      <c r="TP469" s="2"/>
      <c r="TQ469" s="2"/>
      <c r="TR469" s="2"/>
      <c r="TS469" s="2"/>
      <c r="TT469" s="2"/>
      <c r="TU469" s="2"/>
      <c r="TV469" s="2"/>
      <c r="TW469" s="2"/>
      <c r="TX469" s="2"/>
      <c r="TY469" s="2"/>
      <c r="TZ469" s="2"/>
      <c r="UA469" s="2"/>
      <c r="UB469" s="2"/>
      <c r="UC469" s="2"/>
      <c r="UD469" s="2"/>
      <c r="UE469" s="2"/>
      <c r="UF469" s="2"/>
      <c r="UG469" s="2"/>
      <c r="UH469" s="2"/>
      <c r="UI469" s="2"/>
      <c r="UJ469" s="2"/>
      <c r="UK469" s="2"/>
      <c r="UL469" s="2"/>
      <c r="UM469" s="2"/>
      <c r="UN469" s="2"/>
      <c r="UO469" s="2"/>
      <c r="UP469" s="2"/>
      <c r="UQ469" s="2"/>
      <c r="UR469" s="2"/>
      <c r="US469" s="2"/>
      <c r="UT469" s="2"/>
      <c r="UU469" s="2"/>
      <c r="UV469" s="2"/>
      <c r="UW469" s="2"/>
      <c r="UX469" s="2"/>
      <c r="UY469" s="2"/>
      <c r="UZ469" s="2"/>
      <c r="VA469" s="2"/>
      <c r="VB469" s="2"/>
      <c r="VC469" s="2"/>
      <c r="VD469" s="2"/>
      <c r="VE469" s="2"/>
      <c r="VF469" s="2"/>
      <c r="VG469" s="2"/>
      <c r="VH469" s="2"/>
      <c r="VI469" s="2"/>
      <c r="VJ469" s="2"/>
      <c r="VK469" s="2"/>
      <c r="VL469" s="2"/>
      <c r="VM469" s="2"/>
      <c r="VN469" s="2"/>
      <c r="VO469" s="2"/>
      <c r="VP469" s="2"/>
      <c r="VQ469" s="2"/>
      <c r="VR469" s="2"/>
      <c r="VS469" s="2"/>
      <c r="VT469" s="2"/>
      <c r="VU469" s="2"/>
      <c r="VV469" s="2"/>
      <c r="VW469" s="2"/>
      <c r="VX469" s="2"/>
      <c r="VY469" s="2"/>
      <c r="VZ469" s="2"/>
      <c r="WA469" s="2"/>
      <c r="WB469" s="2"/>
      <c r="WC469" s="2"/>
      <c r="WD469" s="2"/>
      <c r="WE469" s="2"/>
      <c r="WF469" s="2"/>
      <c r="WG469" s="2"/>
      <c r="WH469" s="2"/>
      <c r="WI469" s="2"/>
      <c r="WJ469" s="2"/>
      <c r="WK469" s="2"/>
      <c r="WL469" s="2"/>
      <c r="WM469" s="2"/>
      <c r="WN469" s="2"/>
      <c r="WO469" s="2"/>
      <c r="WP469" s="2"/>
      <c r="WQ469" s="2"/>
      <c r="WR469" s="2"/>
      <c r="WS469" s="2"/>
      <c r="WT469" s="2"/>
      <c r="WU469" s="2"/>
      <c r="WV469" s="2"/>
      <c r="WW469" s="2"/>
      <c r="WX469" s="2"/>
      <c r="WY469" s="2"/>
      <c r="WZ469" s="2"/>
      <c r="XA469" s="2"/>
      <c r="XB469" s="2"/>
      <c r="XC469" s="2"/>
      <c r="XD469" s="2"/>
      <c r="XE469" s="2"/>
      <c r="XF469" s="2"/>
      <c r="XG469" s="2"/>
      <c r="XH469" s="2"/>
      <c r="XI469" s="2"/>
      <c r="XJ469" s="2"/>
      <c r="XK469" s="2"/>
      <c r="XL469" s="2"/>
      <c r="XM469" s="2"/>
      <c r="XN469" s="2"/>
      <c r="XO469" s="2"/>
      <c r="XP469" s="2"/>
      <c r="XQ469" s="2"/>
      <c r="XR469" s="2"/>
      <c r="XS469" s="2"/>
      <c r="XT469" s="2"/>
      <c r="XU469" s="2"/>
      <c r="XV469" s="2"/>
      <c r="XW469" s="2"/>
      <c r="XX469" s="2"/>
      <c r="XY469" s="2"/>
      <c r="XZ469" s="2"/>
      <c r="YA469" s="2"/>
      <c r="YB469" s="2"/>
      <c r="YC469" s="2"/>
      <c r="YD469" s="2"/>
      <c r="YE469" s="2"/>
      <c r="YF469" s="2"/>
      <c r="YG469" s="2"/>
      <c r="YH469" s="2"/>
      <c r="YI469" s="2"/>
      <c r="YJ469" s="2"/>
      <c r="YK469" s="2"/>
      <c r="YL469" s="2"/>
      <c r="YM469" s="2"/>
      <c r="YN469" s="2"/>
      <c r="YO469" s="2"/>
      <c r="YP469" s="2"/>
      <c r="YQ469" s="2"/>
      <c r="YR469" s="2"/>
      <c r="YS469" s="2"/>
      <c r="YT469" s="2"/>
      <c r="YU469" s="2"/>
      <c r="YV469" s="2"/>
      <c r="YW469" s="2"/>
      <c r="YX469" s="2"/>
      <c r="YY469" s="2"/>
      <c r="YZ469" s="2"/>
      <c r="ZA469" s="2"/>
      <c r="ZB469" s="2"/>
      <c r="ZC469" s="2"/>
      <c r="ZD469" s="2"/>
      <c r="ZE469" s="2"/>
      <c r="ZF469" s="2"/>
      <c r="ZG469" s="2"/>
      <c r="ZH469" s="2"/>
      <c r="ZI469" s="2"/>
      <c r="ZJ469" s="2"/>
      <c r="ZK469" s="2"/>
      <c r="ZL469" s="2"/>
      <c r="ZM469" s="2"/>
      <c r="ZN469" s="2"/>
      <c r="ZO469" s="2"/>
      <c r="ZP469" s="2"/>
      <c r="ZQ469" s="2"/>
      <c r="ZR469" s="2"/>
      <c r="ZS469" s="2"/>
      <c r="ZT469" s="2"/>
      <c r="ZU469" s="2"/>
      <c r="ZV469" s="2"/>
      <c r="ZW469" s="2"/>
      <c r="ZX469" s="2"/>
      <c r="ZY469" s="2"/>
      <c r="ZZ469" s="2"/>
      <c r="AAA469" s="2"/>
      <c r="AAB469" s="2"/>
      <c r="AAC469" s="2"/>
      <c r="AAD469" s="2"/>
      <c r="AAE469" s="2"/>
      <c r="AAF469" s="2"/>
      <c r="AAG469" s="2"/>
      <c r="AAH469" s="2"/>
      <c r="AAI469" s="2"/>
      <c r="AAJ469" s="2"/>
      <c r="AAK469" s="2"/>
      <c r="AAL469" s="2"/>
      <c r="AAM469" s="2"/>
      <c r="AAN469" s="2"/>
      <c r="AAO469" s="2"/>
      <c r="AAP469" s="2"/>
      <c r="AAQ469" s="2"/>
      <c r="AAR469" s="2"/>
      <c r="AAS469" s="2"/>
      <c r="AAT469" s="2"/>
      <c r="AAU469" s="2"/>
      <c r="AAV469" s="2"/>
      <c r="AAW469" s="2"/>
      <c r="AAX469" s="2"/>
      <c r="AAY469" s="2"/>
      <c r="AAZ469" s="2"/>
      <c r="ABA469" s="2"/>
      <c r="ABB469" s="2"/>
      <c r="ABC469" s="2"/>
      <c r="ABD469" s="2"/>
      <c r="ABE469" s="2"/>
      <c r="ABF469" s="2"/>
      <c r="ABG469" s="2"/>
      <c r="ABH469" s="2"/>
      <c r="ABI469" s="2"/>
      <c r="ABJ469" s="2"/>
      <c r="ABK469" s="2"/>
      <c r="ABL469" s="2"/>
      <c r="ABM469" s="2"/>
      <c r="ABN469" s="2"/>
      <c r="ABO469" s="2"/>
      <c r="ABP469" s="2"/>
      <c r="ABQ469" s="2"/>
      <c r="ABR469" s="2"/>
      <c r="ABS469" s="2"/>
      <c r="ABT469" s="2"/>
      <c r="ABU469" s="2"/>
      <c r="ABV469" s="2"/>
      <c r="ABW469" s="2"/>
      <c r="ABX469" s="2"/>
      <c r="ABY469" s="2"/>
      <c r="ABZ469" s="2"/>
      <c r="ACA469" s="2"/>
      <c r="ACB469" s="2"/>
      <c r="ACC469" s="2"/>
      <c r="ACD469" s="2"/>
      <c r="ACE469" s="2"/>
      <c r="ACF469" s="2"/>
      <c r="ACG469" s="2"/>
      <c r="ACH469" s="2"/>
      <c r="ACI469" s="2"/>
      <c r="ACJ469" s="2"/>
      <c r="ACK469" s="2"/>
      <c r="ACL469" s="2"/>
      <c r="ACM469" s="2"/>
      <c r="ACN469" s="2"/>
      <c r="ACO469" s="2"/>
      <c r="ACP469" s="2"/>
      <c r="ACQ469" s="2"/>
      <c r="ACR469" s="2"/>
      <c r="ACS469" s="2"/>
      <c r="ACT469" s="2"/>
      <c r="ACU469" s="2"/>
      <c r="ACV469" s="2"/>
      <c r="ACW469" s="2"/>
      <c r="ACX469" s="2"/>
      <c r="ACY469" s="2"/>
      <c r="ACZ469" s="2"/>
      <c r="ADA469" s="2"/>
      <c r="ADB469" s="2"/>
      <c r="ADC469" s="2"/>
      <c r="ADD469" s="2"/>
      <c r="ADE469" s="2"/>
      <c r="ADF469" s="2"/>
      <c r="ADG469" s="2"/>
      <c r="ADH469" s="2"/>
      <c r="ADI469" s="2"/>
      <c r="ADJ469" s="2"/>
      <c r="ADK469" s="2"/>
      <c r="ADL469" s="2"/>
      <c r="ADM469" s="2"/>
      <c r="ADN469" s="2"/>
      <c r="ADO469" s="2"/>
      <c r="ADP469" s="2"/>
      <c r="ADQ469" s="2"/>
      <c r="ADR469" s="2"/>
      <c r="ADS469" s="2"/>
      <c r="ADT469" s="2"/>
      <c r="ADU469" s="2"/>
      <c r="ADV469" s="2"/>
      <c r="ADW469" s="2"/>
      <c r="ADX469" s="2"/>
      <c r="ADY469" s="2"/>
      <c r="ADZ469" s="2"/>
      <c r="AEA469" s="2"/>
      <c r="AEB469" s="2"/>
      <c r="AEC469" s="2"/>
      <c r="AED469" s="2"/>
      <c r="AEE469" s="2"/>
      <c r="AEF469" s="2"/>
      <c r="AEG469" s="2"/>
      <c r="AEH469" s="2"/>
      <c r="AEI469" s="2"/>
      <c r="AEJ469" s="2"/>
      <c r="AEK469" s="2"/>
      <c r="AEL469" s="2"/>
      <c r="AEM469" s="2"/>
      <c r="AEN469" s="2"/>
      <c r="AEO469" s="2"/>
      <c r="AEP469" s="2"/>
      <c r="AEQ469" s="2"/>
      <c r="AER469" s="2"/>
      <c r="AES469" s="2"/>
      <c r="AET469" s="2"/>
      <c r="AEU469" s="2"/>
      <c r="AEV469" s="2"/>
      <c r="AEW469" s="2"/>
      <c r="AEX469" s="2"/>
      <c r="AEY469" s="2"/>
      <c r="AEZ469" s="2"/>
      <c r="AFA469" s="2"/>
      <c r="AFB469" s="2"/>
      <c r="AFC469" s="2"/>
      <c r="AFD469" s="2"/>
      <c r="AFE469" s="2"/>
      <c r="AFF469" s="2"/>
      <c r="AFG469" s="2"/>
      <c r="AFH469" s="2"/>
      <c r="AFI469" s="2"/>
      <c r="AFJ469" s="2"/>
      <c r="AFK469" s="2"/>
      <c r="AFL469" s="2"/>
      <c r="AFM469" s="2"/>
      <c r="AFN469" s="2"/>
      <c r="AFO469" s="2"/>
      <c r="AFP469" s="2"/>
      <c r="AFQ469" s="2"/>
      <c r="AFR469" s="2"/>
      <c r="AFS469" s="2"/>
      <c r="AFT469" s="2"/>
      <c r="AFU469" s="2"/>
      <c r="AFV469" s="2"/>
      <c r="AFW469" s="2"/>
      <c r="AFX469" s="2"/>
      <c r="AFY469" s="2"/>
      <c r="AFZ469" s="2"/>
      <c r="AGA469" s="2"/>
      <c r="AGB469" s="2"/>
      <c r="AGC469" s="2"/>
      <c r="AGD469" s="2"/>
      <c r="AGE469" s="2"/>
      <c r="AGF469" s="2"/>
      <c r="AGG469" s="2"/>
      <c r="AGH469" s="2"/>
      <c r="AGI469" s="2"/>
      <c r="AGJ469" s="2"/>
      <c r="AGK469" s="2"/>
      <c r="AGL469" s="2"/>
      <c r="AGM469" s="2"/>
      <c r="AGN469" s="2"/>
      <c r="AGO469" s="2"/>
      <c r="AGP469" s="2"/>
      <c r="AGQ469" s="2"/>
      <c r="AGR469" s="2"/>
      <c r="AGS469" s="2"/>
      <c r="AGT469" s="2"/>
      <c r="AGU469" s="2"/>
      <c r="AGV469" s="2"/>
      <c r="AGW469" s="2"/>
      <c r="AGX469" s="2"/>
      <c r="AGY469" s="2"/>
      <c r="AGZ469" s="17"/>
      <c r="AHA469" s="23"/>
      <c r="AHL469" s="2"/>
      <c r="AHM469" s="2"/>
      <c r="AHN469" s="2"/>
      <c r="AHO469" s="2"/>
      <c r="AHP469" s="2"/>
      <c r="AHQ469" s="2"/>
      <c r="AHR469" s="2"/>
      <c r="AHS469" s="2"/>
      <c r="AHT469" s="2"/>
      <c r="AHU469" s="2"/>
      <c r="AHV469" s="2"/>
      <c r="AHW469" s="2"/>
      <c r="AHX469" s="2"/>
      <c r="AHY469" s="2"/>
      <c r="AHZ469" s="2"/>
      <c r="AIA469" s="2"/>
      <c r="AIB469" s="2"/>
      <c r="AIC469" s="2"/>
      <c r="AID469" s="2"/>
      <c r="AIE469" s="2"/>
      <c r="AIF469" s="2"/>
      <c r="AIG469" s="2"/>
      <c r="AIH469" s="2"/>
      <c r="AII469" s="2"/>
      <c r="AIJ469" s="2"/>
      <c r="AIK469" s="2"/>
      <c r="AIL469" s="2"/>
      <c r="AIM469" s="2"/>
      <c r="AIN469" s="2"/>
      <c r="AIO469" s="2"/>
      <c r="AIP469" s="2"/>
      <c r="AIQ469" s="2"/>
      <c r="AIR469" s="2"/>
      <c r="AIS469" s="2"/>
      <c r="AIT469" s="2"/>
      <c r="AIU469" s="2"/>
      <c r="AIV469" s="2"/>
      <c r="AIW469" s="2"/>
      <c r="AIX469" s="2"/>
      <c r="AIY469" s="2"/>
      <c r="AIZ469" s="2"/>
      <c r="AJA469" s="2"/>
      <c r="AJB469" s="2"/>
      <c r="AJC469" s="2"/>
      <c r="AJD469" s="2"/>
      <c r="AJE469" s="2"/>
      <c r="AJF469" s="2"/>
      <c r="AJG469" s="2"/>
      <c r="AJH469" s="2"/>
      <c r="AJI469" s="2"/>
      <c r="AJJ469" s="2"/>
      <c r="AJK469" s="2"/>
      <c r="AJL469" s="2"/>
      <c r="AJM469" s="2"/>
      <c r="AJN469" s="2"/>
      <c r="AJO469" s="2"/>
    </row>
    <row r="470" spans="2:951" ht="16.5" customHeight="1">
      <c r="B470" s="56"/>
      <c r="C470" s="56"/>
      <c r="D470" s="4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9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2"/>
      <c r="JP470" s="2"/>
      <c r="JQ470" s="2"/>
      <c r="JR470" s="2"/>
      <c r="JS470" s="2"/>
      <c r="JT470" s="2"/>
      <c r="JU470" s="2"/>
      <c r="JV470" s="2"/>
      <c r="JW470" s="2"/>
      <c r="JX470" s="2"/>
      <c r="JY470" s="2"/>
      <c r="JZ470" s="2"/>
      <c r="KA470" s="2"/>
      <c r="KB470" s="2"/>
      <c r="KC470" s="2"/>
      <c r="KD470" s="2"/>
      <c r="KE470" s="2"/>
      <c r="KF470" s="2"/>
      <c r="KG470" s="2"/>
      <c r="KH470" s="2"/>
      <c r="KI470" s="2"/>
      <c r="KJ470" s="2"/>
      <c r="KK470" s="2"/>
      <c r="KL470" s="2"/>
      <c r="KM470" s="2"/>
      <c r="KN470" s="2"/>
      <c r="KO470" s="2"/>
      <c r="KP470" s="2"/>
      <c r="KQ470" s="2"/>
      <c r="KR470" s="2"/>
      <c r="KS470" s="2"/>
      <c r="KT470" s="2"/>
      <c r="KU470" s="2"/>
      <c r="KV470" s="2"/>
      <c r="KW470" s="2"/>
      <c r="KX470" s="2"/>
      <c r="KY470" s="2"/>
      <c r="KZ470" s="2"/>
      <c r="LA470" s="2"/>
      <c r="LB470" s="2"/>
      <c r="LC470" s="2"/>
      <c r="LD470" s="2"/>
      <c r="LE470" s="2"/>
      <c r="LF470" s="2"/>
      <c r="LG470" s="2"/>
      <c r="LH470" s="2"/>
      <c r="LI470" s="2"/>
      <c r="LJ470" s="2"/>
      <c r="LK470" s="2"/>
      <c r="LL470" s="2"/>
      <c r="LM470" s="2"/>
      <c r="LN470" s="2"/>
      <c r="LO470" s="2"/>
      <c r="LP470" s="2"/>
      <c r="LQ470" s="2"/>
      <c r="LR470" s="2"/>
      <c r="LS470" s="2"/>
      <c r="LT470" s="2"/>
      <c r="LU470" s="2"/>
      <c r="LV470" s="2"/>
      <c r="LW470" s="2"/>
      <c r="LX470" s="2"/>
      <c r="LY470" s="2"/>
      <c r="LZ470" s="2"/>
      <c r="MA470" s="2"/>
      <c r="MB470" s="2"/>
      <c r="MC470" s="2"/>
      <c r="MD470" s="2"/>
      <c r="ME470" s="2"/>
      <c r="MF470" s="2"/>
      <c r="MG470" s="2"/>
      <c r="MH470" s="2"/>
      <c r="MI470" s="2"/>
      <c r="MJ470" s="2"/>
      <c r="MK470" s="2"/>
      <c r="ML470" s="2"/>
      <c r="MM470" s="2"/>
      <c r="MN470" s="2"/>
      <c r="MO470" s="2"/>
      <c r="MP470" s="2"/>
      <c r="MQ470" s="2"/>
      <c r="MR470" s="2"/>
      <c r="MS470" s="2"/>
      <c r="MT470" s="2"/>
      <c r="MU470" s="2"/>
      <c r="MV470" s="2"/>
      <c r="MW470" s="2"/>
      <c r="MX470" s="2"/>
      <c r="MY470" s="2"/>
      <c r="MZ470" s="2"/>
      <c r="NA470" s="2"/>
      <c r="NB470" s="2"/>
      <c r="NC470" s="2"/>
      <c r="ND470" s="2"/>
      <c r="NE470" s="2"/>
      <c r="NF470" s="2"/>
      <c r="NG470" s="2"/>
      <c r="NH470" s="2"/>
      <c r="NI470" s="2"/>
      <c r="NJ470" s="2"/>
      <c r="NK470" s="2"/>
      <c r="NL470" s="2"/>
      <c r="NM470" s="2"/>
      <c r="NN470" s="2"/>
      <c r="NO470" s="2"/>
      <c r="NP470" s="2"/>
      <c r="NQ470" s="2"/>
      <c r="NR470" s="2"/>
      <c r="NS470" s="2"/>
      <c r="NT470" s="2"/>
      <c r="NU470" s="2"/>
      <c r="NV470" s="2"/>
      <c r="NW470" s="2"/>
      <c r="NX470" s="2"/>
      <c r="NY470" s="2"/>
      <c r="NZ470" s="2"/>
      <c r="OA470" s="2"/>
      <c r="OB470" s="2"/>
      <c r="OC470" s="2"/>
      <c r="OD470" s="2"/>
      <c r="OE470" s="2"/>
      <c r="OF470" s="2"/>
      <c r="OG470" s="2"/>
      <c r="OH470" s="2"/>
      <c r="OI470" s="2"/>
      <c r="OJ470" s="2"/>
      <c r="OK470" s="2"/>
      <c r="OL470" s="2"/>
      <c r="OM470" s="2"/>
      <c r="ON470" s="2"/>
      <c r="OO470" s="2"/>
      <c r="OP470" s="2"/>
      <c r="OQ470" s="2"/>
      <c r="OR470" s="2"/>
      <c r="OS470" s="2"/>
      <c r="OT470" s="2"/>
      <c r="OU470" s="2"/>
      <c r="OV470" s="2"/>
      <c r="OW470" s="2"/>
      <c r="OX470" s="2"/>
      <c r="OY470" s="2"/>
      <c r="OZ470" s="2"/>
      <c r="PA470" s="2"/>
      <c r="PB470" s="2"/>
      <c r="PC470" s="2"/>
      <c r="PD470" s="2"/>
      <c r="PE470" s="2"/>
      <c r="PF470" s="2"/>
      <c r="PG470" s="2"/>
      <c r="PH470" s="2"/>
      <c r="PI470" s="2"/>
      <c r="PJ470" s="2"/>
      <c r="PK470" s="2"/>
      <c r="PL470" s="2"/>
      <c r="PM470" s="2"/>
      <c r="PN470" s="2"/>
      <c r="PO470" s="2"/>
      <c r="PP470" s="2"/>
      <c r="PQ470" s="2"/>
      <c r="PR470" s="2"/>
      <c r="PS470" s="2"/>
      <c r="PT470" s="2"/>
      <c r="PU470" s="2"/>
      <c r="PV470" s="2"/>
      <c r="PW470" s="2"/>
      <c r="PX470" s="2"/>
      <c r="PY470" s="2"/>
      <c r="PZ470" s="2"/>
      <c r="QA470" s="2"/>
      <c r="QB470" s="2"/>
      <c r="QC470" s="2"/>
      <c r="QD470" s="2"/>
      <c r="QE470" s="2"/>
      <c r="QF470" s="2"/>
      <c r="QG470" s="2"/>
      <c r="QH470" s="2"/>
      <c r="QI470" s="2"/>
      <c r="QJ470" s="2"/>
      <c r="QK470" s="2"/>
      <c r="QL470" s="2"/>
      <c r="QM470" s="2"/>
      <c r="QN470" s="2"/>
      <c r="QO470" s="2"/>
      <c r="QP470" s="2"/>
      <c r="QQ470" s="2"/>
      <c r="QR470" s="2"/>
      <c r="QS470" s="2"/>
      <c r="QT470" s="2"/>
      <c r="QU470" s="2"/>
      <c r="QV470" s="2"/>
      <c r="QW470" s="2"/>
      <c r="QX470" s="2"/>
      <c r="QY470" s="2"/>
      <c r="QZ470" s="2"/>
      <c r="RA470" s="2"/>
      <c r="RB470" s="2"/>
      <c r="RC470" s="2"/>
      <c r="RD470" s="2"/>
      <c r="RE470" s="2"/>
      <c r="RF470" s="2"/>
      <c r="RG470" s="2"/>
      <c r="RH470" s="2"/>
      <c r="RI470" s="2"/>
      <c r="RJ470" s="2"/>
      <c r="RK470" s="2"/>
      <c r="RL470" s="2"/>
      <c r="RM470" s="2"/>
      <c r="RN470" s="2"/>
      <c r="RO470" s="2"/>
      <c r="RP470" s="2"/>
      <c r="RQ470" s="2"/>
      <c r="RR470" s="2"/>
      <c r="RS470" s="2"/>
      <c r="RT470" s="2"/>
      <c r="RU470" s="2"/>
      <c r="RV470" s="2"/>
      <c r="RW470" s="2"/>
      <c r="RX470" s="2"/>
      <c r="RY470" s="2"/>
      <c r="RZ470" s="2"/>
      <c r="SA470" s="2"/>
      <c r="SB470" s="2"/>
      <c r="SC470" s="2"/>
      <c r="SD470" s="2"/>
      <c r="SE470" s="2"/>
      <c r="SF470" s="2"/>
      <c r="SG470" s="2"/>
      <c r="SH470" s="2"/>
      <c r="SI470" s="2"/>
      <c r="SJ470" s="2"/>
      <c r="SK470" s="2"/>
      <c r="SL470" s="2"/>
      <c r="SM470" s="2"/>
      <c r="SN470" s="2"/>
      <c r="SO470" s="2"/>
      <c r="SP470" s="2"/>
      <c r="SQ470" s="2"/>
      <c r="SR470" s="2"/>
      <c r="SS470" s="2"/>
      <c r="ST470" s="2"/>
      <c r="SU470" s="2"/>
      <c r="SV470" s="2"/>
      <c r="SW470" s="2"/>
      <c r="SX470" s="2"/>
      <c r="SY470" s="2"/>
      <c r="SZ470" s="2"/>
      <c r="TA470" s="2"/>
      <c r="TB470" s="2"/>
      <c r="TC470" s="2"/>
      <c r="TD470" s="2"/>
      <c r="TE470" s="2"/>
      <c r="TF470" s="2"/>
      <c r="TG470" s="2"/>
      <c r="TH470" s="2"/>
      <c r="TI470" s="2"/>
      <c r="TJ470" s="2"/>
      <c r="TK470" s="2"/>
      <c r="TL470" s="2"/>
      <c r="TM470" s="2"/>
      <c r="TN470" s="2"/>
      <c r="TO470" s="2"/>
      <c r="TP470" s="2"/>
      <c r="TQ470" s="2"/>
      <c r="TR470" s="2"/>
      <c r="TS470" s="2"/>
      <c r="TT470" s="2"/>
      <c r="TU470" s="2"/>
      <c r="TV470" s="2"/>
      <c r="TW470" s="2"/>
      <c r="TX470" s="2"/>
      <c r="TY470" s="2"/>
      <c r="TZ470" s="2"/>
      <c r="UA470" s="2"/>
      <c r="UB470" s="2"/>
      <c r="UC470" s="2"/>
      <c r="UD470" s="2"/>
      <c r="UE470" s="2"/>
      <c r="UF470" s="2"/>
      <c r="UG470" s="2"/>
      <c r="UH470" s="2"/>
      <c r="UI470" s="2"/>
      <c r="UJ470" s="2"/>
      <c r="UK470" s="2"/>
      <c r="UL470" s="2"/>
      <c r="UM470" s="2"/>
      <c r="UN470" s="2"/>
      <c r="UO470" s="2"/>
      <c r="UP470" s="2"/>
      <c r="UQ470" s="2"/>
      <c r="UR470" s="2"/>
      <c r="US470" s="2"/>
      <c r="UT470" s="2"/>
      <c r="UU470" s="2"/>
      <c r="UV470" s="2"/>
      <c r="UW470" s="2"/>
      <c r="UX470" s="2"/>
      <c r="UY470" s="2"/>
      <c r="UZ470" s="2"/>
      <c r="VA470" s="2"/>
      <c r="VB470" s="2"/>
      <c r="VC470" s="2"/>
      <c r="VD470" s="2"/>
      <c r="VE470" s="2"/>
      <c r="VF470" s="2"/>
      <c r="VG470" s="2"/>
      <c r="VH470" s="2"/>
      <c r="VI470" s="2"/>
      <c r="VJ470" s="2"/>
      <c r="VK470" s="2"/>
      <c r="VL470" s="2"/>
      <c r="VM470" s="2"/>
      <c r="VN470" s="2"/>
      <c r="VO470" s="2"/>
      <c r="VP470" s="2"/>
      <c r="VQ470" s="2"/>
      <c r="VR470" s="2"/>
      <c r="VS470" s="2"/>
      <c r="VT470" s="2"/>
      <c r="VU470" s="2"/>
      <c r="VV470" s="2"/>
      <c r="VW470" s="2"/>
      <c r="VX470" s="2"/>
      <c r="VY470" s="2"/>
      <c r="VZ470" s="2"/>
      <c r="WA470" s="2"/>
      <c r="WB470" s="2"/>
      <c r="WC470" s="2"/>
      <c r="WD470" s="2"/>
      <c r="WE470" s="2"/>
      <c r="WF470" s="2"/>
      <c r="WG470" s="2"/>
      <c r="WH470" s="2"/>
      <c r="WI470" s="2"/>
      <c r="WJ470" s="2"/>
      <c r="WK470" s="2"/>
      <c r="WL470" s="2"/>
      <c r="WM470" s="2"/>
      <c r="WN470" s="2"/>
      <c r="WO470" s="2"/>
      <c r="WP470" s="2"/>
      <c r="WQ470" s="2"/>
      <c r="WR470" s="2"/>
      <c r="WS470" s="2"/>
      <c r="WT470" s="2"/>
      <c r="WU470" s="2"/>
      <c r="WV470" s="2"/>
      <c r="WW470" s="2"/>
      <c r="WX470" s="2"/>
      <c r="WY470" s="2"/>
      <c r="WZ470" s="2"/>
      <c r="XA470" s="2"/>
      <c r="XB470" s="2"/>
      <c r="XC470" s="2"/>
      <c r="XD470" s="2"/>
      <c r="XE470" s="2"/>
      <c r="XF470" s="2"/>
      <c r="XG470" s="2"/>
      <c r="XH470" s="2"/>
      <c r="XI470" s="2"/>
      <c r="XJ470" s="2"/>
      <c r="XK470" s="2"/>
      <c r="XL470" s="2"/>
      <c r="XM470" s="2"/>
      <c r="XN470" s="2"/>
      <c r="XO470" s="2"/>
      <c r="XP470" s="2"/>
      <c r="XQ470" s="2"/>
      <c r="XR470" s="2"/>
      <c r="XS470" s="2"/>
      <c r="XT470" s="2"/>
      <c r="XU470" s="2"/>
      <c r="XV470" s="2"/>
      <c r="XW470" s="2"/>
      <c r="XX470" s="2"/>
      <c r="XY470" s="2"/>
      <c r="XZ470" s="2"/>
      <c r="YA470" s="2"/>
      <c r="YB470" s="2"/>
      <c r="YC470" s="2"/>
      <c r="YD470" s="2"/>
      <c r="YE470" s="2"/>
      <c r="YF470" s="2"/>
      <c r="YG470" s="2"/>
      <c r="YH470" s="2"/>
      <c r="YI470" s="2"/>
      <c r="YJ470" s="2"/>
      <c r="YK470" s="2"/>
      <c r="YL470" s="2"/>
      <c r="YM470" s="2"/>
      <c r="YN470" s="2"/>
      <c r="YO470" s="2"/>
      <c r="YP470" s="2"/>
      <c r="YQ470" s="2"/>
      <c r="YR470" s="2"/>
      <c r="YS470" s="2"/>
      <c r="YT470" s="2"/>
      <c r="YU470" s="2"/>
      <c r="YV470" s="2"/>
      <c r="YW470" s="2"/>
      <c r="YX470" s="2"/>
      <c r="YY470" s="2"/>
      <c r="YZ470" s="2"/>
      <c r="ZA470" s="2"/>
      <c r="ZB470" s="2"/>
      <c r="ZC470" s="2"/>
      <c r="ZD470" s="2"/>
      <c r="ZE470" s="2"/>
      <c r="ZF470" s="2"/>
      <c r="ZG470" s="2"/>
      <c r="ZH470" s="2"/>
      <c r="ZI470" s="2"/>
      <c r="ZJ470" s="2"/>
      <c r="ZK470" s="2"/>
      <c r="ZL470" s="2"/>
      <c r="ZM470" s="2"/>
      <c r="ZN470" s="2"/>
      <c r="ZO470" s="2"/>
      <c r="ZP470" s="2"/>
      <c r="ZQ470" s="2"/>
      <c r="ZR470" s="2"/>
      <c r="ZS470" s="2"/>
      <c r="ZT470" s="2"/>
      <c r="ZU470" s="2"/>
      <c r="ZV470" s="2"/>
      <c r="ZW470" s="2"/>
      <c r="ZX470" s="2"/>
      <c r="ZY470" s="2"/>
      <c r="ZZ470" s="2"/>
      <c r="AAA470" s="2"/>
      <c r="AAB470" s="2"/>
      <c r="AAC470" s="2"/>
      <c r="AAD470" s="2"/>
      <c r="AAE470" s="2"/>
      <c r="AAF470" s="2"/>
      <c r="AAG470" s="2"/>
      <c r="AAH470" s="2"/>
      <c r="AAI470" s="2"/>
      <c r="AAJ470" s="2"/>
      <c r="AAK470" s="2"/>
      <c r="AAL470" s="2"/>
      <c r="AAM470" s="2"/>
      <c r="AAN470" s="2"/>
      <c r="AAO470" s="2"/>
      <c r="AAP470" s="2"/>
      <c r="AAQ470" s="2"/>
      <c r="AAR470" s="2"/>
      <c r="AAS470" s="2"/>
      <c r="AAT470" s="2"/>
      <c r="AAU470" s="2"/>
      <c r="AAV470" s="2"/>
      <c r="AAW470" s="2"/>
      <c r="AAX470" s="2"/>
      <c r="AAY470" s="2"/>
      <c r="AAZ470" s="2"/>
      <c r="ABA470" s="2"/>
      <c r="ABB470" s="2"/>
      <c r="ABC470" s="2"/>
      <c r="ABD470" s="2"/>
      <c r="ABE470" s="2"/>
      <c r="ABF470" s="2"/>
      <c r="ABG470" s="2"/>
      <c r="ABH470" s="2"/>
      <c r="ABI470" s="2"/>
      <c r="ABJ470" s="2"/>
      <c r="ABK470" s="2"/>
      <c r="ABL470" s="2"/>
      <c r="ABM470" s="2"/>
      <c r="ABN470" s="2"/>
      <c r="ABO470" s="2"/>
      <c r="ABP470" s="2"/>
      <c r="ABQ470" s="2"/>
      <c r="ABR470" s="2"/>
      <c r="ABS470" s="2"/>
      <c r="ABT470" s="2"/>
      <c r="ABU470" s="2"/>
      <c r="ABV470" s="2"/>
      <c r="ABW470" s="2"/>
      <c r="ABX470" s="2"/>
      <c r="ABY470" s="2"/>
      <c r="ABZ470" s="2"/>
      <c r="ACA470" s="2"/>
      <c r="ACB470" s="2"/>
      <c r="ACC470" s="2"/>
      <c r="ACD470" s="2"/>
      <c r="ACE470" s="2"/>
      <c r="ACF470" s="2"/>
      <c r="ACG470" s="2"/>
      <c r="ACH470" s="2"/>
      <c r="ACI470" s="2"/>
      <c r="ACJ470" s="2"/>
      <c r="ACK470" s="2"/>
      <c r="ACL470" s="2"/>
      <c r="ACM470" s="2"/>
      <c r="ACN470" s="2"/>
      <c r="ACO470" s="2"/>
      <c r="ACP470" s="2"/>
      <c r="ACQ470" s="2"/>
      <c r="ACR470" s="2"/>
      <c r="ACS470" s="2"/>
      <c r="ACT470" s="2"/>
      <c r="ACU470" s="2"/>
      <c r="ACV470" s="2"/>
      <c r="ACW470" s="2"/>
      <c r="ACX470" s="2"/>
      <c r="ACY470" s="2"/>
      <c r="ACZ470" s="2"/>
      <c r="ADA470" s="2"/>
      <c r="ADB470" s="2"/>
      <c r="ADC470" s="2"/>
      <c r="ADD470" s="2"/>
      <c r="ADE470" s="2"/>
      <c r="ADF470" s="2"/>
      <c r="ADG470" s="2"/>
      <c r="ADH470" s="2"/>
      <c r="ADI470" s="2"/>
      <c r="ADJ470" s="2"/>
      <c r="ADK470" s="2"/>
      <c r="ADL470" s="2"/>
      <c r="ADM470" s="2"/>
      <c r="ADN470" s="2"/>
      <c r="ADO470" s="2"/>
      <c r="ADP470" s="2"/>
      <c r="ADQ470" s="2"/>
      <c r="ADR470" s="2"/>
      <c r="ADS470" s="2"/>
      <c r="ADT470" s="2"/>
      <c r="ADU470" s="2"/>
      <c r="ADV470" s="2"/>
      <c r="ADW470" s="2"/>
      <c r="ADX470" s="2"/>
      <c r="ADY470" s="2"/>
      <c r="ADZ470" s="2"/>
      <c r="AEA470" s="2"/>
      <c r="AEB470" s="2"/>
      <c r="AEC470" s="2"/>
      <c r="AED470" s="2"/>
      <c r="AEE470" s="2"/>
      <c r="AEF470" s="2"/>
      <c r="AEG470" s="2"/>
      <c r="AEH470" s="2"/>
      <c r="AEI470" s="2"/>
      <c r="AEJ470" s="2"/>
      <c r="AEK470" s="2"/>
      <c r="AEL470" s="2"/>
      <c r="AEM470" s="2"/>
      <c r="AEN470" s="2"/>
      <c r="AEO470" s="2"/>
      <c r="AEP470" s="2"/>
      <c r="AEQ470" s="2"/>
      <c r="AER470" s="2"/>
      <c r="AES470" s="2"/>
      <c r="AET470" s="2"/>
      <c r="AEU470" s="2"/>
      <c r="AEV470" s="2"/>
      <c r="AEW470" s="2"/>
      <c r="AEX470" s="2"/>
      <c r="AEY470" s="2"/>
      <c r="AEZ470" s="2"/>
      <c r="AFA470" s="2"/>
      <c r="AFB470" s="2"/>
      <c r="AFC470" s="2"/>
      <c r="AFD470" s="2"/>
      <c r="AFE470" s="2"/>
      <c r="AFF470" s="2"/>
      <c r="AFG470" s="2"/>
      <c r="AFH470" s="2"/>
      <c r="AFI470" s="2"/>
      <c r="AFJ470" s="2"/>
      <c r="AFK470" s="2"/>
      <c r="AFL470" s="2"/>
      <c r="AFM470" s="2"/>
      <c r="AFN470" s="2"/>
      <c r="AFO470" s="2"/>
      <c r="AFP470" s="2"/>
      <c r="AFQ470" s="2"/>
      <c r="AFR470" s="2"/>
      <c r="AFS470" s="2"/>
      <c r="AFT470" s="2"/>
      <c r="AFU470" s="2"/>
      <c r="AFV470" s="2"/>
      <c r="AFW470" s="2"/>
      <c r="AFX470" s="2"/>
      <c r="AFY470" s="2"/>
      <c r="AFZ470" s="2"/>
      <c r="AGA470" s="2"/>
      <c r="AGB470" s="2"/>
      <c r="AGC470" s="2"/>
      <c r="AGD470" s="2"/>
      <c r="AGE470" s="2"/>
      <c r="AGF470" s="2"/>
      <c r="AGG470" s="2"/>
      <c r="AGH470" s="2"/>
      <c r="AGI470" s="2"/>
      <c r="AGJ470" s="2"/>
      <c r="AGK470" s="2"/>
      <c r="AGL470" s="2"/>
      <c r="AGM470" s="2"/>
      <c r="AGN470" s="2"/>
      <c r="AGO470" s="2"/>
      <c r="AGP470" s="2"/>
      <c r="AGQ470" s="2"/>
      <c r="AGR470" s="2"/>
      <c r="AGS470" s="2"/>
      <c r="AGT470" s="2"/>
      <c r="AGU470" s="2"/>
      <c r="AGV470" s="2"/>
      <c r="AGW470" s="2"/>
      <c r="AGX470" s="2"/>
      <c r="AGY470" s="2"/>
      <c r="AGZ470" s="17"/>
      <c r="AHA470" s="23"/>
      <c r="AHL470" s="2"/>
      <c r="AHM470" s="2"/>
      <c r="AHN470" s="2"/>
      <c r="AHO470" s="2"/>
      <c r="AHP470" s="2"/>
      <c r="AHQ470" s="2"/>
      <c r="AHR470" s="2"/>
      <c r="AHS470" s="2"/>
      <c r="AHT470" s="2"/>
      <c r="AHU470" s="2"/>
      <c r="AHV470" s="2"/>
      <c r="AHW470" s="2"/>
      <c r="AHX470" s="2"/>
      <c r="AHY470" s="2"/>
      <c r="AHZ470" s="2"/>
      <c r="AIA470" s="2"/>
      <c r="AIB470" s="2"/>
      <c r="AIC470" s="2"/>
      <c r="AID470" s="2"/>
      <c r="AIE470" s="2"/>
      <c r="AIF470" s="2"/>
      <c r="AIG470" s="2"/>
      <c r="AIH470" s="2"/>
      <c r="AII470" s="2"/>
      <c r="AIJ470" s="2"/>
      <c r="AIK470" s="2"/>
      <c r="AIL470" s="2"/>
      <c r="AIM470" s="2"/>
      <c r="AIN470" s="2"/>
      <c r="AIO470" s="2"/>
      <c r="AIP470" s="2"/>
      <c r="AIQ470" s="2"/>
      <c r="AIR470" s="2"/>
      <c r="AIS470" s="2"/>
      <c r="AIT470" s="2"/>
      <c r="AIU470" s="2"/>
      <c r="AIV470" s="2"/>
      <c r="AIW470" s="2"/>
      <c r="AIX470" s="2"/>
      <c r="AIY470" s="2"/>
      <c r="AIZ470" s="2"/>
      <c r="AJA470" s="2"/>
      <c r="AJB470" s="2"/>
      <c r="AJC470" s="2"/>
      <c r="AJD470" s="2"/>
      <c r="AJE470" s="2"/>
      <c r="AJF470" s="2"/>
      <c r="AJG470" s="2"/>
      <c r="AJH470" s="2"/>
      <c r="AJI470" s="2"/>
      <c r="AJJ470" s="2"/>
      <c r="AJK470" s="2"/>
      <c r="AJL470" s="2"/>
      <c r="AJM470" s="2"/>
      <c r="AJN470" s="2"/>
      <c r="AJO470" s="2"/>
    </row>
    <row r="471" spans="2:951" ht="16.5" customHeight="1">
      <c r="B471" s="56"/>
      <c r="C471" s="56"/>
      <c r="D471" s="4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9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2"/>
      <c r="JP471" s="2"/>
      <c r="JQ471" s="2"/>
      <c r="JR471" s="2"/>
      <c r="JS471" s="2"/>
      <c r="JT471" s="2"/>
      <c r="JU471" s="2"/>
      <c r="JV471" s="2"/>
      <c r="JW471" s="2"/>
      <c r="JX471" s="2"/>
      <c r="JY471" s="2"/>
      <c r="JZ471" s="2"/>
      <c r="KA471" s="2"/>
      <c r="KB471" s="2"/>
      <c r="KC471" s="2"/>
      <c r="KD471" s="2"/>
      <c r="KE471" s="2"/>
      <c r="KF471" s="2"/>
      <c r="KG471" s="2"/>
      <c r="KH471" s="2"/>
      <c r="KI471" s="2"/>
      <c r="KJ471" s="2"/>
      <c r="KK471" s="2"/>
      <c r="KL471" s="2"/>
      <c r="KM471" s="2"/>
      <c r="KN471" s="2"/>
      <c r="KO471" s="2"/>
      <c r="KP471" s="2"/>
      <c r="KQ471" s="2"/>
      <c r="KR471" s="2"/>
      <c r="KS471" s="2"/>
      <c r="KT471" s="2"/>
      <c r="KU471" s="2"/>
      <c r="KV471" s="2"/>
      <c r="KW471" s="2"/>
      <c r="KX471" s="2"/>
      <c r="KY471" s="2"/>
      <c r="KZ471" s="2"/>
      <c r="LA471" s="2"/>
      <c r="LB471" s="2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2"/>
      <c r="MA471" s="2"/>
      <c r="MB471" s="2"/>
      <c r="MC471" s="2"/>
      <c r="MD471" s="2"/>
      <c r="ME471" s="2"/>
      <c r="MF471" s="2"/>
      <c r="MG471" s="2"/>
      <c r="MH471" s="2"/>
      <c r="MI471" s="2"/>
      <c r="MJ471" s="2"/>
      <c r="MK471" s="2"/>
      <c r="ML471" s="2"/>
      <c r="MM471" s="2"/>
      <c r="MN471" s="2"/>
      <c r="MO471" s="2"/>
      <c r="MP471" s="2"/>
      <c r="MQ471" s="2"/>
      <c r="MR471" s="2"/>
      <c r="MS471" s="2"/>
      <c r="MT471" s="2"/>
      <c r="MU471" s="2"/>
      <c r="MV471" s="2"/>
      <c r="MW471" s="2"/>
      <c r="MX471" s="2"/>
      <c r="MY471" s="2"/>
      <c r="MZ471" s="2"/>
      <c r="NA471" s="2"/>
      <c r="NB471" s="2"/>
      <c r="NC471" s="2"/>
      <c r="ND471" s="2"/>
      <c r="NE471" s="2"/>
      <c r="NF471" s="2"/>
      <c r="NG471" s="2"/>
      <c r="NH471" s="2"/>
      <c r="NI471" s="2"/>
      <c r="NJ471" s="2"/>
      <c r="NK471" s="2"/>
      <c r="NL471" s="2"/>
      <c r="NM471" s="2"/>
      <c r="NN471" s="2"/>
      <c r="NO471" s="2"/>
      <c r="NP471" s="2"/>
      <c r="NQ471" s="2"/>
      <c r="NR471" s="2"/>
      <c r="NS471" s="2"/>
      <c r="NT471" s="2"/>
      <c r="NU471" s="2"/>
      <c r="NV471" s="2"/>
      <c r="NW471" s="2"/>
      <c r="NX471" s="2"/>
      <c r="NY471" s="2"/>
      <c r="NZ471" s="2"/>
      <c r="OA471" s="2"/>
      <c r="OB471" s="2"/>
      <c r="OC471" s="2"/>
      <c r="OD471" s="2"/>
      <c r="OE471" s="2"/>
      <c r="OF471" s="2"/>
      <c r="OG471" s="2"/>
      <c r="OH471" s="2"/>
      <c r="OI471" s="2"/>
      <c r="OJ471" s="2"/>
      <c r="OK471" s="2"/>
      <c r="OL471" s="2"/>
      <c r="OM471" s="2"/>
      <c r="ON471" s="2"/>
      <c r="OO471" s="2"/>
      <c r="OP471" s="2"/>
      <c r="OQ471" s="2"/>
      <c r="OR471" s="2"/>
      <c r="OS471" s="2"/>
      <c r="OT471" s="2"/>
      <c r="OU471" s="2"/>
      <c r="OV471" s="2"/>
      <c r="OW471" s="2"/>
      <c r="OX471" s="2"/>
      <c r="OY471" s="2"/>
      <c r="OZ471" s="2"/>
      <c r="PA471" s="2"/>
      <c r="PB471" s="2"/>
      <c r="PC471" s="2"/>
      <c r="PD471" s="2"/>
      <c r="PE471" s="2"/>
      <c r="PF471" s="2"/>
      <c r="PG471" s="2"/>
      <c r="PH471" s="2"/>
      <c r="PI471" s="2"/>
      <c r="PJ471" s="2"/>
      <c r="PK471" s="2"/>
      <c r="PL471" s="2"/>
      <c r="PM471" s="2"/>
      <c r="PN471" s="2"/>
      <c r="PO471" s="2"/>
      <c r="PP471" s="2"/>
      <c r="PQ471" s="2"/>
      <c r="PR471" s="2"/>
      <c r="PS471" s="2"/>
      <c r="PT471" s="2"/>
      <c r="PU471" s="2"/>
      <c r="PV471" s="2"/>
      <c r="PW471" s="2"/>
      <c r="PX471" s="2"/>
      <c r="PY471" s="2"/>
      <c r="PZ471" s="2"/>
      <c r="QA471" s="2"/>
      <c r="QB471" s="2"/>
      <c r="QC471" s="2"/>
      <c r="QD471" s="2"/>
      <c r="QE471" s="2"/>
      <c r="QF471" s="2"/>
      <c r="QG471" s="2"/>
      <c r="QH471" s="2"/>
      <c r="QI471" s="2"/>
      <c r="QJ471" s="2"/>
      <c r="QK471" s="2"/>
      <c r="QL471" s="2"/>
      <c r="QM471" s="2"/>
      <c r="QN471" s="2"/>
      <c r="QO471" s="2"/>
      <c r="QP471" s="2"/>
      <c r="QQ471" s="2"/>
      <c r="QR471" s="2"/>
      <c r="QS471" s="2"/>
      <c r="QT471" s="2"/>
      <c r="QU471" s="2"/>
      <c r="QV471" s="2"/>
      <c r="QW471" s="2"/>
      <c r="QX471" s="2"/>
      <c r="QY471" s="2"/>
      <c r="QZ471" s="2"/>
      <c r="RA471" s="2"/>
      <c r="RB471" s="2"/>
      <c r="RC471" s="2"/>
      <c r="RD471" s="2"/>
      <c r="RE471" s="2"/>
      <c r="RF471" s="2"/>
      <c r="RG471" s="2"/>
      <c r="RH471" s="2"/>
      <c r="RI471" s="2"/>
      <c r="RJ471" s="2"/>
      <c r="RK471" s="2"/>
      <c r="RL471" s="2"/>
      <c r="RM471" s="2"/>
      <c r="RN471" s="2"/>
      <c r="RO471" s="2"/>
      <c r="RP471" s="2"/>
      <c r="RQ471" s="2"/>
      <c r="RR471" s="2"/>
      <c r="RS471" s="2"/>
      <c r="RT471" s="2"/>
      <c r="RU471" s="2"/>
      <c r="RV471" s="2"/>
      <c r="RW471" s="2"/>
      <c r="RX471" s="2"/>
      <c r="RY471" s="2"/>
      <c r="RZ471" s="2"/>
      <c r="SA471" s="2"/>
      <c r="SB471" s="2"/>
      <c r="SC471" s="2"/>
      <c r="SD471" s="2"/>
      <c r="SE471" s="2"/>
      <c r="SF471" s="2"/>
      <c r="SG471" s="2"/>
      <c r="SH471" s="2"/>
      <c r="SI471" s="2"/>
      <c r="SJ471" s="2"/>
      <c r="SK471" s="2"/>
      <c r="SL471" s="2"/>
      <c r="SM471" s="2"/>
      <c r="SN471" s="2"/>
      <c r="SO471" s="2"/>
      <c r="SP471" s="2"/>
      <c r="SQ471" s="2"/>
      <c r="SR471" s="2"/>
      <c r="SS471" s="2"/>
      <c r="ST471" s="2"/>
      <c r="SU471" s="2"/>
      <c r="SV471" s="2"/>
      <c r="SW471" s="2"/>
      <c r="SX471" s="2"/>
      <c r="SY471" s="2"/>
      <c r="SZ471" s="2"/>
      <c r="TA471" s="2"/>
      <c r="TB471" s="2"/>
      <c r="TC471" s="2"/>
      <c r="TD471" s="2"/>
      <c r="TE471" s="2"/>
      <c r="TF471" s="2"/>
      <c r="TG471" s="2"/>
      <c r="TH471" s="2"/>
      <c r="TI471" s="2"/>
      <c r="TJ471" s="2"/>
      <c r="TK471" s="2"/>
      <c r="TL471" s="2"/>
      <c r="TM471" s="2"/>
      <c r="TN471" s="2"/>
      <c r="TO471" s="2"/>
      <c r="TP471" s="2"/>
      <c r="TQ471" s="2"/>
      <c r="TR471" s="2"/>
      <c r="TS471" s="2"/>
      <c r="TT471" s="2"/>
      <c r="TU471" s="2"/>
      <c r="TV471" s="2"/>
      <c r="TW471" s="2"/>
      <c r="TX471" s="2"/>
      <c r="TY471" s="2"/>
      <c r="TZ471" s="2"/>
      <c r="UA471" s="2"/>
      <c r="UB471" s="2"/>
      <c r="UC471" s="2"/>
      <c r="UD471" s="2"/>
      <c r="UE471" s="2"/>
      <c r="UF471" s="2"/>
      <c r="UG471" s="2"/>
      <c r="UH471" s="2"/>
      <c r="UI471" s="2"/>
      <c r="UJ471" s="2"/>
      <c r="UK471" s="2"/>
      <c r="UL471" s="2"/>
      <c r="UM471" s="2"/>
      <c r="UN471" s="2"/>
      <c r="UO471" s="2"/>
      <c r="UP471" s="2"/>
      <c r="UQ471" s="2"/>
      <c r="UR471" s="2"/>
      <c r="US471" s="2"/>
      <c r="UT471" s="2"/>
      <c r="UU471" s="2"/>
      <c r="UV471" s="2"/>
      <c r="UW471" s="2"/>
      <c r="UX471" s="2"/>
      <c r="UY471" s="2"/>
      <c r="UZ471" s="2"/>
      <c r="VA471" s="2"/>
      <c r="VB471" s="2"/>
      <c r="VC471" s="2"/>
      <c r="VD471" s="2"/>
      <c r="VE471" s="2"/>
      <c r="VF471" s="2"/>
      <c r="VG471" s="2"/>
      <c r="VH471" s="2"/>
      <c r="VI471" s="2"/>
      <c r="VJ471" s="2"/>
      <c r="VK471" s="2"/>
      <c r="VL471" s="2"/>
      <c r="VM471" s="2"/>
      <c r="VN471" s="2"/>
      <c r="VO471" s="2"/>
      <c r="VP471" s="2"/>
      <c r="VQ471" s="2"/>
      <c r="VR471" s="2"/>
      <c r="VS471" s="2"/>
      <c r="VT471" s="2"/>
      <c r="VU471" s="2"/>
      <c r="VV471" s="2"/>
      <c r="VW471" s="2"/>
      <c r="VX471" s="2"/>
      <c r="VY471" s="2"/>
      <c r="VZ471" s="2"/>
      <c r="WA471" s="2"/>
      <c r="WB471" s="2"/>
      <c r="WC471" s="2"/>
      <c r="WD471" s="2"/>
      <c r="WE471" s="2"/>
      <c r="WF471" s="2"/>
      <c r="WG471" s="2"/>
      <c r="WH471" s="2"/>
      <c r="WI471" s="2"/>
      <c r="WJ471" s="2"/>
      <c r="WK471" s="2"/>
      <c r="WL471" s="2"/>
      <c r="WM471" s="2"/>
      <c r="WN471" s="2"/>
      <c r="WO471" s="2"/>
      <c r="WP471" s="2"/>
      <c r="WQ471" s="2"/>
      <c r="WR471" s="2"/>
      <c r="WS471" s="2"/>
      <c r="WT471" s="2"/>
      <c r="WU471" s="2"/>
      <c r="WV471" s="2"/>
      <c r="WW471" s="2"/>
      <c r="WX471" s="2"/>
      <c r="WY471" s="2"/>
      <c r="WZ471" s="2"/>
      <c r="XA471" s="2"/>
      <c r="XB471" s="2"/>
      <c r="XC471" s="2"/>
      <c r="XD471" s="2"/>
      <c r="XE471" s="2"/>
      <c r="XF471" s="2"/>
      <c r="XG471" s="2"/>
      <c r="XH471" s="2"/>
      <c r="XI471" s="2"/>
      <c r="XJ471" s="2"/>
      <c r="XK471" s="2"/>
      <c r="XL471" s="2"/>
      <c r="XM471" s="2"/>
      <c r="XN471" s="2"/>
      <c r="XO471" s="2"/>
      <c r="XP471" s="2"/>
      <c r="XQ471" s="2"/>
      <c r="XR471" s="2"/>
      <c r="XS471" s="2"/>
      <c r="XT471" s="2"/>
      <c r="XU471" s="2"/>
      <c r="XV471" s="2"/>
      <c r="XW471" s="2"/>
      <c r="XX471" s="2"/>
      <c r="XY471" s="2"/>
      <c r="XZ471" s="2"/>
      <c r="YA471" s="2"/>
      <c r="YB471" s="2"/>
      <c r="YC471" s="2"/>
      <c r="YD471" s="2"/>
      <c r="YE471" s="2"/>
      <c r="YF471" s="2"/>
      <c r="YG471" s="2"/>
      <c r="YH471" s="2"/>
      <c r="YI471" s="2"/>
      <c r="YJ471" s="2"/>
      <c r="YK471" s="2"/>
      <c r="YL471" s="2"/>
      <c r="YM471" s="2"/>
      <c r="YN471" s="2"/>
      <c r="YO471" s="2"/>
      <c r="YP471" s="2"/>
      <c r="YQ471" s="2"/>
      <c r="YR471" s="2"/>
      <c r="YS471" s="2"/>
      <c r="YT471" s="2"/>
      <c r="YU471" s="2"/>
      <c r="YV471" s="2"/>
      <c r="YW471" s="2"/>
      <c r="YX471" s="2"/>
      <c r="YY471" s="2"/>
      <c r="YZ471" s="2"/>
      <c r="ZA471" s="2"/>
      <c r="ZB471" s="2"/>
      <c r="ZC471" s="2"/>
      <c r="ZD471" s="2"/>
      <c r="ZE471" s="2"/>
      <c r="ZF471" s="2"/>
      <c r="ZG471" s="2"/>
      <c r="ZH471" s="2"/>
      <c r="ZI471" s="2"/>
      <c r="ZJ471" s="2"/>
      <c r="ZK471" s="2"/>
      <c r="ZL471" s="2"/>
      <c r="ZM471" s="2"/>
      <c r="ZN471" s="2"/>
      <c r="ZO471" s="2"/>
      <c r="ZP471" s="2"/>
      <c r="ZQ471" s="2"/>
      <c r="ZR471" s="2"/>
      <c r="ZS471" s="2"/>
      <c r="ZT471" s="2"/>
      <c r="ZU471" s="2"/>
      <c r="ZV471" s="2"/>
      <c r="ZW471" s="2"/>
      <c r="ZX471" s="2"/>
      <c r="ZY471" s="2"/>
      <c r="ZZ471" s="2"/>
      <c r="AAA471" s="2"/>
      <c r="AAB471" s="2"/>
      <c r="AAC471" s="2"/>
      <c r="AAD471" s="2"/>
      <c r="AAE471" s="2"/>
      <c r="AAF471" s="2"/>
      <c r="AAG471" s="2"/>
      <c r="AAH471" s="2"/>
      <c r="AAI471" s="2"/>
      <c r="AAJ471" s="2"/>
      <c r="AAK471" s="2"/>
      <c r="AAL471" s="2"/>
      <c r="AAM471" s="2"/>
      <c r="AAN471" s="2"/>
      <c r="AAO471" s="2"/>
      <c r="AAP471" s="2"/>
      <c r="AAQ471" s="2"/>
      <c r="AAR471" s="2"/>
      <c r="AAS471" s="2"/>
      <c r="AAT471" s="2"/>
      <c r="AAU471" s="2"/>
      <c r="AAV471" s="2"/>
      <c r="AAW471" s="2"/>
      <c r="AAX471" s="2"/>
      <c r="AAY471" s="2"/>
      <c r="AAZ471" s="2"/>
      <c r="ABA471" s="2"/>
      <c r="ABB471" s="2"/>
      <c r="ABC471" s="2"/>
      <c r="ABD471" s="2"/>
      <c r="ABE471" s="2"/>
      <c r="ABF471" s="2"/>
      <c r="ABG471" s="2"/>
      <c r="ABH471" s="2"/>
      <c r="ABI471" s="2"/>
      <c r="ABJ471" s="2"/>
      <c r="ABK471" s="2"/>
      <c r="ABL471" s="2"/>
      <c r="ABM471" s="2"/>
      <c r="ABN471" s="2"/>
      <c r="ABO471" s="2"/>
      <c r="ABP471" s="2"/>
      <c r="ABQ471" s="2"/>
      <c r="ABR471" s="2"/>
      <c r="ABS471" s="2"/>
      <c r="ABT471" s="2"/>
      <c r="ABU471" s="2"/>
      <c r="ABV471" s="2"/>
      <c r="ABW471" s="2"/>
      <c r="ABX471" s="2"/>
      <c r="ABY471" s="2"/>
      <c r="ABZ471" s="2"/>
      <c r="ACA471" s="2"/>
      <c r="ACB471" s="2"/>
      <c r="ACC471" s="2"/>
      <c r="ACD471" s="2"/>
      <c r="ACE471" s="2"/>
      <c r="ACF471" s="2"/>
      <c r="ACG471" s="2"/>
      <c r="ACH471" s="2"/>
      <c r="ACI471" s="2"/>
      <c r="ACJ471" s="2"/>
      <c r="ACK471" s="2"/>
      <c r="ACL471" s="2"/>
      <c r="ACM471" s="2"/>
      <c r="ACN471" s="2"/>
      <c r="ACO471" s="2"/>
      <c r="ACP471" s="2"/>
      <c r="ACQ471" s="2"/>
      <c r="ACR471" s="2"/>
      <c r="ACS471" s="2"/>
      <c r="ACT471" s="2"/>
      <c r="ACU471" s="2"/>
      <c r="ACV471" s="2"/>
      <c r="ACW471" s="2"/>
      <c r="ACX471" s="2"/>
      <c r="ACY471" s="2"/>
      <c r="ACZ471" s="2"/>
      <c r="ADA471" s="2"/>
      <c r="ADB471" s="2"/>
      <c r="ADC471" s="2"/>
      <c r="ADD471" s="2"/>
      <c r="ADE471" s="2"/>
      <c r="ADF471" s="2"/>
      <c r="ADG471" s="2"/>
      <c r="ADH471" s="2"/>
      <c r="ADI471" s="2"/>
      <c r="ADJ471" s="2"/>
      <c r="ADK471" s="2"/>
      <c r="ADL471" s="2"/>
      <c r="ADM471" s="2"/>
      <c r="ADN471" s="2"/>
      <c r="ADO471" s="2"/>
      <c r="ADP471" s="2"/>
      <c r="ADQ471" s="2"/>
      <c r="ADR471" s="2"/>
      <c r="ADS471" s="2"/>
      <c r="ADT471" s="2"/>
      <c r="ADU471" s="2"/>
      <c r="ADV471" s="2"/>
      <c r="ADW471" s="2"/>
      <c r="ADX471" s="2"/>
      <c r="ADY471" s="2"/>
      <c r="ADZ471" s="2"/>
      <c r="AEA471" s="2"/>
      <c r="AEB471" s="2"/>
      <c r="AEC471" s="2"/>
      <c r="AED471" s="2"/>
      <c r="AEE471" s="2"/>
      <c r="AEF471" s="2"/>
      <c r="AEG471" s="2"/>
      <c r="AEH471" s="2"/>
      <c r="AEI471" s="2"/>
      <c r="AEJ471" s="2"/>
      <c r="AEK471" s="2"/>
      <c r="AEL471" s="2"/>
      <c r="AEM471" s="2"/>
      <c r="AEN471" s="2"/>
      <c r="AEO471" s="2"/>
      <c r="AEP471" s="2"/>
      <c r="AEQ471" s="2"/>
      <c r="AER471" s="2"/>
      <c r="AES471" s="2"/>
      <c r="AET471" s="2"/>
      <c r="AEU471" s="2"/>
      <c r="AEV471" s="2"/>
      <c r="AEW471" s="2"/>
      <c r="AEX471" s="2"/>
      <c r="AEY471" s="2"/>
      <c r="AEZ471" s="2"/>
      <c r="AFA471" s="2"/>
      <c r="AFB471" s="2"/>
      <c r="AFC471" s="2"/>
      <c r="AFD471" s="2"/>
      <c r="AFE471" s="2"/>
      <c r="AFF471" s="2"/>
      <c r="AFG471" s="2"/>
      <c r="AFH471" s="2"/>
      <c r="AFI471" s="2"/>
      <c r="AFJ471" s="2"/>
      <c r="AFK471" s="2"/>
      <c r="AFL471" s="2"/>
      <c r="AFM471" s="2"/>
      <c r="AFN471" s="2"/>
      <c r="AFO471" s="2"/>
      <c r="AFP471" s="2"/>
      <c r="AFQ471" s="2"/>
      <c r="AFR471" s="2"/>
      <c r="AFS471" s="2"/>
      <c r="AFT471" s="2"/>
      <c r="AFU471" s="2"/>
      <c r="AFV471" s="2"/>
      <c r="AFW471" s="2"/>
      <c r="AFX471" s="2"/>
      <c r="AFY471" s="2"/>
      <c r="AFZ471" s="2"/>
      <c r="AGA471" s="2"/>
      <c r="AGB471" s="2"/>
      <c r="AGC471" s="2"/>
      <c r="AGD471" s="2"/>
      <c r="AGE471" s="2"/>
      <c r="AGF471" s="2"/>
      <c r="AGG471" s="2"/>
      <c r="AGH471" s="2"/>
      <c r="AGI471" s="2"/>
      <c r="AGJ471" s="2"/>
      <c r="AGK471" s="2"/>
      <c r="AGL471" s="2"/>
      <c r="AGM471" s="2"/>
      <c r="AGN471" s="2"/>
      <c r="AGO471" s="2"/>
      <c r="AGP471" s="2"/>
      <c r="AGQ471" s="2"/>
      <c r="AGR471" s="2"/>
      <c r="AGS471" s="2"/>
      <c r="AGT471" s="2"/>
      <c r="AGU471" s="2"/>
      <c r="AGV471" s="2"/>
      <c r="AGW471" s="2"/>
      <c r="AGX471" s="2"/>
      <c r="AGY471" s="2"/>
      <c r="AGZ471" s="17"/>
      <c r="AHA471" s="23"/>
      <c r="AHL471" s="2"/>
      <c r="AHM471" s="2"/>
      <c r="AHN471" s="2"/>
      <c r="AHO471" s="2"/>
      <c r="AHP471" s="2"/>
      <c r="AHQ471" s="2"/>
      <c r="AHR471" s="2"/>
      <c r="AHS471" s="2"/>
      <c r="AHT471" s="2"/>
      <c r="AHU471" s="2"/>
      <c r="AHV471" s="2"/>
      <c r="AHW471" s="2"/>
      <c r="AHX471" s="2"/>
      <c r="AHY471" s="2"/>
      <c r="AHZ471" s="2"/>
      <c r="AIA471" s="2"/>
      <c r="AIB471" s="2"/>
      <c r="AIC471" s="2"/>
      <c r="AID471" s="2"/>
      <c r="AIE471" s="2"/>
      <c r="AIF471" s="2"/>
      <c r="AIG471" s="2"/>
      <c r="AIH471" s="2"/>
      <c r="AII471" s="2"/>
      <c r="AIJ471" s="2"/>
      <c r="AIK471" s="2"/>
      <c r="AIL471" s="2"/>
      <c r="AIM471" s="2"/>
      <c r="AIN471" s="2"/>
      <c r="AIO471" s="2"/>
      <c r="AIP471" s="2"/>
      <c r="AIQ471" s="2"/>
      <c r="AIR471" s="2"/>
      <c r="AIS471" s="2"/>
      <c r="AIT471" s="2"/>
      <c r="AIU471" s="2"/>
      <c r="AIV471" s="2"/>
      <c r="AIW471" s="2"/>
      <c r="AIX471" s="2"/>
      <c r="AIY471" s="2"/>
      <c r="AIZ471" s="2"/>
      <c r="AJA471" s="2"/>
      <c r="AJB471" s="2"/>
      <c r="AJC471" s="2"/>
      <c r="AJD471" s="2"/>
      <c r="AJE471" s="2"/>
      <c r="AJF471" s="2"/>
      <c r="AJG471" s="2"/>
      <c r="AJH471" s="2"/>
      <c r="AJI471" s="2"/>
      <c r="AJJ471" s="2"/>
      <c r="AJK471" s="2"/>
      <c r="AJL471" s="2"/>
      <c r="AJM471" s="2"/>
      <c r="AJN471" s="2"/>
      <c r="AJO471" s="2"/>
    </row>
    <row r="472" spans="2:951" ht="16.5" customHeight="1">
      <c r="B472" s="56"/>
      <c r="C472" s="56"/>
      <c r="D472" s="4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9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2"/>
      <c r="JP472" s="2"/>
      <c r="JQ472" s="2"/>
      <c r="JR472" s="2"/>
      <c r="JS472" s="2"/>
      <c r="JT472" s="2"/>
      <c r="JU472" s="2"/>
      <c r="JV472" s="2"/>
      <c r="JW472" s="2"/>
      <c r="JX472" s="2"/>
      <c r="JY472" s="2"/>
      <c r="JZ472" s="2"/>
      <c r="KA472" s="2"/>
      <c r="KB472" s="2"/>
      <c r="KC472" s="2"/>
      <c r="KD472" s="2"/>
      <c r="KE472" s="2"/>
      <c r="KF472" s="2"/>
      <c r="KG472" s="2"/>
      <c r="KH472" s="2"/>
      <c r="KI472" s="2"/>
      <c r="KJ472" s="2"/>
      <c r="KK472" s="2"/>
      <c r="KL472" s="2"/>
      <c r="KM472" s="2"/>
      <c r="KN472" s="2"/>
      <c r="KO472" s="2"/>
      <c r="KP472" s="2"/>
      <c r="KQ472" s="2"/>
      <c r="KR472" s="2"/>
      <c r="KS472" s="2"/>
      <c r="KT472" s="2"/>
      <c r="KU472" s="2"/>
      <c r="KV472" s="2"/>
      <c r="KW472" s="2"/>
      <c r="KX472" s="2"/>
      <c r="KY472" s="2"/>
      <c r="KZ472" s="2"/>
      <c r="LA472" s="2"/>
      <c r="LB472" s="2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2"/>
      <c r="MA472" s="2"/>
      <c r="MB472" s="2"/>
      <c r="MC472" s="2"/>
      <c r="MD472" s="2"/>
      <c r="ME472" s="2"/>
      <c r="MF472" s="2"/>
      <c r="MG472" s="2"/>
      <c r="MH472" s="2"/>
      <c r="MI472" s="2"/>
      <c r="MJ472" s="2"/>
      <c r="MK472" s="2"/>
      <c r="ML472" s="2"/>
      <c r="MM472" s="2"/>
      <c r="MN472" s="2"/>
      <c r="MO472" s="2"/>
      <c r="MP472" s="2"/>
      <c r="MQ472" s="2"/>
      <c r="MR472" s="2"/>
      <c r="MS472" s="2"/>
      <c r="MT472" s="2"/>
      <c r="MU472" s="2"/>
      <c r="MV472" s="2"/>
      <c r="MW472" s="2"/>
      <c r="MX472" s="2"/>
      <c r="MY472" s="2"/>
      <c r="MZ472" s="2"/>
      <c r="NA472" s="2"/>
      <c r="NB472" s="2"/>
      <c r="NC472" s="2"/>
      <c r="ND472" s="2"/>
      <c r="NE472" s="2"/>
      <c r="NF472" s="2"/>
      <c r="NG472" s="2"/>
      <c r="NH472" s="2"/>
      <c r="NI472" s="2"/>
      <c r="NJ472" s="2"/>
      <c r="NK472" s="2"/>
      <c r="NL472" s="2"/>
      <c r="NM472" s="2"/>
      <c r="NN472" s="2"/>
      <c r="NO472" s="2"/>
      <c r="NP472" s="2"/>
      <c r="NQ472" s="2"/>
      <c r="NR472" s="2"/>
      <c r="NS472" s="2"/>
      <c r="NT472" s="2"/>
      <c r="NU472" s="2"/>
      <c r="NV472" s="2"/>
      <c r="NW472" s="2"/>
      <c r="NX472" s="2"/>
      <c r="NY472" s="2"/>
      <c r="NZ472" s="2"/>
      <c r="OA472" s="2"/>
      <c r="OB472" s="2"/>
      <c r="OC472" s="2"/>
      <c r="OD472" s="2"/>
      <c r="OE472" s="2"/>
      <c r="OF472" s="2"/>
      <c r="OG472" s="2"/>
      <c r="OH472" s="2"/>
      <c r="OI472" s="2"/>
      <c r="OJ472" s="2"/>
      <c r="OK472" s="2"/>
      <c r="OL472" s="2"/>
      <c r="OM472" s="2"/>
      <c r="ON472" s="2"/>
      <c r="OO472" s="2"/>
      <c r="OP472" s="2"/>
      <c r="OQ472" s="2"/>
      <c r="OR472" s="2"/>
      <c r="OS472" s="2"/>
      <c r="OT472" s="2"/>
      <c r="OU472" s="2"/>
      <c r="OV472" s="2"/>
      <c r="OW472" s="2"/>
      <c r="OX472" s="2"/>
      <c r="OY472" s="2"/>
      <c r="OZ472" s="2"/>
      <c r="PA472" s="2"/>
      <c r="PB472" s="2"/>
      <c r="PC472" s="2"/>
      <c r="PD472" s="2"/>
      <c r="PE472" s="2"/>
      <c r="PF472" s="2"/>
      <c r="PG472" s="2"/>
      <c r="PH472" s="2"/>
      <c r="PI472" s="2"/>
      <c r="PJ472" s="2"/>
      <c r="PK472" s="2"/>
      <c r="PL472" s="2"/>
      <c r="PM472" s="2"/>
      <c r="PN472" s="2"/>
      <c r="PO472" s="2"/>
      <c r="PP472" s="2"/>
      <c r="PQ472" s="2"/>
      <c r="PR472" s="2"/>
      <c r="PS472" s="2"/>
      <c r="PT472" s="2"/>
      <c r="PU472" s="2"/>
      <c r="PV472" s="2"/>
      <c r="PW472" s="2"/>
      <c r="PX472" s="2"/>
      <c r="PY472" s="2"/>
      <c r="PZ472" s="2"/>
      <c r="QA472" s="2"/>
      <c r="QB472" s="2"/>
      <c r="QC472" s="2"/>
      <c r="QD472" s="2"/>
      <c r="QE472" s="2"/>
      <c r="QF472" s="2"/>
      <c r="QG472" s="2"/>
      <c r="QH472" s="2"/>
      <c r="QI472" s="2"/>
      <c r="QJ472" s="2"/>
      <c r="QK472" s="2"/>
      <c r="QL472" s="2"/>
      <c r="QM472" s="2"/>
      <c r="QN472" s="2"/>
      <c r="QO472" s="2"/>
      <c r="QP472" s="2"/>
      <c r="QQ472" s="2"/>
      <c r="QR472" s="2"/>
      <c r="QS472" s="2"/>
      <c r="QT472" s="2"/>
      <c r="QU472" s="2"/>
      <c r="QV472" s="2"/>
      <c r="QW472" s="2"/>
      <c r="QX472" s="2"/>
      <c r="QY472" s="2"/>
      <c r="QZ472" s="2"/>
      <c r="RA472" s="2"/>
      <c r="RB472" s="2"/>
      <c r="RC472" s="2"/>
      <c r="RD472" s="2"/>
      <c r="RE472" s="2"/>
      <c r="RF472" s="2"/>
      <c r="RG472" s="2"/>
      <c r="RH472" s="2"/>
      <c r="RI472" s="2"/>
      <c r="RJ472" s="2"/>
      <c r="RK472" s="2"/>
      <c r="RL472" s="2"/>
      <c r="RM472" s="2"/>
      <c r="RN472" s="2"/>
      <c r="RO472" s="2"/>
      <c r="RP472" s="2"/>
      <c r="RQ472" s="2"/>
      <c r="RR472" s="2"/>
      <c r="RS472" s="2"/>
      <c r="RT472" s="2"/>
      <c r="RU472" s="2"/>
      <c r="RV472" s="2"/>
      <c r="RW472" s="2"/>
      <c r="RX472" s="2"/>
      <c r="RY472" s="2"/>
      <c r="RZ472" s="2"/>
      <c r="SA472" s="2"/>
      <c r="SB472" s="2"/>
      <c r="SC472" s="2"/>
      <c r="SD472" s="2"/>
      <c r="SE472" s="2"/>
      <c r="SF472" s="2"/>
      <c r="SG472" s="2"/>
      <c r="SH472" s="2"/>
      <c r="SI472" s="2"/>
      <c r="SJ472" s="2"/>
      <c r="SK472" s="2"/>
      <c r="SL472" s="2"/>
      <c r="SM472" s="2"/>
      <c r="SN472" s="2"/>
      <c r="SO472" s="2"/>
      <c r="SP472" s="2"/>
      <c r="SQ472" s="2"/>
      <c r="SR472" s="2"/>
      <c r="SS472" s="2"/>
      <c r="ST472" s="2"/>
      <c r="SU472" s="2"/>
      <c r="SV472" s="2"/>
      <c r="SW472" s="2"/>
      <c r="SX472" s="2"/>
      <c r="SY472" s="2"/>
      <c r="SZ472" s="2"/>
      <c r="TA472" s="2"/>
      <c r="TB472" s="2"/>
      <c r="TC472" s="2"/>
      <c r="TD472" s="2"/>
      <c r="TE472" s="2"/>
      <c r="TF472" s="2"/>
      <c r="TG472" s="2"/>
      <c r="TH472" s="2"/>
      <c r="TI472" s="2"/>
      <c r="TJ472" s="2"/>
      <c r="TK472" s="2"/>
      <c r="TL472" s="2"/>
      <c r="TM472" s="2"/>
      <c r="TN472" s="2"/>
      <c r="TO472" s="2"/>
      <c r="TP472" s="2"/>
      <c r="TQ472" s="2"/>
      <c r="TR472" s="2"/>
      <c r="TS472" s="2"/>
      <c r="TT472" s="2"/>
      <c r="TU472" s="2"/>
      <c r="TV472" s="2"/>
      <c r="TW472" s="2"/>
      <c r="TX472" s="2"/>
      <c r="TY472" s="2"/>
      <c r="TZ472" s="2"/>
      <c r="UA472" s="2"/>
      <c r="UB472" s="2"/>
      <c r="UC472" s="2"/>
      <c r="UD472" s="2"/>
      <c r="UE472" s="2"/>
      <c r="UF472" s="2"/>
      <c r="UG472" s="2"/>
      <c r="UH472" s="2"/>
      <c r="UI472" s="2"/>
      <c r="UJ472" s="2"/>
      <c r="UK472" s="2"/>
      <c r="UL472" s="2"/>
      <c r="UM472" s="2"/>
      <c r="UN472" s="2"/>
      <c r="UO472" s="2"/>
      <c r="UP472" s="2"/>
      <c r="UQ472" s="2"/>
      <c r="UR472" s="2"/>
      <c r="US472" s="2"/>
      <c r="UT472" s="2"/>
      <c r="UU472" s="2"/>
      <c r="UV472" s="2"/>
      <c r="UW472" s="2"/>
      <c r="UX472" s="2"/>
      <c r="UY472" s="2"/>
      <c r="UZ472" s="2"/>
      <c r="VA472" s="2"/>
      <c r="VB472" s="2"/>
      <c r="VC472" s="2"/>
      <c r="VD472" s="2"/>
      <c r="VE472" s="2"/>
      <c r="VF472" s="2"/>
      <c r="VG472" s="2"/>
      <c r="VH472" s="2"/>
      <c r="VI472" s="2"/>
      <c r="VJ472" s="2"/>
      <c r="VK472" s="2"/>
      <c r="VL472" s="2"/>
      <c r="VM472" s="2"/>
      <c r="VN472" s="2"/>
      <c r="VO472" s="2"/>
      <c r="VP472" s="2"/>
      <c r="VQ472" s="2"/>
      <c r="VR472" s="2"/>
      <c r="VS472" s="2"/>
      <c r="VT472" s="2"/>
      <c r="VU472" s="2"/>
      <c r="VV472" s="2"/>
      <c r="VW472" s="2"/>
      <c r="VX472" s="2"/>
      <c r="VY472" s="2"/>
      <c r="VZ472" s="2"/>
      <c r="WA472" s="2"/>
      <c r="WB472" s="2"/>
      <c r="WC472" s="2"/>
      <c r="WD472" s="2"/>
      <c r="WE472" s="2"/>
      <c r="WF472" s="2"/>
      <c r="WG472" s="2"/>
      <c r="WH472" s="2"/>
      <c r="WI472" s="2"/>
      <c r="WJ472" s="2"/>
      <c r="WK472" s="2"/>
      <c r="WL472" s="2"/>
      <c r="WM472" s="2"/>
      <c r="WN472" s="2"/>
      <c r="WO472" s="2"/>
      <c r="WP472" s="2"/>
      <c r="WQ472" s="2"/>
      <c r="WR472" s="2"/>
      <c r="WS472" s="2"/>
      <c r="WT472" s="2"/>
      <c r="WU472" s="2"/>
      <c r="WV472" s="2"/>
      <c r="WW472" s="2"/>
      <c r="WX472" s="2"/>
      <c r="WY472" s="2"/>
      <c r="WZ472" s="2"/>
      <c r="XA472" s="2"/>
      <c r="XB472" s="2"/>
      <c r="XC472" s="2"/>
      <c r="XD472" s="2"/>
      <c r="XE472" s="2"/>
      <c r="XF472" s="2"/>
      <c r="XG472" s="2"/>
      <c r="XH472" s="2"/>
      <c r="XI472" s="2"/>
      <c r="XJ472" s="2"/>
      <c r="XK472" s="2"/>
      <c r="XL472" s="2"/>
      <c r="XM472" s="2"/>
      <c r="XN472" s="2"/>
      <c r="XO472" s="2"/>
      <c r="XP472" s="2"/>
      <c r="XQ472" s="2"/>
      <c r="XR472" s="2"/>
      <c r="XS472" s="2"/>
      <c r="XT472" s="2"/>
      <c r="XU472" s="2"/>
      <c r="XV472" s="2"/>
      <c r="XW472" s="2"/>
      <c r="XX472" s="2"/>
      <c r="XY472" s="2"/>
      <c r="XZ472" s="2"/>
      <c r="YA472" s="2"/>
      <c r="YB472" s="2"/>
      <c r="YC472" s="2"/>
      <c r="YD472" s="2"/>
      <c r="YE472" s="2"/>
      <c r="YF472" s="2"/>
      <c r="YG472" s="2"/>
      <c r="YH472" s="2"/>
      <c r="YI472" s="2"/>
      <c r="YJ472" s="2"/>
      <c r="YK472" s="2"/>
      <c r="YL472" s="2"/>
      <c r="YM472" s="2"/>
      <c r="YN472" s="2"/>
      <c r="YO472" s="2"/>
      <c r="YP472" s="2"/>
      <c r="YQ472" s="2"/>
      <c r="YR472" s="2"/>
      <c r="YS472" s="2"/>
      <c r="YT472" s="2"/>
      <c r="YU472" s="2"/>
      <c r="YV472" s="2"/>
      <c r="YW472" s="2"/>
      <c r="YX472" s="2"/>
      <c r="YY472" s="2"/>
      <c r="YZ472" s="2"/>
      <c r="ZA472" s="2"/>
      <c r="ZB472" s="2"/>
      <c r="ZC472" s="2"/>
      <c r="ZD472" s="2"/>
      <c r="ZE472" s="2"/>
      <c r="ZF472" s="2"/>
      <c r="ZG472" s="2"/>
      <c r="ZH472" s="2"/>
      <c r="ZI472" s="2"/>
      <c r="ZJ472" s="2"/>
      <c r="ZK472" s="2"/>
      <c r="ZL472" s="2"/>
      <c r="ZM472" s="2"/>
      <c r="ZN472" s="2"/>
      <c r="ZO472" s="2"/>
      <c r="ZP472" s="2"/>
      <c r="ZQ472" s="2"/>
      <c r="ZR472" s="2"/>
      <c r="ZS472" s="2"/>
      <c r="ZT472" s="2"/>
      <c r="ZU472" s="2"/>
      <c r="ZV472" s="2"/>
      <c r="ZW472" s="2"/>
      <c r="ZX472" s="2"/>
      <c r="ZY472" s="2"/>
      <c r="ZZ472" s="2"/>
      <c r="AAA472" s="2"/>
      <c r="AAB472" s="2"/>
      <c r="AAC472" s="2"/>
      <c r="AAD472" s="2"/>
      <c r="AAE472" s="2"/>
      <c r="AAF472" s="2"/>
      <c r="AAG472" s="2"/>
      <c r="AAH472" s="2"/>
      <c r="AAI472" s="2"/>
      <c r="AAJ472" s="2"/>
      <c r="AAK472" s="2"/>
      <c r="AAL472" s="2"/>
      <c r="AAM472" s="2"/>
      <c r="AAN472" s="2"/>
      <c r="AAO472" s="2"/>
      <c r="AAP472" s="2"/>
      <c r="AAQ472" s="2"/>
      <c r="AAR472" s="2"/>
      <c r="AAS472" s="2"/>
      <c r="AAT472" s="2"/>
      <c r="AAU472" s="2"/>
      <c r="AAV472" s="2"/>
      <c r="AAW472" s="2"/>
      <c r="AAX472" s="2"/>
      <c r="AAY472" s="2"/>
      <c r="AAZ472" s="2"/>
      <c r="ABA472" s="2"/>
      <c r="ABB472" s="2"/>
      <c r="ABC472" s="2"/>
      <c r="ABD472" s="2"/>
      <c r="ABE472" s="2"/>
      <c r="ABF472" s="2"/>
      <c r="ABG472" s="2"/>
      <c r="ABH472" s="2"/>
      <c r="ABI472" s="2"/>
      <c r="ABJ472" s="2"/>
      <c r="ABK472" s="2"/>
      <c r="ABL472" s="2"/>
      <c r="ABM472" s="2"/>
      <c r="ABN472" s="2"/>
      <c r="ABO472" s="2"/>
      <c r="ABP472" s="2"/>
      <c r="ABQ472" s="2"/>
      <c r="ABR472" s="2"/>
      <c r="ABS472" s="2"/>
      <c r="ABT472" s="2"/>
      <c r="ABU472" s="2"/>
      <c r="ABV472" s="2"/>
      <c r="ABW472" s="2"/>
      <c r="ABX472" s="2"/>
      <c r="ABY472" s="2"/>
      <c r="ABZ472" s="2"/>
      <c r="ACA472" s="2"/>
      <c r="ACB472" s="2"/>
      <c r="ACC472" s="2"/>
      <c r="ACD472" s="2"/>
      <c r="ACE472" s="2"/>
      <c r="ACF472" s="2"/>
      <c r="ACG472" s="2"/>
      <c r="ACH472" s="2"/>
      <c r="ACI472" s="2"/>
      <c r="ACJ472" s="2"/>
      <c r="ACK472" s="2"/>
      <c r="ACL472" s="2"/>
      <c r="ACM472" s="2"/>
      <c r="ACN472" s="2"/>
      <c r="ACO472" s="2"/>
      <c r="ACP472" s="2"/>
      <c r="ACQ472" s="2"/>
      <c r="ACR472" s="2"/>
      <c r="ACS472" s="2"/>
      <c r="ACT472" s="2"/>
      <c r="ACU472" s="2"/>
      <c r="ACV472" s="2"/>
      <c r="ACW472" s="2"/>
      <c r="ACX472" s="2"/>
      <c r="ACY472" s="2"/>
      <c r="ACZ472" s="2"/>
      <c r="ADA472" s="2"/>
      <c r="ADB472" s="2"/>
      <c r="ADC472" s="2"/>
      <c r="ADD472" s="2"/>
      <c r="ADE472" s="2"/>
      <c r="ADF472" s="2"/>
      <c r="ADG472" s="2"/>
      <c r="ADH472" s="2"/>
      <c r="ADI472" s="2"/>
      <c r="ADJ472" s="2"/>
      <c r="ADK472" s="2"/>
      <c r="ADL472" s="2"/>
      <c r="ADM472" s="2"/>
      <c r="ADN472" s="2"/>
      <c r="ADO472" s="2"/>
      <c r="ADP472" s="2"/>
      <c r="ADQ472" s="2"/>
      <c r="ADR472" s="2"/>
      <c r="ADS472" s="2"/>
      <c r="ADT472" s="2"/>
      <c r="ADU472" s="2"/>
      <c r="ADV472" s="2"/>
      <c r="ADW472" s="2"/>
      <c r="ADX472" s="2"/>
      <c r="ADY472" s="2"/>
      <c r="ADZ472" s="2"/>
      <c r="AEA472" s="2"/>
      <c r="AEB472" s="2"/>
      <c r="AEC472" s="2"/>
      <c r="AED472" s="2"/>
      <c r="AEE472" s="2"/>
      <c r="AEF472" s="2"/>
      <c r="AEG472" s="2"/>
      <c r="AEH472" s="2"/>
      <c r="AEI472" s="2"/>
      <c r="AEJ472" s="2"/>
      <c r="AEK472" s="2"/>
      <c r="AEL472" s="2"/>
      <c r="AEM472" s="2"/>
      <c r="AEN472" s="2"/>
      <c r="AEO472" s="2"/>
      <c r="AEP472" s="2"/>
      <c r="AEQ472" s="2"/>
      <c r="AER472" s="2"/>
      <c r="AES472" s="2"/>
      <c r="AET472" s="2"/>
      <c r="AEU472" s="2"/>
      <c r="AEV472" s="2"/>
      <c r="AEW472" s="2"/>
      <c r="AEX472" s="2"/>
      <c r="AEY472" s="2"/>
      <c r="AEZ472" s="2"/>
      <c r="AFA472" s="2"/>
      <c r="AFB472" s="2"/>
      <c r="AFC472" s="2"/>
      <c r="AFD472" s="2"/>
      <c r="AFE472" s="2"/>
      <c r="AFF472" s="2"/>
      <c r="AFG472" s="2"/>
      <c r="AFH472" s="2"/>
      <c r="AFI472" s="2"/>
      <c r="AFJ472" s="2"/>
      <c r="AFK472" s="2"/>
      <c r="AFL472" s="2"/>
      <c r="AFM472" s="2"/>
      <c r="AFN472" s="2"/>
      <c r="AFO472" s="2"/>
      <c r="AFP472" s="2"/>
      <c r="AFQ472" s="2"/>
      <c r="AFR472" s="2"/>
      <c r="AFS472" s="2"/>
      <c r="AFT472" s="2"/>
      <c r="AFU472" s="2"/>
      <c r="AFV472" s="2"/>
      <c r="AFW472" s="2"/>
      <c r="AFX472" s="2"/>
      <c r="AFY472" s="2"/>
      <c r="AFZ472" s="2"/>
      <c r="AGA472" s="2"/>
      <c r="AGB472" s="2"/>
      <c r="AGC472" s="2"/>
      <c r="AGD472" s="2"/>
      <c r="AGE472" s="2"/>
      <c r="AGF472" s="2"/>
      <c r="AGG472" s="2"/>
      <c r="AGH472" s="2"/>
      <c r="AGI472" s="2"/>
      <c r="AGJ472" s="2"/>
      <c r="AGK472" s="2"/>
      <c r="AGL472" s="2"/>
      <c r="AGM472" s="2"/>
      <c r="AGN472" s="2"/>
      <c r="AGO472" s="2"/>
      <c r="AGP472" s="2"/>
      <c r="AGQ472" s="2"/>
      <c r="AGR472" s="2"/>
      <c r="AGS472" s="2"/>
      <c r="AGT472" s="2"/>
      <c r="AGU472" s="2"/>
      <c r="AGV472" s="2"/>
      <c r="AGW472" s="2"/>
      <c r="AGX472" s="2"/>
      <c r="AGY472" s="2"/>
      <c r="AGZ472" s="17"/>
      <c r="AHA472" s="23"/>
      <c r="AHL472" s="2"/>
      <c r="AHM472" s="2"/>
      <c r="AHN472" s="2"/>
      <c r="AHO472" s="2"/>
      <c r="AHP472" s="2"/>
      <c r="AHQ472" s="2"/>
      <c r="AHR472" s="2"/>
      <c r="AHS472" s="2"/>
      <c r="AHT472" s="2"/>
      <c r="AHU472" s="2"/>
      <c r="AHV472" s="2"/>
      <c r="AHW472" s="2"/>
      <c r="AHX472" s="2"/>
      <c r="AHY472" s="2"/>
      <c r="AHZ472" s="2"/>
      <c r="AIA472" s="2"/>
      <c r="AIB472" s="2"/>
      <c r="AIC472" s="2"/>
      <c r="AID472" s="2"/>
      <c r="AIE472" s="2"/>
      <c r="AIF472" s="2"/>
      <c r="AIG472" s="2"/>
      <c r="AIH472" s="2"/>
      <c r="AII472" s="2"/>
      <c r="AIJ472" s="2"/>
      <c r="AIK472" s="2"/>
      <c r="AIL472" s="2"/>
      <c r="AIM472" s="2"/>
      <c r="AIN472" s="2"/>
      <c r="AIO472" s="2"/>
      <c r="AIP472" s="2"/>
      <c r="AIQ472" s="2"/>
      <c r="AIR472" s="2"/>
      <c r="AIS472" s="2"/>
      <c r="AIT472" s="2"/>
      <c r="AIU472" s="2"/>
      <c r="AIV472" s="2"/>
      <c r="AIW472" s="2"/>
      <c r="AIX472" s="2"/>
      <c r="AIY472" s="2"/>
      <c r="AIZ472" s="2"/>
      <c r="AJA472" s="2"/>
      <c r="AJB472" s="2"/>
      <c r="AJC472" s="2"/>
      <c r="AJD472" s="2"/>
      <c r="AJE472" s="2"/>
      <c r="AJF472" s="2"/>
      <c r="AJG472" s="2"/>
      <c r="AJH472" s="2"/>
      <c r="AJI472" s="2"/>
      <c r="AJJ472" s="2"/>
      <c r="AJK472" s="2"/>
      <c r="AJL472" s="2"/>
      <c r="AJM472" s="2"/>
      <c r="AJN472" s="2"/>
      <c r="AJO472" s="2"/>
    </row>
    <row r="473" spans="2:951" ht="16.5" customHeight="1">
      <c r="B473" s="56"/>
      <c r="C473" s="56"/>
      <c r="D473" s="4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9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2"/>
      <c r="JP473" s="2"/>
      <c r="JQ473" s="2"/>
      <c r="JR473" s="2"/>
      <c r="JS473" s="2"/>
      <c r="JT473" s="2"/>
      <c r="JU473" s="2"/>
      <c r="JV473" s="2"/>
      <c r="JW473" s="2"/>
      <c r="JX473" s="2"/>
      <c r="JY473" s="2"/>
      <c r="JZ473" s="2"/>
      <c r="KA473" s="2"/>
      <c r="KB473" s="2"/>
      <c r="KC473" s="2"/>
      <c r="KD473" s="2"/>
      <c r="KE473" s="2"/>
      <c r="KF473" s="2"/>
      <c r="KG473" s="2"/>
      <c r="KH473" s="2"/>
      <c r="KI473" s="2"/>
      <c r="KJ473" s="2"/>
      <c r="KK473" s="2"/>
      <c r="KL473" s="2"/>
      <c r="KM473" s="2"/>
      <c r="KN473" s="2"/>
      <c r="KO473" s="2"/>
      <c r="KP473" s="2"/>
      <c r="KQ473" s="2"/>
      <c r="KR473" s="2"/>
      <c r="KS473" s="2"/>
      <c r="KT473" s="2"/>
      <c r="KU473" s="2"/>
      <c r="KV473" s="2"/>
      <c r="KW473" s="2"/>
      <c r="KX473" s="2"/>
      <c r="KY473" s="2"/>
      <c r="KZ473" s="2"/>
      <c r="LA473" s="2"/>
      <c r="LB473" s="2"/>
      <c r="LC473" s="2"/>
      <c r="LD473" s="2"/>
      <c r="LE473" s="2"/>
      <c r="LF473" s="2"/>
      <c r="LG473" s="2"/>
      <c r="LH473" s="2"/>
      <c r="LI473" s="2"/>
      <c r="LJ473" s="2"/>
      <c r="LK473" s="2"/>
      <c r="LL473" s="2"/>
      <c r="LM473" s="2"/>
      <c r="LN473" s="2"/>
      <c r="LO473" s="2"/>
      <c r="LP473" s="2"/>
      <c r="LQ473" s="2"/>
      <c r="LR473" s="2"/>
      <c r="LS473" s="2"/>
      <c r="LT473" s="2"/>
      <c r="LU473" s="2"/>
      <c r="LV473" s="2"/>
      <c r="LW473" s="2"/>
      <c r="LX473" s="2"/>
      <c r="LY473" s="2"/>
      <c r="LZ473" s="2"/>
      <c r="MA473" s="2"/>
      <c r="MB473" s="2"/>
      <c r="MC473" s="2"/>
      <c r="MD473" s="2"/>
      <c r="ME473" s="2"/>
      <c r="MF473" s="2"/>
      <c r="MG473" s="2"/>
      <c r="MH473" s="2"/>
      <c r="MI473" s="2"/>
      <c r="MJ473" s="2"/>
      <c r="MK473" s="2"/>
      <c r="ML473" s="2"/>
      <c r="MM473" s="2"/>
      <c r="MN473" s="2"/>
      <c r="MO473" s="2"/>
      <c r="MP473" s="2"/>
      <c r="MQ473" s="2"/>
      <c r="MR473" s="2"/>
      <c r="MS473" s="2"/>
      <c r="MT473" s="2"/>
      <c r="MU473" s="2"/>
      <c r="MV473" s="2"/>
      <c r="MW473" s="2"/>
      <c r="MX473" s="2"/>
      <c r="MY473" s="2"/>
      <c r="MZ473" s="2"/>
      <c r="NA473" s="2"/>
      <c r="NB473" s="2"/>
      <c r="NC473" s="2"/>
      <c r="ND473" s="2"/>
      <c r="NE473" s="2"/>
      <c r="NF473" s="2"/>
      <c r="NG473" s="2"/>
      <c r="NH473" s="2"/>
      <c r="NI473" s="2"/>
      <c r="NJ473" s="2"/>
      <c r="NK473" s="2"/>
      <c r="NL473" s="2"/>
      <c r="NM473" s="2"/>
      <c r="NN473" s="2"/>
      <c r="NO473" s="2"/>
      <c r="NP473" s="2"/>
      <c r="NQ473" s="2"/>
      <c r="NR473" s="2"/>
      <c r="NS473" s="2"/>
      <c r="NT473" s="2"/>
      <c r="NU473" s="2"/>
      <c r="NV473" s="2"/>
      <c r="NW473" s="2"/>
      <c r="NX473" s="2"/>
      <c r="NY473" s="2"/>
      <c r="NZ473" s="2"/>
      <c r="OA473" s="2"/>
      <c r="OB473" s="2"/>
      <c r="OC473" s="2"/>
      <c r="OD473" s="2"/>
      <c r="OE473" s="2"/>
      <c r="OF473" s="2"/>
      <c r="OG473" s="2"/>
      <c r="OH473" s="2"/>
      <c r="OI473" s="2"/>
      <c r="OJ473" s="2"/>
      <c r="OK473" s="2"/>
      <c r="OL473" s="2"/>
      <c r="OM473" s="2"/>
      <c r="ON473" s="2"/>
      <c r="OO473" s="2"/>
      <c r="OP473" s="2"/>
      <c r="OQ473" s="2"/>
      <c r="OR473" s="2"/>
      <c r="OS473" s="2"/>
      <c r="OT473" s="2"/>
      <c r="OU473" s="2"/>
      <c r="OV473" s="2"/>
      <c r="OW473" s="2"/>
      <c r="OX473" s="2"/>
      <c r="OY473" s="2"/>
      <c r="OZ473" s="2"/>
      <c r="PA473" s="2"/>
      <c r="PB473" s="2"/>
      <c r="PC473" s="2"/>
      <c r="PD473" s="2"/>
      <c r="PE473" s="2"/>
      <c r="PF473" s="2"/>
      <c r="PG473" s="2"/>
      <c r="PH473" s="2"/>
      <c r="PI473" s="2"/>
      <c r="PJ473" s="2"/>
      <c r="PK473" s="2"/>
      <c r="PL473" s="2"/>
      <c r="PM473" s="2"/>
      <c r="PN473" s="2"/>
      <c r="PO473" s="2"/>
      <c r="PP473" s="2"/>
      <c r="PQ473" s="2"/>
      <c r="PR473" s="2"/>
      <c r="PS473" s="2"/>
      <c r="PT473" s="2"/>
      <c r="PU473" s="2"/>
      <c r="PV473" s="2"/>
      <c r="PW473" s="2"/>
      <c r="PX473" s="2"/>
      <c r="PY473" s="2"/>
      <c r="PZ473" s="2"/>
      <c r="QA473" s="2"/>
      <c r="QB473" s="2"/>
      <c r="QC473" s="2"/>
      <c r="QD473" s="2"/>
      <c r="QE473" s="2"/>
      <c r="QF473" s="2"/>
      <c r="QG473" s="2"/>
      <c r="QH473" s="2"/>
      <c r="QI473" s="2"/>
      <c r="QJ473" s="2"/>
      <c r="QK473" s="2"/>
      <c r="QL473" s="2"/>
      <c r="QM473" s="2"/>
      <c r="QN473" s="2"/>
      <c r="QO473" s="2"/>
      <c r="QP473" s="2"/>
      <c r="QQ473" s="2"/>
      <c r="QR473" s="2"/>
      <c r="QS473" s="2"/>
      <c r="QT473" s="2"/>
      <c r="QU473" s="2"/>
      <c r="QV473" s="2"/>
      <c r="QW473" s="2"/>
      <c r="QX473" s="2"/>
      <c r="QY473" s="2"/>
      <c r="QZ473" s="2"/>
      <c r="RA473" s="2"/>
      <c r="RB473" s="2"/>
      <c r="RC473" s="2"/>
      <c r="RD473" s="2"/>
      <c r="RE473" s="2"/>
      <c r="RF473" s="2"/>
      <c r="RG473" s="2"/>
      <c r="RH473" s="2"/>
      <c r="RI473" s="2"/>
      <c r="RJ473" s="2"/>
      <c r="RK473" s="2"/>
      <c r="RL473" s="2"/>
      <c r="RM473" s="2"/>
      <c r="RN473" s="2"/>
      <c r="RO473" s="2"/>
      <c r="RP473" s="2"/>
      <c r="RQ473" s="2"/>
      <c r="RR473" s="2"/>
      <c r="RS473" s="2"/>
      <c r="RT473" s="2"/>
      <c r="RU473" s="2"/>
      <c r="RV473" s="2"/>
      <c r="RW473" s="2"/>
      <c r="RX473" s="2"/>
      <c r="RY473" s="2"/>
      <c r="RZ473" s="2"/>
      <c r="SA473" s="2"/>
      <c r="SB473" s="2"/>
      <c r="SC473" s="2"/>
      <c r="SD473" s="2"/>
      <c r="SE473" s="2"/>
      <c r="SF473" s="2"/>
      <c r="SG473" s="2"/>
      <c r="SH473" s="2"/>
      <c r="SI473" s="2"/>
      <c r="SJ473" s="2"/>
      <c r="SK473" s="2"/>
      <c r="SL473" s="2"/>
      <c r="SM473" s="2"/>
      <c r="SN473" s="2"/>
      <c r="SO473" s="2"/>
      <c r="SP473" s="2"/>
      <c r="SQ473" s="2"/>
      <c r="SR473" s="2"/>
      <c r="SS473" s="2"/>
      <c r="ST473" s="2"/>
      <c r="SU473" s="2"/>
      <c r="SV473" s="2"/>
      <c r="SW473" s="2"/>
      <c r="SX473" s="2"/>
      <c r="SY473" s="2"/>
      <c r="SZ473" s="2"/>
      <c r="TA473" s="2"/>
      <c r="TB473" s="2"/>
      <c r="TC473" s="2"/>
      <c r="TD473" s="2"/>
      <c r="TE473" s="2"/>
      <c r="TF473" s="2"/>
      <c r="TG473" s="2"/>
      <c r="TH473" s="2"/>
      <c r="TI473" s="2"/>
      <c r="TJ473" s="2"/>
      <c r="TK473" s="2"/>
      <c r="TL473" s="2"/>
      <c r="TM473" s="2"/>
      <c r="TN473" s="2"/>
      <c r="TO473" s="2"/>
      <c r="TP473" s="2"/>
      <c r="TQ473" s="2"/>
      <c r="TR473" s="2"/>
      <c r="TS473" s="2"/>
      <c r="TT473" s="2"/>
      <c r="TU473" s="2"/>
      <c r="TV473" s="2"/>
      <c r="TW473" s="2"/>
      <c r="TX473" s="2"/>
      <c r="TY473" s="2"/>
      <c r="TZ473" s="2"/>
      <c r="UA473" s="2"/>
      <c r="UB473" s="2"/>
      <c r="UC473" s="2"/>
      <c r="UD473" s="2"/>
      <c r="UE473" s="2"/>
      <c r="UF473" s="2"/>
      <c r="UG473" s="2"/>
      <c r="UH473" s="2"/>
      <c r="UI473" s="2"/>
      <c r="UJ473" s="2"/>
      <c r="UK473" s="2"/>
      <c r="UL473" s="2"/>
      <c r="UM473" s="2"/>
      <c r="UN473" s="2"/>
      <c r="UO473" s="2"/>
      <c r="UP473" s="2"/>
      <c r="UQ473" s="2"/>
      <c r="UR473" s="2"/>
      <c r="US473" s="2"/>
      <c r="UT473" s="2"/>
      <c r="UU473" s="2"/>
      <c r="UV473" s="2"/>
      <c r="UW473" s="2"/>
      <c r="UX473" s="2"/>
      <c r="UY473" s="2"/>
      <c r="UZ473" s="2"/>
      <c r="VA473" s="2"/>
      <c r="VB473" s="2"/>
      <c r="VC473" s="2"/>
      <c r="VD473" s="2"/>
      <c r="VE473" s="2"/>
      <c r="VF473" s="2"/>
      <c r="VG473" s="2"/>
      <c r="VH473" s="2"/>
      <c r="VI473" s="2"/>
      <c r="VJ473" s="2"/>
      <c r="VK473" s="2"/>
      <c r="VL473" s="2"/>
      <c r="VM473" s="2"/>
      <c r="VN473" s="2"/>
      <c r="VO473" s="2"/>
      <c r="VP473" s="2"/>
      <c r="VQ473" s="2"/>
      <c r="VR473" s="2"/>
      <c r="VS473" s="2"/>
      <c r="VT473" s="2"/>
      <c r="VU473" s="2"/>
      <c r="VV473" s="2"/>
      <c r="VW473" s="2"/>
      <c r="VX473" s="2"/>
      <c r="VY473" s="2"/>
      <c r="VZ473" s="2"/>
      <c r="WA473" s="2"/>
      <c r="WB473" s="2"/>
      <c r="WC473" s="2"/>
      <c r="WD473" s="2"/>
      <c r="WE473" s="2"/>
      <c r="WF473" s="2"/>
      <c r="WG473" s="2"/>
      <c r="WH473" s="2"/>
      <c r="WI473" s="2"/>
      <c r="WJ473" s="2"/>
      <c r="WK473" s="2"/>
      <c r="WL473" s="2"/>
      <c r="WM473" s="2"/>
      <c r="WN473" s="2"/>
      <c r="WO473" s="2"/>
      <c r="WP473" s="2"/>
      <c r="WQ473" s="2"/>
      <c r="WR473" s="2"/>
      <c r="WS473" s="2"/>
      <c r="WT473" s="2"/>
      <c r="WU473" s="2"/>
      <c r="WV473" s="2"/>
      <c r="WW473" s="2"/>
      <c r="WX473" s="2"/>
      <c r="WY473" s="2"/>
      <c r="WZ473" s="2"/>
      <c r="XA473" s="2"/>
      <c r="XB473" s="2"/>
      <c r="XC473" s="2"/>
      <c r="XD473" s="2"/>
      <c r="XE473" s="2"/>
      <c r="XF473" s="2"/>
      <c r="XG473" s="2"/>
      <c r="XH473" s="2"/>
      <c r="XI473" s="2"/>
      <c r="XJ473" s="2"/>
      <c r="XK473" s="2"/>
      <c r="XL473" s="2"/>
      <c r="XM473" s="2"/>
      <c r="XN473" s="2"/>
      <c r="XO473" s="2"/>
      <c r="XP473" s="2"/>
      <c r="XQ473" s="2"/>
      <c r="XR473" s="2"/>
      <c r="XS473" s="2"/>
      <c r="XT473" s="2"/>
      <c r="XU473" s="2"/>
      <c r="XV473" s="2"/>
      <c r="XW473" s="2"/>
      <c r="XX473" s="2"/>
      <c r="XY473" s="2"/>
      <c r="XZ473" s="2"/>
      <c r="YA473" s="2"/>
      <c r="YB473" s="2"/>
      <c r="YC473" s="2"/>
      <c r="YD473" s="2"/>
      <c r="YE473" s="2"/>
      <c r="YF473" s="2"/>
      <c r="YG473" s="2"/>
      <c r="YH473" s="2"/>
      <c r="YI473" s="2"/>
      <c r="YJ473" s="2"/>
      <c r="YK473" s="2"/>
      <c r="YL473" s="2"/>
      <c r="YM473" s="2"/>
      <c r="YN473" s="2"/>
      <c r="YO473" s="2"/>
      <c r="YP473" s="2"/>
      <c r="YQ473" s="2"/>
      <c r="YR473" s="2"/>
      <c r="YS473" s="2"/>
      <c r="YT473" s="2"/>
      <c r="YU473" s="2"/>
      <c r="YV473" s="2"/>
      <c r="YW473" s="2"/>
      <c r="YX473" s="2"/>
      <c r="YY473" s="2"/>
      <c r="YZ473" s="2"/>
      <c r="ZA473" s="2"/>
      <c r="ZB473" s="2"/>
      <c r="ZC473" s="2"/>
      <c r="ZD473" s="2"/>
      <c r="ZE473" s="2"/>
      <c r="ZF473" s="2"/>
      <c r="ZG473" s="2"/>
      <c r="ZH473" s="2"/>
      <c r="ZI473" s="2"/>
      <c r="ZJ473" s="2"/>
      <c r="ZK473" s="2"/>
      <c r="ZL473" s="2"/>
      <c r="ZM473" s="2"/>
      <c r="ZN473" s="2"/>
      <c r="ZO473" s="2"/>
      <c r="ZP473" s="2"/>
      <c r="ZQ473" s="2"/>
      <c r="ZR473" s="2"/>
      <c r="ZS473" s="2"/>
      <c r="ZT473" s="2"/>
      <c r="ZU473" s="2"/>
      <c r="ZV473" s="2"/>
      <c r="ZW473" s="2"/>
      <c r="ZX473" s="2"/>
      <c r="ZY473" s="2"/>
      <c r="ZZ473" s="2"/>
      <c r="AAA473" s="2"/>
      <c r="AAB473" s="2"/>
      <c r="AAC473" s="2"/>
      <c r="AAD473" s="2"/>
      <c r="AAE473" s="2"/>
      <c r="AAF473" s="2"/>
      <c r="AAG473" s="2"/>
      <c r="AAH473" s="2"/>
      <c r="AAI473" s="2"/>
      <c r="AAJ473" s="2"/>
      <c r="AAK473" s="2"/>
      <c r="AAL473" s="2"/>
      <c r="AAM473" s="2"/>
      <c r="AAN473" s="2"/>
      <c r="AAO473" s="2"/>
      <c r="AAP473" s="2"/>
      <c r="AAQ473" s="2"/>
      <c r="AAR473" s="2"/>
      <c r="AAS473" s="2"/>
      <c r="AAT473" s="2"/>
      <c r="AAU473" s="2"/>
      <c r="AAV473" s="2"/>
      <c r="AAW473" s="2"/>
      <c r="AAX473" s="2"/>
      <c r="AAY473" s="2"/>
      <c r="AAZ473" s="2"/>
      <c r="ABA473" s="2"/>
      <c r="ABB473" s="2"/>
      <c r="ABC473" s="2"/>
      <c r="ABD473" s="2"/>
      <c r="ABE473" s="2"/>
      <c r="ABF473" s="2"/>
      <c r="ABG473" s="2"/>
      <c r="ABH473" s="2"/>
      <c r="ABI473" s="2"/>
      <c r="ABJ473" s="2"/>
      <c r="ABK473" s="2"/>
      <c r="ABL473" s="2"/>
      <c r="ABM473" s="2"/>
      <c r="ABN473" s="2"/>
      <c r="ABO473" s="2"/>
      <c r="ABP473" s="2"/>
      <c r="ABQ473" s="2"/>
      <c r="ABR473" s="2"/>
      <c r="ABS473" s="2"/>
      <c r="ABT473" s="2"/>
      <c r="ABU473" s="2"/>
      <c r="ABV473" s="2"/>
      <c r="ABW473" s="2"/>
      <c r="ABX473" s="2"/>
      <c r="ABY473" s="2"/>
      <c r="ABZ473" s="2"/>
      <c r="ACA473" s="2"/>
      <c r="ACB473" s="2"/>
      <c r="ACC473" s="2"/>
      <c r="ACD473" s="2"/>
      <c r="ACE473" s="2"/>
      <c r="ACF473" s="2"/>
      <c r="ACG473" s="2"/>
      <c r="ACH473" s="2"/>
      <c r="ACI473" s="2"/>
      <c r="ACJ473" s="2"/>
      <c r="ACK473" s="2"/>
      <c r="ACL473" s="2"/>
      <c r="ACM473" s="2"/>
      <c r="ACN473" s="2"/>
      <c r="ACO473" s="2"/>
      <c r="ACP473" s="2"/>
      <c r="ACQ473" s="2"/>
      <c r="ACR473" s="2"/>
      <c r="ACS473" s="2"/>
      <c r="ACT473" s="2"/>
      <c r="ACU473" s="2"/>
      <c r="ACV473" s="2"/>
      <c r="ACW473" s="2"/>
      <c r="ACX473" s="2"/>
      <c r="ACY473" s="2"/>
      <c r="ACZ473" s="2"/>
      <c r="ADA473" s="2"/>
      <c r="ADB473" s="2"/>
      <c r="ADC473" s="2"/>
      <c r="ADD473" s="2"/>
      <c r="ADE473" s="2"/>
      <c r="ADF473" s="2"/>
      <c r="ADG473" s="2"/>
      <c r="ADH473" s="2"/>
      <c r="ADI473" s="2"/>
      <c r="ADJ473" s="2"/>
      <c r="ADK473" s="2"/>
      <c r="ADL473" s="2"/>
      <c r="ADM473" s="2"/>
      <c r="ADN473" s="2"/>
      <c r="ADO473" s="2"/>
      <c r="ADP473" s="2"/>
      <c r="ADQ473" s="2"/>
      <c r="ADR473" s="2"/>
      <c r="ADS473" s="2"/>
      <c r="ADT473" s="2"/>
      <c r="ADU473" s="2"/>
      <c r="ADV473" s="2"/>
      <c r="ADW473" s="2"/>
      <c r="ADX473" s="2"/>
      <c r="ADY473" s="2"/>
      <c r="ADZ473" s="2"/>
      <c r="AEA473" s="2"/>
      <c r="AEB473" s="2"/>
      <c r="AEC473" s="2"/>
      <c r="AED473" s="2"/>
      <c r="AEE473" s="2"/>
      <c r="AEF473" s="2"/>
      <c r="AEG473" s="2"/>
      <c r="AEH473" s="2"/>
      <c r="AEI473" s="2"/>
      <c r="AEJ473" s="2"/>
      <c r="AEK473" s="2"/>
      <c r="AEL473" s="2"/>
      <c r="AEM473" s="2"/>
      <c r="AEN473" s="2"/>
      <c r="AEO473" s="2"/>
      <c r="AEP473" s="2"/>
      <c r="AEQ473" s="2"/>
      <c r="AER473" s="2"/>
      <c r="AES473" s="2"/>
      <c r="AET473" s="2"/>
      <c r="AEU473" s="2"/>
      <c r="AEV473" s="2"/>
      <c r="AEW473" s="2"/>
      <c r="AEX473" s="2"/>
      <c r="AEY473" s="2"/>
      <c r="AEZ473" s="2"/>
      <c r="AFA473" s="2"/>
      <c r="AFB473" s="2"/>
      <c r="AFC473" s="2"/>
      <c r="AFD473" s="2"/>
      <c r="AFE473" s="2"/>
      <c r="AFF473" s="2"/>
      <c r="AFG473" s="2"/>
      <c r="AFH473" s="2"/>
      <c r="AFI473" s="2"/>
      <c r="AFJ473" s="2"/>
      <c r="AFK473" s="2"/>
      <c r="AFL473" s="2"/>
      <c r="AFM473" s="2"/>
      <c r="AFN473" s="2"/>
      <c r="AFO473" s="2"/>
      <c r="AFP473" s="2"/>
      <c r="AFQ473" s="2"/>
      <c r="AFR473" s="2"/>
      <c r="AFS473" s="2"/>
      <c r="AFT473" s="2"/>
      <c r="AFU473" s="2"/>
      <c r="AFV473" s="2"/>
      <c r="AFW473" s="2"/>
      <c r="AFX473" s="2"/>
      <c r="AFY473" s="2"/>
      <c r="AFZ473" s="2"/>
      <c r="AGA473" s="2"/>
      <c r="AGB473" s="2"/>
      <c r="AGC473" s="2"/>
      <c r="AGD473" s="2"/>
      <c r="AGE473" s="2"/>
      <c r="AGF473" s="2"/>
      <c r="AGG473" s="2"/>
      <c r="AGH473" s="2"/>
      <c r="AGI473" s="2"/>
      <c r="AGJ473" s="2"/>
      <c r="AGK473" s="2"/>
      <c r="AGL473" s="2"/>
      <c r="AGM473" s="2"/>
      <c r="AGN473" s="2"/>
      <c r="AGO473" s="2"/>
      <c r="AGP473" s="2"/>
      <c r="AGQ473" s="2"/>
      <c r="AGR473" s="2"/>
      <c r="AGS473" s="2"/>
      <c r="AGT473" s="2"/>
      <c r="AGU473" s="2"/>
      <c r="AGV473" s="2"/>
      <c r="AGW473" s="2"/>
      <c r="AGX473" s="2"/>
      <c r="AGY473" s="2"/>
      <c r="AGZ473" s="17"/>
      <c r="AHA473" s="23"/>
      <c r="AHL473" s="2"/>
      <c r="AHM473" s="2"/>
      <c r="AHN473" s="2"/>
      <c r="AHO473" s="2"/>
      <c r="AHP473" s="2"/>
      <c r="AHQ473" s="2"/>
      <c r="AHR473" s="2"/>
      <c r="AHS473" s="2"/>
      <c r="AHT473" s="2"/>
      <c r="AHU473" s="2"/>
      <c r="AHV473" s="2"/>
      <c r="AHW473" s="2"/>
      <c r="AHX473" s="2"/>
      <c r="AHY473" s="2"/>
      <c r="AHZ473" s="2"/>
      <c r="AIA473" s="2"/>
      <c r="AIB473" s="2"/>
      <c r="AIC473" s="2"/>
      <c r="AID473" s="2"/>
      <c r="AIE473" s="2"/>
      <c r="AIF473" s="2"/>
      <c r="AIG473" s="2"/>
      <c r="AIH473" s="2"/>
      <c r="AII473" s="2"/>
      <c r="AIJ473" s="2"/>
      <c r="AIK473" s="2"/>
      <c r="AIL473" s="2"/>
      <c r="AIM473" s="2"/>
      <c r="AIN473" s="2"/>
      <c r="AIO473" s="2"/>
      <c r="AIP473" s="2"/>
      <c r="AIQ473" s="2"/>
      <c r="AIR473" s="2"/>
      <c r="AIS473" s="2"/>
      <c r="AIT473" s="2"/>
      <c r="AIU473" s="2"/>
      <c r="AIV473" s="2"/>
      <c r="AIW473" s="2"/>
      <c r="AIX473" s="2"/>
      <c r="AIY473" s="2"/>
      <c r="AIZ473" s="2"/>
      <c r="AJA473" s="2"/>
      <c r="AJB473" s="2"/>
      <c r="AJC473" s="2"/>
      <c r="AJD473" s="2"/>
      <c r="AJE473" s="2"/>
      <c r="AJF473" s="2"/>
      <c r="AJG473" s="2"/>
      <c r="AJH473" s="2"/>
      <c r="AJI473" s="2"/>
      <c r="AJJ473" s="2"/>
      <c r="AJK473" s="2"/>
      <c r="AJL473" s="2"/>
      <c r="AJM473" s="2"/>
      <c r="AJN473" s="2"/>
      <c r="AJO473" s="2"/>
    </row>
    <row r="474" spans="2:951" ht="16.5" customHeight="1">
      <c r="B474" s="56"/>
      <c r="C474" s="56"/>
      <c r="D474" s="4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9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  <c r="IW474" s="2"/>
      <c r="IX474" s="2"/>
      <c r="IY474" s="2"/>
      <c r="IZ474" s="2"/>
      <c r="JA474" s="2"/>
      <c r="JB474" s="2"/>
      <c r="JC474" s="2"/>
      <c r="JD474" s="2"/>
      <c r="JE474" s="2"/>
      <c r="JF474" s="2"/>
      <c r="JG474" s="2"/>
      <c r="JH474" s="2"/>
      <c r="JI474" s="2"/>
      <c r="JJ474" s="2"/>
      <c r="JK474" s="2"/>
      <c r="JL474" s="2"/>
      <c r="JM474" s="2"/>
      <c r="JN474" s="2"/>
      <c r="JO474" s="2"/>
      <c r="JP474" s="2"/>
      <c r="JQ474" s="2"/>
      <c r="JR474" s="2"/>
      <c r="JS474" s="2"/>
      <c r="JT474" s="2"/>
      <c r="JU474" s="2"/>
      <c r="JV474" s="2"/>
      <c r="JW474" s="2"/>
      <c r="JX474" s="2"/>
      <c r="JY474" s="2"/>
      <c r="JZ474" s="2"/>
      <c r="KA474" s="2"/>
      <c r="KB474" s="2"/>
      <c r="KC474" s="2"/>
      <c r="KD474" s="2"/>
      <c r="KE474" s="2"/>
      <c r="KF474" s="2"/>
      <c r="KG474" s="2"/>
      <c r="KH474" s="2"/>
      <c r="KI474" s="2"/>
      <c r="KJ474" s="2"/>
      <c r="KK474" s="2"/>
      <c r="KL474" s="2"/>
      <c r="KM474" s="2"/>
      <c r="KN474" s="2"/>
      <c r="KO474" s="2"/>
      <c r="KP474" s="2"/>
      <c r="KQ474" s="2"/>
      <c r="KR474" s="2"/>
      <c r="KS474" s="2"/>
      <c r="KT474" s="2"/>
      <c r="KU474" s="2"/>
      <c r="KV474" s="2"/>
      <c r="KW474" s="2"/>
      <c r="KX474" s="2"/>
      <c r="KY474" s="2"/>
      <c r="KZ474" s="2"/>
      <c r="LA474" s="2"/>
      <c r="LB474" s="2"/>
      <c r="LC474" s="2"/>
      <c r="LD474" s="2"/>
      <c r="LE474" s="2"/>
      <c r="LF474" s="2"/>
      <c r="LG474" s="2"/>
      <c r="LH474" s="2"/>
      <c r="LI474" s="2"/>
      <c r="LJ474" s="2"/>
      <c r="LK474" s="2"/>
      <c r="LL474" s="2"/>
      <c r="LM474" s="2"/>
      <c r="LN474" s="2"/>
      <c r="LO474" s="2"/>
      <c r="LP474" s="2"/>
      <c r="LQ474" s="2"/>
      <c r="LR474" s="2"/>
      <c r="LS474" s="2"/>
      <c r="LT474" s="2"/>
      <c r="LU474" s="2"/>
      <c r="LV474" s="2"/>
      <c r="LW474" s="2"/>
      <c r="LX474" s="2"/>
      <c r="LY474" s="2"/>
      <c r="LZ474" s="2"/>
      <c r="MA474" s="2"/>
      <c r="MB474" s="2"/>
      <c r="MC474" s="2"/>
      <c r="MD474" s="2"/>
      <c r="ME474" s="2"/>
      <c r="MF474" s="2"/>
      <c r="MG474" s="2"/>
      <c r="MH474" s="2"/>
      <c r="MI474" s="2"/>
      <c r="MJ474" s="2"/>
      <c r="MK474" s="2"/>
      <c r="ML474" s="2"/>
      <c r="MM474" s="2"/>
      <c r="MN474" s="2"/>
      <c r="MO474" s="2"/>
      <c r="MP474" s="2"/>
      <c r="MQ474" s="2"/>
      <c r="MR474" s="2"/>
      <c r="MS474" s="2"/>
      <c r="MT474" s="2"/>
      <c r="MU474" s="2"/>
      <c r="MV474" s="2"/>
      <c r="MW474" s="2"/>
      <c r="MX474" s="2"/>
      <c r="MY474" s="2"/>
      <c r="MZ474" s="2"/>
      <c r="NA474" s="2"/>
      <c r="NB474" s="2"/>
      <c r="NC474" s="2"/>
      <c r="ND474" s="2"/>
      <c r="NE474" s="2"/>
      <c r="NF474" s="2"/>
      <c r="NG474" s="2"/>
      <c r="NH474" s="2"/>
      <c r="NI474" s="2"/>
      <c r="NJ474" s="2"/>
      <c r="NK474" s="2"/>
      <c r="NL474" s="2"/>
      <c r="NM474" s="2"/>
      <c r="NN474" s="2"/>
      <c r="NO474" s="2"/>
      <c r="NP474" s="2"/>
      <c r="NQ474" s="2"/>
      <c r="NR474" s="2"/>
      <c r="NS474" s="2"/>
      <c r="NT474" s="2"/>
      <c r="NU474" s="2"/>
      <c r="NV474" s="2"/>
      <c r="NW474" s="2"/>
      <c r="NX474" s="2"/>
      <c r="NY474" s="2"/>
      <c r="NZ474" s="2"/>
      <c r="OA474" s="2"/>
      <c r="OB474" s="2"/>
      <c r="OC474" s="2"/>
      <c r="OD474" s="2"/>
      <c r="OE474" s="2"/>
      <c r="OF474" s="2"/>
      <c r="OG474" s="2"/>
      <c r="OH474" s="2"/>
      <c r="OI474" s="2"/>
      <c r="OJ474" s="2"/>
      <c r="OK474" s="2"/>
      <c r="OL474" s="2"/>
      <c r="OM474" s="2"/>
      <c r="ON474" s="2"/>
      <c r="OO474" s="2"/>
      <c r="OP474" s="2"/>
      <c r="OQ474" s="2"/>
      <c r="OR474" s="2"/>
      <c r="OS474" s="2"/>
      <c r="OT474" s="2"/>
      <c r="OU474" s="2"/>
      <c r="OV474" s="2"/>
      <c r="OW474" s="2"/>
      <c r="OX474" s="2"/>
      <c r="OY474" s="2"/>
      <c r="OZ474" s="2"/>
      <c r="PA474" s="2"/>
      <c r="PB474" s="2"/>
      <c r="PC474" s="2"/>
      <c r="PD474" s="2"/>
      <c r="PE474" s="2"/>
      <c r="PF474" s="2"/>
      <c r="PG474" s="2"/>
      <c r="PH474" s="2"/>
      <c r="PI474" s="2"/>
      <c r="PJ474" s="2"/>
      <c r="PK474" s="2"/>
      <c r="PL474" s="2"/>
      <c r="PM474" s="2"/>
      <c r="PN474" s="2"/>
      <c r="PO474" s="2"/>
      <c r="PP474" s="2"/>
      <c r="PQ474" s="2"/>
      <c r="PR474" s="2"/>
      <c r="PS474" s="2"/>
      <c r="PT474" s="2"/>
      <c r="PU474" s="2"/>
      <c r="PV474" s="2"/>
      <c r="PW474" s="2"/>
      <c r="PX474" s="2"/>
      <c r="PY474" s="2"/>
      <c r="PZ474" s="2"/>
      <c r="QA474" s="2"/>
      <c r="QB474" s="2"/>
      <c r="QC474" s="2"/>
      <c r="QD474" s="2"/>
      <c r="QE474" s="2"/>
      <c r="QF474" s="2"/>
      <c r="QG474" s="2"/>
      <c r="QH474" s="2"/>
      <c r="QI474" s="2"/>
      <c r="QJ474" s="2"/>
      <c r="QK474" s="2"/>
      <c r="QL474" s="2"/>
      <c r="QM474" s="2"/>
      <c r="QN474" s="2"/>
      <c r="QO474" s="2"/>
      <c r="QP474" s="2"/>
      <c r="QQ474" s="2"/>
      <c r="QR474" s="2"/>
      <c r="QS474" s="2"/>
      <c r="QT474" s="2"/>
      <c r="QU474" s="2"/>
      <c r="QV474" s="2"/>
      <c r="QW474" s="2"/>
      <c r="QX474" s="2"/>
      <c r="QY474" s="2"/>
      <c r="QZ474" s="2"/>
      <c r="RA474" s="2"/>
      <c r="RB474" s="2"/>
      <c r="RC474" s="2"/>
      <c r="RD474" s="2"/>
      <c r="RE474" s="2"/>
      <c r="RF474" s="2"/>
      <c r="RG474" s="2"/>
      <c r="RH474" s="2"/>
      <c r="RI474" s="2"/>
      <c r="RJ474" s="2"/>
      <c r="RK474" s="2"/>
      <c r="RL474" s="2"/>
      <c r="RM474" s="2"/>
      <c r="RN474" s="2"/>
      <c r="RO474" s="2"/>
      <c r="RP474" s="2"/>
      <c r="RQ474" s="2"/>
      <c r="RR474" s="2"/>
      <c r="RS474" s="2"/>
      <c r="RT474" s="2"/>
      <c r="RU474" s="2"/>
      <c r="RV474" s="2"/>
      <c r="RW474" s="2"/>
      <c r="RX474" s="2"/>
      <c r="RY474" s="2"/>
      <c r="RZ474" s="2"/>
      <c r="SA474" s="2"/>
      <c r="SB474" s="2"/>
      <c r="SC474" s="2"/>
      <c r="SD474" s="2"/>
      <c r="SE474" s="2"/>
      <c r="SF474" s="2"/>
      <c r="SG474" s="2"/>
      <c r="SH474" s="2"/>
      <c r="SI474" s="2"/>
      <c r="SJ474" s="2"/>
      <c r="SK474" s="2"/>
      <c r="SL474" s="2"/>
      <c r="SM474" s="2"/>
      <c r="SN474" s="2"/>
      <c r="SO474" s="2"/>
      <c r="SP474" s="2"/>
      <c r="SQ474" s="2"/>
      <c r="SR474" s="2"/>
      <c r="SS474" s="2"/>
      <c r="ST474" s="2"/>
      <c r="SU474" s="2"/>
      <c r="SV474" s="2"/>
      <c r="SW474" s="2"/>
      <c r="SX474" s="2"/>
      <c r="SY474" s="2"/>
      <c r="SZ474" s="2"/>
      <c r="TA474" s="2"/>
      <c r="TB474" s="2"/>
      <c r="TC474" s="2"/>
      <c r="TD474" s="2"/>
      <c r="TE474" s="2"/>
      <c r="TF474" s="2"/>
      <c r="TG474" s="2"/>
      <c r="TH474" s="2"/>
      <c r="TI474" s="2"/>
      <c r="TJ474" s="2"/>
      <c r="TK474" s="2"/>
      <c r="TL474" s="2"/>
      <c r="TM474" s="2"/>
      <c r="TN474" s="2"/>
      <c r="TO474" s="2"/>
      <c r="TP474" s="2"/>
      <c r="TQ474" s="2"/>
      <c r="TR474" s="2"/>
      <c r="TS474" s="2"/>
      <c r="TT474" s="2"/>
      <c r="TU474" s="2"/>
      <c r="TV474" s="2"/>
      <c r="TW474" s="2"/>
      <c r="TX474" s="2"/>
      <c r="TY474" s="2"/>
      <c r="TZ474" s="2"/>
      <c r="UA474" s="2"/>
      <c r="UB474" s="2"/>
      <c r="UC474" s="2"/>
      <c r="UD474" s="2"/>
      <c r="UE474" s="2"/>
      <c r="UF474" s="2"/>
      <c r="UG474" s="2"/>
      <c r="UH474" s="2"/>
      <c r="UI474" s="2"/>
      <c r="UJ474" s="2"/>
      <c r="UK474" s="2"/>
      <c r="UL474" s="2"/>
      <c r="UM474" s="2"/>
      <c r="UN474" s="2"/>
      <c r="UO474" s="2"/>
      <c r="UP474" s="2"/>
      <c r="UQ474" s="2"/>
      <c r="UR474" s="2"/>
      <c r="US474" s="2"/>
      <c r="UT474" s="2"/>
      <c r="UU474" s="2"/>
      <c r="UV474" s="2"/>
      <c r="UW474" s="2"/>
      <c r="UX474" s="2"/>
      <c r="UY474" s="2"/>
      <c r="UZ474" s="2"/>
      <c r="VA474" s="2"/>
      <c r="VB474" s="2"/>
      <c r="VC474" s="2"/>
      <c r="VD474" s="2"/>
      <c r="VE474" s="2"/>
      <c r="VF474" s="2"/>
      <c r="VG474" s="2"/>
      <c r="VH474" s="2"/>
      <c r="VI474" s="2"/>
      <c r="VJ474" s="2"/>
      <c r="VK474" s="2"/>
      <c r="VL474" s="2"/>
      <c r="VM474" s="2"/>
      <c r="VN474" s="2"/>
      <c r="VO474" s="2"/>
      <c r="VP474" s="2"/>
      <c r="VQ474" s="2"/>
      <c r="VR474" s="2"/>
      <c r="VS474" s="2"/>
      <c r="VT474" s="2"/>
      <c r="VU474" s="2"/>
      <c r="VV474" s="2"/>
      <c r="VW474" s="2"/>
      <c r="VX474" s="2"/>
      <c r="VY474" s="2"/>
      <c r="VZ474" s="2"/>
      <c r="WA474" s="2"/>
      <c r="WB474" s="2"/>
      <c r="WC474" s="2"/>
      <c r="WD474" s="2"/>
      <c r="WE474" s="2"/>
      <c r="WF474" s="2"/>
      <c r="WG474" s="2"/>
      <c r="WH474" s="2"/>
      <c r="WI474" s="2"/>
      <c r="WJ474" s="2"/>
      <c r="WK474" s="2"/>
      <c r="WL474" s="2"/>
      <c r="WM474" s="2"/>
      <c r="WN474" s="2"/>
      <c r="WO474" s="2"/>
      <c r="WP474" s="2"/>
      <c r="WQ474" s="2"/>
      <c r="WR474" s="2"/>
      <c r="WS474" s="2"/>
      <c r="WT474" s="2"/>
      <c r="WU474" s="2"/>
      <c r="WV474" s="2"/>
      <c r="WW474" s="2"/>
      <c r="WX474" s="2"/>
      <c r="WY474" s="2"/>
      <c r="WZ474" s="2"/>
      <c r="XA474" s="2"/>
      <c r="XB474" s="2"/>
      <c r="XC474" s="2"/>
      <c r="XD474" s="2"/>
      <c r="XE474" s="2"/>
      <c r="XF474" s="2"/>
      <c r="XG474" s="2"/>
      <c r="XH474" s="2"/>
      <c r="XI474" s="2"/>
      <c r="XJ474" s="2"/>
      <c r="XK474" s="2"/>
      <c r="XL474" s="2"/>
      <c r="XM474" s="2"/>
      <c r="XN474" s="2"/>
      <c r="XO474" s="2"/>
      <c r="XP474" s="2"/>
      <c r="XQ474" s="2"/>
      <c r="XR474" s="2"/>
      <c r="XS474" s="2"/>
      <c r="XT474" s="2"/>
      <c r="XU474" s="2"/>
      <c r="XV474" s="2"/>
      <c r="XW474" s="2"/>
      <c r="XX474" s="2"/>
      <c r="XY474" s="2"/>
      <c r="XZ474" s="2"/>
      <c r="YA474" s="2"/>
      <c r="YB474" s="2"/>
      <c r="YC474" s="2"/>
      <c r="YD474" s="2"/>
      <c r="YE474" s="2"/>
      <c r="YF474" s="2"/>
      <c r="YG474" s="2"/>
      <c r="YH474" s="2"/>
      <c r="YI474" s="2"/>
      <c r="YJ474" s="2"/>
      <c r="YK474" s="2"/>
      <c r="YL474" s="2"/>
      <c r="YM474" s="2"/>
      <c r="YN474" s="2"/>
      <c r="YO474" s="2"/>
      <c r="YP474" s="2"/>
      <c r="YQ474" s="2"/>
      <c r="YR474" s="2"/>
      <c r="YS474" s="2"/>
      <c r="YT474" s="2"/>
      <c r="YU474" s="2"/>
      <c r="YV474" s="2"/>
      <c r="YW474" s="2"/>
      <c r="YX474" s="2"/>
      <c r="YY474" s="2"/>
      <c r="YZ474" s="2"/>
      <c r="ZA474" s="2"/>
      <c r="ZB474" s="2"/>
      <c r="ZC474" s="2"/>
      <c r="ZD474" s="2"/>
      <c r="ZE474" s="2"/>
      <c r="ZF474" s="2"/>
      <c r="ZG474" s="2"/>
      <c r="ZH474" s="2"/>
      <c r="ZI474" s="2"/>
      <c r="ZJ474" s="2"/>
      <c r="ZK474" s="2"/>
      <c r="ZL474" s="2"/>
      <c r="ZM474" s="2"/>
      <c r="ZN474" s="2"/>
      <c r="ZO474" s="2"/>
      <c r="ZP474" s="2"/>
      <c r="ZQ474" s="2"/>
      <c r="ZR474" s="2"/>
      <c r="ZS474" s="2"/>
      <c r="ZT474" s="2"/>
      <c r="ZU474" s="2"/>
      <c r="ZV474" s="2"/>
      <c r="ZW474" s="2"/>
      <c r="ZX474" s="2"/>
      <c r="ZY474" s="2"/>
      <c r="ZZ474" s="2"/>
      <c r="AAA474" s="2"/>
      <c r="AAB474" s="2"/>
      <c r="AAC474" s="2"/>
      <c r="AAD474" s="2"/>
      <c r="AAE474" s="2"/>
      <c r="AAF474" s="2"/>
      <c r="AAG474" s="2"/>
      <c r="AAH474" s="2"/>
      <c r="AAI474" s="2"/>
      <c r="AAJ474" s="2"/>
      <c r="AAK474" s="2"/>
      <c r="AAL474" s="2"/>
      <c r="AAM474" s="2"/>
      <c r="AAN474" s="2"/>
      <c r="AAO474" s="2"/>
      <c r="AAP474" s="2"/>
      <c r="AAQ474" s="2"/>
      <c r="AAR474" s="2"/>
      <c r="AAS474" s="2"/>
      <c r="AAT474" s="2"/>
      <c r="AAU474" s="2"/>
      <c r="AAV474" s="2"/>
      <c r="AAW474" s="2"/>
      <c r="AAX474" s="2"/>
      <c r="AAY474" s="2"/>
      <c r="AAZ474" s="2"/>
      <c r="ABA474" s="2"/>
      <c r="ABB474" s="2"/>
      <c r="ABC474" s="2"/>
      <c r="ABD474" s="2"/>
      <c r="ABE474" s="2"/>
      <c r="ABF474" s="2"/>
      <c r="ABG474" s="2"/>
      <c r="ABH474" s="2"/>
      <c r="ABI474" s="2"/>
      <c r="ABJ474" s="2"/>
      <c r="ABK474" s="2"/>
      <c r="ABL474" s="2"/>
      <c r="ABM474" s="2"/>
      <c r="ABN474" s="2"/>
      <c r="ABO474" s="2"/>
      <c r="ABP474" s="2"/>
      <c r="ABQ474" s="2"/>
      <c r="ABR474" s="2"/>
      <c r="ABS474" s="2"/>
      <c r="ABT474" s="2"/>
      <c r="ABU474" s="2"/>
      <c r="ABV474" s="2"/>
      <c r="ABW474" s="2"/>
      <c r="ABX474" s="2"/>
      <c r="ABY474" s="2"/>
      <c r="ABZ474" s="2"/>
      <c r="ACA474" s="2"/>
      <c r="ACB474" s="2"/>
      <c r="ACC474" s="2"/>
      <c r="ACD474" s="2"/>
      <c r="ACE474" s="2"/>
      <c r="ACF474" s="2"/>
      <c r="ACG474" s="2"/>
      <c r="ACH474" s="2"/>
      <c r="ACI474" s="2"/>
      <c r="ACJ474" s="2"/>
      <c r="ACK474" s="2"/>
      <c r="ACL474" s="2"/>
      <c r="ACM474" s="2"/>
      <c r="ACN474" s="2"/>
      <c r="ACO474" s="2"/>
      <c r="ACP474" s="2"/>
      <c r="ACQ474" s="2"/>
      <c r="ACR474" s="2"/>
      <c r="ACS474" s="2"/>
      <c r="ACT474" s="2"/>
      <c r="ACU474" s="2"/>
      <c r="ACV474" s="2"/>
      <c r="ACW474" s="2"/>
      <c r="ACX474" s="2"/>
      <c r="ACY474" s="2"/>
      <c r="ACZ474" s="2"/>
      <c r="ADA474" s="2"/>
      <c r="ADB474" s="2"/>
      <c r="ADC474" s="2"/>
      <c r="ADD474" s="2"/>
      <c r="ADE474" s="2"/>
      <c r="ADF474" s="2"/>
      <c r="ADG474" s="2"/>
      <c r="ADH474" s="2"/>
      <c r="ADI474" s="2"/>
      <c r="ADJ474" s="2"/>
      <c r="ADK474" s="2"/>
      <c r="ADL474" s="2"/>
      <c r="ADM474" s="2"/>
      <c r="ADN474" s="2"/>
      <c r="ADO474" s="2"/>
      <c r="ADP474" s="2"/>
      <c r="ADQ474" s="2"/>
      <c r="ADR474" s="2"/>
      <c r="ADS474" s="2"/>
      <c r="ADT474" s="2"/>
      <c r="ADU474" s="2"/>
      <c r="ADV474" s="2"/>
      <c r="ADW474" s="2"/>
      <c r="ADX474" s="2"/>
      <c r="ADY474" s="2"/>
      <c r="ADZ474" s="2"/>
      <c r="AEA474" s="2"/>
      <c r="AEB474" s="2"/>
      <c r="AEC474" s="2"/>
      <c r="AED474" s="2"/>
      <c r="AEE474" s="2"/>
      <c r="AEF474" s="2"/>
      <c r="AEG474" s="2"/>
      <c r="AEH474" s="2"/>
      <c r="AEI474" s="2"/>
      <c r="AEJ474" s="2"/>
      <c r="AEK474" s="2"/>
      <c r="AEL474" s="2"/>
      <c r="AEM474" s="2"/>
      <c r="AEN474" s="2"/>
      <c r="AEO474" s="2"/>
      <c r="AEP474" s="2"/>
      <c r="AEQ474" s="2"/>
      <c r="AER474" s="2"/>
      <c r="AES474" s="2"/>
      <c r="AET474" s="2"/>
      <c r="AEU474" s="2"/>
      <c r="AEV474" s="2"/>
      <c r="AEW474" s="2"/>
      <c r="AEX474" s="2"/>
      <c r="AEY474" s="2"/>
      <c r="AEZ474" s="2"/>
      <c r="AFA474" s="2"/>
      <c r="AFB474" s="2"/>
      <c r="AFC474" s="2"/>
      <c r="AFD474" s="2"/>
      <c r="AFE474" s="2"/>
      <c r="AFF474" s="2"/>
      <c r="AFG474" s="2"/>
      <c r="AFH474" s="2"/>
      <c r="AFI474" s="2"/>
      <c r="AFJ474" s="2"/>
      <c r="AFK474" s="2"/>
      <c r="AFL474" s="2"/>
      <c r="AFM474" s="2"/>
      <c r="AFN474" s="2"/>
      <c r="AFO474" s="2"/>
      <c r="AFP474" s="2"/>
      <c r="AFQ474" s="2"/>
      <c r="AFR474" s="2"/>
      <c r="AFS474" s="2"/>
      <c r="AFT474" s="2"/>
      <c r="AFU474" s="2"/>
      <c r="AFV474" s="2"/>
      <c r="AFW474" s="2"/>
      <c r="AFX474" s="2"/>
      <c r="AFY474" s="2"/>
      <c r="AFZ474" s="2"/>
      <c r="AGA474" s="2"/>
      <c r="AGB474" s="2"/>
      <c r="AGC474" s="2"/>
      <c r="AGD474" s="2"/>
      <c r="AGE474" s="2"/>
      <c r="AGF474" s="2"/>
      <c r="AGG474" s="2"/>
      <c r="AGH474" s="2"/>
      <c r="AGI474" s="2"/>
      <c r="AGJ474" s="2"/>
      <c r="AGK474" s="2"/>
      <c r="AGL474" s="2"/>
      <c r="AGM474" s="2"/>
      <c r="AGN474" s="2"/>
      <c r="AGO474" s="2"/>
      <c r="AGP474" s="2"/>
      <c r="AGQ474" s="2"/>
      <c r="AGR474" s="2"/>
      <c r="AGS474" s="2"/>
      <c r="AGT474" s="2"/>
      <c r="AGU474" s="2"/>
      <c r="AGV474" s="2"/>
      <c r="AGW474" s="2"/>
      <c r="AGX474" s="2"/>
      <c r="AGY474" s="2"/>
      <c r="AGZ474" s="17"/>
      <c r="AHA474" s="23"/>
      <c r="AHL474" s="2"/>
      <c r="AHM474" s="2"/>
      <c r="AHN474" s="2"/>
      <c r="AHO474" s="2"/>
      <c r="AHP474" s="2"/>
      <c r="AHQ474" s="2"/>
      <c r="AHR474" s="2"/>
      <c r="AHS474" s="2"/>
      <c r="AHT474" s="2"/>
      <c r="AHU474" s="2"/>
      <c r="AHV474" s="2"/>
      <c r="AHW474" s="2"/>
      <c r="AHX474" s="2"/>
      <c r="AHY474" s="2"/>
      <c r="AHZ474" s="2"/>
      <c r="AIA474" s="2"/>
      <c r="AIB474" s="2"/>
      <c r="AIC474" s="2"/>
      <c r="AID474" s="2"/>
      <c r="AIE474" s="2"/>
      <c r="AIF474" s="2"/>
      <c r="AIG474" s="2"/>
      <c r="AIH474" s="2"/>
      <c r="AII474" s="2"/>
      <c r="AIJ474" s="2"/>
      <c r="AIK474" s="2"/>
      <c r="AIL474" s="2"/>
      <c r="AIM474" s="2"/>
      <c r="AIN474" s="2"/>
      <c r="AIO474" s="2"/>
      <c r="AIP474" s="2"/>
      <c r="AIQ474" s="2"/>
      <c r="AIR474" s="2"/>
      <c r="AIS474" s="2"/>
      <c r="AIT474" s="2"/>
      <c r="AIU474" s="2"/>
      <c r="AIV474" s="2"/>
      <c r="AIW474" s="2"/>
      <c r="AIX474" s="2"/>
      <c r="AIY474" s="2"/>
      <c r="AIZ474" s="2"/>
      <c r="AJA474" s="2"/>
      <c r="AJB474" s="2"/>
      <c r="AJC474" s="2"/>
      <c r="AJD474" s="2"/>
      <c r="AJE474" s="2"/>
      <c r="AJF474" s="2"/>
      <c r="AJG474" s="2"/>
      <c r="AJH474" s="2"/>
      <c r="AJI474" s="2"/>
      <c r="AJJ474" s="2"/>
      <c r="AJK474" s="2"/>
      <c r="AJL474" s="2"/>
      <c r="AJM474" s="2"/>
      <c r="AJN474" s="2"/>
      <c r="AJO474" s="2"/>
    </row>
    <row r="475" spans="2:951" ht="16.5" customHeight="1">
      <c r="B475" s="56"/>
      <c r="C475" s="56"/>
      <c r="D475" s="4"/>
      <c r="G475" s="2"/>
      <c r="H475" s="2"/>
      <c r="I475" s="2"/>
      <c r="J475" s="2"/>
      <c r="K475" s="2"/>
      <c r="L475" s="1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9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2"/>
      <c r="JP475" s="2"/>
      <c r="JQ475" s="2"/>
      <c r="JR475" s="2"/>
      <c r="JS475" s="2"/>
      <c r="JT475" s="2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2"/>
      <c r="KJ475" s="2"/>
      <c r="KK475" s="2"/>
      <c r="KL475" s="2"/>
      <c r="KM475" s="2"/>
      <c r="KN475" s="2"/>
      <c r="KO475" s="2"/>
      <c r="KP475" s="2"/>
      <c r="KQ475" s="2"/>
      <c r="KR475" s="2"/>
      <c r="KS475" s="2"/>
      <c r="KT475" s="2"/>
      <c r="KU475" s="2"/>
      <c r="KV475" s="2"/>
      <c r="KW475" s="2"/>
      <c r="KX475" s="2"/>
      <c r="KY475" s="2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2"/>
      <c r="MA475" s="2"/>
      <c r="MB475" s="2"/>
      <c r="MC475" s="2"/>
      <c r="MD475" s="2"/>
      <c r="ME475" s="2"/>
      <c r="MF475" s="2"/>
      <c r="MG475" s="2"/>
      <c r="MH475" s="2"/>
      <c r="MI475" s="2"/>
      <c r="MJ475" s="2"/>
      <c r="MK475" s="2"/>
      <c r="ML475" s="2"/>
      <c r="MM475" s="2"/>
      <c r="MN475" s="2"/>
      <c r="MO475" s="2"/>
      <c r="MP475" s="2"/>
      <c r="MQ475" s="2"/>
      <c r="MR475" s="2"/>
      <c r="MS475" s="2"/>
      <c r="MT475" s="2"/>
      <c r="MU475" s="2"/>
      <c r="MV475" s="2"/>
      <c r="MW475" s="2"/>
      <c r="MX475" s="2"/>
      <c r="MY475" s="2"/>
      <c r="MZ475" s="2"/>
      <c r="NA475" s="2"/>
      <c r="NB475" s="2"/>
      <c r="NC475" s="2"/>
      <c r="ND475" s="2"/>
      <c r="NE475" s="2"/>
      <c r="NF475" s="2"/>
      <c r="NG475" s="2"/>
      <c r="NH475" s="2"/>
      <c r="NI475" s="2"/>
      <c r="NJ475" s="2"/>
      <c r="NK475" s="2"/>
      <c r="NL475" s="2"/>
      <c r="NM475" s="2"/>
      <c r="NN475" s="2"/>
      <c r="NO475" s="2"/>
      <c r="NP475" s="2"/>
      <c r="NQ475" s="2"/>
      <c r="NR475" s="2"/>
      <c r="NS475" s="2"/>
      <c r="NT475" s="2"/>
      <c r="NU475" s="2"/>
      <c r="NV475" s="2"/>
      <c r="NW475" s="2"/>
      <c r="NX475" s="2"/>
      <c r="NY475" s="2"/>
      <c r="NZ475" s="2"/>
      <c r="OA475" s="2"/>
      <c r="OB475" s="2"/>
      <c r="OC475" s="2"/>
      <c r="OD475" s="2"/>
      <c r="OE475" s="2"/>
      <c r="OF475" s="2"/>
      <c r="OG475" s="2"/>
      <c r="OH475" s="2"/>
      <c r="OI475" s="2"/>
      <c r="OJ475" s="2"/>
      <c r="OK475" s="2"/>
      <c r="OL475" s="2"/>
      <c r="OM475" s="2"/>
      <c r="ON475" s="2"/>
      <c r="OO475" s="2"/>
      <c r="OP475" s="2"/>
      <c r="OQ475" s="2"/>
      <c r="OR475" s="2"/>
      <c r="OS475" s="2"/>
      <c r="OT475" s="2"/>
      <c r="OU475" s="2"/>
      <c r="OV475" s="2"/>
      <c r="OW475" s="2"/>
      <c r="OX475" s="2"/>
      <c r="OY475" s="2"/>
      <c r="OZ475" s="2"/>
      <c r="PA475" s="2"/>
      <c r="PB475" s="2"/>
      <c r="PC475" s="2"/>
      <c r="PD475" s="2"/>
      <c r="PE475" s="2"/>
      <c r="PF475" s="2"/>
      <c r="PG475" s="2"/>
      <c r="PH475" s="2"/>
      <c r="PI475" s="2"/>
      <c r="PJ475" s="2"/>
      <c r="PK475" s="2"/>
      <c r="PL475" s="2"/>
      <c r="PM475" s="2"/>
      <c r="PN475" s="2"/>
      <c r="PO475" s="2"/>
      <c r="PP475" s="2"/>
      <c r="PQ475" s="2"/>
      <c r="PR475" s="2"/>
      <c r="PS475" s="2"/>
      <c r="PT475" s="2"/>
      <c r="PU475" s="2"/>
      <c r="PV475" s="2"/>
      <c r="PW475" s="2"/>
      <c r="PX475" s="2"/>
      <c r="PY475" s="2"/>
      <c r="PZ475" s="2"/>
      <c r="QA475" s="2"/>
      <c r="QB475" s="2"/>
      <c r="QC475" s="2"/>
      <c r="QD475" s="2"/>
      <c r="QE475" s="2"/>
      <c r="QF475" s="2"/>
      <c r="QG475" s="2"/>
      <c r="QH475" s="2"/>
      <c r="QI475" s="2"/>
      <c r="QJ475" s="2"/>
      <c r="QK475" s="2"/>
      <c r="QL475" s="2"/>
      <c r="QM475" s="2"/>
      <c r="QN475" s="2"/>
      <c r="QO475" s="2"/>
      <c r="QP475" s="2"/>
      <c r="QQ475" s="2"/>
      <c r="QR475" s="2"/>
      <c r="QS475" s="2"/>
      <c r="QT475" s="2"/>
      <c r="QU475" s="2"/>
      <c r="QV475" s="2"/>
      <c r="QW475" s="2"/>
      <c r="QX475" s="2"/>
      <c r="QY475" s="2"/>
      <c r="QZ475" s="2"/>
      <c r="RA475" s="2"/>
      <c r="RB475" s="2"/>
      <c r="RC475" s="2"/>
      <c r="RD475" s="2"/>
      <c r="RE475" s="2"/>
      <c r="RF475" s="2"/>
      <c r="RG475" s="2"/>
      <c r="RH475" s="2"/>
      <c r="RI475" s="2"/>
      <c r="RJ475" s="2"/>
      <c r="RK475" s="2"/>
      <c r="RL475" s="2"/>
      <c r="RM475" s="2"/>
      <c r="RN475" s="2"/>
      <c r="RO475" s="2"/>
      <c r="RP475" s="2"/>
      <c r="RQ475" s="2"/>
      <c r="RR475" s="2"/>
      <c r="RS475" s="2"/>
      <c r="RT475" s="2"/>
      <c r="RU475" s="2"/>
      <c r="RV475" s="2"/>
      <c r="RW475" s="2"/>
      <c r="RX475" s="2"/>
      <c r="RY475" s="2"/>
      <c r="RZ475" s="2"/>
      <c r="SA475" s="2"/>
      <c r="SB475" s="2"/>
      <c r="SC475" s="2"/>
      <c r="SD475" s="2"/>
      <c r="SE475" s="2"/>
      <c r="SF475" s="2"/>
      <c r="SG475" s="2"/>
      <c r="SH475" s="2"/>
      <c r="SI475" s="2"/>
      <c r="SJ475" s="2"/>
      <c r="SK475" s="2"/>
      <c r="SL475" s="2"/>
      <c r="SM475" s="2"/>
      <c r="SN475" s="2"/>
      <c r="SO475" s="2"/>
      <c r="SP475" s="2"/>
      <c r="SQ475" s="2"/>
      <c r="SR475" s="2"/>
      <c r="SS475" s="2"/>
      <c r="ST475" s="2"/>
      <c r="SU475" s="2"/>
      <c r="SV475" s="2"/>
      <c r="SW475" s="2"/>
      <c r="SX475" s="2"/>
      <c r="SY475" s="2"/>
      <c r="SZ475" s="2"/>
      <c r="TA475" s="2"/>
      <c r="TB475" s="2"/>
      <c r="TC475" s="2"/>
      <c r="TD475" s="2"/>
      <c r="TE475" s="2"/>
      <c r="TF475" s="2"/>
      <c r="TG475" s="2"/>
      <c r="TH475" s="2"/>
      <c r="TI475" s="2"/>
      <c r="TJ475" s="2"/>
      <c r="TK475" s="2"/>
      <c r="TL475" s="2"/>
      <c r="TM475" s="2"/>
      <c r="TN475" s="2"/>
      <c r="TO475" s="2"/>
      <c r="TP475" s="2"/>
      <c r="TQ475" s="2"/>
      <c r="TR475" s="2"/>
      <c r="TS475" s="2"/>
      <c r="TT475" s="2"/>
      <c r="TU475" s="2"/>
      <c r="TV475" s="2"/>
      <c r="TW475" s="2"/>
      <c r="TX475" s="2"/>
      <c r="TY475" s="2"/>
      <c r="TZ475" s="2"/>
      <c r="UA475" s="2"/>
      <c r="UB475" s="2"/>
      <c r="UC475" s="2"/>
      <c r="UD475" s="2"/>
      <c r="UE475" s="2"/>
      <c r="UF475" s="2"/>
      <c r="UG475" s="2"/>
      <c r="UH475" s="2"/>
      <c r="UI475" s="2"/>
      <c r="UJ475" s="2"/>
      <c r="UK475" s="2"/>
      <c r="UL475" s="2"/>
      <c r="UM475" s="2"/>
      <c r="UN475" s="2"/>
      <c r="UO475" s="2"/>
      <c r="UP475" s="2"/>
      <c r="UQ475" s="2"/>
      <c r="UR475" s="2"/>
      <c r="US475" s="2"/>
      <c r="UT475" s="2"/>
      <c r="UU475" s="2"/>
      <c r="UV475" s="2"/>
      <c r="UW475" s="2"/>
      <c r="UX475" s="2"/>
      <c r="UY475" s="2"/>
      <c r="UZ475" s="2"/>
      <c r="VA475" s="2"/>
      <c r="VB475" s="2"/>
      <c r="VC475" s="2"/>
      <c r="VD475" s="2"/>
      <c r="VE475" s="2"/>
      <c r="VF475" s="2"/>
      <c r="VG475" s="2"/>
      <c r="VH475" s="2"/>
      <c r="VI475" s="2"/>
      <c r="VJ475" s="2"/>
      <c r="VK475" s="2"/>
      <c r="VL475" s="2"/>
      <c r="VM475" s="2"/>
      <c r="VN475" s="2"/>
      <c r="VO475" s="2"/>
      <c r="VP475" s="2"/>
      <c r="VQ475" s="2"/>
      <c r="VR475" s="2"/>
      <c r="VS475" s="2"/>
      <c r="VT475" s="2"/>
      <c r="VU475" s="2"/>
      <c r="VV475" s="2"/>
      <c r="VW475" s="2"/>
      <c r="VX475" s="2"/>
      <c r="VY475" s="2"/>
      <c r="VZ475" s="2"/>
      <c r="WA475" s="2"/>
      <c r="WB475" s="2"/>
      <c r="WC475" s="2"/>
      <c r="WD475" s="2"/>
      <c r="WE475" s="2"/>
      <c r="WF475" s="2"/>
      <c r="WG475" s="2"/>
      <c r="WH475" s="2"/>
      <c r="WI475" s="2"/>
      <c r="WJ475" s="2"/>
      <c r="WK475" s="2"/>
      <c r="WL475" s="2"/>
      <c r="WM475" s="2"/>
      <c r="WN475" s="2"/>
      <c r="WO475" s="2"/>
      <c r="WP475" s="2"/>
      <c r="WQ475" s="2"/>
      <c r="WR475" s="2"/>
      <c r="WS475" s="2"/>
      <c r="WT475" s="2"/>
      <c r="WU475" s="2"/>
      <c r="WV475" s="2"/>
      <c r="WW475" s="2"/>
      <c r="WX475" s="2"/>
      <c r="WY475" s="2"/>
      <c r="WZ475" s="2"/>
      <c r="XA475" s="2"/>
      <c r="XB475" s="2"/>
      <c r="XC475" s="2"/>
      <c r="XD475" s="2"/>
      <c r="XE475" s="2"/>
      <c r="XF475" s="2"/>
      <c r="XG475" s="2"/>
      <c r="XH475" s="2"/>
      <c r="XI475" s="2"/>
      <c r="XJ475" s="2"/>
      <c r="XK475" s="2"/>
      <c r="XL475" s="2"/>
      <c r="XM475" s="2"/>
      <c r="XN475" s="2"/>
      <c r="XO475" s="2"/>
      <c r="XP475" s="2"/>
      <c r="XQ475" s="2"/>
      <c r="XR475" s="2"/>
      <c r="XS475" s="2"/>
      <c r="XT475" s="2"/>
      <c r="XU475" s="2"/>
      <c r="XV475" s="2"/>
      <c r="XW475" s="2"/>
      <c r="XX475" s="2"/>
      <c r="XY475" s="2"/>
      <c r="XZ475" s="2"/>
      <c r="YA475" s="2"/>
      <c r="YB475" s="2"/>
      <c r="YC475" s="2"/>
      <c r="YD475" s="2"/>
      <c r="YE475" s="2"/>
      <c r="YF475" s="2"/>
      <c r="YG475" s="2"/>
      <c r="YH475" s="2"/>
      <c r="YI475" s="2"/>
      <c r="YJ475" s="2"/>
      <c r="YK475" s="2"/>
      <c r="YL475" s="2"/>
      <c r="YM475" s="2"/>
      <c r="YN475" s="2"/>
      <c r="YO475" s="2"/>
      <c r="YP475" s="2"/>
      <c r="YQ475" s="2"/>
      <c r="YR475" s="2"/>
      <c r="YS475" s="2"/>
      <c r="YT475" s="2"/>
      <c r="YU475" s="2"/>
      <c r="YV475" s="2"/>
      <c r="YW475" s="2"/>
      <c r="YX475" s="2"/>
      <c r="YY475" s="2"/>
      <c r="YZ475" s="2"/>
      <c r="ZA475" s="2"/>
      <c r="ZB475" s="2"/>
      <c r="ZC475" s="2"/>
      <c r="ZD475" s="2"/>
      <c r="ZE475" s="2"/>
      <c r="ZF475" s="2"/>
      <c r="ZG475" s="2"/>
      <c r="ZH475" s="2"/>
      <c r="ZI475" s="2"/>
      <c r="ZJ475" s="2"/>
      <c r="ZK475" s="2"/>
      <c r="ZL475" s="2"/>
      <c r="ZM475" s="2"/>
      <c r="ZN475" s="2"/>
      <c r="ZO475" s="2"/>
      <c r="ZP475" s="2"/>
      <c r="ZQ475" s="2"/>
      <c r="ZR475" s="2"/>
      <c r="ZS475" s="2"/>
      <c r="ZT475" s="2"/>
      <c r="ZU475" s="2"/>
      <c r="ZV475" s="2"/>
      <c r="ZW475" s="2"/>
      <c r="ZX475" s="2"/>
      <c r="ZY475" s="2"/>
      <c r="ZZ475" s="2"/>
      <c r="AAA475" s="2"/>
      <c r="AAB475" s="2"/>
      <c r="AAC475" s="2"/>
      <c r="AAD475" s="2"/>
      <c r="AAE475" s="2"/>
      <c r="AAF475" s="2"/>
      <c r="AAG475" s="2"/>
      <c r="AAH475" s="2"/>
      <c r="AAI475" s="2"/>
      <c r="AAJ475" s="2"/>
      <c r="AAK475" s="2"/>
      <c r="AAL475" s="2"/>
      <c r="AAM475" s="2"/>
      <c r="AAN475" s="2"/>
      <c r="AAO475" s="2"/>
      <c r="AAP475" s="2"/>
      <c r="AAQ475" s="2"/>
      <c r="AAR475" s="2"/>
      <c r="AAS475" s="2"/>
      <c r="AAT475" s="2"/>
      <c r="AAU475" s="2"/>
      <c r="AAV475" s="2"/>
      <c r="AAW475" s="2"/>
      <c r="AAX475" s="2"/>
      <c r="AAY475" s="2"/>
      <c r="AAZ475" s="2"/>
      <c r="ABA475" s="2"/>
      <c r="ABB475" s="2"/>
      <c r="ABC475" s="2"/>
      <c r="ABD475" s="2"/>
      <c r="ABE475" s="2"/>
      <c r="ABF475" s="2"/>
      <c r="ABG475" s="2"/>
      <c r="ABH475" s="2"/>
      <c r="ABI475" s="2"/>
      <c r="ABJ475" s="2"/>
      <c r="ABK475" s="2"/>
      <c r="ABL475" s="2"/>
      <c r="ABM475" s="2"/>
      <c r="ABN475" s="2"/>
      <c r="ABO475" s="2"/>
      <c r="ABP475" s="2"/>
      <c r="ABQ475" s="2"/>
      <c r="ABR475" s="2"/>
      <c r="ABS475" s="2"/>
      <c r="ABT475" s="2"/>
      <c r="ABU475" s="2"/>
      <c r="ABV475" s="2"/>
      <c r="ABW475" s="2"/>
      <c r="ABX475" s="2"/>
      <c r="ABY475" s="2"/>
      <c r="ABZ475" s="2"/>
      <c r="ACA475" s="2"/>
      <c r="ACB475" s="2"/>
      <c r="ACC475" s="2"/>
      <c r="ACD475" s="2"/>
      <c r="ACE475" s="2"/>
      <c r="ACF475" s="2"/>
      <c r="ACG475" s="2"/>
      <c r="ACH475" s="2"/>
      <c r="ACI475" s="2"/>
      <c r="ACJ475" s="2"/>
      <c r="ACK475" s="2"/>
      <c r="ACL475" s="2"/>
      <c r="ACM475" s="2"/>
      <c r="ACN475" s="2"/>
      <c r="ACO475" s="2"/>
      <c r="ACP475" s="2"/>
      <c r="ACQ475" s="2"/>
      <c r="ACR475" s="2"/>
      <c r="ACS475" s="2"/>
      <c r="ACT475" s="2"/>
      <c r="ACU475" s="2"/>
      <c r="ACV475" s="2"/>
      <c r="ACW475" s="2"/>
      <c r="ACX475" s="2"/>
      <c r="ACY475" s="2"/>
      <c r="ACZ475" s="2"/>
      <c r="ADA475" s="2"/>
      <c r="ADB475" s="2"/>
      <c r="ADC475" s="2"/>
      <c r="ADD475" s="2"/>
      <c r="ADE475" s="2"/>
      <c r="ADF475" s="2"/>
      <c r="ADG475" s="2"/>
      <c r="ADH475" s="2"/>
      <c r="ADI475" s="2"/>
      <c r="ADJ475" s="2"/>
      <c r="ADK475" s="2"/>
      <c r="ADL475" s="2"/>
      <c r="ADM475" s="2"/>
      <c r="ADN475" s="2"/>
      <c r="ADO475" s="2"/>
      <c r="ADP475" s="2"/>
      <c r="ADQ475" s="2"/>
      <c r="ADR475" s="2"/>
      <c r="ADS475" s="2"/>
      <c r="ADT475" s="2"/>
      <c r="ADU475" s="2"/>
      <c r="ADV475" s="2"/>
      <c r="ADW475" s="2"/>
      <c r="ADX475" s="2"/>
      <c r="ADY475" s="2"/>
      <c r="ADZ475" s="2"/>
      <c r="AEA475" s="2"/>
      <c r="AEB475" s="2"/>
      <c r="AEC475" s="2"/>
      <c r="AED475" s="2"/>
      <c r="AEE475" s="2"/>
      <c r="AEF475" s="2"/>
      <c r="AEG475" s="2"/>
      <c r="AEH475" s="2"/>
      <c r="AEI475" s="2"/>
      <c r="AEJ475" s="2"/>
      <c r="AEK475" s="2"/>
      <c r="AEL475" s="2"/>
      <c r="AEM475" s="2"/>
      <c r="AEN475" s="2"/>
      <c r="AEO475" s="2"/>
      <c r="AEP475" s="2"/>
      <c r="AEQ475" s="2"/>
      <c r="AER475" s="2"/>
      <c r="AES475" s="2"/>
      <c r="AET475" s="2"/>
      <c r="AEU475" s="2"/>
      <c r="AEV475" s="2"/>
      <c r="AEW475" s="2"/>
      <c r="AEX475" s="2"/>
      <c r="AEY475" s="2"/>
      <c r="AEZ475" s="2"/>
      <c r="AFA475" s="2"/>
      <c r="AFB475" s="2"/>
      <c r="AFC475" s="2"/>
      <c r="AFD475" s="2"/>
      <c r="AFE475" s="2"/>
      <c r="AFF475" s="2"/>
      <c r="AFG475" s="2"/>
      <c r="AFH475" s="2"/>
      <c r="AFI475" s="2"/>
      <c r="AFJ475" s="2"/>
      <c r="AFK475" s="2"/>
      <c r="AFL475" s="2"/>
      <c r="AFM475" s="2"/>
      <c r="AFN475" s="2"/>
      <c r="AFO475" s="2"/>
      <c r="AFP475" s="2"/>
      <c r="AFQ475" s="2"/>
      <c r="AFR475" s="2"/>
      <c r="AFS475" s="2"/>
      <c r="AFT475" s="2"/>
      <c r="AFU475" s="2"/>
      <c r="AFV475" s="2"/>
      <c r="AFW475" s="2"/>
      <c r="AFX475" s="2"/>
      <c r="AFY475" s="2"/>
      <c r="AFZ475" s="2"/>
      <c r="AGA475" s="2"/>
      <c r="AGB475" s="2"/>
      <c r="AGC475" s="2"/>
      <c r="AGD475" s="2"/>
      <c r="AGE475" s="2"/>
      <c r="AGF475" s="2"/>
      <c r="AGG475" s="2"/>
      <c r="AGH475" s="2"/>
      <c r="AGI475" s="2"/>
      <c r="AGJ475" s="2"/>
      <c r="AGK475" s="2"/>
      <c r="AGL475" s="2"/>
      <c r="AGM475" s="2"/>
      <c r="AGN475" s="2"/>
      <c r="AGO475" s="2"/>
      <c r="AGP475" s="2"/>
      <c r="AGQ475" s="2"/>
      <c r="AGR475" s="2"/>
      <c r="AGS475" s="2"/>
      <c r="AGT475" s="2"/>
      <c r="AGU475" s="2"/>
      <c r="AGV475" s="2"/>
      <c r="AGW475" s="2"/>
      <c r="AGX475" s="2"/>
      <c r="AGY475" s="2"/>
      <c r="AGZ475" s="17"/>
      <c r="AHA475" s="23"/>
      <c r="AHL475" s="2"/>
      <c r="AHM475" s="2"/>
      <c r="AHN475" s="2"/>
      <c r="AHO475" s="2"/>
      <c r="AHP475" s="2"/>
      <c r="AHQ475" s="2"/>
      <c r="AHR475" s="2"/>
      <c r="AHS475" s="2"/>
      <c r="AHT475" s="2"/>
      <c r="AHU475" s="2"/>
      <c r="AHV475" s="2"/>
      <c r="AHW475" s="2"/>
      <c r="AHX475" s="2"/>
      <c r="AHY475" s="2"/>
      <c r="AHZ475" s="2"/>
      <c r="AIA475" s="2"/>
      <c r="AIB475" s="2"/>
      <c r="AIC475" s="2"/>
      <c r="AID475" s="2"/>
      <c r="AIE475" s="2"/>
      <c r="AIF475" s="2"/>
      <c r="AIG475" s="2"/>
      <c r="AIH475" s="2"/>
      <c r="AII475" s="2"/>
      <c r="AIJ475" s="2"/>
      <c r="AIK475" s="2"/>
      <c r="AIL475" s="2"/>
      <c r="AIM475" s="2"/>
      <c r="AIN475" s="2"/>
      <c r="AIO475" s="2"/>
      <c r="AIP475" s="2"/>
      <c r="AIQ475" s="2"/>
      <c r="AIR475" s="2"/>
      <c r="AIS475" s="2"/>
      <c r="AIT475" s="2"/>
      <c r="AIU475" s="2"/>
      <c r="AIV475" s="2"/>
      <c r="AIW475" s="2"/>
      <c r="AIX475" s="2"/>
      <c r="AIY475" s="2"/>
      <c r="AIZ475" s="2"/>
      <c r="AJA475" s="2"/>
      <c r="AJB475" s="2"/>
      <c r="AJC475" s="2"/>
      <c r="AJD475" s="2"/>
      <c r="AJE475" s="2"/>
      <c r="AJF475" s="2"/>
      <c r="AJG475" s="2"/>
      <c r="AJH475" s="2"/>
      <c r="AJI475" s="2"/>
      <c r="AJJ475" s="2"/>
      <c r="AJK475" s="2"/>
      <c r="AJL475" s="2"/>
      <c r="AJM475" s="2"/>
      <c r="AJN475" s="2"/>
      <c r="AJO475" s="2"/>
    </row>
    <row r="476" spans="2:951" ht="16.5" customHeight="1">
      <c r="B476" s="56"/>
      <c r="C476" s="56"/>
      <c r="D476" s="4"/>
      <c r="G476" s="2"/>
      <c r="H476" s="2"/>
      <c r="I476" s="2"/>
      <c r="J476" s="2"/>
      <c r="K476" s="2"/>
      <c r="L476" s="1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9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2"/>
      <c r="JP476" s="2"/>
      <c r="JQ476" s="2"/>
      <c r="JR476" s="2"/>
      <c r="JS476" s="2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2"/>
      <c r="KI476" s="2"/>
      <c r="KJ476" s="2"/>
      <c r="KK476" s="2"/>
      <c r="KL476" s="2"/>
      <c r="KM476" s="2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2"/>
      <c r="KZ476" s="2"/>
      <c r="LA476" s="2"/>
      <c r="LB476" s="2"/>
      <c r="LC476" s="2"/>
      <c r="LD476" s="2"/>
      <c r="LE476" s="2"/>
      <c r="LF476" s="2"/>
      <c r="LG476" s="2"/>
      <c r="LH476" s="2"/>
      <c r="LI476" s="2"/>
      <c r="LJ476" s="2"/>
      <c r="LK476" s="2"/>
      <c r="LL476" s="2"/>
      <c r="LM476" s="2"/>
      <c r="LN476" s="2"/>
      <c r="LO476" s="2"/>
      <c r="LP476" s="2"/>
      <c r="LQ476" s="2"/>
      <c r="LR476" s="2"/>
      <c r="LS476" s="2"/>
      <c r="LT476" s="2"/>
      <c r="LU476" s="2"/>
      <c r="LV476" s="2"/>
      <c r="LW476" s="2"/>
      <c r="LX476" s="2"/>
      <c r="LY476" s="2"/>
      <c r="LZ476" s="2"/>
      <c r="MA476" s="2"/>
      <c r="MB476" s="2"/>
      <c r="MC476" s="2"/>
      <c r="MD476" s="2"/>
      <c r="ME476" s="2"/>
      <c r="MF476" s="2"/>
      <c r="MG476" s="2"/>
      <c r="MH476" s="2"/>
      <c r="MI476" s="2"/>
      <c r="MJ476" s="2"/>
      <c r="MK476" s="2"/>
      <c r="ML476" s="2"/>
      <c r="MM476" s="2"/>
      <c r="MN476" s="2"/>
      <c r="MO476" s="2"/>
      <c r="MP476" s="2"/>
      <c r="MQ476" s="2"/>
      <c r="MR476" s="2"/>
      <c r="MS476" s="2"/>
      <c r="MT476" s="2"/>
      <c r="MU476" s="2"/>
      <c r="MV476" s="2"/>
      <c r="MW476" s="2"/>
      <c r="MX476" s="2"/>
      <c r="MY476" s="2"/>
      <c r="MZ476" s="2"/>
      <c r="NA476" s="2"/>
      <c r="NB476" s="2"/>
      <c r="NC476" s="2"/>
      <c r="ND476" s="2"/>
      <c r="NE476" s="2"/>
      <c r="NF476" s="2"/>
      <c r="NG476" s="2"/>
      <c r="NH476" s="2"/>
      <c r="NI476" s="2"/>
      <c r="NJ476" s="2"/>
      <c r="NK476" s="2"/>
      <c r="NL476" s="2"/>
      <c r="NM476" s="2"/>
      <c r="NN476" s="2"/>
      <c r="NO476" s="2"/>
      <c r="NP476" s="2"/>
      <c r="NQ476" s="2"/>
      <c r="NR476" s="2"/>
      <c r="NS476" s="2"/>
      <c r="NT476" s="2"/>
      <c r="NU476" s="2"/>
      <c r="NV476" s="2"/>
      <c r="NW476" s="2"/>
      <c r="NX476" s="2"/>
      <c r="NY476" s="2"/>
      <c r="NZ476" s="2"/>
      <c r="OA476" s="2"/>
      <c r="OB476" s="2"/>
      <c r="OC476" s="2"/>
      <c r="OD476" s="2"/>
      <c r="OE476" s="2"/>
      <c r="OF476" s="2"/>
      <c r="OG476" s="2"/>
      <c r="OH476" s="2"/>
      <c r="OI476" s="2"/>
      <c r="OJ476" s="2"/>
      <c r="OK476" s="2"/>
      <c r="OL476" s="2"/>
      <c r="OM476" s="2"/>
      <c r="ON476" s="2"/>
      <c r="OO476" s="2"/>
      <c r="OP476" s="2"/>
      <c r="OQ476" s="2"/>
      <c r="OR476" s="2"/>
      <c r="OS476" s="2"/>
      <c r="OT476" s="2"/>
      <c r="OU476" s="2"/>
      <c r="OV476" s="2"/>
      <c r="OW476" s="2"/>
      <c r="OX476" s="2"/>
      <c r="OY476" s="2"/>
      <c r="OZ476" s="2"/>
      <c r="PA476" s="2"/>
      <c r="PB476" s="2"/>
      <c r="PC476" s="2"/>
      <c r="PD476" s="2"/>
      <c r="PE476" s="2"/>
      <c r="PF476" s="2"/>
      <c r="PG476" s="2"/>
      <c r="PH476" s="2"/>
      <c r="PI476" s="2"/>
      <c r="PJ476" s="2"/>
      <c r="PK476" s="2"/>
      <c r="PL476" s="2"/>
      <c r="PM476" s="2"/>
      <c r="PN476" s="2"/>
      <c r="PO476" s="2"/>
      <c r="PP476" s="2"/>
      <c r="PQ476" s="2"/>
      <c r="PR476" s="2"/>
      <c r="PS476" s="2"/>
      <c r="PT476" s="2"/>
      <c r="PU476" s="2"/>
      <c r="PV476" s="2"/>
      <c r="PW476" s="2"/>
      <c r="PX476" s="2"/>
      <c r="PY476" s="2"/>
      <c r="PZ476" s="2"/>
      <c r="QA476" s="2"/>
      <c r="QB476" s="2"/>
      <c r="QC476" s="2"/>
      <c r="QD476" s="2"/>
      <c r="QE476" s="2"/>
      <c r="QF476" s="2"/>
      <c r="QG476" s="2"/>
      <c r="QH476" s="2"/>
      <c r="QI476" s="2"/>
      <c r="QJ476" s="2"/>
      <c r="QK476" s="2"/>
      <c r="QL476" s="2"/>
      <c r="QM476" s="2"/>
      <c r="QN476" s="2"/>
      <c r="QO476" s="2"/>
      <c r="QP476" s="2"/>
      <c r="QQ476" s="2"/>
      <c r="QR476" s="2"/>
      <c r="QS476" s="2"/>
      <c r="QT476" s="2"/>
      <c r="QU476" s="2"/>
      <c r="QV476" s="2"/>
      <c r="QW476" s="2"/>
      <c r="QX476" s="2"/>
      <c r="QY476" s="2"/>
      <c r="QZ476" s="2"/>
      <c r="RA476" s="2"/>
      <c r="RB476" s="2"/>
      <c r="RC476" s="2"/>
      <c r="RD476" s="2"/>
      <c r="RE476" s="2"/>
      <c r="RF476" s="2"/>
      <c r="RG476" s="2"/>
      <c r="RH476" s="2"/>
      <c r="RI476" s="2"/>
      <c r="RJ476" s="2"/>
      <c r="RK476" s="2"/>
      <c r="RL476" s="2"/>
      <c r="RM476" s="2"/>
      <c r="RN476" s="2"/>
      <c r="RO476" s="2"/>
      <c r="RP476" s="2"/>
      <c r="RQ476" s="2"/>
      <c r="RR476" s="2"/>
      <c r="RS476" s="2"/>
      <c r="RT476" s="2"/>
      <c r="RU476" s="2"/>
      <c r="RV476" s="2"/>
      <c r="RW476" s="2"/>
      <c r="RX476" s="2"/>
      <c r="RY476" s="2"/>
      <c r="RZ476" s="2"/>
      <c r="SA476" s="2"/>
      <c r="SB476" s="2"/>
      <c r="SC476" s="2"/>
      <c r="SD476" s="2"/>
      <c r="SE476" s="2"/>
      <c r="SF476" s="2"/>
      <c r="SG476" s="2"/>
      <c r="SH476" s="2"/>
      <c r="SI476" s="2"/>
      <c r="SJ476" s="2"/>
      <c r="SK476" s="2"/>
      <c r="SL476" s="2"/>
      <c r="SM476" s="2"/>
      <c r="SN476" s="2"/>
      <c r="SO476" s="2"/>
      <c r="SP476" s="2"/>
      <c r="SQ476" s="2"/>
      <c r="SR476" s="2"/>
      <c r="SS476" s="2"/>
      <c r="ST476" s="2"/>
      <c r="SU476" s="2"/>
      <c r="SV476" s="2"/>
      <c r="SW476" s="2"/>
      <c r="SX476" s="2"/>
      <c r="SY476" s="2"/>
      <c r="SZ476" s="2"/>
      <c r="TA476" s="2"/>
      <c r="TB476" s="2"/>
      <c r="TC476" s="2"/>
      <c r="TD476" s="2"/>
      <c r="TE476" s="2"/>
      <c r="TF476" s="2"/>
      <c r="TG476" s="2"/>
      <c r="TH476" s="2"/>
      <c r="TI476" s="2"/>
      <c r="TJ476" s="2"/>
      <c r="TK476" s="2"/>
      <c r="TL476" s="2"/>
      <c r="TM476" s="2"/>
      <c r="TN476" s="2"/>
      <c r="TO476" s="2"/>
      <c r="TP476" s="2"/>
      <c r="TQ476" s="2"/>
      <c r="TR476" s="2"/>
      <c r="TS476" s="2"/>
      <c r="TT476" s="2"/>
      <c r="TU476" s="2"/>
      <c r="TV476" s="2"/>
      <c r="TW476" s="2"/>
      <c r="TX476" s="2"/>
      <c r="TY476" s="2"/>
      <c r="TZ476" s="2"/>
      <c r="UA476" s="2"/>
      <c r="UB476" s="2"/>
      <c r="UC476" s="2"/>
      <c r="UD476" s="2"/>
      <c r="UE476" s="2"/>
      <c r="UF476" s="2"/>
      <c r="UG476" s="2"/>
      <c r="UH476" s="2"/>
      <c r="UI476" s="2"/>
      <c r="UJ476" s="2"/>
      <c r="UK476" s="2"/>
      <c r="UL476" s="2"/>
      <c r="UM476" s="2"/>
      <c r="UN476" s="2"/>
      <c r="UO476" s="2"/>
      <c r="UP476" s="2"/>
      <c r="UQ476" s="2"/>
      <c r="UR476" s="2"/>
      <c r="US476" s="2"/>
      <c r="UT476" s="2"/>
      <c r="UU476" s="2"/>
      <c r="UV476" s="2"/>
      <c r="UW476" s="2"/>
      <c r="UX476" s="2"/>
      <c r="UY476" s="2"/>
      <c r="UZ476" s="2"/>
      <c r="VA476" s="2"/>
      <c r="VB476" s="2"/>
      <c r="VC476" s="2"/>
      <c r="VD476" s="2"/>
      <c r="VE476" s="2"/>
      <c r="VF476" s="2"/>
      <c r="VG476" s="2"/>
      <c r="VH476" s="2"/>
      <c r="VI476" s="2"/>
      <c r="VJ476" s="2"/>
      <c r="VK476" s="2"/>
      <c r="VL476" s="2"/>
      <c r="VM476" s="2"/>
      <c r="VN476" s="2"/>
      <c r="VO476" s="2"/>
      <c r="VP476" s="2"/>
      <c r="VQ476" s="2"/>
      <c r="VR476" s="2"/>
      <c r="VS476" s="2"/>
      <c r="VT476" s="2"/>
      <c r="VU476" s="2"/>
      <c r="VV476" s="2"/>
      <c r="VW476" s="2"/>
      <c r="VX476" s="2"/>
      <c r="VY476" s="2"/>
      <c r="VZ476" s="2"/>
      <c r="WA476" s="2"/>
      <c r="WB476" s="2"/>
      <c r="WC476" s="2"/>
      <c r="WD476" s="2"/>
      <c r="WE476" s="2"/>
      <c r="WF476" s="2"/>
      <c r="WG476" s="2"/>
      <c r="WH476" s="2"/>
      <c r="WI476" s="2"/>
      <c r="WJ476" s="2"/>
      <c r="WK476" s="2"/>
      <c r="WL476" s="2"/>
      <c r="WM476" s="2"/>
      <c r="WN476" s="2"/>
      <c r="WO476" s="2"/>
      <c r="WP476" s="2"/>
      <c r="WQ476" s="2"/>
      <c r="WR476" s="2"/>
      <c r="WS476" s="2"/>
      <c r="WT476" s="2"/>
      <c r="WU476" s="2"/>
      <c r="WV476" s="2"/>
      <c r="WW476" s="2"/>
      <c r="WX476" s="2"/>
      <c r="WY476" s="2"/>
      <c r="WZ476" s="2"/>
      <c r="XA476" s="2"/>
      <c r="XB476" s="2"/>
      <c r="XC476" s="2"/>
      <c r="XD476" s="2"/>
      <c r="XE476" s="2"/>
      <c r="XF476" s="2"/>
      <c r="XG476" s="2"/>
      <c r="XH476" s="2"/>
      <c r="XI476" s="2"/>
      <c r="XJ476" s="2"/>
      <c r="XK476" s="2"/>
      <c r="XL476" s="2"/>
      <c r="XM476" s="2"/>
      <c r="XN476" s="2"/>
      <c r="XO476" s="2"/>
      <c r="XP476" s="2"/>
      <c r="XQ476" s="2"/>
      <c r="XR476" s="2"/>
      <c r="XS476" s="2"/>
      <c r="XT476" s="2"/>
      <c r="XU476" s="2"/>
      <c r="XV476" s="2"/>
      <c r="XW476" s="2"/>
      <c r="XX476" s="2"/>
      <c r="XY476" s="2"/>
      <c r="XZ476" s="2"/>
      <c r="YA476" s="2"/>
      <c r="YB476" s="2"/>
      <c r="YC476" s="2"/>
      <c r="YD476" s="2"/>
      <c r="YE476" s="2"/>
      <c r="YF476" s="2"/>
      <c r="YG476" s="2"/>
      <c r="YH476" s="2"/>
      <c r="YI476" s="2"/>
      <c r="YJ476" s="2"/>
      <c r="YK476" s="2"/>
      <c r="YL476" s="2"/>
      <c r="YM476" s="2"/>
      <c r="YN476" s="2"/>
      <c r="YO476" s="2"/>
      <c r="YP476" s="2"/>
      <c r="YQ476" s="2"/>
      <c r="YR476" s="2"/>
      <c r="YS476" s="2"/>
      <c r="YT476" s="2"/>
      <c r="YU476" s="2"/>
      <c r="YV476" s="2"/>
      <c r="YW476" s="2"/>
      <c r="YX476" s="2"/>
      <c r="YY476" s="2"/>
      <c r="YZ476" s="2"/>
      <c r="ZA476" s="2"/>
      <c r="ZB476" s="2"/>
      <c r="ZC476" s="2"/>
      <c r="ZD476" s="2"/>
      <c r="ZE476" s="2"/>
      <c r="ZF476" s="2"/>
      <c r="ZG476" s="2"/>
      <c r="ZH476" s="2"/>
      <c r="ZI476" s="2"/>
      <c r="ZJ476" s="2"/>
      <c r="ZK476" s="2"/>
      <c r="ZL476" s="2"/>
      <c r="ZM476" s="2"/>
      <c r="ZN476" s="2"/>
      <c r="ZO476" s="2"/>
      <c r="ZP476" s="2"/>
      <c r="ZQ476" s="2"/>
      <c r="ZR476" s="2"/>
      <c r="ZS476" s="2"/>
      <c r="ZT476" s="2"/>
      <c r="ZU476" s="2"/>
      <c r="ZV476" s="2"/>
      <c r="ZW476" s="2"/>
      <c r="ZX476" s="2"/>
      <c r="ZY476" s="2"/>
      <c r="ZZ476" s="2"/>
      <c r="AAA476" s="2"/>
      <c r="AAB476" s="2"/>
      <c r="AAC476" s="2"/>
      <c r="AAD476" s="2"/>
      <c r="AAE476" s="2"/>
      <c r="AAF476" s="2"/>
      <c r="AAG476" s="2"/>
      <c r="AAH476" s="2"/>
      <c r="AAI476" s="2"/>
      <c r="AAJ476" s="2"/>
      <c r="AAK476" s="2"/>
      <c r="AAL476" s="2"/>
      <c r="AAM476" s="2"/>
      <c r="AAN476" s="2"/>
      <c r="AAO476" s="2"/>
      <c r="AAP476" s="2"/>
      <c r="AAQ476" s="2"/>
      <c r="AAR476" s="2"/>
      <c r="AAS476" s="2"/>
      <c r="AAT476" s="2"/>
      <c r="AAU476" s="2"/>
      <c r="AAV476" s="2"/>
      <c r="AAW476" s="2"/>
      <c r="AAX476" s="2"/>
      <c r="AAY476" s="2"/>
      <c r="AAZ476" s="2"/>
      <c r="ABA476" s="2"/>
      <c r="ABB476" s="2"/>
      <c r="ABC476" s="2"/>
      <c r="ABD476" s="2"/>
      <c r="ABE476" s="2"/>
      <c r="ABF476" s="2"/>
      <c r="ABG476" s="2"/>
      <c r="ABH476" s="2"/>
      <c r="ABI476" s="2"/>
      <c r="ABJ476" s="2"/>
      <c r="ABK476" s="2"/>
      <c r="ABL476" s="2"/>
      <c r="ABM476" s="2"/>
      <c r="ABN476" s="2"/>
      <c r="ABO476" s="2"/>
      <c r="ABP476" s="2"/>
      <c r="ABQ476" s="2"/>
      <c r="ABR476" s="2"/>
      <c r="ABS476" s="2"/>
      <c r="ABT476" s="2"/>
      <c r="ABU476" s="2"/>
      <c r="ABV476" s="2"/>
      <c r="ABW476" s="2"/>
      <c r="ABX476" s="2"/>
      <c r="ABY476" s="2"/>
      <c r="ABZ476" s="2"/>
      <c r="ACA476" s="2"/>
      <c r="ACB476" s="2"/>
      <c r="ACC476" s="2"/>
      <c r="ACD476" s="2"/>
      <c r="ACE476" s="2"/>
      <c r="ACF476" s="2"/>
      <c r="ACG476" s="2"/>
      <c r="ACH476" s="2"/>
      <c r="ACI476" s="2"/>
      <c r="ACJ476" s="2"/>
      <c r="ACK476" s="2"/>
      <c r="ACL476" s="2"/>
      <c r="ACM476" s="2"/>
      <c r="ACN476" s="2"/>
      <c r="ACO476" s="2"/>
      <c r="ACP476" s="2"/>
      <c r="ACQ476" s="2"/>
      <c r="ACR476" s="2"/>
      <c r="ACS476" s="2"/>
      <c r="ACT476" s="2"/>
      <c r="ACU476" s="2"/>
      <c r="ACV476" s="2"/>
      <c r="ACW476" s="2"/>
      <c r="ACX476" s="2"/>
      <c r="ACY476" s="2"/>
      <c r="ACZ476" s="2"/>
      <c r="ADA476" s="2"/>
      <c r="ADB476" s="2"/>
      <c r="ADC476" s="2"/>
      <c r="ADD476" s="2"/>
      <c r="ADE476" s="2"/>
      <c r="ADF476" s="2"/>
      <c r="ADG476" s="2"/>
      <c r="ADH476" s="2"/>
      <c r="ADI476" s="2"/>
      <c r="ADJ476" s="2"/>
      <c r="ADK476" s="2"/>
      <c r="ADL476" s="2"/>
      <c r="ADM476" s="2"/>
      <c r="ADN476" s="2"/>
      <c r="ADO476" s="2"/>
      <c r="ADP476" s="2"/>
      <c r="ADQ476" s="2"/>
      <c r="ADR476" s="2"/>
      <c r="ADS476" s="2"/>
      <c r="ADT476" s="2"/>
      <c r="ADU476" s="2"/>
      <c r="ADV476" s="2"/>
      <c r="ADW476" s="2"/>
      <c r="ADX476" s="2"/>
      <c r="ADY476" s="2"/>
      <c r="ADZ476" s="2"/>
      <c r="AEA476" s="2"/>
      <c r="AEB476" s="2"/>
      <c r="AEC476" s="2"/>
      <c r="AED476" s="2"/>
      <c r="AEE476" s="2"/>
      <c r="AEF476" s="2"/>
      <c r="AEG476" s="2"/>
      <c r="AEH476" s="2"/>
      <c r="AEI476" s="2"/>
      <c r="AEJ476" s="2"/>
      <c r="AEK476" s="2"/>
      <c r="AEL476" s="2"/>
      <c r="AEM476" s="2"/>
      <c r="AEN476" s="2"/>
      <c r="AEO476" s="2"/>
      <c r="AEP476" s="2"/>
      <c r="AEQ476" s="2"/>
      <c r="AER476" s="2"/>
      <c r="AES476" s="2"/>
      <c r="AET476" s="2"/>
      <c r="AEU476" s="2"/>
      <c r="AEV476" s="2"/>
      <c r="AEW476" s="2"/>
      <c r="AEX476" s="2"/>
      <c r="AEY476" s="2"/>
      <c r="AEZ476" s="2"/>
      <c r="AFA476" s="2"/>
      <c r="AFB476" s="2"/>
      <c r="AFC476" s="2"/>
      <c r="AFD476" s="2"/>
      <c r="AFE476" s="2"/>
      <c r="AFF476" s="2"/>
      <c r="AFG476" s="2"/>
      <c r="AFH476" s="2"/>
      <c r="AFI476" s="2"/>
      <c r="AFJ476" s="2"/>
      <c r="AFK476" s="2"/>
      <c r="AFL476" s="2"/>
      <c r="AFM476" s="2"/>
      <c r="AFN476" s="2"/>
      <c r="AFO476" s="2"/>
      <c r="AFP476" s="2"/>
      <c r="AFQ476" s="2"/>
      <c r="AFR476" s="2"/>
      <c r="AFS476" s="2"/>
      <c r="AFT476" s="2"/>
      <c r="AFU476" s="2"/>
      <c r="AFV476" s="2"/>
      <c r="AFW476" s="2"/>
      <c r="AFX476" s="2"/>
      <c r="AFY476" s="2"/>
      <c r="AFZ476" s="2"/>
      <c r="AGA476" s="2"/>
      <c r="AGB476" s="2"/>
      <c r="AGC476" s="2"/>
      <c r="AGD476" s="2"/>
      <c r="AGE476" s="2"/>
      <c r="AGF476" s="2"/>
      <c r="AGG476" s="2"/>
      <c r="AGH476" s="2"/>
      <c r="AGI476" s="2"/>
      <c r="AGJ476" s="2"/>
      <c r="AGK476" s="2"/>
      <c r="AGL476" s="2"/>
      <c r="AGM476" s="2"/>
      <c r="AGN476" s="2"/>
      <c r="AGO476" s="2"/>
      <c r="AGP476" s="2"/>
      <c r="AGQ476" s="2"/>
      <c r="AGR476" s="2"/>
      <c r="AGS476" s="2"/>
      <c r="AGT476" s="2"/>
      <c r="AGU476" s="2"/>
      <c r="AGV476" s="2"/>
      <c r="AGW476" s="2"/>
      <c r="AGX476" s="2"/>
      <c r="AGY476" s="2"/>
      <c r="AGZ476" s="17"/>
      <c r="AHA476" s="23"/>
      <c r="AHL476" s="2"/>
      <c r="AHM476" s="2"/>
      <c r="AHN476" s="2"/>
      <c r="AHO476" s="2"/>
      <c r="AHP476" s="2"/>
      <c r="AHQ476" s="2"/>
      <c r="AHR476" s="2"/>
      <c r="AHS476" s="2"/>
      <c r="AHT476" s="2"/>
      <c r="AHU476" s="2"/>
      <c r="AHV476" s="2"/>
      <c r="AHW476" s="2"/>
      <c r="AHX476" s="2"/>
      <c r="AHY476" s="2"/>
      <c r="AHZ476" s="2"/>
      <c r="AIA476" s="2"/>
      <c r="AIB476" s="2"/>
      <c r="AIC476" s="2"/>
      <c r="AID476" s="2"/>
      <c r="AIE476" s="2"/>
      <c r="AIF476" s="2"/>
      <c r="AIG476" s="2"/>
      <c r="AIH476" s="2"/>
      <c r="AII476" s="2"/>
      <c r="AIJ476" s="2"/>
      <c r="AIK476" s="2"/>
      <c r="AIL476" s="2"/>
      <c r="AIM476" s="2"/>
      <c r="AIN476" s="2"/>
      <c r="AIO476" s="2"/>
      <c r="AIP476" s="2"/>
      <c r="AIQ476" s="2"/>
      <c r="AIR476" s="2"/>
      <c r="AIS476" s="2"/>
      <c r="AIT476" s="2"/>
      <c r="AIU476" s="2"/>
      <c r="AIV476" s="2"/>
      <c r="AIW476" s="2"/>
      <c r="AIX476" s="2"/>
      <c r="AIY476" s="2"/>
      <c r="AIZ476" s="2"/>
      <c r="AJA476" s="2"/>
      <c r="AJB476" s="2"/>
      <c r="AJC476" s="2"/>
      <c r="AJD476" s="2"/>
      <c r="AJE476" s="2"/>
      <c r="AJF476" s="2"/>
      <c r="AJG476" s="2"/>
      <c r="AJH476" s="2"/>
      <c r="AJI476" s="2"/>
      <c r="AJJ476" s="2"/>
      <c r="AJK476" s="2"/>
      <c r="AJL476" s="2"/>
      <c r="AJM476" s="2"/>
      <c r="AJN476" s="2"/>
      <c r="AJO476" s="2"/>
    </row>
    <row r="477" spans="2:951" ht="16.5" customHeight="1">
      <c r="B477" s="56"/>
      <c r="C477" s="56"/>
      <c r="D477" s="4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9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2"/>
      <c r="JP477" s="2"/>
      <c r="JQ477" s="2"/>
      <c r="JR477" s="2"/>
      <c r="JS477" s="2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2"/>
      <c r="KJ477" s="2"/>
      <c r="KK477" s="2"/>
      <c r="KL477" s="2"/>
      <c r="KM477" s="2"/>
      <c r="KN477" s="2"/>
      <c r="KO477" s="2"/>
      <c r="KP477" s="2"/>
      <c r="KQ477" s="2"/>
      <c r="KR477" s="2"/>
      <c r="KS477" s="2"/>
      <c r="KT477" s="2"/>
      <c r="KU477" s="2"/>
      <c r="KV477" s="2"/>
      <c r="KW477" s="2"/>
      <c r="KX477" s="2"/>
      <c r="KY477" s="2"/>
      <c r="KZ477" s="2"/>
      <c r="LA477" s="2"/>
      <c r="LB477" s="2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2"/>
      <c r="MA477" s="2"/>
      <c r="MB477" s="2"/>
      <c r="MC477" s="2"/>
      <c r="MD477" s="2"/>
      <c r="ME477" s="2"/>
      <c r="MF477" s="2"/>
      <c r="MG477" s="2"/>
      <c r="MH477" s="2"/>
      <c r="MI477" s="2"/>
      <c r="MJ477" s="2"/>
      <c r="MK477" s="2"/>
      <c r="ML477" s="2"/>
      <c r="MM477" s="2"/>
      <c r="MN477" s="2"/>
      <c r="MO477" s="2"/>
      <c r="MP477" s="2"/>
      <c r="MQ477" s="2"/>
      <c r="MR477" s="2"/>
      <c r="MS477" s="2"/>
      <c r="MT477" s="2"/>
      <c r="MU477" s="2"/>
      <c r="MV477" s="2"/>
      <c r="MW477" s="2"/>
      <c r="MX477" s="2"/>
      <c r="MY477" s="2"/>
      <c r="MZ477" s="2"/>
      <c r="NA477" s="2"/>
      <c r="NB477" s="2"/>
      <c r="NC477" s="2"/>
      <c r="ND477" s="2"/>
      <c r="NE477" s="2"/>
      <c r="NF477" s="2"/>
      <c r="NG477" s="2"/>
      <c r="NH477" s="2"/>
      <c r="NI477" s="2"/>
      <c r="NJ477" s="2"/>
      <c r="NK477" s="2"/>
      <c r="NL477" s="2"/>
      <c r="NM477" s="2"/>
      <c r="NN477" s="2"/>
      <c r="NO477" s="2"/>
      <c r="NP477" s="2"/>
      <c r="NQ477" s="2"/>
      <c r="NR477" s="2"/>
      <c r="NS477" s="2"/>
      <c r="NT477" s="2"/>
      <c r="NU477" s="2"/>
      <c r="NV477" s="2"/>
      <c r="NW477" s="2"/>
      <c r="NX477" s="2"/>
      <c r="NY477" s="2"/>
      <c r="NZ477" s="2"/>
      <c r="OA477" s="2"/>
      <c r="OB477" s="2"/>
      <c r="OC477" s="2"/>
      <c r="OD477" s="2"/>
      <c r="OE477" s="2"/>
      <c r="OF477" s="2"/>
      <c r="OG477" s="2"/>
      <c r="OH477" s="2"/>
      <c r="OI477" s="2"/>
      <c r="OJ477" s="2"/>
      <c r="OK477" s="2"/>
      <c r="OL477" s="2"/>
      <c r="OM477" s="2"/>
      <c r="ON477" s="2"/>
      <c r="OO477" s="2"/>
      <c r="OP477" s="2"/>
      <c r="OQ477" s="2"/>
      <c r="OR477" s="2"/>
      <c r="OS477" s="2"/>
      <c r="OT477" s="2"/>
      <c r="OU477" s="2"/>
      <c r="OV477" s="2"/>
      <c r="OW477" s="2"/>
      <c r="OX477" s="2"/>
      <c r="OY477" s="2"/>
      <c r="OZ477" s="2"/>
      <c r="PA477" s="2"/>
      <c r="PB477" s="2"/>
      <c r="PC477" s="2"/>
      <c r="PD477" s="2"/>
      <c r="PE477" s="2"/>
      <c r="PF477" s="2"/>
      <c r="PG477" s="2"/>
      <c r="PH477" s="2"/>
      <c r="PI477" s="2"/>
      <c r="PJ477" s="2"/>
      <c r="PK477" s="2"/>
      <c r="PL477" s="2"/>
      <c r="PM477" s="2"/>
      <c r="PN477" s="2"/>
      <c r="PO477" s="2"/>
      <c r="PP477" s="2"/>
      <c r="PQ477" s="2"/>
      <c r="PR477" s="2"/>
      <c r="PS477" s="2"/>
      <c r="PT477" s="2"/>
      <c r="PU477" s="2"/>
      <c r="PV477" s="2"/>
      <c r="PW477" s="2"/>
      <c r="PX477" s="2"/>
      <c r="PY477" s="2"/>
      <c r="PZ477" s="2"/>
      <c r="QA477" s="2"/>
      <c r="QB477" s="2"/>
      <c r="QC477" s="2"/>
      <c r="QD477" s="2"/>
      <c r="QE477" s="2"/>
      <c r="QF477" s="2"/>
      <c r="QG477" s="2"/>
      <c r="QH477" s="2"/>
      <c r="QI477" s="2"/>
      <c r="QJ477" s="2"/>
      <c r="QK477" s="2"/>
      <c r="QL477" s="2"/>
      <c r="QM477" s="2"/>
      <c r="QN477" s="2"/>
      <c r="QO477" s="2"/>
      <c r="QP477" s="2"/>
      <c r="QQ477" s="2"/>
      <c r="QR477" s="2"/>
      <c r="QS477" s="2"/>
      <c r="QT477" s="2"/>
      <c r="QU477" s="2"/>
      <c r="QV477" s="2"/>
      <c r="QW477" s="2"/>
      <c r="QX477" s="2"/>
      <c r="QY477" s="2"/>
      <c r="QZ477" s="2"/>
      <c r="RA477" s="2"/>
      <c r="RB477" s="2"/>
      <c r="RC477" s="2"/>
      <c r="RD477" s="2"/>
      <c r="RE477" s="2"/>
      <c r="RF477" s="2"/>
      <c r="RG477" s="2"/>
      <c r="RH477" s="2"/>
      <c r="RI477" s="2"/>
      <c r="RJ477" s="2"/>
      <c r="RK477" s="2"/>
      <c r="RL477" s="2"/>
      <c r="RM477" s="2"/>
      <c r="RN477" s="2"/>
      <c r="RO477" s="2"/>
      <c r="RP477" s="2"/>
      <c r="RQ477" s="2"/>
      <c r="RR477" s="2"/>
      <c r="RS477" s="2"/>
      <c r="RT477" s="2"/>
      <c r="RU477" s="2"/>
      <c r="RV477" s="2"/>
      <c r="RW477" s="2"/>
      <c r="RX477" s="2"/>
      <c r="RY477" s="2"/>
      <c r="RZ477" s="2"/>
      <c r="SA477" s="2"/>
      <c r="SB477" s="2"/>
      <c r="SC477" s="2"/>
      <c r="SD477" s="2"/>
      <c r="SE477" s="2"/>
      <c r="SF477" s="2"/>
      <c r="SG477" s="2"/>
      <c r="SH477" s="2"/>
      <c r="SI477" s="2"/>
      <c r="SJ477" s="2"/>
      <c r="SK477" s="2"/>
      <c r="SL477" s="2"/>
      <c r="SM477" s="2"/>
      <c r="SN477" s="2"/>
      <c r="SO477" s="2"/>
      <c r="SP477" s="2"/>
      <c r="SQ477" s="2"/>
      <c r="SR477" s="2"/>
      <c r="SS477" s="2"/>
      <c r="ST477" s="2"/>
      <c r="SU477" s="2"/>
      <c r="SV477" s="2"/>
      <c r="SW477" s="2"/>
      <c r="SX477" s="2"/>
      <c r="SY477" s="2"/>
      <c r="SZ477" s="2"/>
      <c r="TA477" s="2"/>
      <c r="TB477" s="2"/>
      <c r="TC477" s="2"/>
      <c r="TD477" s="2"/>
      <c r="TE477" s="2"/>
      <c r="TF477" s="2"/>
      <c r="TG477" s="2"/>
      <c r="TH477" s="2"/>
      <c r="TI477" s="2"/>
      <c r="TJ477" s="2"/>
      <c r="TK477" s="2"/>
      <c r="TL477" s="2"/>
      <c r="TM477" s="2"/>
      <c r="TN477" s="2"/>
      <c r="TO477" s="2"/>
      <c r="TP477" s="2"/>
      <c r="TQ477" s="2"/>
      <c r="TR477" s="2"/>
      <c r="TS477" s="2"/>
      <c r="TT477" s="2"/>
      <c r="TU477" s="2"/>
      <c r="TV477" s="2"/>
      <c r="TW477" s="2"/>
      <c r="TX477" s="2"/>
      <c r="TY477" s="2"/>
      <c r="TZ477" s="2"/>
      <c r="UA477" s="2"/>
      <c r="UB477" s="2"/>
      <c r="UC477" s="2"/>
      <c r="UD477" s="2"/>
      <c r="UE477" s="2"/>
      <c r="UF477" s="2"/>
      <c r="UG477" s="2"/>
      <c r="UH477" s="2"/>
      <c r="UI477" s="2"/>
      <c r="UJ477" s="2"/>
      <c r="UK477" s="2"/>
      <c r="UL477" s="2"/>
      <c r="UM477" s="2"/>
      <c r="UN477" s="2"/>
      <c r="UO477" s="2"/>
      <c r="UP477" s="2"/>
      <c r="UQ477" s="2"/>
      <c r="UR477" s="2"/>
      <c r="US477" s="2"/>
      <c r="UT477" s="2"/>
      <c r="UU477" s="2"/>
      <c r="UV477" s="2"/>
      <c r="UW477" s="2"/>
      <c r="UX477" s="2"/>
      <c r="UY477" s="2"/>
      <c r="UZ477" s="2"/>
      <c r="VA477" s="2"/>
      <c r="VB477" s="2"/>
      <c r="VC477" s="2"/>
      <c r="VD477" s="2"/>
      <c r="VE477" s="2"/>
      <c r="VF477" s="2"/>
      <c r="VG477" s="2"/>
      <c r="VH477" s="2"/>
      <c r="VI477" s="2"/>
      <c r="VJ477" s="2"/>
      <c r="VK477" s="2"/>
      <c r="VL477" s="2"/>
      <c r="VM477" s="2"/>
      <c r="VN477" s="2"/>
      <c r="VO477" s="2"/>
      <c r="VP477" s="2"/>
      <c r="VQ477" s="2"/>
      <c r="VR477" s="2"/>
      <c r="VS477" s="2"/>
      <c r="VT477" s="2"/>
      <c r="VU477" s="2"/>
      <c r="VV477" s="2"/>
      <c r="VW477" s="2"/>
      <c r="VX477" s="2"/>
      <c r="VY477" s="2"/>
      <c r="VZ477" s="2"/>
      <c r="WA477" s="2"/>
      <c r="WB477" s="2"/>
      <c r="WC477" s="2"/>
      <c r="WD477" s="2"/>
      <c r="WE477" s="2"/>
      <c r="WF477" s="2"/>
      <c r="WG477" s="2"/>
      <c r="WH477" s="2"/>
      <c r="WI477" s="2"/>
      <c r="WJ477" s="2"/>
      <c r="WK477" s="2"/>
      <c r="WL477" s="2"/>
      <c r="WM477" s="2"/>
      <c r="WN477" s="2"/>
      <c r="WO477" s="2"/>
      <c r="WP477" s="2"/>
      <c r="WQ477" s="2"/>
      <c r="WR477" s="2"/>
      <c r="WS477" s="2"/>
      <c r="WT477" s="2"/>
      <c r="WU477" s="2"/>
      <c r="WV477" s="2"/>
      <c r="WW477" s="2"/>
      <c r="WX477" s="2"/>
      <c r="WY477" s="2"/>
      <c r="WZ477" s="2"/>
      <c r="XA477" s="2"/>
      <c r="XB477" s="2"/>
      <c r="XC477" s="2"/>
      <c r="XD477" s="2"/>
      <c r="XE477" s="2"/>
      <c r="XF477" s="2"/>
      <c r="XG477" s="2"/>
      <c r="XH477" s="2"/>
      <c r="XI477" s="2"/>
      <c r="XJ477" s="2"/>
      <c r="XK477" s="2"/>
      <c r="XL477" s="2"/>
      <c r="XM477" s="2"/>
      <c r="XN477" s="2"/>
      <c r="XO477" s="2"/>
      <c r="XP477" s="2"/>
      <c r="XQ477" s="2"/>
      <c r="XR477" s="2"/>
      <c r="XS477" s="2"/>
      <c r="XT477" s="2"/>
      <c r="XU477" s="2"/>
      <c r="XV477" s="2"/>
      <c r="XW477" s="2"/>
      <c r="XX477" s="2"/>
      <c r="XY477" s="2"/>
      <c r="XZ477" s="2"/>
      <c r="YA477" s="2"/>
      <c r="YB477" s="2"/>
      <c r="YC477" s="2"/>
      <c r="YD477" s="2"/>
      <c r="YE477" s="2"/>
      <c r="YF477" s="2"/>
      <c r="YG477" s="2"/>
      <c r="YH477" s="2"/>
      <c r="YI477" s="2"/>
      <c r="YJ477" s="2"/>
      <c r="YK477" s="2"/>
      <c r="YL477" s="2"/>
      <c r="YM477" s="2"/>
      <c r="YN477" s="2"/>
      <c r="YO477" s="2"/>
      <c r="YP477" s="2"/>
      <c r="YQ477" s="2"/>
      <c r="YR477" s="2"/>
      <c r="YS477" s="2"/>
      <c r="YT477" s="2"/>
      <c r="YU477" s="2"/>
      <c r="YV477" s="2"/>
      <c r="YW477" s="2"/>
      <c r="YX477" s="2"/>
      <c r="YY477" s="2"/>
      <c r="YZ477" s="2"/>
      <c r="ZA477" s="2"/>
      <c r="ZB477" s="2"/>
      <c r="ZC477" s="2"/>
      <c r="ZD477" s="2"/>
      <c r="ZE477" s="2"/>
      <c r="ZF477" s="2"/>
      <c r="ZG477" s="2"/>
      <c r="ZH477" s="2"/>
      <c r="ZI477" s="2"/>
      <c r="ZJ477" s="2"/>
      <c r="ZK477" s="2"/>
      <c r="ZL477" s="2"/>
      <c r="ZM477" s="2"/>
      <c r="ZN477" s="2"/>
      <c r="ZO477" s="2"/>
      <c r="ZP477" s="2"/>
      <c r="ZQ477" s="2"/>
      <c r="ZR477" s="2"/>
      <c r="ZS477" s="2"/>
      <c r="ZT477" s="2"/>
      <c r="ZU477" s="2"/>
      <c r="ZV477" s="2"/>
      <c r="ZW477" s="2"/>
      <c r="ZX477" s="2"/>
      <c r="ZY477" s="2"/>
      <c r="ZZ477" s="2"/>
      <c r="AAA477" s="2"/>
      <c r="AAB477" s="2"/>
      <c r="AAC477" s="2"/>
      <c r="AAD477" s="2"/>
      <c r="AAE477" s="2"/>
      <c r="AAF477" s="2"/>
      <c r="AAG477" s="2"/>
      <c r="AAH477" s="2"/>
      <c r="AAI477" s="2"/>
      <c r="AAJ477" s="2"/>
      <c r="AAK477" s="2"/>
      <c r="AAL477" s="2"/>
      <c r="AAM477" s="2"/>
      <c r="AAN477" s="2"/>
      <c r="AAO477" s="2"/>
      <c r="AAP477" s="2"/>
      <c r="AAQ477" s="2"/>
      <c r="AAR477" s="2"/>
      <c r="AAS477" s="2"/>
      <c r="AAT477" s="2"/>
      <c r="AAU477" s="2"/>
      <c r="AAV477" s="2"/>
      <c r="AAW477" s="2"/>
      <c r="AAX477" s="2"/>
      <c r="AAY477" s="2"/>
      <c r="AAZ477" s="2"/>
      <c r="ABA477" s="2"/>
      <c r="ABB477" s="2"/>
      <c r="ABC477" s="2"/>
      <c r="ABD477" s="2"/>
      <c r="ABE477" s="2"/>
      <c r="ABF477" s="2"/>
      <c r="ABG477" s="2"/>
      <c r="ABH477" s="2"/>
      <c r="ABI477" s="2"/>
      <c r="ABJ477" s="2"/>
      <c r="ABK477" s="2"/>
      <c r="ABL477" s="2"/>
      <c r="ABM477" s="2"/>
      <c r="ABN477" s="2"/>
      <c r="ABO477" s="2"/>
      <c r="ABP477" s="2"/>
      <c r="ABQ477" s="2"/>
      <c r="ABR477" s="2"/>
      <c r="ABS477" s="2"/>
      <c r="ABT477" s="2"/>
      <c r="ABU477" s="2"/>
      <c r="ABV477" s="2"/>
      <c r="ABW477" s="2"/>
      <c r="ABX477" s="2"/>
      <c r="ABY477" s="2"/>
      <c r="ABZ477" s="2"/>
      <c r="ACA477" s="2"/>
      <c r="ACB477" s="2"/>
      <c r="ACC477" s="2"/>
      <c r="ACD477" s="2"/>
      <c r="ACE477" s="2"/>
      <c r="ACF477" s="2"/>
      <c r="ACG477" s="2"/>
      <c r="ACH477" s="2"/>
      <c r="ACI477" s="2"/>
      <c r="ACJ477" s="2"/>
      <c r="ACK477" s="2"/>
      <c r="ACL477" s="2"/>
      <c r="ACM477" s="2"/>
      <c r="ACN477" s="2"/>
      <c r="ACO477" s="2"/>
      <c r="ACP477" s="2"/>
      <c r="ACQ477" s="2"/>
      <c r="ACR477" s="2"/>
      <c r="ACS477" s="2"/>
      <c r="ACT477" s="2"/>
      <c r="ACU477" s="2"/>
      <c r="ACV477" s="2"/>
      <c r="ACW477" s="2"/>
      <c r="ACX477" s="2"/>
      <c r="ACY477" s="2"/>
      <c r="ACZ477" s="2"/>
      <c r="ADA477" s="2"/>
      <c r="ADB477" s="2"/>
      <c r="ADC477" s="2"/>
      <c r="ADD477" s="2"/>
      <c r="ADE477" s="2"/>
      <c r="ADF477" s="2"/>
      <c r="ADG477" s="2"/>
      <c r="ADH477" s="2"/>
      <c r="ADI477" s="2"/>
      <c r="ADJ477" s="2"/>
      <c r="ADK477" s="2"/>
      <c r="ADL477" s="2"/>
      <c r="ADM477" s="2"/>
      <c r="ADN477" s="2"/>
      <c r="ADO477" s="2"/>
      <c r="ADP477" s="2"/>
      <c r="ADQ477" s="2"/>
      <c r="ADR477" s="2"/>
      <c r="ADS477" s="2"/>
      <c r="ADT477" s="2"/>
      <c r="ADU477" s="2"/>
      <c r="ADV477" s="2"/>
      <c r="ADW477" s="2"/>
      <c r="ADX477" s="2"/>
      <c r="ADY477" s="2"/>
      <c r="ADZ477" s="2"/>
      <c r="AEA477" s="2"/>
      <c r="AEB477" s="2"/>
      <c r="AEC477" s="2"/>
      <c r="AED477" s="2"/>
      <c r="AEE477" s="2"/>
      <c r="AEF477" s="2"/>
      <c r="AEG477" s="2"/>
      <c r="AEH477" s="2"/>
      <c r="AEI477" s="2"/>
      <c r="AEJ477" s="2"/>
      <c r="AEK477" s="2"/>
      <c r="AEL477" s="2"/>
      <c r="AEM477" s="2"/>
      <c r="AEN477" s="2"/>
      <c r="AEO477" s="2"/>
      <c r="AEP477" s="2"/>
      <c r="AEQ477" s="2"/>
      <c r="AER477" s="2"/>
      <c r="AES477" s="2"/>
      <c r="AET477" s="2"/>
      <c r="AEU477" s="2"/>
      <c r="AEV477" s="2"/>
      <c r="AEW477" s="2"/>
      <c r="AEX477" s="2"/>
      <c r="AEY477" s="2"/>
      <c r="AEZ477" s="2"/>
      <c r="AFA477" s="2"/>
      <c r="AFB477" s="2"/>
      <c r="AFC477" s="2"/>
      <c r="AFD477" s="2"/>
      <c r="AFE477" s="2"/>
      <c r="AFF477" s="2"/>
      <c r="AFG477" s="2"/>
      <c r="AFH477" s="2"/>
      <c r="AFI477" s="2"/>
      <c r="AFJ477" s="2"/>
      <c r="AFK477" s="2"/>
      <c r="AFL477" s="2"/>
      <c r="AFM477" s="2"/>
      <c r="AFN477" s="2"/>
      <c r="AFO477" s="2"/>
      <c r="AFP477" s="2"/>
      <c r="AFQ477" s="2"/>
      <c r="AFR477" s="2"/>
      <c r="AFS477" s="2"/>
      <c r="AFT477" s="2"/>
      <c r="AFU477" s="2"/>
      <c r="AFV477" s="2"/>
      <c r="AFW477" s="2"/>
      <c r="AFX477" s="2"/>
      <c r="AFY477" s="2"/>
      <c r="AFZ477" s="2"/>
      <c r="AGA477" s="2"/>
      <c r="AGB477" s="2"/>
      <c r="AGC477" s="2"/>
      <c r="AGD477" s="2"/>
      <c r="AGE477" s="2"/>
      <c r="AGF477" s="2"/>
      <c r="AGG477" s="2"/>
      <c r="AGH477" s="2"/>
      <c r="AGI477" s="2"/>
      <c r="AGJ477" s="2"/>
      <c r="AGK477" s="2"/>
      <c r="AGL477" s="2"/>
      <c r="AGM477" s="2"/>
      <c r="AGN477" s="2"/>
      <c r="AGO477" s="2"/>
      <c r="AGP477" s="2"/>
      <c r="AGQ477" s="2"/>
      <c r="AGR477" s="2"/>
      <c r="AGS477" s="2"/>
      <c r="AGT477" s="2"/>
      <c r="AGU477" s="2"/>
      <c r="AGV477" s="2"/>
      <c r="AGW477" s="2"/>
      <c r="AGX477" s="2"/>
      <c r="AGY477" s="2"/>
      <c r="AGZ477" s="17"/>
      <c r="AHA477" s="23"/>
      <c r="AHL477" s="2"/>
      <c r="AHM477" s="2"/>
      <c r="AHN477" s="2"/>
      <c r="AHO477" s="2"/>
      <c r="AHP477" s="2"/>
      <c r="AHQ477" s="2"/>
      <c r="AHR477" s="2"/>
      <c r="AHS477" s="2"/>
      <c r="AHT477" s="2"/>
      <c r="AHU477" s="2"/>
      <c r="AHV477" s="2"/>
      <c r="AHW477" s="2"/>
      <c r="AHX477" s="2"/>
      <c r="AHY477" s="2"/>
      <c r="AHZ477" s="2"/>
      <c r="AIA477" s="2"/>
      <c r="AIB477" s="2"/>
      <c r="AIC477" s="2"/>
      <c r="AID477" s="2"/>
      <c r="AIE477" s="2"/>
      <c r="AIF477" s="2"/>
      <c r="AIG477" s="2"/>
      <c r="AIH477" s="2"/>
      <c r="AII477" s="2"/>
      <c r="AIJ477" s="2"/>
      <c r="AIK477" s="2"/>
      <c r="AIL477" s="2"/>
      <c r="AIM477" s="2"/>
      <c r="AIN477" s="2"/>
      <c r="AIO477" s="2"/>
      <c r="AIP477" s="2"/>
      <c r="AIQ477" s="2"/>
      <c r="AIR477" s="2"/>
      <c r="AIS477" s="2"/>
      <c r="AIT477" s="2"/>
      <c r="AIU477" s="2"/>
      <c r="AIV477" s="2"/>
      <c r="AIW477" s="2"/>
      <c r="AIX477" s="2"/>
      <c r="AIY477" s="2"/>
      <c r="AIZ477" s="2"/>
      <c r="AJA477" s="2"/>
      <c r="AJB477" s="2"/>
      <c r="AJC477" s="2"/>
      <c r="AJD477" s="2"/>
      <c r="AJE477" s="2"/>
      <c r="AJF477" s="2"/>
      <c r="AJG477" s="2"/>
      <c r="AJH477" s="2"/>
      <c r="AJI477" s="2"/>
      <c r="AJJ477" s="2"/>
      <c r="AJK477" s="2"/>
      <c r="AJL477" s="2"/>
      <c r="AJM477" s="2"/>
      <c r="AJN477" s="2"/>
      <c r="AJO477" s="2"/>
    </row>
    <row r="478" spans="2:951" ht="16.5" customHeight="1">
      <c r="B478" s="56"/>
      <c r="C478" s="56"/>
      <c r="D478" s="4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9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2"/>
      <c r="JP478" s="2"/>
      <c r="JQ478" s="2"/>
      <c r="JR478" s="2"/>
      <c r="JS478" s="2"/>
      <c r="JT478" s="2"/>
      <c r="JU478" s="2"/>
      <c r="JV478" s="2"/>
      <c r="JW478" s="2"/>
      <c r="JX478" s="2"/>
      <c r="JY478" s="2"/>
      <c r="JZ478" s="2"/>
      <c r="KA478" s="2"/>
      <c r="KB478" s="2"/>
      <c r="KC478" s="2"/>
      <c r="KD478" s="2"/>
      <c r="KE478" s="2"/>
      <c r="KF478" s="2"/>
      <c r="KG478" s="2"/>
      <c r="KH478" s="2"/>
      <c r="KI478" s="2"/>
      <c r="KJ478" s="2"/>
      <c r="KK478" s="2"/>
      <c r="KL478" s="2"/>
      <c r="KM478" s="2"/>
      <c r="KN478" s="2"/>
      <c r="KO478" s="2"/>
      <c r="KP478" s="2"/>
      <c r="KQ478" s="2"/>
      <c r="KR478" s="2"/>
      <c r="KS478" s="2"/>
      <c r="KT478" s="2"/>
      <c r="KU478" s="2"/>
      <c r="KV478" s="2"/>
      <c r="KW478" s="2"/>
      <c r="KX478" s="2"/>
      <c r="KY478" s="2"/>
      <c r="KZ478" s="2"/>
      <c r="LA478" s="2"/>
      <c r="LB478" s="2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2"/>
      <c r="MA478" s="2"/>
      <c r="MB478" s="2"/>
      <c r="MC478" s="2"/>
      <c r="MD478" s="2"/>
      <c r="ME478" s="2"/>
      <c r="MF478" s="2"/>
      <c r="MG478" s="2"/>
      <c r="MH478" s="2"/>
      <c r="MI478" s="2"/>
      <c r="MJ478" s="2"/>
      <c r="MK478" s="2"/>
      <c r="ML478" s="2"/>
      <c r="MM478" s="2"/>
      <c r="MN478" s="2"/>
      <c r="MO478" s="2"/>
      <c r="MP478" s="2"/>
      <c r="MQ478" s="2"/>
      <c r="MR478" s="2"/>
      <c r="MS478" s="2"/>
      <c r="MT478" s="2"/>
      <c r="MU478" s="2"/>
      <c r="MV478" s="2"/>
      <c r="MW478" s="2"/>
      <c r="MX478" s="2"/>
      <c r="MY478" s="2"/>
      <c r="MZ478" s="2"/>
      <c r="NA478" s="2"/>
      <c r="NB478" s="2"/>
      <c r="NC478" s="2"/>
      <c r="ND478" s="2"/>
      <c r="NE478" s="2"/>
      <c r="NF478" s="2"/>
      <c r="NG478" s="2"/>
      <c r="NH478" s="2"/>
      <c r="NI478" s="2"/>
      <c r="NJ478" s="2"/>
      <c r="NK478" s="2"/>
      <c r="NL478" s="2"/>
      <c r="NM478" s="2"/>
      <c r="NN478" s="2"/>
      <c r="NO478" s="2"/>
      <c r="NP478" s="2"/>
      <c r="NQ478" s="2"/>
      <c r="NR478" s="2"/>
      <c r="NS478" s="2"/>
      <c r="NT478" s="2"/>
      <c r="NU478" s="2"/>
      <c r="NV478" s="2"/>
      <c r="NW478" s="2"/>
      <c r="NX478" s="2"/>
      <c r="NY478" s="2"/>
      <c r="NZ478" s="2"/>
      <c r="OA478" s="2"/>
      <c r="OB478" s="2"/>
      <c r="OC478" s="2"/>
      <c r="OD478" s="2"/>
      <c r="OE478" s="2"/>
      <c r="OF478" s="2"/>
      <c r="OG478" s="2"/>
      <c r="OH478" s="2"/>
      <c r="OI478" s="2"/>
      <c r="OJ478" s="2"/>
      <c r="OK478" s="2"/>
      <c r="OL478" s="2"/>
      <c r="OM478" s="2"/>
      <c r="ON478" s="2"/>
      <c r="OO478" s="2"/>
      <c r="OP478" s="2"/>
      <c r="OQ478" s="2"/>
      <c r="OR478" s="2"/>
      <c r="OS478" s="2"/>
      <c r="OT478" s="2"/>
      <c r="OU478" s="2"/>
      <c r="OV478" s="2"/>
      <c r="OW478" s="2"/>
      <c r="OX478" s="2"/>
      <c r="OY478" s="2"/>
      <c r="OZ478" s="2"/>
      <c r="PA478" s="2"/>
      <c r="PB478" s="2"/>
      <c r="PC478" s="2"/>
      <c r="PD478" s="2"/>
      <c r="PE478" s="2"/>
      <c r="PF478" s="2"/>
      <c r="PG478" s="2"/>
      <c r="PH478" s="2"/>
      <c r="PI478" s="2"/>
      <c r="PJ478" s="2"/>
      <c r="PK478" s="2"/>
      <c r="PL478" s="2"/>
      <c r="PM478" s="2"/>
      <c r="PN478" s="2"/>
      <c r="PO478" s="2"/>
      <c r="PP478" s="2"/>
      <c r="PQ478" s="2"/>
      <c r="PR478" s="2"/>
      <c r="PS478" s="2"/>
      <c r="PT478" s="2"/>
      <c r="PU478" s="2"/>
      <c r="PV478" s="2"/>
      <c r="PW478" s="2"/>
      <c r="PX478" s="2"/>
      <c r="PY478" s="2"/>
      <c r="PZ478" s="2"/>
      <c r="QA478" s="2"/>
      <c r="QB478" s="2"/>
      <c r="QC478" s="2"/>
      <c r="QD478" s="2"/>
      <c r="QE478" s="2"/>
      <c r="QF478" s="2"/>
      <c r="QG478" s="2"/>
      <c r="QH478" s="2"/>
      <c r="QI478" s="2"/>
      <c r="QJ478" s="2"/>
      <c r="QK478" s="2"/>
      <c r="QL478" s="2"/>
      <c r="QM478" s="2"/>
      <c r="QN478" s="2"/>
      <c r="QO478" s="2"/>
      <c r="QP478" s="2"/>
      <c r="QQ478" s="2"/>
      <c r="QR478" s="2"/>
      <c r="QS478" s="2"/>
      <c r="QT478" s="2"/>
      <c r="QU478" s="2"/>
      <c r="QV478" s="2"/>
      <c r="QW478" s="2"/>
      <c r="QX478" s="2"/>
      <c r="QY478" s="2"/>
      <c r="QZ478" s="2"/>
      <c r="RA478" s="2"/>
      <c r="RB478" s="2"/>
      <c r="RC478" s="2"/>
      <c r="RD478" s="2"/>
      <c r="RE478" s="2"/>
      <c r="RF478" s="2"/>
      <c r="RG478" s="2"/>
      <c r="RH478" s="2"/>
      <c r="RI478" s="2"/>
      <c r="RJ478" s="2"/>
      <c r="RK478" s="2"/>
      <c r="RL478" s="2"/>
      <c r="RM478" s="2"/>
      <c r="RN478" s="2"/>
      <c r="RO478" s="2"/>
      <c r="RP478" s="2"/>
      <c r="RQ478" s="2"/>
      <c r="RR478" s="2"/>
      <c r="RS478" s="2"/>
      <c r="RT478" s="2"/>
      <c r="RU478" s="2"/>
      <c r="RV478" s="2"/>
      <c r="RW478" s="2"/>
      <c r="RX478" s="2"/>
      <c r="RY478" s="2"/>
      <c r="RZ478" s="2"/>
      <c r="SA478" s="2"/>
      <c r="SB478" s="2"/>
      <c r="SC478" s="2"/>
      <c r="SD478" s="2"/>
      <c r="SE478" s="2"/>
      <c r="SF478" s="2"/>
      <c r="SG478" s="2"/>
      <c r="SH478" s="2"/>
      <c r="SI478" s="2"/>
      <c r="SJ478" s="2"/>
      <c r="SK478" s="2"/>
      <c r="SL478" s="2"/>
      <c r="SM478" s="2"/>
      <c r="SN478" s="2"/>
      <c r="SO478" s="2"/>
      <c r="SP478" s="2"/>
      <c r="SQ478" s="2"/>
      <c r="SR478" s="2"/>
      <c r="SS478" s="2"/>
      <c r="ST478" s="2"/>
      <c r="SU478" s="2"/>
      <c r="SV478" s="2"/>
      <c r="SW478" s="2"/>
      <c r="SX478" s="2"/>
      <c r="SY478" s="2"/>
      <c r="SZ478" s="2"/>
      <c r="TA478" s="2"/>
      <c r="TB478" s="2"/>
      <c r="TC478" s="2"/>
      <c r="TD478" s="2"/>
      <c r="TE478" s="2"/>
      <c r="TF478" s="2"/>
      <c r="TG478" s="2"/>
      <c r="TH478" s="2"/>
      <c r="TI478" s="2"/>
      <c r="TJ478" s="2"/>
      <c r="TK478" s="2"/>
      <c r="TL478" s="2"/>
      <c r="TM478" s="2"/>
      <c r="TN478" s="2"/>
      <c r="TO478" s="2"/>
      <c r="TP478" s="2"/>
      <c r="TQ478" s="2"/>
      <c r="TR478" s="2"/>
      <c r="TS478" s="2"/>
      <c r="TT478" s="2"/>
      <c r="TU478" s="2"/>
      <c r="TV478" s="2"/>
      <c r="TW478" s="2"/>
      <c r="TX478" s="2"/>
      <c r="TY478" s="2"/>
      <c r="TZ478" s="2"/>
      <c r="UA478" s="2"/>
      <c r="UB478" s="2"/>
      <c r="UC478" s="2"/>
      <c r="UD478" s="2"/>
      <c r="UE478" s="2"/>
      <c r="UF478" s="2"/>
      <c r="UG478" s="2"/>
      <c r="UH478" s="2"/>
      <c r="UI478" s="2"/>
      <c r="UJ478" s="2"/>
      <c r="UK478" s="2"/>
      <c r="UL478" s="2"/>
      <c r="UM478" s="2"/>
      <c r="UN478" s="2"/>
      <c r="UO478" s="2"/>
      <c r="UP478" s="2"/>
      <c r="UQ478" s="2"/>
      <c r="UR478" s="2"/>
      <c r="US478" s="2"/>
      <c r="UT478" s="2"/>
      <c r="UU478" s="2"/>
      <c r="UV478" s="2"/>
      <c r="UW478" s="2"/>
      <c r="UX478" s="2"/>
      <c r="UY478" s="2"/>
      <c r="UZ478" s="2"/>
      <c r="VA478" s="2"/>
      <c r="VB478" s="2"/>
      <c r="VC478" s="2"/>
      <c r="VD478" s="2"/>
      <c r="VE478" s="2"/>
      <c r="VF478" s="2"/>
      <c r="VG478" s="2"/>
      <c r="VH478" s="2"/>
      <c r="VI478" s="2"/>
      <c r="VJ478" s="2"/>
      <c r="VK478" s="2"/>
      <c r="VL478" s="2"/>
      <c r="VM478" s="2"/>
      <c r="VN478" s="2"/>
      <c r="VO478" s="2"/>
      <c r="VP478" s="2"/>
      <c r="VQ478" s="2"/>
      <c r="VR478" s="2"/>
      <c r="VS478" s="2"/>
      <c r="VT478" s="2"/>
      <c r="VU478" s="2"/>
      <c r="VV478" s="2"/>
      <c r="VW478" s="2"/>
      <c r="VX478" s="2"/>
      <c r="VY478" s="2"/>
      <c r="VZ478" s="2"/>
      <c r="WA478" s="2"/>
      <c r="WB478" s="2"/>
      <c r="WC478" s="2"/>
      <c r="WD478" s="2"/>
      <c r="WE478" s="2"/>
      <c r="WF478" s="2"/>
      <c r="WG478" s="2"/>
      <c r="WH478" s="2"/>
      <c r="WI478" s="2"/>
      <c r="WJ478" s="2"/>
      <c r="WK478" s="2"/>
      <c r="WL478" s="2"/>
      <c r="WM478" s="2"/>
      <c r="WN478" s="2"/>
      <c r="WO478" s="2"/>
      <c r="WP478" s="2"/>
      <c r="WQ478" s="2"/>
      <c r="WR478" s="2"/>
      <c r="WS478" s="2"/>
      <c r="WT478" s="2"/>
      <c r="WU478" s="2"/>
      <c r="WV478" s="2"/>
      <c r="WW478" s="2"/>
      <c r="WX478" s="2"/>
      <c r="WY478" s="2"/>
      <c r="WZ478" s="2"/>
      <c r="XA478" s="2"/>
      <c r="XB478" s="2"/>
      <c r="XC478" s="2"/>
      <c r="XD478" s="2"/>
      <c r="XE478" s="2"/>
      <c r="XF478" s="2"/>
      <c r="XG478" s="2"/>
      <c r="XH478" s="2"/>
      <c r="XI478" s="2"/>
      <c r="XJ478" s="2"/>
      <c r="XK478" s="2"/>
      <c r="XL478" s="2"/>
      <c r="XM478" s="2"/>
      <c r="XN478" s="2"/>
      <c r="XO478" s="2"/>
      <c r="XP478" s="2"/>
      <c r="XQ478" s="2"/>
      <c r="XR478" s="2"/>
      <c r="XS478" s="2"/>
      <c r="XT478" s="2"/>
      <c r="XU478" s="2"/>
      <c r="XV478" s="2"/>
      <c r="XW478" s="2"/>
      <c r="XX478" s="2"/>
      <c r="XY478" s="2"/>
      <c r="XZ478" s="2"/>
      <c r="YA478" s="2"/>
      <c r="YB478" s="2"/>
      <c r="YC478" s="2"/>
      <c r="YD478" s="2"/>
      <c r="YE478" s="2"/>
      <c r="YF478" s="2"/>
      <c r="YG478" s="2"/>
      <c r="YH478" s="2"/>
      <c r="YI478" s="2"/>
      <c r="YJ478" s="2"/>
      <c r="YK478" s="2"/>
      <c r="YL478" s="2"/>
      <c r="YM478" s="2"/>
      <c r="YN478" s="2"/>
      <c r="YO478" s="2"/>
      <c r="YP478" s="2"/>
      <c r="YQ478" s="2"/>
      <c r="YR478" s="2"/>
      <c r="YS478" s="2"/>
      <c r="YT478" s="2"/>
      <c r="YU478" s="2"/>
      <c r="YV478" s="2"/>
      <c r="YW478" s="2"/>
      <c r="YX478" s="2"/>
      <c r="YY478" s="2"/>
      <c r="YZ478" s="2"/>
      <c r="ZA478" s="2"/>
      <c r="ZB478" s="2"/>
      <c r="ZC478" s="2"/>
      <c r="ZD478" s="2"/>
      <c r="ZE478" s="2"/>
      <c r="ZF478" s="2"/>
      <c r="ZG478" s="2"/>
      <c r="ZH478" s="2"/>
      <c r="ZI478" s="2"/>
      <c r="ZJ478" s="2"/>
      <c r="ZK478" s="2"/>
      <c r="ZL478" s="2"/>
      <c r="ZM478" s="2"/>
      <c r="ZN478" s="2"/>
      <c r="ZO478" s="2"/>
      <c r="ZP478" s="2"/>
      <c r="ZQ478" s="2"/>
      <c r="ZR478" s="2"/>
      <c r="ZS478" s="2"/>
      <c r="ZT478" s="2"/>
      <c r="ZU478" s="2"/>
      <c r="ZV478" s="2"/>
      <c r="ZW478" s="2"/>
      <c r="ZX478" s="2"/>
      <c r="ZY478" s="2"/>
      <c r="ZZ478" s="2"/>
      <c r="AAA478" s="2"/>
      <c r="AAB478" s="2"/>
      <c r="AAC478" s="2"/>
      <c r="AAD478" s="2"/>
      <c r="AAE478" s="2"/>
      <c r="AAF478" s="2"/>
      <c r="AAG478" s="2"/>
      <c r="AAH478" s="2"/>
      <c r="AAI478" s="2"/>
      <c r="AAJ478" s="2"/>
      <c r="AAK478" s="2"/>
      <c r="AAL478" s="2"/>
      <c r="AAM478" s="2"/>
      <c r="AAN478" s="2"/>
      <c r="AAO478" s="2"/>
      <c r="AAP478" s="2"/>
      <c r="AAQ478" s="2"/>
      <c r="AAR478" s="2"/>
      <c r="AAS478" s="2"/>
      <c r="AAT478" s="2"/>
      <c r="AAU478" s="2"/>
      <c r="AAV478" s="2"/>
      <c r="AAW478" s="2"/>
      <c r="AAX478" s="2"/>
      <c r="AAY478" s="2"/>
      <c r="AAZ478" s="2"/>
      <c r="ABA478" s="2"/>
      <c r="ABB478" s="2"/>
      <c r="ABC478" s="2"/>
      <c r="ABD478" s="2"/>
      <c r="ABE478" s="2"/>
      <c r="ABF478" s="2"/>
      <c r="ABG478" s="2"/>
      <c r="ABH478" s="2"/>
      <c r="ABI478" s="2"/>
      <c r="ABJ478" s="2"/>
      <c r="ABK478" s="2"/>
      <c r="ABL478" s="2"/>
      <c r="ABM478" s="2"/>
      <c r="ABN478" s="2"/>
      <c r="ABO478" s="2"/>
      <c r="ABP478" s="2"/>
      <c r="ABQ478" s="2"/>
      <c r="ABR478" s="2"/>
      <c r="ABS478" s="2"/>
      <c r="ABT478" s="2"/>
      <c r="ABU478" s="2"/>
      <c r="ABV478" s="2"/>
      <c r="ABW478" s="2"/>
      <c r="ABX478" s="2"/>
      <c r="ABY478" s="2"/>
      <c r="ABZ478" s="2"/>
      <c r="ACA478" s="2"/>
      <c r="ACB478" s="2"/>
      <c r="ACC478" s="2"/>
      <c r="ACD478" s="2"/>
      <c r="ACE478" s="2"/>
      <c r="ACF478" s="2"/>
      <c r="ACG478" s="2"/>
      <c r="ACH478" s="2"/>
      <c r="ACI478" s="2"/>
      <c r="ACJ478" s="2"/>
      <c r="ACK478" s="2"/>
      <c r="ACL478" s="2"/>
      <c r="ACM478" s="2"/>
      <c r="ACN478" s="2"/>
      <c r="ACO478" s="2"/>
      <c r="ACP478" s="2"/>
      <c r="ACQ478" s="2"/>
      <c r="ACR478" s="2"/>
      <c r="ACS478" s="2"/>
      <c r="ACT478" s="2"/>
      <c r="ACU478" s="2"/>
      <c r="ACV478" s="2"/>
      <c r="ACW478" s="2"/>
      <c r="ACX478" s="2"/>
      <c r="ACY478" s="2"/>
      <c r="ACZ478" s="2"/>
      <c r="ADA478" s="2"/>
      <c r="ADB478" s="2"/>
      <c r="ADC478" s="2"/>
      <c r="ADD478" s="2"/>
      <c r="ADE478" s="2"/>
      <c r="ADF478" s="2"/>
      <c r="ADG478" s="2"/>
      <c r="ADH478" s="2"/>
      <c r="ADI478" s="2"/>
      <c r="ADJ478" s="2"/>
      <c r="ADK478" s="2"/>
      <c r="ADL478" s="2"/>
      <c r="ADM478" s="2"/>
      <c r="ADN478" s="2"/>
      <c r="ADO478" s="2"/>
      <c r="ADP478" s="2"/>
      <c r="ADQ478" s="2"/>
      <c r="ADR478" s="2"/>
      <c r="ADS478" s="2"/>
      <c r="ADT478" s="2"/>
      <c r="ADU478" s="2"/>
      <c r="ADV478" s="2"/>
      <c r="ADW478" s="2"/>
      <c r="ADX478" s="2"/>
      <c r="ADY478" s="2"/>
      <c r="ADZ478" s="2"/>
      <c r="AEA478" s="2"/>
      <c r="AEB478" s="2"/>
      <c r="AEC478" s="2"/>
      <c r="AED478" s="2"/>
      <c r="AEE478" s="2"/>
      <c r="AEF478" s="2"/>
      <c r="AEG478" s="2"/>
      <c r="AEH478" s="2"/>
      <c r="AEI478" s="2"/>
      <c r="AEJ478" s="2"/>
      <c r="AEK478" s="2"/>
      <c r="AEL478" s="2"/>
      <c r="AEM478" s="2"/>
      <c r="AEN478" s="2"/>
      <c r="AEO478" s="2"/>
      <c r="AEP478" s="2"/>
      <c r="AEQ478" s="2"/>
      <c r="AER478" s="2"/>
      <c r="AES478" s="2"/>
      <c r="AET478" s="2"/>
      <c r="AEU478" s="2"/>
      <c r="AEV478" s="2"/>
      <c r="AEW478" s="2"/>
      <c r="AEX478" s="2"/>
      <c r="AEY478" s="2"/>
      <c r="AEZ478" s="2"/>
      <c r="AFA478" s="2"/>
      <c r="AFB478" s="2"/>
      <c r="AFC478" s="2"/>
      <c r="AFD478" s="2"/>
      <c r="AFE478" s="2"/>
      <c r="AFF478" s="2"/>
      <c r="AFG478" s="2"/>
      <c r="AFH478" s="2"/>
      <c r="AFI478" s="2"/>
      <c r="AFJ478" s="2"/>
      <c r="AFK478" s="2"/>
      <c r="AFL478" s="2"/>
      <c r="AFM478" s="2"/>
      <c r="AFN478" s="2"/>
      <c r="AFO478" s="2"/>
      <c r="AFP478" s="2"/>
      <c r="AFQ478" s="2"/>
      <c r="AFR478" s="2"/>
      <c r="AFS478" s="2"/>
      <c r="AFT478" s="2"/>
      <c r="AFU478" s="2"/>
      <c r="AFV478" s="2"/>
      <c r="AFW478" s="2"/>
      <c r="AFX478" s="2"/>
      <c r="AFY478" s="2"/>
      <c r="AFZ478" s="2"/>
      <c r="AGA478" s="2"/>
      <c r="AGB478" s="2"/>
      <c r="AGC478" s="2"/>
      <c r="AGD478" s="2"/>
      <c r="AGE478" s="2"/>
      <c r="AGF478" s="2"/>
      <c r="AGG478" s="2"/>
      <c r="AGH478" s="2"/>
      <c r="AGI478" s="2"/>
      <c r="AGJ478" s="2"/>
      <c r="AGK478" s="2"/>
      <c r="AGL478" s="2"/>
      <c r="AGM478" s="2"/>
      <c r="AGN478" s="2"/>
      <c r="AGO478" s="2"/>
      <c r="AGP478" s="2"/>
      <c r="AGQ478" s="2"/>
      <c r="AGR478" s="2"/>
      <c r="AGS478" s="2"/>
      <c r="AGT478" s="2"/>
      <c r="AGU478" s="2"/>
      <c r="AGV478" s="2"/>
      <c r="AGW478" s="2"/>
      <c r="AGX478" s="2"/>
      <c r="AGY478" s="2"/>
      <c r="AGZ478" s="17"/>
      <c r="AHA478" s="23"/>
      <c r="AHL478" s="2"/>
      <c r="AHM478" s="2"/>
      <c r="AHN478" s="2"/>
      <c r="AHO478" s="2"/>
      <c r="AHP478" s="2"/>
      <c r="AHQ478" s="2"/>
      <c r="AHR478" s="2"/>
      <c r="AHS478" s="2"/>
      <c r="AHT478" s="2"/>
      <c r="AHU478" s="2"/>
      <c r="AHV478" s="2"/>
      <c r="AHW478" s="2"/>
      <c r="AHX478" s="2"/>
      <c r="AHY478" s="2"/>
      <c r="AHZ478" s="2"/>
      <c r="AIA478" s="2"/>
      <c r="AIB478" s="2"/>
      <c r="AIC478" s="2"/>
      <c r="AID478" s="2"/>
      <c r="AIE478" s="2"/>
      <c r="AIF478" s="2"/>
      <c r="AIG478" s="2"/>
      <c r="AIH478" s="2"/>
      <c r="AII478" s="2"/>
      <c r="AIJ478" s="2"/>
      <c r="AIK478" s="2"/>
      <c r="AIL478" s="2"/>
      <c r="AIM478" s="2"/>
      <c r="AIN478" s="2"/>
      <c r="AIO478" s="2"/>
      <c r="AIP478" s="2"/>
      <c r="AIQ478" s="2"/>
      <c r="AIR478" s="2"/>
      <c r="AIS478" s="2"/>
      <c r="AIT478" s="2"/>
      <c r="AIU478" s="2"/>
      <c r="AIV478" s="2"/>
      <c r="AIW478" s="2"/>
      <c r="AIX478" s="2"/>
      <c r="AIY478" s="2"/>
      <c r="AIZ478" s="2"/>
      <c r="AJA478" s="2"/>
      <c r="AJB478" s="2"/>
      <c r="AJC478" s="2"/>
      <c r="AJD478" s="2"/>
      <c r="AJE478" s="2"/>
      <c r="AJF478" s="2"/>
      <c r="AJG478" s="2"/>
      <c r="AJH478" s="2"/>
      <c r="AJI478" s="2"/>
      <c r="AJJ478" s="2"/>
      <c r="AJK478" s="2"/>
      <c r="AJL478" s="2"/>
      <c r="AJM478" s="2"/>
      <c r="AJN478" s="2"/>
      <c r="AJO478" s="2"/>
    </row>
    <row r="479" spans="2:951" ht="16.5" customHeight="1">
      <c r="B479" s="56"/>
      <c r="C479" s="56"/>
      <c r="D479" s="4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9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  <c r="IW479" s="2"/>
      <c r="IX479" s="2"/>
      <c r="IY479" s="2"/>
      <c r="IZ479" s="2"/>
      <c r="JA479" s="2"/>
      <c r="JB479" s="2"/>
      <c r="JC479" s="2"/>
      <c r="JD479" s="2"/>
      <c r="JE479" s="2"/>
      <c r="JF479" s="2"/>
      <c r="JG479" s="2"/>
      <c r="JH479" s="2"/>
      <c r="JI479" s="2"/>
      <c r="JJ479" s="2"/>
      <c r="JK479" s="2"/>
      <c r="JL479" s="2"/>
      <c r="JM479" s="2"/>
      <c r="JN479" s="2"/>
      <c r="JO479" s="2"/>
      <c r="JP479" s="2"/>
      <c r="JQ479" s="2"/>
      <c r="JR479" s="2"/>
      <c r="JS479" s="2"/>
      <c r="JT479" s="2"/>
      <c r="JU479" s="2"/>
      <c r="JV479" s="2"/>
      <c r="JW479" s="2"/>
      <c r="JX479" s="2"/>
      <c r="JY479" s="2"/>
      <c r="JZ479" s="2"/>
      <c r="KA479" s="2"/>
      <c r="KB479" s="2"/>
      <c r="KC479" s="2"/>
      <c r="KD479" s="2"/>
      <c r="KE479" s="2"/>
      <c r="KF479" s="2"/>
      <c r="KG479" s="2"/>
      <c r="KH479" s="2"/>
      <c r="KI479" s="2"/>
      <c r="KJ479" s="2"/>
      <c r="KK479" s="2"/>
      <c r="KL479" s="2"/>
      <c r="KM479" s="2"/>
      <c r="KN479" s="2"/>
      <c r="KO479" s="2"/>
      <c r="KP479" s="2"/>
      <c r="KQ479" s="2"/>
      <c r="KR479" s="2"/>
      <c r="KS479" s="2"/>
      <c r="KT479" s="2"/>
      <c r="KU479" s="2"/>
      <c r="KV479" s="2"/>
      <c r="KW479" s="2"/>
      <c r="KX479" s="2"/>
      <c r="KY479" s="2"/>
      <c r="KZ479" s="2"/>
      <c r="LA479" s="2"/>
      <c r="LB479" s="2"/>
      <c r="LC479" s="2"/>
      <c r="LD479" s="2"/>
      <c r="LE479" s="2"/>
      <c r="LF479" s="2"/>
      <c r="LG479" s="2"/>
      <c r="LH479" s="2"/>
      <c r="LI479" s="2"/>
      <c r="LJ479" s="2"/>
      <c r="LK479" s="2"/>
      <c r="LL479" s="2"/>
      <c r="LM479" s="2"/>
      <c r="LN479" s="2"/>
      <c r="LO479" s="2"/>
      <c r="LP479" s="2"/>
      <c r="LQ479" s="2"/>
      <c r="LR479" s="2"/>
      <c r="LS479" s="2"/>
      <c r="LT479" s="2"/>
      <c r="LU479" s="2"/>
      <c r="LV479" s="2"/>
      <c r="LW479" s="2"/>
      <c r="LX479" s="2"/>
      <c r="LY479" s="2"/>
      <c r="LZ479" s="2"/>
      <c r="MA479" s="2"/>
      <c r="MB479" s="2"/>
      <c r="MC479" s="2"/>
      <c r="MD479" s="2"/>
      <c r="ME479" s="2"/>
      <c r="MF479" s="2"/>
      <c r="MG479" s="2"/>
      <c r="MH479" s="2"/>
      <c r="MI479" s="2"/>
      <c r="MJ479" s="2"/>
      <c r="MK479" s="2"/>
      <c r="ML479" s="2"/>
      <c r="MM479" s="2"/>
      <c r="MN479" s="2"/>
      <c r="MO479" s="2"/>
      <c r="MP479" s="2"/>
      <c r="MQ479" s="2"/>
      <c r="MR479" s="2"/>
      <c r="MS479" s="2"/>
      <c r="MT479" s="2"/>
      <c r="MU479" s="2"/>
      <c r="MV479" s="2"/>
      <c r="MW479" s="2"/>
      <c r="MX479" s="2"/>
      <c r="MY479" s="2"/>
      <c r="MZ479" s="2"/>
      <c r="NA479" s="2"/>
      <c r="NB479" s="2"/>
      <c r="NC479" s="2"/>
      <c r="ND479" s="2"/>
      <c r="NE479" s="2"/>
      <c r="NF479" s="2"/>
      <c r="NG479" s="2"/>
      <c r="NH479" s="2"/>
      <c r="NI479" s="2"/>
      <c r="NJ479" s="2"/>
      <c r="NK479" s="2"/>
      <c r="NL479" s="2"/>
      <c r="NM479" s="2"/>
      <c r="NN479" s="2"/>
      <c r="NO479" s="2"/>
      <c r="NP479" s="2"/>
      <c r="NQ479" s="2"/>
      <c r="NR479" s="2"/>
      <c r="NS479" s="2"/>
      <c r="NT479" s="2"/>
      <c r="NU479" s="2"/>
      <c r="NV479" s="2"/>
      <c r="NW479" s="2"/>
      <c r="NX479" s="2"/>
      <c r="NY479" s="2"/>
      <c r="NZ479" s="2"/>
      <c r="OA479" s="2"/>
      <c r="OB479" s="2"/>
      <c r="OC479" s="2"/>
      <c r="OD479" s="2"/>
      <c r="OE479" s="2"/>
      <c r="OF479" s="2"/>
      <c r="OG479" s="2"/>
      <c r="OH479" s="2"/>
      <c r="OI479" s="2"/>
      <c r="OJ479" s="2"/>
      <c r="OK479" s="2"/>
      <c r="OL479" s="2"/>
      <c r="OM479" s="2"/>
      <c r="ON479" s="2"/>
      <c r="OO479" s="2"/>
      <c r="OP479" s="2"/>
      <c r="OQ479" s="2"/>
      <c r="OR479" s="2"/>
      <c r="OS479" s="2"/>
      <c r="OT479" s="2"/>
      <c r="OU479" s="2"/>
      <c r="OV479" s="2"/>
      <c r="OW479" s="2"/>
      <c r="OX479" s="2"/>
      <c r="OY479" s="2"/>
      <c r="OZ479" s="2"/>
      <c r="PA479" s="2"/>
      <c r="PB479" s="2"/>
      <c r="PC479" s="2"/>
      <c r="PD479" s="2"/>
      <c r="PE479" s="2"/>
      <c r="PF479" s="2"/>
      <c r="PG479" s="2"/>
      <c r="PH479" s="2"/>
      <c r="PI479" s="2"/>
      <c r="PJ479" s="2"/>
      <c r="PK479" s="2"/>
      <c r="PL479" s="2"/>
      <c r="PM479" s="2"/>
      <c r="PN479" s="2"/>
      <c r="PO479" s="2"/>
      <c r="PP479" s="2"/>
      <c r="PQ479" s="2"/>
      <c r="PR479" s="2"/>
      <c r="PS479" s="2"/>
      <c r="PT479" s="2"/>
      <c r="PU479" s="2"/>
      <c r="PV479" s="2"/>
      <c r="PW479" s="2"/>
      <c r="PX479" s="2"/>
      <c r="PY479" s="2"/>
      <c r="PZ479" s="2"/>
      <c r="QA479" s="2"/>
      <c r="QB479" s="2"/>
      <c r="QC479" s="2"/>
      <c r="QD479" s="2"/>
      <c r="QE479" s="2"/>
      <c r="QF479" s="2"/>
      <c r="QG479" s="2"/>
      <c r="QH479" s="2"/>
      <c r="QI479" s="2"/>
      <c r="QJ479" s="2"/>
      <c r="QK479" s="2"/>
      <c r="QL479" s="2"/>
      <c r="QM479" s="2"/>
      <c r="QN479" s="2"/>
      <c r="QO479" s="2"/>
      <c r="QP479" s="2"/>
      <c r="QQ479" s="2"/>
      <c r="QR479" s="2"/>
      <c r="QS479" s="2"/>
      <c r="QT479" s="2"/>
      <c r="QU479" s="2"/>
      <c r="QV479" s="2"/>
      <c r="QW479" s="2"/>
      <c r="QX479" s="2"/>
      <c r="QY479" s="2"/>
      <c r="QZ479" s="2"/>
      <c r="RA479" s="2"/>
      <c r="RB479" s="2"/>
      <c r="RC479" s="2"/>
      <c r="RD479" s="2"/>
      <c r="RE479" s="2"/>
      <c r="RF479" s="2"/>
      <c r="RG479" s="2"/>
      <c r="RH479" s="2"/>
      <c r="RI479" s="2"/>
      <c r="RJ479" s="2"/>
      <c r="RK479" s="2"/>
      <c r="RL479" s="2"/>
      <c r="RM479" s="2"/>
      <c r="RN479" s="2"/>
      <c r="RO479" s="2"/>
      <c r="RP479" s="2"/>
      <c r="RQ479" s="2"/>
      <c r="RR479" s="2"/>
      <c r="RS479" s="2"/>
      <c r="RT479" s="2"/>
      <c r="RU479" s="2"/>
      <c r="RV479" s="2"/>
      <c r="RW479" s="2"/>
      <c r="RX479" s="2"/>
      <c r="RY479" s="2"/>
      <c r="RZ479" s="2"/>
      <c r="SA479" s="2"/>
      <c r="SB479" s="2"/>
      <c r="SC479" s="2"/>
      <c r="SD479" s="2"/>
      <c r="SE479" s="2"/>
      <c r="SF479" s="2"/>
      <c r="SG479" s="2"/>
      <c r="SH479" s="2"/>
      <c r="SI479" s="2"/>
      <c r="SJ479" s="2"/>
      <c r="SK479" s="2"/>
      <c r="SL479" s="2"/>
      <c r="SM479" s="2"/>
      <c r="SN479" s="2"/>
      <c r="SO479" s="2"/>
      <c r="SP479" s="2"/>
      <c r="SQ479" s="2"/>
      <c r="SR479" s="2"/>
      <c r="SS479" s="2"/>
      <c r="ST479" s="2"/>
      <c r="SU479" s="2"/>
      <c r="SV479" s="2"/>
      <c r="SW479" s="2"/>
      <c r="SX479" s="2"/>
      <c r="SY479" s="2"/>
      <c r="SZ479" s="2"/>
      <c r="TA479" s="2"/>
      <c r="TB479" s="2"/>
      <c r="TC479" s="2"/>
      <c r="TD479" s="2"/>
      <c r="TE479" s="2"/>
      <c r="TF479" s="2"/>
      <c r="TG479" s="2"/>
      <c r="TH479" s="2"/>
      <c r="TI479" s="2"/>
      <c r="TJ479" s="2"/>
      <c r="TK479" s="2"/>
      <c r="TL479" s="2"/>
      <c r="TM479" s="2"/>
      <c r="TN479" s="2"/>
      <c r="TO479" s="2"/>
      <c r="TP479" s="2"/>
      <c r="TQ479" s="2"/>
      <c r="TR479" s="2"/>
      <c r="TS479" s="2"/>
      <c r="TT479" s="2"/>
      <c r="TU479" s="2"/>
      <c r="TV479" s="2"/>
      <c r="TW479" s="2"/>
      <c r="TX479" s="2"/>
      <c r="TY479" s="2"/>
      <c r="TZ479" s="2"/>
      <c r="UA479" s="2"/>
      <c r="UB479" s="2"/>
      <c r="UC479" s="2"/>
      <c r="UD479" s="2"/>
      <c r="UE479" s="2"/>
      <c r="UF479" s="2"/>
      <c r="UG479" s="2"/>
      <c r="UH479" s="2"/>
      <c r="UI479" s="2"/>
      <c r="UJ479" s="2"/>
      <c r="UK479" s="2"/>
      <c r="UL479" s="2"/>
      <c r="UM479" s="2"/>
      <c r="UN479" s="2"/>
      <c r="UO479" s="2"/>
      <c r="UP479" s="2"/>
      <c r="UQ479" s="2"/>
      <c r="UR479" s="2"/>
      <c r="US479" s="2"/>
      <c r="UT479" s="2"/>
      <c r="UU479" s="2"/>
      <c r="UV479" s="2"/>
      <c r="UW479" s="2"/>
      <c r="UX479" s="2"/>
      <c r="UY479" s="2"/>
      <c r="UZ479" s="2"/>
      <c r="VA479" s="2"/>
      <c r="VB479" s="2"/>
      <c r="VC479" s="2"/>
      <c r="VD479" s="2"/>
      <c r="VE479" s="2"/>
      <c r="VF479" s="2"/>
      <c r="VG479" s="2"/>
      <c r="VH479" s="2"/>
      <c r="VI479" s="2"/>
      <c r="VJ479" s="2"/>
      <c r="VK479" s="2"/>
      <c r="VL479" s="2"/>
      <c r="VM479" s="2"/>
      <c r="VN479" s="2"/>
      <c r="VO479" s="2"/>
      <c r="VP479" s="2"/>
      <c r="VQ479" s="2"/>
      <c r="VR479" s="2"/>
      <c r="VS479" s="2"/>
      <c r="VT479" s="2"/>
      <c r="VU479" s="2"/>
      <c r="VV479" s="2"/>
      <c r="VW479" s="2"/>
      <c r="VX479" s="2"/>
      <c r="VY479" s="2"/>
      <c r="VZ479" s="2"/>
      <c r="WA479" s="2"/>
      <c r="WB479" s="2"/>
      <c r="WC479" s="2"/>
      <c r="WD479" s="2"/>
      <c r="WE479" s="2"/>
      <c r="WF479" s="2"/>
      <c r="WG479" s="2"/>
      <c r="WH479" s="2"/>
      <c r="WI479" s="2"/>
      <c r="WJ479" s="2"/>
      <c r="WK479" s="2"/>
      <c r="WL479" s="2"/>
      <c r="WM479" s="2"/>
      <c r="WN479" s="2"/>
      <c r="WO479" s="2"/>
      <c r="WP479" s="2"/>
      <c r="WQ479" s="2"/>
      <c r="WR479" s="2"/>
      <c r="WS479" s="2"/>
      <c r="WT479" s="2"/>
      <c r="WU479" s="2"/>
      <c r="WV479" s="2"/>
      <c r="WW479" s="2"/>
      <c r="WX479" s="2"/>
      <c r="WY479" s="2"/>
      <c r="WZ479" s="2"/>
      <c r="XA479" s="2"/>
      <c r="XB479" s="2"/>
      <c r="XC479" s="2"/>
      <c r="XD479" s="2"/>
      <c r="XE479" s="2"/>
      <c r="XF479" s="2"/>
      <c r="XG479" s="2"/>
      <c r="XH479" s="2"/>
      <c r="XI479" s="2"/>
      <c r="XJ479" s="2"/>
      <c r="XK479" s="2"/>
      <c r="XL479" s="2"/>
      <c r="XM479" s="2"/>
      <c r="XN479" s="2"/>
      <c r="XO479" s="2"/>
      <c r="XP479" s="2"/>
      <c r="XQ479" s="2"/>
      <c r="XR479" s="2"/>
      <c r="XS479" s="2"/>
      <c r="XT479" s="2"/>
      <c r="XU479" s="2"/>
      <c r="XV479" s="2"/>
      <c r="XW479" s="2"/>
      <c r="XX479" s="2"/>
      <c r="XY479" s="2"/>
      <c r="XZ479" s="2"/>
      <c r="YA479" s="2"/>
      <c r="YB479" s="2"/>
      <c r="YC479" s="2"/>
      <c r="YD479" s="2"/>
      <c r="YE479" s="2"/>
      <c r="YF479" s="2"/>
      <c r="YG479" s="2"/>
      <c r="YH479" s="2"/>
      <c r="YI479" s="2"/>
      <c r="YJ479" s="2"/>
      <c r="YK479" s="2"/>
      <c r="YL479" s="2"/>
      <c r="YM479" s="2"/>
      <c r="YN479" s="2"/>
      <c r="YO479" s="2"/>
      <c r="YP479" s="2"/>
      <c r="YQ479" s="2"/>
      <c r="YR479" s="2"/>
      <c r="YS479" s="2"/>
      <c r="YT479" s="2"/>
      <c r="YU479" s="2"/>
      <c r="YV479" s="2"/>
      <c r="YW479" s="2"/>
      <c r="YX479" s="2"/>
      <c r="YY479" s="2"/>
      <c r="YZ479" s="2"/>
      <c r="ZA479" s="2"/>
      <c r="ZB479" s="2"/>
      <c r="ZC479" s="2"/>
      <c r="ZD479" s="2"/>
      <c r="ZE479" s="2"/>
      <c r="ZF479" s="2"/>
      <c r="ZG479" s="2"/>
      <c r="ZH479" s="2"/>
      <c r="ZI479" s="2"/>
      <c r="ZJ479" s="2"/>
      <c r="ZK479" s="2"/>
      <c r="ZL479" s="2"/>
      <c r="ZM479" s="2"/>
      <c r="ZN479" s="2"/>
      <c r="ZO479" s="2"/>
      <c r="ZP479" s="2"/>
      <c r="ZQ479" s="2"/>
      <c r="ZR479" s="2"/>
      <c r="ZS479" s="2"/>
      <c r="ZT479" s="2"/>
      <c r="ZU479" s="2"/>
      <c r="ZV479" s="2"/>
      <c r="ZW479" s="2"/>
      <c r="ZX479" s="2"/>
      <c r="ZY479" s="2"/>
      <c r="ZZ479" s="2"/>
      <c r="AAA479" s="2"/>
      <c r="AAB479" s="2"/>
      <c r="AAC479" s="2"/>
      <c r="AAD479" s="2"/>
      <c r="AAE479" s="2"/>
      <c r="AAF479" s="2"/>
      <c r="AAG479" s="2"/>
      <c r="AAH479" s="2"/>
      <c r="AAI479" s="2"/>
      <c r="AAJ479" s="2"/>
      <c r="AAK479" s="2"/>
      <c r="AAL479" s="2"/>
      <c r="AAM479" s="2"/>
      <c r="AAN479" s="2"/>
      <c r="AAO479" s="2"/>
      <c r="AAP479" s="2"/>
      <c r="AAQ479" s="2"/>
      <c r="AAR479" s="2"/>
      <c r="AAS479" s="2"/>
      <c r="AAT479" s="2"/>
      <c r="AAU479" s="2"/>
      <c r="AAV479" s="2"/>
      <c r="AAW479" s="2"/>
      <c r="AAX479" s="2"/>
      <c r="AAY479" s="2"/>
      <c r="AAZ479" s="2"/>
      <c r="ABA479" s="2"/>
      <c r="ABB479" s="2"/>
      <c r="ABC479" s="2"/>
      <c r="ABD479" s="2"/>
      <c r="ABE479" s="2"/>
      <c r="ABF479" s="2"/>
      <c r="ABG479" s="2"/>
      <c r="ABH479" s="2"/>
      <c r="ABI479" s="2"/>
      <c r="ABJ479" s="2"/>
      <c r="ABK479" s="2"/>
      <c r="ABL479" s="2"/>
      <c r="ABM479" s="2"/>
      <c r="ABN479" s="2"/>
      <c r="ABO479" s="2"/>
      <c r="ABP479" s="2"/>
      <c r="ABQ479" s="2"/>
      <c r="ABR479" s="2"/>
      <c r="ABS479" s="2"/>
      <c r="ABT479" s="2"/>
      <c r="ABU479" s="2"/>
      <c r="ABV479" s="2"/>
      <c r="ABW479" s="2"/>
      <c r="ABX479" s="2"/>
      <c r="ABY479" s="2"/>
      <c r="ABZ479" s="2"/>
      <c r="ACA479" s="2"/>
      <c r="ACB479" s="2"/>
      <c r="ACC479" s="2"/>
      <c r="ACD479" s="2"/>
      <c r="ACE479" s="2"/>
      <c r="ACF479" s="2"/>
      <c r="ACG479" s="2"/>
      <c r="ACH479" s="2"/>
      <c r="ACI479" s="2"/>
      <c r="ACJ479" s="2"/>
      <c r="ACK479" s="2"/>
      <c r="ACL479" s="2"/>
      <c r="ACM479" s="2"/>
      <c r="ACN479" s="2"/>
      <c r="ACO479" s="2"/>
      <c r="ACP479" s="2"/>
      <c r="ACQ479" s="2"/>
      <c r="ACR479" s="2"/>
      <c r="ACS479" s="2"/>
      <c r="ACT479" s="2"/>
      <c r="ACU479" s="2"/>
      <c r="ACV479" s="2"/>
      <c r="ACW479" s="2"/>
      <c r="ACX479" s="2"/>
      <c r="ACY479" s="2"/>
      <c r="ACZ479" s="2"/>
      <c r="ADA479" s="2"/>
      <c r="ADB479" s="2"/>
      <c r="ADC479" s="2"/>
      <c r="ADD479" s="2"/>
      <c r="ADE479" s="2"/>
      <c r="ADF479" s="2"/>
      <c r="ADG479" s="2"/>
      <c r="ADH479" s="2"/>
      <c r="ADI479" s="2"/>
      <c r="ADJ479" s="2"/>
      <c r="ADK479" s="2"/>
      <c r="ADL479" s="2"/>
      <c r="ADM479" s="2"/>
      <c r="ADN479" s="2"/>
      <c r="ADO479" s="2"/>
      <c r="ADP479" s="2"/>
      <c r="ADQ479" s="2"/>
      <c r="ADR479" s="2"/>
      <c r="ADS479" s="2"/>
      <c r="ADT479" s="2"/>
      <c r="ADU479" s="2"/>
      <c r="ADV479" s="2"/>
      <c r="ADW479" s="2"/>
      <c r="ADX479" s="2"/>
      <c r="ADY479" s="2"/>
      <c r="ADZ479" s="2"/>
      <c r="AEA479" s="2"/>
      <c r="AEB479" s="2"/>
      <c r="AEC479" s="2"/>
      <c r="AED479" s="2"/>
      <c r="AEE479" s="2"/>
      <c r="AEF479" s="2"/>
      <c r="AEG479" s="2"/>
      <c r="AEH479" s="2"/>
      <c r="AEI479" s="2"/>
      <c r="AEJ479" s="2"/>
      <c r="AEK479" s="2"/>
      <c r="AEL479" s="2"/>
      <c r="AEM479" s="2"/>
      <c r="AEN479" s="2"/>
      <c r="AEO479" s="2"/>
      <c r="AEP479" s="2"/>
      <c r="AEQ479" s="2"/>
      <c r="AER479" s="2"/>
      <c r="AES479" s="2"/>
      <c r="AET479" s="2"/>
      <c r="AEU479" s="2"/>
      <c r="AEV479" s="2"/>
      <c r="AEW479" s="2"/>
      <c r="AEX479" s="2"/>
      <c r="AEY479" s="2"/>
      <c r="AEZ479" s="2"/>
      <c r="AFA479" s="2"/>
      <c r="AFB479" s="2"/>
      <c r="AFC479" s="2"/>
      <c r="AFD479" s="2"/>
      <c r="AFE479" s="2"/>
      <c r="AFF479" s="2"/>
      <c r="AFG479" s="2"/>
      <c r="AFH479" s="2"/>
      <c r="AFI479" s="2"/>
      <c r="AFJ479" s="2"/>
      <c r="AFK479" s="2"/>
      <c r="AFL479" s="2"/>
      <c r="AFM479" s="2"/>
      <c r="AFN479" s="2"/>
      <c r="AFO479" s="2"/>
      <c r="AFP479" s="2"/>
      <c r="AFQ479" s="2"/>
      <c r="AFR479" s="2"/>
      <c r="AFS479" s="2"/>
      <c r="AFT479" s="2"/>
      <c r="AFU479" s="2"/>
      <c r="AFV479" s="2"/>
      <c r="AFW479" s="2"/>
      <c r="AFX479" s="2"/>
      <c r="AFY479" s="2"/>
      <c r="AFZ479" s="2"/>
      <c r="AGA479" s="2"/>
      <c r="AGB479" s="2"/>
      <c r="AGC479" s="2"/>
      <c r="AGD479" s="2"/>
      <c r="AGE479" s="2"/>
      <c r="AGF479" s="2"/>
      <c r="AGG479" s="2"/>
      <c r="AGH479" s="2"/>
      <c r="AGI479" s="2"/>
      <c r="AGJ479" s="2"/>
      <c r="AGK479" s="2"/>
      <c r="AGL479" s="2"/>
      <c r="AGM479" s="2"/>
      <c r="AGN479" s="2"/>
      <c r="AGO479" s="2"/>
      <c r="AGP479" s="2"/>
      <c r="AGQ479" s="2"/>
      <c r="AGR479" s="2"/>
      <c r="AGS479" s="2"/>
      <c r="AGT479" s="2"/>
      <c r="AGU479" s="2"/>
      <c r="AGV479" s="2"/>
      <c r="AGW479" s="2"/>
      <c r="AGX479" s="2"/>
      <c r="AGY479" s="2"/>
      <c r="AGZ479" s="17"/>
      <c r="AHA479" s="23"/>
      <c r="AHL479" s="2"/>
      <c r="AHM479" s="2"/>
      <c r="AHN479" s="2"/>
      <c r="AHO479" s="2"/>
      <c r="AHP479" s="2"/>
      <c r="AHQ479" s="2"/>
      <c r="AHR479" s="2"/>
      <c r="AHS479" s="2"/>
      <c r="AHT479" s="2"/>
      <c r="AHU479" s="2"/>
      <c r="AHV479" s="2"/>
      <c r="AHW479" s="2"/>
      <c r="AHX479" s="2"/>
      <c r="AHY479" s="2"/>
      <c r="AHZ479" s="2"/>
      <c r="AIA479" s="2"/>
      <c r="AIB479" s="2"/>
      <c r="AIC479" s="2"/>
      <c r="AID479" s="2"/>
      <c r="AIE479" s="2"/>
      <c r="AIF479" s="2"/>
      <c r="AIG479" s="2"/>
      <c r="AIH479" s="2"/>
      <c r="AII479" s="2"/>
      <c r="AIJ479" s="2"/>
      <c r="AIK479" s="2"/>
      <c r="AIL479" s="2"/>
      <c r="AIM479" s="2"/>
      <c r="AIN479" s="2"/>
      <c r="AIO479" s="2"/>
      <c r="AIP479" s="2"/>
      <c r="AIQ479" s="2"/>
      <c r="AIR479" s="2"/>
      <c r="AIS479" s="2"/>
      <c r="AIT479" s="2"/>
      <c r="AIU479" s="2"/>
      <c r="AIV479" s="2"/>
      <c r="AIW479" s="2"/>
      <c r="AIX479" s="2"/>
      <c r="AIY479" s="2"/>
      <c r="AIZ479" s="2"/>
      <c r="AJA479" s="2"/>
      <c r="AJB479" s="2"/>
      <c r="AJC479" s="2"/>
      <c r="AJD479" s="2"/>
      <c r="AJE479" s="2"/>
      <c r="AJF479" s="2"/>
      <c r="AJG479" s="2"/>
      <c r="AJH479" s="2"/>
      <c r="AJI479" s="2"/>
      <c r="AJJ479" s="2"/>
      <c r="AJK479" s="2"/>
      <c r="AJL479" s="2"/>
      <c r="AJM479" s="2"/>
      <c r="AJN479" s="2"/>
      <c r="AJO479" s="2"/>
    </row>
    <row r="480" spans="2:951" ht="16.5" customHeight="1">
      <c r="B480" s="56"/>
      <c r="C480" s="56"/>
      <c r="D480" s="4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9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2"/>
      <c r="JP480" s="2"/>
      <c r="JQ480" s="2"/>
      <c r="JR480" s="2"/>
      <c r="JS480" s="2"/>
      <c r="JT480" s="2"/>
      <c r="JU480" s="2"/>
      <c r="JV480" s="2"/>
      <c r="JW480" s="2"/>
      <c r="JX480" s="2"/>
      <c r="JY480" s="2"/>
      <c r="JZ480" s="2"/>
      <c r="KA480" s="2"/>
      <c r="KB480" s="2"/>
      <c r="KC480" s="2"/>
      <c r="KD480" s="2"/>
      <c r="KE480" s="2"/>
      <c r="KF480" s="2"/>
      <c r="KG480" s="2"/>
      <c r="KH480" s="2"/>
      <c r="KI480" s="2"/>
      <c r="KJ480" s="2"/>
      <c r="KK480" s="2"/>
      <c r="KL480" s="2"/>
      <c r="KM480" s="2"/>
      <c r="KN480" s="2"/>
      <c r="KO480" s="2"/>
      <c r="KP480" s="2"/>
      <c r="KQ480" s="2"/>
      <c r="KR480" s="2"/>
      <c r="KS480" s="2"/>
      <c r="KT480" s="2"/>
      <c r="KU480" s="2"/>
      <c r="KV480" s="2"/>
      <c r="KW480" s="2"/>
      <c r="KX480" s="2"/>
      <c r="KY480" s="2"/>
      <c r="KZ480" s="2"/>
      <c r="LA480" s="2"/>
      <c r="LB480" s="2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2"/>
      <c r="MA480" s="2"/>
      <c r="MB480" s="2"/>
      <c r="MC480" s="2"/>
      <c r="MD480" s="2"/>
      <c r="ME480" s="2"/>
      <c r="MF480" s="2"/>
      <c r="MG480" s="2"/>
      <c r="MH480" s="2"/>
      <c r="MI480" s="2"/>
      <c r="MJ480" s="2"/>
      <c r="MK480" s="2"/>
      <c r="ML480" s="2"/>
      <c r="MM480" s="2"/>
      <c r="MN480" s="2"/>
      <c r="MO480" s="2"/>
      <c r="MP480" s="2"/>
      <c r="MQ480" s="2"/>
      <c r="MR480" s="2"/>
      <c r="MS480" s="2"/>
      <c r="MT480" s="2"/>
      <c r="MU480" s="2"/>
      <c r="MV480" s="2"/>
      <c r="MW480" s="2"/>
      <c r="MX480" s="2"/>
      <c r="MY480" s="2"/>
      <c r="MZ480" s="2"/>
      <c r="NA480" s="2"/>
      <c r="NB480" s="2"/>
      <c r="NC480" s="2"/>
      <c r="ND480" s="2"/>
      <c r="NE480" s="2"/>
      <c r="NF480" s="2"/>
      <c r="NG480" s="2"/>
      <c r="NH480" s="2"/>
      <c r="NI480" s="2"/>
      <c r="NJ480" s="2"/>
      <c r="NK480" s="2"/>
      <c r="NL480" s="2"/>
      <c r="NM480" s="2"/>
      <c r="NN480" s="2"/>
      <c r="NO480" s="2"/>
      <c r="NP480" s="2"/>
      <c r="NQ480" s="2"/>
      <c r="NR480" s="2"/>
      <c r="NS480" s="2"/>
      <c r="NT480" s="2"/>
      <c r="NU480" s="2"/>
      <c r="NV480" s="2"/>
      <c r="NW480" s="2"/>
      <c r="NX480" s="2"/>
      <c r="NY480" s="2"/>
      <c r="NZ480" s="2"/>
      <c r="OA480" s="2"/>
      <c r="OB480" s="2"/>
      <c r="OC480" s="2"/>
      <c r="OD480" s="2"/>
      <c r="OE480" s="2"/>
      <c r="OF480" s="2"/>
      <c r="OG480" s="2"/>
      <c r="OH480" s="2"/>
      <c r="OI480" s="2"/>
      <c r="OJ480" s="2"/>
      <c r="OK480" s="2"/>
      <c r="OL480" s="2"/>
      <c r="OM480" s="2"/>
      <c r="ON480" s="2"/>
      <c r="OO480" s="2"/>
      <c r="OP480" s="2"/>
      <c r="OQ480" s="2"/>
      <c r="OR480" s="2"/>
      <c r="OS480" s="2"/>
      <c r="OT480" s="2"/>
      <c r="OU480" s="2"/>
      <c r="OV480" s="2"/>
      <c r="OW480" s="2"/>
      <c r="OX480" s="2"/>
      <c r="OY480" s="2"/>
      <c r="OZ480" s="2"/>
      <c r="PA480" s="2"/>
      <c r="PB480" s="2"/>
      <c r="PC480" s="2"/>
      <c r="PD480" s="2"/>
      <c r="PE480" s="2"/>
      <c r="PF480" s="2"/>
      <c r="PG480" s="2"/>
      <c r="PH480" s="2"/>
      <c r="PI480" s="2"/>
      <c r="PJ480" s="2"/>
      <c r="PK480" s="2"/>
      <c r="PL480" s="2"/>
      <c r="PM480" s="2"/>
      <c r="PN480" s="2"/>
      <c r="PO480" s="2"/>
      <c r="PP480" s="2"/>
      <c r="PQ480" s="2"/>
      <c r="PR480" s="2"/>
      <c r="PS480" s="2"/>
      <c r="PT480" s="2"/>
      <c r="PU480" s="2"/>
      <c r="PV480" s="2"/>
      <c r="PW480" s="2"/>
      <c r="PX480" s="2"/>
      <c r="PY480" s="2"/>
      <c r="PZ480" s="2"/>
      <c r="QA480" s="2"/>
      <c r="QB480" s="2"/>
      <c r="QC480" s="2"/>
      <c r="QD480" s="2"/>
      <c r="QE480" s="2"/>
      <c r="QF480" s="2"/>
      <c r="QG480" s="2"/>
      <c r="QH480" s="2"/>
      <c r="QI480" s="2"/>
      <c r="QJ480" s="2"/>
      <c r="QK480" s="2"/>
      <c r="QL480" s="2"/>
      <c r="QM480" s="2"/>
      <c r="QN480" s="2"/>
      <c r="QO480" s="2"/>
      <c r="QP480" s="2"/>
      <c r="QQ480" s="2"/>
      <c r="QR480" s="2"/>
      <c r="QS480" s="2"/>
      <c r="QT480" s="2"/>
      <c r="QU480" s="2"/>
      <c r="QV480" s="2"/>
      <c r="QW480" s="2"/>
      <c r="QX480" s="2"/>
      <c r="QY480" s="2"/>
      <c r="QZ480" s="2"/>
      <c r="RA480" s="2"/>
      <c r="RB480" s="2"/>
      <c r="RC480" s="2"/>
      <c r="RD480" s="2"/>
      <c r="RE480" s="2"/>
      <c r="RF480" s="2"/>
      <c r="RG480" s="2"/>
      <c r="RH480" s="2"/>
      <c r="RI480" s="2"/>
      <c r="RJ480" s="2"/>
      <c r="RK480" s="2"/>
      <c r="RL480" s="2"/>
      <c r="RM480" s="2"/>
      <c r="RN480" s="2"/>
      <c r="RO480" s="2"/>
      <c r="RP480" s="2"/>
      <c r="RQ480" s="2"/>
      <c r="RR480" s="2"/>
      <c r="RS480" s="2"/>
      <c r="RT480" s="2"/>
      <c r="RU480" s="2"/>
      <c r="RV480" s="2"/>
      <c r="RW480" s="2"/>
      <c r="RX480" s="2"/>
      <c r="RY480" s="2"/>
      <c r="RZ480" s="2"/>
      <c r="SA480" s="2"/>
      <c r="SB480" s="2"/>
      <c r="SC480" s="2"/>
      <c r="SD480" s="2"/>
      <c r="SE480" s="2"/>
      <c r="SF480" s="2"/>
      <c r="SG480" s="2"/>
      <c r="SH480" s="2"/>
      <c r="SI480" s="2"/>
      <c r="SJ480" s="2"/>
      <c r="SK480" s="2"/>
      <c r="SL480" s="2"/>
      <c r="SM480" s="2"/>
      <c r="SN480" s="2"/>
      <c r="SO480" s="2"/>
      <c r="SP480" s="2"/>
      <c r="SQ480" s="2"/>
      <c r="SR480" s="2"/>
      <c r="SS480" s="2"/>
      <c r="ST480" s="2"/>
      <c r="SU480" s="2"/>
      <c r="SV480" s="2"/>
      <c r="SW480" s="2"/>
      <c r="SX480" s="2"/>
      <c r="SY480" s="2"/>
      <c r="SZ480" s="2"/>
      <c r="TA480" s="2"/>
      <c r="TB480" s="2"/>
      <c r="TC480" s="2"/>
      <c r="TD480" s="2"/>
      <c r="TE480" s="2"/>
      <c r="TF480" s="2"/>
      <c r="TG480" s="2"/>
      <c r="TH480" s="2"/>
      <c r="TI480" s="2"/>
      <c r="TJ480" s="2"/>
      <c r="TK480" s="2"/>
      <c r="TL480" s="2"/>
      <c r="TM480" s="2"/>
      <c r="TN480" s="2"/>
      <c r="TO480" s="2"/>
      <c r="TP480" s="2"/>
      <c r="TQ480" s="2"/>
      <c r="TR480" s="2"/>
      <c r="TS480" s="2"/>
      <c r="TT480" s="2"/>
      <c r="TU480" s="2"/>
      <c r="TV480" s="2"/>
      <c r="TW480" s="2"/>
      <c r="TX480" s="2"/>
      <c r="TY480" s="2"/>
      <c r="TZ480" s="2"/>
      <c r="UA480" s="2"/>
      <c r="UB480" s="2"/>
      <c r="UC480" s="2"/>
      <c r="UD480" s="2"/>
      <c r="UE480" s="2"/>
      <c r="UF480" s="2"/>
      <c r="UG480" s="2"/>
      <c r="UH480" s="2"/>
      <c r="UI480" s="2"/>
      <c r="UJ480" s="2"/>
      <c r="UK480" s="2"/>
      <c r="UL480" s="2"/>
      <c r="UM480" s="2"/>
      <c r="UN480" s="2"/>
      <c r="UO480" s="2"/>
      <c r="UP480" s="2"/>
      <c r="UQ480" s="2"/>
      <c r="UR480" s="2"/>
      <c r="US480" s="2"/>
      <c r="UT480" s="2"/>
      <c r="UU480" s="2"/>
      <c r="UV480" s="2"/>
      <c r="UW480" s="2"/>
      <c r="UX480" s="2"/>
      <c r="UY480" s="2"/>
      <c r="UZ480" s="2"/>
      <c r="VA480" s="2"/>
      <c r="VB480" s="2"/>
      <c r="VC480" s="2"/>
      <c r="VD480" s="2"/>
      <c r="VE480" s="2"/>
      <c r="VF480" s="2"/>
      <c r="VG480" s="2"/>
      <c r="VH480" s="2"/>
      <c r="VI480" s="2"/>
      <c r="VJ480" s="2"/>
      <c r="VK480" s="2"/>
      <c r="VL480" s="2"/>
      <c r="VM480" s="2"/>
      <c r="VN480" s="2"/>
      <c r="VO480" s="2"/>
      <c r="VP480" s="2"/>
      <c r="VQ480" s="2"/>
      <c r="VR480" s="2"/>
      <c r="VS480" s="2"/>
      <c r="VT480" s="2"/>
      <c r="VU480" s="2"/>
      <c r="VV480" s="2"/>
      <c r="VW480" s="2"/>
      <c r="VX480" s="2"/>
      <c r="VY480" s="2"/>
      <c r="VZ480" s="2"/>
      <c r="WA480" s="2"/>
      <c r="WB480" s="2"/>
      <c r="WC480" s="2"/>
      <c r="WD480" s="2"/>
      <c r="WE480" s="2"/>
      <c r="WF480" s="2"/>
      <c r="WG480" s="2"/>
      <c r="WH480" s="2"/>
      <c r="WI480" s="2"/>
      <c r="WJ480" s="2"/>
      <c r="WK480" s="2"/>
      <c r="WL480" s="2"/>
      <c r="WM480" s="2"/>
      <c r="WN480" s="2"/>
      <c r="WO480" s="2"/>
      <c r="WP480" s="2"/>
      <c r="WQ480" s="2"/>
      <c r="WR480" s="2"/>
      <c r="WS480" s="2"/>
      <c r="WT480" s="2"/>
      <c r="WU480" s="2"/>
      <c r="WV480" s="2"/>
      <c r="WW480" s="2"/>
      <c r="WX480" s="2"/>
      <c r="WY480" s="2"/>
      <c r="WZ480" s="2"/>
      <c r="XA480" s="2"/>
      <c r="XB480" s="2"/>
      <c r="XC480" s="2"/>
      <c r="XD480" s="2"/>
      <c r="XE480" s="2"/>
      <c r="XF480" s="2"/>
      <c r="XG480" s="2"/>
      <c r="XH480" s="2"/>
      <c r="XI480" s="2"/>
      <c r="XJ480" s="2"/>
      <c r="XK480" s="2"/>
      <c r="XL480" s="2"/>
      <c r="XM480" s="2"/>
      <c r="XN480" s="2"/>
      <c r="XO480" s="2"/>
      <c r="XP480" s="2"/>
      <c r="XQ480" s="2"/>
      <c r="XR480" s="2"/>
      <c r="XS480" s="2"/>
      <c r="XT480" s="2"/>
      <c r="XU480" s="2"/>
      <c r="XV480" s="2"/>
      <c r="XW480" s="2"/>
      <c r="XX480" s="2"/>
      <c r="XY480" s="2"/>
      <c r="XZ480" s="2"/>
      <c r="YA480" s="2"/>
      <c r="YB480" s="2"/>
      <c r="YC480" s="2"/>
      <c r="YD480" s="2"/>
      <c r="YE480" s="2"/>
      <c r="YF480" s="2"/>
      <c r="YG480" s="2"/>
      <c r="YH480" s="2"/>
      <c r="YI480" s="2"/>
      <c r="YJ480" s="2"/>
      <c r="YK480" s="2"/>
      <c r="YL480" s="2"/>
      <c r="YM480" s="2"/>
      <c r="YN480" s="2"/>
      <c r="YO480" s="2"/>
      <c r="YP480" s="2"/>
      <c r="YQ480" s="2"/>
      <c r="YR480" s="2"/>
      <c r="YS480" s="2"/>
      <c r="YT480" s="2"/>
      <c r="YU480" s="2"/>
      <c r="YV480" s="2"/>
      <c r="YW480" s="2"/>
      <c r="YX480" s="2"/>
      <c r="YY480" s="2"/>
      <c r="YZ480" s="2"/>
      <c r="ZA480" s="2"/>
      <c r="ZB480" s="2"/>
      <c r="ZC480" s="2"/>
      <c r="ZD480" s="2"/>
      <c r="ZE480" s="2"/>
      <c r="ZF480" s="2"/>
      <c r="ZG480" s="2"/>
      <c r="ZH480" s="2"/>
      <c r="ZI480" s="2"/>
      <c r="ZJ480" s="2"/>
      <c r="ZK480" s="2"/>
      <c r="ZL480" s="2"/>
      <c r="ZM480" s="2"/>
      <c r="ZN480" s="2"/>
      <c r="ZO480" s="2"/>
      <c r="ZP480" s="2"/>
      <c r="ZQ480" s="2"/>
      <c r="ZR480" s="2"/>
      <c r="ZS480" s="2"/>
      <c r="ZT480" s="2"/>
      <c r="ZU480" s="2"/>
      <c r="ZV480" s="2"/>
      <c r="ZW480" s="2"/>
      <c r="ZX480" s="2"/>
      <c r="ZY480" s="2"/>
      <c r="ZZ480" s="2"/>
      <c r="AAA480" s="2"/>
      <c r="AAB480" s="2"/>
      <c r="AAC480" s="2"/>
      <c r="AAD480" s="2"/>
      <c r="AAE480" s="2"/>
      <c r="AAF480" s="2"/>
      <c r="AAG480" s="2"/>
      <c r="AAH480" s="2"/>
      <c r="AAI480" s="2"/>
      <c r="AAJ480" s="2"/>
      <c r="AAK480" s="2"/>
      <c r="AAL480" s="2"/>
      <c r="AAM480" s="2"/>
      <c r="AAN480" s="2"/>
      <c r="AAO480" s="2"/>
      <c r="AAP480" s="2"/>
      <c r="AAQ480" s="2"/>
      <c r="AAR480" s="2"/>
      <c r="AAS480" s="2"/>
      <c r="AAT480" s="2"/>
      <c r="AAU480" s="2"/>
      <c r="AAV480" s="2"/>
      <c r="AAW480" s="2"/>
      <c r="AAX480" s="2"/>
      <c r="AAY480" s="2"/>
      <c r="AAZ480" s="2"/>
      <c r="ABA480" s="2"/>
      <c r="ABB480" s="2"/>
      <c r="ABC480" s="2"/>
      <c r="ABD480" s="2"/>
      <c r="ABE480" s="2"/>
      <c r="ABF480" s="2"/>
      <c r="ABG480" s="2"/>
      <c r="ABH480" s="2"/>
      <c r="ABI480" s="2"/>
      <c r="ABJ480" s="2"/>
      <c r="ABK480" s="2"/>
      <c r="ABL480" s="2"/>
      <c r="ABM480" s="2"/>
      <c r="ABN480" s="2"/>
      <c r="ABO480" s="2"/>
      <c r="ABP480" s="2"/>
      <c r="ABQ480" s="2"/>
      <c r="ABR480" s="2"/>
      <c r="ABS480" s="2"/>
      <c r="ABT480" s="2"/>
      <c r="ABU480" s="2"/>
      <c r="ABV480" s="2"/>
      <c r="ABW480" s="2"/>
      <c r="ABX480" s="2"/>
      <c r="ABY480" s="2"/>
      <c r="ABZ480" s="2"/>
      <c r="ACA480" s="2"/>
      <c r="ACB480" s="2"/>
      <c r="ACC480" s="2"/>
      <c r="ACD480" s="2"/>
      <c r="ACE480" s="2"/>
      <c r="ACF480" s="2"/>
      <c r="ACG480" s="2"/>
      <c r="ACH480" s="2"/>
      <c r="ACI480" s="2"/>
      <c r="ACJ480" s="2"/>
      <c r="ACK480" s="2"/>
      <c r="ACL480" s="2"/>
      <c r="ACM480" s="2"/>
      <c r="ACN480" s="2"/>
      <c r="ACO480" s="2"/>
      <c r="ACP480" s="2"/>
      <c r="ACQ480" s="2"/>
      <c r="ACR480" s="2"/>
      <c r="ACS480" s="2"/>
      <c r="ACT480" s="2"/>
      <c r="ACU480" s="2"/>
      <c r="ACV480" s="2"/>
      <c r="ACW480" s="2"/>
      <c r="ACX480" s="2"/>
      <c r="ACY480" s="2"/>
      <c r="ACZ480" s="2"/>
      <c r="ADA480" s="2"/>
      <c r="ADB480" s="2"/>
      <c r="ADC480" s="2"/>
      <c r="ADD480" s="2"/>
      <c r="ADE480" s="2"/>
      <c r="ADF480" s="2"/>
      <c r="ADG480" s="2"/>
      <c r="ADH480" s="2"/>
      <c r="ADI480" s="2"/>
      <c r="ADJ480" s="2"/>
      <c r="ADK480" s="2"/>
      <c r="ADL480" s="2"/>
      <c r="ADM480" s="2"/>
      <c r="ADN480" s="2"/>
      <c r="ADO480" s="2"/>
      <c r="ADP480" s="2"/>
      <c r="ADQ480" s="2"/>
      <c r="ADR480" s="2"/>
      <c r="ADS480" s="2"/>
      <c r="ADT480" s="2"/>
      <c r="ADU480" s="2"/>
      <c r="ADV480" s="2"/>
      <c r="ADW480" s="2"/>
      <c r="ADX480" s="2"/>
      <c r="ADY480" s="2"/>
      <c r="ADZ480" s="2"/>
      <c r="AEA480" s="2"/>
      <c r="AEB480" s="2"/>
      <c r="AEC480" s="2"/>
      <c r="AED480" s="2"/>
      <c r="AEE480" s="2"/>
      <c r="AEF480" s="2"/>
      <c r="AEG480" s="2"/>
      <c r="AEH480" s="2"/>
      <c r="AEI480" s="2"/>
      <c r="AEJ480" s="2"/>
      <c r="AEK480" s="2"/>
      <c r="AEL480" s="2"/>
      <c r="AEM480" s="2"/>
      <c r="AEN480" s="2"/>
      <c r="AEO480" s="2"/>
      <c r="AEP480" s="2"/>
      <c r="AEQ480" s="2"/>
      <c r="AER480" s="2"/>
      <c r="AES480" s="2"/>
      <c r="AET480" s="2"/>
      <c r="AEU480" s="2"/>
      <c r="AEV480" s="2"/>
      <c r="AEW480" s="2"/>
      <c r="AEX480" s="2"/>
      <c r="AEY480" s="2"/>
      <c r="AEZ480" s="2"/>
      <c r="AFA480" s="2"/>
      <c r="AFB480" s="2"/>
      <c r="AFC480" s="2"/>
      <c r="AFD480" s="2"/>
      <c r="AFE480" s="2"/>
      <c r="AFF480" s="2"/>
      <c r="AFG480" s="2"/>
      <c r="AFH480" s="2"/>
      <c r="AFI480" s="2"/>
      <c r="AFJ480" s="2"/>
      <c r="AFK480" s="2"/>
      <c r="AFL480" s="2"/>
      <c r="AFM480" s="2"/>
      <c r="AFN480" s="2"/>
      <c r="AFO480" s="2"/>
      <c r="AFP480" s="2"/>
      <c r="AFQ480" s="2"/>
      <c r="AFR480" s="2"/>
      <c r="AFS480" s="2"/>
      <c r="AFT480" s="2"/>
      <c r="AFU480" s="2"/>
      <c r="AFV480" s="2"/>
      <c r="AFW480" s="2"/>
      <c r="AFX480" s="2"/>
      <c r="AFY480" s="2"/>
      <c r="AFZ480" s="2"/>
      <c r="AGA480" s="2"/>
      <c r="AGB480" s="2"/>
      <c r="AGC480" s="2"/>
      <c r="AGD480" s="2"/>
      <c r="AGE480" s="2"/>
      <c r="AGF480" s="2"/>
      <c r="AGG480" s="2"/>
      <c r="AGH480" s="2"/>
      <c r="AGI480" s="2"/>
      <c r="AGJ480" s="2"/>
      <c r="AGK480" s="2"/>
      <c r="AGL480" s="2"/>
      <c r="AGM480" s="2"/>
      <c r="AGN480" s="2"/>
      <c r="AGO480" s="2"/>
      <c r="AGP480" s="2"/>
      <c r="AGQ480" s="2"/>
      <c r="AGR480" s="2"/>
      <c r="AGS480" s="2"/>
      <c r="AGT480" s="2"/>
      <c r="AGU480" s="2"/>
      <c r="AGV480" s="2"/>
      <c r="AGW480" s="2"/>
      <c r="AGX480" s="2"/>
      <c r="AGY480" s="2"/>
      <c r="AGZ480" s="17"/>
      <c r="AHA480" s="23"/>
      <c r="AHL480" s="2"/>
      <c r="AHM480" s="2"/>
      <c r="AHN480" s="2"/>
      <c r="AHO480" s="2"/>
      <c r="AHP480" s="2"/>
      <c r="AHQ480" s="2"/>
      <c r="AHR480" s="2"/>
      <c r="AHS480" s="2"/>
      <c r="AHT480" s="2"/>
      <c r="AHU480" s="2"/>
      <c r="AHV480" s="2"/>
      <c r="AHW480" s="2"/>
      <c r="AHX480" s="2"/>
      <c r="AHY480" s="2"/>
      <c r="AHZ480" s="2"/>
      <c r="AIA480" s="2"/>
      <c r="AIB480" s="2"/>
      <c r="AIC480" s="2"/>
      <c r="AID480" s="2"/>
      <c r="AIE480" s="2"/>
      <c r="AIF480" s="2"/>
      <c r="AIG480" s="2"/>
      <c r="AIH480" s="2"/>
      <c r="AII480" s="2"/>
      <c r="AIJ480" s="2"/>
      <c r="AIK480" s="2"/>
      <c r="AIL480" s="2"/>
      <c r="AIM480" s="2"/>
      <c r="AIN480" s="2"/>
      <c r="AIO480" s="2"/>
      <c r="AIP480" s="2"/>
      <c r="AIQ480" s="2"/>
      <c r="AIR480" s="2"/>
      <c r="AIS480" s="2"/>
      <c r="AIT480" s="2"/>
      <c r="AIU480" s="2"/>
      <c r="AIV480" s="2"/>
      <c r="AIW480" s="2"/>
      <c r="AIX480" s="2"/>
      <c r="AIY480" s="2"/>
      <c r="AIZ480" s="2"/>
      <c r="AJA480" s="2"/>
      <c r="AJB480" s="2"/>
      <c r="AJC480" s="2"/>
      <c r="AJD480" s="2"/>
      <c r="AJE480" s="2"/>
      <c r="AJF480" s="2"/>
      <c r="AJG480" s="2"/>
      <c r="AJH480" s="2"/>
      <c r="AJI480" s="2"/>
      <c r="AJJ480" s="2"/>
      <c r="AJK480" s="2"/>
      <c r="AJL480" s="2"/>
      <c r="AJM480" s="2"/>
      <c r="AJN480" s="2"/>
      <c r="AJO480" s="2"/>
    </row>
    <row r="481" spans="2:951" ht="16.5" customHeight="1">
      <c r="B481" s="56"/>
      <c r="C481" s="56"/>
      <c r="D481" s="4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9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2"/>
      <c r="JP481" s="2"/>
      <c r="JQ481" s="2"/>
      <c r="JR481" s="2"/>
      <c r="JS481" s="2"/>
      <c r="JT481" s="2"/>
      <c r="JU481" s="2"/>
      <c r="JV481" s="2"/>
      <c r="JW481" s="2"/>
      <c r="JX481" s="2"/>
      <c r="JY481" s="2"/>
      <c r="JZ481" s="2"/>
      <c r="KA481" s="2"/>
      <c r="KB481" s="2"/>
      <c r="KC481" s="2"/>
      <c r="KD481" s="2"/>
      <c r="KE481" s="2"/>
      <c r="KF481" s="2"/>
      <c r="KG481" s="2"/>
      <c r="KH481" s="2"/>
      <c r="KI481" s="2"/>
      <c r="KJ481" s="2"/>
      <c r="KK481" s="2"/>
      <c r="KL481" s="2"/>
      <c r="KM481" s="2"/>
      <c r="KN481" s="2"/>
      <c r="KO481" s="2"/>
      <c r="KP481" s="2"/>
      <c r="KQ481" s="2"/>
      <c r="KR481" s="2"/>
      <c r="KS481" s="2"/>
      <c r="KT481" s="2"/>
      <c r="KU481" s="2"/>
      <c r="KV481" s="2"/>
      <c r="KW481" s="2"/>
      <c r="KX481" s="2"/>
      <c r="KY481" s="2"/>
      <c r="KZ481" s="2"/>
      <c r="LA481" s="2"/>
      <c r="LB481" s="2"/>
      <c r="LC481" s="2"/>
      <c r="LD481" s="2"/>
      <c r="LE481" s="2"/>
      <c r="LF481" s="2"/>
      <c r="LG481" s="2"/>
      <c r="LH481" s="2"/>
      <c r="LI481" s="2"/>
      <c r="LJ481" s="2"/>
      <c r="LK481" s="2"/>
      <c r="LL481" s="2"/>
      <c r="LM481" s="2"/>
      <c r="LN481" s="2"/>
      <c r="LO481" s="2"/>
      <c r="LP481" s="2"/>
      <c r="LQ481" s="2"/>
      <c r="LR481" s="2"/>
      <c r="LS481" s="2"/>
      <c r="LT481" s="2"/>
      <c r="LU481" s="2"/>
      <c r="LV481" s="2"/>
      <c r="LW481" s="2"/>
      <c r="LX481" s="2"/>
      <c r="LY481" s="2"/>
      <c r="LZ481" s="2"/>
      <c r="MA481" s="2"/>
      <c r="MB481" s="2"/>
      <c r="MC481" s="2"/>
      <c r="MD481" s="2"/>
      <c r="ME481" s="2"/>
      <c r="MF481" s="2"/>
      <c r="MG481" s="2"/>
      <c r="MH481" s="2"/>
      <c r="MI481" s="2"/>
      <c r="MJ481" s="2"/>
      <c r="MK481" s="2"/>
      <c r="ML481" s="2"/>
      <c r="MM481" s="2"/>
      <c r="MN481" s="2"/>
      <c r="MO481" s="2"/>
      <c r="MP481" s="2"/>
      <c r="MQ481" s="2"/>
      <c r="MR481" s="2"/>
      <c r="MS481" s="2"/>
      <c r="MT481" s="2"/>
      <c r="MU481" s="2"/>
      <c r="MV481" s="2"/>
      <c r="MW481" s="2"/>
      <c r="MX481" s="2"/>
      <c r="MY481" s="2"/>
      <c r="MZ481" s="2"/>
      <c r="NA481" s="2"/>
      <c r="NB481" s="2"/>
      <c r="NC481" s="2"/>
      <c r="ND481" s="2"/>
      <c r="NE481" s="2"/>
      <c r="NF481" s="2"/>
      <c r="NG481" s="2"/>
      <c r="NH481" s="2"/>
      <c r="NI481" s="2"/>
      <c r="NJ481" s="2"/>
      <c r="NK481" s="2"/>
      <c r="NL481" s="2"/>
      <c r="NM481" s="2"/>
      <c r="NN481" s="2"/>
      <c r="NO481" s="2"/>
      <c r="NP481" s="2"/>
      <c r="NQ481" s="2"/>
      <c r="NR481" s="2"/>
      <c r="NS481" s="2"/>
      <c r="NT481" s="2"/>
      <c r="NU481" s="2"/>
      <c r="NV481" s="2"/>
      <c r="NW481" s="2"/>
      <c r="NX481" s="2"/>
      <c r="NY481" s="2"/>
      <c r="NZ481" s="2"/>
      <c r="OA481" s="2"/>
      <c r="OB481" s="2"/>
      <c r="OC481" s="2"/>
      <c r="OD481" s="2"/>
      <c r="OE481" s="2"/>
      <c r="OF481" s="2"/>
      <c r="OG481" s="2"/>
      <c r="OH481" s="2"/>
      <c r="OI481" s="2"/>
      <c r="OJ481" s="2"/>
      <c r="OK481" s="2"/>
      <c r="OL481" s="2"/>
      <c r="OM481" s="2"/>
      <c r="ON481" s="2"/>
      <c r="OO481" s="2"/>
      <c r="OP481" s="2"/>
      <c r="OQ481" s="2"/>
      <c r="OR481" s="2"/>
      <c r="OS481" s="2"/>
      <c r="OT481" s="2"/>
      <c r="OU481" s="2"/>
      <c r="OV481" s="2"/>
      <c r="OW481" s="2"/>
      <c r="OX481" s="2"/>
      <c r="OY481" s="2"/>
      <c r="OZ481" s="2"/>
      <c r="PA481" s="2"/>
      <c r="PB481" s="2"/>
      <c r="PC481" s="2"/>
      <c r="PD481" s="2"/>
      <c r="PE481" s="2"/>
      <c r="PF481" s="2"/>
      <c r="PG481" s="2"/>
      <c r="PH481" s="2"/>
      <c r="PI481" s="2"/>
      <c r="PJ481" s="2"/>
      <c r="PK481" s="2"/>
      <c r="PL481" s="2"/>
      <c r="PM481" s="2"/>
      <c r="PN481" s="2"/>
      <c r="PO481" s="2"/>
      <c r="PP481" s="2"/>
      <c r="PQ481" s="2"/>
      <c r="PR481" s="2"/>
      <c r="PS481" s="2"/>
      <c r="PT481" s="2"/>
      <c r="PU481" s="2"/>
      <c r="PV481" s="2"/>
      <c r="PW481" s="2"/>
      <c r="PX481" s="2"/>
      <c r="PY481" s="2"/>
      <c r="PZ481" s="2"/>
      <c r="QA481" s="2"/>
      <c r="QB481" s="2"/>
      <c r="QC481" s="2"/>
      <c r="QD481" s="2"/>
      <c r="QE481" s="2"/>
      <c r="QF481" s="2"/>
      <c r="QG481" s="2"/>
      <c r="QH481" s="2"/>
      <c r="QI481" s="2"/>
      <c r="QJ481" s="2"/>
      <c r="QK481" s="2"/>
      <c r="QL481" s="2"/>
      <c r="QM481" s="2"/>
      <c r="QN481" s="2"/>
      <c r="QO481" s="2"/>
      <c r="QP481" s="2"/>
      <c r="QQ481" s="2"/>
      <c r="QR481" s="2"/>
      <c r="QS481" s="2"/>
      <c r="QT481" s="2"/>
      <c r="QU481" s="2"/>
      <c r="QV481" s="2"/>
      <c r="QW481" s="2"/>
      <c r="QX481" s="2"/>
      <c r="QY481" s="2"/>
      <c r="QZ481" s="2"/>
      <c r="RA481" s="2"/>
      <c r="RB481" s="2"/>
      <c r="RC481" s="2"/>
      <c r="RD481" s="2"/>
      <c r="RE481" s="2"/>
      <c r="RF481" s="2"/>
      <c r="RG481" s="2"/>
      <c r="RH481" s="2"/>
      <c r="RI481" s="2"/>
      <c r="RJ481" s="2"/>
      <c r="RK481" s="2"/>
      <c r="RL481" s="2"/>
      <c r="RM481" s="2"/>
      <c r="RN481" s="2"/>
      <c r="RO481" s="2"/>
      <c r="RP481" s="2"/>
      <c r="RQ481" s="2"/>
      <c r="RR481" s="2"/>
      <c r="RS481" s="2"/>
      <c r="RT481" s="2"/>
      <c r="RU481" s="2"/>
      <c r="RV481" s="2"/>
      <c r="RW481" s="2"/>
      <c r="RX481" s="2"/>
      <c r="RY481" s="2"/>
      <c r="RZ481" s="2"/>
      <c r="SA481" s="2"/>
      <c r="SB481" s="2"/>
      <c r="SC481" s="2"/>
      <c r="SD481" s="2"/>
      <c r="SE481" s="2"/>
      <c r="SF481" s="2"/>
      <c r="SG481" s="2"/>
      <c r="SH481" s="2"/>
      <c r="SI481" s="2"/>
      <c r="SJ481" s="2"/>
      <c r="SK481" s="2"/>
      <c r="SL481" s="2"/>
      <c r="SM481" s="2"/>
      <c r="SN481" s="2"/>
      <c r="SO481" s="2"/>
      <c r="SP481" s="2"/>
      <c r="SQ481" s="2"/>
      <c r="SR481" s="2"/>
      <c r="SS481" s="2"/>
      <c r="ST481" s="2"/>
      <c r="SU481" s="2"/>
      <c r="SV481" s="2"/>
      <c r="SW481" s="2"/>
      <c r="SX481" s="2"/>
      <c r="SY481" s="2"/>
      <c r="SZ481" s="2"/>
      <c r="TA481" s="2"/>
      <c r="TB481" s="2"/>
      <c r="TC481" s="2"/>
      <c r="TD481" s="2"/>
      <c r="TE481" s="2"/>
      <c r="TF481" s="2"/>
      <c r="TG481" s="2"/>
      <c r="TH481" s="2"/>
      <c r="TI481" s="2"/>
      <c r="TJ481" s="2"/>
      <c r="TK481" s="2"/>
      <c r="TL481" s="2"/>
      <c r="TM481" s="2"/>
      <c r="TN481" s="2"/>
      <c r="TO481" s="2"/>
      <c r="TP481" s="2"/>
      <c r="TQ481" s="2"/>
      <c r="TR481" s="2"/>
      <c r="TS481" s="2"/>
      <c r="TT481" s="2"/>
      <c r="TU481" s="2"/>
      <c r="TV481" s="2"/>
      <c r="TW481" s="2"/>
      <c r="TX481" s="2"/>
      <c r="TY481" s="2"/>
      <c r="TZ481" s="2"/>
      <c r="UA481" s="2"/>
      <c r="UB481" s="2"/>
      <c r="UC481" s="2"/>
      <c r="UD481" s="2"/>
      <c r="UE481" s="2"/>
      <c r="UF481" s="2"/>
      <c r="UG481" s="2"/>
      <c r="UH481" s="2"/>
      <c r="UI481" s="2"/>
      <c r="UJ481" s="2"/>
      <c r="UK481" s="2"/>
      <c r="UL481" s="2"/>
      <c r="UM481" s="2"/>
      <c r="UN481" s="2"/>
      <c r="UO481" s="2"/>
      <c r="UP481" s="2"/>
      <c r="UQ481" s="2"/>
      <c r="UR481" s="2"/>
      <c r="US481" s="2"/>
      <c r="UT481" s="2"/>
      <c r="UU481" s="2"/>
      <c r="UV481" s="2"/>
      <c r="UW481" s="2"/>
      <c r="UX481" s="2"/>
      <c r="UY481" s="2"/>
      <c r="UZ481" s="2"/>
      <c r="VA481" s="2"/>
      <c r="VB481" s="2"/>
      <c r="VC481" s="2"/>
      <c r="VD481" s="2"/>
      <c r="VE481" s="2"/>
      <c r="VF481" s="2"/>
      <c r="VG481" s="2"/>
      <c r="VH481" s="2"/>
      <c r="VI481" s="2"/>
      <c r="VJ481" s="2"/>
      <c r="VK481" s="2"/>
      <c r="VL481" s="2"/>
      <c r="VM481" s="2"/>
      <c r="VN481" s="2"/>
      <c r="VO481" s="2"/>
      <c r="VP481" s="2"/>
      <c r="VQ481" s="2"/>
      <c r="VR481" s="2"/>
      <c r="VS481" s="2"/>
      <c r="VT481" s="2"/>
      <c r="VU481" s="2"/>
      <c r="VV481" s="2"/>
      <c r="VW481" s="2"/>
      <c r="VX481" s="2"/>
      <c r="VY481" s="2"/>
      <c r="VZ481" s="2"/>
      <c r="WA481" s="2"/>
      <c r="WB481" s="2"/>
      <c r="WC481" s="2"/>
      <c r="WD481" s="2"/>
      <c r="WE481" s="2"/>
      <c r="WF481" s="2"/>
      <c r="WG481" s="2"/>
      <c r="WH481" s="2"/>
      <c r="WI481" s="2"/>
      <c r="WJ481" s="2"/>
      <c r="WK481" s="2"/>
      <c r="WL481" s="2"/>
      <c r="WM481" s="2"/>
      <c r="WN481" s="2"/>
      <c r="WO481" s="2"/>
      <c r="WP481" s="2"/>
      <c r="WQ481" s="2"/>
      <c r="WR481" s="2"/>
      <c r="WS481" s="2"/>
      <c r="WT481" s="2"/>
      <c r="WU481" s="2"/>
      <c r="WV481" s="2"/>
      <c r="WW481" s="2"/>
      <c r="WX481" s="2"/>
      <c r="WY481" s="2"/>
      <c r="WZ481" s="2"/>
      <c r="XA481" s="2"/>
      <c r="XB481" s="2"/>
      <c r="XC481" s="2"/>
      <c r="XD481" s="2"/>
      <c r="XE481" s="2"/>
      <c r="XF481" s="2"/>
      <c r="XG481" s="2"/>
      <c r="XH481" s="2"/>
      <c r="XI481" s="2"/>
      <c r="XJ481" s="2"/>
      <c r="XK481" s="2"/>
      <c r="XL481" s="2"/>
      <c r="XM481" s="2"/>
      <c r="XN481" s="2"/>
      <c r="XO481" s="2"/>
      <c r="XP481" s="2"/>
      <c r="XQ481" s="2"/>
      <c r="XR481" s="2"/>
      <c r="XS481" s="2"/>
      <c r="XT481" s="2"/>
      <c r="XU481" s="2"/>
      <c r="XV481" s="2"/>
      <c r="XW481" s="2"/>
      <c r="XX481" s="2"/>
      <c r="XY481" s="2"/>
      <c r="XZ481" s="2"/>
      <c r="YA481" s="2"/>
      <c r="YB481" s="2"/>
      <c r="YC481" s="2"/>
      <c r="YD481" s="2"/>
      <c r="YE481" s="2"/>
      <c r="YF481" s="2"/>
      <c r="YG481" s="2"/>
      <c r="YH481" s="2"/>
      <c r="YI481" s="2"/>
      <c r="YJ481" s="2"/>
      <c r="YK481" s="2"/>
      <c r="YL481" s="2"/>
      <c r="YM481" s="2"/>
      <c r="YN481" s="2"/>
      <c r="YO481" s="2"/>
      <c r="YP481" s="2"/>
      <c r="YQ481" s="2"/>
      <c r="YR481" s="2"/>
      <c r="YS481" s="2"/>
      <c r="YT481" s="2"/>
      <c r="YU481" s="2"/>
      <c r="YV481" s="2"/>
      <c r="YW481" s="2"/>
      <c r="YX481" s="2"/>
      <c r="YY481" s="2"/>
      <c r="YZ481" s="2"/>
      <c r="ZA481" s="2"/>
      <c r="ZB481" s="2"/>
      <c r="ZC481" s="2"/>
      <c r="ZD481" s="2"/>
      <c r="ZE481" s="2"/>
      <c r="ZF481" s="2"/>
      <c r="ZG481" s="2"/>
      <c r="ZH481" s="2"/>
      <c r="ZI481" s="2"/>
      <c r="ZJ481" s="2"/>
      <c r="ZK481" s="2"/>
      <c r="ZL481" s="2"/>
      <c r="ZM481" s="2"/>
      <c r="ZN481" s="2"/>
      <c r="ZO481" s="2"/>
      <c r="ZP481" s="2"/>
      <c r="ZQ481" s="2"/>
      <c r="ZR481" s="2"/>
      <c r="ZS481" s="2"/>
      <c r="ZT481" s="2"/>
      <c r="ZU481" s="2"/>
      <c r="ZV481" s="2"/>
      <c r="ZW481" s="2"/>
      <c r="ZX481" s="2"/>
      <c r="ZY481" s="2"/>
      <c r="ZZ481" s="2"/>
      <c r="AAA481" s="2"/>
      <c r="AAB481" s="2"/>
      <c r="AAC481" s="2"/>
      <c r="AAD481" s="2"/>
      <c r="AAE481" s="2"/>
      <c r="AAF481" s="2"/>
      <c r="AAG481" s="2"/>
      <c r="AAH481" s="2"/>
      <c r="AAI481" s="2"/>
      <c r="AAJ481" s="2"/>
      <c r="AAK481" s="2"/>
      <c r="AAL481" s="2"/>
      <c r="AAM481" s="2"/>
      <c r="AAN481" s="2"/>
      <c r="AAO481" s="2"/>
      <c r="AAP481" s="2"/>
      <c r="AAQ481" s="2"/>
      <c r="AAR481" s="2"/>
      <c r="AAS481" s="2"/>
      <c r="AAT481" s="2"/>
      <c r="AAU481" s="2"/>
      <c r="AAV481" s="2"/>
      <c r="AAW481" s="2"/>
      <c r="AAX481" s="2"/>
      <c r="AAY481" s="2"/>
      <c r="AAZ481" s="2"/>
      <c r="ABA481" s="2"/>
      <c r="ABB481" s="2"/>
      <c r="ABC481" s="2"/>
      <c r="ABD481" s="2"/>
      <c r="ABE481" s="2"/>
      <c r="ABF481" s="2"/>
      <c r="ABG481" s="2"/>
      <c r="ABH481" s="2"/>
      <c r="ABI481" s="2"/>
      <c r="ABJ481" s="2"/>
      <c r="ABK481" s="2"/>
      <c r="ABL481" s="2"/>
      <c r="ABM481" s="2"/>
      <c r="ABN481" s="2"/>
      <c r="ABO481" s="2"/>
      <c r="ABP481" s="2"/>
      <c r="ABQ481" s="2"/>
      <c r="ABR481" s="2"/>
      <c r="ABS481" s="2"/>
      <c r="ABT481" s="2"/>
      <c r="ABU481" s="2"/>
      <c r="ABV481" s="2"/>
      <c r="ABW481" s="2"/>
      <c r="ABX481" s="2"/>
      <c r="ABY481" s="2"/>
      <c r="ABZ481" s="2"/>
      <c r="ACA481" s="2"/>
      <c r="ACB481" s="2"/>
      <c r="ACC481" s="2"/>
      <c r="ACD481" s="2"/>
      <c r="ACE481" s="2"/>
      <c r="ACF481" s="2"/>
      <c r="ACG481" s="2"/>
      <c r="ACH481" s="2"/>
      <c r="ACI481" s="2"/>
      <c r="ACJ481" s="2"/>
      <c r="ACK481" s="2"/>
      <c r="ACL481" s="2"/>
      <c r="ACM481" s="2"/>
      <c r="ACN481" s="2"/>
      <c r="ACO481" s="2"/>
      <c r="ACP481" s="2"/>
      <c r="ACQ481" s="2"/>
      <c r="ACR481" s="2"/>
      <c r="ACS481" s="2"/>
      <c r="ACT481" s="2"/>
      <c r="ACU481" s="2"/>
      <c r="ACV481" s="2"/>
      <c r="ACW481" s="2"/>
      <c r="ACX481" s="2"/>
      <c r="ACY481" s="2"/>
      <c r="ACZ481" s="2"/>
      <c r="ADA481" s="2"/>
      <c r="ADB481" s="2"/>
      <c r="ADC481" s="2"/>
      <c r="ADD481" s="2"/>
      <c r="ADE481" s="2"/>
      <c r="ADF481" s="2"/>
      <c r="ADG481" s="2"/>
      <c r="ADH481" s="2"/>
      <c r="ADI481" s="2"/>
      <c r="ADJ481" s="2"/>
      <c r="ADK481" s="2"/>
      <c r="ADL481" s="2"/>
      <c r="ADM481" s="2"/>
      <c r="ADN481" s="2"/>
      <c r="ADO481" s="2"/>
      <c r="ADP481" s="2"/>
      <c r="ADQ481" s="2"/>
      <c r="ADR481" s="2"/>
      <c r="ADS481" s="2"/>
      <c r="ADT481" s="2"/>
      <c r="ADU481" s="2"/>
      <c r="ADV481" s="2"/>
      <c r="ADW481" s="2"/>
      <c r="ADX481" s="2"/>
      <c r="ADY481" s="2"/>
      <c r="ADZ481" s="2"/>
      <c r="AEA481" s="2"/>
      <c r="AEB481" s="2"/>
      <c r="AEC481" s="2"/>
      <c r="AED481" s="2"/>
      <c r="AEE481" s="2"/>
      <c r="AEF481" s="2"/>
      <c r="AEG481" s="2"/>
      <c r="AEH481" s="2"/>
      <c r="AEI481" s="2"/>
      <c r="AEJ481" s="2"/>
      <c r="AEK481" s="2"/>
      <c r="AEL481" s="2"/>
      <c r="AEM481" s="2"/>
      <c r="AEN481" s="2"/>
      <c r="AEO481" s="2"/>
      <c r="AEP481" s="2"/>
      <c r="AEQ481" s="2"/>
      <c r="AER481" s="2"/>
      <c r="AES481" s="2"/>
      <c r="AET481" s="2"/>
      <c r="AEU481" s="2"/>
      <c r="AEV481" s="2"/>
      <c r="AEW481" s="2"/>
      <c r="AEX481" s="2"/>
      <c r="AEY481" s="2"/>
      <c r="AEZ481" s="2"/>
      <c r="AFA481" s="2"/>
      <c r="AFB481" s="2"/>
      <c r="AFC481" s="2"/>
      <c r="AFD481" s="2"/>
      <c r="AFE481" s="2"/>
      <c r="AFF481" s="2"/>
      <c r="AFG481" s="2"/>
      <c r="AFH481" s="2"/>
      <c r="AFI481" s="2"/>
      <c r="AFJ481" s="2"/>
      <c r="AFK481" s="2"/>
      <c r="AFL481" s="2"/>
      <c r="AFM481" s="2"/>
      <c r="AFN481" s="2"/>
      <c r="AFO481" s="2"/>
      <c r="AFP481" s="2"/>
      <c r="AFQ481" s="2"/>
      <c r="AFR481" s="2"/>
      <c r="AFS481" s="2"/>
      <c r="AFT481" s="2"/>
      <c r="AFU481" s="2"/>
      <c r="AFV481" s="2"/>
      <c r="AFW481" s="2"/>
      <c r="AFX481" s="2"/>
      <c r="AFY481" s="2"/>
      <c r="AFZ481" s="2"/>
      <c r="AGA481" s="2"/>
      <c r="AGB481" s="2"/>
      <c r="AGC481" s="2"/>
      <c r="AGD481" s="2"/>
      <c r="AGE481" s="2"/>
      <c r="AGF481" s="2"/>
      <c r="AGG481" s="2"/>
      <c r="AGH481" s="2"/>
      <c r="AGI481" s="2"/>
      <c r="AGJ481" s="2"/>
      <c r="AGK481" s="2"/>
      <c r="AGL481" s="2"/>
      <c r="AGM481" s="2"/>
      <c r="AGN481" s="2"/>
      <c r="AGO481" s="2"/>
      <c r="AGP481" s="2"/>
      <c r="AGQ481" s="2"/>
      <c r="AGR481" s="2"/>
      <c r="AGS481" s="2"/>
      <c r="AGT481" s="2"/>
      <c r="AGU481" s="2"/>
      <c r="AGV481" s="2"/>
      <c r="AGW481" s="2"/>
      <c r="AGX481" s="2"/>
      <c r="AGY481" s="2"/>
      <c r="AGZ481" s="17"/>
      <c r="AHA481" s="23"/>
      <c r="AHL481" s="2"/>
      <c r="AHM481" s="2"/>
      <c r="AHN481" s="2"/>
      <c r="AHO481" s="2"/>
      <c r="AHP481" s="2"/>
      <c r="AHQ481" s="2"/>
      <c r="AHR481" s="2"/>
      <c r="AHS481" s="2"/>
      <c r="AHT481" s="2"/>
      <c r="AHU481" s="2"/>
      <c r="AHV481" s="2"/>
      <c r="AHW481" s="2"/>
      <c r="AHX481" s="2"/>
      <c r="AHY481" s="2"/>
      <c r="AHZ481" s="2"/>
      <c r="AIA481" s="2"/>
      <c r="AIB481" s="2"/>
      <c r="AIC481" s="2"/>
      <c r="AID481" s="2"/>
      <c r="AIE481" s="2"/>
      <c r="AIF481" s="2"/>
      <c r="AIG481" s="2"/>
      <c r="AIH481" s="2"/>
      <c r="AII481" s="2"/>
      <c r="AIJ481" s="2"/>
      <c r="AIK481" s="2"/>
      <c r="AIL481" s="2"/>
      <c r="AIM481" s="2"/>
      <c r="AIN481" s="2"/>
      <c r="AIO481" s="2"/>
      <c r="AIP481" s="2"/>
      <c r="AIQ481" s="2"/>
      <c r="AIR481" s="2"/>
      <c r="AIS481" s="2"/>
      <c r="AIT481" s="2"/>
      <c r="AIU481" s="2"/>
      <c r="AIV481" s="2"/>
      <c r="AIW481" s="2"/>
      <c r="AIX481" s="2"/>
      <c r="AIY481" s="2"/>
      <c r="AIZ481" s="2"/>
      <c r="AJA481" s="2"/>
      <c r="AJB481" s="2"/>
      <c r="AJC481" s="2"/>
      <c r="AJD481" s="2"/>
      <c r="AJE481" s="2"/>
      <c r="AJF481" s="2"/>
      <c r="AJG481" s="2"/>
      <c r="AJH481" s="2"/>
      <c r="AJI481" s="2"/>
      <c r="AJJ481" s="2"/>
      <c r="AJK481" s="2"/>
      <c r="AJL481" s="2"/>
      <c r="AJM481" s="2"/>
      <c r="AJN481" s="2"/>
      <c r="AJO481" s="2"/>
    </row>
    <row r="482" spans="2:951" ht="16.5" customHeight="1">
      <c r="B482" s="56"/>
      <c r="C482" s="56"/>
      <c r="D482" s="4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9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  <c r="IW482" s="2"/>
      <c r="IX482" s="2"/>
      <c r="IY482" s="2"/>
      <c r="IZ482" s="2"/>
      <c r="JA482" s="2"/>
      <c r="JB482" s="2"/>
      <c r="JC482" s="2"/>
      <c r="JD482" s="2"/>
      <c r="JE482" s="2"/>
      <c r="JF482" s="2"/>
      <c r="JG482" s="2"/>
      <c r="JH482" s="2"/>
      <c r="JI482" s="2"/>
      <c r="JJ482" s="2"/>
      <c r="JK482" s="2"/>
      <c r="JL482" s="2"/>
      <c r="JM482" s="2"/>
      <c r="JN482" s="2"/>
      <c r="JO482" s="2"/>
      <c r="JP482" s="2"/>
      <c r="JQ482" s="2"/>
      <c r="JR482" s="2"/>
      <c r="JS482" s="2"/>
      <c r="JT482" s="2"/>
      <c r="JU482" s="2"/>
      <c r="JV482" s="2"/>
      <c r="JW482" s="2"/>
      <c r="JX482" s="2"/>
      <c r="JY482" s="2"/>
      <c r="JZ482" s="2"/>
      <c r="KA482" s="2"/>
      <c r="KB482" s="2"/>
      <c r="KC482" s="2"/>
      <c r="KD482" s="2"/>
      <c r="KE482" s="2"/>
      <c r="KF482" s="2"/>
      <c r="KG482" s="2"/>
      <c r="KH482" s="2"/>
      <c r="KI482" s="2"/>
      <c r="KJ482" s="2"/>
      <c r="KK482" s="2"/>
      <c r="KL482" s="2"/>
      <c r="KM482" s="2"/>
      <c r="KN482" s="2"/>
      <c r="KO482" s="2"/>
      <c r="KP482" s="2"/>
      <c r="KQ482" s="2"/>
      <c r="KR482" s="2"/>
      <c r="KS482" s="2"/>
      <c r="KT482" s="2"/>
      <c r="KU482" s="2"/>
      <c r="KV482" s="2"/>
      <c r="KW482" s="2"/>
      <c r="KX482" s="2"/>
      <c r="KY482" s="2"/>
      <c r="KZ482" s="2"/>
      <c r="LA482" s="2"/>
      <c r="LB482" s="2"/>
      <c r="LC482" s="2"/>
      <c r="LD482" s="2"/>
      <c r="LE482" s="2"/>
      <c r="LF482" s="2"/>
      <c r="LG482" s="2"/>
      <c r="LH482" s="2"/>
      <c r="LI482" s="2"/>
      <c r="LJ482" s="2"/>
      <c r="LK482" s="2"/>
      <c r="LL482" s="2"/>
      <c r="LM482" s="2"/>
      <c r="LN482" s="2"/>
      <c r="LO482" s="2"/>
      <c r="LP482" s="2"/>
      <c r="LQ482" s="2"/>
      <c r="LR482" s="2"/>
      <c r="LS482" s="2"/>
      <c r="LT482" s="2"/>
      <c r="LU482" s="2"/>
      <c r="LV482" s="2"/>
      <c r="LW482" s="2"/>
      <c r="LX482" s="2"/>
      <c r="LY482" s="2"/>
      <c r="LZ482" s="2"/>
      <c r="MA482" s="2"/>
      <c r="MB482" s="2"/>
      <c r="MC482" s="2"/>
      <c r="MD482" s="2"/>
      <c r="ME482" s="2"/>
      <c r="MF482" s="2"/>
      <c r="MG482" s="2"/>
      <c r="MH482" s="2"/>
      <c r="MI482" s="2"/>
      <c r="MJ482" s="2"/>
      <c r="MK482" s="2"/>
      <c r="ML482" s="2"/>
      <c r="MM482" s="2"/>
      <c r="MN482" s="2"/>
      <c r="MO482" s="2"/>
      <c r="MP482" s="2"/>
      <c r="MQ482" s="2"/>
      <c r="MR482" s="2"/>
      <c r="MS482" s="2"/>
      <c r="MT482" s="2"/>
      <c r="MU482" s="2"/>
      <c r="MV482" s="2"/>
      <c r="MW482" s="2"/>
      <c r="MX482" s="2"/>
      <c r="MY482" s="2"/>
      <c r="MZ482" s="2"/>
      <c r="NA482" s="2"/>
      <c r="NB482" s="2"/>
      <c r="NC482" s="2"/>
      <c r="ND482" s="2"/>
      <c r="NE482" s="2"/>
      <c r="NF482" s="2"/>
      <c r="NG482" s="2"/>
      <c r="NH482" s="2"/>
      <c r="NI482" s="2"/>
      <c r="NJ482" s="2"/>
      <c r="NK482" s="2"/>
      <c r="NL482" s="2"/>
      <c r="NM482" s="2"/>
      <c r="NN482" s="2"/>
      <c r="NO482" s="2"/>
      <c r="NP482" s="2"/>
      <c r="NQ482" s="2"/>
      <c r="NR482" s="2"/>
      <c r="NS482" s="2"/>
      <c r="NT482" s="2"/>
      <c r="NU482" s="2"/>
      <c r="NV482" s="2"/>
      <c r="NW482" s="2"/>
      <c r="NX482" s="2"/>
      <c r="NY482" s="2"/>
      <c r="NZ482" s="2"/>
      <c r="OA482" s="2"/>
      <c r="OB482" s="2"/>
      <c r="OC482" s="2"/>
      <c r="OD482" s="2"/>
      <c r="OE482" s="2"/>
      <c r="OF482" s="2"/>
      <c r="OG482" s="2"/>
      <c r="OH482" s="2"/>
      <c r="OI482" s="2"/>
      <c r="OJ482" s="2"/>
      <c r="OK482" s="2"/>
      <c r="OL482" s="2"/>
      <c r="OM482" s="2"/>
      <c r="ON482" s="2"/>
      <c r="OO482" s="2"/>
      <c r="OP482" s="2"/>
      <c r="OQ482" s="2"/>
      <c r="OR482" s="2"/>
      <c r="OS482" s="2"/>
      <c r="OT482" s="2"/>
      <c r="OU482" s="2"/>
      <c r="OV482" s="2"/>
      <c r="OW482" s="2"/>
      <c r="OX482" s="2"/>
      <c r="OY482" s="2"/>
      <c r="OZ482" s="2"/>
      <c r="PA482" s="2"/>
      <c r="PB482" s="2"/>
      <c r="PC482" s="2"/>
      <c r="PD482" s="2"/>
      <c r="PE482" s="2"/>
      <c r="PF482" s="2"/>
      <c r="PG482" s="2"/>
      <c r="PH482" s="2"/>
      <c r="PI482" s="2"/>
      <c r="PJ482" s="2"/>
      <c r="PK482" s="2"/>
      <c r="PL482" s="2"/>
      <c r="PM482" s="2"/>
      <c r="PN482" s="2"/>
      <c r="PO482" s="2"/>
      <c r="PP482" s="2"/>
      <c r="PQ482" s="2"/>
      <c r="PR482" s="2"/>
      <c r="PS482" s="2"/>
      <c r="PT482" s="2"/>
      <c r="PU482" s="2"/>
      <c r="PV482" s="2"/>
      <c r="PW482" s="2"/>
      <c r="PX482" s="2"/>
      <c r="PY482" s="2"/>
      <c r="PZ482" s="2"/>
      <c r="QA482" s="2"/>
      <c r="QB482" s="2"/>
      <c r="QC482" s="2"/>
      <c r="QD482" s="2"/>
      <c r="QE482" s="2"/>
      <c r="QF482" s="2"/>
      <c r="QG482" s="2"/>
      <c r="QH482" s="2"/>
      <c r="QI482" s="2"/>
      <c r="QJ482" s="2"/>
      <c r="QK482" s="2"/>
      <c r="QL482" s="2"/>
      <c r="QM482" s="2"/>
      <c r="QN482" s="2"/>
      <c r="QO482" s="2"/>
      <c r="QP482" s="2"/>
      <c r="QQ482" s="2"/>
      <c r="QR482" s="2"/>
      <c r="QS482" s="2"/>
      <c r="QT482" s="2"/>
      <c r="QU482" s="2"/>
      <c r="QV482" s="2"/>
      <c r="QW482" s="2"/>
      <c r="QX482" s="2"/>
      <c r="QY482" s="2"/>
      <c r="QZ482" s="2"/>
      <c r="RA482" s="2"/>
      <c r="RB482" s="2"/>
      <c r="RC482" s="2"/>
      <c r="RD482" s="2"/>
      <c r="RE482" s="2"/>
      <c r="RF482" s="2"/>
      <c r="RG482" s="2"/>
      <c r="RH482" s="2"/>
      <c r="RI482" s="2"/>
      <c r="RJ482" s="2"/>
      <c r="RK482" s="2"/>
      <c r="RL482" s="2"/>
      <c r="RM482" s="2"/>
      <c r="RN482" s="2"/>
      <c r="RO482" s="2"/>
      <c r="RP482" s="2"/>
      <c r="RQ482" s="2"/>
      <c r="RR482" s="2"/>
      <c r="RS482" s="2"/>
      <c r="RT482" s="2"/>
      <c r="RU482" s="2"/>
      <c r="RV482" s="2"/>
      <c r="RW482" s="2"/>
      <c r="RX482" s="2"/>
      <c r="RY482" s="2"/>
      <c r="RZ482" s="2"/>
      <c r="SA482" s="2"/>
      <c r="SB482" s="2"/>
      <c r="SC482" s="2"/>
      <c r="SD482" s="2"/>
      <c r="SE482" s="2"/>
      <c r="SF482" s="2"/>
      <c r="SG482" s="2"/>
      <c r="SH482" s="2"/>
      <c r="SI482" s="2"/>
      <c r="SJ482" s="2"/>
      <c r="SK482" s="2"/>
      <c r="SL482" s="2"/>
      <c r="SM482" s="2"/>
      <c r="SN482" s="2"/>
      <c r="SO482" s="2"/>
      <c r="SP482" s="2"/>
      <c r="SQ482" s="2"/>
      <c r="SR482" s="2"/>
      <c r="SS482" s="2"/>
      <c r="ST482" s="2"/>
      <c r="SU482" s="2"/>
      <c r="SV482" s="2"/>
      <c r="SW482" s="2"/>
      <c r="SX482" s="2"/>
      <c r="SY482" s="2"/>
      <c r="SZ482" s="2"/>
      <c r="TA482" s="2"/>
      <c r="TB482" s="2"/>
      <c r="TC482" s="2"/>
      <c r="TD482" s="2"/>
      <c r="TE482" s="2"/>
      <c r="TF482" s="2"/>
      <c r="TG482" s="2"/>
      <c r="TH482" s="2"/>
      <c r="TI482" s="2"/>
      <c r="TJ482" s="2"/>
      <c r="TK482" s="2"/>
      <c r="TL482" s="2"/>
      <c r="TM482" s="2"/>
      <c r="TN482" s="2"/>
      <c r="TO482" s="2"/>
      <c r="TP482" s="2"/>
      <c r="TQ482" s="2"/>
      <c r="TR482" s="2"/>
      <c r="TS482" s="2"/>
      <c r="TT482" s="2"/>
      <c r="TU482" s="2"/>
      <c r="TV482" s="2"/>
      <c r="TW482" s="2"/>
      <c r="TX482" s="2"/>
      <c r="TY482" s="2"/>
      <c r="TZ482" s="2"/>
      <c r="UA482" s="2"/>
      <c r="UB482" s="2"/>
      <c r="UC482" s="2"/>
      <c r="UD482" s="2"/>
      <c r="UE482" s="2"/>
      <c r="UF482" s="2"/>
      <c r="UG482" s="2"/>
      <c r="UH482" s="2"/>
      <c r="UI482" s="2"/>
      <c r="UJ482" s="2"/>
      <c r="UK482" s="2"/>
      <c r="UL482" s="2"/>
      <c r="UM482" s="2"/>
      <c r="UN482" s="2"/>
      <c r="UO482" s="2"/>
      <c r="UP482" s="2"/>
      <c r="UQ482" s="2"/>
      <c r="UR482" s="2"/>
      <c r="US482" s="2"/>
      <c r="UT482" s="2"/>
      <c r="UU482" s="2"/>
      <c r="UV482" s="2"/>
      <c r="UW482" s="2"/>
      <c r="UX482" s="2"/>
      <c r="UY482" s="2"/>
      <c r="UZ482" s="2"/>
      <c r="VA482" s="2"/>
      <c r="VB482" s="2"/>
      <c r="VC482" s="2"/>
      <c r="VD482" s="2"/>
      <c r="VE482" s="2"/>
      <c r="VF482" s="2"/>
      <c r="VG482" s="2"/>
      <c r="VH482" s="2"/>
      <c r="VI482" s="2"/>
      <c r="VJ482" s="2"/>
      <c r="VK482" s="2"/>
      <c r="VL482" s="2"/>
      <c r="VM482" s="2"/>
      <c r="VN482" s="2"/>
      <c r="VO482" s="2"/>
      <c r="VP482" s="2"/>
      <c r="VQ482" s="2"/>
      <c r="VR482" s="2"/>
      <c r="VS482" s="2"/>
      <c r="VT482" s="2"/>
      <c r="VU482" s="2"/>
      <c r="VV482" s="2"/>
      <c r="VW482" s="2"/>
      <c r="VX482" s="2"/>
      <c r="VY482" s="2"/>
      <c r="VZ482" s="2"/>
      <c r="WA482" s="2"/>
      <c r="WB482" s="2"/>
      <c r="WC482" s="2"/>
      <c r="WD482" s="2"/>
      <c r="WE482" s="2"/>
      <c r="WF482" s="2"/>
      <c r="WG482" s="2"/>
      <c r="WH482" s="2"/>
      <c r="WI482" s="2"/>
      <c r="WJ482" s="2"/>
      <c r="WK482" s="2"/>
      <c r="WL482" s="2"/>
      <c r="WM482" s="2"/>
      <c r="WN482" s="2"/>
      <c r="WO482" s="2"/>
      <c r="WP482" s="2"/>
      <c r="WQ482" s="2"/>
      <c r="WR482" s="2"/>
      <c r="WS482" s="2"/>
      <c r="WT482" s="2"/>
      <c r="WU482" s="2"/>
      <c r="WV482" s="2"/>
      <c r="WW482" s="2"/>
      <c r="WX482" s="2"/>
      <c r="WY482" s="2"/>
      <c r="WZ482" s="2"/>
      <c r="XA482" s="2"/>
      <c r="XB482" s="2"/>
      <c r="XC482" s="2"/>
      <c r="XD482" s="2"/>
      <c r="XE482" s="2"/>
      <c r="XF482" s="2"/>
      <c r="XG482" s="2"/>
      <c r="XH482" s="2"/>
      <c r="XI482" s="2"/>
      <c r="XJ482" s="2"/>
      <c r="XK482" s="2"/>
      <c r="XL482" s="2"/>
      <c r="XM482" s="2"/>
      <c r="XN482" s="2"/>
      <c r="XO482" s="2"/>
      <c r="XP482" s="2"/>
      <c r="XQ482" s="2"/>
      <c r="XR482" s="2"/>
      <c r="XS482" s="2"/>
      <c r="XT482" s="2"/>
      <c r="XU482" s="2"/>
      <c r="XV482" s="2"/>
      <c r="XW482" s="2"/>
      <c r="XX482" s="2"/>
      <c r="XY482" s="2"/>
      <c r="XZ482" s="2"/>
      <c r="YA482" s="2"/>
      <c r="YB482" s="2"/>
      <c r="YC482" s="2"/>
      <c r="YD482" s="2"/>
      <c r="YE482" s="2"/>
      <c r="YF482" s="2"/>
      <c r="YG482" s="2"/>
      <c r="YH482" s="2"/>
      <c r="YI482" s="2"/>
      <c r="YJ482" s="2"/>
      <c r="YK482" s="2"/>
      <c r="YL482" s="2"/>
      <c r="YM482" s="2"/>
      <c r="YN482" s="2"/>
      <c r="YO482" s="2"/>
      <c r="YP482" s="2"/>
      <c r="YQ482" s="2"/>
      <c r="YR482" s="2"/>
      <c r="YS482" s="2"/>
      <c r="YT482" s="2"/>
      <c r="YU482" s="2"/>
      <c r="YV482" s="2"/>
      <c r="YW482" s="2"/>
      <c r="YX482" s="2"/>
      <c r="YY482" s="2"/>
      <c r="YZ482" s="2"/>
      <c r="ZA482" s="2"/>
      <c r="ZB482" s="2"/>
      <c r="ZC482" s="2"/>
      <c r="ZD482" s="2"/>
      <c r="ZE482" s="2"/>
      <c r="ZF482" s="2"/>
      <c r="ZG482" s="2"/>
      <c r="ZH482" s="2"/>
      <c r="ZI482" s="2"/>
      <c r="ZJ482" s="2"/>
      <c r="ZK482" s="2"/>
      <c r="ZL482" s="2"/>
      <c r="ZM482" s="2"/>
      <c r="ZN482" s="2"/>
      <c r="ZO482" s="2"/>
      <c r="ZP482" s="2"/>
      <c r="ZQ482" s="2"/>
      <c r="ZR482" s="2"/>
      <c r="ZS482" s="2"/>
      <c r="ZT482" s="2"/>
      <c r="ZU482" s="2"/>
      <c r="ZV482" s="2"/>
      <c r="ZW482" s="2"/>
      <c r="ZX482" s="2"/>
      <c r="ZY482" s="2"/>
      <c r="ZZ482" s="2"/>
      <c r="AAA482" s="2"/>
      <c r="AAB482" s="2"/>
      <c r="AAC482" s="2"/>
      <c r="AAD482" s="2"/>
      <c r="AAE482" s="2"/>
      <c r="AAF482" s="2"/>
      <c r="AAG482" s="2"/>
      <c r="AAH482" s="2"/>
      <c r="AAI482" s="2"/>
      <c r="AAJ482" s="2"/>
      <c r="AAK482" s="2"/>
      <c r="AAL482" s="2"/>
      <c r="AAM482" s="2"/>
      <c r="AAN482" s="2"/>
      <c r="AAO482" s="2"/>
      <c r="AAP482" s="2"/>
      <c r="AAQ482" s="2"/>
      <c r="AAR482" s="2"/>
      <c r="AAS482" s="2"/>
      <c r="AAT482" s="2"/>
      <c r="AAU482" s="2"/>
      <c r="AAV482" s="2"/>
      <c r="AAW482" s="2"/>
      <c r="AAX482" s="2"/>
      <c r="AAY482" s="2"/>
      <c r="AAZ482" s="2"/>
      <c r="ABA482" s="2"/>
      <c r="ABB482" s="2"/>
      <c r="ABC482" s="2"/>
      <c r="ABD482" s="2"/>
      <c r="ABE482" s="2"/>
      <c r="ABF482" s="2"/>
      <c r="ABG482" s="2"/>
      <c r="ABH482" s="2"/>
      <c r="ABI482" s="2"/>
      <c r="ABJ482" s="2"/>
      <c r="ABK482" s="2"/>
      <c r="ABL482" s="2"/>
      <c r="ABM482" s="2"/>
      <c r="ABN482" s="2"/>
      <c r="ABO482" s="2"/>
      <c r="ABP482" s="2"/>
      <c r="ABQ482" s="2"/>
      <c r="ABR482" s="2"/>
      <c r="ABS482" s="2"/>
      <c r="ABT482" s="2"/>
      <c r="ABU482" s="2"/>
      <c r="ABV482" s="2"/>
      <c r="ABW482" s="2"/>
      <c r="ABX482" s="2"/>
      <c r="ABY482" s="2"/>
      <c r="ABZ482" s="2"/>
      <c r="ACA482" s="2"/>
      <c r="ACB482" s="2"/>
      <c r="ACC482" s="2"/>
      <c r="ACD482" s="2"/>
      <c r="ACE482" s="2"/>
      <c r="ACF482" s="2"/>
      <c r="ACG482" s="2"/>
      <c r="ACH482" s="2"/>
      <c r="ACI482" s="2"/>
      <c r="ACJ482" s="2"/>
      <c r="ACK482" s="2"/>
      <c r="ACL482" s="2"/>
      <c r="ACM482" s="2"/>
      <c r="ACN482" s="2"/>
      <c r="ACO482" s="2"/>
      <c r="ACP482" s="2"/>
      <c r="ACQ482" s="2"/>
      <c r="ACR482" s="2"/>
      <c r="ACS482" s="2"/>
      <c r="ACT482" s="2"/>
      <c r="ACU482" s="2"/>
      <c r="ACV482" s="2"/>
      <c r="ACW482" s="2"/>
      <c r="ACX482" s="2"/>
      <c r="ACY482" s="2"/>
      <c r="ACZ482" s="2"/>
      <c r="ADA482" s="2"/>
      <c r="ADB482" s="2"/>
      <c r="ADC482" s="2"/>
      <c r="ADD482" s="2"/>
      <c r="ADE482" s="2"/>
      <c r="ADF482" s="2"/>
      <c r="ADG482" s="2"/>
      <c r="ADH482" s="2"/>
      <c r="ADI482" s="2"/>
      <c r="ADJ482" s="2"/>
      <c r="ADK482" s="2"/>
      <c r="ADL482" s="2"/>
      <c r="ADM482" s="2"/>
      <c r="ADN482" s="2"/>
      <c r="ADO482" s="2"/>
      <c r="ADP482" s="2"/>
      <c r="ADQ482" s="2"/>
      <c r="ADR482" s="2"/>
      <c r="ADS482" s="2"/>
      <c r="ADT482" s="2"/>
      <c r="ADU482" s="2"/>
      <c r="ADV482" s="2"/>
      <c r="ADW482" s="2"/>
      <c r="ADX482" s="2"/>
      <c r="ADY482" s="2"/>
      <c r="ADZ482" s="2"/>
      <c r="AEA482" s="2"/>
      <c r="AEB482" s="2"/>
      <c r="AEC482" s="2"/>
      <c r="AED482" s="2"/>
      <c r="AEE482" s="2"/>
      <c r="AEF482" s="2"/>
      <c r="AEG482" s="2"/>
      <c r="AEH482" s="2"/>
      <c r="AEI482" s="2"/>
      <c r="AEJ482" s="2"/>
      <c r="AEK482" s="2"/>
      <c r="AEL482" s="2"/>
      <c r="AEM482" s="2"/>
      <c r="AEN482" s="2"/>
      <c r="AEO482" s="2"/>
      <c r="AEP482" s="2"/>
      <c r="AEQ482" s="2"/>
      <c r="AER482" s="2"/>
      <c r="AES482" s="2"/>
      <c r="AET482" s="2"/>
      <c r="AEU482" s="2"/>
      <c r="AEV482" s="2"/>
      <c r="AEW482" s="2"/>
      <c r="AEX482" s="2"/>
      <c r="AEY482" s="2"/>
      <c r="AEZ482" s="2"/>
      <c r="AFA482" s="2"/>
      <c r="AFB482" s="2"/>
      <c r="AFC482" s="2"/>
      <c r="AFD482" s="2"/>
      <c r="AFE482" s="2"/>
      <c r="AFF482" s="2"/>
      <c r="AFG482" s="2"/>
      <c r="AFH482" s="2"/>
      <c r="AFI482" s="2"/>
      <c r="AFJ482" s="2"/>
      <c r="AFK482" s="2"/>
      <c r="AFL482" s="2"/>
      <c r="AFM482" s="2"/>
      <c r="AFN482" s="2"/>
      <c r="AFO482" s="2"/>
      <c r="AFP482" s="2"/>
      <c r="AFQ482" s="2"/>
      <c r="AFR482" s="2"/>
      <c r="AFS482" s="2"/>
      <c r="AFT482" s="2"/>
      <c r="AFU482" s="2"/>
      <c r="AFV482" s="2"/>
      <c r="AFW482" s="2"/>
      <c r="AFX482" s="2"/>
      <c r="AFY482" s="2"/>
      <c r="AFZ482" s="2"/>
      <c r="AGA482" s="2"/>
      <c r="AGB482" s="2"/>
      <c r="AGC482" s="2"/>
      <c r="AGD482" s="2"/>
      <c r="AGE482" s="2"/>
      <c r="AGF482" s="2"/>
      <c r="AGG482" s="2"/>
      <c r="AGH482" s="2"/>
      <c r="AGI482" s="2"/>
      <c r="AGJ482" s="2"/>
      <c r="AGK482" s="2"/>
      <c r="AGL482" s="2"/>
      <c r="AGM482" s="2"/>
      <c r="AGN482" s="2"/>
      <c r="AGO482" s="2"/>
      <c r="AGP482" s="2"/>
      <c r="AGQ482" s="2"/>
      <c r="AGR482" s="2"/>
      <c r="AGS482" s="2"/>
      <c r="AGT482" s="2"/>
      <c r="AGU482" s="2"/>
      <c r="AGV482" s="2"/>
      <c r="AGW482" s="2"/>
      <c r="AGX482" s="2"/>
      <c r="AGY482" s="2"/>
      <c r="AGZ482" s="17"/>
      <c r="AHA482" s="23"/>
      <c r="AHL482" s="2"/>
      <c r="AHM482" s="2"/>
      <c r="AHN482" s="2"/>
      <c r="AHO482" s="2"/>
      <c r="AHP482" s="2"/>
      <c r="AHQ482" s="2"/>
      <c r="AHR482" s="2"/>
      <c r="AHS482" s="2"/>
      <c r="AHT482" s="2"/>
      <c r="AHU482" s="2"/>
      <c r="AHV482" s="2"/>
      <c r="AHW482" s="2"/>
      <c r="AHX482" s="2"/>
      <c r="AHY482" s="2"/>
      <c r="AHZ482" s="2"/>
      <c r="AIA482" s="2"/>
      <c r="AIB482" s="2"/>
      <c r="AIC482" s="2"/>
      <c r="AID482" s="2"/>
      <c r="AIE482" s="2"/>
      <c r="AIF482" s="2"/>
      <c r="AIG482" s="2"/>
      <c r="AIH482" s="2"/>
      <c r="AII482" s="2"/>
      <c r="AIJ482" s="2"/>
      <c r="AIK482" s="2"/>
      <c r="AIL482" s="2"/>
      <c r="AIM482" s="2"/>
      <c r="AIN482" s="2"/>
      <c r="AIO482" s="2"/>
      <c r="AIP482" s="2"/>
      <c r="AIQ482" s="2"/>
      <c r="AIR482" s="2"/>
      <c r="AIS482" s="2"/>
      <c r="AIT482" s="2"/>
      <c r="AIU482" s="2"/>
      <c r="AIV482" s="2"/>
      <c r="AIW482" s="2"/>
      <c r="AIX482" s="2"/>
      <c r="AIY482" s="2"/>
      <c r="AIZ482" s="2"/>
      <c r="AJA482" s="2"/>
      <c r="AJB482" s="2"/>
      <c r="AJC482" s="2"/>
      <c r="AJD482" s="2"/>
      <c r="AJE482" s="2"/>
      <c r="AJF482" s="2"/>
      <c r="AJG482" s="2"/>
      <c r="AJH482" s="2"/>
      <c r="AJI482" s="2"/>
      <c r="AJJ482" s="2"/>
      <c r="AJK482" s="2"/>
      <c r="AJL482" s="2"/>
      <c r="AJM482" s="2"/>
      <c r="AJN482" s="2"/>
      <c r="AJO482" s="2"/>
    </row>
    <row r="483" spans="2:951" ht="16.5" customHeight="1">
      <c r="B483" s="56"/>
      <c r="C483" s="56"/>
      <c r="D483" s="4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9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  <c r="IW483" s="2"/>
      <c r="IX483" s="2"/>
      <c r="IY483" s="2"/>
      <c r="IZ483" s="2"/>
      <c r="JA483" s="2"/>
      <c r="JB483" s="2"/>
      <c r="JC483" s="2"/>
      <c r="JD483" s="2"/>
      <c r="JE483" s="2"/>
      <c r="JF483" s="2"/>
      <c r="JG483" s="2"/>
      <c r="JH483" s="2"/>
      <c r="JI483" s="2"/>
      <c r="JJ483" s="2"/>
      <c r="JK483" s="2"/>
      <c r="JL483" s="2"/>
      <c r="JM483" s="2"/>
      <c r="JN483" s="2"/>
      <c r="JO483" s="2"/>
      <c r="JP483" s="2"/>
      <c r="JQ483" s="2"/>
      <c r="JR483" s="2"/>
      <c r="JS483" s="2"/>
      <c r="JT483" s="2"/>
      <c r="JU483" s="2"/>
      <c r="JV483" s="2"/>
      <c r="JW483" s="2"/>
      <c r="JX483" s="2"/>
      <c r="JY483" s="2"/>
      <c r="JZ483" s="2"/>
      <c r="KA483" s="2"/>
      <c r="KB483" s="2"/>
      <c r="KC483" s="2"/>
      <c r="KD483" s="2"/>
      <c r="KE483" s="2"/>
      <c r="KF483" s="2"/>
      <c r="KG483" s="2"/>
      <c r="KH483" s="2"/>
      <c r="KI483" s="2"/>
      <c r="KJ483" s="2"/>
      <c r="KK483" s="2"/>
      <c r="KL483" s="2"/>
      <c r="KM483" s="2"/>
      <c r="KN483" s="2"/>
      <c r="KO483" s="2"/>
      <c r="KP483" s="2"/>
      <c r="KQ483" s="2"/>
      <c r="KR483" s="2"/>
      <c r="KS483" s="2"/>
      <c r="KT483" s="2"/>
      <c r="KU483" s="2"/>
      <c r="KV483" s="2"/>
      <c r="KW483" s="2"/>
      <c r="KX483" s="2"/>
      <c r="KY483" s="2"/>
      <c r="KZ483" s="2"/>
      <c r="LA483" s="2"/>
      <c r="LB483" s="2"/>
      <c r="LC483" s="2"/>
      <c r="LD483" s="2"/>
      <c r="LE483" s="2"/>
      <c r="LF483" s="2"/>
      <c r="LG483" s="2"/>
      <c r="LH483" s="2"/>
      <c r="LI483" s="2"/>
      <c r="LJ483" s="2"/>
      <c r="LK483" s="2"/>
      <c r="LL483" s="2"/>
      <c r="LM483" s="2"/>
      <c r="LN483" s="2"/>
      <c r="LO483" s="2"/>
      <c r="LP483" s="2"/>
      <c r="LQ483" s="2"/>
      <c r="LR483" s="2"/>
      <c r="LS483" s="2"/>
      <c r="LT483" s="2"/>
      <c r="LU483" s="2"/>
      <c r="LV483" s="2"/>
      <c r="LW483" s="2"/>
      <c r="LX483" s="2"/>
      <c r="LY483" s="2"/>
      <c r="LZ483" s="2"/>
      <c r="MA483" s="2"/>
      <c r="MB483" s="2"/>
      <c r="MC483" s="2"/>
      <c r="MD483" s="2"/>
      <c r="ME483" s="2"/>
      <c r="MF483" s="2"/>
      <c r="MG483" s="2"/>
      <c r="MH483" s="2"/>
      <c r="MI483" s="2"/>
      <c r="MJ483" s="2"/>
      <c r="MK483" s="2"/>
      <c r="ML483" s="2"/>
      <c r="MM483" s="2"/>
      <c r="MN483" s="2"/>
      <c r="MO483" s="2"/>
      <c r="MP483" s="2"/>
      <c r="MQ483" s="2"/>
      <c r="MR483" s="2"/>
      <c r="MS483" s="2"/>
      <c r="MT483" s="2"/>
      <c r="MU483" s="2"/>
      <c r="MV483" s="2"/>
      <c r="MW483" s="2"/>
      <c r="MX483" s="2"/>
      <c r="MY483" s="2"/>
      <c r="MZ483" s="2"/>
      <c r="NA483" s="2"/>
      <c r="NB483" s="2"/>
      <c r="NC483" s="2"/>
      <c r="ND483" s="2"/>
      <c r="NE483" s="2"/>
      <c r="NF483" s="2"/>
      <c r="NG483" s="2"/>
      <c r="NH483" s="2"/>
      <c r="NI483" s="2"/>
      <c r="NJ483" s="2"/>
      <c r="NK483" s="2"/>
      <c r="NL483" s="2"/>
      <c r="NM483" s="2"/>
      <c r="NN483" s="2"/>
      <c r="NO483" s="2"/>
      <c r="NP483" s="2"/>
      <c r="NQ483" s="2"/>
      <c r="NR483" s="2"/>
      <c r="NS483" s="2"/>
      <c r="NT483" s="2"/>
      <c r="NU483" s="2"/>
      <c r="NV483" s="2"/>
      <c r="NW483" s="2"/>
      <c r="NX483" s="2"/>
      <c r="NY483" s="2"/>
      <c r="NZ483" s="2"/>
      <c r="OA483" s="2"/>
      <c r="OB483" s="2"/>
      <c r="OC483" s="2"/>
      <c r="OD483" s="2"/>
      <c r="OE483" s="2"/>
      <c r="OF483" s="2"/>
      <c r="OG483" s="2"/>
      <c r="OH483" s="2"/>
      <c r="OI483" s="2"/>
      <c r="OJ483" s="2"/>
      <c r="OK483" s="2"/>
      <c r="OL483" s="2"/>
      <c r="OM483" s="2"/>
      <c r="ON483" s="2"/>
      <c r="OO483" s="2"/>
      <c r="OP483" s="2"/>
      <c r="OQ483" s="2"/>
      <c r="OR483" s="2"/>
      <c r="OS483" s="2"/>
      <c r="OT483" s="2"/>
      <c r="OU483" s="2"/>
      <c r="OV483" s="2"/>
      <c r="OW483" s="2"/>
      <c r="OX483" s="2"/>
      <c r="OY483" s="2"/>
      <c r="OZ483" s="2"/>
      <c r="PA483" s="2"/>
      <c r="PB483" s="2"/>
      <c r="PC483" s="2"/>
      <c r="PD483" s="2"/>
      <c r="PE483" s="2"/>
      <c r="PF483" s="2"/>
      <c r="PG483" s="2"/>
      <c r="PH483" s="2"/>
      <c r="PI483" s="2"/>
      <c r="PJ483" s="2"/>
      <c r="PK483" s="2"/>
      <c r="PL483" s="2"/>
      <c r="PM483" s="2"/>
      <c r="PN483" s="2"/>
      <c r="PO483" s="2"/>
      <c r="PP483" s="2"/>
      <c r="PQ483" s="2"/>
      <c r="PR483" s="2"/>
      <c r="PS483" s="2"/>
      <c r="PT483" s="2"/>
      <c r="PU483" s="2"/>
      <c r="PV483" s="2"/>
      <c r="PW483" s="2"/>
      <c r="PX483" s="2"/>
      <c r="PY483" s="2"/>
      <c r="PZ483" s="2"/>
      <c r="QA483" s="2"/>
      <c r="QB483" s="2"/>
      <c r="QC483" s="2"/>
      <c r="QD483" s="2"/>
      <c r="QE483" s="2"/>
      <c r="QF483" s="2"/>
      <c r="QG483" s="2"/>
      <c r="QH483" s="2"/>
      <c r="QI483" s="2"/>
      <c r="QJ483" s="2"/>
      <c r="QK483" s="2"/>
      <c r="QL483" s="2"/>
      <c r="QM483" s="2"/>
      <c r="QN483" s="2"/>
      <c r="QO483" s="2"/>
      <c r="QP483" s="2"/>
      <c r="QQ483" s="2"/>
      <c r="QR483" s="2"/>
      <c r="QS483" s="2"/>
      <c r="QT483" s="2"/>
      <c r="QU483" s="2"/>
      <c r="QV483" s="2"/>
      <c r="QW483" s="2"/>
      <c r="QX483" s="2"/>
      <c r="QY483" s="2"/>
      <c r="QZ483" s="2"/>
      <c r="RA483" s="2"/>
      <c r="RB483" s="2"/>
      <c r="RC483" s="2"/>
      <c r="RD483" s="2"/>
      <c r="RE483" s="2"/>
      <c r="RF483" s="2"/>
      <c r="RG483" s="2"/>
      <c r="RH483" s="2"/>
      <c r="RI483" s="2"/>
      <c r="RJ483" s="2"/>
      <c r="RK483" s="2"/>
      <c r="RL483" s="2"/>
      <c r="RM483" s="2"/>
      <c r="RN483" s="2"/>
      <c r="RO483" s="2"/>
      <c r="RP483" s="2"/>
      <c r="RQ483" s="2"/>
      <c r="RR483" s="2"/>
      <c r="RS483" s="2"/>
      <c r="RT483" s="2"/>
      <c r="RU483" s="2"/>
      <c r="RV483" s="2"/>
      <c r="RW483" s="2"/>
      <c r="RX483" s="2"/>
      <c r="RY483" s="2"/>
      <c r="RZ483" s="2"/>
      <c r="SA483" s="2"/>
      <c r="SB483" s="2"/>
      <c r="SC483" s="2"/>
      <c r="SD483" s="2"/>
      <c r="SE483" s="2"/>
      <c r="SF483" s="2"/>
      <c r="SG483" s="2"/>
      <c r="SH483" s="2"/>
      <c r="SI483" s="2"/>
      <c r="SJ483" s="2"/>
      <c r="SK483" s="2"/>
      <c r="SL483" s="2"/>
      <c r="SM483" s="2"/>
      <c r="SN483" s="2"/>
      <c r="SO483" s="2"/>
      <c r="SP483" s="2"/>
      <c r="SQ483" s="2"/>
      <c r="SR483" s="2"/>
      <c r="SS483" s="2"/>
      <c r="ST483" s="2"/>
      <c r="SU483" s="2"/>
      <c r="SV483" s="2"/>
      <c r="SW483" s="2"/>
      <c r="SX483" s="2"/>
      <c r="SY483" s="2"/>
      <c r="SZ483" s="2"/>
      <c r="TA483" s="2"/>
      <c r="TB483" s="2"/>
      <c r="TC483" s="2"/>
      <c r="TD483" s="2"/>
      <c r="TE483" s="2"/>
      <c r="TF483" s="2"/>
      <c r="TG483" s="2"/>
      <c r="TH483" s="2"/>
      <c r="TI483" s="2"/>
      <c r="TJ483" s="2"/>
      <c r="TK483" s="2"/>
      <c r="TL483" s="2"/>
      <c r="TM483" s="2"/>
      <c r="TN483" s="2"/>
      <c r="TO483" s="2"/>
      <c r="TP483" s="2"/>
      <c r="TQ483" s="2"/>
      <c r="TR483" s="2"/>
      <c r="TS483" s="2"/>
      <c r="TT483" s="2"/>
      <c r="TU483" s="2"/>
      <c r="TV483" s="2"/>
      <c r="TW483" s="2"/>
      <c r="TX483" s="2"/>
      <c r="TY483" s="2"/>
      <c r="TZ483" s="2"/>
      <c r="UA483" s="2"/>
      <c r="UB483" s="2"/>
      <c r="UC483" s="2"/>
      <c r="UD483" s="2"/>
      <c r="UE483" s="2"/>
      <c r="UF483" s="2"/>
      <c r="UG483" s="2"/>
      <c r="UH483" s="2"/>
      <c r="UI483" s="2"/>
      <c r="UJ483" s="2"/>
      <c r="UK483" s="2"/>
      <c r="UL483" s="2"/>
      <c r="UM483" s="2"/>
      <c r="UN483" s="2"/>
      <c r="UO483" s="2"/>
      <c r="UP483" s="2"/>
      <c r="UQ483" s="2"/>
      <c r="UR483" s="2"/>
      <c r="US483" s="2"/>
      <c r="UT483" s="2"/>
      <c r="UU483" s="2"/>
      <c r="UV483" s="2"/>
      <c r="UW483" s="2"/>
      <c r="UX483" s="2"/>
      <c r="UY483" s="2"/>
      <c r="UZ483" s="2"/>
      <c r="VA483" s="2"/>
      <c r="VB483" s="2"/>
      <c r="VC483" s="2"/>
      <c r="VD483" s="2"/>
      <c r="VE483" s="2"/>
      <c r="VF483" s="2"/>
      <c r="VG483" s="2"/>
      <c r="VH483" s="2"/>
      <c r="VI483" s="2"/>
      <c r="VJ483" s="2"/>
      <c r="VK483" s="2"/>
      <c r="VL483" s="2"/>
      <c r="VM483" s="2"/>
      <c r="VN483" s="2"/>
      <c r="VO483" s="2"/>
      <c r="VP483" s="2"/>
      <c r="VQ483" s="2"/>
      <c r="VR483" s="2"/>
      <c r="VS483" s="2"/>
      <c r="VT483" s="2"/>
      <c r="VU483" s="2"/>
      <c r="VV483" s="2"/>
      <c r="VW483" s="2"/>
      <c r="VX483" s="2"/>
      <c r="VY483" s="2"/>
      <c r="VZ483" s="2"/>
      <c r="WA483" s="2"/>
      <c r="WB483" s="2"/>
      <c r="WC483" s="2"/>
      <c r="WD483" s="2"/>
      <c r="WE483" s="2"/>
      <c r="WF483" s="2"/>
      <c r="WG483" s="2"/>
      <c r="WH483" s="2"/>
      <c r="WI483" s="2"/>
      <c r="WJ483" s="2"/>
      <c r="WK483" s="2"/>
      <c r="WL483" s="2"/>
      <c r="WM483" s="2"/>
      <c r="WN483" s="2"/>
      <c r="WO483" s="2"/>
      <c r="WP483" s="2"/>
      <c r="WQ483" s="2"/>
      <c r="WR483" s="2"/>
      <c r="WS483" s="2"/>
      <c r="WT483" s="2"/>
      <c r="WU483" s="2"/>
      <c r="WV483" s="2"/>
      <c r="WW483" s="2"/>
      <c r="WX483" s="2"/>
      <c r="WY483" s="2"/>
      <c r="WZ483" s="2"/>
      <c r="XA483" s="2"/>
      <c r="XB483" s="2"/>
      <c r="XC483" s="2"/>
      <c r="XD483" s="2"/>
      <c r="XE483" s="2"/>
      <c r="XF483" s="2"/>
      <c r="XG483" s="2"/>
      <c r="XH483" s="2"/>
      <c r="XI483" s="2"/>
      <c r="XJ483" s="2"/>
      <c r="XK483" s="2"/>
      <c r="XL483" s="2"/>
      <c r="XM483" s="2"/>
      <c r="XN483" s="2"/>
      <c r="XO483" s="2"/>
      <c r="XP483" s="2"/>
      <c r="XQ483" s="2"/>
      <c r="XR483" s="2"/>
      <c r="XS483" s="2"/>
      <c r="XT483" s="2"/>
      <c r="XU483" s="2"/>
      <c r="XV483" s="2"/>
      <c r="XW483" s="2"/>
      <c r="XX483" s="2"/>
      <c r="XY483" s="2"/>
      <c r="XZ483" s="2"/>
      <c r="YA483" s="2"/>
      <c r="YB483" s="2"/>
      <c r="YC483" s="2"/>
      <c r="YD483" s="2"/>
      <c r="YE483" s="2"/>
      <c r="YF483" s="2"/>
      <c r="YG483" s="2"/>
      <c r="YH483" s="2"/>
      <c r="YI483" s="2"/>
      <c r="YJ483" s="2"/>
      <c r="YK483" s="2"/>
      <c r="YL483" s="2"/>
      <c r="YM483" s="2"/>
      <c r="YN483" s="2"/>
      <c r="YO483" s="2"/>
      <c r="YP483" s="2"/>
      <c r="YQ483" s="2"/>
      <c r="YR483" s="2"/>
      <c r="YS483" s="2"/>
      <c r="YT483" s="2"/>
      <c r="YU483" s="2"/>
      <c r="YV483" s="2"/>
      <c r="YW483" s="2"/>
      <c r="YX483" s="2"/>
      <c r="YY483" s="2"/>
      <c r="YZ483" s="2"/>
      <c r="ZA483" s="2"/>
      <c r="ZB483" s="2"/>
      <c r="ZC483" s="2"/>
      <c r="ZD483" s="2"/>
      <c r="ZE483" s="2"/>
      <c r="ZF483" s="2"/>
      <c r="ZG483" s="2"/>
      <c r="ZH483" s="2"/>
      <c r="ZI483" s="2"/>
      <c r="ZJ483" s="2"/>
      <c r="ZK483" s="2"/>
      <c r="ZL483" s="2"/>
      <c r="ZM483" s="2"/>
      <c r="ZN483" s="2"/>
      <c r="ZO483" s="2"/>
      <c r="ZP483" s="2"/>
      <c r="ZQ483" s="2"/>
      <c r="ZR483" s="2"/>
      <c r="ZS483" s="2"/>
      <c r="ZT483" s="2"/>
      <c r="ZU483" s="2"/>
      <c r="ZV483" s="2"/>
      <c r="ZW483" s="2"/>
      <c r="ZX483" s="2"/>
      <c r="ZY483" s="2"/>
      <c r="ZZ483" s="2"/>
      <c r="AAA483" s="2"/>
      <c r="AAB483" s="2"/>
      <c r="AAC483" s="2"/>
      <c r="AAD483" s="2"/>
      <c r="AAE483" s="2"/>
      <c r="AAF483" s="2"/>
      <c r="AAG483" s="2"/>
      <c r="AAH483" s="2"/>
      <c r="AAI483" s="2"/>
      <c r="AAJ483" s="2"/>
      <c r="AAK483" s="2"/>
      <c r="AAL483" s="2"/>
      <c r="AAM483" s="2"/>
      <c r="AAN483" s="2"/>
      <c r="AAO483" s="2"/>
      <c r="AAP483" s="2"/>
      <c r="AAQ483" s="2"/>
      <c r="AAR483" s="2"/>
      <c r="AAS483" s="2"/>
      <c r="AAT483" s="2"/>
      <c r="AAU483" s="2"/>
      <c r="AAV483" s="2"/>
      <c r="AAW483" s="2"/>
      <c r="AAX483" s="2"/>
      <c r="AAY483" s="2"/>
      <c r="AAZ483" s="2"/>
      <c r="ABA483" s="2"/>
      <c r="ABB483" s="2"/>
      <c r="ABC483" s="2"/>
      <c r="ABD483" s="2"/>
      <c r="ABE483" s="2"/>
      <c r="ABF483" s="2"/>
      <c r="ABG483" s="2"/>
      <c r="ABH483" s="2"/>
      <c r="ABI483" s="2"/>
      <c r="ABJ483" s="2"/>
      <c r="ABK483" s="2"/>
      <c r="ABL483" s="2"/>
      <c r="ABM483" s="2"/>
      <c r="ABN483" s="2"/>
      <c r="ABO483" s="2"/>
      <c r="ABP483" s="2"/>
      <c r="ABQ483" s="2"/>
      <c r="ABR483" s="2"/>
      <c r="ABS483" s="2"/>
      <c r="ABT483" s="2"/>
      <c r="ABU483" s="2"/>
      <c r="ABV483" s="2"/>
      <c r="ABW483" s="2"/>
      <c r="ABX483" s="2"/>
      <c r="ABY483" s="2"/>
      <c r="ABZ483" s="2"/>
      <c r="ACA483" s="2"/>
      <c r="ACB483" s="2"/>
      <c r="ACC483" s="2"/>
      <c r="ACD483" s="2"/>
      <c r="ACE483" s="2"/>
      <c r="ACF483" s="2"/>
      <c r="ACG483" s="2"/>
      <c r="ACH483" s="2"/>
      <c r="ACI483" s="2"/>
      <c r="ACJ483" s="2"/>
      <c r="ACK483" s="2"/>
      <c r="ACL483" s="2"/>
      <c r="ACM483" s="2"/>
      <c r="ACN483" s="2"/>
      <c r="ACO483" s="2"/>
      <c r="ACP483" s="2"/>
      <c r="ACQ483" s="2"/>
      <c r="ACR483" s="2"/>
      <c r="ACS483" s="2"/>
      <c r="ACT483" s="2"/>
      <c r="ACU483" s="2"/>
      <c r="ACV483" s="2"/>
      <c r="ACW483" s="2"/>
      <c r="ACX483" s="2"/>
      <c r="ACY483" s="2"/>
      <c r="ACZ483" s="2"/>
      <c r="ADA483" s="2"/>
      <c r="ADB483" s="2"/>
      <c r="ADC483" s="2"/>
      <c r="ADD483" s="2"/>
      <c r="ADE483" s="2"/>
      <c r="ADF483" s="2"/>
      <c r="ADG483" s="2"/>
      <c r="ADH483" s="2"/>
      <c r="ADI483" s="2"/>
      <c r="ADJ483" s="2"/>
      <c r="ADK483" s="2"/>
      <c r="ADL483" s="2"/>
      <c r="ADM483" s="2"/>
      <c r="ADN483" s="2"/>
      <c r="ADO483" s="2"/>
      <c r="ADP483" s="2"/>
      <c r="ADQ483" s="2"/>
      <c r="ADR483" s="2"/>
      <c r="ADS483" s="2"/>
      <c r="ADT483" s="2"/>
      <c r="ADU483" s="2"/>
      <c r="ADV483" s="2"/>
      <c r="ADW483" s="2"/>
      <c r="ADX483" s="2"/>
      <c r="ADY483" s="2"/>
      <c r="ADZ483" s="2"/>
      <c r="AEA483" s="2"/>
      <c r="AEB483" s="2"/>
      <c r="AEC483" s="2"/>
      <c r="AED483" s="2"/>
      <c r="AEE483" s="2"/>
      <c r="AEF483" s="2"/>
      <c r="AEG483" s="2"/>
      <c r="AEH483" s="2"/>
      <c r="AEI483" s="2"/>
      <c r="AEJ483" s="2"/>
      <c r="AEK483" s="2"/>
      <c r="AEL483" s="2"/>
      <c r="AEM483" s="2"/>
      <c r="AEN483" s="2"/>
      <c r="AEO483" s="2"/>
      <c r="AEP483" s="2"/>
      <c r="AEQ483" s="2"/>
      <c r="AER483" s="2"/>
      <c r="AES483" s="2"/>
      <c r="AET483" s="2"/>
      <c r="AEU483" s="2"/>
      <c r="AEV483" s="2"/>
      <c r="AEW483" s="2"/>
      <c r="AEX483" s="2"/>
      <c r="AEY483" s="2"/>
      <c r="AEZ483" s="2"/>
      <c r="AFA483" s="2"/>
      <c r="AFB483" s="2"/>
      <c r="AFC483" s="2"/>
      <c r="AFD483" s="2"/>
      <c r="AFE483" s="2"/>
      <c r="AFF483" s="2"/>
      <c r="AFG483" s="2"/>
      <c r="AFH483" s="2"/>
      <c r="AFI483" s="2"/>
      <c r="AFJ483" s="2"/>
      <c r="AFK483" s="2"/>
      <c r="AFL483" s="2"/>
      <c r="AFM483" s="2"/>
      <c r="AFN483" s="2"/>
      <c r="AFO483" s="2"/>
      <c r="AFP483" s="2"/>
      <c r="AFQ483" s="2"/>
      <c r="AFR483" s="2"/>
      <c r="AFS483" s="2"/>
      <c r="AFT483" s="2"/>
      <c r="AFU483" s="2"/>
      <c r="AFV483" s="2"/>
      <c r="AFW483" s="2"/>
      <c r="AFX483" s="2"/>
      <c r="AFY483" s="2"/>
      <c r="AFZ483" s="2"/>
      <c r="AGA483" s="2"/>
      <c r="AGB483" s="2"/>
      <c r="AGC483" s="2"/>
      <c r="AGD483" s="2"/>
      <c r="AGE483" s="2"/>
      <c r="AGF483" s="2"/>
      <c r="AGG483" s="2"/>
      <c r="AGH483" s="2"/>
      <c r="AGI483" s="2"/>
      <c r="AGJ483" s="2"/>
      <c r="AGK483" s="2"/>
      <c r="AGL483" s="2"/>
      <c r="AGM483" s="2"/>
      <c r="AGN483" s="2"/>
      <c r="AGO483" s="2"/>
      <c r="AGP483" s="2"/>
      <c r="AGQ483" s="2"/>
      <c r="AGR483" s="2"/>
      <c r="AGS483" s="2"/>
      <c r="AGT483" s="2"/>
      <c r="AGU483" s="2"/>
      <c r="AGV483" s="2"/>
      <c r="AGW483" s="2"/>
      <c r="AGX483" s="2"/>
      <c r="AGY483" s="2"/>
      <c r="AGZ483" s="17"/>
      <c r="AHA483" s="23"/>
      <c r="AHL483" s="2"/>
      <c r="AHM483" s="2"/>
      <c r="AHN483" s="2"/>
      <c r="AHO483" s="2"/>
      <c r="AHP483" s="2"/>
      <c r="AHQ483" s="2"/>
      <c r="AHR483" s="2"/>
      <c r="AHS483" s="2"/>
      <c r="AHT483" s="2"/>
      <c r="AHU483" s="2"/>
      <c r="AHV483" s="2"/>
      <c r="AHW483" s="2"/>
      <c r="AHX483" s="2"/>
      <c r="AHY483" s="2"/>
      <c r="AHZ483" s="2"/>
      <c r="AIA483" s="2"/>
      <c r="AIB483" s="2"/>
      <c r="AIC483" s="2"/>
      <c r="AID483" s="2"/>
      <c r="AIE483" s="2"/>
      <c r="AIF483" s="2"/>
      <c r="AIG483" s="2"/>
      <c r="AIH483" s="2"/>
      <c r="AII483" s="2"/>
      <c r="AIJ483" s="2"/>
      <c r="AIK483" s="2"/>
      <c r="AIL483" s="2"/>
      <c r="AIM483" s="2"/>
      <c r="AIN483" s="2"/>
      <c r="AIO483" s="2"/>
      <c r="AIP483" s="2"/>
      <c r="AIQ483" s="2"/>
      <c r="AIR483" s="2"/>
      <c r="AIS483" s="2"/>
      <c r="AIT483" s="2"/>
      <c r="AIU483" s="2"/>
      <c r="AIV483" s="2"/>
      <c r="AIW483" s="2"/>
      <c r="AIX483" s="2"/>
      <c r="AIY483" s="2"/>
      <c r="AIZ483" s="2"/>
      <c r="AJA483" s="2"/>
      <c r="AJB483" s="2"/>
      <c r="AJC483" s="2"/>
      <c r="AJD483" s="2"/>
      <c r="AJE483" s="2"/>
      <c r="AJF483" s="2"/>
      <c r="AJG483" s="2"/>
      <c r="AJH483" s="2"/>
      <c r="AJI483" s="2"/>
      <c r="AJJ483" s="2"/>
      <c r="AJK483" s="2"/>
      <c r="AJL483" s="2"/>
      <c r="AJM483" s="2"/>
      <c r="AJN483" s="2"/>
      <c r="AJO483" s="2"/>
    </row>
    <row r="484" spans="2:951" ht="16.5" customHeight="1">
      <c r="B484" s="56"/>
      <c r="C484" s="56"/>
      <c r="D484" s="4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9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2"/>
      <c r="JP484" s="2"/>
      <c r="JQ484" s="2"/>
      <c r="JR484" s="2"/>
      <c r="JS484" s="2"/>
      <c r="JT484" s="2"/>
      <c r="JU484" s="2"/>
      <c r="JV484" s="2"/>
      <c r="JW484" s="2"/>
      <c r="JX484" s="2"/>
      <c r="JY484" s="2"/>
      <c r="JZ484" s="2"/>
      <c r="KA484" s="2"/>
      <c r="KB484" s="2"/>
      <c r="KC484" s="2"/>
      <c r="KD484" s="2"/>
      <c r="KE484" s="2"/>
      <c r="KF484" s="2"/>
      <c r="KG484" s="2"/>
      <c r="KH484" s="2"/>
      <c r="KI484" s="2"/>
      <c r="KJ484" s="2"/>
      <c r="KK484" s="2"/>
      <c r="KL484" s="2"/>
      <c r="KM484" s="2"/>
      <c r="KN484" s="2"/>
      <c r="KO484" s="2"/>
      <c r="KP484" s="2"/>
      <c r="KQ484" s="2"/>
      <c r="KR484" s="2"/>
      <c r="KS484" s="2"/>
      <c r="KT484" s="2"/>
      <c r="KU484" s="2"/>
      <c r="KV484" s="2"/>
      <c r="KW484" s="2"/>
      <c r="KX484" s="2"/>
      <c r="KY484" s="2"/>
      <c r="KZ484" s="2"/>
      <c r="LA484" s="2"/>
      <c r="LB484" s="2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2"/>
      <c r="MA484" s="2"/>
      <c r="MB484" s="2"/>
      <c r="MC484" s="2"/>
      <c r="MD484" s="2"/>
      <c r="ME484" s="2"/>
      <c r="MF484" s="2"/>
      <c r="MG484" s="2"/>
      <c r="MH484" s="2"/>
      <c r="MI484" s="2"/>
      <c r="MJ484" s="2"/>
      <c r="MK484" s="2"/>
      <c r="ML484" s="2"/>
      <c r="MM484" s="2"/>
      <c r="MN484" s="2"/>
      <c r="MO484" s="2"/>
      <c r="MP484" s="2"/>
      <c r="MQ484" s="2"/>
      <c r="MR484" s="2"/>
      <c r="MS484" s="2"/>
      <c r="MT484" s="2"/>
      <c r="MU484" s="2"/>
      <c r="MV484" s="2"/>
      <c r="MW484" s="2"/>
      <c r="MX484" s="2"/>
      <c r="MY484" s="2"/>
      <c r="MZ484" s="2"/>
      <c r="NA484" s="2"/>
      <c r="NB484" s="2"/>
      <c r="NC484" s="2"/>
      <c r="ND484" s="2"/>
      <c r="NE484" s="2"/>
      <c r="NF484" s="2"/>
      <c r="NG484" s="2"/>
      <c r="NH484" s="2"/>
      <c r="NI484" s="2"/>
      <c r="NJ484" s="2"/>
      <c r="NK484" s="2"/>
      <c r="NL484" s="2"/>
      <c r="NM484" s="2"/>
      <c r="NN484" s="2"/>
      <c r="NO484" s="2"/>
      <c r="NP484" s="2"/>
      <c r="NQ484" s="2"/>
      <c r="NR484" s="2"/>
      <c r="NS484" s="2"/>
      <c r="NT484" s="2"/>
      <c r="NU484" s="2"/>
      <c r="NV484" s="2"/>
      <c r="NW484" s="2"/>
      <c r="NX484" s="2"/>
      <c r="NY484" s="2"/>
      <c r="NZ484" s="2"/>
      <c r="OA484" s="2"/>
      <c r="OB484" s="2"/>
      <c r="OC484" s="2"/>
      <c r="OD484" s="2"/>
      <c r="OE484" s="2"/>
      <c r="OF484" s="2"/>
      <c r="OG484" s="2"/>
      <c r="OH484" s="2"/>
      <c r="OI484" s="2"/>
      <c r="OJ484" s="2"/>
      <c r="OK484" s="2"/>
      <c r="OL484" s="2"/>
      <c r="OM484" s="2"/>
      <c r="ON484" s="2"/>
      <c r="OO484" s="2"/>
      <c r="OP484" s="2"/>
      <c r="OQ484" s="2"/>
      <c r="OR484" s="2"/>
      <c r="OS484" s="2"/>
      <c r="OT484" s="2"/>
      <c r="OU484" s="2"/>
      <c r="OV484" s="2"/>
      <c r="OW484" s="2"/>
      <c r="OX484" s="2"/>
      <c r="OY484" s="2"/>
      <c r="OZ484" s="2"/>
      <c r="PA484" s="2"/>
      <c r="PB484" s="2"/>
      <c r="PC484" s="2"/>
      <c r="PD484" s="2"/>
      <c r="PE484" s="2"/>
      <c r="PF484" s="2"/>
      <c r="PG484" s="2"/>
      <c r="PH484" s="2"/>
      <c r="PI484" s="2"/>
      <c r="PJ484" s="2"/>
      <c r="PK484" s="2"/>
      <c r="PL484" s="2"/>
      <c r="PM484" s="2"/>
      <c r="PN484" s="2"/>
      <c r="PO484" s="2"/>
      <c r="PP484" s="2"/>
      <c r="PQ484" s="2"/>
      <c r="PR484" s="2"/>
      <c r="PS484" s="2"/>
      <c r="PT484" s="2"/>
      <c r="PU484" s="2"/>
      <c r="PV484" s="2"/>
      <c r="PW484" s="2"/>
      <c r="PX484" s="2"/>
      <c r="PY484" s="2"/>
      <c r="PZ484" s="2"/>
      <c r="QA484" s="2"/>
      <c r="QB484" s="2"/>
      <c r="QC484" s="2"/>
      <c r="QD484" s="2"/>
      <c r="QE484" s="2"/>
      <c r="QF484" s="2"/>
      <c r="QG484" s="2"/>
      <c r="QH484" s="2"/>
      <c r="QI484" s="2"/>
      <c r="QJ484" s="2"/>
      <c r="QK484" s="2"/>
      <c r="QL484" s="2"/>
      <c r="QM484" s="2"/>
      <c r="QN484" s="2"/>
      <c r="QO484" s="2"/>
      <c r="QP484" s="2"/>
      <c r="QQ484" s="2"/>
      <c r="QR484" s="2"/>
      <c r="QS484" s="2"/>
      <c r="QT484" s="2"/>
      <c r="QU484" s="2"/>
      <c r="QV484" s="2"/>
      <c r="QW484" s="2"/>
      <c r="QX484" s="2"/>
      <c r="QY484" s="2"/>
      <c r="QZ484" s="2"/>
      <c r="RA484" s="2"/>
      <c r="RB484" s="2"/>
      <c r="RC484" s="2"/>
      <c r="RD484" s="2"/>
      <c r="RE484" s="2"/>
      <c r="RF484" s="2"/>
      <c r="RG484" s="2"/>
      <c r="RH484" s="2"/>
      <c r="RI484" s="2"/>
      <c r="RJ484" s="2"/>
      <c r="RK484" s="2"/>
      <c r="RL484" s="2"/>
      <c r="RM484" s="2"/>
      <c r="RN484" s="2"/>
      <c r="RO484" s="2"/>
      <c r="RP484" s="2"/>
      <c r="RQ484" s="2"/>
      <c r="RR484" s="2"/>
      <c r="RS484" s="2"/>
      <c r="RT484" s="2"/>
      <c r="RU484" s="2"/>
      <c r="RV484" s="2"/>
      <c r="RW484" s="2"/>
      <c r="RX484" s="2"/>
      <c r="RY484" s="2"/>
      <c r="RZ484" s="2"/>
      <c r="SA484" s="2"/>
      <c r="SB484" s="2"/>
      <c r="SC484" s="2"/>
      <c r="SD484" s="2"/>
      <c r="SE484" s="2"/>
      <c r="SF484" s="2"/>
      <c r="SG484" s="2"/>
      <c r="SH484" s="2"/>
      <c r="SI484" s="2"/>
      <c r="SJ484" s="2"/>
      <c r="SK484" s="2"/>
      <c r="SL484" s="2"/>
      <c r="SM484" s="2"/>
      <c r="SN484" s="2"/>
      <c r="SO484" s="2"/>
      <c r="SP484" s="2"/>
      <c r="SQ484" s="2"/>
      <c r="SR484" s="2"/>
      <c r="SS484" s="2"/>
      <c r="ST484" s="2"/>
      <c r="SU484" s="2"/>
      <c r="SV484" s="2"/>
      <c r="SW484" s="2"/>
      <c r="SX484" s="2"/>
      <c r="SY484" s="2"/>
      <c r="SZ484" s="2"/>
      <c r="TA484" s="2"/>
      <c r="TB484" s="2"/>
      <c r="TC484" s="2"/>
      <c r="TD484" s="2"/>
      <c r="TE484" s="2"/>
      <c r="TF484" s="2"/>
      <c r="TG484" s="2"/>
      <c r="TH484" s="2"/>
      <c r="TI484" s="2"/>
      <c r="TJ484" s="2"/>
      <c r="TK484" s="2"/>
      <c r="TL484" s="2"/>
      <c r="TM484" s="2"/>
      <c r="TN484" s="2"/>
      <c r="TO484" s="2"/>
      <c r="TP484" s="2"/>
      <c r="TQ484" s="2"/>
      <c r="TR484" s="2"/>
      <c r="TS484" s="2"/>
      <c r="TT484" s="2"/>
      <c r="TU484" s="2"/>
      <c r="TV484" s="2"/>
      <c r="TW484" s="2"/>
      <c r="TX484" s="2"/>
      <c r="TY484" s="2"/>
      <c r="TZ484" s="2"/>
      <c r="UA484" s="2"/>
      <c r="UB484" s="2"/>
      <c r="UC484" s="2"/>
      <c r="UD484" s="2"/>
      <c r="UE484" s="2"/>
      <c r="UF484" s="2"/>
      <c r="UG484" s="2"/>
      <c r="UH484" s="2"/>
      <c r="UI484" s="2"/>
      <c r="UJ484" s="2"/>
      <c r="UK484" s="2"/>
      <c r="UL484" s="2"/>
      <c r="UM484" s="2"/>
      <c r="UN484" s="2"/>
      <c r="UO484" s="2"/>
      <c r="UP484" s="2"/>
      <c r="UQ484" s="2"/>
      <c r="UR484" s="2"/>
      <c r="US484" s="2"/>
      <c r="UT484" s="2"/>
      <c r="UU484" s="2"/>
      <c r="UV484" s="2"/>
      <c r="UW484" s="2"/>
      <c r="UX484" s="2"/>
      <c r="UY484" s="2"/>
      <c r="UZ484" s="2"/>
      <c r="VA484" s="2"/>
      <c r="VB484" s="2"/>
      <c r="VC484" s="2"/>
      <c r="VD484" s="2"/>
      <c r="VE484" s="2"/>
      <c r="VF484" s="2"/>
      <c r="VG484" s="2"/>
      <c r="VH484" s="2"/>
      <c r="VI484" s="2"/>
      <c r="VJ484" s="2"/>
      <c r="VK484" s="2"/>
      <c r="VL484" s="2"/>
      <c r="VM484" s="2"/>
      <c r="VN484" s="2"/>
      <c r="VO484" s="2"/>
      <c r="VP484" s="2"/>
      <c r="VQ484" s="2"/>
      <c r="VR484" s="2"/>
      <c r="VS484" s="2"/>
      <c r="VT484" s="2"/>
      <c r="VU484" s="2"/>
      <c r="VV484" s="2"/>
      <c r="VW484" s="2"/>
      <c r="VX484" s="2"/>
      <c r="VY484" s="2"/>
      <c r="VZ484" s="2"/>
      <c r="WA484" s="2"/>
      <c r="WB484" s="2"/>
      <c r="WC484" s="2"/>
      <c r="WD484" s="2"/>
      <c r="WE484" s="2"/>
      <c r="WF484" s="2"/>
      <c r="WG484" s="2"/>
      <c r="WH484" s="2"/>
      <c r="WI484" s="2"/>
      <c r="WJ484" s="2"/>
      <c r="WK484" s="2"/>
      <c r="WL484" s="2"/>
      <c r="WM484" s="2"/>
      <c r="WN484" s="2"/>
      <c r="WO484" s="2"/>
      <c r="WP484" s="2"/>
      <c r="WQ484" s="2"/>
      <c r="WR484" s="2"/>
      <c r="WS484" s="2"/>
      <c r="WT484" s="2"/>
      <c r="WU484" s="2"/>
      <c r="WV484" s="2"/>
      <c r="WW484" s="2"/>
      <c r="WX484" s="2"/>
      <c r="WY484" s="2"/>
      <c r="WZ484" s="2"/>
      <c r="XA484" s="2"/>
      <c r="XB484" s="2"/>
      <c r="XC484" s="2"/>
      <c r="XD484" s="2"/>
      <c r="XE484" s="2"/>
      <c r="XF484" s="2"/>
      <c r="XG484" s="2"/>
      <c r="XH484" s="2"/>
      <c r="XI484" s="2"/>
      <c r="XJ484" s="2"/>
      <c r="XK484" s="2"/>
      <c r="XL484" s="2"/>
      <c r="XM484" s="2"/>
      <c r="XN484" s="2"/>
      <c r="XO484" s="2"/>
      <c r="XP484" s="2"/>
      <c r="XQ484" s="2"/>
      <c r="XR484" s="2"/>
      <c r="XS484" s="2"/>
      <c r="XT484" s="2"/>
      <c r="XU484" s="2"/>
      <c r="XV484" s="2"/>
      <c r="XW484" s="2"/>
      <c r="XX484" s="2"/>
      <c r="XY484" s="2"/>
      <c r="XZ484" s="2"/>
      <c r="YA484" s="2"/>
      <c r="YB484" s="2"/>
      <c r="YC484" s="2"/>
      <c r="YD484" s="2"/>
      <c r="YE484" s="2"/>
      <c r="YF484" s="2"/>
      <c r="YG484" s="2"/>
      <c r="YH484" s="2"/>
      <c r="YI484" s="2"/>
      <c r="YJ484" s="2"/>
      <c r="YK484" s="2"/>
      <c r="YL484" s="2"/>
      <c r="YM484" s="2"/>
      <c r="YN484" s="2"/>
      <c r="YO484" s="2"/>
      <c r="YP484" s="2"/>
      <c r="YQ484" s="2"/>
      <c r="YR484" s="2"/>
      <c r="YS484" s="2"/>
      <c r="YT484" s="2"/>
      <c r="YU484" s="2"/>
      <c r="YV484" s="2"/>
      <c r="YW484" s="2"/>
      <c r="YX484" s="2"/>
      <c r="YY484" s="2"/>
      <c r="YZ484" s="2"/>
      <c r="ZA484" s="2"/>
      <c r="ZB484" s="2"/>
      <c r="ZC484" s="2"/>
      <c r="ZD484" s="2"/>
      <c r="ZE484" s="2"/>
      <c r="ZF484" s="2"/>
      <c r="ZG484" s="2"/>
      <c r="ZH484" s="2"/>
      <c r="ZI484" s="2"/>
      <c r="ZJ484" s="2"/>
      <c r="ZK484" s="2"/>
      <c r="ZL484" s="2"/>
      <c r="ZM484" s="2"/>
      <c r="ZN484" s="2"/>
      <c r="ZO484" s="2"/>
      <c r="ZP484" s="2"/>
      <c r="ZQ484" s="2"/>
      <c r="ZR484" s="2"/>
      <c r="ZS484" s="2"/>
      <c r="ZT484" s="2"/>
      <c r="ZU484" s="2"/>
      <c r="ZV484" s="2"/>
      <c r="ZW484" s="2"/>
      <c r="ZX484" s="2"/>
      <c r="ZY484" s="2"/>
      <c r="ZZ484" s="2"/>
      <c r="AAA484" s="2"/>
      <c r="AAB484" s="2"/>
      <c r="AAC484" s="2"/>
      <c r="AAD484" s="2"/>
      <c r="AAE484" s="2"/>
      <c r="AAF484" s="2"/>
      <c r="AAG484" s="2"/>
      <c r="AAH484" s="2"/>
      <c r="AAI484" s="2"/>
      <c r="AAJ484" s="2"/>
      <c r="AAK484" s="2"/>
      <c r="AAL484" s="2"/>
      <c r="AAM484" s="2"/>
      <c r="AAN484" s="2"/>
      <c r="AAO484" s="2"/>
      <c r="AAP484" s="2"/>
      <c r="AAQ484" s="2"/>
      <c r="AAR484" s="2"/>
      <c r="AAS484" s="2"/>
      <c r="AAT484" s="2"/>
      <c r="AAU484" s="2"/>
      <c r="AAV484" s="2"/>
      <c r="AAW484" s="2"/>
      <c r="AAX484" s="2"/>
      <c r="AAY484" s="2"/>
      <c r="AAZ484" s="2"/>
      <c r="ABA484" s="2"/>
      <c r="ABB484" s="2"/>
      <c r="ABC484" s="2"/>
      <c r="ABD484" s="2"/>
      <c r="ABE484" s="2"/>
      <c r="ABF484" s="2"/>
      <c r="ABG484" s="2"/>
      <c r="ABH484" s="2"/>
      <c r="ABI484" s="2"/>
      <c r="ABJ484" s="2"/>
      <c r="ABK484" s="2"/>
      <c r="ABL484" s="2"/>
      <c r="ABM484" s="2"/>
      <c r="ABN484" s="2"/>
      <c r="ABO484" s="2"/>
      <c r="ABP484" s="2"/>
      <c r="ABQ484" s="2"/>
      <c r="ABR484" s="2"/>
      <c r="ABS484" s="2"/>
      <c r="ABT484" s="2"/>
      <c r="ABU484" s="2"/>
      <c r="ABV484" s="2"/>
      <c r="ABW484" s="2"/>
      <c r="ABX484" s="2"/>
      <c r="ABY484" s="2"/>
      <c r="ABZ484" s="2"/>
      <c r="ACA484" s="2"/>
      <c r="ACB484" s="2"/>
      <c r="ACC484" s="2"/>
      <c r="ACD484" s="2"/>
      <c r="ACE484" s="2"/>
      <c r="ACF484" s="2"/>
      <c r="ACG484" s="2"/>
      <c r="ACH484" s="2"/>
      <c r="ACI484" s="2"/>
      <c r="ACJ484" s="2"/>
      <c r="ACK484" s="2"/>
      <c r="ACL484" s="2"/>
      <c r="ACM484" s="2"/>
      <c r="ACN484" s="2"/>
      <c r="ACO484" s="2"/>
      <c r="ACP484" s="2"/>
      <c r="ACQ484" s="2"/>
      <c r="ACR484" s="2"/>
      <c r="ACS484" s="2"/>
      <c r="ACT484" s="2"/>
      <c r="ACU484" s="2"/>
      <c r="ACV484" s="2"/>
      <c r="ACW484" s="2"/>
      <c r="ACX484" s="2"/>
      <c r="ACY484" s="2"/>
      <c r="ACZ484" s="2"/>
      <c r="ADA484" s="2"/>
      <c r="ADB484" s="2"/>
      <c r="ADC484" s="2"/>
      <c r="ADD484" s="2"/>
      <c r="ADE484" s="2"/>
      <c r="ADF484" s="2"/>
      <c r="ADG484" s="2"/>
      <c r="ADH484" s="2"/>
      <c r="ADI484" s="2"/>
      <c r="ADJ484" s="2"/>
      <c r="ADK484" s="2"/>
      <c r="ADL484" s="2"/>
      <c r="ADM484" s="2"/>
      <c r="ADN484" s="2"/>
      <c r="ADO484" s="2"/>
      <c r="ADP484" s="2"/>
      <c r="ADQ484" s="2"/>
      <c r="ADR484" s="2"/>
      <c r="ADS484" s="2"/>
      <c r="ADT484" s="2"/>
      <c r="ADU484" s="2"/>
      <c r="ADV484" s="2"/>
      <c r="ADW484" s="2"/>
      <c r="ADX484" s="2"/>
      <c r="ADY484" s="2"/>
      <c r="ADZ484" s="2"/>
      <c r="AEA484" s="2"/>
      <c r="AEB484" s="2"/>
      <c r="AEC484" s="2"/>
      <c r="AED484" s="2"/>
      <c r="AEE484" s="2"/>
      <c r="AEF484" s="2"/>
      <c r="AEG484" s="2"/>
      <c r="AEH484" s="2"/>
      <c r="AEI484" s="2"/>
      <c r="AEJ484" s="2"/>
      <c r="AEK484" s="2"/>
      <c r="AEL484" s="2"/>
      <c r="AEM484" s="2"/>
      <c r="AEN484" s="2"/>
      <c r="AEO484" s="2"/>
      <c r="AEP484" s="2"/>
      <c r="AEQ484" s="2"/>
      <c r="AER484" s="2"/>
      <c r="AES484" s="2"/>
      <c r="AET484" s="2"/>
      <c r="AEU484" s="2"/>
      <c r="AEV484" s="2"/>
      <c r="AEW484" s="2"/>
      <c r="AEX484" s="2"/>
      <c r="AEY484" s="2"/>
      <c r="AEZ484" s="2"/>
      <c r="AFA484" s="2"/>
      <c r="AFB484" s="2"/>
      <c r="AFC484" s="2"/>
      <c r="AFD484" s="2"/>
      <c r="AFE484" s="2"/>
      <c r="AFF484" s="2"/>
      <c r="AFG484" s="2"/>
      <c r="AFH484" s="2"/>
      <c r="AFI484" s="2"/>
      <c r="AFJ484" s="2"/>
      <c r="AFK484" s="2"/>
      <c r="AFL484" s="2"/>
      <c r="AFM484" s="2"/>
      <c r="AFN484" s="2"/>
      <c r="AFO484" s="2"/>
      <c r="AFP484" s="2"/>
      <c r="AFQ484" s="2"/>
      <c r="AFR484" s="2"/>
      <c r="AFS484" s="2"/>
      <c r="AFT484" s="2"/>
      <c r="AFU484" s="2"/>
      <c r="AFV484" s="2"/>
      <c r="AFW484" s="2"/>
      <c r="AFX484" s="2"/>
      <c r="AFY484" s="2"/>
      <c r="AFZ484" s="2"/>
      <c r="AGA484" s="2"/>
      <c r="AGB484" s="2"/>
      <c r="AGC484" s="2"/>
      <c r="AGD484" s="2"/>
      <c r="AGE484" s="2"/>
      <c r="AGF484" s="2"/>
      <c r="AGG484" s="2"/>
      <c r="AGH484" s="2"/>
      <c r="AGI484" s="2"/>
      <c r="AGJ484" s="2"/>
      <c r="AGK484" s="2"/>
      <c r="AGL484" s="2"/>
      <c r="AGM484" s="2"/>
      <c r="AGN484" s="2"/>
      <c r="AGO484" s="2"/>
      <c r="AGP484" s="2"/>
      <c r="AGQ484" s="2"/>
      <c r="AGR484" s="2"/>
      <c r="AGS484" s="2"/>
      <c r="AGT484" s="2"/>
      <c r="AGU484" s="2"/>
      <c r="AGV484" s="2"/>
      <c r="AGW484" s="2"/>
      <c r="AGX484" s="2"/>
      <c r="AGY484" s="2"/>
      <c r="AGZ484" s="17"/>
      <c r="AHA484" s="23"/>
      <c r="AHL484" s="2"/>
      <c r="AHM484" s="2"/>
      <c r="AHN484" s="2"/>
      <c r="AHO484" s="2"/>
      <c r="AHP484" s="2"/>
      <c r="AHQ484" s="2"/>
      <c r="AHR484" s="2"/>
      <c r="AHS484" s="2"/>
      <c r="AHT484" s="2"/>
      <c r="AHU484" s="2"/>
      <c r="AHV484" s="2"/>
      <c r="AHW484" s="2"/>
      <c r="AHX484" s="2"/>
      <c r="AHY484" s="2"/>
      <c r="AHZ484" s="2"/>
      <c r="AIA484" s="2"/>
      <c r="AIB484" s="2"/>
      <c r="AIC484" s="2"/>
      <c r="AID484" s="2"/>
      <c r="AIE484" s="2"/>
      <c r="AIF484" s="2"/>
      <c r="AIG484" s="2"/>
      <c r="AIH484" s="2"/>
      <c r="AII484" s="2"/>
      <c r="AIJ484" s="2"/>
      <c r="AIK484" s="2"/>
      <c r="AIL484" s="2"/>
      <c r="AIM484" s="2"/>
      <c r="AIN484" s="2"/>
      <c r="AIO484" s="2"/>
      <c r="AIP484" s="2"/>
      <c r="AIQ484" s="2"/>
      <c r="AIR484" s="2"/>
      <c r="AIS484" s="2"/>
      <c r="AIT484" s="2"/>
      <c r="AIU484" s="2"/>
      <c r="AIV484" s="2"/>
      <c r="AIW484" s="2"/>
      <c r="AIX484" s="2"/>
      <c r="AIY484" s="2"/>
      <c r="AIZ484" s="2"/>
      <c r="AJA484" s="2"/>
      <c r="AJB484" s="2"/>
      <c r="AJC484" s="2"/>
      <c r="AJD484" s="2"/>
      <c r="AJE484" s="2"/>
      <c r="AJF484" s="2"/>
      <c r="AJG484" s="2"/>
      <c r="AJH484" s="2"/>
      <c r="AJI484" s="2"/>
      <c r="AJJ484" s="2"/>
      <c r="AJK484" s="2"/>
      <c r="AJL484" s="2"/>
      <c r="AJM484" s="2"/>
      <c r="AJN484" s="2"/>
      <c r="AJO484" s="2"/>
    </row>
    <row r="485" spans="2:951" ht="16.5" customHeight="1">
      <c r="B485" s="56"/>
      <c r="C485" s="56"/>
      <c r="D485" s="4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9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2"/>
      <c r="JP485" s="2"/>
      <c r="JQ485" s="2"/>
      <c r="JR485" s="2"/>
      <c r="JS485" s="2"/>
      <c r="JT485" s="2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2"/>
      <c r="KI485" s="2"/>
      <c r="KJ485" s="2"/>
      <c r="KK485" s="2"/>
      <c r="KL485" s="2"/>
      <c r="KM485" s="2"/>
      <c r="KN485" s="2"/>
      <c r="KO485" s="2"/>
      <c r="KP485" s="2"/>
      <c r="KQ485" s="2"/>
      <c r="KR485" s="2"/>
      <c r="KS485" s="2"/>
      <c r="KT485" s="2"/>
      <c r="KU485" s="2"/>
      <c r="KV485" s="2"/>
      <c r="KW485" s="2"/>
      <c r="KX485" s="2"/>
      <c r="KY485" s="2"/>
      <c r="KZ485" s="2"/>
      <c r="LA485" s="2"/>
      <c r="LB485" s="2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2"/>
      <c r="MA485" s="2"/>
      <c r="MB485" s="2"/>
      <c r="MC485" s="2"/>
      <c r="MD485" s="2"/>
      <c r="ME485" s="2"/>
      <c r="MF485" s="2"/>
      <c r="MG485" s="2"/>
      <c r="MH485" s="2"/>
      <c r="MI485" s="2"/>
      <c r="MJ485" s="2"/>
      <c r="MK485" s="2"/>
      <c r="ML485" s="2"/>
      <c r="MM485" s="2"/>
      <c r="MN485" s="2"/>
      <c r="MO485" s="2"/>
      <c r="MP485" s="2"/>
      <c r="MQ485" s="2"/>
      <c r="MR485" s="2"/>
      <c r="MS485" s="2"/>
      <c r="MT485" s="2"/>
      <c r="MU485" s="2"/>
      <c r="MV485" s="2"/>
      <c r="MW485" s="2"/>
      <c r="MX485" s="2"/>
      <c r="MY485" s="2"/>
      <c r="MZ485" s="2"/>
      <c r="NA485" s="2"/>
      <c r="NB485" s="2"/>
      <c r="NC485" s="2"/>
      <c r="ND485" s="2"/>
      <c r="NE485" s="2"/>
      <c r="NF485" s="2"/>
      <c r="NG485" s="2"/>
      <c r="NH485" s="2"/>
      <c r="NI485" s="2"/>
      <c r="NJ485" s="2"/>
      <c r="NK485" s="2"/>
      <c r="NL485" s="2"/>
      <c r="NM485" s="2"/>
      <c r="NN485" s="2"/>
      <c r="NO485" s="2"/>
      <c r="NP485" s="2"/>
      <c r="NQ485" s="2"/>
      <c r="NR485" s="2"/>
      <c r="NS485" s="2"/>
      <c r="NT485" s="2"/>
      <c r="NU485" s="2"/>
      <c r="NV485" s="2"/>
      <c r="NW485" s="2"/>
      <c r="NX485" s="2"/>
      <c r="NY485" s="2"/>
      <c r="NZ485" s="2"/>
      <c r="OA485" s="2"/>
      <c r="OB485" s="2"/>
      <c r="OC485" s="2"/>
      <c r="OD485" s="2"/>
      <c r="OE485" s="2"/>
      <c r="OF485" s="2"/>
      <c r="OG485" s="2"/>
      <c r="OH485" s="2"/>
      <c r="OI485" s="2"/>
      <c r="OJ485" s="2"/>
      <c r="OK485" s="2"/>
      <c r="OL485" s="2"/>
      <c r="OM485" s="2"/>
      <c r="ON485" s="2"/>
      <c r="OO485" s="2"/>
      <c r="OP485" s="2"/>
      <c r="OQ485" s="2"/>
      <c r="OR485" s="2"/>
      <c r="OS485" s="2"/>
      <c r="OT485" s="2"/>
      <c r="OU485" s="2"/>
      <c r="OV485" s="2"/>
      <c r="OW485" s="2"/>
      <c r="OX485" s="2"/>
      <c r="OY485" s="2"/>
      <c r="OZ485" s="2"/>
      <c r="PA485" s="2"/>
      <c r="PB485" s="2"/>
      <c r="PC485" s="2"/>
      <c r="PD485" s="2"/>
      <c r="PE485" s="2"/>
      <c r="PF485" s="2"/>
      <c r="PG485" s="2"/>
      <c r="PH485" s="2"/>
      <c r="PI485" s="2"/>
      <c r="PJ485" s="2"/>
      <c r="PK485" s="2"/>
      <c r="PL485" s="2"/>
      <c r="PM485" s="2"/>
      <c r="PN485" s="2"/>
      <c r="PO485" s="2"/>
      <c r="PP485" s="2"/>
      <c r="PQ485" s="2"/>
      <c r="PR485" s="2"/>
      <c r="PS485" s="2"/>
      <c r="PT485" s="2"/>
      <c r="PU485" s="2"/>
      <c r="PV485" s="2"/>
      <c r="PW485" s="2"/>
      <c r="PX485" s="2"/>
      <c r="PY485" s="2"/>
      <c r="PZ485" s="2"/>
      <c r="QA485" s="2"/>
      <c r="QB485" s="2"/>
      <c r="QC485" s="2"/>
      <c r="QD485" s="2"/>
      <c r="QE485" s="2"/>
      <c r="QF485" s="2"/>
      <c r="QG485" s="2"/>
      <c r="QH485" s="2"/>
      <c r="QI485" s="2"/>
      <c r="QJ485" s="2"/>
      <c r="QK485" s="2"/>
      <c r="QL485" s="2"/>
      <c r="QM485" s="2"/>
      <c r="QN485" s="2"/>
      <c r="QO485" s="2"/>
      <c r="QP485" s="2"/>
      <c r="QQ485" s="2"/>
      <c r="QR485" s="2"/>
      <c r="QS485" s="2"/>
      <c r="QT485" s="2"/>
      <c r="QU485" s="2"/>
      <c r="QV485" s="2"/>
      <c r="QW485" s="2"/>
      <c r="QX485" s="2"/>
      <c r="QY485" s="2"/>
      <c r="QZ485" s="2"/>
      <c r="RA485" s="2"/>
      <c r="RB485" s="2"/>
      <c r="RC485" s="2"/>
      <c r="RD485" s="2"/>
      <c r="RE485" s="2"/>
      <c r="RF485" s="2"/>
      <c r="RG485" s="2"/>
      <c r="RH485" s="2"/>
      <c r="RI485" s="2"/>
      <c r="RJ485" s="2"/>
      <c r="RK485" s="2"/>
      <c r="RL485" s="2"/>
      <c r="RM485" s="2"/>
      <c r="RN485" s="2"/>
      <c r="RO485" s="2"/>
      <c r="RP485" s="2"/>
      <c r="RQ485" s="2"/>
      <c r="RR485" s="2"/>
      <c r="RS485" s="2"/>
      <c r="RT485" s="2"/>
      <c r="RU485" s="2"/>
      <c r="RV485" s="2"/>
      <c r="RW485" s="2"/>
      <c r="RX485" s="2"/>
      <c r="RY485" s="2"/>
      <c r="RZ485" s="2"/>
      <c r="SA485" s="2"/>
      <c r="SB485" s="2"/>
      <c r="SC485" s="2"/>
      <c r="SD485" s="2"/>
      <c r="SE485" s="2"/>
      <c r="SF485" s="2"/>
      <c r="SG485" s="2"/>
      <c r="SH485" s="2"/>
      <c r="SI485" s="2"/>
      <c r="SJ485" s="2"/>
      <c r="SK485" s="2"/>
      <c r="SL485" s="2"/>
      <c r="SM485" s="2"/>
      <c r="SN485" s="2"/>
      <c r="SO485" s="2"/>
      <c r="SP485" s="2"/>
      <c r="SQ485" s="2"/>
      <c r="SR485" s="2"/>
      <c r="SS485" s="2"/>
      <c r="ST485" s="2"/>
      <c r="SU485" s="2"/>
      <c r="SV485" s="2"/>
      <c r="SW485" s="2"/>
      <c r="SX485" s="2"/>
      <c r="SY485" s="2"/>
      <c r="SZ485" s="2"/>
      <c r="TA485" s="2"/>
      <c r="TB485" s="2"/>
      <c r="TC485" s="2"/>
      <c r="TD485" s="2"/>
      <c r="TE485" s="2"/>
      <c r="TF485" s="2"/>
      <c r="TG485" s="2"/>
      <c r="TH485" s="2"/>
      <c r="TI485" s="2"/>
      <c r="TJ485" s="2"/>
      <c r="TK485" s="2"/>
      <c r="TL485" s="2"/>
      <c r="TM485" s="2"/>
      <c r="TN485" s="2"/>
      <c r="TO485" s="2"/>
      <c r="TP485" s="2"/>
      <c r="TQ485" s="2"/>
      <c r="TR485" s="2"/>
      <c r="TS485" s="2"/>
      <c r="TT485" s="2"/>
      <c r="TU485" s="2"/>
      <c r="TV485" s="2"/>
      <c r="TW485" s="2"/>
      <c r="TX485" s="2"/>
      <c r="TY485" s="2"/>
      <c r="TZ485" s="2"/>
      <c r="UA485" s="2"/>
      <c r="UB485" s="2"/>
      <c r="UC485" s="2"/>
      <c r="UD485" s="2"/>
      <c r="UE485" s="2"/>
      <c r="UF485" s="2"/>
      <c r="UG485" s="2"/>
      <c r="UH485" s="2"/>
      <c r="UI485" s="2"/>
      <c r="UJ485" s="2"/>
      <c r="UK485" s="2"/>
      <c r="UL485" s="2"/>
      <c r="UM485" s="2"/>
      <c r="UN485" s="2"/>
      <c r="UO485" s="2"/>
      <c r="UP485" s="2"/>
      <c r="UQ485" s="2"/>
      <c r="UR485" s="2"/>
      <c r="US485" s="2"/>
      <c r="UT485" s="2"/>
      <c r="UU485" s="2"/>
      <c r="UV485" s="2"/>
      <c r="UW485" s="2"/>
      <c r="UX485" s="2"/>
      <c r="UY485" s="2"/>
      <c r="UZ485" s="2"/>
      <c r="VA485" s="2"/>
      <c r="VB485" s="2"/>
      <c r="VC485" s="2"/>
      <c r="VD485" s="2"/>
      <c r="VE485" s="2"/>
      <c r="VF485" s="2"/>
      <c r="VG485" s="2"/>
      <c r="VH485" s="2"/>
      <c r="VI485" s="2"/>
      <c r="VJ485" s="2"/>
      <c r="VK485" s="2"/>
      <c r="VL485" s="2"/>
      <c r="VM485" s="2"/>
      <c r="VN485" s="2"/>
      <c r="VO485" s="2"/>
      <c r="VP485" s="2"/>
      <c r="VQ485" s="2"/>
      <c r="VR485" s="2"/>
      <c r="VS485" s="2"/>
      <c r="VT485" s="2"/>
      <c r="VU485" s="2"/>
      <c r="VV485" s="2"/>
      <c r="VW485" s="2"/>
      <c r="VX485" s="2"/>
      <c r="VY485" s="2"/>
      <c r="VZ485" s="2"/>
      <c r="WA485" s="2"/>
      <c r="WB485" s="2"/>
      <c r="WC485" s="2"/>
      <c r="WD485" s="2"/>
      <c r="WE485" s="2"/>
      <c r="WF485" s="2"/>
      <c r="WG485" s="2"/>
      <c r="WH485" s="2"/>
      <c r="WI485" s="2"/>
      <c r="WJ485" s="2"/>
      <c r="WK485" s="2"/>
      <c r="WL485" s="2"/>
      <c r="WM485" s="2"/>
      <c r="WN485" s="2"/>
      <c r="WO485" s="2"/>
      <c r="WP485" s="2"/>
      <c r="WQ485" s="2"/>
      <c r="WR485" s="2"/>
      <c r="WS485" s="2"/>
      <c r="WT485" s="2"/>
      <c r="WU485" s="2"/>
      <c r="WV485" s="2"/>
      <c r="WW485" s="2"/>
      <c r="WX485" s="2"/>
      <c r="WY485" s="2"/>
      <c r="WZ485" s="2"/>
      <c r="XA485" s="2"/>
      <c r="XB485" s="2"/>
      <c r="XC485" s="2"/>
      <c r="XD485" s="2"/>
      <c r="XE485" s="2"/>
      <c r="XF485" s="2"/>
      <c r="XG485" s="2"/>
      <c r="XH485" s="2"/>
      <c r="XI485" s="2"/>
      <c r="XJ485" s="2"/>
      <c r="XK485" s="2"/>
      <c r="XL485" s="2"/>
      <c r="XM485" s="2"/>
      <c r="XN485" s="2"/>
      <c r="XO485" s="2"/>
      <c r="XP485" s="2"/>
      <c r="XQ485" s="2"/>
      <c r="XR485" s="2"/>
      <c r="XS485" s="2"/>
      <c r="XT485" s="2"/>
      <c r="XU485" s="2"/>
      <c r="XV485" s="2"/>
      <c r="XW485" s="2"/>
      <c r="XX485" s="2"/>
      <c r="XY485" s="2"/>
      <c r="XZ485" s="2"/>
      <c r="YA485" s="2"/>
      <c r="YB485" s="2"/>
      <c r="YC485" s="2"/>
      <c r="YD485" s="2"/>
      <c r="YE485" s="2"/>
      <c r="YF485" s="2"/>
      <c r="YG485" s="2"/>
      <c r="YH485" s="2"/>
      <c r="YI485" s="2"/>
      <c r="YJ485" s="2"/>
      <c r="YK485" s="2"/>
      <c r="YL485" s="2"/>
      <c r="YM485" s="2"/>
      <c r="YN485" s="2"/>
      <c r="YO485" s="2"/>
      <c r="YP485" s="2"/>
      <c r="YQ485" s="2"/>
      <c r="YR485" s="2"/>
      <c r="YS485" s="2"/>
      <c r="YT485" s="2"/>
      <c r="YU485" s="2"/>
      <c r="YV485" s="2"/>
      <c r="YW485" s="2"/>
      <c r="YX485" s="2"/>
      <c r="YY485" s="2"/>
      <c r="YZ485" s="2"/>
      <c r="ZA485" s="2"/>
      <c r="ZB485" s="2"/>
      <c r="ZC485" s="2"/>
      <c r="ZD485" s="2"/>
      <c r="ZE485" s="2"/>
      <c r="ZF485" s="2"/>
      <c r="ZG485" s="2"/>
      <c r="ZH485" s="2"/>
      <c r="ZI485" s="2"/>
      <c r="ZJ485" s="2"/>
      <c r="ZK485" s="2"/>
      <c r="ZL485" s="2"/>
      <c r="ZM485" s="2"/>
      <c r="ZN485" s="2"/>
      <c r="ZO485" s="2"/>
      <c r="ZP485" s="2"/>
      <c r="ZQ485" s="2"/>
      <c r="ZR485" s="2"/>
      <c r="ZS485" s="2"/>
      <c r="ZT485" s="2"/>
      <c r="ZU485" s="2"/>
      <c r="ZV485" s="2"/>
      <c r="ZW485" s="2"/>
      <c r="ZX485" s="2"/>
      <c r="ZY485" s="2"/>
      <c r="ZZ485" s="2"/>
      <c r="AAA485" s="2"/>
      <c r="AAB485" s="2"/>
      <c r="AAC485" s="2"/>
      <c r="AAD485" s="2"/>
      <c r="AAE485" s="2"/>
      <c r="AAF485" s="2"/>
      <c r="AAG485" s="2"/>
      <c r="AAH485" s="2"/>
      <c r="AAI485" s="2"/>
      <c r="AAJ485" s="2"/>
      <c r="AAK485" s="2"/>
      <c r="AAL485" s="2"/>
      <c r="AAM485" s="2"/>
      <c r="AAN485" s="2"/>
      <c r="AAO485" s="2"/>
      <c r="AAP485" s="2"/>
      <c r="AAQ485" s="2"/>
      <c r="AAR485" s="2"/>
      <c r="AAS485" s="2"/>
      <c r="AAT485" s="2"/>
      <c r="AAU485" s="2"/>
      <c r="AAV485" s="2"/>
      <c r="AAW485" s="2"/>
      <c r="AAX485" s="2"/>
      <c r="AAY485" s="2"/>
      <c r="AAZ485" s="2"/>
      <c r="ABA485" s="2"/>
      <c r="ABB485" s="2"/>
      <c r="ABC485" s="2"/>
      <c r="ABD485" s="2"/>
      <c r="ABE485" s="2"/>
      <c r="ABF485" s="2"/>
      <c r="ABG485" s="2"/>
      <c r="ABH485" s="2"/>
      <c r="ABI485" s="2"/>
      <c r="ABJ485" s="2"/>
      <c r="ABK485" s="2"/>
      <c r="ABL485" s="2"/>
      <c r="ABM485" s="2"/>
      <c r="ABN485" s="2"/>
      <c r="ABO485" s="2"/>
      <c r="ABP485" s="2"/>
      <c r="ABQ485" s="2"/>
      <c r="ABR485" s="2"/>
      <c r="ABS485" s="2"/>
      <c r="ABT485" s="2"/>
      <c r="ABU485" s="2"/>
      <c r="ABV485" s="2"/>
      <c r="ABW485" s="2"/>
      <c r="ABX485" s="2"/>
      <c r="ABY485" s="2"/>
      <c r="ABZ485" s="2"/>
      <c r="ACA485" s="2"/>
      <c r="ACB485" s="2"/>
      <c r="ACC485" s="2"/>
      <c r="ACD485" s="2"/>
      <c r="ACE485" s="2"/>
      <c r="ACF485" s="2"/>
      <c r="ACG485" s="2"/>
      <c r="ACH485" s="2"/>
      <c r="ACI485" s="2"/>
      <c r="ACJ485" s="2"/>
      <c r="ACK485" s="2"/>
      <c r="ACL485" s="2"/>
      <c r="ACM485" s="2"/>
      <c r="ACN485" s="2"/>
      <c r="ACO485" s="2"/>
      <c r="ACP485" s="2"/>
      <c r="ACQ485" s="2"/>
      <c r="ACR485" s="2"/>
      <c r="ACS485" s="2"/>
      <c r="ACT485" s="2"/>
      <c r="ACU485" s="2"/>
      <c r="ACV485" s="2"/>
      <c r="ACW485" s="2"/>
      <c r="ACX485" s="2"/>
      <c r="ACY485" s="2"/>
      <c r="ACZ485" s="2"/>
      <c r="ADA485" s="2"/>
      <c r="ADB485" s="2"/>
      <c r="ADC485" s="2"/>
      <c r="ADD485" s="2"/>
      <c r="ADE485" s="2"/>
      <c r="ADF485" s="2"/>
      <c r="ADG485" s="2"/>
      <c r="ADH485" s="2"/>
      <c r="ADI485" s="2"/>
      <c r="ADJ485" s="2"/>
      <c r="ADK485" s="2"/>
      <c r="ADL485" s="2"/>
      <c r="ADM485" s="2"/>
      <c r="ADN485" s="2"/>
      <c r="ADO485" s="2"/>
      <c r="ADP485" s="2"/>
      <c r="ADQ485" s="2"/>
      <c r="ADR485" s="2"/>
      <c r="ADS485" s="2"/>
      <c r="ADT485" s="2"/>
      <c r="ADU485" s="2"/>
      <c r="ADV485" s="2"/>
      <c r="ADW485" s="2"/>
      <c r="ADX485" s="2"/>
      <c r="ADY485" s="2"/>
      <c r="ADZ485" s="2"/>
      <c r="AEA485" s="2"/>
      <c r="AEB485" s="2"/>
      <c r="AEC485" s="2"/>
      <c r="AED485" s="2"/>
      <c r="AEE485" s="2"/>
      <c r="AEF485" s="2"/>
      <c r="AEG485" s="2"/>
      <c r="AEH485" s="2"/>
      <c r="AEI485" s="2"/>
      <c r="AEJ485" s="2"/>
      <c r="AEK485" s="2"/>
      <c r="AEL485" s="2"/>
      <c r="AEM485" s="2"/>
      <c r="AEN485" s="2"/>
      <c r="AEO485" s="2"/>
      <c r="AEP485" s="2"/>
      <c r="AEQ485" s="2"/>
      <c r="AER485" s="2"/>
      <c r="AES485" s="2"/>
      <c r="AET485" s="2"/>
      <c r="AEU485" s="2"/>
      <c r="AEV485" s="2"/>
      <c r="AEW485" s="2"/>
      <c r="AEX485" s="2"/>
      <c r="AEY485" s="2"/>
      <c r="AEZ485" s="2"/>
      <c r="AFA485" s="2"/>
      <c r="AFB485" s="2"/>
      <c r="AFC485" s="2"/>
      <c r="AFD485" s="2"/>
      <c r="AFE485" s="2"/>
      <c r="AFF485" s="2"/>
      <c r="AFG485" s="2"/>
      <c r="AFH485" s="2"/>
      <c r="AFI485" s="2"/>
      <c r="AFJ485" s="2"/>
      <c r="AFK485" s="2"/>
      <c r="AFL485" s="2"/>
      <c r="AFM485" s="2"/>
      <c r="AFN485" s="2"/>
      <c r="AFO485" s="2"/>
      <c r="AFP485" s="2"/>
      <c r="AFQ485" s="2"/>
      <c r="AFR485" s="2"/>
      <c r="AFS485" s="2"/>
      <c r="AFT485" s="2"/>
      <c r="AFU485" s="2"/>
      <c r="AFV485" s="2"/>
      <c r="AFW485" s="2"/>
      <c r="AFX485" s="2"/>
      <c r="AFY485" s="2"/>
      <c r="AFZ485" s="2"/>
      <c r="AGA485" s="2"/>
      <c r="AGB485" s="2"/>
      <c r="AGC485" s="2"/>
      <c r="AGD485" s="2"/>
      <c r="AGE485" s="2"/>
      <c r="AGF485" s="2"/>
      <c r="AGG485" s="2"/>
      <c r="AGH485" s="2"/>
      <c r="AGI485" s="2"/>
      <c r="AGJ485" s="2"/>
      <c r="AGK485" s="2"/>
      <c r="AGL485" s="2"/>
      <c r="AGM485" s="2"/>
      <c r="AGN485" s="2"/>
      <c r="AGO485" s="2"/>
      <c r="AGP485" s="2"/>
      <c r="AGQ485" s="2"/>
      <c r="AGR485" s="2"/>
      <c r="AGS485" s="2"/>
      <c r="AGT485" s="2"/>
      <c r="AGU485" s="2"/>
      <c r="AGV485" s="2"/>
      <c r="AGW485" s="2"/>
      <c r="AGX485" s="2"/>
      <c r="AGY485" s="2"/>
      <c r="AGZ485" s="17"/>
      <c r="AHA485" s="23"/>
      <c r="AHL485" s="2"/>
      <c r="AHM485" s="2"/>
      <c r="AHN485" s="2"/>
      <c r="AHO485" s="2"/>
      <c r="AHP485" s="2"/>
      <c r="AHQ485" s="2"/>
      <c r="AHR485" s="2"/>
      <c r="AHS485" s="2"/>
      <c r="AHT485" s="2"/>
      <c r="AHU485" s="2"/>
      <c r="AHV485" s="2"/>
      <c r="AHW485" s="2"/>
      <c r="AHX485" s="2"/>
      <c r="AHY485" s="2"/>
      <c r="AHZ485" s="2"/>
      <c r="AIA485" s="2"/>
      <c r="AIB485" s="2"/>
      <c r="AIC485" s="2"/>
      <c r="AID485" s="2"/>
      <c r="AIE485" s="2"/>
      <c r="AIF485" s="2"/>
      <c r="AIG485" s="2"/>
      <c r="AIH485" s="2"/>
      <c r="AII485" s="2"/>
      <c r="AIJ485" s="2"/>
      <c r="AIK485" s="2"/>
      <c r="AIL485" s="2"/>
      <c r="AIM485" s="2"/>
      <c r="AIN485" s="2"/>
      <c r="AIO485" s="2"/>
      <c r="AIP485" s="2"/>
      <c r="AIQ485" s="2"/>
      <c r="AIR485" s="2"/>
      <c r="AIS485" s="2"/>
      <c r="AIT485" s="2"/>
      <c r="AIU485" s="2"/>
      <c r="AIV485" s="2"/>
      <c r="AIW485" s="2"/>
      <c r="AIX485" s="2"/>
      <c r="AIY485" s="2"/>
      <c r="AIZ485" s="2"/>
      <c r="AJA485" s="2"/>
      <c r="AJB485" s="2"/>
      <c r="AJC485" s="2"/>
      <c r="AJD485" s="2"/>
      <c r="AJE485" s="2"/>
      <c r="AJF485" s="2"/>
      <c r="AJG485" s="2"/>
      <c r="AJH485" s="2"/>
      <c r="AJI485" s="2"/>
      <c r="AJJ485" s="2"/>
      <c r="AJK485" s="2"/>
      <c r="AJL485" s="2"/>
      <c r="AJM485" s="2"/>
      <c r="AJN485" s="2"/>
      <c r="AJO485" s="2"/>
    </row>
    <row r="486" spans="2:951" ht="16.5" customHeight="1">
      <c r="B486" s="56"/>
      <c r="C486" s="56"/>
      <c r="D486" s="4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9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2"/>
      <c r="JP486" s="2"/>
      <c r="JQ486" s="2"/>
      <c r="JR486" s="2"/>
      <c r="JS486" s="2"/>
      <c r="JT486" s="2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2"/>
      <c r="KI486" s="2"/>
      <c r="KJ486" s="2"/>
      <c r="KK486" s="2"/>
      <c r="KL486" s="2"/>
      <c r="KM486" s="2"/>
      <c r="KN486" s="2"/>
      <c r="KO486" s="2"/>
      <c r="KP486" s="2"/>
      <c r="KQ486" s="2"/>
      <c r="KR486" s="2"/>
      <c r="KS486" s="2"/>
      <c r="KT486" s="2"/>
      <c r="KU486" s="2"/>
      <c r="KV486" s="2"/>
      <c r="KW486" s="2"/>
      <c r="KX486" s="2"/>
      <c r="KY486" s="2"/>
      <c r="KZ486" s="2"/>
      <c r="LA486" s="2"/>
      <c r="LB486" s="2"/>
      <c r="LC486" s="2"/>
      <c r="LD486" s="2"/>
      <c r="LE486" s="2"/>
      <c r="LF486" s="2"/>
      <c r="LG486" s="2"/>
      <c r="LH486" s="2"/>
      <c r="LI486" s="2"/>
      <c r="LJ486" s="2"/>
      <c r="LK486" s="2"/>
      <c r="LL486" s="2"/>
      <c r="LM486" s="2"/>
      <c r="LN486" s="2"/>
      <c r="LO486" s="2"/>
      <c r="LP486" s="2"/>
      <c r="LQ486" s="2"/>
      <c r="LR486" s="2"/>
      <c r="LS486" s="2"/>
      <c r="LT486" s="2"/>
      <c r="LU486" s="2"/>
      <c r="LV486" s="2"/>
      <c r="LW486" s="2"/>
      <c r="LX486" s="2"/>
      <c r="LY486" s="2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2"/>
      <c r="MO486" s="2"/>
      <c r="MP486" s="2"/>
      <c r="MQ486" s="2"/>
      <c r="MR486" s="2"/>
      <c r="MS486" s="2"/>
      <c r="MT486" s="2"/>
      <c r="MU486" s="2"/>
      <c r="MV486" s="2"/>
      <c r="MW486" s="2"/>
      <c r="MX486" s="2"/>
      <c r="MY486" s="2"/>
      <c r="MZ486" s="2"/>
      <c r="NA486" s="2"/>
      <c r="NB486" s="2"/>
      <c r="NC486" s="2"/>
      <c r="ND486" s="2"/>
      <c r="NE486" s="2"/>
      <c r="NF486" s="2"/>
      <c r="NG486" s="2"/>
      <c r="NH486" s="2"/>
      <c r="NI486" s="2"/>
      <c r="NJ486" s="2"/>
      <c r="NK486" s="2"/>
      <c r="NL486" s="2"/>
      <c r="NM486" s="2"/>
      <c r="NN486" s="2"/>
      <c r="NO486" s="2"/>
      <c r="NP486" s="2"/>
      <c r="NQ486" s="2"/>
      <c r="NR486" s="2"/>
      <c r="NS486" s="2"/>
      <c r="NT486" s="2"/>
      <c r="NU486" s="2"/>
      <c r="NV486" s="2"/>
      <c r="NW486" s="2"/>
      <c r="NX486" s="2"/>
      <c r="NY486" s="2"/>
      <c r="NZ486" s="2"/>
      <c r="OA486" s="2"/>
      <c r="OB486" s="2"/>
      <c r="OC486" s="2"/>
      <c r="OD486" s="2"/>
      <c r="OE486" s="2"/>
      <c r="OF486" s="2"/>
      <c r="OG486" s="2"/>
      <c r="OH486" s="2"/>
      <c r="OI486" s="2"/>
      <c r="OJ486" s="2"/>
      <c r="OK486" s="2"/>
      <c r="OL486" s="2"/>
      <c r="OM486" s="2"/>
      <c r="ON486" s="2"/>
      <c r="OO486" s="2"/>
      <c r="OP486" s="2"/>
      <c r="OQ486" s="2"/>
      <c r="OR486" s="2"/>
      <c r="OS486" s="2"/>
      <c r="OT486" s="2"/>
      <c r="OU486" s="2"/>
      <c r="OV486" s="2"/>
      <c r="OW486" s="2"/>
      <c r="OX486" s="2"/>
      <c r="OY486" s="2"/>
      <c r="OZ486" s="2"/>
      <c r="PA486" s="2"/>
      <c r="PB486" s="2"/>
      <c r="PC486" s="2"/>
      <c r="PD486" s="2"/>
      <c r="PE486" s="2"/>
      <c r="PF486" s="2"/>
      <c r="PG486" s="2"/>
      <c r="PH486" s="2"/>
      <c r="PI486" s="2"/>
      <c r="PJ486" s="2"/>
      <c r="PK486" s="2"/>
      <c r="PL486" s="2"/>
      <c r="PM486" s="2"/>
      <c r="PN486" s="2"/>
      <c r="PO486" s="2"/>
      <c r="PP486" s="2"/>
      <c r="PQ486" s="2"/>
      <c r="PR486" s="2"/>
      <c r="PS486" s="2"/>
      <c r="PT486" s="2"/>
      <c r="PU486" s="2"/>
      <c r="PV486" s="2"/>
      <c r="PW486" s="2"/>
      <c r="PX486" s="2"/>
      <c r="PY486" s="2"/>
      <c r="PZ486" s="2"/>
      <c r="QA486" s="2"/>
      <c r="QB486" s="2"/>
      <c r="QC486" s="2"/>
      <c r="QD486" s="2"/>
      <c r="QE486" s="2"/>
      <c r="QF486" s="2"/>
      <c r="QG486" s="2"/>
      <c r="QH486" s="2"/>
      <c r="QI486" s="2"/>
      <c r="QJ486" s="2"/>
      <c r="QK486" s="2"/>
      <c r="QL486" s="2"/>
      <c r="QM486" s="2"/>
      <c r="QN486" s="2"/>
      <c r="QO486" s="2"/>
      <c r="QP486" s="2"/>
      <c r="QQ486" s="2"/>
      <c r="QR486" s="2"/>
      <c r="QS486" s="2"/>
      <c r="QT486" s="2"/>
      <c r="QU486" s="2"/>
      <c r="QV486" s="2"/>
      <c r="QW486" s="2"/>
      <c r="QX486" s="2"/>
      <c r="QY486" s="2"/>
      <c r="QZ486" s="2"/>
      <c r="RA486" s="2"/>
      <c r="RB486" s="2"/>
      <c r="RC486" s="2"/>
      <c r="RD486" s="2"/>
      <c r="RE486" s="2"/>
      <c r="RF486" s="2"/>
      <c r="RG486" s="2"/>
      <c r="RH486" s="2"/>
      <c r="RI486" s="2"/>
      <c r="RJ486" s="2"/>
      <c r="RK486" s="2"/>
      <c r="RL486" s="2"/>
      <c r="RM486" s="2"/>
      <c r="RN486" s="2"/>
      <c r="RO486" s="2"/>
      <c r="RP486" s="2"/>
      <c r="RQ486" s="2"/>
      <c r="RR486" s="2"/>
      <c r="RS486" s="2"/>
      <c r="RT486" s="2"/>
      <c r="RU486" s="2"/>
      <c r="RV486" s="2"/>
      <c r="RW486" s="2"/>
      <c r="RX486" s="2"/>
      <c r="RY486" s="2"/>
      <c r="RZ486" s="2"/>
      <c r="SA486" s="2"/>
      <c r="SB486" s="2"/>
      <c r="SC486" s="2"/>
      <c r="SD486" s="2"/>
      <c r="SE486" s="2"/>
      <c r="SF486" s="2"/>
      <c r="SG486" s="2"/>
      <c r="SH486" s="2"/>
      <c r="SI486" s="2"/>
      <c r="SJ486" s="2"/>
      <c r="SK486" s="2"/>
      <c r="SL486" s="2"/>
      <c r="SM486" s="2"/>
      <c r="SN486" s="2"/>
      <c r="SO486" s="2"/>
      <c r="SP486" s="2"/>
      <c r="SQ486" s="2"/>
      <c r="SR486" s="2"/>
      <c r="SS486" s="2"/>
      <c r="ST486" s="2"/>
      <c r="SU486" s="2"/>
      <c r="SV486" s="2"/>
      <c r="SW486" s="2"/>
      <c r="SX486" s="2"/>
      <c r="SY486" s="2"/>
      <c r="SZ486" s="2"/>
      <c r="TA486" s="2"/>
      <c r="TB486" s="2"/>
      <c r="TC486" s="2"/>
      <c r="TD486" s="2"/>
      <c r="TE486" s="2"/>
      <c r="TF486" s="2"/>
      <c r="TG486" s="2"/>
      <c r="TH486" s="2"/>
      <c r="TI486" s="2"/>
      <c r="TJ486" s="2"/>
      <c r="TK486" s="2"/>
      <c r="TL486" s="2"/>
      <c r="TM486" s="2"/>
      <c r="TN486" s="2"/>
      <c r="TO486" s="2"/>
      <c r="TP486" s="2"/>
      <c r="TQ486" s="2"/>
      <c r="TR486" s="2"/>
      <c r="TS486" s="2"/>
      <c r="TT486" s="2"/>
      <c r="TU486" s="2"/>
      <c r="TV486" s="2"/>
      <c r="TW486" s="2"/>
      <c r="TX486" s="2"/>
      <c r="TY486" s="2"/>
      <c r="TZ486" s="2"/>
      <c r="UA486" s="2"/>
      <c r="UB486" s="2"/>
      <c r="UC486" s="2"/>
      <c r="UD486" s="2"/>
      <c r="UE486" s="2"/>
      <c r="UF486" s="2"/>
      <c r="UG486" s="2"/>
      <c r="UH486" s="2"/>
      <c r="UI486" s="2"/>
      <c r="UJ486" s="2"/>
      <c r="UK486" s="2"/>
      <c r="UL486" s="2"/>
      <c r="UM486" s="2"/>
      <c r="UN486" s="2"/>
      <c r="UO486" s="2"/>
      <c r="UP486" s="2"/>
      <c r="UQ486" s="2"/>
      <c r="UR486" s="2"/>
      <c r="US486" s="2"/>
      <c r="UT486" s="2"/>
      <c r="UU486" s="2"/>
      <c r="UV486" s="2"/>
      <c r="UW486" s="2"/>
      <c r="UX486" s="2"/>
      <c r="UY486" s="2"/>
      <c r="UZ486" s="2"/>
      <c r="VA486" s="2"/>
      <c r="VB486" s="2"/>
      <c r="VC486" s="2"/>
      <c r="VD486" s="2"/>
      <c r="VE486" s="2"/>
      <c r="VF486" s="2"/>
      <c r="VG486" s="2"/>
      <c r="VH486" s="2"/>
      <c r="VI486" s="2"/>
      <c r="VJ486" s="2"/>
      <c r="VK486" s="2"/>
      <c r="VL486" s="2"/>
      <c r="VM486" s="2"/>
      <c r="VN486" s="2"/>
      <c r="VO486" s="2"/>
      <c r="VP486" s="2"/>
      <c r="VQ486" s="2"/>
      <c r="VR486" s="2"/>
      <c r="VS486" s="2"/>
      <c r="VT486" s="2"/>
      <c r="VU486" s="2"/>
      <c r="VV486" s="2"/>
      <c r="VW486" s="2"/>
      <c r="VX486" s="2"/>
      <c r="VY486" s="2"/>
      <c r="VZ486" s="2"/>
      <c r="WA486" s="2"/>
      <c r="WB486" s="2"/>
      <c r="WC486" s="2"/>
      <c r="WD486" s="2"/>
      <c r="WE486" s="2"/>
      <c r="WF486" s="2"/>
      <c r="WG486" s="2"/>
      <c r="WH486" s="2"/>
      <c r="WI486" s="2"/>
      <c r="WJ486" s="2"/>
      <c r="WK486" s="2"/>
      <c r="WL486" s="2"/>
      <c r="WM486" s="2"/>
      <c r="WN486" s="2"/>
      <c r="WO486" s="2"/>
      <c r="WP486" s="2"/>
      <c r="WQ486" s="2"/>
      <c r="WR486" s="2"/>
      <c r="WS486" s="2"/>
      <c r="WT486" s="2"/>
      <c r="WU486" s="2"/>
      <c r="WV486" s="2"/>
      <c r="WW486" s="2"/>
      <c r="WX486" s="2"/>
      <c r="WY486" s="2"/>
      <c r="WZ486" s="2"/>
      <c r="XA486" s="2"/>
      <c r="XB486" s="2"/>
      <c r="XC486" s="2"/>
      <c r="XD486" s="2"/>
      <c r="XE486" s="2"/>
      <c r="XF486" s="2"/>
      <c r="XG486" s="2"/>
      <c r="XH486" s="2"/>
      <c r="XI486" s="2"/>
      <c r="XJ486" s="2"/>
      <c r="XK486" s="2"/>
      <c r="XL486" s="2"/>
      <c r="XM486" s="2"/>
      <c r="XN486" s="2"/>
      <c r="XO486" s="2"/>
      <c r="XP486" s="2"/>
      <c r="XQ486" s="2"/>
      <c r="XR486" s="2"/>
      <c r="XS486" s="2"/>
      <c r="XT486" s="2"/>
      <c r="XU486" s="2"/>
      <c r="XV486" s="2"/>
      <c r="XW486" s="2"/>
      <c r="XX486" s="2"/>
      <c r="XY486" s="2"/>
      <c r="XZ486" s="2"/>
      <c r="YA486" s="2"/>
      <c r="YB486" s="2"/>
      <c r="YC486" s="2"/>
      <c r="YD486" s="2"/>
      <c r="YE486" s="2"/>
      <c r="YF486" s="2"/>
      <c r="YG486" s="2"/>
      <c r="YH486" s="2"/>
      <c r="YI486" s="2"/>
      <c r="YJ486" s="2"/>
      <c r="YK486" s="2"/>
      <c r="YL486" s="2"/>
      <c r="YM486" s="2"/>
      <c r="YN486" s="2"/>
      <c r="YO486" s="2"/>
      <c r="YP486" s="2"/>
      <c r="YQ486" s="2"/>
      <c r="YR486" s="2"/>
      <c r="YS486" s="2"/>
      <c r="YT486" s="2"/>
      <c r="YU486" s="2"/>
      <c r="YV486" s="2"/>
      <c r="YW486" s="2"/>
      <c r="YX486" s="2"/>
      <c r="YY486" s="2"/>
      <c r="YZ486" s="2"/>
      <c r="ZA486" s="2"/>
      <c r="ZB486" s="2"/>
      <c r="ZC486" s="2"/>
      <c r="ZD486" s="2"/>
      <c r="ZE486" s="2"/>
      <c r="ZF486" s="2"/>
      <c r="ZG486" s="2"/>
      <c r="ZH486" s="2"/>
      <c r="ZI486" s="2"/>
      <c r="ZJ486" s="2"/>
      <c r="ZK486" s="2"/>
      <c r="ZL486" s="2"/>
      <c r="ZM486" s="2"/>
      <c r="ZN486" s="2"/>
      <c r="ZO486" s="2"/>
      <c r="ZP486" s="2"/>
      <c r="ZQ486" s="2"/>
      <c r="ZR486" s="2"/>
      <c r="ZS486" s="2"/>
      <c r="ZT486" s="2"/>
      <c r="ZU486" s="2"/>
      <c r="ZV486" s="2"/>
      <c r="ZW486" s="2"/>
      <c r="ZX486" s="2"/>
      <c r="ZY486" s="2"/>
      <c r="ZZ486" s="2"/>
      <c r="AAA486" s="2"/>
      <c r="AAB486" s="2"/>
      <c r="AAC486" s="2"/>
      <c r="AAD486" s="2"/>
      <c r="AAE486" s="2"/>
      <c r="AAF486" s="2"/>
      <c r="AAG486" s="2"/>
      <c r="AAH486" s="2"/>
      <c r="AAI486" s="2"/>
      <c r="AAJ486" s="2"/>
      <c r="AAK486" s="2"/>
      <c r="AAL486" s="2"/>
      <c r="AAM486" s="2"/>
      <c r="AAN486" s="2"/>
      <c r="AAO486" s="2"/>
      <c r="AAP486" s="2"/>
      <c r="AAQ486" s="2"/>
      <c r="AAR486" s="2"/>
      <c r="AAS486" s="2"/>
      <c r="AAT486" s="2"/>
      <c r="AAU486" s="2"/>
      <c r="AAV486" s="2"/>
      <c r="AAW486" s="2"/>
      <c r="AAX486" s="2"/>
      <c r="AAY486" s="2"/>
      <c r="AAZ486" s="2"/>
      <c r="ABA486" s="2"/>
      <c r="ABB486" s="2"/>
      <c r="ABC486" s="2"/>
      <c r="ABD486" s="2"/>
      <c r="ABE486" s="2"/>
      <c r="ABF486" s="2"/>
      <c r="ABG486" s="2"/>
      <c r="ABH486" s="2"/>
      <c r="ABI486" s="2"/>
      <c r="ABJ486" s="2"/>
      <c r="ABK486" s="2"/>
      <c r="ABL486" s="2"/>
      <c r="ABM486" s="2"/>
      <c r="ABN486" s="2"/>
      <c r="ABO486" s="2"/>
      <c r="ABP486" s="2"/>
      <c r="ABQ486" s="2"/>
      <c r="ABR486" s="2"/>
      <c r="ABS486" s="2"/>
      <c r="ABT486" s="2"/>
      <c r="ABU486" s="2"/>
      <c r="ABV486" s="2"/>
      <c r="ABW486" s="2"/>
      <c r="ABX486" s="2"/>
      <c r="ABY486" s="2"/>
      <c r="ABZ486" s="2"/>
      <c r="ACA486" s="2"/>
      <c r="ACB486" s="2"/>
      <c r="ACC486" s="2"/>
      <c r="ACD486" s="2"/>
      <c r="ACE486" s="2"/>
      <c r="ACF486" s="2"/>
      <c r="ACG486" s="2"/>
      <c r="ACH486" s="2"/>
      <c r="ACI486" s="2"/>
      <c r="ACJ486" s="2"/>
      <c r="ACK486" s="2"/>
      <c r="ACL486" s="2"/>
      <c r="ACM486" s="2"/>
      <c r="ACN486" s="2"/>
      <c r="ACO486" s="2"/>
      <c r="ACP486" s="2"/>
      <c r="ACQ486" s="2"/>
      <c r="ACR486" s="2"/>
      <c r="ACS486" s="2"/>
      <c r="ACT486" s="2"/>
      <c r="ACU486" s="2"/>
      <c r="ACV486" s="2"/>
      <c r="ACW486" s="2"/>
      <c r="ACX486" s="2"/>
      <c r="ACY486" s="2"/>
      <c r="ACZ486" s="2"/>
      <c r="ADA486" s="2"/>
      <c r="ADB486" s="2"/>
      <c r="ADC486" s="2"/>
      <c r="ADD486" s="2"/>
      <c r="ADE486" s="2"/>
      <c r="ADF486" s="2"/>
      <c r="ADG486" s="2"/>
      <c r="ADH486" s="2"/>
      <c r="ADI486" s="2"/>
      <c r="ADJ486" s="2"/>
      <c r="ADK486" s="2"/>
      <c r="ADL486" s="2"/>
      <c r="ADM486" s="2"/>
      <c r="ADN486" s="2"/>
      <c r="ADO486" s="2"/>
      <c r="ADP486" s="2"/>
      <c r="ADQ486" s="2"/>
      <c r="ADR486" s="2"/>
      <c r="ADS486" s="2"/>
      <c r="ADT486" s="2"/>
      <c r="ADU486" s="2"/>
      <c r="ADV486" s="2"/>
      <c r="ADW486" s="2"/>
      <c r="ADX486" s="2"/>
      <c r="ADY486" s="2"/>
      <c r="ADZ486" s="2"/>
      <c r="AEA486" s="2"/>
      <c r="AEB486" s="2"/>
      <c r="AEC486" s="2"/>
      <c r="AED486" s="2"/>
      <c r="AEE486" s="2"/>
      <c r="AEF486" s="2"/>
      <c r="AEG486" s="2"/>
      <c r="AEH486" s="2"/>
      <c r="AEI486" s="2"/>
      <c r="AEJ486" s="2"/>
      <c r="AEK486" s="2"/>
      <c r="AEL486" s="2"/>
      <c r="AEM486" s="2"/>
      <c r="AEN486" s="2"/>
      <c r="AEO486" s="2"/>
      <c r="AEP486" s="2"/>
      <c r="AEQ486" s="2"/>
      <c r="AER486" s="2"/>
      <c r="AES486" s="2"/>
      <c r="AET486" s="2"/>
      <c r="AEU486" s="2"/>
      <c r="AEV486" s="2"/>
      <c r="AEW486" s="2"/>
      <c r="AEX486" s="2"/>
      <c r="AEY486" s="2"/>
      <c r="AEZ486" s="2"/>
      <c r="AFA486" s="2"/>
      <c r="AFB486" s="2"/>
      <c r="AFC486" s="2"/>
      <c r="AFD486" s="2"/>
      <c r="AFE486" s="2"/>
      <c r="AFF486" s="2"/>
      <c r="AFG486" s="2"/>
      <c r="AFH486" s="2"/>
      <c r="AFI486" s="2"/>
      <c r="AFJ486" s="2"/>
      <c r="AFK486" s="2"/>
      <c r="AFL486" s="2"/>
      <c r="AFM486" s="2"/>
      <c r="AFN486" s="2"/>
      <c r="AFO486" s="2"/>
      <c r="AFP486" s="2"/>
      <c r="AFQ486" s="2"/>
      <c r="AFR486" s="2"/>
      <c r="AFS486" s="2"/>
      <c r="AFT486" s="2"/>
      <c r="AFU486" s="2"/>
      <c r="AFV486" s="2"/>
      <c r="AFW486" s="2"/>
      <c r="AFX486" s="2"/>
      <c r="AFY486" s="2"/>
      <c r="AFZ486" s="2"/>
      <c r="AGA486" s="2"/>
      <c r="AGB486" s="2"/>
      <c r="AGC486" s="2"/>
      <c r="AGD486" s="2"/>
      <c r="AGE486" s="2"/>
      <c r="AGF486" s="2"/>
      <c r="AGG486" s="2"/>
      <c r="AGH486" s="2"/>
      <c r="AGI486" s="2"/>
      <c r="AGJ486" s="2"/>
      <c r="AGK486" s="2"/>
      <c r="AGL486" s="2"/>
      <c r="AGM486" s="2"/>
      <c r="AGN486" s="2"/>
      <c r="AGO486" s="2"/>
      <c r="AGP486" s="2"/>
      <c r="AGQ486" s="2"/>
      <c r="AGR486" s="2"/>
      <c r="AGS486" s="2"/>
      <c r="AGT486" s="2"/>
      <c r="AGU486" s="2"/>
      <c r="AGV486" s="2"/>
      <c r="AGW486" s="2"/>
      <c r="AGX486" s="2"/>
      <c r="AGY486" s="2"/>
      <c r="AGZ486" s="17"/>
      <c r="AHA486" s="23"/>
      <c r="AHL486" s="2"/>
      <c r="AHM486" s="2"/>
      <c r="AHN486" s="2"/>
      <c r="AHO486" s="2"/>
      <c r="AHP486" s="2"/>
      <c r="AHQ486" s="2"/>
      <c r="AHR486" s="2"/>
      <c r="AHS486" s="2"/>
      <c r="AHT486" s="2"/>
      <c r="AHU486" s="2"/>
      <c r="AHV486" s="2"/>
      <c r="AHW486" s="2"/>
      <c r="AHX486" s="2"/>
      <c r="AHY486" s="2"/>
      <c r="AHZ486" s="2"/>
      <c r="AIA486" s="2"/>
      <c r="AIB486" s="2"/>
      <c r="AIC486" s="2"/>
      <c r="AID486" s="2"/>
      <c r="AIE486" s="2"/>
      <c r="AIF486" s="2"/>
      <c r="AIG486" s="2"/>
      <c r="AIH486" s="2"/>
      <c r="AII486" s="2"/>
      <c r="AIJ486" s="2"/>
      <c r="AIK486" s="2"/>
      <c r="AIL486" s="2"/>
      <c r="AIM486" s="2"/>
      <c r="AIN486" s="2"/>
      <c r="AIO486" s="2"/>
      <c r="AIP486" s="2"/>
      <c r="AIQ486" s="2"/>
      <c r="AIR486" s="2"/>
      <c r="AIS486" s="2"/>
      <c r="AIT486" s="2"/>
      <c r="AIU486" s="2"/>
      <c r="AIV486" s="2"/>
      <c r="AIW486" s="2"/>
      <c r="AIX486" s="2"/>
      <c r="AIY486" s="2"/>
      <c r="AIZ486" s="2"/>
      <c r="AJA486" s="2"/>
      <c r="AJB486" s="2"/>
      <c r="AJC486" s="2"/>
      <c r="AJD486" s="2"/>
      <c r="AJE486" s="2"/>
      <c r="AJF486" s="2"/>
      <c r="AJG486" s="2"/>
      <c r="AJH486" s="2"/>
      <c r="AJI486" s="2"/>
      <c r="AJJ486" s="2"/>
      <c r="AJK486" s="2"/>
      <c r="AJL486" s="2"/>
      <c r="AJM486" s="2"/>
      <c r="AJN486" s="2"/>
      <c r="AJO486" s="2"/>
    </row>
    <row r="487" spans="2:951" ht="16.5" customHeight="1">
      <c r="B487" s="56"/>
      <c r="C487" s="56"/>
      <c r="D487" s="4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9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  <c r="IW487" s="2"/>
      <c r="IX487" s="2"/>
      <c r="IY487" s="2"/>
      <c r="IZ487" s="2"/>
      <c r="JA487" s="2"/>
      <c r="JB487" s="2"/>
      <c r="JC487" s="2"/>
      <c r="JD487" s="2"/>
      <c r="JE487" s="2"/>
      <c r="JF487" s="2"/>
      <c r="JG487" s="2"/>
      <c r="JH487" s="2"/>
      <c r="JI487" s="2"/>
      <c r="JJ487" s="2"/>
      <c r="JK487" s="2"/>
      <c r="JL487" s="2"/>
      <c r="JM487" s="2"/>
      <c r="JN487" s="2"/>
      <c r="JO487" s="2"/>
      <c r="JP487" s="2"/>
      <c r="JQ487" s="2"/>
      <c r="JR487" s="2"/>
      <c r="JS487" s="2"/>
      <c r="JT487" s="2"/>
      <c r="JU487" s="2"/>
      <c r="JV487" s="2"/>
      <c r="JW487" s="2"/>
      <c r="JX487" s="2"/>
      <c r="JY487" s="2"/>
      <c r="JZ487" s="2"/>
      <c r="KA487" s="2"/>
      <c r="KB487" s="2"/>
      <c r="KC487" s="2"/>
      <c r="KD487" s="2"/>
      <c r="KE487" s="2"/>
      <c r="KF487" s="2"/>
      <c r="KG487" s="2"/>
      <c r="KH487" s="2"/>
      <c r="KI487" s="2"/>
      <c r="KJ487" s="2"/>
      <c r="KK487" s="2"/>
      <c r="KL487" s="2"/>
      <c r="KM487" s="2"/>
      <c r="KN487" s="2"/>
      <c r="KO487" s="2"/>
      <c r="KP487" s="2"/>
      <c r="KQ487" s="2"/>
      <c r="KR487" s="2"/>
      <c r="KS487" s="2"/>
      <c r="KT487" s="2"/>
      <c r="KU487" s="2"/>
      <c r="KV487" s="2"/>
      <c r="KW487" s="2"/>
      <c r="KX487" s="2"/>
      <c r="KY487" s="2"/>
      <c r="KZ487" s="2"/>
      <c r="LA487" s="2"/>
      <c r="LB487" s="2"/>
      <c r="LC487" s="2"/>
      <c r="LD487" s="2"/>
      <c r="LE487" s="2"/>
      <c r="LF487" s="2"/>
      <c r="LG487" s="2"/>
      <c r="LH487" s="2"/>
      <c r="LI487" s="2"/>
      <c r="LJ487" s="2"/>
      <c r="LK487" s="2"/>
      <c r="LL487" s="2"/>
      <c r="LM487" s="2"/>
      <c r="LN487" s="2"/>
      <c r="LO487" s="2"/>
      <c r="LP487" s="2"/>
      <c r="LQ487" s="2"/>
      <c r="LR487" s="2"/>
      <c r="LS487" s="2"/>
      <c r="LT487" s="2"/>
      <c r="LU487" s="2"/>
      <c r="LV487" s="2"/>
      <c r="LW487" s="2"/>
      <c r="LX487" s="2"/>
      <c r="LY487" s="2"/>
      <c r="LZ487" s="2"/>
      <c r="MA487" s="2"/>
      <c r="MB487" s="2"/>
      <c r="MC487" s="2"/>
      <c r="MD487" s="2"/>
      <c r="ME487" s="2"/>
      <c r="MF487" s="2"/>
      <c r="MG487" s="2"/>
      <c r="MH487" s="2"/>
      <c r="MI487" s="2"/>
      <c r="MJ487" s="2"/>
      <c r="MK487" s="2"/>
      <c r="ML487" s="2"/>
      <c r="MM487" s="2"/>
      <c r="MN487" s="2"/>
      <c r="MO487" s="2"/>
      <c r="MP487" s="2"/>
      <c r="MQ487" s="2"/>
      <c r="MR487" s="2"/>
      <c r="MS487" s="2"/>
      <c r="MT487" s="2"/>
      <c r="MU487" s="2"/>
      <c r="MV487" s="2"/>
      <c r="MW487" s="2"/>
      <c r="MX487" s="2"/>
      <c r="MY487" s="2"/>
      <c r="MZ487" s="2"/>
      <c r="NA487" s="2"/>
      <c r="NB487" s="2"/>
      <c r="NC487" s="2"/>
      <c r="ND487" s="2"/>
      <c r="NE487" s="2"/>
      <c r="NF487" s="2"/>
      <c r="NG487" s="2"/>
      <c r="NH487" s="2"/>
      <c r="NI487" s="2"/>
      <c r="NJ487" s="2"/>
      <c r="NK487" s="2"/>
      <c r="NL487" s="2"/>
      <c r="NM487" s="2"/>
      <c r="NN487" s="2"/>
      <c r="NO487" s="2"/>
      <c r="NP487" s="2"/>
      <c r="NQ487" s="2"/>
      <c r="NR487" s="2"/>
      <c r="NS487" s="2"/>
      <c r="NT487" s="2"/>
      <c r="NU487" s="2"/>
      <c r="NV487" s="2"/>
      <c r="NW487" s="2"/>
      <c r="NX487" s="2"/>
      <c r="NY487" s="2"/>
      <c r="NZ487" s="2"/>
      <c r="OA487" s="2"/>
      <c r="OB487" s="2"/>
      <c r="OC487" s="2"/>
      <c r="OD487" s="2"/>
      <c r="OE487" s="2"/>
      <c r="OF487" s="2"/>
      <c r="OG487" s="2"/>
      <c r="OH487" s="2"/>
      <c r="OI487" s="2"/>
      <c r="OJ487" s="2"/>
      <c r="OK487" s="2"/>
      <c r="OL487" s="2"/>
      <c r="OM487" s="2"/>
      <c r="ON487" s="2"/>
      <c r="OO487" s="2"/>
      <c r="OP487" s="2"/>
      <c r="OQ487" s="2"/>
      <c r="OR487" s="2"/>
      <c r="OS487" s="2"/>
      <c r="OT487" s="2"/>
      <c r="OU487" s="2"/>
      <c r="OV487" s="2"/>
      <c r="OW487" s="2"/>
      <c r="OX487" s="2"/>
      <c r="OY487" s="2"/>
      <c r="OZ487" s="2"/>
      <c r="PA487" s="2"/>
      <c r="PB487" s="2"/>
      <c r="PC487" s="2"/>
      <c r="PD487" s="2"/>
      <c r="PE487" s="2"/>
      <c r="PF487" s="2"/>
      <c r="PG487" s="2"/>
      <c r="PH487" s="2"/>
      <c r="PI487" s="2"/>
      <c r="PJ487" s="2"/>
      <c r="PK487" s="2"/>
      <c r="PL487" s="2"/>
      <c r="PM487" s="2"/>
      <c r="PN487" s="2"/>
      <c r="PO487" s="2"/>
      <c r="PP487" s="2"/>
      <c r="PQ487" s="2"/>
      <c r="PR487" s="2"/>
      <c r="PS487" s="2"/>
      <c r="PT487" s="2"/>
      <c r="PU487" s="2"/>
      <c r="PV487" s="2"/>
      <c r="PW487" s="2"/>
      <c r="PX487" s="2"/>
      <c r="PY487" s="2"/>
      <c r="PZ487" s="2"/>
      <c r="QA487" s="2"/>
      <c r="QB487" s="2"/>
      <c r="QC487" s="2"/>
      <c r="QD487" s="2"/>
      <c r="QE487" s="2"/>
      <c r="QF487" s="2"/>
      <c r="QG487" s="2"/>
      <c r="QH487" s="2"/>
      <c r="QI487" s="2"/>
      <c r="QJ487" s="2"/>
      <c r="QK487" s="2"/>
      <c r="QL487" s="2"/>
      <c r="QM487" s="2"/>
      <c r="QN487" s="2"/>
      <c r="QO487" s="2"/>
      <c r="QP487" s="2"/>
      <c r="QQ487" s="2"/>
      <c r="QR487" s="2"/>
      <c r="QS487" s="2"/>
      <c r="QT487" s="2"/>
      <c r="QU487" s="2"/>
      <c r="QV487" s="2"/>
      <c r="QW487" s="2"/>
      <c r="QX487" s="2"/>
      <c r="QY487" s="2"/>
      <c r="QZ487" s="2"/>
      <c r="RA487" s="2"/>
      <c r="RB487" s="2"/>
      <c r="RC487" s="2"/>
      <c r="RD487" s="2"/>
      <c r="RE487" s="2"/>
      <c r="RF487" s="2"/>
      <c r="RG487" s="2"/>
      <c r="RH487" s="2"/>
      <c r="RI487" s="2"/>
      <c r="RJ487" s="2"/>
      <c r="RK487" s="2"/>
      <c r="RL487" s="2"/>
      <c r="RM487" s="2"/>
      <c r="RN487" s="2"/>
      <c r="RO487" s="2"/>
      <c r="RP487" s="2"/>
      <c r="RQ487" s="2"/>
      <c r="RR487" s="2"/>
      <c r="RS487" s="2"/>
      <c r="RT487" s="2"/>
      <c r="RU487" s="2"/>
      <c r="RV487" s="2"/>
      <c r="RW487" s="2"/>
      <c r="RX487" s="2"/>
      <c r="RY487" s="2"/>
      <c r="RZ487" s="2"/>
      <c r="SA487" s="2"/>
      <c r="SB487" s="2"/>
      <c r="SC487" s="2"/>
      <c r="SD487" s="2"/>
      <c r="SE487" s="2"/>
      <c r="SF487" s="2"/>
      <c r="SG487" s="2"/>
      <c r="SH487" s="2"/>
      <c r="SI487" s="2"/>
      <c r="SJ487" s="2"/>
      <c r="SK487" s="2"/>
      <c r="SL487" s="2"/>
      <c r="SM487" s="2"/>
      <c r="SN487" s="2"/>
      <c r="SO487" s="2"/>
      <c r="SP487" s="2"/>
      <c r="SQ487" s="2"/>
      <c r="SR487" s="2"/>
      <c r="SS487" s="2"/>
      <c r="ST487" s="2"/>
      <c r="SU487" s="2"/>
      <c r="SV487" s="2"/>
      <c r="SW487" s="2"/>
      <c r="SX487" s="2"/>
      <c r="SY487" s="2"/>
      <c r="SZ487" s="2"/>
      <c r="TA487" s="2"/>
      <c r="TB487" s="2"/>
      <c r="TC487" s="2"/>
      <c r="TD487" s="2"/>
      <c r="TE487" s="2"/>
      <c r="TF487" s="2"/>
      <c r="TG487" s="2"/>
      <c r="TH487" s="2"/>
      <c r="TI487" s="2"/>
      <c r="TJ487" s="2"/>
      <c r="TK487" s="2"/>
      <c r="TL487" s="2"/>
      <c r="TM487" s="2"/>
      <c r="TN487" s="2"/>
      <c r="TO487" s="2"/>
      <c r="TP487" s="2"/>
      <c r="TQ487" s="2"/>
      <c r="TR487" s="2"/>
      <c r="TS487" s="2"/>
      <c r="TT487" s="2"/>
      <c r="TU487" s="2"/>
      <c r="TV487" s="2"/>
      <c r="TW487" s="2"/>
      <c r="TX487" s="2"/>
      <c r="TY487" s="2"/>
      <c r="TZ487" s="2"/>
      <c r="UA487" s="2"/>
      <c r="UB487" s="2"/>
      <c r="UC487" s="2"/>
      <c r="UD487" s="2"/>
      <c r="UE487" s="2"/>
      <c r="UF487" s="2"/>
      <c r="UG487" s="2"/>
      <c r="UH487" s="2"/>
      <c r="UI487" s="2"/>
      <c r="UJ487" s="2"/>
      <c r="UK487" s="2"/>
      <c r="UL487" s="2"/>
      <c r="UM487" s="2"/>
      <c r="UN487" s="2"/>
      <c r="UO487" s="2"/>
      <c r="UP487" s="2"/>
      <c r="UQ487" s="2"/>
      <c r="UR487" s="2"/>
      <c r="US487" s="2"/>
      <c r="UT487" s="2"/>
      <c r="UU487" s="2"/>
      <c r="UV487" s="2"/>
      <c r="UW487" s="2"/>
      <c r="UX487" s="2"/>
      <c r="UY487" s="2"/>
      <c r="UZ487" s="2"/>
      <c r="VA487" s="2"/>
      <c r="VB487" s="2"/>
      <c r="VC487" s="2"/>
      <c r="VD487" s="2"/>
      <c r="VE487" s="2"/>
      <c r="VF487" s="2"/>
      <c r="VG487" s="2"/>
      <c r="VH487" s="2"/>
      <c r="VI487" s="2"/>
      <c r="VJ487" s="2"/>
      <c r="VK487" s="2"/>
      <c r="VL487" s="2"/>
      <c r="VM487" s="2"/>
      <c r="VN487" s="2"/>
      <c r="VO487" s="2"/>
      <c r="VP487" s="2"/>
      <c r="VQ487" s="2"/>
      <c r="VR487" s="2"/>
      <c r="VS487" s="2"/>
      <c r="VT487" s="2"/>
      <c r="VU487" s="2"/>
      <c r="VV487" s="2"/>
      <c r="VW487" s="2"/>
      <c r="VX487" s="2"/>
      <c r="VY487" s="2"/>
      <c r="VZ487" s="2"/>
      <c r="WA487" s="2"/>
      <c r="WB487" s="2"/>
      <c r="WC487" s="2"/>
      <c r="WD487" s="2"/>
      <c r="WE487" s="2"/>
      <c r="WF487" s="2"/>
      <c r="WG487" s="2"/>
      <c r="WH487" s="2"/>
      <c r="WI487" s="2"/>
      <c r="WJ487" s="2"/>
      <c r="WK487" s="2"/>
      <c r="WL487" s="2"/>
      <c r="WM487" s="2"/>
      <c r="WN487" s="2"/>
      <c r="WO487" s="2"/>
      <c r="WP487" s="2"/>
      <c r="WQ487" s="2"/>
      <c r="WR487" s="2"/>
      <c r="WS487" s="2"/>
      <c r="WT487" s="2"/>
      <c r="WU487" s="2"/>
      <c r="WV487" s="2"/>
      <c r="WW487" s="2"/>
      <c r="WX487" s="2"/>
      <c r="WY487" s="2"/>
      <c r="WZ487" s="2"/>
      <c r="XA487" s="2"/>
      <c r="XB487" s="2"/>
      <c r="XC487" s="2"/>
      <c r="XD487" s="2"/>
      <c r="XE487" s="2"/>
      <c r="XF487" s="2"/>
      <c r="XG487" s="2"/>
      <c r="XH487" s="2"/>
      <c r="XI487" s="2"/>
      <c r="XJ487" s="2"/>
      <c r="XK487" s="2"/>
      <c r="XL487" s="2"/>
      <c r="XM487" s="2"/>
      <c r="XN487" s="2"/>
      <c r="XO487" s="2"/>
      <c r="XP487" s="2"/>
      <c r="XQ487" s="2"/>
      <c r="XR487" s="2"/>
      <c r="XS487" s="2"/>
      <c r="XT487" s="2"/>
      <c r="XU487" s="2"/>
      <c r="XV487" s="2"/>
      <c r="XW487" s="2"/>
      <c r="XX487" s="2"/>
      <c r="XY487" s="2"/>
      <c r="XZ487" s="2"/>
      <c r="YA487" s="2"/>
      <c r="YB487" s="2"/>
      <c r="YC487" s="2"/>
      <c r="YD487" s="2"/>
      <c r="YE487" s="2"/>
      <c r="YF487" s="2"/>
      <c r="YG487" s="2"/>
      <c r="YH487" s="2"/>
      <c r="YI487" s="2"/>
      <c r="YJ487" s="2"/>
      <c r="YK487" s="2"/>
      <c r="YL487" s="2"/>
      <c r="YM487" s="2"/>
      <c r="YN487" s="2"/>
      <c r="YO487" s="2"/>
      <c r="YP487" s="2"/>
      <c r="YQ487" s="2"/>
      <c r="YR487" s="2"/>
      <c r="YS487" s="2"/>
      <c r="YT487" s="2"/>
      <c r="YU487" s="2"/>
      <c r="YV487" s="2"/>
      <c r="YW487" s="2"/>
      <c r="YX487" s="2"/>
      <c r="YY487" s="2"/>
      <c r="YZ487" s="2"/>
      <c r="ZA487" s="2"/>
      <c r="ZB487" s="2"/>
      <c r="ZC487" s="2"/>
      <c r="ZD487" s="2"/>
      <c r="ZE487" s="2"/>
      <c r="ZF487" s="2"/>
      <c r="ZG487" s="2"/>
      <c r="ZH487" s="2"/>
      <c r="ZI487" s="2"/>
      <c r="ZJ487" s="2"/>
      <c r="ZK487" s="2"/>
      <c r="ZL487" s="2"/>
      <c r="ZM487" s="2"/>
      <c r="ZN487" s="2"/>
      <c r="ZO487" s="2"/>
      <c r="ZP487" s="2"/>
      <c r="ZQ487" s="2"/>
      <c r="ZR487" s="2"/>
      <c r="ZS487" s="2"/>
      <c r="ZT487" s="2"/>
      <c r="ZU487" s="2"/>
      <c r="ZV487" s="2"/>
      <c r="ZW487" s="2"/>
      <c r="ZX487" s="2"/>
      <c r="ZY487" s="2"/>
      <c r="ZZ487" s="2"/>
      <c r="AAA487" s="2"/>
      <c r="AAB487" s="2"/>
      <c r="AAC487" s="2"/>
      <c r="AAD487" s="2"/>
      <c r="AAE487" s="2"/>
      <c r="AAF487" s="2"/>
      <c r="AAG487" s="2"/>
      <c r="AAH487" s="2"/>
      <c r="AAI487" s="2"/>
      <c r="AAJ487" s="2"/>
      <c r="AAK487" s="2"/>
      <c r="AAL487" s="2"/>
      <c r="AAM487" s="2"/>
      <c r="AAN487" s="2"/>
      <c r="AAO487" s="2"/>
      <c r="AAP487" s="2"/>
      <c r="AAQ487" s="2"/>
      <c r="AAR487" s="2"/>
      <c r="AAS487" s="2"/>
      <c r="AAT487" s="2"/>
      <c r="AAU487" s="2"/>
      <c r="AAV487" s="2"/>
      <c r="AAW487" s="2"/>
      <c r="AAX487" s="2"/>
      <c r="AAY487" s="2"/>
      <c r="AAZ487" s="2"/>
      <c r="ABA487" s="2"/>
      <c r="ABB487" s="2"/>
      <c r="ABC487" s="2"/>
      <c r="ABD487" s="2"/>
      <c r="ABE487" s="2"/>
      <c r="ABF487" s="2"/>
      <c r="ABG487" s="2"/>
      <c r="ABH487" s="2"/>
      <c r="ABI487" s="2"/>
      <c r="ABJ487" s="2"/>
      <c r="ABK487" s="2"/>
      <c r="ABL487" s="2"/>
      <c r="ABM487" s="2"/>
      <c r="ABN487" s="2"/>
      <c r="ABO487" s="2"/>
      <c r="ABP487" s="2"/>
      <c r="ABQ487" s="2"/>
      <c r="ABR487" s="2"/>
      <c r="ABS487" s="2"/>
      <c r="ABT487" s="2"/>
      <c r="ABU487" s="2"/>
      <c r="ABV487" s="2"/>
      <c r="ABW487" s="2"/>
      <c r="ABX487" s="2"/>
      <c r="ABY487" s="2"/>
      <c r="ABZ487" s="2"/>
      <c r="ACA487" s="2"/>
      <c r="ACB487" s="2"/>
      <c r="ACC487" s="2"/>
      <c r="ACD487" s="2"/>
      <c r="ACE487" s="2"/>
      <c r="ACF487" s="2"/>
      <c r="ACG487" s="2"/>
      <c r="ACH487" s="2"/>
      <c r="ACI487" s="2"/>
      <c r="ACJ487" s="2"/>
      <c r="ACK487" s="2"/>
      <c r="ACL487" s="2"/>
      <c r="ACM487" s="2"/>
      <c r="ACN487" s="2"/>
      <c r="ACO487" s="2"/>
      <c r="ACP487" s="2"/>
      <c r="ACQ487" s="2"/>
      <c r="ACR487" s="2"/>
      <c r="ACS487" s="2"/>
      <c r="ACT487" s="2"/>
      <c r="ACU487" s="2"/>
      <c r="ACV487" s="2"/>
      <c r="ACW487" s="2"/>
      <c r="ACX487" s="2"/>
      <c r="ACY487" s="2"/>
      <c r="ACZ487" s="2"/>
      <c r="ADA487" s="2"/>
      <c r="ADB487" s="2"/>
      <c r="ADC487" s="2"/>
      <c r="ADD487" s="2"/>
      <c r="ADE487" s="2"/>
      <c r="ADF487" s="2"/>
      <c r="ADG487" s="2"/>
      <c r="ADH487" s="2"/>
      <c r="ADI487" s="2"/>
      <c r="ADJ487" s="2"/>
      <c r="ADK487" s="2"/>
      <c r="ADL487" s="2"/>
      <c r="ADM487" s="2"/>
      <c r="ADN487" s="2"/>
      <c r="ADO487" s="2"/>
      <c r="ADP487" s="2"/>
      <c r="ADQ487" s="2"/>
      <c r="ADR487" s="2"/>
      <c r="ADS487" s="2"/>
      <c r="ADT487" s="2"/>
      <c r="ADU487" s="2"/>
      <c r="ADV487" s="2"/>
      <c r="ADW487" s="2"/>
      <c r="ADX487" s="2"/>
      <c r="ADY487" s="2"/>
      <c r="ADZ487" s="2"/>
      <c r="AEA487" s="2"/>
      <c r="AEB487" s="2"/>
      <c r="AEC487" s="2"/>
      <c r="AED487" s="2"/>
      <c r="AEE487" s="2"/>
      <c r="AEF487" s="2"/>
      <c r="AEG487" s="2"/>
      <c r="AEH487" s="2"/>
      <c r="AEI487" s="2"/>
      <c r="AEJ487" s="2"/>
      <c r="AEK487" s="2"/>
      <c r="AEL487" s="2"/>
      <c r="AEM487" s="2"/>
      <c r="AEN487" s="2"/>
      <c r="AEO487" s="2"/>
      <c r="AEP487" s="2"/>
      <c r="AEQ487" s="2"/>
      <c r="AER487" s="2"/>
      <c r="AES487" s="2"/>
      <c r="AET487" s="2"/>
      <c r="AEU487" s="2"/>
      <c r="AEV487" s="2"/>
      <c r="AEW487" s="2"/>
      <c r="AEX487" s="2"/>
      <c r="AEY487" s="2"/>
      <c r="AEZ487" s="2"/>
      <c r="AFA487" s="2"/>
      <c r="AFB487" s="2"/>
      <c r="AFC487" s="2"/>
      <c r="AFD487" s="2"/>
      <c r="AFE487" s="2"/>
      <c r="AFF487" s="2"/>
      <c r="AFG487" s="2"/>
      <c r="AFH487" s="2"/>
      <c r="AFI487" s="2"/>
      <c r="AFJ487" s="2"/>
      <c r="AFK487" s="2"/>
      <c r="AFL487" s="2"/>
      <c r="AFM487" s="2"/>
      <c r="AFN487" s="2"/>
      <c r="AFO487" s="2"/>
      <c r="AFP487" s="2"/>
      <c r="AFQ487" s="2"/>
      <c r="AFR487" s="2"/>
      <c r="AFS487" s="2"/>
      <c r="AFT487" s="2"/>
      <c r="AFU487" s="2"/>
      <c r="AFV487" s="2"/>
      <c r="AFW487" s="2"/>
      <c r="AFX487" s="2"/>
      <c r="AFY487" s="2"/>
      <c r="AFZ487" s="2"/>
      <c r="AGA487" s="2"/>
      <c r="AGB487" s="2"/>
      <c r="AGC487" s="2"/>
      <c r="AGD487" s="2"/>
      <c r="AGE487" s="2"/>
      <c r="AGF487" s="2"/>
      <c r="AGG487" s="2"/>
      <c r="AGH487" s="2"/>
      <c r="AGI487" s="2"/>
      <c r="AGJ487" s="2"/>
      <c r="AGK487" s="2"/>
      <c r="AGL487" s="2"/>
      <c r="AGM487" s="2"/>
      <c r="AGN487" s="2"/>
      <c r="AGO487" s="2"/>
      <c r="AGP487" s="2"/>
      <c r="AGQ487" s="2"/>
      <c r="AGR487" s="2"/>
      <c r="AGS487" s="2"/>
      <c r="AGT487" s="2"/>
      <c r="AGU487" s="2"/>
      <c r="AGV487" s="2"/>
      <c r="AGW487" s="2"/>
      <c r="AGX487" s="2"/>
      <c r="AGY487" s="2"/>
      <c r="AGZ487" s="17"/>
      <c r="AHA487" s="23"/>
      <c r="AHL487" s="2"/>
      <c r="AHM487" s="2"/>
      <c r="AHN487" s="2"/>
      <c r="AHO487" s="2"/>
      <c r="AHP487" s="2"/>
      <c r="AHQ487" s="2"/>
      <c r="AHR487" s="2"/>
      <c r="AHS487" s="2"/>
      <c r="AHT487" s="2"/>
      <c r="AHU487" s="2"/>
      <c r="AHV487" s="2"/>
      <c r="AHW487" s="2"/>
      <c r="AHX487" s="2"/>
      <c r="AHY487" s="2"/>
      <c r="AHZ487" s="2"/>
      <c r="AIA487" s="2"/>
      <c r="AIB487" s="2"/>
      <c r="AIC487" s="2"/>
      <c r="AID487" s="2"/>
      <c r="AIE487" s="2"/>
      <c r="AIF487" s="2"/>
      <c r="AIG487" s="2"/>
      <c r="AIH487" s="2"/>
      <c r="AII487" s="2"/>
      <c r="AIJ487" s="2"/>
      <c r="AIK487" s="2"/>
      <c r="AIL487" s="2"/>
      <c r="AIM487" s="2"/>
      <c r="AIN487" s="2"/>
      <c r="AIO487" s="2"/>
      <c r="AIP487" s="2"/>
      <c r="AIQ487" s="2"/>
      <c r="AIR487" s="2"/>
      <c r="AIS487" s="2"/>
      <c r="AIT487" s="2"/>
      <c r="AIU487" s="2"/>
      <c r="AIV487" s="2"/>
      <c r="AIW487" s="2"/>
      <c r="AIX487" s="2"/>
      <c r="AIY487" s="2"/>
      <c r="AIZ487" s="2"/>
      <c r="AJA487" s="2"/>
      <c r="AJB487" s="2"/>
      <c r="AJC487" s="2"/>
      <c r="AJD487" s="2"/>
      <c r="AJE487" s="2"/>
      <c r="AJF487" s="2"/>
      <c r="AJG487" s="2"/>
      <c r="AJH487" s="2"/>
      <c r="AJI487" s="2"/>
      <c r="AJJ487" s="2"/>
      <c r="AJK487" s="2"/>
      <c r="AJL487" s="2"/>
      <c r="AJM487" s="2"/>
      <c r="AJN487" s="2"/>
      <c r="AJO487" s="2"/>
    </row>
    <row r="488" spans="2:951" ht="16.5" customHeight="1">
      <c r="B488" s="56"/>
      <c r="C488" s="56"/>
      <c r="D488" s="4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9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  <c r="IW488" s="2"/>
      <c r="IX488" s="2"/>
      <c r="IY488" s="2"/>
      <c r="IZ488" s="2"/>
      <c r="JA488" s="2"/>
      <c r="JB488" s="2"/>
      <c r="JC488" s="2"/>
      <c r="JD488" s="2"/>
      <c r="JE488" s="2"/>
      <c r="JF488" s="2"/>
      <c r="JG488" s="2"/>
      <c r="JH488" s="2"/>
      <c r="JI488" s="2"/>
      <c r="JJ488" s="2"/>
      <c r="JK488" s="2"/>
      <c r="JL488" s="2"/>
      <c r="JM488" s="2"/>
      <c r="JN488" s="2"/>
      <c r="JO488" s="2"/>
      <c r="JP488" s="2"/>
      <c r="JQ488" s="2"/>
      <c r="JR488" s="2"/>
      <c r="JS488" s="2"/>
      <c r="JT488" s="2"/>
      <c r="JU488" s="2"/>
      <c r="JV488" s="2"/>
      <c r="JW488" s="2"/>
      <c r="JX488" s="2"/>
      <c r="JY488" s="2"/>
      <c r="JZ488" s="2"/>
      <c r="KA488" s="2"/>
      <c r="KB488" s="2"/>
      <c r="KC488" s="2"/>
      <c r="KD488" s="2"/>
      <c r="KE488" s="2"/>
      <c r="KF488" s="2"/>
      <c r="KG488" s="2"/>
      <c r="KH488" s="2"/>
      <c r="KI488" s="2"/>
      <c r="KJ488" s="2"/>
      <c r="KK488" s="2"/>
      <c r="KL488" s="2"/>
      <c r="KM488" s="2"/>
      <c r="KN488" s="2"/>
      <c r="KO488" s="2"/>
      <c r="KP488" s="2"/>
      <c r="KQ488" s="2"/>
      <c r="KR488" s="2"/>
      <c r="KS488" s="2"/>
      <c r="KT488" s="2"/>
      <c r="KU488" s="2"/>
      <c r="KV488" s="2"/>
      <c r="KW488" s="2"/>
      <c r="KX488" s="2"/>
      <c r="KY488" s="2"/>
      <c r="KZ488" s="2"/>
      <c r="LA488" s="2"/>
      <c r="LB488" s="2"/>
      <c r="LC488" s="2"/>
      <c r="LD488" s="2"/>
      <c r="LE488" s="2"/>
      <c r="LF488" s="2"/>
      <c r="LG488" s="2"/>
      <c r="LH488" s="2"/>
      <c r="LI488" s="2"/>
      <c r="LJ488" s="2"/>
      <c r="LK488" s="2"/>
      <c r="LL488" s="2"/>
      <c r="LM488" s="2"/>
      <c r="LN488" s="2"/>
      <c r="LO488" s="2"/>
      <c r="LP488" s="2"/>
      <c r="LQ488" s="2"/>
      <c r="LR488" s="2"/>
      <c r="LS488" s="2"/>
      <c r="LT488" s="2"/>
      <c r="LU488" s="2"/>
      <c r="LV488" s="2"/>
      <c r="LW488" s="2"/>
      <c r="LX488" s="2"/>
      <c r="LY488" s="2"/>
      <c r="LZ488" s="2"/>
      <c r="MA488" s="2"/>
      <c r="MB488" s="2"/>
      <c r="MC488" s="2"/>
      <c r="MD488" s="2"/>
      <c r="ME488" s="2"/>
      <c r="MF488" s="2"/>
      <c r="MG488" s="2"/>
      <c r="MH488" s="2"/>
      <c r="MI488" s="2"/>
      <c r="MJ488" s="2"/>
      <c r="MK488" s="2"/>
      <c r="ML488" s="2"/>
      <c r="MM488" s="2"/>
      <c r="MN488" s="2"/>
      <c r="MO488" s="2"/>
      <c r="MP488" s="2"/>
      <c r="MQ488" s="2"/>
      <c r="MR488" s="2"/>
      <c r="MS488" s="2"/>
      <c r="MT488" s="2"/>
      <c r="MU488" s="2"/>
      <c r="MV488" s="2"/>
      <c r="MW488" s="2"/>
      <c r="MX488" s="2"/>
      <c r="MY488" s="2"/>
      <c r="MZ488" s="2"/>
      <c r="NA488" s="2"/>
      <c r="NB488" s="2"/>
      <c r="NC488" s="2"/>
      <c r="ND488" s="2"/>
      <c r="NE488" s="2"/>
      <c r="NF488" s="2"/>
      <c r="NG488" s="2"/>
      <c r="NH488" s="2"/>
      <c r="NI488" s="2"/>
      <c r="NJ488" s="2"/>
      <c r="NK488" s="2"/>
      <c r="NL488" s="2"/>
      <c r="NM488" s="2"/>
      <c r="NN488" s="2"/>
      <c r="NO488" s="2"/>
      <c r="NP488" s="2"/>
      <c r="NQ488" s="2"/>
      <c r="NR488" s="2"/>
      <c r="NS488" s="2"/>
      <c r="NT488" s="2"/>
      <c r="NU488" s="2"/>
      <c r="NV488" s="2"/>
      <c r="NW488" s="2"/>
      <c r="NX488" s="2"/>
      <c r="NY488" s="2"/>
      <c r="NZ488" s="2"/>
      <c r="OA488" s="2"/>
      <c r="OB488" s="2"/>
      <c r="OC488" s="2"/>
      <c r="OD488" s="2"/>
      <c r="OE488" s="2"/>
      <c r="OF488" s="2"/>
      <c r="OG488" s="2"/>
      <c r="OH488" s="2"/>
      <c r="OI488" s="2"/>
      <c r="OJ488" s="2"/>
      <c r="OK488" s="2"/>
      <c r="OL488" s="2"/>
      <c r="OM488" s="2"/>
      <c r="ON488" s="2"/>
      <c r="OO488" s="2"/>
      <c r="OP488" s="2"/>
      <c r="OQ488" s="2"/>
      <c r="OR488" s="2"/>
      <c r="OS488" s="2"/>
      <c r="OT488" s="2"/>
      <c r="OU488" s="2"/>
      <c r="OV488" s="2"/>
      <c r="OW488" s="2"/>
      <c r="OX488" s="2"/>
      <c r="OY488" s="2"/>
      <c r="OZ488" s="2"/>
      <c r="PA488" s="2"/>
      <c r="PB488" s="2"/>
      <c r="PC488" s="2"/>
      <c r="PD488" s="2"/>
      <c r="PE488" s="2"/>
      <c r="PF488" s="2"/>
      <c r="PG488" s="2"/>
      <c r="PH488" s="2"/>
      <c r="PI488" s="2"/>
      <c r="PJ488" s="2"/>
      <c r="PK488" s="2"/>
      <c r="PL488" s="2"/>
      <c r="PM488" s="2"/>
      <c r="PN488" s="2"/>
      <c r="PO488" s="2"/>
      <c r="PP488" s="2"/>
      <c r="PQ488" s="2"/>
      <c r="PR488" s="2"/>
      <c r="PS488" s="2"/>
      <c r="PT488" s="2"/>
      <c r="PU488" s="2"/>
      <c r="PV488" s="2"/>
      <c r="PW488" s="2"/>
      <c r="PX488" s="2"/>
      <c r="PY488" s="2"/>
      <c r="PZ488" s="2"/>
      <c r="QA488" s="2"/>
      <c r="QB488" s="2"/>
      <c r="QC488" s="2"/>
      <c r="QD488" s="2"/>
      <c r="QE488" s="2"/>
      <c r="QF488" s="2"/>
      <c r="QG488" s="2"/>
      <c r="QH488" s="2"/>
      <c r="QI488" s="2"/>
      <c r="QJ488" s="2"/>
      <c r="QK488" s="2"/>
      <c r="QL488" s="2"/>
      <c r="QM488" s="2"/>
      <c r="QN488" s="2"/>
      <c r="QO488" s="2"/>
      <c r="QP488" s="2"/>
      <c r="QQ488" s="2"/>
      <c r="QR488" s="2"/>
      <c r="QS488" s="2"/>
      <c r="QT488" s="2"/>
      <c r="QU488" s="2"/>
      <c r="QV488" s="2"/>
      <c r="QW488" s="2"/>
      <c r="QX488" s="2"/>
      <c r="QY488" s="2"/>
      <c r="QZ488" s="2"/>
      <c r="RA488" s="2"/>
      <c r="RB488" s="2"/>
      <c r="RC488" s="2"/>
      <c r="RD488" s="2"/>
      <c r="RE488" s="2"/>
      <c r="RF488" s="2"/>
      <c r="RG488" s="2"/>
      <c r="RH488" s="2"/>
      <c r="RI488" s="2"/>
      <c r="RJ488" s="2"/>
      <c r="RK488" s="2"/>
      <c r="RL488" s="2"/>
      <c r="RM488" s="2"/>
      <c r="RN488" s="2"/>
      <c r="RO488" s="2"/>
      <c r="RP488" s="2"/>
      <c r="RQ488" s="2"/>
      <c r="RR488" s="2"/>
      <c r="RS488" s="2"/>
      <c r="RT488" s="2"/>
      <c r="RU488" s="2"/>
      <c r="RV488" s="2"/>
      <c r="RW488" s="2"/>
      <c r="RX488" s="2"/>
      <c r="RY488" s="2"/>
      <c r="RZ488" s="2"/>
      <c r="SA488" s="2"/>
      <c r="SB488" s="2"/>
      <c r="SC488" s="2"/>
      <c r="SD488" s="2"/>
      <c r="SE488" s="2"/>
      <c r="SF488" s="2"/>
      <c r="SG488" s="2"/>
      <c r="SH488" s="2"/>
      <c r="SI488" s="2"/>
      <c r="SJ488" s="2"/>
      <c r="SK488" s="2"/>
      <c r="SL488" s="2"/>
      <c r="SM488" s="2"/>
      <c r="SN488" s="2"/>
      <c r="SO488" s="2"/>
      <c r="SP488" s="2"/>
      <c r="SQ488" s="2"/>
      <c r="SR488" s="2"/>
      <c r="SS488" s="2"/>
      <c r="ST488" s="2"/>
      <c r="SU488" s="2"/>
      <c r="SV488" s="2"/>
      <c r="SW488" s="2"/>
      <c r="SX488" s="2"/>
      <c r="SY488" s="2"/>
      <c r="SZ488" s="2"/>
      <c r="TA488" s="2"/>
      <c r="TB488" s="2"/>
      <c r="TC488" s="2"/>
      <c r="TD488" s="2"/>
      <c r="TE488" s="2"/>
      <c r="TF488" s="2"/>
      <c r="TG488" s="2"/>
      <c r="TH488" s="2"/>
      <c r="TI488" s="2"/>
      <c r="TJ488" s="2"/>
      <c r="TK488" s="2"/>
      <c r="TL488" s="2"/>
      <c r="TM488" s="2"/>
      <c r="TN488" s="2"/>
      <c r="TO488" s="2"/>
      <c r="TP488" s="2"/>
      <c r="TQ488" s="2"/>
      <c r="TR488" s="2"/>
      <c r="TS488" s="2"/>
      <c r="TT488" s="2"/>
      <c r="TU488" s="2"/>
      <c r="TV488" s="2"/>
      <c r="TW488" s="2"/>
      <c r="TX488" s="2"/>
      <c r="TY488" s="2"/>
      <c r="TZ488" s="2"/>
      <c r="UA488" s="2"/>
      <c r="UB488" s="2"/>
      <c r="UC488" s="2"/>
      <c r="UD488" s="2"/>
      <c r="UE488" s="2"/>
      <c r="UF488" s="2"/>
      <c r="UG488" s="2"/>
      <c r="UH488" s="2"/>
      <c r="UI488" s="2"/>
      <c r="UJ488" s="2"/>
      <c r="UK488" s="2"/>
      <c r="UL488" s="2"/>
      <c r="UM488" s="2"/>
      <c r="UN488" s="2"/>
      <c r="UO488" s="2"/>
      <c r="UP488" s="2"/>
      <c r="UQ488" s="2"/>
      <c r="UR488" s="2"/>
      <c r="US488" s="2"/>
      <c r="UT488" s="2"/>
      <c r="UU488" s="2"/>
      <c r="UV488" s="2"/>
      <c r="UW488" s="2"/>
      <c r="UX488" s="2"/>
      <c r="UY488" s="2"/>
      <c r="UZ488" s="2"/>
      <c r="VA488" s="2"/>
      <c r="VB488" s="2"/>
      <c r="VC488" s="2"/>
      <c r="VD488" s="2"/>
      <c r="VE488" s="2"/>
      <c r="VF488" s="2"/>
      <c r="VG488" s="2"/>
      <c r="VH488" s="2"/>
      <c r="VI488" s="2"/>
      <c r="VJ488" s="2"/>
      <c r="VK488" s="2"/>
      <c r="VL488" s="2"/>
      <c r="VM488" s="2"/>
      <c r="VN488" s="2"/>
      <c r="VO488" s="2"/>
      <c r="VP488" s="2"/>
      <c r="VQ488" s="2"/>
      <c r="VR488" s="2"/>
      <c r="VS488" s="2"/>
      <c r="VT488" s="2"/>
      <c r="VU488" s="2"/>
      <c r="VV488" s="2"/>
      <c r="VW488" s="2"/>
      <c r="VX488" s="2"/>
      <c r="VY488" s="2"/>
      <c r="VZ488" s="2"/>
      <c r="WA488" s="2"/>
      <c r="WB488" s="2"/>
      <c r="WC488" s="2"/>
      <c r="WD488" s="2"/>
      <c r="WE488" s="2"/>
      <c r="WF488" s="2"/>
      <c r="WG488" s="2"/>
      <c r="WH488" s="2"/>
      <c r="WI488" s="2"/>
      <c r="WJ488" s="2"/>
      <c r="WK488" s="2"/>
      <c r="WL488" s="2"/>
      <c r="WM488" s="2"/>
      <c r="WN488" s="2"/>
      <c r="WO488" s="2"/>
      <c r="WP488" s="2"/>
      <c r="WQ488" s="2"/>
      <c r="WR488" s="2"/>
      <c r="WS488" s="2"/>
      <c r="WT488" s="2"/>
      <c r="WU488" s="2"/>
      <c r="WV488" s="2"/>
      <c r="WW488" s="2"/>
      <c r="WX488" s="2"/>
      <c r="WY488" s="2"/>
      <c r="WZ488" s="2"/>
      <c r="XA488" s="2"/>
      <c r="XB488" s="2"/>
      <c r="XC488" s="2"/>
      <c r="XD488" s="2"/>
      <c r="XE488" s="2"/>
      <c r="XF488" s="2"/>
      <c r="XG488" s="2"/>
      <c r="XH488" s="2"/>
      <c r="XI488" s="2"/>
      <c r="XJ488" s="2"/>
      <c r="XK488" s="2"/>
      <c r="XL488" s="2"/>
      <c r="XM488" s="2"/>
      <c r="XN488" s="2"/>
      <c r="XO488" s="2"/>
      <c r="XP488" s="2"/>
      <c r="XQ488" s="2"/>
      <c r="XR488" s="2"/>
      <c r="XS488" s="2"/>
      <c r="XT488" s="2"/>
      <c r="XU488" s="2"/>
      <c r="XV488" s="2"/>
      <c r="XW488" s="2"/>
      <c r="XX488" s="2"/>
      <c r="XY488" s="2"/>
      <c r="XZ488" s="2"/>
      <c r="YA488" s="2"/>
      <c r="YB488" s="2"/>
      <c r="YC488" s="2"/>
      <c r="YD488" s="2"/>
      <c r="YE488" s="2"/>
      <c r="YF488" s="2"/>
      <c r="YG488" s="2"/>
      <c r="YH488" s="2"/>
      <c r="YI488" s="2"/>
      <c r="YJ488" s="2"/>
      <c r="YK488" s="2"/>
      <c r="YL488" s="2"/>
      <c r="YM488" s="2"/>
      <c r="YN488" s="2"/>
      <c r="YO488" s="2"/>
      <c r="YP488" s="2"/>
      <c r="YQ488" s="2"/>
      <c r="YR488" s="2"/>
      <c r="YS488" s="2"/>
      <c r="YT488" s="2"/>
      <c r="YU488" s="2"/>
      <c r="YV488" s="2"/>
      <c r="YW488" s="2"/>
      <c r="YX488" s="2"/>
      <c r="YY488" s="2"/>
      <c r="YZ488" s="2"/>
      <c r="ZA488" s="2"/>
      <c r="ZB488" s="2"/>
      <c r="ZC488" s="2"/>
      <c r="ZD488" s="2"/>
      <c r="ZE488" s="2"/>
      <c r="ZF488" s="2"/>
      <c r="ZG488" s="2"/>
      <c r="ZH488" s="2"/>
      <c r="ZI488" s="2"/>
      <c r="ZJ488" s="2"/>
      <c r="ZK488" s="2"/>
      <c r="ZL488" s="2"/>
      <c r="ZM488" s="2"/>
      <c r="ZN488" s="2"/>
      <c r="ZO488" s="2"/>
      <c r="ZP488" s="2"/>
      <c r="ZQ488" s="2"/>
      <c r="ZR488" s="2"/>
      <c r="ZS488" s="2"/>
      <c r="ZT488" s="2"/>
      <c r="ZU488" s="2"/>
      <c r="ZV488" s="2"/>
      <c r="ZW488" s="2"/>
      <c r="ZX488" s="2"/>
      <c r="ZY488" s="2"/>
      <c r="ZZ488" s="2"/>
      <c r="AAA488" s="2"/>
      <c r="AAB488" s="2"/>
      <c r="AAC488" s="2"/>
      <c r="AAD488" s="2"/>
      <c r="AAE488" s="2"/>
      <c r="AAF488" s="2"/>
      <c r="AAG488" s="2"/>
      <c r="AAH488" s="2"/>
      <c r="AAI488" s="2"/>
      <c r="AAJ488" s="2"/>
      <c r="AAK488" s="2"/>
      <c r="AAL488" s="2"/>
      <c r="AAM488" s="2"/>
      <c r="AAN488" s="2"/>
      <c r="AAO488" s="2"/>
      <c r="AAP488" s="2"/>
      <c r="AAQ488" s="2"/>
      <c r="AAR488" s="2"/>
      <c r="AAS488" s="2"/>
      <c r="AAT488" s="2"/>
      <c r="AAU488" s="2"/>
      <c r="AAV488" s="2"/>
      <c r="AAW488" s="2"/>
      <c r="AAX488" s="2"/>
      <c r="AAY488" s="2"/>
      <c r="AAZ488" s="2"/>
      <c r="ABA488" s="2"/>
      <c r="ABB488" s="2"/>
      <c r="ABC488" s="2"/>
      <c r="ABD488" s="2"/>
      <c r="ABE488" s="2"/>
      <c r="ABF488" s="2"/>
      <c r="ABG488" s="2"/>
      <c r="ABH488" s="2"/>
      <c r="ABI488" s="2"/>
      <c r="ABJ488" s="2"/>
      <c r="ABK488" s="2"/>
      <c r="ABL488" s="2"/>
      <c r="ABM488" s="2"/>
      <c r="ABN488" s="2"/>
      <c r="ABO488" s="2"/>
      <c r="ABP488" s="2"/>
      <c r="ABQ488" s="2"/>
      <c r="ABR488" s="2"/>
      <c r="ABS488" s="2"/>
      <c r="ABT488" s="2"/>
      <c r="ABU488" s="2"/>
      <c r="ABV488" s="2"/>
      <c r="ABW488" s="2"/>
      <c r="ABX488" s="2"/>
      <c r="ABY488" s="2"/>
      <c r="ABZ488" s="2"/>
      <c r="ACA488" s="2"/>
      <c r="ACB488" s="2"/>
      <c r="ACC488" s="2"/>
      <c r="ACD488" s="2"/>
      <c r="ACE488" s="2"/>
      <c r="ACF488" s="2"/>
      <c r="ACG488" s="2"/>
      <c r="ACH488" s="2"/>
      <c r="ACI488" s="2"/>
      <c r="ACJ488" s="2"/>
      <c r="ACK488" s="2"/>
      <c r="ACL488" s="2"/>
      <c r="ACM488" s="2"/>
      <c r="ACN488" s="2"/>
      <c r="ACO488" s="2"/>
      <c r="ACP488" s="2"/>
      <c r="ACQ488" s="2"/>
      <c r="ACR488" s="2"/>
      <c r="ACS488" s="2"/>
      <c r="ACT488" s="2"/>
      <c r="ACU488" s="2"/>
      <c r="ACV488" s="2"/>
      <c r="ACW488" s="2"/>
      <c r="ACX488" s="2"/>
      <c r="ACY488" s="2"/>
      <c r="ACZ488" s="2"/>
      <c r="ADA488" s="2"/>
      <c r="ADB488" s="2"/>
      <c r="ADC488" s="2"/>
      <c r="ADD488" s="2"/>
      <c r="ADE488" s="2"/>
      <c r="ADF488" s="2"/>
      <c r="ADG488" s="2"/>
      <c r="ADH488" s="2"/>
      <c r="ADI488" s="2"/>
      <c r="ADJ488" s="2"/>
      <c r="ADK488" s="2"/>
      <c r="ADL488" s="2"/>
      <c r="ADM488" s="2"/>
      <c r="ADN488" s="2"/>
      <c r="ADO488" s="2"/>
      <c r="ADP488" s="2"/>
      <c r="ADQ488" s="2"/>
      <c r="ADR488" s="2"/>
      <c r="ADS488" s="2"/>
      <c r="ADT488" s="2"/>
      <c r="ADU488" s="2"/>
      <c r="ADV488" s="2"/>
      <c r="ADW488" s="2"/>
      <c r="ADX488" s="2"/>
      <c r="ADY488" s="2"/>
      <c r="ADZ488" s="2"/>
      <c r="AEA488" s="2"/>
      <c r="AEB488" s="2"/>
      <c r="AEC488" s="2"/>
      <c r="AED488" s="2"/>
      <c r="AEE488" s="2"/>
      <c r="AEF488" s="2"/>
      <c r="AEG488" s="2"/>
      <c r="AEH488" s="2"/>
      <c r="AEI488" s="2"/>
      <c r="AEJ488" s="2"/>
      <c r="AEK488" s="2"/>
      <c r="AEL488" s="2"/>
      <c r="AEM488" s="2"/>
      <c r="AEN488" s="2"/>
      <c r="AEO488" s="2"/>
      <c r="AEP488" s="2"/>
      <c r="AEQ488" s="2"/>
      <c r="AER488" s="2"/>
      <c r="AES488" s="2"/>
      <c r="AET488" s="2"/>
      <c r="AEU488" s="2"/>
      <c r="AEV488" s="2"/>
      <c r="AEW488" s="2"/>
      <c r="AEX488" s="2"/>
      <c r="AEY488" s="2"/>
      <c r="AEZ488" s="2"/>
      <c r="AFA488" s="2"/>
      <c r="AFB488" s="2"/>
      <c r="AFC488" s="2"/>
      <c r="AFD488" s="2"/>
      <c r="AFE488" s="2"/>
      <c r="AFF488" s="2"/>
      <c r="AFG488" s="2"/>
      <c r="AFH488" s="2"/>
      <c r="AFI488" s="2"/>
      <c r="AFJ488" s="2"/>
      <c r="AFK488" s="2"/>
      <c r="AFL488" s="2"/>
      <c r="AFM488" s="2"/>
      <c r="AFN488" s="2"/>
      <c r="AFO488" s="2"/>
      <c r="AFP488" s="2"/>
      <c r="AFQ488" s="2"/>
      <c r="AFR488" s="2"/>
      <c r="AFS488" s="2"/>
      <c r="AFT488" s="2"/>
      <c r="AFU488" s="2"/>
      <c r="AFV488" s="2"/>
      <c r="AFW488" s="2"/>
      <c r="AFX488" s="2"/>
      <c r="AFY488" s="2"/>
      <c r="AFZ488" s="2"/>
      <c r="AGA488" s="2"/>
      <c r="AGB488" s="2"/>
      <c r="AGC488" s="2"/>
      <c r="AGD488" s="2"/>
      <c r="AGE488" s="2"/>
      <c r="AGF488" s="2"/>
      <c r="AGG488" s="2"/>
      <c r="AGH488" s="2"/>
      <c r="AGI488" s="2"/>
      <c r="AGJ488" s="2"/>
      <c r="AGK488" s="2"/>
      <c r="AGL488" s="2"/>
      <c r="AGM488" s="2"/>
      <c r="AGN488" s="2"/>
      <c r="AGO488" s="2"/>
      <c r="AGP488" s="2"/>
      <c r="AGQ488" s="2"/>
      <c r="AGR488" s="2"/>
      <c r="AGS488" s="2"/>
      <c r="AGT488" s="2"/>
      <c r="AGU488" s="2"/>
      <c r="AGV488" s="2"/>
      <c r="AGW488" s="2"/>
      <c r="AGX488" s="2"/>
      <c r="AGY488" s="2"/>
      <c r="AGZ488" s="17"/>
      <c r="AHA488" s="23"/>
      <c r="AHL488" s="2"/>
      <c r="AHM488" s="2"/>
      <c r="AHN488" s="2"/>
      <c r="AHO488" s="2"/>
      <c r="AHP488" s="2"/>
      <c r="AHQ488" s="2"/>
      <c r="AHR488" s="2"/>
      <c r="AHS488" s="2"/>
      <c r="AHT488" s="2"/>
      <c r="AHU488" s="2"/>
      <c r="AHV488" s="2"/>
      <c r="AHW488" s="2"/>
      <c r="AHX488" s="2"/>
      <c r="AHY488" s="2"/>
      <c r="AHZ488" s="2"/>
      <c r="AIA488" s="2"/>
      <c r="AIB488" s="2"/>
      <c r="AIC488" s="2"/>
      <c r="AID488" s="2"/>
      <c r="AIE488" s="2"/>
      <c r="AIF488" s="2"/>
      <c r="AIG488" s="2"/>
      <c r="AIH488" s="2"/>
      <c r="AII488" s="2"/>
      <c r="AIJ488" s="2"/>
      <c r="AIK488" s="2"/>
      <c r="AIL488" s="2"/>
      <c r="AIM488" s="2"/>
      <c r="AIN488" s="2"/>
      <c r="AIO488" s="2"/>
      <c r="AIP488" s="2"/>
      <c r="AIQ488" s="2"/>
      <c r="AIR488" s="2"/>
      <c r="AIS488" s="2"/>
      <c r="AIT488" s="2"/>
      <c r="AIU488" s="2"/>
      <c r="AIV488" s="2"/>
      <c r="AIW488" s="2"/>
      <c r="AIX488" s="2"/>
      <c r="AIY488" s="2"/>
      <c r="AIZ488" s="2"/>
      <c r="AJA488" s="2"/>
      <c r="AJB488" s="2"/>
      <c r="AJC488" s="2"/>
      <c r="AJD488" s="2"/>
      <c r="AJE488" s="2"/>
      <c r="AJF488" s="2"/>
      <c r="AJG488" s="2"/>
      <c r="AJH488" s="2"/>
      <c r="AJI488" s="2"/>
      <c r="AJJ488" s="2"/>
      <c r="AJK488" s="2"/>
      <c r="AJL488" s="2"/>
      <c r="AJM488" s="2"/>
      <c r="AJN488" s="2"/>
      <c r="AJO488" s="2"/>
    </row>
    <row r="489" spans="2:951" ht="16.5" customHeight="1">
      <c r="B489" s="56"/>
      <c r="C489" s="56"/>
      <c r="D489" s="4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9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2"/>
      <c r="JP489" s="2"/>
      <c r="JQ489" s="2"/>
      <c r="JR489" s="2"/>
      <c r="JS489" s="2"/>
      <c r="JT489" s="2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2"/>
      <c r="KI489" s="2"/>
      <c r="KJ489" s="2"/>
      <c r="KK489" s="2"/>
      <c r="KL489" s="2"/>
      <c r="KM489" s="2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2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2"/>
      <c r="MA489" s="2"/>
      <c r="MB489" s="2"/>
      <c r="MC489" s="2"/>
      <c r="MD489" s="2"/>
      <c r="ME489" s="2"/>
      <c r="MF489" s="2"/>
      <c r="MG489" s="2"/>
      <c r="MH489" s="2"/>
      <c r="MI489" s="2"/>
      <c r="MJ489" s="2"/>
      <c r="MK489" s="2"/>
      <c r="ML489" s="2"/>
      <c r="MM489" s="2"/>
      <c r="MN489" s="2"/>
      <c r="MO489" s="2"/>
      <c r="MP489" s="2"/>
      <c r="MQ489" s="2"/>
      <c r="MR489" s="2"/>
      <c r="MS489" s="2"/>
      <c r="MT489" s="2"/>
      <c r="MU489" s="2"/>
      <c r="MV489" s="2"/>
      <c r="MW489" s="2"/>
      <c r="MX489" s="2"/>
      <c r="MY489" s="2"/>
      <c r="MZ489" s="2"/>
      <c r="NA489" s="2"/>
      <c r="NB489" s="2"/>
      <c r="NC489" s="2"/>
      <c r="ND489" s="2"/>
      <c r="NE489" s="2"/>
      <c r="NF489" s="2"/>
      <c r="NG489" s="2"/>
      <c r="NH489" s="2"/>
      <c r="NI489" s="2"/>
      <c r="NJ489" s="2"/>
      <c r="NK489" s="2"/>
      <c r="NL489" s="2"/>
      <c r="NM489" s="2"/>
      <c r="NN489" s="2"/>
      <c r="NO489" s="2"/>
      <c r="NP489" s="2"/>
      <c r="NQ489" s="2"/>
      <c r="NR489" s="2"/>
      <c r="NS489" s="2"/>
      <c r="NT489" s="2"/>
      <c r="NU489" s="2"/>
      <c r="NV489" s="2"/>
      <c r="NW489" s="2"/>
      <c r="NX489" s="2"/>
      <c r="NY489" s="2"/>
      <c r="NZ489" s="2"/>
      <c r="OA489" s="2"/>
      <c r="OB489" s="2"/>
      <c r="OC489" s="2"/>
      <c r="OD489" s="2"/>
      <c r="OE489" s="2"/>
      <c r="OF489" s="2"/>
      <c r="OG489" s="2"/>
      <c r="OH489" s="2"/>
      <c r="OI489" s="2"/>
      <c r="OJ489" s="2"/>
      <c r="OK489" s="2"/>
      <c r="OL489" s="2"/>
      <c r="OM489" s="2"/>
      <c r="ON489" s="2"/>
      <c r="OO489" s="2"/>
      <c r="OP489" s="2"/>
      <c r="OQ489" s="2"/>
      <c r="OR489" s="2"/>
      <c r="OS489" s="2"/>
      <c r="OT489" s="2"/>
      <c r="OU489" s="2"/>
      <c r="OV489" s="2"/>
      <c r="OW489" s="2"/>
      <c r="OX489" s="2"/>
      <c r="OY489" s="2"/>
      <c r="OZ489" s="2"/>
      <c r="PA489" s="2"/>
      <c r="PB489" s="2"/>
      <c r="PC489" s="2"/>
      <c r="PD489" s="2"/>
      <c r="PE489" s="2"/>
      <c r="PF489" s="2"/>
      <c r="PG489" s="2"/>
      <c r="PH489" s="2"/>
      <c r="PI489" s="2"/>
      <c r="PJ489" s="2"/>
      <c r="PK489" s="2"/>
      <c r="PL489" s="2"/>
      <c r="PM489" s="2"/>
      <c r="PN489" s="2"/>
      <c r="PO489" s="2"/>
      <c r="PP489" s="2"/>
      <c r="PQ489" s="2"/>
      <c r="PR489" s="2"/>
      <c r="PS489" s="2"/>
      <c r="PT489" s="2"/>
      <c r="PU489" s="2"/>
      <c r="PV489" s="2"/>
      <c r="PW489" s="2"/>
      <c r="PX489" s="2"/>
      <c r="PY489" s="2"/>
      <c r="PZ489" s="2"/>
      <c r="QA489" s="2"/>
      <c r="QB489" s="2"/>
      <c r="QC489" s="2"/>
      <c r="QD489" s="2"/>
      <c r="QE489" s="2"/>
      <c r="QF489" s="2"/>
      <c r="QG489" s="2"/>
      <c r="QH489" s="2"/>
      <c r="QI489" s="2"/>
      <c r="QJ489" s="2"/>
      <c r="QK489" s="2"/>
      <c r="QL489" s="2"/>
      <c r="QM489" s="2"/>
      <c r="QN489" s="2"/>
      <c r="QO489" s="2"/>
      <c r="QP489" s="2"/>
      <c r="QQ489" s="2"/>
      <c r="QR489" s="2"/>
      <c r="QS489" s="2"/>
      <c r="QT489" s="2"/>
      <c r="QU489" s="2"/>
      <c r="QV489" s="2"/>
      <c r="QW489" s="2"/>
      <c r="QX489" s="2"/>
      <c r="QY489" s="2"/>
      <c r="QZ489" s="2"/>
      <c r="RA489" s="2"/>
      <c r="RB489" s="2"/>
      <c r="RC489" s="2"/>
      <c r="RD489" s="2"/>
      <c r="RE489" s="2"/>
      <c r="RF489" s="2"/>
      <c r="RG489" s="2"/>
      <c r="RH489" s="2"/>
      <c r="RI489" s="2"/>
      <c r="RJ489" s="2"/>
      <c r="RK489" s="2"/>
      <c r="RL489" s="2"/>
      <c r="RM489" s="2"/>
      <c r="RN489" s="2"/>
      <c r="RO489" s="2"/>
      <c r="RP489" s="2"/>
      <c r="RQ489" s="2"/>
      <c r="RR489" s="2"/>
      <c r="RS489" s="2"/>
      <c r="RT489" s="2"/>
      <c r="RU489" s="2"/>
      <c r="RV489" s="2"/>
      <c r="RW489" s="2"/>
      <c r="RX489" s="2"/>
      <c r="RY489" s="2"/>
      <c r="RZ489" s="2"/>
      <c r="SA489" s="2"/>
      <c r="SB489" s="2"/>
      <c r="SC489" s="2"/>
      <c r="SD489" s="2"/>
      <c r="SE489" s="2"/>
      <c r="SF489" s="2"/>
      <c r="SG489" s="2"/>
      <c r="SH489" s="2"/>
      <c r="SI489" s="2"/>
      <c r="SJ489" s="2"/>
      <c r="SK489" s="2"/>
      <c r="SL489" s="2"/>
      <c r="SM489" s="2"/>
      <c r="SN489" s="2"/>
      <c r="SO489" s="2"/>
      <c r="SP489" s="2"/>
      <c r="SQ489" s="2"/>
      <c r="SR489" s="2"/>
      <c r="SS489" s="2"/>
      <c r="ST489" s="2"/>
      <c r="SU489" s="2"/>
      <c r="SV489" s="2"/>
      <c r="SW489" s="2"/>
      <c r="SX489" s="2"/>
      <c r="SY489" s="2"/>
      <c r="SZ489" s="2"/>
      <c r="TA489" s="2"/>
      <c r="TB489" s="2"/>
      <c r="TC489" s="2"/>
      <c r="TD489" s="2"/>
      <c r="TE489" s="2"/>
      <c r="TF489" s="2"/>
      <c r="TG489" s="2"/>
      <c r="TH489" s="2"/>
      <c r="TI489" s="2"/>
      <c r="TJ489" s="2"/>
      <c r="TK489" s="2"/>
      <c r="TL489" s="2"/>
      <c r="TM489" s="2"/>
      <c r="TN489" s="2"/>
      <c r="TO489" s="2"/>
      <c r="TP489" s="2"/>
      <c r="TQ489" s="2"/>
      <c r="TR489" s="2"/>
      <c r="TS489" s="2"/>
      <c r="TT489" s="2"/>
      <c r="TU489" s="2"/>
      <c r="TV489" s="2"/>
      <c r="TW489" s="2"/>
      <c r="TX489" s="2"/>
      <c r="TY489" s="2"/>
      <c r="TZ489" s="2"/>
      <c r="UA489" s="2"/>
      <c r="UB489" s="2"/>
      <c r="UC489" s="2"/>
      <c r="UD489" s="2"/>
      <c r="UE489" s="2"/>
      <c r="UF489" s="2"/>
      <c r="UG489" s="2"/>
      <c r="UH489" s="2"/>
      <c r="UI489" s="2"/>
      <c r="UJ489" s="2"/>
      <c r="UK489" s="2"/>
      <c r="UL489" s="2"/>
      <c r="UM489" s="2"/>
      <c r="UN489" s="2"/>
      <c r="UO489" s="2"/>
      <c r="UP489" s="2"/>
      <c r="UQ489" s="2"/>
      <c r="UR489" s="2"/>
      <c r="US489" s="2"/>
      <c r="UT489" s="2"/>
      <c r="UU489" s="2"/>
      <c r="UV489" s="2"/>
      <c r="UW489" s="2"/>
      <c r="UX489" s="2"/>
      <c r="UY489" s="2"/>
      <c r="UZ489" s="2"/>
      <c r="VA489" s="2"/>
      <c r="VB489" s="2"/>
      <c r="VC489" s="2"/>
      <c r="VD489" s="2"/>
      <c r="VE489" s="2"/>
      <c r="VF489" s="2"/>
      <c r="VG489" s="2"/>
      <c r="VH489" s="2"/>
      <c r="VI489" s="2"/>
      <c r="VJ489" s="2"/>
      <c r="VK489" s="2"/>
      <c r="VL489" s="2"/>
      <c r="VM489" s="2"/>
      <c r="VN489" s="2"/>
      <c r="VO489" s="2"/>
      <c r="VP489" s="2"/>
      <c r="VQ489" s="2"/>
      <c r="VR489" s="2"/>
      <c r="VS489" s="2"/>
      <c r="VT489" s="2"/>
      <c r="VU489" s="2"/>
      <c r="VV489" s="2"/>
      <c r="VW489" s="2"/>
      <c r="VX489" s="2"/>
      <c r="VY489" s="2"/>
      <c r="VZ489" s="2"/>
      <c r="WA489" s="2"/>
      <c r="WB489" s="2"/>
      <c r="WC489" s="2"/>
      <c r="WD489" s="2"/>
      <c r="WE489" s="2"/>
      <c r="WF489" s="2"/>
      <c r="WG489" s="2"/>
      <c r="WH489" s="2"/>
      <c r="WI489" s="2"/>
      <c r="WJ489" s="2"/>
      <c r="WK489" s="2"/>
      <c r="WL489" s="2"/>
      <c r="WM489" s="2"/>
      <c r="WN489" s="2"/>
      <c r="WO489" s="2"/>
      <c r="WP489" s="2"/>
      <c r="WQ489" s="2"/>
      <c r="WR489" s="2"/>
      <c r="WS489" s="2"/>
      <c r="WT489" s="2"/>
      <c r="WU489" s="2"/>
      <c r="WV489" s="2"/>
      <c r="WW489" s="2"/>
      <c r="WX489" s="2"/>
      <c r="WY489" s="2"/>
      <c r="WZ489" s="2"/>
      <c r="XA489" s="2"/>
      <c r="XB489" s="2"/>
      <c r="XC489" s="2"/>
      <c r="XD489" s="2"/>
      <c r="XE489" s="2"/>
      <c r="XF489" s="2"/>
      <c r="XG489" s="2"/>
      <c r="XH489" s="2"/>
      <c r="XI489" s="2"/>
      <c r="XJ489" s="2"/>
      <c r="XK489" s="2"/>
      <c r="XL489" s="2"/>
      <c r="XM489" s="2"/>
      <c r="XN489" s="2"/>
      <c r="XO489" s="2"/>
      <c r="XP489" s="2"/>
      <c r="XQ489" s="2"/>
      <c r="XR489" s="2"/>
      <c r="XS489" s="2"/>
      <c r="XT489" s="2"/>
      <c r="XU489" s="2"/>
      <c r="XV489" s="2"/>
      <c r="XW489" s="2"/>
      <c r="XX489" s="2"/>
      <c r="XY489" s="2"/>
      <c r="XZ489" s="2"/>
      <c r="YA489" s="2"/>
      <c r="YB489" s="2"/>
      <c r="YC489" s="2"/>
      <c r="YD489" s="2"/>
      <c r="YE489" s="2"/>
      <c r="YF489" s="2"/>
      <c r="YG489" s="2"/>
      <c r="YH489" s="2"/>
      <c r="YI489" s="2"/>
      <c r="YJ489" s="2"/>
      <c r="YK489" s="2"/>
      <c r="YL489" s="2"/>
      <c r="YM489" s="2"/>
      <c r="YN489" s="2"/>
      <c r="YO489" s="2"/>
      <c r="YP489" s="2"/>
      <c r="YQ489" s="2"/>
      <c r="YR489" s="2"/>
      <c r="YS489" s="2"/>
      <c r="YT489" s="2"/>
      <c r="YU489" s="2"/>
      <c r="YV489" s="2"/>
      <c r="YW489" s="2"/>
      <c r="YX489" s="2"/>
      <c r="YY489" s="2"/>
      <c r="YZ489" s="2"/>
      <c r="ZA489" s="2"/>
      <c r="ZB489" s="2"/>
      <c r="ZC489" s="2"/>
      <c r="ZD489" s="2"/>
      <c r="ZE489" s="2"/>
      <c r="ZF489" s="2"/>
      <c r="ZG489" s="2"/>
      <c r="ZH489" s="2"/>
      <c r="ZI489" s="2"/>
      <c r="ZJ489" s="2"/>
      <c r="ZK489" s="2"/>
      <c r="ZL489" s="2"/>
      <c r="ZM489" s="2"/>
      <c r="ZN489" s="2"/>
      <c r="ZO489" s="2"/>
      <c r="ZP489" s="2"/>
      <c r="ZQ489" s="2"/>
      <c r="ZR489" s="2"/>
      <c r="ZS489" s="2"/>
      <c r="ZT489" s="2"/>
      <c r="ZU489" s="2"/>
      <c r="ZV489" s="2"/>
      <c r="ZW489" s="2"/>
      <c r="ZX489" s="2"/>
      <c r="ZY489" s="2"/>
      <c r="ZZ489" s="2"/>
      <c r="AAA489" s="2"/>
      <c r="AAB489" s="2"/>
      <c r="AAC489" s="2"/>
      <c r="AAD489" s="2"/>
      <c r="AAE489" s="2"/>
      <c r="AAF489" s="2"/>
      <c r="AAG489" s="2"/>
      <c r="AAH489" s="2"/>
      <c r="AAI489" s="2"/>
      <c r="AAJ489" s="2"/>
      <c r="AAK489" s="2"/>
      <c r="AAL489" s="2"/>
      <c r="AAM489" s="2"/>
      <c r="AAN489" s="2"/>
      <c r="AAO489" s="2"/>
      <c r="AAP489" s="2"/>
      <c r="AAQ489" s="2"/>
      <c r="AAR489" s="2"/>
      <c r="AAS489" s="2"/>
      <c r="AAT489" s="2"/>
      <c r="AAU489" s="2"/>
      <c r="AAV489" s="2"/>
      <c r="AAW489" s="2"/>
      <c r="AAX489" s="2"/>
      <c r="AAY489" s="2"/>
      <c r="AAZ489" s="2"/>
      <c r="ABA489" s="2"/>
      <c r="ABB489" s="2"/>
      <c r="ABC489" s="2"/>
      <c r="ABD489" s="2"/>
      <c r="ABE489" s="2"/>
      <c r="ABF489" s="2"/>
      <c r="ABG489" s="2"/>
      <c r="ABH489" s="2"/>
      <c r="ABI489" s="2"/>
      <c r="ABJ489" s="2"/>
      <c r="ABK489" s="2"/>
      <c r="ABL489" s="2"/>
      <c r="ABM489" s="2"/>
      <c r="ABN489" s="2"/>
      <c r="ABO489" s="2"/>
      <c r="ABP489" s="2"/>
      <c r="ABQ489" s="2"/>
      <c r="ABR489" s="2"/>
      <c r="ABS489" s="2"/>
      <c r="ABT489" s="2"/>
      <c r="ABU489" s="2"/>
      <c r="ABV489" s="2"/>
      <c r="ABW489" s="2"/>
      <c r="ABX489" s="2"/>
      <c r="ABY489" s="2"/>
      <c r="ABZ489" s="2"/>
      <c r="ACA489" s="2"/>
      <c r="ACB489" s="2"/>
      <c r="ACC489" s="2"/>
      <c r="ACD489" s="2"/>
      <c r="ACE489" s="2"/>
      <c r="ACF489" s="2"/>
      <c r="ACG489" s="2"/>
      <c r="ACH489" s="2"/>
      <c r="ACI489" s="2"/>
      <c r="ACJ489" s="2"/>
      <c r="ACK489" s="2"/>
      <c r="ACL489" s="2"/>
      <c r="ACM489" s="2"/>
      <c r="ACN489" s="2"/>
      <c r="ACO489" s="2"/>
      <c r="ACP489" s="2"/>
      <c r="ACQ489" s="2"/>
      <c r="ACR489" s="2"/>
      <c r="ACS489" s="2"/>
      <c r="ACT489" s="2"/>
      <c r="ACU489" s="2"/>
      <c r="ACV489" s="2"/>
      <c r="ACW489" s="2"/>
      <c r="ACX489" s="2"/>
      <c r="ACY489" s="2"/>
      <c r="ACZ489" s="2"/>
      <c r="ADA489" s="2"/>
      <c r="ADB489" s="2"/>
      <c r="ADC489" s="2"/>
      <c r="ADD489" s="2"/>
      <c r="ADE489" s="2"/>
      <c r="ADF489" s="2"/>
      <c r="ADG489" s="2"/>
      <c r="ADH489" s="2"/>
      <c r="ADI489" s="2"/>
      <c r="ADJ489" s="2"/>
      <c r="ADK489" s="2"/>
      <c r="ADL489" s="2"/>
      <c r="ADM489" s="2"/>
      <c r="ADN489" s="2"/>
      <c r="ADO489" s="2"/>
      <c r="ADP489" s="2"/>
      <c r="ADQ489" s="2"/>
      <c r="ADR489" s="2"/>
      <c r="ADS489" s="2"/>
      <c r="ADT489" s="2"/>
      <c r="ADU489" s="2"/>
      <c r="ADV489" s="2"/>
      <c r="ADW489" s="2"/>
      <c r="ADX489" s="2"/>
      <c r="ADY489" s="2"/>
      <c r="ADZ489" s="2"/>
      <c r="AEA489" s="2"/>
      <c r="AEB489" s="2"/>
      <c r="AEC489" s="2"/>
      <c r="AED489" s="2"/>
      <c r="AEE489" s="2"/>
      <c r="AEF489" s="2"/>
      <c r="AEG489" s="2"/>
      <c r="AEH489" s="2"/>
      <c r="AEI489" s="2"/>
      <c r="AEJ489" s="2"/>
      <c r="AEK489" s="2"/>
      <c r="AEL489" s="2"/>
      <c r="AEM489" s="2"/>
      <c r="AEN489" s="2"/>
      <c r="AEO489" s="2"/>
      <c r="AEP489" s="2"/>
      <c r="AEQ489" s="2"/>
      <c r="AER489" s="2"/>
      <c r="AES489" s="2"/>
      <c r="AET489" s="2"/>
      <c r="AEU489" s="2"/>
      <c r="AEV489" s="2"/>
      <c r="AEW489" s="2"/>
      <c r="AEX489" s="2"/>
      <c r="AEY489" s="2"/>
      <c r="AEZ489" s="2"/>
      <c r="AFA489" s="2"/>
      <c r="AFB489" s="2"/>
      <c r="AFC489" s="2"/>
      <c r="AFD489" s="2"/>
      <c r="AFE489" s="2"/>
      <c r="AFF489" s="2"/>
      <c r="AFG489" s="2"/>
      <c r="AFH489" s="2"/>
      <c r="AFI489" s="2"/>
      <c r="AFJ489" s="2"/>
      <c r="AFK489" s="2"/>
      <c r="AFL489" s="2"/>
      <c r="AFM489" s="2"/>
      <c r="AFN489" s="2"/>
      <c r="AFO489" s="2"/>
      <c r="AFP489" s="2"/>
      <c r="AFQ489" s="2"/>
      <c r="AFR489" s="2"/>
      <c r="AFS489" s="2"/>
      <c r="AFT489" s="2"/>
      <c r="AFU489" s="2"/>
      <c r="AFV489" s="2"/>
      <c r="AFW489" s="2"/>
      <c r="AFX489" s="2"/>
      <c r="AFY489" s="2"/>
      <c r="AFZ489" s="2"/>
      <c r="AGA489" s="2"/>
      <c r="AGB489" s="2"/>
      <c r="AGC489" s="2"/>
      <c r="AGD489" s="2"/>
      <c r="AGE489" s="2"/>
      <c r="AGF489" s="2"/>
      <c r="AGG489" s="2"/>
      <c r="AGH489" s="2"/>
      <c r="AGI489" s="2"/>
      <c r="AGJ489" s="2"/>
      <c r="AGK489" s="2"/>
      <c r="AGL489" s="2"/>
      <c r="AGM489" s="2"/>
      <c r="AGN489" s="2"/>
      <c r="AGO489" s="2"/>
      <c r="AGP489" s="2"/>
      <c r="AGQ489" s="2"/>
      <c r="AGR489" s="2"/>
      <c r="AGS489" s="2"/>
      <c r="AGT489" s="2"/>
      <c r="AGU489" s="2"/>
      <c r="AGV489" s="2"/>
      <c r="AGW489" s="2"/>
      <c r="AGX489" s="2"/>
      <c r="AGY489" s="2"/>
      <c r="AGZ489" s="17"/>
      <c r="AHA489" s="23"/>
      <c r="AHL489" s="2"/>
      <c r="AHM489" s="2"/>
      <c r="AHN489" s="2"/>
      <c r="AHO489" s="2"/>
      <c r="AHP489" s="2"/>
      <c r="AHQ489" s="2"/>
      <c r="AHR489" s="2"/>
      <c r="AHS489" s="2"/>
      <c r="AHT489" s="2"/>
      <c r="AHU489" s="2"/>
      <c r="AHV489" s="2"/>
      <c r="AHW489" s="2"/>
      <c r="AHX489" s="2"/>
      <c r="AHY489" s="2"/>
      <c r="AHZ489" s="2"/>
      <c r="AIA489" s="2"/>
      <c r="AIB489" s="2"/>
      <c r="AIC489" s="2"/>
      <c r="AID489" s="2"/>
      <c r="AIE489" s="2"/>
      <c r="AIF489" s="2"/>
      <c r="AIG489" s="2"/>
      <c r="AIH489" s="2"/>
      <c r="AII489" s="2"/>
      <c r="AIJ489" s="2"/>
      <c r="AIK489" s="2"/>
      <c r="AIL489" s="2"/>
      <c r="AIM489" s="2"/>
      <c r="AIN489" s="2"/>
      <c r="AIO489" s="2"/>
      <c r="AIP489" s="2"/>
      <c r="AIQ489" s="2"/>
      <c r="AIR489" s="2"/>
      <c r="AIS489" s="2"/>
      <c r="AIT489" s="2"/>
      <c r="AIU489" s="2"/>
      <c r="AIV489" s="2"/>
      <c r="AIW489" s="2"/>
      <c r="AIX489" s="2"/>
      <c r="AIY489" s="2"/>
      <c r="AIZ489" s="2"/>
      <c r="AJA489" s="2"/>
      <c r="AJB489" s="2"/>
      <c r="AJC489" s="2"/>
      <c r="AJD489" s="2"/>
      <c r="AJE489" s="2"/>
      <c r="AJF489" s="2"/>
      <c r="AJG489" s="2"/>
      <c r="AJH489" s="2"/>
      <c r="AJI489" s="2"/>
      <c r="AJJ489" s="2"/>
      <c r="AJK489" s="2"/>
      <c r="AJL489" s="2"/>
      <c r="AJM489" s="2"/>
      <c r="AJN489" s="2"/>
      <c r="AJO489" s="2"/>
    </row>
    <row r="490" spans="2:951" ht="16.5" customHeight="1">
      <c r="B490" s="56"/>
      <c r="C490" s="56"/>
      <c r="D490" s="4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9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2"/>
      <c r="JP490" s="2"/>
      <c r="JQ490" s="2"/>
      <c r="JR490" s="2"/>
      <c r="JS490" s="2"/>
      <c r="JT490" s="2"/>
      <c r="JU490" s="2"/>
      <c r="JV490" s="2"/>
      <c r="JW490" s="2"/>
      <c r="JX490" s="2"/>
      <c r="JY490" s="2"/>
      <c r="JZ490" s="2"/>
      <c r="KA490" s="2"/>
      <c r="KB490" s="2"/>
      <c r="KC490" s="2"/>
      <c r="KD490" s="2"/>
      <c r="KE490" s="2"/>
      <c r="KF490" s="2"/>
      <c r="KG490" s="2"/>
      <c r="KH490" s="2"/>
      <c r="KI490" s="2"/>
      <c r="KJ490" s="2"/>
      <c r="KK490" s="2"/>
      <c r="KL490" s="2"/>
      <c r="KM490" s="2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2"/>
      <c r="KZ490" s="2"/>
      <c r="LA490" s="2"/>
      <c r="LB490" s="2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2"/>
      <c r="MA490" s="2"/>
      <c r="MB490" s="2"/>
      <c r="MC490" s="2"/>
      <c r="MD490" s="2"/>
      <c r="ME490" s="2"/>
      <c r="MF490" s="2"/>
      <c r="MG490" s="2"/>
      <c r="MH490" s="2"/>
      <c r="MI490" s="2"/>
      <c r="MJ490" s="2"/>
      <c r="MK490" s="2"/>
      <c r="ML490" s="2"/>
      <c r="MM490" s="2"/>
      <c r="MN490" s="2"/>
      <c r="MO490" s="2"/>
      <c r="MP490" s="2"/>
      <c r="MQ490" s="2"/>
      <c r="MR490" s="2"/>
      <c r="MS490" s="2"/>
      <c r="MT490" s="2"/>
      <c r="MU490" s="2"/>
      <c r="MV490" s="2"/>
      <c r="MW490" s="2"/>
      <c r="MX490" s="2"/>
      <c r="MY490" s="2"/>
      <c r="MZ490" s="2"/>
      <c r="NA490" s="2"/>
      <c r="NB490" s="2"/>
      <c r="NC490" s="2"/>
      <c r="ND490" s="2"/>
      <c r="NE490" s="2"/>
      <c r="NF490" s="2"/>
      <c r="NG490" s="2"/>
      <c r="NH490" s="2"/>
      <c r="NI490" s="2"/>
      <c r="NJ490" s="2"/>
      <c r="NK490" s="2"/>
      <c r="NL490" s="2"/>
      <c r="NM490" s="2"/>
      <c r="NN490" s="2"/>
      <c r="NO490" s="2"/>
      <c r="NP490" s="2"/>
      <c r="NQ490" s="2"/>
      <c r="NR490" s="2"/>
      <c r="NS490" s="2"/>
      <c r="NT490" s="2"/>
      <c r="NU490" s="2"/>
      <c r="NV490" s="2"/>
      <c r="NW490" s="2"/>
      <c r="NX490" s="2"/>
      <c r="NY490" s="2"/>
      <c r="NZ490" s="2"/>
      <c r="OA490" s="2"/>
      <c r="OB490" s="2"/>
      <c r="OC490" s="2"/>
      <c r="OD490" s="2"/>
      <c r="OE490" s="2"/>
      <c r="OF490" s="2"/>
      <c r="OG490" s="2"/>
      <c r="OH490" s="2"/>
      <c r="OI490" s="2"/>
      <c r="OJ490" s="2"/>
      <c r="OK490" s="2"/>
      <c r="OL490" s="2"/>
      <c r="OM490" s="2"/>
      <c r="ON490" s="2"/>
      <c r="OO490" s="2"/>
      <c r="OP490" s="2"/>
      <c r="OQ490" s="2"/>
      <c r="OR490" s="2"/>
      <c r="OS490" s="2"/>
      <c r="OT490" s="2"/>
      <c r="OU490" s="2"/>
      <c r="OV490" s="2"/>
      <c r="OW490" s="2"/>
      <c r="OX490" s="2"/>
      <c r="OY490" s="2"/>
      <c r="OZ490" s="2"/>
      <c r="PA490" s="2"/>
      <c r="PB490" s="2"/>
      <c r="PC490" s="2"/>
      <c r="PD490" s="2"/>
      <c r="PE490" s="2"/>
      <c r="PF490" s="2"/>
      <c r="PG490" s="2"/>
      <c r="PH490" s="2"/>
      <c r="PI490" s="2"/>
      <c r="PJ490" s="2"/>
      <c r="PK490" s="2"/>
      <c r="PL490" s="2"/>
      <c r="PM490" s="2"/>
      <c r="PN490" s="2"/>
      <c r="PO490" s="2"/>
      <c r="PP490" s="2"/>
      <c r="PQ490" s="2"/>
      <c r="PR490" s="2"/>
      <c r="PS490" s="2"/>
      <c r="PT490" s="2"/>
      <c r="PU490" s="2"/>
      <c r="PV490" s="2"/>
      <c r="PW490" s="2"/>
      <c r="PX490" s="2"/>
      <c r="PY490" s="2"/>
      <c r="PZ490" s="2"/>
      <c r="QA490" s="2"/>
      <c r="QB490" s="2"/>
      <c r="QC490" s="2"/>
      <c r="QD490" s="2"/>
      <c r="QE490" s="2"/>
      <c r="QF490" s="2"/>
      <c r="QG490" s="2"/>
      <c r="QH490" s="2"/>
      <c r="QI490" s="2"/>
      <c r="QJ490" s="2"/>
      <c r="QK490" s="2"/>
      <c r="QL490" s="2"/>
      <c r="QM490" s="2"/>
      <c r="QN490" s="2"/>
      <c r="QO490" s="2"/>
      <c r="QP490" s="2"/>
      <c r="QQ490" s="2"/>
      <c r="QR490" s="2"/>
      <c r="QS490" s="2"/>
      <c r="QT490" s="2"/>
      <c r="QU490" s="2"/>
      <c r="QV490" s="2"/>
      <c r="QW490" s="2"/>
      <c r="QX490" s="2"/>
      <c r="QY490" s="2"/>
      <c r="QZ490" s="2"/>
      <c r="RA490" s="2"/>
      <c r="RB490" s="2"/>
      <c r="RC490" s="2"/>
      <c r="RD490" s="2"/>
      <c r="RE490" s="2"/>
      <c r="RF490" s="2"/>
      <c r="RG490" s="2"/>
      <c r="RH490" s="2"/>
      <c r="RI490" s="2"/>
      <c r="RJ490" s="2"/>
      <c r="RK490" s="2"/>
      <c r="RL490" s="2"/>
      <c r="RM490" s="2"/>
      <c r="RN490" s="2"/>
      <c r="RO490" s="2"/>
      <c r="RP490" s="2"/>
      <c r="RQ490" s="2"/>
      <c r="RR490" s="2"/>
      <c r="RS490" s="2"/>
      <c r="RT490" s="2"/>
      <c r="RU490" s="2"/>
      <c r="RV490" s="2"/>
      <c r="RW490" s="2"/>
      <c r="RX490" s="2"/>
      <c r="RY490" s="2"/>
      <c r="RZ490" s="2"/>
      <c r="SA490" s="2"/>
      <c r="SB490" s="2"/>
      <c r="SC490" s="2"/>
      <c r="SD490" s="2"/>
      <c r="SE490" s="2"/>
      <c r="SF490" s="2"/>
      <c r="SG490" s="2"/>
      <c r="SH490" s="2"/>
      <c r="SI490" s="2"/>
      <c r="SJ490" s="2"/>
      <c r="SK490" s="2"/>
      <c r="SL490" s="2"/>
      <c r="SM490" s="2"/>
      <c r="SN490" s="2"/>
      <c r="SO490" s="2"/>
      <c r="SP490" s="2"/>
      <c r="SQ490" s="2"/>
      <c r="SR490" s="2"/>
      <c r="SS490" s="2"/>
      <c r="ST490" s="2"/>
      <c r="SU490" s="2"/>
      <c r="SV490" s="2"/>
      <c r="SW490" s="2"/>
      <c r="SX490" s="2"/>
      <c r="SY490" s="2"/>
      <c r="SZ490" s="2"/>
      <c r="TA490" s="2"/>
      <c r="TB490" s="2"/>
      <c r="TC490" s="2"/>
      <c r="TD490" s="2"/>
      <c r="TE490" s="2"/>
      <c r="TF490" s="2"/>
      <c r="TG490" s="2"/>
      <c r="TH490" s="2"/>
      <c r="TI490" s="2"/>
      <c r="TJ490" s="2"/>
      <c r="TK490" s="2"/>
      <c r="TL490" s="2"/>
      <c r="TM490" s="2"/>
      <c r="TN490" s="2"/>
      <c r="TO490" s="2"/>
      <c r="TP490" s="2"/>
      <c r="TQ490" s="2"/>
      <c r="TR490" s="2"/>
      <c r="TS490" s="2"/>
      <c r="TT490" s="2"/>
      <c r="TU490" s="2"/>
      <c r="TV490" s="2"/>
      <c r="TW490" s="2"/>
      <c r="TX490" s="2"/>
      <c r="TY490" s="2"/>
      <c r="TZ490" s="2"/>
      <c r="UA490" s="2"/>
      <c r="UB490" s="2"/>
      <c r="UC490" s="2"/>
      <c r="UD490" s="2"/>
      <c r="UE490" s="2"/>
      <c r="UF490" s="2"/>
      <c r="UG490" s="2"/>
      <c r="UH490" s="2"/>
      <c r="UI490" s="2"/>
      <c r="UJ490" s="2"/>
      <c r="UK490" s="2"/>
      <c r="UL490" s="2"/>
      <c r="UM490" s="2"/>
      <c r="UN490" s="2"/>
      <c r="UO490" s="2"/>
      <c r="UP490" s="2"/>
      <c r="UQ490" s="2"/>
      <c r="UR490" s="2"/>
      <c r="US490" s="2"/>
      <c r="UT490" s="2"/>
      <c r="UU490" s="2"/>
      <c r="UV490" s="2"/>
      <c r="UW490" s="2"/>
      <c r="UX490" s="2"/>
      <c r="UY490" s="2"/>
      <c r="UZ490" s="2"/>
      <c r="VA490" s="2"/>
      <c r="VB490" s="2"/>
      <c r="VC490" s="2"/>
      <c r="VD490" s="2"/>
      <c r="VE490" s="2"/>
      <c r="VF490" s="2"/>
      <c r="VG490" s="2"/>
      <c r="VH490" s="2"/>
      <c r="VI490" s="2"/>
      <c r="VJ490" s="2"/>
      <c r="VK490" s="2"/>
      <c r="VL490" s="2"/>
      <c r="VM490" s="2"/>
      <c r="VN490" s="2"/>
      <c r="VO490" s="2"/>
      <c r="VP490" s="2"/>
      <c r="VQ490" s="2"/>
      <c r="VR490" s="2"/>
      <c r="VS490" s="2"/>
      <c r="VT490" s="2"/>
      <c r="VU490" s="2"/>
      <c r="VV490" s="2"/>
      <c r="VW490" s="2"/>
      <c r="VX490" s="2"/>
      <c r="VY490" s="2"/>
      <c r="VZ490" s="2"/>
      <c r="WA490" s="2"/>
      <c r="WB490" s="2"/>
      <c r="WC490" s="2"/>
      <c r="WD490" s="2"/>
      <c r="WE490" s="2"/>
      <c r="WF490" s="2"/>
      <c r="WG490" s="2"/>
      <c r="WH490" s="2"/>
      <c r="WI490" s="2"/>
      <c r="WJ490" s="2"/>
      <c r="WK490" s="2"/>
      <c r="WL490" s="2"/>
      <c r="WM490" s="2"/>
      <c r="WN490" s="2"/>
      <c r="WO490" s="2"/>
      <c r="WP490" s="2"/>
      <c r="WQ490" s="2"/>
      <c r="WR490" s="2"/>
      <c r="WS490" s="2"/>
      <c r="WT490" s="2"/>
      <c r="WU490" s="2"/>
      <c r="WV490" s="2"/>
      <c r="WW490" s="2"/>
      <c r="WX490" s="2"/>
      <c r="WY490" s="2"/>
      <c r="WZ490" s="2"/>
      <c r="XA490" s="2"/>
      <c r="XB490" s="2"/>
      <c r="XC490" s="2"/>
      <c r="XD490" s="2"/>
      <c r="XE490" s="2"/>
      <c r="XF490" s="2"/>
      <c r="XG490" s="2"/>
      <c r="XH490" s="2"/>
      <c r="XI490" s="2"/>
      <c r="XJ490" s="2"/>
      <c r="XK490" s="2"/>
      <c r="XL490" s="2"/>
      <c r="XM490" s="2"/>
      <c r="XN490" s="2"/>
      <c r="XO490" s="2"/>
      <c r="XP490" s="2"/>
      <c r="XQ490" s="2"/>
      <c r="XR490" s="2"/>
      <c r="XS490" s="2"/>
      <c r="XT490" s="2"/>
      <c r="XU490" s="2"/>
      <c r="XV490" s="2"/>
      <c r="XW490" s="2"/>
      <c r="XX490" s="2"/>
      <c r="XY490" s="2"/>
      <c r="XZ490" s="2"/>
      <c r="YA490" s="2"/>
      <c r="YB490" s="2"/>
      <c r="YC490" s="2"/>
      <c r="YD490" s="2"/>
      <c r="YE490" s="2"/>
      <c r="YF490" s="2"/>
      <c r="YG490" s="2"/>
      <c r="YH490" s="2"/>
      <c r="YI490" s="2"/>
      <c r="YJ490" s="2"/>
      <c r="YK490" s="2"/>
      <c r="YL490" s="2"/>
      <c r="YM490" s="2"/>
      <c r="YN490" s="2"/>
      <c r="YO490" s="2"/>
      <c r="YP490" s="2"/>
      <c r="YQ490" s="2"/>
      <c r="YR490" s="2"/>
      <c r="YS490" s="2"/>
      <c r="YT490" s="2"/>
      <c r="YU490" s="2"/>
      <c r="YV490" s="2"/>
      <c r="YW490" s="2"/>
      <c r="YX490" s="2"/>
      <c r="YY490" s="2"/>
      <c r="YZ490" s="2"/>
      <c r="ZA490" s="2"/>
      <c r="ZB490" s="2"/>
      <c r="ZC490" s="2"/>
      <c r="ZD490" s="2"/>
      <c r="ZE490" s="2"/>
      <c r="ZF490" s="2"/>
      <c r="ZG490" s="2"/>
      <c r="ZH490" s="2"/>
      <c r="ZI490" s="2"/>
      <c r="ZJ490" s="2"/>
      <c r="ZK490" s="2"/>
      <c r="ZL490" s="2"/>
      <c r="ZM490" s="2"/>
      <c r="ZN490" s="2"/>
      <c r="ZO490" s="2"/>
      <c r="ZP490" s="2"/>
      <c r="ZQ490" s="2"/>
      <c r="ZR490" s="2"/>
      <c r="ZS490" s="2"/>
      <c r="ZT490" s="2"/>
      <c r="ZU490" s="2"/>
      <c r="ZV490" s="2"/>
      <c r="ZW490" s="2"/>
      <c r="ZX490" s="2"/>
      <c r="ZY490" s="2"/>
      <c r="ZZ490" s="2"/>
      <c r="AAA490" s="2"/>
      <c r="AAB490" s="2"/>
      <c r="AAC490" s="2"/>
      <c r="AAD490" s="2"/>
      <c r="AAE490" s="2"/>
      <c r="AAF490" s="2"/>
      <c r="AAG490" s="2"/>
      <c r="AAH490" s="2"/>
      <c r="AAI490" s="2"/>
      <c r="AAJ490" s="2"/>
      <c r="AAK490" s="2"/>
      <c r="AAL490" s="2"/>
      <c r="AAM490" s="2"/>
      <c r="AAN490" s="2"/>
      <c r="AAO490" s="2"/>
      <c r="AAP490" s="2"/>
      <c r="AAQ490" s="2"/>
      <c r="AAR490" s="2"/>
      <c r="AAS490" s="2"/>
      <c r="AAT490" s="2"/>
      <c r="AAU490" s="2"/>
      <c r="AAV490" s="2"/>
      <c r="AAW490" s="2"/>
      <c r="AAX490" s="2"/>
      <c r="AAY490" s="2"/>
      <c r="AAZ490" s="2"/>
      <c r="ABA490" s="2"/>
      <c r="ABB490" s="2"/>
      <c r="ABC490" s="2"/>
      <c r="ABD490" s="2"/>
      <c r="ABE490" s="2"/>
      <c r="ABF490" s="2"/>
      <c r="ABG490" s="2"/>
      <c r="ABH490" s="2"/>
      <c r="ABI490" s="2"/>
      <c r="ABJ490" s="2"/>
      <c r="ABK490" s="2"/>
      <c r="ABL490" s="2"/>
      <c r="ABM490" s="2"/>
      <c r="ABN490" s="2"/>
      <c r="ABO490" s="2"/>
      <c r="ABP490" s="2"/>
      <c r="ABQ490" s="2"/>
      <c r="ABR490" s="2"/>
      <c r="ABS490" s="2"/>
      <c r="ABT490" s="2"/>
      <c r="ABU490" s="2"/>
      <c r="ABV490" s="2"/>
      <c r="ABW490" s="2"/>
      <c r="ABX490" s="2"/>
      <c r="ABY490" s="2"/>
      <c r="ABZ490" s="2"/>
      <c r="ACA490" s="2"/>
      <c r="ACB490" s="2"/>
      <c r="ACC490" s="2"/>
      <c r="ACD490" s="2"/>
      <c r="ACE490" s="2"/>
      <c r="ACF490" s="2"/>
      <c r="ACG490" s="2"/>
      <c r="ACH490" s="2"/>
      <c r="ACI490" s="2"/>
      <c r="ACJ490" s="2"/>
      <c r="ACK490" s="2"/>
      <c r="ACL490" s="2"/>
      <c r="ACM490" s="2"/>
      <c r="ACN490" s="2"/>
      <c r="ACO490" s="2"/>
      <c r="ACP490" s="2"/>
      <c r="ACQ490" s="2"/>
      <c r="ACR490" s="2"/>
      <c r="ACS490" s="2"/>
      <c r="ACT490" s="2"/>
      <c r="ACU490" s="2"/>
      <c r="ACV490" s="2"/>
      <c r="ACW490" s="2"/>
      <c r="ACX490" s="2"/>
      <c r="ACY490" s="2"/>
      <c r="ACZ490" s="2"/>
      <c r="ADA490" s="2"/>
      <c r="ADB490" s="2"/>
      <c r="ADC490" s="2"/>
      <c r="ADD490" s="2"/>
      <c r="ADE490" s="2"/>
      <c r="ADF490" s="2"/>
      <c r="ADG490" s="2"/>
      <c r="ADH490" s="2"/>
      <c r="ADI490" s="2"/>
      <c r="ADJ490" s="2"/>
      <c r="ADK490" s="2"/>
      <c r="ADL490" s="2"/>
      <c r="ADM490" s="2"/>
      <c r="ADN490" s="2"/>
      <c r="ADO490" s="2"/>
      <c r="ADP490" s="2"/>
      <c r="ADQ490" s="2"/>
      <c r="ADR490" s="2"/>
      <c r="ADS490" s="2"/>
      <c r="ADT490" s="2"/>
      <c r="ADU490" s="2"/>
      <c r="ADV490" s="2"/>
      <c r="ADW490" s="2"/>
      <c r="ADX490" s="2"/>
      <c r="ADY490" s="2"/>
      <c r="ADZ490" s="2"/>
      <c r="AEA490" s="2"/>
      <c r="AEB490" s="2"/>
      <c r="AEC490" s="2"/>
      <c r="AED490" s="2"/>
      <c r="AEE490" s="2"/>
      <c r="AEF490" s="2"/>
      <c r="AEG490" s="2"/>
      <c r="AEH490" s="2"/>
      <c r="AEI490" s="2"/>
      <c r="AEJ490" s="2"/>
      <c r="AEK490" s="2"/>
      <c r="AEL490" s="2"/>
      <c r="AEM490" s="2"/>
      <c r="AEN490" s="2"/>
      <c r="AEO490" s="2"/>
      <c r="AEP490" s="2"/>
      <c r="AEQ490" s="2"/>
      <c r="AER490" s="2"/>
      <c r="AES490" s="2"/>
      <c r="AET490" s="2"/>
      <c r="AEU490" s="2"/>
      <c r="AEV490" s="2"/>
      <c r="AEW490" s="2"/>
      <c r="AEX490" s="2"/>
      <c r="AEY490" s="2"/>
      <c r="AEZ490" s="2"/>
      <c r="AFA490" s="2"/>
      <c r="AFB490" s="2"/>
      <c r="AFC490" s="2"/>
      <c r="AFD490" s="2"/>
      <c r="AFE490" s="2"/>
      <c r="AFF490" s="2"/>
      <c r="AFG490" s="2"/>
      <c r="AFH490" s="2"/>
      <c r="AFI490" s="2"/>
      <c r="AFJ490" s="2"/>
      <c r="AFK490" s="2"/>
      <c r="AFL490" s="2"/>
      <c r="AFM490" s="2"/>
      <c r="AFN490" s="2"/>
      <c r="AFO490" s="2"/>
      <c r="AFP490" s="2"/>
      <c r="AFQ490" s="2"/>
      <c r="AFR490" s="2"/>
      <c r="AFS490" s="2"/>
      <c r="AFT490" s="2"/>
      <c r="AFU490" s="2"/>
      <c r="AFV490" s="2"/>
      <c r="AFW490" s="2"/>
      <c r="AFX490" s="2"/>
      <c r="AFY490" s="2"/>
      <c r="AFZ490" s="2"/>
      <c r="AGA490" s="2"/>
      <c r="AGB490" s="2"/>
      <c r="AGC490" s="2"/>
      <c r="AGD490" s="2"/>
      <c r="AGE490" s="2"/>
      <c r="AGF490" s="2"/>
      <c r="AGG490" s="2"/>
      <c r="AGH490" s="2"/>
      <c r="AGI490" s="2"/>
      <c r="AGJ490" s="2"/>
      <c r="AGK490" s="2"/>
      <c r="AGL490" s="2"/>
      <c r="AGM490" s="2"/>
      <c r="AGN490" s="2"/>
      <c r="AGO490" s="2"/>
      <c r="AGP490" s="2"/>
      <c r="AGQ490" s="2"/>
      <c r="AGR490" s="2"/>
      <c r="AGS490" s="2"/>
      <c r="AGT490" s="2"/>
      <c r="AGU490" s="2"/>
      <c r="AGV490" s="2"/>
      <c r="AGW490" s="2"/>
      <c r="AGX490" s="2"/>
      <c r="AGY490" s="2"/>
      <c r="AGZ490" s="17"/>
      <c r="AHA490" s="23"/>
      <c r="AHL490" s="2"/>
      <c r="AHM490" s="2"/>
      <c r="AHN490" s="2"/>
      <c r="AHO490" s="2"/>
      <c r="AHP490" s="2"/>
      <c r="AHQ490" s="2"/>
      <c r="AHR490" s="2"/>
      <c r="AHS490" s="2"/>
      <c r="AHT490" s="2"/>
      <c r="AHU490" s="2"/>
      <c r="AHV490" s="2"/>
      <c r="AHW490" s="2"/>
      <c r="AHX490" s="2"/>
      <c r="AHY490" s="2"/>
      <c r="AHZ490" s="2"/>
      <c r="AIA490" s="2"/>
      <c r="AIB490" s="2"/>
      <c r="AIC490" s="2"/>
      <c r="AID490" s="2"/>
      <c r="AIE490" s="2"/>
      <c r="AIF490" s="2"/>
      <c r="AIG490" s="2"/>
      <c r="AIH490" s="2"/>
      <c r="AII490" s="2"/>
      <c r="AIJ490" s="2"/>
      <c r="AIK490" s="2"/>
      <c r="AIL490" s="2"/>
      <c r="AIM490" s="2"/>
      <c r="AIN490" s="2"/>
      <c r="AIO490" s="2"/>
      <c r="AIP490" s="2"/>
      <c r="AIQ490" s="2"/>
      <c r="AIR490" s="2"/>
      <c r="AIS490" s="2"/>
      <c r="AIT490" s="2"/>
      <c r="AIU490" s="2"/>
      <c r="AIV490" s="2"/>
      <c r="AIW490" s="2"/>
      <c r="AIX490" s="2"/>
      <c r="AIY490" s="2"/>
      <c r="AIZ490" s="2"/>
      <c r="AJA490" s="2"/>
      <c r="AJB490" s="2"/>
      <c r="AJC490" s="2"/>
      <c r="AJD490" s="2"/>
      <c r="AJE490" s="2"/>
      <c r="AJF490" s="2"/>
      <c r="AJG490" s="2"/>
      <c r="AJH490" s="2"/>
      <c r="AJI490" s="2"/>
      <c r="AJJ490" s="2"/>
      <c r="AJK490" s="2"/>
      <c r="AJL490" s="2"/>
      <c r="AJM490" s="2"/>
      <c r="AJN490" s="2"/>
      <c r="AJO490" s="2"/>
    </row>
    <row r="491" spans="2:951" ht="16.5" customHeight="1">
      <c r="B491" s="56"/>
      <c r="C491" s="56"/>
      <c r="D491" s="4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9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2"/>
      <c r="JP491" s="2"/>
      <c r="JQ491" s="2"/>
      <c r="JR491" s="2"/>
      <c r="JS491" s="2"/>
      <c r="JT491" s="2"/>
      <c r="JU491" s="2"/>
      <c r="JV491" s="2"/>
      <c r="JW491" s="2"/>
      <c r="JX491" s="2"/>
      <c r="JY491" s="2"/>
      <c r="JZ491" s="2"/>
      <c r="KA491" s="2"/>
      <c r="KB491" s="2"/>
      <c r="KC491" s="2"/>
      <c r="KD491" s="2"/>
      <c r="KE491" s="2"/>
      <c r="KF491" s="2"/>
      <c r="KG491" s="2"/>
      <c r="KH491" s="2"/>
      <c r="KI491" s="2"/>
      <c r="KJ491" s="2"/>
      <c r="KK491" s="2"/>
      <c r="KL491" s="2"/>
      <c r="KM491" s="2"/>
      <c r="KN491" s="2"/>
      <c r="KO491" s="2"/>
      <c r="KP491" s="2"/>
      <c r="KQ491" s="2"/>
      <c r="KR491" s="2"/>
      <c r="KS491" s="2"/>
      <c r="KT491" s="2"/>
      <c r="KU491" s="2"/>
      <c r="KV491" s="2"/>
      <c r="KW491" s="2"/>
      <c r="KX491" s="2"/>
      <c r="KY491" s="2"/>
      <c r="KZ491" s="2"/>
      <c r="LA491" s="2"/>
      <c r="LB491" s="2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2"/>
      <c r="MA491" s="2"/>
      <c r="MB491" s="2"/>
      <c r="MC491" s="2"/>
      <c r="MD491" s="2"/>
      <c r="ME491" s="2"/>
      <c r="MF491" s="2"/>
      <c r="MG491" s="2"/>
      <c r="MH491" s="2"/>
      <c r="MI491" s="2"/>
      <c r="MJ491" s="2"/>
      <c r="MK491" s="2"/>
      <c r="ML491" s="2"/>
      <c r="MM491" s="2"/>
      <c r="MN491" s="2"/>
      <c r="MO491" s="2"/>
      <c r="MP491" s="2"/>
      <c r="MQ491" s="2"/>
      <c r="MR491" s="2"/>
      <c r="MS491" s="2"/>
      <c r="MT491" s="2"/>
      <c r="MU491" s="2"/>
      <c r="MV491" s="2"/>
      <c r="MW491" s="2"/>
      <c r="MX491" s="2"/>
      <c r="MY491" s="2"/>
      <c r="MZ491" s="2"/>
      <c r="NA491" s="2"/>
      <c r="NB491" s="2"/>
      <c r="NC491" s="2"/>
      <c r="ND491" s="2"/>
      <c r="NE491" s="2"/>
      <c r="NF491" s="2"/>
      <c r="NG491" s="2"/>
      <c r="NH491" s="2"/>
      <c r="NI491" s="2"/>
      <c r="NJ491" s="2"/>
      <c r="NK491" s="2"/>
      <c r="NL491" s="2"/>
      <c r="NM491" s="2"/>
      <c r="NN491" s="2"/>
      <c r="NO491" s="2"/>
      <c r="NP491" s="2"/>
      <c r="NQ491" s="2"/>
      <c r="NR491" s="2"/>
      <c r="NS491" s="2"/>
      <c r="NT491" s="2"/>
      <c r="NU491" s="2"/>
      <c r="NV491" s="2"/>
      <c r="NW491" s="2"/>
      <c r="NX491" s="2"/>
      <c r="NY491" s="2"/>
      <c r="NZ491" s="2"/>
      <c r="OA491" s="2"/>
      <c r="OB491" s="2"/>
      <c r="OC491" s="2"/>
      <c r="OD491" s="2"/>
      <c r="OE491" s="2"/>
      <c r="OF491" s="2"/>
      <c r="OG491" s="2"/>
      <c r="OH491" s="2"/>
      <c r="OI491" s="2"/>
      <c r="OJ491" s="2"/>
      <c r="OK491" s="2"/>
      <c r="OL491" s="2"/>
      <c r="OM491" s="2"/>
      <c r="ON491" s="2"/>
      <c r="OO491" s="2"/>
      <c r="OP491" s="2"/>
      <c r="OQ491" s="2"/>
      <c r="OR491" s="2"/>
      <c r="OS491" s="2"/>
      <c r="OT491" s="2"/>
      <c r="OU491" s="2"/>
      <c r="OV491" s="2"/>
      <c r="OW491" s="2"/>
      <c r="OX491" s="2"/>
      <c r="OY491" s="2"/>
      <c r="OZ491" s="2"/>
      <c r="PA491" s="2"/>
      <c r="PB491" s="2"/>
      <c r="PC491" s="2"/>
      <c r="PD491" s="2"/>
      <c r="PE491" s="2"/>
      <c r="PF491" s="2"/>
      <c r="PG491" s="2"/>
      <c r="PH491" s="2"/>
      <c r="PI491" s="2"/>
      <c r="PJ491" s="2"/>
      <c r="PK491" s="2"/>
      <c r="PL491" s="2"/>
      <c r="PM491" s="2"/>
      <c r="PN491" s="2"/>
      <c r="PO491" s="2"/>
      <c r="PP491" s="2"/>
      <c r="PQ491" s="2"/>
      <c r="PR491" s="2"/>
      <c r="PS491" s="2"/>
      <c r="PT491" s="2"/>
      <c r="PU491" s="2"/>
      <c r="PV491" s="2"/>
      <c r="PW491" s="2"/>
      <c r="PX491" s="2"/>
      <c r="PY491" s="2"/>
      <c r="PZ491" s="2"/>
      <c r="QA491" s="2"/>
      <c r="QB491" s="2"/>
      <c r="QC491" s="2"/>
      <c r="QD491" s="2"/>
      <c r="QE491" s="2"/>
      <c r="QF491" s="2"/>
      <c r="QG491" s="2"/>
      <c r="QH491" s="2"/>
      <c r="QI491" s="2"/>
      <c r="QJ491" s="2"/>
      <c r="QK491" s="2"/>
      <c r="QL491" s="2"/>
      <c r="QM491" s="2"/>
      <c r="QN491" s="2"/>
      <c r="QO491" s="2"/>
      <c r="QP491" s="2"/>
      <c r="QQ491" s="2"/>
      <c r="QR491" s="2"/>
      <c r="QS491" s="2"/>
      <c r="QT491" s="2"/>
      <c r="QU491" s="2"/>
      <c r="QV491" s="2"/>
      <c r="QW491" s="2"/>
      <c r="QX491" s="2"/>
      <c r="QY491" s="2"/>
      <c r="QZ491" s="2"/>
      <c r="RA491" s="2"/>
      <c r="RB491" s="2"/>
      <c r="RC491" s="2"/>
      <c r="RD491" s="2"/>
      <c r="RE491" s="2"/>
      <c r="RF491" s="2"/>
      <c r="RG491" s="2"/>
      <c r="RH491" s="2"/>
      <c r="RI491" s="2"/>
      <c r="RJ491" s="2"/>
      <c r="RK491" s="2"/>
      <c r="RL491" s="2"/>
      <c r="RM491" s="2"/>
      <c r="RN491" s="2"/>
      <c r="RO491" s="2"/>
      <c r="RP491" s="2"/>
      <c r="RQ491" s="2"/>
      <c r="RR491" s="2"/>
      <c r="RS491" s="2"/>
      <c r="RT491" s="2"/>
      <c r="RU491" s="2"/>
      <c r="RV491" s="2"/>
      <c r="RW491" s="2"/>
      <c r="RX491" s="2"/>
      <c r="RY491" s="2"/>
      <c r="RZ491" s="2"/>
      <c r="SA491" s="2"/>
      <c r="SB491" s="2"/>
      <c r="SC491" s="2"/>
      <c r="SD491" s="2"/>
      <c r="SE491" s="2"/>
      <c r="SF491" s="2"/>
      <c r="SG491" s="2"/>
      <c r="SH491" s="2"/>
      <c r="SI491" s="2"/>
      <c r="SJ491" s="2"/>
      <c r="SK491" s="2"/>
      <c r="SL491" s="2"/>
      <c r="SM491" s="2"/>
      <c r="SN491" s="2"/>
      <c r="SO491" s="2"/>
      <c r="SP491" s="2"/>
      <c r="SQ491" s="2"/>
      <c r="SR491" s="2"/>
      <c r="SS491" s="2"/>
      <c r="ST491" s="2"/>
      <c r="SU491" s="2"/>
      <c r="SV491" s="2"/>
      <c r="SW491" s="2"/>
      <c r="SX491" s="2"/>
      <c r="SY491" s="2"/>
      <c r="SZ491" s="2"/>
      <c r="TA491" s="2"/>
      <c r="TB491" s="2"/>
      <c r="TC491" s="2"/>
      <c r="TD491" s="2"/>
      <c r="TE491" s="2"/>
      <c r="TF491" s="2"/>
      <c r="TG491" s="2"/>
      <c r="TH491" s="2"/>
      <c r="TI491" s="2"/>
      <c r="TJ491" s="2"/>
      <c r="TK491" s="2"/>
      <c r="TL491" s="2"/>
      <c r="TM491" s="2"/>
      <c r="TN491" s="2"/>
      <c r="TO491" s="2"/>
      <c r="TP491" s="2"/>
      <c r="TQ491" s="2"/>
      <c r="TR491" s="2"/>
      <c r="TS491" s="2"/>
      <c r="TT491" s="2"/>
      <c r="TU491" s="2"/>
      <c r="TV491" s="2"/>
      <c r="TW491" s="2"/>
      <c r="TX491" s="2"/>
      <c r="TY491" s="2"/>
      <c r="TZ491" s="2"/>
      <c r="UA491" s="2"/>
      <c r="UB491" s="2"/>
      <c r="UC491" s="2"/>
      <c r="UD491" s="2"/>
      <c r="UE491" s="2"/>
      <c r="UF491" s="2"/>
      <c r="UG491" s="2"/>
      <c r="UH491" s="2"/>
      <c r="UI491" s="2"/>
      <c r="UJ491" s="2"/>
      <c r="UK491" s="2"/>
      <c r="UL491" s="2"/>
      <c r="UM491" s="2"/>
      <c r="UN491" s="2"/>
      <c r="UO491" s="2"/>
      <c r="UP491" s="2"/>
      <c r="UQ491" s="2"/>
      <c r="UR491" s="2"/>
      <c r="US491" s="2"/>
      <c r="UT491" s="2"/>
      <c r="UU491" s="2"/>
      <c r="UV491" s="2"/>
      <c r="UW491" s="2"/>
      <c r="UX491" s="2"/>
      <c r="UY491" s="2"/>
      <c r="UZ491" s="2"/>
      <c r="VA491" s="2"/>
      <c r="VB491" s="2"/>
      <c r="VC491" s="2"/>
      <c r="VD491" s="2"/>
      <c r="VE491" s="2"/>
      <c r="VF491" s="2"/>
      <c r="VG491" s="2"/>
      <c r="VH491" s="2"/>
      <c r="VI491" s="2"/>
      <c r="VJ491" s="2"/>
      <c r="VK491" s="2"/>
      <c r="VL491" s="2"/>
      <c r="VM491" s="2"/>
      <c r="VN491" s="2"/>
      <c r="VO491" s="2"/>
      <c r="VP491" s="2"/>
      <c r="VQ491" s="2"/>
      <c r="VR491" s="2"/>
      <c r="VS491" s="2"/>
      <c r="VT491" s="2"/>
      <c r="VU491" s="2"/>
      <c r="VV491" s="2"/>
      <c r="VW491" s="2"/>
      <c r="VX491" s="2"/>
      <c r="VY491" s="2"/>
      <c r="VZ491" s="2"/>
      <c r="WA491" s="2"/>
      <c r="WB491" s="2"/>
      <c r="WC491" s="2"/>
      <c r="WD491" s="2"/>
      <c r="WE491" s="2"/>
      <c r="WF491" s="2"/>
      <c r="WG491" s="2"/>
      <c r="WH491" s="2"/>
      <c r="WI491" s="2"/>
      <c r="WJ491" s="2"/>
      <c r="WK491" s="2"/>
      <c r="WL491" s="2"/>
      <c r="WM491" s="2"/>
      <c r="WN491" s="2"/>
      <c r="WO491" s="2"/>
      <c r="WP491" s="2"/>
      <c r="WQ491" s="2"/>
      <c r="WR491" s="2"/>
      <c r="WS491" s="2"/>
      <c r="WT491" s="2"/>
      <c r="WU491" s="2"/>
      <c r="WV491" s="2"/>
      <c r="WW491" s="2"/>
      <c r="WX491" s="2"/>
      <c r="WY491" s="2"/>
      <c r="WZ491" s="2"/>
      <c r="XA491" s="2"/>
      <c r="XB491" s="2"/>
      <c r="XC491" s="2"/>
      <c r="XD491" s="2"/>
      <c r="XE491" s="2"/>
      <c r="XF491" s="2"/>
      <c r="XG491" s="2"/>
      <c r="XH491" s="2"/>
      <c r="XI491" s="2"/>
      <c r="XJ491" s="2"/>
      <c r="XK491" s="2"/>
      <c r="XL491" s="2"/>
      <c r="XM491" s="2"/>
      <c r="XN491" s="2"/>
      <c r="XO491" s="2"/>
      <c r="XP491" s="2"/>
      <c r="XQ491" s="2"/>
      <c r="XR491" s="2"/>
      <c r="XS491" s="2"/>
      <c r="XT491" s="2"/>
      <c r="XU491" s="2"/>
      <c r="XV491" s="2"/>
      <c r="XW491" s="2"/>
      <c r="XX491" s="2"/>
      <c r="XY491" s="2"/>
      <c r="XZ491" s="2"/>
      <c r="YA491" s="2"/>
      <c r="YB491" s="2"/>
      <c r="YC491" s="2"/>
      <c r="YD491" s="2"/>
      <c r="YE491" s="2"/>
      <c r="YF491" s="2"/>
      <c r="YG491" s="2"/>
      <c r="YH491" s="2"/>
      <c r="YI491" s="2"/>
      <c r="YJ491" s="2"/>
      <c r="YK491" s="2"/>
      <c r="YL491" s="2"/>
      <c r="YM491" s="2"/>
      <c r="YN491" s="2"/>
      <c r="YO491" s="2"/>
      <c r="YP491" s="2"/>
      <c r="YQ491" s="2"/>
      <c r="YR491" s="2"/>
      <c r="YS491" s="2"/>
      <c r="YT491" s="2"/>
      <c r="YU491" s="2"/>
      <c r="YV491" s="2"/>
      <c r="YW491" s="2"/>
      <c r="YX491" s="2"/>
      <c r="YY491" s="2"/>
      <c r="YZ491" s="2"/>
      <c r="ZA491" s="2"/>
      <c r="ZB491" s="2"/>
      <c r="ZC491" s="2"/>
      <c r="ZD491" s="2"/>
      <c r="ZE491" s="2"/>
      <c r="ZF491" s="2"/>
      <c r="ZG491" s="2"/>
      <c r="ZH491" s="2"/>
      <c r="ZI491" s="2"/>
      <c r="ZJ491" s="2"/>
      <c r="ZK491" s="2"/>
      <c r="ZL491" s="2"/>
      <c r="ZM491" s="2"/>
      <c r="ZN491" s="2"/>
      <c r="ZO491" s="2"/>
      <c r="ZP491" s="2"/>
      <c r="ZQ491" s="2"/>
      <c r="ZR491" s="2"/>
      <c r="ZS491" s="2"/>
      <c r="ZT491" s="2"/>
      <c r="ZU491" s="2"/>
      <c r="ZV491" s="2"/>
      <c r="ZW491" s="2"/>
      <c r="ZX491" s="2"/>
      <c r="ZY491" s="2"/>
      <c r="ZZ491" s="2"/>
      <c r="AAA491" s="2"/>
      <c r="AAB491" s="2"/>
      <c r="AAC491" s="2"/>
      <c r="AAD491" s="2"/>
      <c r="AAE491" s="2"/>
      <c r="AAF491" s="2"/>
      <c r="AAG491" s="2"/>
      <c r="AAH491" s="2"/>
      <c r="AAI491" s="2"/>
      <c r="AAJ491" s="2"/>
      <c r="AAK491" s="2"/>
      <c r="AAL491" s="2"/>
      <c r="AAM491" s="2"/>
      <c r="AAN491" s="2"/>
      <c r="AAO491" s="2"/>
      <c r="AAP491" s="2"/>
      <c r="AAQ491" s="2"/>
      <c r="AAR491" s="2"/>
      <c r="AAS491" s="2"/>
      <c r="AAT491" s="2"/>
      <c r="AAU491" s="2"/>
      <c r="AAV491" s="2"/>
      <c r="AAW491" s="2"/>
      <c r="AAX491" s="2"/>
      <c r="AAY491" s="2"/>
      <c r="AAZ491" s="2"/>
      <c r="ABA491" s="2"/>
      <c r="ABB491" s="2"/>
      <c r="ABC491" s="2"/>
      <c r="ABD491" s="2"/>
      <c r="ABE491" s="2"/>
      <c r="ABF491" s="2"/>
      <c r="ABG491" s="2"/>
      <c r="ABH491" s="2"/>
      <c r="ABI491" s="2"/>
      <c r="ABJ491" s="2"/>
      <c r="ABK491" s="2"/>
      <c r="ABL491" s="2"/>
      <c r="ABM491" s="2"/>
      <c r="ABN491" s="2"/>
      <c r="ABO491" s="2"/>
      <c r="ABP491" s="2"/>
      <c r="ABQ491" s="2"/>
      <c r="ABR491" s="2"/>
      <c r="ABS491" s="2"/>
      <c r="ABT491" s="2"/>
      <c r="ABU491" s="2"/>
      <c r="ABV491" s="2"/>
      <c r="ABW491" s="2"/>
      <c r="ABX491" s="2"/>
      <c r="ABY491" s="2"/>
      <c r="ABZ491" s="2"/>
      <c r="ACA491" s="2"/>
      <c r="ACB491" s="2"/>
      <c r="ACC491" s="2"/>
      <c r="ACD491" s="2"/>
      <c r="ACE491" s="2"/>
      <c r="ACF491" s="2"/>
      <c r="ACG491" s="2"/>
      <c r="ACH491" s="2"/>
      <c r="ACI491" s="2"/>
      <c r="ACJ491" s="2"/>
      <c r="ACK491" s="2"/>
      <c r="ACL491" s="2"/>
      <c r="ACM491" s="2"/>
      <c r="ACN491" s="2"/>
      <c r="ACO491" s="2"/>
      <c r="ACP491" s="2"/>
      <c r="ACQ491" s="2"/>
      <c r="ACR491" s="2"/>
      <c r="ACS491" s="2"/>
      <c r="ACT491" s="2"/>
      <c r="ACU491" s="2"/>
      <c r="ACV491" s="2"/>
      <c r="ACW491" s="2"/>
      <c r="ACX491" s="2"/>
      <c r="ACY491" s="2"/>
      <c r="ACZ491" s="2"/>
      <c r="ADA491" s="2"/>
      <c r="ADB491" s="2"/>
      <c r="ADC491" s="2"/>
      <c r="ADD491" s="2"/>
      <c r="ADE491" s="2"/>
      <c r="ADF491" s="2"/>
      <c r="ADG491" s="2"/>
      <c r="ADH491" s="2"/>
      <c r="ADI491" s="2"/>
      <c r="ADJ491" s="2"/>
      <c r="ADK491" s="2"/>
      <c r="ADL491" s="2"/>
      <c r="ADM491" s="2"/>
      <c r="ADN491" s="2"/>
      <c r="ADO491" s="2"/>
      <c r="ADP491" s="2"/>
      <c r="ADQ491" s="2"/>
      <c r="ADR491" s="2"/>
      <c r="ADS491" s="2"/>
      <c r="ADT491" s="2"/>
      <c r="ADU491" s="2"/>
      <c r="ADV491" s="2"/>
      <c r="ADW491" s="2"/>
      <c r="ADX491" s="2"/>
      <c r="ADY491" s="2"/>
      <c r="ADZ491" s="2"/>
      <c r="AEA491" s="2"/>
      <c r="AEB491" s="2"/>
      <c r="AEC491" s="2"/>
      <c r="AED491" s="2"/>
      <c r="AEE491" s="2"/>
      <c r="AEF491" s="2"/>
      <c r="AEG491" s="2"/>
      <c r="AEH491" s="2"/>
      <c r="AEI491" s="2"/>
      <c r="AEJ491" s="2"/>
      <c r="AEK491" s="2"/>
      <c r="AEL491" s="2"/>
      <c r="AEM491" s="2"/>
      <c r="AEN491" s="2"/>
      <c r="AEO491" s="2"/>
      <c r="AEP491" s="2"/>
      <c r="AEQ491" s="2"/>
      <c r="AER491" s="2"/>
      <c r="AES491" s="2"/>
      <c r="AET491" s="2"/>
      <c r="AEU491" s="2"/>
      <c r="AEV491" s="2"/>
      <c r="AEW491" s="2"/>
      <c r="AEX491" s="2"/>
      <c r="AEY491" s="2"/>
      <c r="AEZ491" s="2"/>
      <c r="AFA491" s="2"/>
      <c r="AFB491" s="2"/>
      <c r="AFC491" s="2"/>
      <c r="AFD491" s="2"/>
      <c r="AFE491" s="2"/>
      <c r="AFF491" s="2"/>
      <c r="AFG491" s="2"/>
      <c r="AFH491" s="2"/>
      <c r="AFI491" s="2"/>
      <c r="AFJ491" s="2"/>
      <c r="AFK491" s="2"/>
      <c r="AFL491" s="2"/>
      <c r="AFM491" s="2"/>
      <c r="AFN491" s="2"/>
      <c r="AFO491" s="2"/>
      <c r="AFP491" s="2"/>
      <c r="AFQ491" s="2"/>
      <c r="AFR491" s="2"/>
      <c r="AFS491" s="2"/>
      <c r="AFT491" s="2"/>
      <c r="AFU491" s="2"/>
      <c r="AFV491" s="2"/>
      <c r="AFW491" s="2"/>
      <c r="AFX491" s="2"/>
      <c r="AFY491" s="2"/>
      <c r="AFZ491" s="2"/>
      <c r="AGA491" s="2"/>
      <c r="AGB491" s="2"/>
      <c r="AGC491" s="2"/>
      <c r="AGD491" s="2"/>
      <c r="AGE491" s="2"/>
      <c r="AGF491" s="2"/>
      <c r="AGG491" s="2"/>
      <c r="AGH491" s="2"/>
      <c r="AGI491" s="2"/>
      <c r="AGJ491" s="2"/>
      <c r="AGK491" s="2"/>
      <c r="AGL491" s="2"/>
      <c r="AGM491" s="2"/>
      <c r="AGN491" s="2"/>
      <c r="AGO491" s="2"/>
      <c r="AGP491" s="2"/>
      <c r="AGQ491" s="2"/>
      <c r="AGR491" s="2"/>
      <c r="AGS491" s="2"/>
      <c r="AGT491" s="2"/>
      <c r="AGU491" s="2"/>
      <c r="AGV491" s="2"/>
      <c r="AGW491" s="2"/>
      <c r="AGX491" s="2"/>
      <c r="AGY491" s="2"/>
      <c r="AGZ491" s="17"/>
      <c r="AHA491" s="23"/>
      <c r="AHL491" s="2"/>
      <c r="AHM491" s="2"/>
      <c r="AHN491" s="2"/>
      <c r="AHO491" s="2"/>
      <c r="AHP491" s="2"/>
      <c r="AHQ491" s="2"/>
      <c r="AHR491" s="2"/>
      <c r="AHS491" s="2"/>
      <c r="AHT491" s="2"/>
      <c r="AHU491" s="2"/>
      <c r="AHV491" s="2"/>
      <c r="AHW491" s="2"/>
      <c r="AHX491" s="2"/>
      <c r="AHY491" s="2"/>
      <c r="AHZ491" s="2"/>
      <c r="AIA491" s="2"/>
      <c r="AIB491" s="2"/>
      <c r="AIC491" s="2"/>
      <c r="AID491" s="2"/>
      <c r="AIE491" s="2"/>
      <c r="AIF491" s="2"/>
      <c r="AIG491" s="2"/>
      <c r="AIH491" s="2"/>
      <c r="AII491" s="2"/>
      <c r="AIJ491" s="2"/>
      <c r="AIK491" s="2"/>
      <c r="AIL491" s="2"/>
      <c r="AIM491" s="2"/>
      <c r="AIN491" s="2"/>
      <c r="AIO491" s="2"/>
      <c r="AIP491" s="2"/>
      <c r="AIQ491" s="2"/>
      <c r="AIR491" s="2"/>
      <c r="AIS491" s="2"/>
      <c r="AIT491" s="2"/>
      <c r="AIU491" s="2"/>
      <c r="AIV491" s="2"/>
      <c r="AIW491" s="2"/>
      <c r="AIX491" s="2"/>
      <c r="AIY491" s="2"/>
      <c r="AIZ491" s="2"/>
      <c r="AJA491" s="2"/>
      <c r="AJB491" s="2"/>
      <c r="AJC491" s="2"/>
      <c r="AJD491" s="2"/>
      <c r="AJE491" s="2"/>
      <c r="AJF491" s="2"/>
      <c r="AJG491" s="2"/>
      <c r="AJH491" s="2"/>
      <c r="AJI491" s="2"/>
      <c r="AJJ491" s="2"/>
      <c r="AJK491" s="2"/>
      <c r="AJL491" s="2"/>
      <c r="AJM491" s="2"/>
      <c r="AJN491" s="2"/>
      <c r="AJO491" s="2"/>
    </row>
    <row r="492" spans="2:951" ht="16.5" customHeight="1">
      <c r="B492" s="56"/>
      <c r="C492" s="56"/>
      <c r="D492" s="4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9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2"/>
      <c r="JP492" s="2"/>
      <c r="JQ492" s="2"/>
      <c r="JR492" s="2"/>
      <c r="JS492" s="2"/>
      <c r="JT492" s="2"/>
      <c r="JU492" s="2"/>
      <c r="JV492" s="2"/>
      <c r="JW492" s="2"/>
      <c r="JX492" s="2"/>
      <c r="JY492" s="2"/>
      <c r="JZ492" s="2"/>
      <c r="KA492" s="2"/>
      <c r="KB492" s="2"/>
      <c r="KC492" s="2"/>
      <c r="KD492" s="2"/>
      <c r="KE492" s="2"/>
      <c r="KF492" s="2"/>
      <c r="KG492" s="2"/>
      <c r="KH492" s="2"/>
      <c r="KI492" s="2"/>
      <c r="KJ492" s="2"/>
      <c r="KK492" s="2"/>
      <c r="KL492" s="2"/>
      <c r="KM492" s="2"/>
      <c r="KN492" s="2"/>
      <c r="KO492" s="2"/>
      <c r="KP492" s="2"/>
      <c r="KQ492" s="2"/>
      <c r="KR492" s="2"/>
      <c r="KS492" s="2"/>
      <c r="KT492" s="2"/>
      <c r="KU492" s="2"/>
      <c r="KV492" s="2"/>
      <c r="KW492" s="2"/>
      <c r="KX492" s="2"/>
      <c r="KY492" s="2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2"/>
      <c r="MA492" s="2"/>
      <c r="MB492" s="2"/>
      <c r="MC492" s="2"/>
      <c r="MD492" s="2"/>
      <c r="ME492" s="2"/>
      <c r="MF492" s="2"/>
      <c r="MG492" s="2"/>
      <c r="MH492" s="2"/>
      <c r="MI492" s="2"/>
      <c r="MJ492" s="2"/>
      <c r="MK492" s="2"/>
      <c r="ML492" s="2"/>
      <c r="MM492" s="2"/>
      <c r="MN492" s="2"/>
      <c r="MO492" s="2"/>
      <c r="MP492" s="2"/>
      <c r="MQ492" s="2"/>
      <c r="MR492" s="2"/>
      <c r="MS492" s="2"/>
      <c r="MT492" s="2"/>
      <c r="MU492" s="2"/>
      <c r="MV492" s="2"/>
      <c r="MW492" s="2"/>
      <c r="MX492" s="2"/>
      <c r="MY492" s="2"/>
      <c r="MZ492" s="2"/>
      <c r="NA492" s="2"/>
      <c r="NB492" s="2"/>
      <c r="NC492" s="2"/>
      <c r="ND492" s="2"/>
      <c r="NE492" s="2"/>
      <c r="NF492" s="2"/>
      <c r="NG492" s="2"/>
      <c r="NH492" s="2"/>
      <c r="NI492" s="2"/>
      <c r="NJ492" s="2"/>
      <c r="NK492" s="2"/>
      <c r="NL492" s="2"/>
      <c r="NM492" s="2"/>
      <c r="NN492" s="2"/>
      <c r="NO492" s="2"/>
      <c r="NP492" s="2"/>
      <c r="NQ492" s="2"/>
      <c r="NR492" s="2"/>
      <c r="NS492" s="2"/>
      <c r="NT492" s="2"/>
      <c r="NU492" s="2"/>
      <c r="NV492" s="2"/>
      <c r="NW492" s="2"/>
      <c r="NX492" s="2"/>
      <c r="NY492" s="2"/>
      <c r="NZ492" s="2"/>
      <c r="OA492" s="2"/>
      <c r="OB492" s="2"/>
      <c r="OC492" s="2"/>
      <c r="OD492" s="2"/>
      <c r="OE492" s="2"/>
      <c r="OF492" s="2"/>
      <c r="OG492" s="2"/>
      <c r="OH492" s="2"/>
      <c r="OI492" s="2"/>
      <c r="OJ492" s="2"/>
      <c r="OK492" s="2"/>
      <c r="OL492" s="2"/>
      <c r="OM492" s="2"/>
      <c r="ON492" s="2"/>
      <c r="OO492" s="2"/>
      <c r="OP492" s="2"/>
      <c r="OQ492" s="2"/>
      <c r="OR492" s="2"/>
      <c r="OS492" s="2"/>
      <c r="OT492" s="2"/>
      <c r="OU492" s="2"/>
      <c r="OV492" s="2"/>
      <c r="OW492" s="2"/>
      <c r="OX492" s="2"/>
      <c r="OY492" s="2"/>
      <c r="OZ492" s="2"/>
      <c r="PA492" s="2"/>
      <c r="PB492" s="2"/>
      <c r="PC492" s="2"/>
      <c r="PD492" s="2"/>
      <c r="PE492" s="2"/>
      <c r="PF492" s="2"/>
      <c r="PG492" s="2"/>
      <c r="PH492" s="2"/>
      <c r="PI492" s="2"/>
      <c r="PJ492" s="2"/>
      <c r="PK492" s="2"/>
      <c r="PL492" s="2"/>
      <c r="PM492" s="2"/>
      <c r="PN492" s="2"/>
      <c r="PO492" s="2"/>
      <c r="PP492" s="2"/>
      <c r="PQ492" s="2"/>
      <c r="PR492" s="2"/>
      <c r="PS492" s="2"/>
      <c r="PT492" s="2"/>
      <c r="PU492" s="2"/>
      <c r="PV492" s="2"/>
      <c r="PW492" s="2"/>
      <c r="PX492" s="2"/>
      <c r="PY492" s="2"/>
      <c r="PZ492" s="2"/>
      <c r="QA492" s="2"/>
      <c r="QB492" s="2"/>
      <c r="QC492" s="2"/>
      <c r="QD492" s="2"/>
      <c r="QE492" s="2"/>
      <c r="QF492" s="2"/>
      <c r="QG492" s="2"/>
      <c r="QH492" s="2"/>
      <c r="QI492" s="2"/>
      <c r="QJ492" s="2"/>
      <c r="QK492" s="2"/>
      <c r="QL492" s="2"/>
      <c r="QM492" s="2"/>
      <c r="QN492" s="2"/>
      <c r="QO492" s="2"/>
      <c r="QP492" s="2"/>
      <c r="QQ492" s="2"/>
      <c r="QR492" s="2"/>
      <c r="QS492" s="2"/>
      <c r="QT492" s="2"/>
      <c r="QU492" s="2"/>
      <c r="QV492" s="2"/>
      <c r="QW492" s="2"/>
      <c r="QX492" s="2"/>
      <c r="QY492" s="2"/>
      <c r="QZ492" s="2"/>
      <c r="RA492" s="2"/>
      <c r="RB492" s="2"/>
      <c r="RC492" s="2"/>
      <c r="RD492" s="2"/>
      <c r="RE492" s="2"/>
      <c r="RF492" s="2"/>
      <c r="RG492" s="2"/>
      <c r="RH492" s="2"/>
      <c r="RI492" s="2"/>
      <c r="RJ492" s="2"/>
      <c r="RK492" s="2"/>
      <c r="RL492" s="2"/>
      <c r="RM492" s="2"/>
      <c r="RN492" s="2"/>
      <c r="RO492" s="2"/>
      <c r="RP492" s="2"/>
      <c r="RQ492" s="2"/>
      <c r="RR492" s="2"/>
      <c r="RS492" s="2"/>
      <c r="RT492" s="2"/>
      <c r="RU492" s="2"/>
      <c r="RV492" s="2"/>
      <c r="RW492" s="2"/>
      <c r="RX492" s="2"/>
      <c r="RY492" s="2"/>
      <c r="RZ492" s="2"/>
      <c r="SA492" s="2"/>
      <c r="SB492" s="2"/>
      <c r="SC492" s="2"/>
      <c r="SD492" s="2"/>
      <c r="SE492" s="2"/>
      <c r="SF492" s="2"/>
      <c r="SG492" s="2"/>
      <c r="SH492" s="2"/>
      <c r="SI492" s="2"/>
      <c r="SJ492" s="2"/>
      <c r="SK492" s="2"/>
      <c r="SL492" s="2"/>
      <c r="SM492" s="2"/>
      <c r="SN492" s="2"/>
      <c r="SO492" s="2"/>
      <c r="SP492" s="2"/>
      <c r="SQ492" s="2"/>
      <c r="SR492" s="2"/>
      <c r="SS492" s="2"/>
      <c r="ST492" s="2"/>
      <c r="SU492" s="2"/>
      <c r="SV492" s="2"/>
      <c r="SW492" s="2"/>
      <c r="SX492" s="2"/>
      <c r="SY492" s="2"/>
      <c r="SZ492" s="2"/>
      <c r="TA492" s="2"/>
      <c r="TB492" s="2"/>
      <c r="TC492" s="2"/>
      <c r="TD492" s="2"/>
      <c r="TE492" s="2"/>
      <c r="TF492" s="2"/>
      <c r="TG492" s="2"/>
      <c r="TH492" s="2"/>
      <c r="TI492" s="2"/>
      <c r="TJ492" s="2"/>
      <c r="TK492" s="2"/>
      <c r="TL492" s="2"/>
      <c r="TM492" s="2"/>
      <c r="TN492" s="2"/>
      <c r="TO492" s="2"/>
      <c r="TP492" s="2"/>
      <c r="TQ492" s="2"/>
      <c r="TR492" s="2"/>
      <c r="TS492" s="2"/>
      <c r="TT492" s="2"/>
      <c r="TU492" s="2"/>
      <c r="TV492" s="2"/>
      <c r="TW492" s="2"/>
      <c r="TX492" s="2"/>
      <c r="TY492" s="2"/>
      <c r="TZ492" s="2"/>
      <c r="UA492" s="2"/>
      <c r="UB492" s="2"/>
      <c r="UC492" s="2"/>
      <c r="UD492" s="2"/>
      <c r="UE492" s="2"/>
      <c r="UF492" s="2"/>
      <c r="UG492" s="2"/>
      <c r="UH492" s="2"/>
      <c r="UI492" s="2"/>
      <c r="UJ492" s="2"/>
      <c r="UK492" s="2"/>
      <c r="UL492" s="2"/>
      <c r="UM492" s="2"/>
      <c r="UN492" s="2"/>
      <c r="UO492" s="2"/>
      <c r="UP492" s="2"/>
      <c r="UQ492" s="2"/>
      <c r="UR492" s="2"/>
      <c r="US492" s="2"/>
      <c r="UT492" s="2"/>
      <c r="UU492" s="2"/>
      <c r="UV492" s="2"/>
      <c r="UW492" s="2"/>
      <c r="UX492" s="2"/>
      <c r="UY492" s="2"/>
      <c r="UZ492" s="2"/>
      <c r="VA492" s="2"/>
      <c r="VB492" s="2"/>
      <c r="VC492" s="2"/>
      <c r="VD492" s="2"/>
      <c r="VE492" s="2"/>
      <c r="VF492" s="2"/>
      <c r="VG492" s="2"/>
      <c r="VH492" s="2"/>
      <c r="VI492" s="2"/>
      <c r="VJ492" s="2"/>
      <c r="VK492" s="2"/>
      <c r="VL492" s="2"/>
      <c r="VM492" s="2"/>
      <c r="VN492" s="2"/>
      <c r="VO492" s="2"/>
      <c r="VP492" s="2"/>
      <c r="VQ492" s="2"/>
      <c r="VR492" s="2"/>
      <c r="VS492" s="2"/>
      <c r="VT492" s="2"/>
      <c r="VU492" s="2"/>
      <c r="VV492" s="2"/>
      <c r="VW492" s="2"/>
      <c r="VX492" s="2"/>
      <c r="VY492" s="2"/>
      <c r="VZ492" s="2"/>
      <c r="WA492" s="2"/>
      <c r="WB492" s="2"/>
      <c r="WC492" s="2"/>
      <c r="WD492" s="2"/>
      <c r="WE492" s="2"/>
      <c r="WF492" s="2"/>
      <c r="WG492" s="2"/>
      <c r="WH492" s="2"/>
      <c r="WI492" s="2"/>
      <c r="WJ492" s="2"/>
      <c r="WK492" s="2"/>
      <c r="WL492" s="2"/>
      <c r="WM492" s="2"/>
      <c r="WN492" s="2"/>
      <c r="WO492" s="2"/>
      <c r="WP492" s="2"/>
      <c r="WQ492" s="2"/>
      <c r="WR492" s="2"/>
      <c r="WS492" s="2"/>
      <c r="WT492" s="2"/>
      <c r="WU492" s="2"/>
      <c r="WV492" s="2"/>
      <c r="WW492" s="2"/>
      <c r="WX492" s="2"/>
      <c r="WY492" s="2"/>
      <c r="WZ492" s="2"/>
      <c r="XA492" s="2"/>
      <c r="XB492" s="2"/>
      <c r="XC492" s="2"/>
      <c r="XD492" s="2"/>
      <c r="XE492" s="2"/>
      <c r="XF492" s="2"/>
      <c r="XG492" s="2"/>
      <c r="XH492" s="2"/>
      <c r="XI492" s="2"/>
      <c r="XJ492" s="2"/>
      <c r="XK492" s="2"/>
      <c r="XL492" s="2"/>
      <c r="XM492" s="2"/>
      <c r="XN492" s="2"/>
      <c r="XO492" s="2"/>
      <c r="XP492" s="2"/>
      <c r="XQ492" s="2"/>
      <c r="XR492" s="2"/>
      <c r="XS492" s="2"/>
      <c r="XT492" s="2"/>
      <c r="XU492" s="2"/>
      <c r="XV492" s="2"/>
      <c r="XW492" s="2"/>
      <c r="XX492" s="2"/>
      <c r="XY492" s="2"/>
      <c r="XZ492" s="2"/>
      <c r="YA492" s="2"/>
      <c r="YB492" s="2"/>
      <c r="YC492" s="2"/>
      <c r="YD492" s="2"/>
      <c r="YE492" s="2"/>
      <c r="YF492" s="2"/>
      <c r="YG492" s="2"/>
      <c r="YH492" s="2"/>
      <c r="YI492" s="2"/>
      <c r="YJ492" s="2"/>
      <c r="YK492" s="2"/>
      <c r="YL492" s="2"/>
      <c r="YM492" s="2"/>
      <c r="YN492" s="2"/>
      <c r="YO492" s="2"/>
      <c r="YP492" s="2"/>
      <c r="YQ492" s="2"/>
      <c r="YR492" s="2"/>
      <c r="YS492" s="2"/>
      <c r="YT492" s="2"/>
      <c r="YU492" s="2"/>
      <c r="YV492" s="2"/>
      <c r="YW492" s="2"/>
      <c r="YX492" s="2"/>
      <c r="YY492" s="2"/>
      <c r="YZ492" s="2"/>
      <c r="ZA492" s="2"/>
      <c r="ZB492" s="2"/>
      <c r="ZC492" s="2"/>
      <c r="ZD492" s="2"/>
      <c r="ZE492" s="2"/>
      <c r="ZF492" s="2"/>
      <c r="ZG492" s="2"/>
      <c r="ZH492" s="2"/>
      <c r="ZI492" s="2"/>
      <c r="ZJ492" s="2"/>
      <c r="ZK492" s="2"/>
      <c r="ZL492" s="2"/>
      <c r="ZM492" s="2"/>
      <c r="ZN492" s="2"/>
      <c r="ZO492" s="2"/>
      <c r="ZP492" s="2"/>
      <c r="ZQ492" s="2"/>
      <c r="ZR492" s="2"/>
      <c r="ZS492" s="2"/>
      <c r="ZT492" s="2"/>
      <c r="ZU492" s="2"/>
      <c r="ZV492" s="2"/>
      <c r="ZW492" s="2"/>
      <c r="ZX492" s="2"/>
      <c r="ZY492" s="2"/>
      <c r="ZZ492" s="2"/>
      <c r="AAA492" s="2"/>
      <c r="AAB492" s="2"/>
      <c r="AAC492" s="2"/>
      <c r="AAD492" s="2"/>
      <c r="AAE492" s="2"/>
      <c r="AAF492" s="2"/>
      <c r="AAG492" s="2"/>
      <c r="AAH492" s="2"/>
      <c r="AAI492" s="2"/>
      <c r="AAJ492" s="2"/>
      <c r="AAK492" s="2"/>
      <c r="AAL492" s="2"/>
      <c r="AAM492" s="2"/>
      <c r="AAN492" s="2"/>
      <c r="AAO492" s="2"/>
      <c r="AAP492" s="2"/>
      <c r="AAQ492" s="2"/>
      <c r="AAR492" s="2"/>
      <c r="AAS492" s="2"/>
      <c r="AAT492" s="2"/>
      <c r="AAU492" s="2"/>
      <c r="AAV492" s="2"/>
      <c r="AAW492" s="2"/>
      <c r="AAX492" s="2"/>
      <c r="AAY492" s="2"/>
      <c r="AAZ492" s="2"/>
      <c r="ABA492" s="2"/>
      <c r="ABB492" s="2"/>
      <c r="ABC492" s="2"/>
      <c r="ABD492" s="2"/>
      <c r="ABE492" s="2"/>
      <c r="ABF492" s="2"/>
      <c r="ABG492" s="2"/>
      <c r="ABH492" s="2"/>
      <c r="ABI492" s="2"/>
      <c r="ABJ492" s="2"/>
      <c r="ABK492" s="2"/>
      <c r="ABL492" s="2"/>
      <c r="ABM492" s="2"/>
      <c r="ABN492" s="2"/>
      <c r="ABO492" s="2"/>
      <c r="ABP492" s="2"/>
      <c r="ABQ492" s="2"/>
      <c r="ABR492" s="2"/>
      <c r="ABS492" s="2"/>
      <c r="ABT492" s="2"/>
      <c r="ABU492" s="2"/>
      <c r="ABV492" s="2"/>
      <c r="ABW492" s="2"/>
      <c r="ABX492" s="2"/>
      <c r="ABY492" s="2"/>
      <c r="ABZ492" s="2"/>
      <c r="ACA492" s="2"/>
      <c r="ACB492" s="2"/>
      <c r="ACC492" s="2"/>
      <c r="ACD492" s="2"/>
      <c r="ACE492" s="2"/>
      <c r="ACF492" s="2"/>
      <c r="ACG492" s="2"/>
      <c r="ACH492" s="2"/>
      <c r="ACI492" s="2"/>
      <c r="ACJ492" s="2"/>
      <c r="ACK492" s="2"/>
      <c r="ACL492" s="2"/>
      <c r="ACM492" s="2"/>
      <c r="ACN492" s="2"/>
      <c r="ACO492" s="2"/>
      <c r="ACP492" s="2"/>
      <c r="ACQ492" s="2"/>
      <c r="ACR492" s="2"/>
      <c r="ACS492" s="2"/>
      <c r="ACT492" s="2"/>
      <c r="ACU492" s="2"/>
      <c r="ACV492" s="2"/>
      <c r="ACW492" s="2"/>
      <c r="ACX492" s="2"/>
      <c r="ACY492" s="2"/>
      <c r="ACZ492" s="2"/>
      <c r="ADA492" s="2"/>
      <c r="ADB492" s="2"/>
      <c r="ADC492" s="2"/>
      <c r="ADD492" s="2"/>
      <c r="ADE492" s="2"/>
      <c r="ADF492" s="2"/>
      <c r="ADG492" s="2"/>
      <c r="ADH492" s="2"/>
      <c r="ADI492" s="2"/>
      <c r="ADJ492" s="2"/>
      <c r="ADK492" s="2"/>
      <c r="ADL492" s="2"/>
      <c r="ADM492" s="2"/>
      <c r="ADN492" s="2"/>
      <c r="ADO492" s="2"/>
      <c r="ADP492" s="2"/>
      <c r="ADQ492" s="2"/>
      <c r="ADR492" s="2"/>
      <c r="ADS492" s="2"/>
      <c r="ADT492" s="2"/>
      <c r="ADU492" s="2"/>
      <c r="ADV492" s="2"/>
      <c r="ADW492" s="2"/>
      <c r="ADX492" s="2"/>
      <c r="ADY492" s="2"/>
      <c r="ADZ492" s="2"/>
      <c r="AEA492" s="2"/>
      <c r="AEB492" s="2"/>
      <c r="AEC492" s="2"/>
      <c r="AED492" s="2"/>
      <c r="AEE492" s="2"/>
      <c r="AEF492" s="2"/>
      <c r="AEG492" s="2"/>
      <c r="AEH492" s="2"/>
      <c r="AEI492" s="2"/>
      <c r="AEJ492" s="2"/>
      <c r="AEK492" s="2"/>
      <c r="AEL492" s="2"/>
      <c r="AEM492" s="2"/>
      <c r="AEN492" s="2"/>
      <c r="AEO492" s="2"/>
      <c r="AEP492" s="2"/>
      <c r="AEQ492" s="2"/>
      <c r="AER492" s="2"/>
      <c r="AES492" s="2"/>
      <c r="AET492" s="2"/>
      <c r="AEU492" s="2"/>
      <c r="AEV492" s="2"/>
      <c r="AEW492" s="2"/>
      <c r="AEX492" s="2"/>
      <c r="AEY492" s="2"/>
      <c r="AEZ492" s="2"/>
      <c r="AFA492" s="2"/>
      <c r="AFB492" s="2"/>
      <c r="AFC492" s="2"/>
      <c r="AFD492" s="2"/>
      <c r="AFE492" s="2"/>
      <c r="AFF492" s="2"/>
      <c r="AFG492" s="2"/>
      <c r="AFH492" s="2"/>
      <c r="AFI492" s="2"/>
      <c r="AFJ492" s="2"/>
      <c r="AFK492" s="2"/>
      <c r="AFL492" s="2"/>
      <c r="AFM492" s="2"/>
      <c r="AFN492" s="2"/>
      <c r="AFO492" s="2"/>
      <c r="AFP492" s="2"/>
      <c r="AFQ492" s="2"/>
      <c r="AFR492" s="2"/>
      <c r="AFS492" s="2"/>
      <c r="AFT492" s="2"/>
      <c r="AFU492" s="2"/>
      <c r="AFV492" s="2"/>
      <c r="AFW492" s="2"/>
      <c r="AFX492" s="2"/>
      <c r="AFY492" s="2"/>
      <c r="AFZ492" s="2"/>
      <c r="AGA492" s="2"/>
      <c r="AGB492" s="2"/>
      <c r="AGC492" s="2"/>
      <c r="AGD492" s="2"/>
      <c r="AGE492" s="2"/>
      <c r="AGF492" s="2"/>
      <c r="AGG492" s="2"/>
      <c r="AGH492" s="2"/>
      <c r="AGI492" s="2"/>
      <c r="AGJ492" s="2"/>
      <c r="AGK492" s="2"/>
      <c r="AGL492" s="2"/>
      <c r="AGM492" s="2"/>
      <c r="AGN492" s="2"/>
      <c r="AGO492" s="2"/>
      <c r="AGP492" s="2"/>
      <c r="AGQ492" s="2"/>
      <c r="AGR492" s="2"/>
      <c r="AGS492" s="2"/>
      <c r="AGT492" s="2"/>
      <c r="AGU492" s="2"/>
      <c r="AGV492" s="2"/>
      <c r="AGW492" s="2"/>
      <c r="AGX492" s="2"/>
      <c r="AGY492" s="2"/>
      <c r="AGZ492" s="17"/>
      <c r="AHA492" s="23"/>
      <c r="AHL492" s="2"/>
      <c r="AHM492" s="2"/>
      <c r="AHN492" s="2"/>
      <c r="AHO492" s="2"/>
      <c r="AHP492" s="2"/>
      <c r="AHQ492" s="2"/>
      <c r="AHR492" s="2"/>
      <c r="AHS492" s="2"/>
      <c r="AHT492" s="2"/>
      <c r="AHU492" s="2"/>
      <c r="AHV492" s="2"/>
      <c r="AHW492" s="2"/>
      <c r="AHX492" s="2"/>
      <c r="AHY492" s="2"/>
      <c r="AHZ492" s="2"/>
      <c r="AIA492" s="2"/>
      <c r="AIB492" s="2"/>
      <c r="AIC492" s="2"/>
      <c r="AID492" s="2"/>
      <c r="AIE492" s="2"/>
      <c r="AIF492" s="2"/>
      <c r="AIG492" s="2"/>
      <c r="AIH492" s="2"/>
      <c r="AII492" s="2"/>
      <c r="AIJ492" s="2"/>
      <c r="AIK492" s="2"/>
      <c r="AIL492" s="2"/>
      <c r="AIM492" s="2"/>
      <c r="AIN492" s="2"/>
      <c r="AIO492" s="2"/>
      <c r="AIP492" s="2"/>
      <c r="AIQ492" s="2"/>
      <c r="AIR492" s="2"/>
      <c r="AIS492" s="2"/>
      <c r="AIT492" s="2"/>
      <c r="AIU492" s="2"/>
      <c r="AIV492" s="2"/>
      <c r="AIW492" s="2"/>
      <c r="AIX492" s="2"/>
      <c r="AIY492" s="2"/>
      <c r="AIZ492" s="2"/>
      <c r="AJA492" s="2"/>
      <c r="AJB492" s="2"/>
      <c r="AJC492" s="2"/>
      <c r="AJD492" s="2"/>
      <c r="AJE492" s="2"/>
      <c r="AJF492" s="2"/>
      <c r="AJG492" s="2"/>
      <c r="AJH492" s="2"/>
      <c r="AJI492" s="2"/>
      <c r="AJJ492" s="2"/>
      <c r="AJK492" s="2"/>
      <c r="AJL492" s="2"/>
      <c r="AJM492" s="2"/>
      <c r="AJN492" s="2"/>
      <c r="AJO492" s="2"/>
    </row>
    <row r="493" spans="2:951" ht="16.5" customHeight="1">
      <c r="B493" s="56"/>
      <c r="C493" s="56"/>
      <c r="D493" s="4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9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2"/>
      <c r="JP493" s="2"/>
      <c r="JQ493" s="2"/>
      <c r="JR493" s="2"/>
      <c r="JS493" s="2"/>
      <c r="JT493" s="2"/>
      <c r="JU493" s="2"/>
      <c r="JV493" s="2"/>
      <c r="JW493" s="2"/>
      <c r="JX493" s="2"/>
      <c r="JY493" s="2"/>
      <c r="JZ493" s="2"/>
      <c r="KA493" s="2"/>
      <c r="KB493" s="2"/>
      <c r="KC493" s="2"/>
      <c r="KD493" s="2"/>
      <c r="KE493" s="2"/>
      <c r="KF493" s="2"/>
      <c r="KG493" s="2"/>
      <c r="KH493" s="2"/>
      <c r="KI493" s="2"/>
      <c r="KJ493" s="2"/>
      <c r="KK493" s="2"/>
      <c r="KL493" s="2"/>
      <c r="KM493" s="2"/>
      <c r="KN493" s="2"/>
      <c r="KO493" s="2"/>
      <c r="KP493" s="2"/>
      <c r="KQ493" s="2"/>
      <c r="KR493" s="2"/>
      <c r="KS493" s="2"/>
      <c r="KT493" s="2"/>
      <c r="KU493" s="2"/>
      <c r="KV493" s="2"/>
      <c r="KW493" s="2"/>
      <c r="KX493" s="2"/>
      <c r="KY493" s="2"/>
      <c r="KZ493" s="2"/>
      <c r="LA493" s="2"/>
      <c r="LB493" s="2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2"/>
      <c r="MA493" s="2"/>
      <c r="MB493" s="2"/>
      <c r="MC493" s="2"/>
      <c r="MD493" s="2"/>
      <c r="ME493" s="2"/>
      <c r="MF493" s="2"/>
      <c r="MG493" s="2"/>
      <c r="MH493" s="2"/>
      <c r="MI493" s="2"/>
      <c r="MJ493" s="2"/>
      <c r="MK493" s="2"/>
      <c r="ML493" s="2"/>
      <c r="MM493" s="2"/>
      <c r="MN493" s="2"/>
      <c r="MO493" s="2"/>
      <c r="MP493" s="2"/>
      <c r="MQ493" s="2"/>
      <c r="MR493" s="2"/>
      <c r="MS493" s="2"/>
      <c r="MT493" s="2"/>
      <c r="MU493" s="2"/>
      <c r="MV493" s="2"/>
      <c r="MW493" s="2"/>
      <c r="MX493" s="2"/>
      <c r="MY493" s="2"/>
      <c r="MZ493" s="2"/>
      <c r="NA493" s="2"/>
      <c r="NB493" s="2"/>
      <c r="NC493" s="2"/>
      <c r="ND493" s="2"/>
      <c r="NE493" s="2"/>
      <c r="NF493" s="2"/>
      <c r="NG493" s="2"/>
      <c r="NH493" s="2"/>
      <c r="NI493" s="2"/>
      <c r="NJ493" s="2"/>
      <c r="NK493" s="2"/>
      <c r="NL493" s="2"/>
      <c r="NM493" s="2"/>
      <c r="NN493" s="2"/>
      <c r="NO493" s="2"/>
      <c r="NP493" s="2"/>
      <c r="NQ493" s="2"/>
      <c r="NR493" s="2"/>
      <c r="NS493" s="2"/>
      <c r="NT493" s="2"/>
      <c r="NU493" s="2"/>
      <c r="NV493" s="2"/>
      <c r="NW493" s="2"/>
      <c r="NX493" s="2"/>
      <c r="NY493" s="2"/>
      <c r="NZ493" s="2"/>
      <c r="OA493" s="2"/>
      <c r="OB493" s="2"/>
      <c r="OC493" s="2"/>
      <c r="OD493" s="2"/>
      <c r="OE493" s="2"/>
      <c r="OF493" s="2"/>
      <c r="OG493" s="2"/>
      <c r="OH493" s="2"/>
      <c r="OI493" s="2"/>
      <c r="OJ493" s="2"/>
      <c r="OK493" s="2"/>
      <c r="OL493" s="2"/>
      <c r="OM493" s="2"/>
      <c r="ON493" s="2"/>
      <c r="OO493" s="2"/>
      <c r="OP493" s="2"/>
      <c r="OQ493" s="2"/>
      <c r="OR493" s="2"/>
      <c r="OS493" s="2"/>
      <c r="OT493" s="2"/>
      <c r="OU493" s="2"/>
      <c r="OV493" s="2"/>
      <c r="OW493" s="2"/>
      <c r="OX493" s="2"/>
      <c r="OY493" s="2"/>
      <c r="OZ493" s="2"/>
      <c r="PA493" s="2"/>
      <c r="PB493" s="2"/>
      <c r="PC493" s="2"/>
      <c r="PD493" s="2"/>
      <c r="PE493" s="2"/>
      <c r="PF493" s="2"/>
      <c r="PG493" s="2"/>
      <c r="PH493" s="2"/>
      <c r="PI493" s="2"/>
      <c r="PJ493" s="2"/>
      <c r="PK493" s="2"/>
      <c r="PL493" s="2"/>
      <c r="PM493" s="2"/>
      <c r="PN493" s="2"/>
      <c r="PO493" s="2"/>
      <c r="PP493" s="2"/>
      <c r="PQ493" s="2"/>
      <c r="PR493" s="2"/>
      <c r="PS493" s="2"/>
      <c r="PT493" s="2"/>
      <c r="PU493" s="2"/>
      <c r="PV493" s="2"/>
      <c r="PW493" s="2"/>
      <c r="PX493" s="2"/>
      <c r="PY493" s="2"/>
      <c r="PZ493" s="2"/>
      <c r="QA493" s="2"/>
      <c r="QB493" s="2"/>
      <c r="QC493" s="2"/>
      <c r="QD493" s="2"/>
      <c r="QE493" s="2"/>
      <c r="QF493" s="2"/>
      <c r="QG493" s="2"/>
      <c r="QH493" s="2"/>
      <c r="QI493" s="2"/>
      <c r="QJ493" s="2"/>
      <c r="QK493" s="2"/>
      <c r="QL493" s="2"/>
      <c r="QM493" s="2"/>
      <c r="QN493" s="2"/>
      <c r="QO493" s="2"/>
      <c r="QP493" s="2"/>
      <c r="QQ493" s="2"/>
      <c r="QR493" s="2"/>
      <c r="QS493" s="2"/>
      <c r="QT493" s="2"/>
      <c r="QU493" s="2"/>
      <c r="QV493" s="2"/>
      <c r="QW493" s="2"/>
      <c r="QX493" s="2"/>
      <c r="QY493" s="2"/>
      <c r="QZ493" s="2"/>
      <c r="RA493" s="2"/>
      <c r="RB493" s="2"/>
      <c r="RC493" s="2"/>
      <c r="RD493" s="2"/>
      <c r="RE493" s="2"/>
      <c r="RF493" s="2"/>
      <c r="RG493" s="2"/>
      <c r="RH493" s="2"/>
      <c r="RI493" s="2"/>
      <c r="RJ493" s="2"/>
      <c r="RK493" s="2"/>
      <c r="RL493" s="2"/>
      <c r="RM493" s="2"/>
      <c r="RN493" s="2"/>
      <c r="RO493" s="2"/>
      <c r="RP493" s="2"/>
      <c r="RQ493" s="2"/>
      <c r="RR493" s="2"/>
      <c r="RS493" s="2"/>
      <c r="RT493" s="2"/>
      <c r="RU493" s="2"/>
      <c r="RV493" s="2"/>
      <c r="RW493" s="2"/>
      <c r="RX493" s="2"/>
      <c r="RY493" s="2"/>
      <c r="RZ493" s="2"/>
      <c r="SA493" s="2"/>
      <c r="SB493" s="2"/>
      <c r="SC493" s="2"/>
      <c r="SD493" s="2"/>
      <c r="SE493" s="2"/>
      <c r="SF493" s="2"/>
      <c r="SG493" s="2"/>
      <c r="SH493" s="2"/>
      <c r="SI493" s="2"/>
      <c r="SJ493" s="2"/>
      <c r="SK493" s="2"/>
      <c r="SL493" s="2"/>
      <c r="SM493" s="2"/>
      <c r="SN493" s="2"/>
      <c r="SO493" s="2"/>
      <c r="SP493" s="2"/>
      <c r="SQ493" s="2"/>
      <c r="SR493" s="2"/>
      <c r="SS493" s="2"/>
      <c r="ST493" s="2"/>
      <c r="SU493" s="2"/>
      <c r="SV493" s="2"/>
      <c r="SW493" s="2"/>
      <c r="SX493" s="2"/>
      <c r="SY493" s="2"/>
      <c r="SZ493" s="2"/>
      <c r="TA493" s="2"/>
      <c r="TB493" s="2"/>
      <c r="TC493" s="2"/>
      <c r="TD493" s="2"/>
      <c r="TE493" s="2"/>
      <c r="TF493" s="2"/>
      <c r="TG493" s="2"/>
      <c r="TH493" s="2"/>
      <c r="TI493" s="2"/>
      <c r="TJ493" s="2"/>
      <c r="TK493" s="2"/>
      <c r="TL493" s="2"/>
      <c r="TM493" s="2"/>
      <c r="TN493" s="2"/>
      <c r="TO493" s="2"/>
      <c r="TP493" s="2"/>
      <c r="TQ493" s="2"/>
      <c r="TR493" s="2"/>
      <c r="TS493" s="2"/>
      <c r="TT493" s="2"/>
      <c r="TU493" s="2"/>
      <c r="TV493" s="2"/>
      <c r="TW493" s="2"/>
      <c r="TX493" s="2"/>
      <c r="TY493" s="2"/>
      <c r="TZ493" s="2"/>
      <c r="UA493" s="2"/>
      <c r="UB493" s="2"/>
      <c r="UC493" s="2"/>
      <c r="UD493" s="2"/>
      <c r="UE493" s="2"/>
      <c r="UF493" s="2"/>
      <c r="UG493" s="2"/>
      <c r="UH493" s="2"/>
      <c r="UI493" s="2"/>
      <c r="UJ493" s="2"/>
      <c r="UK493" s="2"/>
      <c r="UL493" s="2"/>
      <c r="UM493" s="2"/>
      <c r="UN493" s="2"/>
      <c r="UO493" s="2"/>
      <c r="UP493" s="2"/>
      <c r="UQ493" s="2"/>
      <c r="UR493" s="2"/>
      <c r="US493" s="2"/>
      <c r="UT493" s="2"/>
      <c r="UU493" s="2"/>
      <c r="UV493" s="2"/>
      <c r="UW493" s="2"/>
      <c r="UX493" s="2"/>
      <c r="UY493" s="2"/>
      <c r="UZ493" s="2"/>
      <c r="VA493" s="2"/>
      <c r="VB493" s="2"/>
      <c r="VC493" s="2"/>
      <c r="VD493" s="2"/>
      <c r="VE493" s="2"/>
      <c r="VF493" s="2"/>
      <c r="VG493" s="2"/>
      <c r="VH493" s="2"/>
      <c r="VI493" s="2"/>
      <c r="VJ493" s="2"/>
      <c r="VK493" s="2"/>
      <c r="VL493" s="2"/>
      <c r="VM493" s="2"/>
      <c r="VN493" s="2"/>
      <c r="VO493" s="2"/>
      <c r="VP493" s="2"/>
      <c r="VQ493" s="2"/>
      <c r="VR493" s="2"/>
      <c r="VS493" s="2"/>
      <c r="VT493" s="2"/>
      <c r="VU493" s="2"/>
      <c r="VV493" s="2"/>
      <c r="VW493" s="2"/>
      <c r="VX493" s="2"/>
      <c r="VY493" s="2"/>
      <c r="VZ493" s="2"/>
      <c r="WA493" s="2"/>
      <c r="WB493" s="2"/>
      <c r="WC493" s="2"/>
      <c r="WD493" s="2"/>
      <c r="WE493" s="2"/>
      <c r="WF493" s="2"/>
      <c r="WG493" s="2"/>
      <c r="WH493" s="2"/>
      <c r="WI493" s="2"/>
      <c r="WJ493" s="2"/>
      <c r="WK493" s="2"/>
      <c r="WL493" s="2"/>
      <c r="WM493" s="2"/>
      <c r="WN493" s="2"/>
      <c r="WO493" s="2"/>
      <c r="WP493" s="2"/>
      <c r="WQ493" s="2"/>
      <c r="WR493" s="2"/>
      <c r="WS493" s="2"/>
      <c r="WT493" s="2"/>
      <c r="WU493" s="2"/>
      <c r="WV493" s="2"/>
      <c r="WW493" s="2"/>
      <c r="WX493" s="2"/>
      <c r="WY493" s="2"/>
      <c r="WZ493" s="2"/>
      <c r="XA493" s="2"/>
      <c r="XB493" s="2"/>
      <c r="XC493" s="2"/>
      <c r="XD493" s="2"/>
      <c r="XE493" s="2"/>
      <c r="XF493" s="2"/>
      <c r="XG493" s="2"/>
      <c r="XH493" s="2"/>
      <c r="XI493" s="2"/>
      <c r="XJ493" s="2"/>
      <c r="XK493" s="2"/>
      <c r="XL493" s="2"/>
      <c r="XM493" s="2"/>
      <c r="XN493" s="2"/>
      <c r="XO493" s="2"/>
      <c r="XP493" s="2"/>
      <c r="XQ493" s="2"/>
      <c r="XR493" s="2"/>
      <c r="XS493" s="2"/>
      <c r="XT493" s="2"/>
      <c r="XU493" s="2"/>
      <c r="XV493" s="2"/>
      <c r="XW493" s="2"/>
      <c r="XX493" s="2"/>
      <c r="XY493" s="2"/>
      <c r="XZ493" s="2"/>
      <c r="YA493" s="2"/>
      <c r="YB493" s="2"/>
      <c r="YC493" s="2"/>
      <c r="YD493" s="2"/>
      <c r="YE493" s="2"/>
      <c r="YF493" s="2"/>
      <c r="YG493" s="2"/>
      <c r="YH493" s="2"/>
      <c r="YI493" s="2"/>
      <c r="YJ493" s="2"/>
      <c r="YK493" s="2"/>
      <c r="YL493" s="2"/>
      <c r="YM493" s="2"/>
      <c r="YN493" s="2"/>
      <c r="YO493" s="2"/>
      <c r="YP493" s="2"/>
      <c r="YQ493" s="2"/>
      <c r="YR493" s="2"/>
      <c r="YS493" s="2"/>
      <c r="YT493" s="2"/>
      <c r="YU493" s="2"/>
      <c r="YV493" s="2"/>
      <c r="YW493" s="2"/>
      <c r="YX493" s="2"/>
      <c r="YY493" s="2"/>
      <c r="YZ493" s="2"/>
      <c r="ZA493" s="2"/>
      <c r="ZB493" s="2"/>
      <c r="ZC493" s="2"/>
      <c r="ZD493" s="2"/>
      <c r="ZE493" s="2"/>
      <c r="ZF493" s="2"/>
      <c r="ZG493" s="2"/>
      <c r="ZH493" s="2"/>
      <c r="ZI493" s="2"/>
      <c r="ZJ493" s="2"/>
      <c r="ZK493" s="2"/>
      <c r="ZL493" s="2"/>
      <c r="ZM493" s="2"/>
      <c r="ZN493" s="2"/>
      <c r="ZO493" s="2"/>
      <c r="ZP493" s="2"/>
      <c r="ZQ493" s="2"/>
      <c r="ZR493" s="2"/>
      <c r="ZS493" s="2"/>
      <c r="ZT493" s="2"/>
      <c r="ZU493" s="2"/>
      <c r="ZV493" s="2"/>
      <c r="ZW493" s="2"/>
      <c r="ZX493" s="2"/>
      <c r="ZY493" s="2"/>
      <c r="ZZ493" s="2"/>
      <c r="AAA493" s="2"/>
      <c r="AAB493" s="2"/>
      <c r="AAC493" s="2"/>
      <c r="AAD493" s="2"/>
      <c r="AAE493" s="2"/>
      <c r="AAF493" s="2"/>
      <c r="AAG493" s="2"/>
      <c r="AAH493" s="2"/>
      <c r="AAI493" s="2"/>
      <c r="AAJ493" s="2"/>
      <c r="AAK493" s="2"/>
      <c r="AAL493" s="2"/>
      <c r="AAM493" s="2"/>
      <c r="AAN493" s="2"/>
      <c r="AAO493" s="2"/>
      <c r="AAP493" s="2"/>
      <c r="AAQ493" s="2"/>
      <c r="AAR493" s="2"/>
      <c r="AAS493" s="2"/>
      <c r="AAT493" s="2"/>
      <c r="AAU493" s="2"/>
      <c r="AAV493" s="2"/>
      <c r="AAW493" s="2"/>
      <c r="AAX493" s="2"/>
      <c r="AAY493" s="2"/>
      <c r="AAZ493" s="2"/>
      <c r="ABA493" s="2"/>
      <c r="ABB493" s="2"/>
      <c r="ABC493" s="2"/>
      <c r="ABD493" s="2"/>
      <c r="ABE493" s="2"/>
      <c r="ABF493" s="2"/>
      <c r="ABG493" s="2"/>
      <c r="ABH493" s="2"/>
      <c r="ABI493" s="2"/>
      <c r="ABJ493" s="2"/>
      <c r="ABK493" s="2"/>
      <c r="ABL493" s="2"/>
      <c r="ABM493" s="2"/>
      <c r="ABN493" s="2"/>
      <c r="ABO493" s="2"/>
      <c r="ABP493" s="2"/>
      <c r="ABQ493" s="2"/>
      <c r="ABR493" s="2"/>
      <c r="ABS493" s="2"/>
      <c r="ABT493" s="2"/>
      <c r="ABU493" s="2"/>
      <c r="ABV493" s="2"/>
      <c r="ABW493" s="2"/>
      <c r="ABX493" s="2"/>
      <c r="ABY493" s="2"/>
      <c r="ABZ493" s="2"/>
      <c r="ACA493" s="2"/>
      <c r="ACB493" s="2"/>
      <c r="ACC493" s="2"/>
      <c r="ACD493" s="2"/>
      <c r="ACE493" s="2"/>
      <c r="ACF493" s="2"/>
      <c r="ACG493" s="2"/>
      <c r="ACH493" s="2"/>
      <c r="ACI493" s="2"/>
      <c r="ACJ493" s="2"/>
      <c r="ACK493" s="2"/>
      <c r="ACL493" s="2"/>
      <c r="ACM493" s="2"/>
      <c r="ACN493" s="2"/>
      <c r="ACO493" s="2"/>
      <c r="ACP493" s="2"/>
      <c r="ACQ493" s="2"/>
      <c r="ACR493" s="2"/>
      <c r="ACS493" s="2"/>
      <c r="ACT493" s="2"/>
      <c r="ACU493" s="2"/>
      <c r="ACV493" s="2"/>
      <c r="ACW493" s="2"/>
      <c r="ACX493" s="2"/>
      <c r="ACY493" s="2"/>
      <c r="ACZ493" s="2"/>
      <c r="ADA493" s="2"/>
      <c r="ADB493" s="2"/>
      <c r="ADC493" s="2"/>
      <c r="ADD493" s="2"/>
      <c r="ADE493" s="2"/>
      <c r="ADF493" s="2"/>
      <c r="ADG493" s="2"/>
      <c r="ADH493" s="2"/>
      <c r="ADI493" s="2"/>
      <c r="ADJ493" s="2"/>
      <c r="ADK493" s="2"/>
      <c r="ADL493" s="2"/>
      <c r="ADM493" s="2"/>
      <c r="ADN493" s="2"/>
      <c r="ADO493" s="2"/>
      <c r="ADP493" s="2"/>
      <c r="ADQ493" s="2"/>
      <c r="ADR493" s="2"/>
      <c r="ADS493" s="2"/>
      <c r="ADT493" s="2"/>
      <c r="ADU493" s="2"/>
      <c r="ADV493" s="2"/>
      <c r="ADW493" s="2"/>
      <c r="ADX493" s="2"/>
      <c r="ADY493" s="2"/>
      <c r="ADZ493" s="2"/>
      <c r="AEA493" s="2"/>
      <c r="AEB493" s="2"/>
      <c r="AEC493" s="2"/>
      <c r="AED493" s="2"/>
      <c r="AEE493" s="2"/>
      <c r="AEF493" s="2"/>
      <c r="AEG493" s="2"/>
      <c r="AEH493" s="2"/>
      <c r="AEI493" s="2"/>
      <c r="AEJ493" s="2"/>
      <c r="AEK493" s="2"/>
      <c r="AEL493" s="2"/>
      <c r="AEM493" s="2"/>
      <c r="AEN493" s="2"/>
      <c r="AEO493" s="2"/>
      <c r="AEP493" s="2"/>
      <c r="AEQ493" s="2"/>
      <c r="AER493" s="2"/>
      <c r="AES493" s="2"/>
      <c r="AET493" s="2"/>
      <c r="AEU493" s="2"/>
      <c r="AEV493" s="2"/>
      <c r="AEW493" s="2"/>
      <c r="AEX493" s="2"/>
      <c r="AEY493" s="2"/>
      <c r="AEZ493" s="2"/>
      <c r="AFA493" s="2"/>
      <c r="AFB493" s="2"/>
      <c r="AFC493" s="2"/>
      <c r="AFD493" s="2"/>
      <c r="AFE493" s="2"/>
      <c r="AFF493" s="2"/>
      <c r="AFG493" s="2"/>
      <c r="AFH493" s="2"/>
      <c r="AFI493" s="2"/>
      <c r="AFJ493" s="2"/>
      <c r="AFK493" s="2"/>
      <c r="AFL493" s="2"/>
      <c r="AFM493" s="2"/>
      <c r="AFN493" s="2"/>
      <c r="AFO493" s="2"/>
      <c r="AFP493" s="2"/>
      <c r="AFQ493" s="2"/>
      <c r="AFR493" s="2"/>
      <c r="AFS493" s="2"/>
      <c r="AFT493" s="2"/>
      <c r="AFU493" s="2"/>
      <c r="AFV493" s="2"/>
      <c r="AFW493" s="2"/>
      <c r="AFX493" s="2"/>
      <c r="AFY493" s="2"/>
      <c r="AFZ493" s="2"/>
      <c r="AGA493" s="2"/>
      <c r="AGB493" s="2"/>
      <c r="AGC493" s="2"/>
      <c r="AGD493" s="2"/>
      <c r="AGE493" s="2"/>
      <c r="AGF493" s="2"/>
      <c r="AGG493" s="2"/>
      <c r="AGH493" s="2"/>
      <c r="AGI493" s="2"/>
      <c r="AGJ493" s="2"/>
      <c r="AGK493" s="2"/>
      <c r="AGL493" s="2"/>
      <c r="AGM493" s="2"/>
      <c r="AGN493" s="2"/>
      <c r="AGO493" s="2"/>
      <c r="AGP493" s="2"/>
      <c r="AGQ493" s="2"/>
      <c r="AGR493" s="2"/>
      <c r="AGS493" s="2"/>
      <c r="AGT493" s="2"/>
      <c r="AGU493" s="2"/>
      <c r="AGV493" s="2"/>
      <c r="AGW493" s="2"/>
      <c r="AGX493" s="2"/>
      <c r="AGY493" s="2"/>
      <c r="AGZ493" s="17"/>
      <c r="AHA493" s="23"/>
      <c r="AHL493" s="2"/>
      <c r="AHM493" s="2"/>
      <c r="AHN493" s="2"/>
      <c r="AHO493" s="2"/>
      <c r="AHP493" s="2"/>
      <c r="AHQ493" s="2"/>
      <c r="AHR493" s="2"/>
      <c r="AHS493" s="2"/>
      <c r="AHT493" s="2"/>
      <c r="AHU493" s="2"/>
      <c r="AHV493" s="2"/>
      <c r="AHW493" s="2"/>
      <c r="AHX493" s="2"/>
      <c r="AHY493" s="2"/>
      <c r="AHZ493" s="2"/>
      <c r="AIA493" s="2"/>
      <c r="AIB493" s="2"/>
      <c r="AIC493" s="2"/>
      <c r="AID493" s="2"/>
      <c r="AIE493" s="2"/>
      <c r="AIF493" s="2"/>
      <c r="AIG493" s="2"/>
      <c r="AIH493" s="2"/>
      <c r="AII493" s="2"/>
      <c r="AIJ493" s="2"/>
      <c r="AIK493" s="2"/>
      <c r="AIL493" s="2"/>
      <c r="AIM493" s="2"/>
      <c r="AIN493" s="2"/>
      <c r="AIO493" s="2"/>
      <c r="AIP493" s="2"/>
      <c r="AIQ493" s="2"/>
      <c r="AIR493" s="2"/>
      <c r="AIS493" s="2"/>
      <c r="AIT493" s="2"/>
      <c r="AIU493" s="2"/>
      <c r="AIV493" s="2"/>
      <c r="AIW493" s="2"/>
      <c r="AIX493" s="2"/>
      <c r="AIY493" s="2"/>
      <c r="AIZ493" s="2"/>
      <c r="AJA493" s="2"/>
      <c r="AJB493" s="2"/>
      <c r="AJC493" s="2"/>
      <c r="AJD493" s="2"/>
      <c r="AJE493" s="2"/>
      <c r="AJF493" s="2"/>
      <c r="AJG493" s="2"/>
      <c r="AJH493" s="2"/>
      <c r="AJI493" s="2"/>
      <c r="AJJ493" s="2"/>
      <c r="AJK493" s="2"/>
      <c r="AJL493" s="2"/>
      <c r="AJM493" s="2"/>
      <c r="AJN493" s="2"/>
      <c r="AJO493" s="2"/>
    </row>
    <row r="494" spans="2:951" ht="16.5" customHeight="1">
      <c r="B494" s="56"/>
      <c r="C494" s="56"/>
      <c r="D494" s="4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9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2"/>
      <c r="JP494" s="2"/>
      <c r="JQ494" s="2"/>
      <c r="JR494" s="2"/>
      <c r="JS494" s="2"/>
      <c r="JT494" s="2"/>
      <c r="JU494" s="2"/>
      <c r="JV494" s="2"/>
      <c r="JW494" s="2"/>
      <c r="JX494" s="2"/>
      <c r="JY494" s="2"/>
      <c r="JZ494" s="2"/>
      <c r="KA494" s="2"/>
      <c r="KB494" s="2"/>
      <c r="KC494" s="2"/>
      <c r="KD494" s="2"/>
      <c r="KE494" s="2"/>
      <c r="KF494" s="2"/>
      <c r="KG494" s="2"/>
      <c r="KH494" s="2"/>
      <c r="KI494" s="2"/>
      <c r="KJ494" s="2"/>
      <c r="KK494" s="2"/>
      <c r="KL494" s="2"/>
      <c r="KM494" s="2"/>
      <c r="KN494" s="2"/>
      <c r="KO494" s="2"/>
      <c r="KP494" s="2"/>
      <c r="KQ494" s="2"/>
      <c r="KR494" s="2"/>
      <c r="KS494" s="2"/>
      <c r="KT494" s="2"/>
      <c r="KU494" s="2"/>
      <c r="KV494" s="2"/>
      <c r="KW494" s="2"/>
      <c r="KX494" s="2"/>
      <c r="KY494" s="2"/>
      <c r="KZ494" s="2"/>
      <c r="LA494" s="2"/>
      <c r="LB494" s="2"/>
      <c r="LC494" s="2"/>
      <c r="LD494" s="2"/>
      <c r="LE494" s="2"/>
      <c r="LF494" s="2"/>
      <c r="LG494" s="2"/>
      <c r="LH494" s="2"/>
      <c r="LI494" s="2"/>
      <c r="LJ494" s="2"/>
      <c r="LK494" s="2"/>
      <c r="LL494" s="2"/>
      <c r="LM494" s="2"/>
      <c r="LN494" s="2"/>
      <c r="LO494" s="2"/>
      <c r="LP494" s="2"/>
      <c r="LQ494" s="2"/>
      <c r="LR494" s="2"/>
      <c r="LS494" s="2"/>
      <c r="LT494" s="2"/>
      <c r="LU494" s="2"/>
      <c r="LV494" s="2"/>
      <c r="LW494" s="2"/>
      <c r="LX494" s="2"/>
      <c r="LY494" s="2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2"/>
      <c r="MO494" s="2"/>
      <c r="MP494" s="2"/>
      <c r="MQ494" s="2"/>
      <c r="MR494" s="2"/>
      <c r="MS494" s="2"/>
      <c r="MT494" s="2"/>
      <c r="MU494" s="2"/>
      <c r="MV494" s="2"/>
      <c r="MW494" s="2"/>
      <c r="MX494" s="2"/>
      <c r="MY494" s="2"/>
      <c r="MZ494" s="2"/>
      <c r="NA494" s="2"/>
      <c r="NB494" s="2"/>
      <c r="NC494" s="2"/>
      <c r="ND494" s="2"/>
      <c r="NE494" s="2"/>
      <c r="NF494" s="2"/>
      <c r="NG494" s="2"/>
      <c r="NH494" s="2"/>
      <c r="NI494" s="2"/>
      <c r="NJ494" s="2"/>
      <c r="NK494" s="2"/>
      <c r="NL494" s="2"/>
      <c r="NM494" s="2"/>
      <c r="NN494" s="2"/>
      <c r="NO494" s="2"/>
      <c r="NP494" s="2"/>
      <c r="NQ494" s="2"/>
      <c r="NR494" s="2"/>
      <c r="NS494" s="2"/>
      <c r="NT494" s="2"/>
      <c r="NU494" s="2"/>
      <c r="NV494" s="2"/>
      <c r="NW494" s="2"/>
      <c r="NX494" s="2"/>
      <c r="NY494" s="2"/>
      <c r="NZ494" s="2"/>
      <c r="OA494" s="2"/>
      <c r="OB494" s="2"/>
      <c r="OC494" s="2"/>
      <c r="OD494" s="2"/>
      <c r="OE494" s="2"/>
      <c r="OF494" s="2"/>
      <c r="OG494" s="2"/>
      <c r="OH494" s="2"/>
      <c r="OI494" s="2"/>
      <c r="OJ494" s="2"/>
      <c r="OK494" s="2"/>
      <c r="OL494" s="2"/>
      <c r="OM494" s="2"/>
      <c r="ON494" s="2"/>
      <c r="OO494" s="2"/>
      <c r="OP494" s="2"/>
      <c r="OQ494" s="2"/>
      <c r="OR494" s="2"/>
      <c r="OS494" s="2"/>
      <c r="OT494" s="2"/>
      <c r="OU494" s="2"/>
      <c r="OV494" s="2"/>
      <c r="OW494" s="2"/>
      <c r="OX494" s="2"/>
      <c r="OY494" s="2"/>
      <c r="OZ494" s="2"/>
      <c r="PA494" s="2"/>
      <c r="PB494" s="2"/>
      <c r="PC494" s="2"/>
      <c r="PD494" s="2"/>
      <c r="PE494" s="2"/>
      <c r="PF494" s="2"/>
      <c r="PG494" s="2"/>
      <c r="PH494" s="2"/>
      <c r="PI494" s="2"/>
      <c r="PJ494" s="2"/>
      <c r="PK494" s="2"/>
      <c r="PL494" s="2"/>
      <c r="PM494" s="2"/>
      <c r="PN494" s="2"/>
      <c r="PO494" s="2"/>
      <c r="PP494" s="2"/>
      <c r="PQ494" s="2"/>
      <c r="PR494" s="2"/>
      <c r="PS494" s="2"/>
      <c r="PT494" s="2"/>
      <c r="PU494" s="2"/>
      <c r="PV494" s="2"/>
      <c r="PW494" s="2"/>
      <c r="PX494" s="2"/>
      <c r="PY494" s="2"/>
      <c r="PZ494" s="2"/>
      <c r="QA494" s="2"/>
      <c r="QB494" s="2"/>
      <c r="QC494" s="2"/>
      <c r="QD494" s="2"/>
      <c r="QE494" s="2"/>
      <c r="QF494" s="2"/>
      <c r="QG494" s="2"/>
      <c r="QH494" s="2"/>
      <c r="QI494" s="2"/>
      <c r="QJ494" s="2"/>
      <c r="QK494" s="2"/>
      <c r="QL494" s="2"/>
      <c r="QM494" s="2"/>
      <c r="QN494" s="2"/>
      <c r="QO494" s="2"/>
      <c r="QP494" s="2"/>
      <c r="QQ494" s="2"/>
      <c r="QR494" s="2"/>
      <c r="QS494" s="2"/>
      <c r="QT494" s="2"/>
      <c r="QU494" s="2"/>
      <c r="QV494" s="2"/>
      <c r="QW494" s="2"/>
      <c r="QX494" s="2"/>
      <c r="QY494" s="2"/>
      <c r="QZ494" s="2"/>
      <c r="RA494" s="2"/>
      <c r="RB494" s="2"/>
      <c r="RC494" s="2"/>
      <c r="RD494" s="2"/>
      <c r="RE494" s="2"/>
      <c r="RF494" s="2"/>
      <c r="RG494" s="2"/>
      <c r="RH494" s="2"/>
      <c r="RI494" s="2"/>
      <c r="RJ494" s="2"/>
      <c r="RK494" s="2"/>
      <c r="RL494" s="2"/>
      <c r="RM494" s="2"/>
      <c r="RN494" s="2"/>
      <c r="RO494" s="2"/>
      <c r="RP494" s="2"/>
      <c r="RQ494" s="2"/>
      <c r="RR494" s="2"/>
      <c r="RS494" s="2"/>
      <c r="RT494" s="2"/>
      <c r="RU494" s="2"/>
      <c r="RV494" s="2"/>
      <c r="RW494" s="2"/>
      <c r="RX494" s="2"/>
      <c r="RY494" s="2"/>
      <c r="RZ494" s="2"/>
      <c r="SA494" s="2"/>
      <c r="SB494" s="2"/>
      <c r="SC494" s="2"/>
      <c r="SD494" s="2"/>
      <c r="SE494" s="2"/>
      <c r="SF494" s="2"/>
      <c r="SG494" s="2"/>
      <c r="SH494" s="2"/>
      <c r="SI494" s="2"/>
      <c r="SJ494" s="2"/>
      <c r="SK494" s="2"/>
      <c r="SL494" s="2"/>
      <c r="SM494" s="2"/>
      <c r="SN494" s="2"/>
      <c r="SO494" s="2"/>
      <c r="SP494" s="2"/>
      <c r="SQ494" s="2"/>
      <c r="SR494" s="2"/>
      <c r="SS494" s="2"/>
      <c r="ST494" s="2"/>
      <c r="SU494" s="2"/>
      <c r="SV494" s="2"/>
      <c r="SW494" s="2"/>
      <c r="SX494" s="2"/>
      <c r="SY494" s="2"/>
      <c r="SZ494" s="2"/>
      <c r="TA494" s="2"/>
      <c r="TB494" s="2"/>
      <c r="TC494" s="2"/>
      <c r="TD494" s="2"/>
      <c r="TE494" s="2"/>
      <c r="TF494" s="2"/>
      <c r="TG494" s="2"/>
      <c r="TH494" s="2"/>
      <c r="TI494" s="2"/>
      <c r="TJ494" s="2"/>
      <c r="TK494" s="2"/>
      <c r="TL494" s="2"/>
      <c r="TM494" s="2"/>
      <c r="TN494" s="2"/>
      <c r="TO494" s="2"/>
      <c r="TP494" s="2"/>
      <c r="TQ494" s="2"/>
      <c r="TR494" s="2"/>
      <c r="TS494" s="2"/>
      <c r="TT494" s="2"/>
      <c r="TU494" s="2"/>
      <c r="TV494" s="2"/>
      <c r="TW494" s="2"/>
      <c r="TX494" s="2"/>
      <c r="TY494" s="2"/>
      <c r="TZ494" s="2"/>
      <c r="UA494" s="2"/>
      <c r="UB494" s="2"/>
      <c r="UC494" s="2"/>
      <c r="UD494" s="2"/>
      <c r="UE494" s="2"/>
      <c r="UF494" s="2"/>
      <c r="UG494" s="2"/>
      <c r="UH494" s="2"/>
      <c r="UI494" s="2"/>
      <c r="UJ494" s="2"/>
      <c r="UK494" s="2"/>
      <c r="UL494" s="2"/>
      <c r="UM494" s="2"/>
      <c r="UN494" s="2"/>
      <c r="UO494" s="2"/>
      <c r="UP494" s="2"/>
      <c r="UQ494" s="2"/>
      <c r="UR494" s="2"/>
      <c r="US494" s="2"/>
      <c r="UT494" s="2"/>
      <c r="UU494" s="2"/>
      <c r="UV494" s="2"/>
      <c r="UW494" s="2"/>
      <c r="UX494" s="2"/>
      <c r="UY494" s="2"/>
      <c r="UZ494" s="2"/>
      <c r="VA494" s="2"/>
      <c r="VB494" s="2"/>
      <c r="VC494" s="2"/>
      <c r="VD494" s="2"/>
      <c r="VE494" s="2"/>
      <c r="VF494" s="2"/>
      <c r="VG494" s="2"/>
      <c r="VH494" s="2"/>
      <c r="VI494" s="2"/>
      <c r="VJ494" s="2"/>
      <c r="VK494" s="2"/>
      <c r="VL494" s="2"/>
      <c r="VM494" s="2"/>
      <c r="VN494" s="2"/>
      <c r="VO494" s="2"/>
      <c r="VP494" s="2"/>
      <c r="VQ494" s="2"/>
      <c r="VR494" s="2"/>
      <c r="VS494" s="2"/>
      <c r="VT494" s="2"/>
      <c r="VU494" s="2"/>
      <c r="VV494" s="2"/>
      <c r="VW494" s="2"/>
      <c r="VX494" s="2"/>
      <c r="VY494" s="2"/>
      <c r="VZ494" s="2"/>
      <c r="WA494" s="2"/>
      <c r="WB494" s="2"/>
      <c r="WC494" s="2"/>
      <c r="WD494" s="2"/>
      <c r="WE494" s="2"/>
      <c r="WF494" s="2"/>
      <c r="WG494" s="2"/>
      <c r="WH494" s="2"/>
      <c r="WI494" s="2"/>
      <c r="WJ494" s="2"/>
      <c r="WK494" s="2"/>
      <c r="WL494" s="2"/>
      <c r="WM494" s="2"/>
      <c r="WN494" s="2"/>
      <c r="WO494" s="2"/>
      <c r="WP494" s="2"/>
      <c r="WQ494" s="2"/>
      <c r="WR494" s="2"/>
      <c r="WS494" s="2"/>
      <c r="WT494" s="2"/>
      <c r="WU494" s="2"/>
      <c r="WV494" s="2"/>
      <c r="WW494" s="2"/>
      <c r="WX494" s="2"/>
      <c r="WY494" s="2"/>
      <c r="WZ494" s="2"/>
      <c r="XA494" s="2"/>
      <c r="XB494" s="2"/>
      <c r="XC494" s="2"/>
      <c r="XD494" s="2"/>
      <c r="XE494" s="2"/>
      <c r="XF494" s="2"/>
      <c r="XG494" s="2"/>
      <c r="XH494" s="2"/>
      <c r="XI494" s="2"/>
      <c r="XJ494" s="2"/>
      <c r="XK494" s="2"/>
      <c r="XL494" s="2"/>
      <c r="XM494" s="2"/>
      <c r="XN494" s="2"/>
      <c r="XO494" s="2"/>
      <c r="XP494" s="2"/>
      <c r="XQ494" s="2"/>
      <c r="XR494" s="2"/>
      <c r="XS494" s="2"/>
      <c r="XT494" s="2"/>
      <c r="XU494" s="2"/>
      <c r="XV494" s="2"/>
      <c r="XW494" s="2"/>
      <c r="XX494" s="2"/>
      <c r="XY494" s="2"/>
      <c r="XZ494" s="2"/>
      <c r="YA494" s="2"/>
      <c r="YB494" s="2"/>
      <c r="YC494" s="2"/>
      <c r="YD494" s="2"/>
      <c r="YE494" s="2"/>
      <c r="YF494" s="2"/>
      <c r="YG494" s="2"/>
      <c r="YH494" s="2"/>
      <c r="YI494" s="2"/>
      <c r="YJ494" s="2"/>
      <c r="YK494" s="2"/>
      <c r="YL494" s="2"/>
      <c r="YM494" s="2"/>
      <c r="YN494" s="2"/>
      <c r="YO494" s="2"/>
      <c r="YP494" s="2"/>
      <c r="YQ494" s="2"/>
      <c r="YR494" s="2"/>
      <c r="YS494" s="2"/>
      <c r="YT494" s="2"/>
      <c r="YU494" s="2"/>
      <c r="YV494" s="2"/>
      <c r="YW494" s="2"/>
      <c r="YX494" s="2"/>
      <c r="YY494" s="2"/>
      <c r="YZ494" s="2"/>
      <c r="ZA494" s="2"/>
      <c r="ZB494" s="2"/>
      <c r="ZC494" s="2"/>
      <c r="ZD494" s="2"/>
      <c r="ZE494" s="2"/>
      <c r="ZF494" s="2"/>
      <c r="ZG494" s="2"/>
      <c r="ZH494" s="2"/>
      <c r="ZI494" s="2"/>
      <c r="ZJ494" s="2"/>
      <c r="ZK494" s="2"/>
      <c r="ZL494" s="2"/>
      <c r="ZM494" s="2"/>
      <c r="ZN494" s="2"/>
      <c r="ZO494" s="2"/>
      <c r="ZP494" s="2"/>
      <c r="ZQ494" s="2"/>
      <c r="ZR494" s="2"/>
      <c r="ZS494" s="2"/>
      <c r="ZT494" s="2"/>
      <c r="ZU494" s="2"/>
      <c r="ZV494" s="2"/>
      <c r="ZW494" s="2"/>
      <c r="ZX494" s="2"/>
      <c r="ZY494" s="2"/>
      <c r="ZZ494" s="2"/>
      <c r="AAA494" s="2"/>
      <c r="AAB494" s="2"/>
      <c r="AAC494" s="2"/>
      <c r="AAD494" s="2"/>
      <c r="AAE494" s="2"/>
      <c r="AAF494" s="2"/>
      <c r="AAG494" s="2"/>
      <c r="AAH494" s="2"/>
      <c r="AAI494" s="2"/>
      <c r="AAJ494" s="2"/>
      <c r="AAK494" s="2"/>
      <c r="AAL494" s="2"/>
      <c r="AAM494" s="2"/>
      <c r="AAN494" s="2"/>
      <c r="AAO494" s="2"/>
      <c r="AAP494" s="2"/>
      <c r="AAQ494" s="2"/>
      <c r="AAR494" s="2"/>
      <c r="AAS494" s="2"/>
      <c r="AAT494" s="2"/>
      <c r="AAU494" s="2"/>
      <c r="AAV494" s="2"/>
      <c r="AAW494" s="2"/>
      <c r="AAX494" s="2"/>
      <c r="AAY494" s="2"/>
      <c r="AAZ494" s="2"/>
      <c r="ABA494" s="2"/>
      <c r="ABB494" s="2"/>
      <c r="ABC494" s="2"/>
      <c r="ABD494" s="2"/>
      <c r="ABE494" s="2"/>
      <c r="ABF494" s="2"/>
      <c r="ABG494" s="2"/>
      <c r="ABH494" s="2"/>
      <c r="ABI494" s="2"/>
      <c r="ABJ494" s="2"/>
      <c r="ABK494" s="2"/>
      <c r="ABL494" s="2"/>
      <c r="ABM494" s="2"/>
      <c r="ABN494" s="2"/>
      <c r="ABO494" s="2"/>
      <c r="ABP494" s="2"/>
      <c r="ABQ494" s="2"/>
      <c r="ABR494" s="2"/>
      <c r="ABS494" s="2"/>
      <c r="ABT494" s="2"/>
      <c r="ABU494" s="2"/>
      <c r="ABV494" s="2"/>
      <c r="ABW494" s="2"/>
      <c r="ABX494" s="2"/>
      <c r="ABY494" s="2"/>
      <c r="ABZ494" s="2"/>
      <c r="ACA494" s="2"/>
      <c r="ACB494" s="2"/>
      <c r="ACC494" s="2"/>
      <c r="ACD494" s="2"/>
      <c r="ACE494" s="2"/>
      <c r="ACF494" s="2"/>
      <c r="ACG494" s="2"/>
      <c r="ACH494" s="2"/>
      <c r="ACI494" s="2"/>
      <c r="ACJ494" s="2"/>
      <c r="ACK494" s="2"/>
      <c r="ACL494" s="2"/>
      <c r="ACM494" s="2"/>
      <c r="ACN494" s="2"/>
      <c r="ACO494" s="2"/>
      <c r="ACP494" s="2"/>
      <c r="ACQ494" s="2"/>
      <c r="ACR494" s="2"/>
      <c r="ACS494" s="2"/>
      <c r="ACT494" s="2"/>
      <c r="ACU494" s="2"/>
      <c r="ACV494" s="2"/>
      <c r="ACW494" s="2"/>
      <c r="ACX494" s="2"/>
      <c r="ACY494" s="2"/>
      <c r="ACZ494" s="2"/>
      <c r="ADA494" s="2"/>
      <c r="ADB494" s="2"/>
      <c r="ADC494" s="2"/>
      <c r="ADD494" s="2"/>
      <c r="ADE494" s="2"/>
      <c r="ADF494" s="2"/>
      <c r="ADG494" s="2"/>
      <c r="ADH494" s="2"/>
      <c r="ADI494" s="2"/>
      <c r="ADJ494" s="2"/>
      <c r="ADK494" s="2"/>
      <c r="ADL494" s="2"/>
      <c r="ADM494" s="2"/>
      <c r="ADN494" s="2"/>
      <c r="ADO494" s="2"/>
      <c r="ADP494" s="2"/>
      <c r="ADQ494" s="2"/>
      <c r="ADR494" s="2"/>
      <c r="ADS494" s="2"/>
      <c r="ADT494" s="2"/>
      <c r="ADU494" s="2"/>
      <c r="ADV494" s="2"/>
      <c r="ADW494" s="2"/>
      <c r="ADX494" s="2"/>
      <c r="ADY494" s="2"/>
      <c r="ADZ494" s="2"/>
      <c r="AEA494" s="2"/>
      <c r="AEB494" s="2"/>
      <c r="AEC494" s="2"/>
      <c r="AED494" s="2"/>
      <c r="AEE494" s="2"/>
      <c r="AEF494" s="2"/>
      <c r="AEG494" s="2"/>
      <c r="AEH494" s="2"/>
      <c r="AEI494" s="2"/>
      <c r="AEJ494" s="2"/>
      <c r="AEK494" s="2"/>
      <c r="AEL494" s="2"/>
      <c r="AEM494" s="2"/>
      <c r="AEN494" s="2"/>
      <c r="AEO494" s="2"/>
      <c r="AEP494" s="2"/>
      <c r="AEQ494" s="2"/>
      <c r="AER494" s="2"/>
      <c r="AES494" s="2"/>
      <c r="AET494" s="2"/>
      <c r="AEU494" s="2"/>
      <c r="AEV494" s="2"/>
      <c r="AEW494" s="2"/>
      <c r="AEX494" s="2"/>
      <c r="AEY494" s="2"/>
      <c r="AEZ494" s="2"/>
      <c r="AFA494" s="2"/>
      <c r="AFB494" s="2"/>
      <c r="AFC494" s="2"/>
      <c r="AFD494" s="2"/>
      <c r="AFE494" s="2"/>
      <c r="AFF494" s="2"/>
      <c r="AFG494" s="2"/>
      <c r="AFH494" s="2"/>
      <c r="AFI494" s="2"/>
      <c r="AFJ494" s="2"/>
      <c r="AFK494" s="2"/>
      <c r="AFL494" s="2"/>
      <c r="AFM494" s="2"/>
      <c r="AFN494" s="2"/>
      <c r="AFO494" s="2"/>
      <c r="AFP494" s="2"/>
      <c r="AFQ494" s="2"/>
      <c r="AFR494" s="2"/>
      <c r="AFS494" s="2"/>
      <c r="AFT494" s="2"/>
      <c r="AFU494" s="2"/>
      <c r="AFV494" s="2"/>
      <c r="AFW494" s="2"/>
      <c r="AFX494" s="2"/>
      <c r="AFY494" s="2"/>
      <c r="AFZ494" s="2"/>
      <c r="AGA494" s="2"/>
      <c r="AGB494" s="2"/>
      <c r="AGC494" s="2"/>
      <c r="AGD494" s="2"/>
      <c r="AGE494" s="2"/>
      <c r="AGF494" s="2"/>
      <c r="AGG494" s="2"/>
      <c r="AGH494" s="2"/>
      <c r="AGI494" s="2"/>
      <c r="AGJ494" s="2"/>
      <c r="AGK494" s="2"/>
      <c r="AGL494" s="2"/>
      <c r="AGM494" s="2"/>
      <c r="AGN494" s="2"/>
      <c r="AGO494" s="2"/>
      <c r="AGP494" s="2"/>
      <c r="AGQ494" s="2"/>
      <c r="AGR494" s="2"/>
      <c r="AGS494" s="2"/>
      <c r="AGT494" s="2"/>
      <c r="AGU494" s="2"/>
      <c r="AGV494" s="2"/>
      <c r="AGW494" s="2"/>
      <c r="AGX494" s="2"/>
      <c r="AGY494" s="2"/>
      <c r="AGZ494" s="17"/>
      <c r="AHA494" s="23"/>
      <c r="AHL494" s="2"/>
      <c r="AHM494" s="2"/>
      <c r="AHN494" s="2"/>
      <c r="AHO494" s="2"/>
      <c r="AHP494" s="2"/>
      <c r="AHQ494" s="2"/>
      <c r="AHR494" s="2"/>
      <c r="AHS494" s="2"/>
      <c r="AHT494" s="2"/>
      <c r="AHU494" s="2"/>
      <c r="AHV494" s="2"/>
      <c r="AHW494" s="2"/>
      <c r="AHX494" s="2"/>
      <c r="AHY494" s="2"/>
      <c r="AHZ494" s="2"/>
      <c r="AIA494" s="2"/>
      <c r="AIB494" s="2"/>
      <c r="AIC494" s="2"/>
      <c r="AID494" s="2"/>
      <c r="AIE494" s="2"/>
      <c r="AIF494" s="2"/>
      <c r="AIG494" s="2"/>
      <c r="AIH494" s="2"/>
      <c r="AII494" s="2"/>
      <c r="AIJ494" s="2"/>
      <c r="AIK494" s="2"/>
      <c r="AIL494" s="2"/>
      <c r="AIM494" s="2"/>
      <c r="AIN494" s="2"/>
      <c r="AIO494" s="2"/>
      <c r="AIP494" s="2"/>
      <c r="AIQ494" s="2"/>
      <c r="AIR494" s="2"/>
      <c r="AIS494" s="2"/>
      <c r="AIT494" s="2"/>
      <c r="AIU494" s="2"/>
      <c r="AIV494" s="2"/>
      <c r="AIW494" s="2"/>
      <c r="AIX494" s="2"/>
      <c r="AIY494" s="2"/>
      <c r="AIZ494" s="2"/>
      <c r="AJA494" s="2"/>
      <c r="AJB494" s="2"/>
      <c r="AJC494" s="2"/>
      <c r="AJD494" s="2"/>
      <c r="AJE494" s="2"/>
      <c r="AJF494" s="2"/>
      <c r="AJG494" s="2"/>
      <c r="AJH494" s="2"/>
      <c r="AJI494" s="2"/>
      <c r="AJJ494" s="2"/>
      <c r="AJK494" s="2"/>
      <c r="AJL494" s="2"/>
      <c r="AJM494" s="2"/>
      <c r="AJN494" s="2"/>
      <c r="AJO494" s="2"/>
    </row>
    <row r="495" spans="2:951" ht="16.5" customHeight="1">
      <c r="B495" s="56"/>
      <c r="C495" s="56"/>
      <c r="D495" s="4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9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2"/>
      <c r="JP495" s="2"/>
      <c r="JQ495" s="2"/>
      <c r="JR495" s="2"/>
      <c r="JS495" s="2"/>
      <c r="JT495" s="2"/>
      <c r="JU495" s="2"/>
      <c r="JV495" s="2"/>
      <c r="JW495" s="2"/>
      <c r="JX495" s="2"/>
      <c r="JY495" s="2"/>
      <c r="JZ495" s="2"/>
      <c r="KA495" s="2"/>
      <c r="KB495" s="2"/>
      <c r="KC495" s="2"/>
      <c r="KD495" s="2"/>
      <c r="KE495" s="2"/>
      <c r="KF495" s="2"/>
      <c r="KG495" s="2"/>
      <c r="KH495" s="2"/>
      <c r="KI495" s="2"/>
      <c r="KJ495" s="2"/>
      <c r="KK495" s="2"/>
      <c r="KL495" s="2"/>
      <c r="KM495" s="2"/>
      <c r="KN495" s="2"/>
      <c r="KO495" s="2"/>
      <c r="KP495" s="2"/>
      <c r="KQ495" s="2"/>
      <c r="KR495" s="2"/>
      <c r="KS495" s="2"/>
      <c r="KT495" s="2"/>
      <c r="KU495" s="2"/>
      <c r="KV495" s="2"/>
      <c r="KW495" s="2"/>
      <c r="KX495" s="2"/>
      <c r="KY495" s="2"/>
      <c r="KZ495" s="2"/>
      <c r="LA495" s="2"/>
      <c r="LB495" s="2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2"/>
      <c r="MA495" s="2"/>
      <c r="MB495" s="2"/>
      <c r="MC495" s="2"/>
      <c r="MD495" s="2"/>
      <c r="ME495" s="2"/>
      <c r="MF495" s="2"/>
      <c r="MG495" s="2"/>
      <c r="MH495" s="2"/>
      <c r="MI495" s="2"/>
      <c r="MJ495" s="2"/>
      <c r="MK495" s="2"/>
      <c r="ML495" s="2"/>
      <c r="MM495" s="2"/>
      <c r="MN495" s="2"/>
      <c r="MO495" s="2"/>
      <c r="MP495" s="2"/>
      <c r="MQ495" s="2"/>
      <c r="MR495" s="2"/>
      <c r="MS495" s="2"/>
      <c r="MT495" s="2"/>
      <c r="MU495" s="2"/>
      <c r="MV495" s="2"/>
      <c r="MW495" s="2"/>
      <c r="MX495" s="2"/>
      <c r="MY495" s="2"/>
      <c r="MZ495" s="2"/>
      <c r="NA495" s="2"/>
      <c r="NB495" s="2"/>
      <c r="NC495" s="2"/>
      <c r="ND495" s="2"/>
      <c r="NE495" s="2"/>
      <c r="NF495" s="2"/>
      <c r="NG495" s="2"/>
      <c r="NH495" s="2"/>
      <c r="NI495" s="2"/>
      <c r="NJ495" s="2"/>
      <c r="NK495" s="2"/>
      <c r="NL495" s="2"/>
      <c r="NM495" s="2"/>
      <c r="NN495" s="2"/>
      <c r="NO495" s="2"/>
      <c r="NP495" s="2"/>
      <c r="NQ495" s="2"/>
      <c r="NR495" s="2"/>
      <c r="NS495" s="2"/>
      <c r="NT495" s="2"/>
      <c r="NU495" s="2"/>
      <c r="NV495" s="2"/>
      <c r="NW495" s="2"/>
      <c r="NX495" s="2"/>
      <c r="NY495" s="2"/>
      <c r="NZ495" s="2"/>
      <c r="OA495" s="2"/>
      <c r="OB495" s="2"/>
      <c r="OC495" s="2"/>
      <c r="OD495" s="2"/>
      <c r="OE495" s="2"/>
      <c r="OF495" s="2"/>
      <c r="OG495" s="2"/>
      <c r="OH495" s="2"/>
      <c r="OI495" s="2"/>
      <c r="OJ495" s="2"/>
      <c r="OK495" s="2"/>
      <c r="OL495" s="2"/>
      <c r="OM495" s="2"/>
      <c r="ON495" s="2"/>
      <c r="OO495" s="2"/>
      <c r="OP495" s="2"/>
      <c r="OQ495" s="2"/>
      <c r="OR495" s="2"/>
      <c r="OS495" s="2"/>
      <c r="OT495" s="2"/>
      <c r="OU495" s="2"/>
      <c r="OV495" s="2"/>
      <c r="OW495" s="2"/>
      <c r="OX495" s="2"/>
      <c r="OY495" s="2"/>
      <c r="OZ495" s="2"/>
      <c r="PA495" s="2"/>
      <c r="PB495" s="2"/>
      <c r="PC495" s="2"/>
      <c r="PD495" s="2"/>
      <c r="PE495" s="2"/>
      <c r="PF495" s="2"/>
      <c r="PG495" s="2"/>
      <c r="PH495" s="2"/>
      <c r="PI495" s="2"/>
      <c r="PJ495" s="2"/>
      <c r="PK495" s="2"/>
      <c r="PL495" s="2"/>
      <c r="PM495" s="2"/>
      <c r="PN495" s="2"/>
      <c r="PO495" s="2"/>
      <c r="PP495" s="2"/>
      <c r="PQ495" s="2"/>
      <c r="PR495" s="2"/>
      <c r="PS495" s="2"/>
      <c r="PT495" s="2"/>
      <c r="PU495" s="2"/>
      <c r="PV495" s="2"/>
      <c r="PW495" s="2"/>
      <c r="PX495" s="2"/>
      <c r="PY495" s="2"/>
      <c r="PZ495" s="2"/>
      <c r="QA495" s="2"/>
      <c r="QB495" s="2"/>
      <c r="QC495" s="2"/>
      <c r="QD495" s="2"/>
      <c r="QE495" s="2"/>
      <c r="QF495" s="2"/>
      <c r="QG495" s="2"/>
      <c r="QH495" s="2"/>
      <c r="QI495" s="2"/>
      <c r="QJ495" s="2"/>
      <c r="QK495" s="2"/>
      <c r="QL495" s="2"/>
      <c r="QM495" s="2"/>
      <c r="QN495" s="2"/>
      <c r="QO495" s="2"/>
      <c r="QP495" s="2"/>
      <c r="QQ495" s="2"/>
      <c r="QR495" s="2"/>
      <c r="QS495" s="2"/>
      <c r="QT495" s="2"/>
      <c r="QU495" s="2"/>
      <c r="QV495" s="2"/>
      <c r="QW495" s="2"/>
      <c r="QX495" s="2"/>
      <c r="QY495" s="2"/>
      <c r="QZ495" s="2"/>
      <c r="RA495" s="2"/>
      <c r="RB495" s="2"/>
      <c r="RC495" s="2"/>
      <c r="RD495" s="2"/>
      <c r="RE495" s="2"/>
      <c r="RF495" s="2"/>
      <c r="RG495" s="2"/>
      <c r="RH495" s="2"/>
      <c r="RI495" s="2"/>
      <c r="RJ495" s="2"/>
      <c r="RK495" s="2"/>
      <c r="RL495" s="2"/>
      <c r="RM495" s="2"/>
      <c r="RN495" s="2"/>
      <c r="RO495" s="2"/>
      <c r="RP495" s="2"/>
      <c r="RQ495" s="2"/>
      <c r="RR495" s="2"/>
      <c r="RS495" s="2"/>
      <c r="RT495" s="2"/>
      <c r="RU495" s="2"/>
      <c r="RV495" s="2"/>
      <c r="RW495" s="2"/>
      <c r="RX495" s="2"/>
      <c r="RY495" s="2"/>
      <c r="RZ495" s="2"/>
      <c r="SA495" s="2"/>
      <c r="SB495" s="2"/>
      <c r="SC495" s="2"/>
      <c r="SD495" s="2"/>
      <c r="SE495" s="2"/>
      <c r="SF495" s="2"/>
      <c r="SG495" s="2"/>
      <c r="SH495" s="2"/>
      <c r="SI495" s="2"/>
      <c r="SJ495" s="2"/>
      <c r="SK495" s="2"/>
      <c r="SL495" s="2"/>
      <c r="SM495" s="2"/>
      <c r="SN495" s="2"/>
      <c r="SO495" s="2"/>
      <c r="SP495" s="2"/>
      <c r="SQ495" s="2"/>
      <c r="SR495" s="2"/>
      <c r="SS495" s="2"/>
      <c r="ST495" s="2"/>
      <c r="SU495" s="2"/>
      <c r="SV495" s="2"/>
      <c r="SW495" s="2"/>
      <c r="SX495" s="2"/>
      <c r="SY495" s="2"/>
      <c r="SZ495" s="2"/>
      <c r="TA495" s="2"/>
      <c r="TB495" s="2"/>
      <c r="TC495" s="2"/>
      <c r="TD495" s="2"/>
      <c r="TE495" s="2"/>
      <c r="TF495" s="2"/>
      <c r="TG495" s="2"/>
      <c r="TH495" s="2"/>
      <c r="TI495" s="2"/>
      <c r="TJ495" s="2"/>
      <c r="TK495" s="2"/>
      <c r="TL495" s="2"/>
      <c r="TM495" s="2"/>
      <c r="TN495" s="2"/>
      <c r="TO495" s="2"/>
      <c r="TP495" s="2"/>
      <c r="TQ495" s="2"/>
      <c r="TR495" s="2"/>
      <c r="TS495" s="2"/>
      <c r="TT495" s="2"/>
      <c r="TU495" s="2"/>
      <c r="TV495" s="2"/>
      <c r="TW495" s="2"/>
      <c r="TX495" s="2"/>
      <c r="TY495" s="2"/>
      <c r="TZ495" s="2"/>
      <c r="UA495" s="2"/>
      <c r="UB495" s="2"/>
      <c r="UC495" s="2"/>
      <c r="UD495" s="2"/>
      <c r="UE495" s="2"/>
      <c r="UF495" s="2"/>
      <c r="UG495" s="2"/>
      <c r="UH495" s="2"/>
      <c r="UI495" s="2"/>
      <c r="UJ495" s="2"/>
      <c r="UK495" s="2"/>
      <c r="UL495" s="2"/>
      <c r="UM495" s="2"/>
      <c r="UN495" s="2"/>
      <c r="UO495" s="2"/>
      <c r="UP495" s="2"/>
      <c r="UQ495" s="2"/>
      <c r="UR495" s="2"/>
      <c r="US495" s="2"/>
      <c r="UT495" s="2"/>
      <c r="UU495" s="2"/>
      <c r="UV495" s="2"/>
      <c r="UW495" s="2"/>
      <c r="UX495" s="2"/>
      <c r="UY495" s="2"/>
      <c r="UZ495" s="2"/>
      <c r="VA495" s="2"/>
      <c r="VB495" s="2"/>
      <c r="VC495" s="2"/>
      <c r="VD495" s="2"/>
      <c r="VE495" s="2"/>
      <c r="VF495" s="2"/>
      <c r="VG495" s="2"/>
      <c r="VH495" s="2"/>
      <c r="VI495" s="2"/>
      <c r="VJ495" s="2"/>
      <c r="VK495" s="2"/>
      <c r="VL495" s="2"/>
      <c r="VM495" s="2"/>
      <c r="VN495" s="2"/>
      <c r="VO495" s="2"/>
      <c r="VP495" s="2"/>
      <c r="VQ495" s="2"/>
      <c r="VR495" s="2"/>
      <c r="VS495" s="2"/>
      <c r="VT495" s="2"/>
      <c r="VU495" s="2"/>
      <c r="VV495" s="2"/>
      <c r="VW495" s="2"/>
      <c r="VX495" s="2"/>
      <c r="VY495" s="2"/>
      <c r="VZ495" s="2"/>
      <c r="WA495" s="2"/>
      <c r="WB495" s="2"/>
      <c r="WC495" s="2"/>
      <c r="WD495" s="2"/>
      <c r="WE495" s="2"/>
      <c r="WF495" s="2"/>
      <c r="WG495" s="2"/>
      <c r="WH495" s="2"/>
      <c r="WI495" s="2"/>
      <c r="WJ495" s="2"/>
      <c r="WK495" s="2"/>
      <c r="WL495" s="2"/>
      <c r="WM495" s="2"/>
      <c r="WN495" s="2"/>
      <c r="WO495" s="2"/>
      <c r="WP495" s="2"/>
      <c r="WQ495" s="2"/>
      <c r="WR495" s="2"/>
      <c r="WS495" s="2"/>
      <c r="WT495" s="2"/>
      <c r="WU495" s="2"/>
      <c r="WV495" s="2"/>
      <c r="WW495" s="2"/>
      <c r="WX495" s="2"/>
      <c r="WY495" s="2"/>
      <c r="WZ495" s="2"/>
      <c r="XA495" s="2"/>
      <c r="XB495" s="2"/>
      <c r="XC495" s="2"/>
      <c r="XD495" s="2"/>
      <c r="XE495" s="2"/>
      <c r="XF495" s="2"/>
      <c r="XG495" s="2"/>
      <c r="XH495" s="2"/>
      <c r="XI495" s="2"/>
      <c r="XJ495" s="2"/>
      <c r="XK495" s="2"/>
      <c r="XL495" s="2"/>
      <c r="XM495" s="2"/>
      <c r="XN495" s="2"/>
      <c r="XO495" s="2"/>
      <c r="XP495" s="2"/>
      <c r="XQ495" s="2"/>
      <c r="XR495" s="2"/>
      <c r="XS495" s="2"/>
      <c r="XT495" s="2"/>
      <c r="XU495" s="2"/>
      <c r="XV495" s="2"/>
      <c r="XW495" s="2"/>
      <c r="XX495" s="2"/>
      <c r="XY495" s="2"/>
      <c r="XZ495" s="2"/>
      <c r="YA495" s="2"/>
      <c r="YB495" s="2"/>
      <c r="YC495" s="2"/>
      <c r="YD495" s="2"/>
      <c r="YE495" s="2"/>
      <c r="YF495" s="2"/>
      <c r="YG495" s="2"/>
      <c r="YH495" s="2"/>
      <c r="YI495" s="2"/>
      <c r="YJ495" s="2"/>
      <c r="YK495" s="2"/>
      <c r="YL495" s="2"/>
      <c r="YM495" s="2"/>
      <c r="YN495" s="2"/>
      <c r="YO495" s="2"/>
      <c r="YP495" s="2"/>
      <c r="YQ495" s="2"/>
      <c r="YR495" s="2"/>
      <c r="YS495" s="2"/>
      <c r="YT495" s="2"/>
      <c r="YU495" s="2"/>
      <c r="YV495" s="2"/>
      <c r="YW495" s="2"/>
      <c r="YX495" s="2"/>
      <c r="YY495" s="2"/>
      <c r="YZ495" s="2"/>
      <c r="ZA495" s="2"/>
      <c r="ZB495" s="2"/>
      <c r="ZC495" s="2"/>
      <c r="ZD495" s="2"/>
      <c r="ZE495" s="2"/>
      <c r="ZF495" s="2"/>
      <c r="ZG495" s="2"/>
      <c r="ZH495" s="2"/>
      <c r="ZI495" s="2"/>
      <c r="ZJ495" s="2"/>
      <c r="ZK495" s="2"/>
      <c r="ZL495" s="2"/>
      <c r="ZM495" s="2"/>
      <c r="ZN495" s="2"/>
      <c r="ZO495" s="2"/>
      <c r="ZP495" s="2"/>
      <c r="ZQ495" s="2"/>
      <c r="ZR495" s="2"/>
      <c r="ZS495" s="2"/>
      <c r="ZT495" s="2"/>
      <c r="ZU495" s="2"/>
      <c r="ZV495" s="2"/>
      <c r="ZW495" s="2"/>
      <c r="ZX495" s="2"/>
      <c r="ZY495" s="2"/>
      <c r="ZZ495" s="2"/>
      <c r="AAA495" s="2"/>
      <c r="AAB495" s="2"/>
      <c r="AAC495" s="2"/>
      <c r="AAD495" s="2"/>
      <c r="AAE495" s="2"/>
      <c r="AAF495" s="2"/>
      <c r="AAG495" s="2"/>
      <c r="AAH495" s="2"/>
      <c r="AAI495" s="2"/>
      <c r="AAJ495" s="2"/>
      <c r="AAK495" s="2"/>
      <c r="AAL495" s="2"/>
      <c r="AAM495" s="2"/>
      <c r="AAN495" s="2"/>
      <c r="AAO495" s="2"/>
      <c r="AAP495" s="2"/>
      <c r="AAQ495" s="2"/>
      <c r="AAR495" s="2"/>
      <c r="AAS495" s="2"/>
      <c r="AAT495" s="2"/>
      <c r="AAU495" s="2"/>
      <c r="AAV495" s="2"/>
      <c r="AAW495" s="2"/>
      <c r="AAX495" s="2"/>
      <c r="AAY495" s="2"/>
      <c r="AAZ495" s="2"/>
      <c r="ABA495" s="2"/>
      <c r="ABB495" s="2"/>
      <c r="ABC495" s="2"/>
      <c r="ABD495" s="2"/>
      <c r="ABE495" s="2"/>
      <c r="ABF495" s="2"/>
      <c r="ABG495" s="2"/>
      <c r="ABH495" s="2"/>
      <c r="ABI495" s="2"/>
      <c r="ABJ495" s="2"/>
      <c r="ABK495" s="2"/>
      <c r="ABL495" s="2"/>
      <c r="ABM495" s="2"/>
      <c r="ABN495" s="2"/>
      <c r="ABO495" s="2"/>
      <c r="ABP495" s="2"/>
      <c r="ABQ495" s="2"/>
      <c r="ABR495" s="2"/>
      <c r="ABS495" s="2"/>
      <c r="ABT495" s="2"/>
      <c r="ABU495" s="2"/>
      <c r="ABV495" s="2"/>
      <c r="ABW495" s="2"/>
      <c r="ABX495" s="2"/>
      <c r="ABY495" s="2"/>
      <c r="ABZ495" s="2"/>
      <c r="ACA495" s="2"/>
      <c r="ACB495" s="2"/>
      <c r="ACC495" s="2"/>
      <c r="ACD495" s="2"/>
      <c r="ACE495" s="2"/>
      <c r="ACF495" s="2"/>
      <c r="ACG495" s="2"/>
      <c r="ACH495" s="2"/>
      <c r="ACI495" s="2"/>
      <c r="ACJ495" s="2"/>
      <c r="ACK495" s="2"/>
      <c r="ACL495" s="2"/>
      <c r="ACM495" s="2"/>
      <c r="ACN495" s="2"/>
      <c r="ACO495" s="2"/>
      <c r="ACP495" s="2"/>
      <c r="ACQ495" s="2"/>
      <c r="ACR495" s="2"/>
      <c r="ACS495" s="2"/>
      <c r="ACT495" s="2"/>
      <c r="ACU495" s="2"/>
      <c r="ACV495" s="2"/>
      <c r="ACW495" s="2"/>
      <c r="ACX495" s="2"/>
      <c r="ACY495" s="2"/>
      <c r="ACZ495" s="2"/>
      <c r="ADA495" s="2"/>
      <c r="ADB495" s="2"/>
      <c r="ADC495" s="2"/>
      <c r="ADD495" s="2"/>
      <c r="ADE495" s="2"/>
      <c r="ADF495" s="2"/>
      <c r="ADG495" s="2"/>
      <c r="ADH495" s="2"/>
      <c r="ADI495" s="2"/>
      <c r="ADJ495" s="2"/>
      <c r="ADK495" s="2"/>
      <c r="ADL495" s="2"/>
      <c r="ADM495" s="2"/>
      <c r="ADN495" s="2"/>
      <c r="ADO495" s="2"/>
      <c r="ADP495" s="2"/>
      <c r="ADQ495" s="2"/>
      <c r="ADR495" s="2"/>
      <c r="ADS495" s="2"/>
      <c r="ADT495" s="2"/>
      <c r="ADU495" s="2"/>
      <c r="ADV495" s="2"/>
      <c r="ADW495" s="2"/>
      <c r="ADX495" s="2"/>
      <c r="ADY495" s="2"/>
      <c r="ADZ495" s="2"/>
      <c r="AEA495" s="2"/>
      <c r="AEB495" s="2"/>
      <c r="AEC495" s="2"/>
      <c r="AED495" s="2"/>
      <c r="AEE495" s="2"/>
      <c r="AEF495" s="2"/>
      <c r="AEG495" s="2"/>
      <c r="AEH495" s="2"/>
      <c r="AEI495" s="2"/>
      <c r="AEJ495" s="2"/>
      <c r="AEK495" s="2"/>
      <c r="AEL495" s="2"/>
      <c r="AEM495" s="2"/>
      <c r="AEN495" s="2"/>
      <c r="AEO495" s="2"/>
      <c r="AEP495" s="2"/>
      <c r="AEQ495" s="2"/>
      <c r="AER495" s="2"/>
      <c r="AES495" s="2"/>
      <c r="AET495" s="2"/>
      <c r="AEU495" s="2"/>
      <c r="AEV495" s="2"/>
      <c r="AEW495" s="2"/>
      <c r="AEX495" s="2"/>
      <c r="AEY495" s="2"/>
      <c r="AEZ495" s="2"/>
      <c r="AFA495" s="2"/>
      <c r="AFB495" s="2"/>
      <c r="AFC495" s="2"/>
      <c r="AFD495" s="2"/>
      <c r="AFE495" s="2"/>
      <c r="AFF495" s="2"/>
      <c r="AFG495" s="2"/>
      <c r="AFH495" s="2"/>
      <c r="AFI495" s="2"/>
      <c r="AFJ495" s="2"/>
      <c r="AFK495" s="2"/>
      <c r="AFL495" s="2"/>
      <c r="AFM495" s="2"/>
      <c r="AFN495" s="2"/>
      <c r="AFO495" s="2"/>
      <c r="AFP495" s="2"/>
      <c r="AFQ495" s="2"/>
      <c r="AFR495" s="2"/>
      <c r="AFS495" s="2"/>
      <c r="AFT495" s="2"/>
      <c r="AFU495" s="2"/>
      <c r="AFV495" s="2"/>
      <c r="AFW495" s="2"/>
      <c r="AFX495" s="2"/>
      <c r="AFY495" s="2"/>
      <c r="AFZ495" s="2"/>
      <c r="AGA495" s="2"/>
      <c r="AGB495" s="2"/>
      <c r="AGC495" s="2"/>
      <c r="AGD495" s="2"/>
      <c r="AGE495" s="2"/>
      <c r="AGF495" s="2"/>
      <c r="AGG495" s="2"/>
      <c r="AGH495" s="2"/>
      <c r="AGI495" s="2"/>
      <c r="AGJ495" s="2"/>
      <c r="AGK495" s="2"/>
      <c r="AGL495" s="2"/>
      <c r="AGM495" s="2"/>
      <c r="AGN495" s="2"/>
      <c r="AGO495" s="2"/>
      <c r="AGP495" s="2"/>
      <c r="AGQ495" s="2"/>
      <c r="AGR495" s="2"/>
      <c r="AGS495" s="2"/>
      <c r="AGT495" s="2"/>
      <c r="AGU495" s="2"/>
      <c r="AGV495" s="2"/>
      <c r="AGW495" s="2"/>
      <c r="AGX495" s="2"/>
      <c r="AGY495" s="2"/>
      <c r="AGZ495" s="17"/>
      <c r="AHA495" s="23"/>
      <c r="AHL495" s="2"/>
      <c r="AHM495" s="2"/>
      <c r="AHN495" s="2"/>
      <c r="AHO495" s="2"/>
      <c r="AHP495" s="2"/>
      <c r="AHQ495" s="2"/>
      <c r="AHR495" s="2"/>
      <c r="AHS495" s="2"/>
      <c r="AHT495" s="2"/>
      <c r="AHU495" s="2"/>
      <c r="AHV495" s="2"/>
      <c r="AHW495" s="2"/>
      <c r="AHX495" s="2"/>
      <c r="AHY495" s="2"/>
      <c r="AHZ495" s="2"/>
      <c r="AIA495" s="2"/>
      <c r="AIB495" s="2"/>
      <c r="AIC495" s="2"/>
      <c r="AID495" s="2"/>
      <c r="AIE495" s="2"/>
      <c r="AIF495" s="2"/>
      <c r="AIG495" s="2"/>
      <c r="AIH495" s="2"/>
      <c r="AII495" s="2"/>
      <c r="AIJ495" s="2"/>
      <c r="AIK495" s="2"/>
      <c r="AIL495" s="2"/>
      <c r="AIM495" s="2"/>
      <c r="AIN495" s="2"/>
      <c r="AIO495" s="2"/>
      <c r="AIP495" s="2"/>
      <c r="AIQ495" s="2"/>
      <c r="AIR495" s="2"/>
      <c r="AIS495" s="2"/>
      <c r="AIT495" s="2"/>
      <c r="AIU495" s="2"/>
      <c r="AIV495" s="2"/>
      <c r="AIW495" s="2"/>
      <c r="AIX495" s="2"/>
      <c r="AIY495" s="2"/>
      <c r="AIZ495" s="2"/>
      <c r="AJA495" s="2"/>
      <c r="AJB495" s="2"/>
      <c r="AJC495" s="2"/>
      <c r="AJD495" s="2"/>
      <c r="AJE495" s="2"/>
      <c r="AJF495" s="2"/>
      <c r="AJG495" s="2"/>
      <c r="AJH495" s="2"/>
      <c r="AJI495" s="2"/>
      <c r="AJJ495" s="2"/>
      <c r="AJK495" s="2"/>
      <c r="AJL495" s="2"/>
      <c r="AJM495" s="2"/>
      <c r="AJN495" s="2"/>
      <c r="AJO495" s="2"/>
    </row>
    <row r="496" spans="2:951" ht="16.5" customHeight="1">
      <c r="B496" s="56"/>
      <c r="C496" s="56"/>
      <c r="D496" s="4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9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2"/>
      <c r="JP496" s="2"/>
      <c r="JQ496" s="2"/>
      <c r="JR496" s="2"/>
      <c r="JS496" s="2"/>
      <c r="JT496" s="2"/>
      <c r="JU496" s="2"/>
      <c r="JV496" s="2"/>
      <c r="JW496" s="2"/>
      <c r="JX496" s="2"/>
      <c r="JY496" s="2"/>
      <c r="JZ496" s="2"/>
      <c r="KA496" s="2"/>
      <c r="KB496" s="2"/>
      <c r="KC496" s="2"/>
      <c r="KD496" s="2"/>
      <c r="KE496" s="2"/>
      <c r="KF496" s="2"/>
      <c r="KG496" s="2"/>
      <c r="KH496" s="2"/>
      <c r="KI496" s="2"/>
      <c r="KJ496" s="2"/>
      <c r="KK496" s="2"/>
      <c r="KL496" s="2"/>
      <c r="KM496" s="2"/>
      <c r="KN496" s="2"/>
      <c r="KO496" s="2"/>
      <c r="KP496" s="2"/>
      <c r="KQ496" s="2"/>
      <c r="KR496" s="2"/>
      <c r="KS496" s="2"/>
      <c r="KT496" s="2"/>
      <c r="KU496" s="2"/>
      <c r="KV496" s="2"/>
      <c r="KW496" s="2"/>
      <c r="KX496" s="2"/>
      <c r="KY496" s="2"/>
      <c r="KZ496" s="2"/>
      <c r="LA496" s="2"/>
      <c r="LB496" s="2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2"/>
      <c r="MA496" s="2"/>
      <c r="MB496" s="2"/>
      <c r="MC496" s="2"/>
      <c r="MD496" s="2"/>
      <c r="ME496" s="2"/>
      <c r="MF496" s="2"/>
      <c r="MG496" s="2"/>
      <c r="MH496" s="2"/>
      <c r="MI496" s="2"/>
      <c r="MJ496" s="2"/>
      <c r="MK496" s="2"/>
      <c r="ML496" s="2"/>
      <c r="MM496" s="2"/>
      <c r="MN496" s="2"/>
      <c r="MO496" s="2"/>
      <c r="MP496" s="2"/>
      <c r="MQ496" s="2"/>
      <c r="MR496" s="2"/>
      <c r="MS496" s="2"/>
      <c r="MT496" s="2"/>
      <c r="MU496" s="2"/>
      <c r="MV496" s="2"/>
      <c r="MW496" s="2"/>
      <c r="MX496" s="2"/>
      <c r="MY496" s="2"/>
      <c r="MZ496" s="2"/>
      <c r="NA496" s="2"/>
      <c r="NB496" s="2"/>
      <c r="NC496" s="2"/>
      <c r="ND496" s="2"/>
      <c r="NE496" s="2"/>
      <c r="NF496" s="2"/>
      <c r="NG496" s="2"/>
      <c r="NH496" s="2"/>
      <c r="NI496" s="2"/>
      <c r="NJ496" s="2"/>
      <c r="NK496" s="2"/>
      <c r="NL496" s="2"/>
      <c r="NM496" s="2"/>
      <c r="NN496" s="2"/>
      <c r="NO496" s="2"/>
      <c r="NP496" s="2"/>
      <c r="NQ496" s="2"/>
      <c r="NR496" s="2"/>
      <c r="NS496" s="2"/>
      <c r="NT496" s="2"/>
      <c r="NU496" s="2"/>
      <c r="NV496" s="2"/>
      <c r="NW496" s="2"/>
      <c r="NX496" s="2"/>
      <c r="NY496" s="2"/>
      <c r="NZ496" s="2"/>
      <c r="OA496" s="2"/>
      <c r="OB496" s="2"/>
      <c r="OC496" s="2"/>
      <c r="OD496" s="2"/>
      <c r="OE496" s="2"/>
      <c r="OF496" s="2"/>
      <c r="OG496" s="2"/>
      <c r="OH496" s="2"/>
      <c r="OI496" s="2"/>
      <c r="OJ496" s="2"/>
      <c r="OK496" s="2"/>
      <c r="OL496" s="2"/>
      <c r="OM496" s="2"/>
      <c r="ON496" s="2"/>
      <c r="OO496" s="2"/>
      <c r="OP496" s="2"/>
      <c r="OQ496" s="2"/>
      <c r="OR496" s="2"/>
      <c r="OS496" s="2"/>
      <c r="OT496" s="2"/>
      <c r="OU496" s="2"/>
      <c r="OV496" s="2"/>
      <c r="OW496" s="2"/>
      <c r="OX496" s="2"/>
      <c r="OY496" s="2"/>
      <c r="OZ496" s="2"/>
      <c r="PA496" s="2"/>
      <c r="PB496" s="2"/>
      <c r="PC496" s="2"/>
      <c r="PD496" s="2"/>
      <c r="PE496" s="2"/>
      <c r="PF496" s="2"/>
      <c r="PG496" s="2"/>
      <c r="PH496" s="2"/>
      <c r="PI496" s="2"/>
      <c r="PJ496" s="2"/>
      <c r="PK496" s="2"/>
      <c r="PL496" s="2"/>
      <c r="PM496" s="2"/>
      <c r="PN496" s="2"/>
      <c r="PO496" s="2"/>
      <c r="PP496" s="2"/>
      <c r="PQ496" s="2"/>
      <c r="PR496" s="2"/>
      <c r="PS496" s="2"/>
      <c r="PT496" s="2"/>
      <c r="PU496" s="2"/>
      <c r="PV496" s="2"/>
      <c r="PW496" s="2"/>
      <c r="PX496" s="2"/>
      <c r="PY496" s="2"/>
      <c r="PZ496" s="2"/>
      <c r="QA496" s="2"/>
      <c r="QB496" s="2"/>
      <c r="QC496" s="2"/>
      <c r="QD496" s="2"/>
      <c r="QE496" s="2"/>
      <c r="QF496" s="2"/>
      <c r="QG496" s="2"/>
      <c r="QH496" s="2"/>
      <c r="QI496" s="2"/>
      <c r="QJ496" s="2"/>
      <c r="QK496" s="2"/>
      <c r="QL496" s="2"/>
      <c r="QM496" s="2"/>
      <c r="QN496" s="2"/>
      <c r="QO496" s="2"/>
      <c r="QP496" s="2"/>
      <c r="QQ496" s="2"/>
      <c r="QR496" s="2"/>
      <c r="QS496" s="2"/>
      <c r="QT496" s="2"/>
      <c r="QU496" s="2"/>
      <c r="QV496" s="2"/>
      <c r="QW496" s="2"/>
      <c r="QX496" s="2"/>
      <c r="QY496" s="2"/>
      <c r="QZ496" s="2"/>
      <c r="RA496" s="2"/>
      <c r="RB496" s="2"/>
      <c r="RC496" s="2"/>
      <c r="RD496" s="2"/>
      <c r="RE496" s="2"/>
      <c r="RF496" s="2"/>
      <c r="RG496" s="2"/>
      <c r="RH496" s="2"/>
      <c r="RI496" s="2"/>
      <c r="RJ496" s="2"/>
      <c r="RK496" s="2"/>
      <c r="RL496" s="2"/>
      <c r="RM496" s="2"/>
      <c r="RN496" s="2"/>
      <c r="RO496" s="2"/>
      <c r="RP496" s="2"/>
      <c r="RQ496" s="2"/>
      <c r="RR496" s="2"/>
      <c r="RS496" s="2"/>
      <c r="RT496" s="2"/>
      <c r="RU496" s="2"/>
      <c r="RV496" s="2"/>
      <c r="RW496" s="2"/>
      <c r="RX496" s="2"/>
      <c r="RY496" s="2"/>
      <c r="RZ496" s="2"/>
      <c r="SA496" s="2"/>
      <c r="SB496" s="2"/>
      <c r="SC496" s="2"/>
      <c r="SD496" s="2"/>
      <c r="SE496" s="2"/>
      <c r="SF496" s="2"/>
      <c r="SG496" s="2"/>
      <c r="SH496" s="2"/>
      <c r="SI496" s="2"/>
      <c r="SJ496" s="2"/>
      <c r="SK496" s="2"/>
      <c r="SL496" s="2"/>
      <c r="SM496" s="2"/>
      <c r="SN496" s="2"/>
      <c r="SO496" s="2"/>
      <c r="SP496" s="2"/>
      <c r="SQ496" s="2"/>
      <c r="SR496" s="2"/>
      <c r="SS496" s="2"/>
      <c r="ST496" s="2"/>
      <c r="SU496" s="2"/>
      <c r="SV496" s="2"/>
      <c r="SW496" s="2"/>
      <c r="SX496" s="2"/>
      <c r="SY496" s="2"/>
      <c r="SZ496" s="2"/>
      <c r="TA496" s="2"/>
      <c r="TB496" s="2"/>
      <c r="TC496" s="2"/>
      <c r="TD496" s="2"/>
      <c r="TE496" s="2"/>
      <c r="TF496" s="2"/>
      <c r="TG496" s="2"/>
      <c r="TH496" s="2"/>
      <c r="TI496" s="2"/>
      <c r="TJ496" s="2"/>
      <c r="TK496" s="2"/>
      <c r="TL496" s="2"/>
      <c r="TM496" s="2"/>
      <c r="TN496" s="2"/>
      <c r="TO496" s="2"/>
      <c r="TP496" s="2"/>
      <c r="TQ496" s="2"/>
      <c r="TR496" s="2"/>
      <c r="TS496" s="2"/>
      <c r="TT496" s="2"/>
      <c r="TU496" s="2"/>
      <c r="TV496" s="2"/>
      <c r="TW496" s="2"/>
      <c r="TX496" s="2"/>
      <c r="TY496" s="2"/>
      <c r="TZ496" s="2"/>
      <c r="UA496" s="2"/>
      <c r="UB496" s="2"/>
      <c r="UC496" s="2"/>
      <c r="UD496" s="2"/>
      <c r="UE496" s="2"/>
      <c r="UF496" s="2"/>
      <c r="UG496" s="2"/>
      <c r="UH496" s="2"/>
      <c r="UI496" s="2"/>
      <c r="UJ496" s="2"/>
      <c r="UK496" s="2"/>
      <c r="UL496" s="2"/>
      <c r="UM496" s="2"/>
      <c r="UN496" s="2"/>
      <c r="UO496" s="2"/>
      <c r="UP496" s="2"/>
      <c r="UQ496" s="2"/>
      <c r="UR496" s="2"/>
      <c r="US496" s="2"/>
      <c r="UT496" s="2"/>
      <c r="UU496" s="2"/>
      <c r="UV496" s="2"/>
      <c r="UW496" s="2"/>
      <c r="UX496" s="2"/>
      <c r="UY496" s="2"/>
      <c r="UZ496" s="2"/>
      <c r="VA496" s="2"/>
      <c r="VB496" s="2"/>
      <c r="VC496" s="2"/>
      <c r="VD496" s="2"/>
      <c r="VE496" s="2"/>
      <c r="VF496" s="2"/>
      <c r="VG496" s="2"/>
      <c r="VH496" s="2"/>
      <c r="VI496" s="2"/>
      <c r="VJ496" s="2"/>
      <c r="VK496" s="2"/>
      <c r="VL496" s="2"/>
      <c r="VM496" s="2"/>
      <c r="VN496" s="2"/>
      <c r="VO496" s="2"/>
      <c r="VP496" s="2"/>
      <c r="VQ496" s="2"/>
      <c r="VR496" s="2"/>
      <c r="VS496" s="2"/>
      <c r="VT496" s="2"/>
      <c r="VU496" s="2"/>
      <c r="VV496" s="2"/>
      <c r="VW496" s="2"/>
      <c r="VX496" s="2"/>
      <c r="VY496" s="2"/>
      <c r="VZ496" s="2"/>
      <c r="WA496" s="2"/>
      <c r="WB496" s="2"/>
      <c r="WC496" s="2"/>
      <c r="WD496" s="2"/>
      <c r="WE496" s="2"/>
      <c r="WF496" s="2"/>
      <c r="WG496" s="2"/>
      <c r="WH496" s="2"/>
      <c r="WI496" s="2"/>
      <c r="WJ496" s="2"/>
      <c r="WK496" s="2"/>
      <c r="WL496" s="2"/>
      <c r="WM496" s="2"/>
      <c r="WN496" s="2"/>
      <c r="WO496" s="2"/>
      <c r="WP496" s="2"/>
      <c r="WQ496" s="2"/>
      <c r="WR496" s="2"/>
      <c r="WS496" s="2"/>
      <c r="WT496" s="2"/>
      <c r="WU496" s="2"/>
      <c r="WV496" s="2"/>
      <c r="WW496" s="2"/>
      <c r="WX496" s="2"/>
      <c r="WY496" s="2"/>
      <c r="WZ496" s="2"/>
      <c r="XA496" s="2"/>
      <c r="XB496" s="2"/>
      <c r="XC496" s="2"/>
      <c r="XD496" s="2"/>
      <c r="XE496" s="2"/>
      <c r="XF496" s="2"/>
      <c r="XG496" s="2"/>
      <c r="XH496" s="2"/>
      <c r="XI496" s="2"/>
      <c r="XJ496" s="2"/>
      <c r="XK496" s="2"/>
      <c r="XL496" s="2"/>
      <c r="XM496" s="2"/>
      <c r="XN496" s="2"/>
      <c r="XO496" s="2"/>
      <c r="XP496" s="2"/>
      <c r="XQ496" s="2"/>
      <c r="XR496" s="2"/>
      <c r="XS496" s="2"/>
      <c r="XT496" s="2"/>
      <c r="XU496" s="2"/>
      <c r="XV496" s="2"/>
      <c r="XW496" s="2"/>
      <c r="XX496" s="2"/>
      <c r="XY496" s="2"/>
      <c r="XZ496" s="2"/>
      <c r="YA496" s="2"/>
      <c r="YB496" s="2"/>
      <c r="YC496" s="2"/>
      <c r="YD496" s="2"/>
      <c r="YE496" s="2"/>
      <c r="YF496" s="2"/>
      <c r="YG496" s="2"/>
      <c r="YH496" s="2"/>
      <c r="YI496" s="2"/>
      <c r="YJ496" s="2"/>
      <c r="YK496" s="2"/>
      <c r="YL496" s="2"/>
      <c r="YM496" s="2"/>
      <c r="YN496" s="2"/>
      <c r="YO496" s="2"/>
      <c r="YP496" s="2"/>
      <c r="YQ496" s="2"/>
      <c r="YR496" s="2"/>
      <c r="YS496" s="2"/>
      <c r="YT496" s="2"/>
      <c r="YU496" s="2"/>
      <c r="YV496" s="2"/>
      <c r="YW496" s="2"/>
      <c r="YX496" s="2"/>
      <c r="YY496" s="2"/>
      <c r="YZ496" s="2"/>
      <c r="ZA496" s="2"/>
      <c r="ZB496" s="2"/>
      <c r="ZC496" s="2"/>
      <c r="ZD496" s="2"/>
      <c r="ZE496" s="2"/>
      <c r="ZF496" s="2"/>
      <c r="ZG496" s="2"/>
      <c r="ZH496" s="2"/>
      <c r="ZI496" s="2"/>
      <c r="ZJ496" s="2"/>
      <c r="ZK496" s="2"/>
      <c r="ZL496" s="2"/>
      <c r="ZM496" s="2"/>
      <c r="ZN496" s="2"/>
      <c r="ZO496" s="2"/>
      <c r="ZP496" s="2"/>
      <c r="ZQ496" s="2"/>
      <c r="ZR496" s="2"/>
      <c r="ZS496" s="2"/>
      <c r="ZT496" s="2"/>
      <c r="ZU496" s="2"/>
      <c r="ZV496" s="2"/>
      <c r="ZW496" s="2"/>
      <c r="ZX496" s="2"/>
      <c r="ZY496" s="2"/>
      <c r="ZZ496" s="2"/>
      <c r="AAA496" s="2"/>
      <c r="AAB496" s="2"/>
      <c r="AAC496" s="2"/>
      <c r="AAD496" s="2"/>
      <c r="AAE496" s="2"/>
      <c r="AAF496" s="2"/>
      <c r="AAG496" s="2"/>
      <c r="AAH496" s="2"/>
      <c r="AAI496" s="2"/>
      <c r="AAJ496" s="2"/>
      <c r="AAK496" s="2"/>
      <c r="AAL496" s="2"/>
      <c r="AAM496" s="2"/>
      <c r="AAN496" s="2"/>
      <c r="AAO496" s="2"/>
      <c r="AAP496" s="2"/>
      <c r="AAQ496" s="2"/>
      <c r="AAR496" s="2"/>
      <c r="AAS496" s="2"/>
      <c r="AAT496" s="2"/>
      <c r="AAU496" s="2"/>
      <c r="AAV496" s="2"/>
      <c r="AAW496" s="2"/>
      <c r="AAX496" s="2"/>
      <c r="AAY496" s="2"/>
      <c r="AAZ496" s="2"/>
      <c r="ABA496" s="2"/>
      <c r="ABB496" s="2"/>
      <c r="ABC496" s="2"/>
      <c r="ABD496" s="2"/>
      <c r="ABE496" s="2"/>
      <c r="ABF496" s="2"/>
      <c r="ABG496" s="2"/>
      <c r="ABH496" s="2"/>
      <c r="ABI496" s="2"/>
      <c r="ABJ496" s="2"/>
      <c r="ABK496" s="2"/>
      <c r="ABL496" s="2"/>
      <c r="ABM496" s="2"/>
      <c r="ABN496" s="2"/>
      <c r="ABO496" s="2"/>
      <c r="ABP496" s="2"/>
      <c r="ABQ496" s="2"/>
      <c r="ABR496" s="2"/>
      <c r="ABS496" s="2"/>
      <c r="ABT496" s="2"/>
      <c r="ABU496" s="2"/>
      <c r="ABV496" s="2"/>
      <c r="ABW496" s="2"/>
      <c r="ABX496" s="2"/>
      <c r="ABY496" s="2"/>
      <c r="ABZ496" s="2"/>
      <c r="ACA496" s="2"/>
      <c r="ACB496" s="2"/>
      <c r="ACC496" s="2"/>
      <c r="ACD496" s="2"/>
      <c r="ACE496" s="2"/>
      <c r="ACF496" s="2"/>
      <c r="ACG496" s="2"/>
      <c r="ACH496" s="2"/>
      <c r="ACI496" s="2"/>
      <c r="ACJ496" s="2"/>
      <c r="ACK496" s="2"/>
      <c r="ACL496" s="2"/>
      <c r="ACM496" s="2"/>
      <c r="ACN496" s="2"/>
      <c r="ACO496" s="2"/>
      <c r="ACP496" s="2"/>
      <c r="ACQ496" s="2"/>
      <c r="ACR496" s="2"/>
      <c r="ACS496" s="2"/>
      <c r="ACT496" s="2"/>
      <c r="ACU496" s="2"/>
      <c r="ACV496" s="2"/>
      <c r="ACW496" s="2"/>
      <c r="ACX496" s="2"/>
      <c r="ACY496" s="2"/>
      <c r="ACZ496" s="2"/>
      <c r="ADA496" s="2"/>
      <c r="ADB496" s="2"/>
      <c r="ADC496" s="2"/>
      <c r="ADD496" s="2"/>
      <c r="ADE496" s="2"/>
      <c r="ADF496" s="2"/>
      <c r="ADG496" s="2"/>
      <c r="ADH496" s="2"/>
      <c r="ADI496" s="2"/>
      <c r="ADJ496" s="2"/>
      <c r="ADK496" s="2"/>
      <c r="ADL496" s="2"/>
      <c r="ADM496" s="2"/>
      <c r="ADN496" s="2"/>
      <c r="ADO496" s="2"/>
      <c r="ADP496" s="2"/>
      <c r="ADQ496" s="2"/>
      <c r="ADR496" s="2"/>
      <c r="ADS496" s="2"/>
      <c r="ADT496" s="2"/>
      <c r="ADU496" s="2"/>
      <c r="ADV496" s="2"/>
      <c r="ADW496" s="2"/>
      <c r="ADX496" s="2"/>
      <c r="ADY496" s="2"/>
      <c r="ADZ496" s="2"/>
      <c r="AEA496" s="2"/>
      <c r="AEB496" s="2"/>
      <c r="AEC496" s="2"/>
      <c r="AED496" s="2"/>
      <c r="AEE496" s="2"/>
      <c r="AEF496" s="2"/>
      <c r="AEG496" s="2"/>
      <c r="AEH496" s="2"/>
      <c r="AEI496" s="2"/>
      <c r="AEJ496" s="2"/>
      <c r="AEK496" s="2"/>
      <c r="AEL496" s="2"/>
      <c r="AEM496" s="2"/>
      <c r="AEN496" s="2"/>
      <c r="AEO496" s="2"/>
      <c r="AEP496" s="2"/>
      <c r="AEQ496" s="2"/>
      <c r="AER496" s="2"/>
      <c r="AES496" s="2"/>
      <c r="AET496" s="2"/>
      <c r="AEU496" s="2"/>
      <c r="AEV496" s="2"/>
      <c r="AEW496" s="2"/>
      <c r="AEX496" s="2"/>
      <c r="AEY496" s="2"/>
      <c r="AEZ496" s="2"/>
      <c r="AFA496" s="2"/>
      <c r="AFB496" s="2"/>
      <c r="AFC496" s="2"/>
      <c r="AFD496" s="2"/>
      <c r="AFE496" s="2"/>
      <c r="AFF496" s="2"/>
      <c r="AFG496" s="2"/>
      <c r="AFH496" s="2"/>
      <c r="AFI496" s="2"/>
      <c r="AFJ496" s="2"/>
      <c r="AFK496" s="2"/>
      <c r="AFL496" s="2"/>
      <c r="AFM496" s="2"/>
      <c r="AFN496" s="2"/>
      <c r="AFO496" s="2"/>
      <c r="AFP496" s="2"/>
      <c r="AFQ496" s="2"/>
      <c r="AFR496" s="2"/>
      <c r="AFS496" s="2"/>
      <c r="AFT496" s="2"/>
      <c r="AFU496" s="2"/>
      <c r="AFV496" s="2"/>
      <c r="AFW496" s="2"/>
      <c r="AFX496" s="2"/>
      <c r="AFY496" s="2"/>
      <c r="AFZ496" s="2"/>
      <c r="AGA496" s="2"/>
      <c r="AGB496" s="2"/>
      <c r="AGC496" s="2"/>
      <c r="AGD496" s="2"/>
      <c r="AGE496" s="2"/>
      <c r="AGF496" s="2"/>
      <c r="AGG496" s="2"/>
      <c r="AGH496" s="2"/>
      <c r="AGI496" s="2"/>
      <c r="AGJ496" s="2"/>
      <c r="AGK496" s="2"/>
      <c r="AGL496" s="2"/>
      <c r="AGM496" s="2"/>
      <c r="AGN496" s="2"/>
      <c r="AGO496" s="2"/>
      <c r="AGP496" s="2"/>
      <c r="AGQ496" s="2"/>
      <c r="AGR496" s="2"/>
      <c r="AGS496" s="2"/>
      <c r="AGT496" s="2"/>
      <c r="AGU496" s="2"/>
      <c r="AGV496" s="2"/>
      <c r="AGW496" s="2"/>
      <c r="AGX496" s="2"/>
      <c r="AGY496" s="2"/>
      <c r="AGZ496" s="17"/>
      <c r="AHA496" s="23"/>
      <c r="AHL496" s="2"/>
      <c r="AHM496" s="2"/>
      <c r="AHN496" s="2"/>
      <c r="AHO496" s="2"/>
      <c r="AHP496" s="2"/>
      <c r="AHQ496" s="2"/>
      <c r="AHR496" s="2"/>
      <c r="AHS496" s="2"/>
      <c r="AHT496" s="2"/>
      <c r="AHU496" s="2"/>
      <c r="AHV496" s="2"/>
      <c r="AHW496" s="2"/>
      <c r="AHX496" s="2"/>
      <c r="AHY496" s="2"/>
      <c r="AHZ496" s="2"/>
      <c r="AIA496" s="2"/>
      <c r="AIB496" s="2"/>
      <c r="AIC496" s="2"/>
      <c r="AID496" s="2"/>
      <c r="AIE496" s="2"/>
      <c r="AIF496" s="2"/>
      <c r="AIG496" s="2"/>
      <c r="AIH496" s="2"/>
      <c r="AII496" s="2"/>
      <c r="AIJ496" s="2"/>
      <c r="AIK496" s="2"/>
      <c r="AIL496" s="2"/>
      <c r="AIM496" s="2"/>
      <c r="AIN496" s="2"/>
      <c r="AIO496" s="2"/>
      <c r="AIP496" s="2"/>
      <c r="AIQ496" s="2"/>
      <c r="AIR496" s="2"/>
      <c r="AIS496" s="2"/>
      <c r="AIT496" s="2"/>
      <c r="AIU496" s="2"/>
      <c r="AIV496" s="2"/>
      <c r="AIW496" s="2"/>
      <c r="AIX496" s="2"/>
      <c r="AIY496" s="2"/>
      <c r="AIZ496" s="2"/>
      <c r="AJA496" s="2"/>
      <c r="AJB496" s="2"/>
      <c r="AJC496" s="2"/>
      <c r="AJD496" s="2"/>
      <c r="AJE496" s="2"/>
      <c r="AJF496" s="2"/>
      <c r="AJG496" s="2"/>
      <c r="AJH496" s="2"/>
      <c r="AJI496" s="2"/>
      <c r="AJJ496" s="2"/>
      <c r="AJK496" s="2"/>
      <c r="AJL496" s="2"/>
      <c r="AJM496" s="2"/>
      <c r="AJN496" s="2"/>
      <c r="AJO496" s="2"/>
    </row>
    <row r="497" spans="2:951" ht="16.5" customHeight="1">
      <c r="B497" s="56"/>
      <c r="C497" s="56"/>
      <c r="D497" s="4"/>
      <c r="G497" s="2"/>
      <c r="H497" s="2"/>
      <c r="I497" s="2"/>
      <c r="J497" s="2"/>
      <c r="K497" s="2"/>
      <c r="L497" s="2"/>
      <c r="M497" s="2"/>
      <c r="N497" s="2"/>
      <c r="O497" s="1"/>
      <c r="P497" s="1"/>
      <c r="Q497" s="1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9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2"/>
      <c r="JP497" s="2"/>
      <c r="JQ497" s="2"/>
      <c r="JR497" s="2"/>
      <c r="JS497" s="2"/>
      <c r="JT497" s="2"/>
      <c r="JU497" s="2"/>
      <c r="JV497" s="2"/>
      <c r="JW497" s="2"/>
      <c r="JX497" s="2"/>
      <c r="JY497" s="2"/>
      <c r="JZ497" s="2"/>
      <c r="KA497" s="2"/>
      <c r="KB497" s="2"/>
      <c r="KC497" s="2"/>
      <c r="KD497" s="2"/>
      <c r="KE497" s="2"/>
      <c r="KF497" s="2"/>
      <c r="KG497" s="2"/>
      <c r="KH497" s="2"/>
      <c r="KI497" s="2"/>
      <c r="KJ497" s="2"/>
      <c r="KK497" s="2"/>
      <c r="KL497" s="2"/>
      <c r="KM497" s="2"/>
      <c r="KN497" s="2"/>
      <c r="KO497" s="2"/>
      <c r="KP497" s="2"/>
      <c r="KQ497" s="2"/>
      <c r="KR497" s="2"/>
      <c r="KS497" s="2"/>
      <c r="KT497" s="2"/>
      <c r="KU497" s="2"/>
      <c r="KV497" s="2"/>
      <c r="KW497" s="2"/>
      <c r="KX497" s="2"/>
      <c r="KY497" s="2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2"/>
      <c r="MA497" s="2"/>
      <c r="MB497" s="2"/>
      <c r="MC497" s="2"/>
      <c r="MD497" s="2"/>
      <c r="ME497" s="2"/>
      <c r="MF497" s="2"/>
      <c r="MG497" s="2"/>
      <c r="MH497" s="2"/>
      <c r="MI497" s="2"/>
      <c r="MJ497" s="2"/>
      <c r="MK497" s="2"/>
      <c r="ML497" s="2"/>
      <c r="MM497" s="2"/>
      <c r="MN497" s="2"/>
      <c r="MO497" s="2"/>
      <c r="MP497" s="2"/>
      <c r="MQ497" s="2"/>
      <c r="MR497" s="2"/>
      <c r="MS497" s="2"/>
      <c r="MT497" s="2"/>
      <c r="MU497" s="2"/>
      <c r="MV497" s="2"/>
      <c r="MW497" s="2"/>
      <c r="MX497" s="2"/>
      <c r="MY497" s="2"/>
      <c r="MZ497" s="2"/>
      <c r="NA497" s="2"/>
      <c r="NB497" s="2"/>
      <c r="NC497" s="2"/>
      <c r="ND497" s="2"/>
      <c r="NE497" s="2"/>
      <c r="NF497" s="2"/>
      <c r="NG497" s="2"/>
      <c r="NH497" s="2"/>
      <c r="NI497" s="2"/>
      <c r="NJ497" s="2"/>
      <c r="NK497" s="2"/>
      <c r="NL497" s="2"/>
      <c r="NM497" s="2"/>
      <c r="NN497" s="2"/>
      <c r="NO497" s="2"/>
      <c r="NP497" s="2"/>
      <c r="NQ497" s="2"/>
      <c r="NR497" s="2"/>
      <c r="NS497" s="2"/>
      <c r="NT497" s="2"/>
      <c r="NU497" s="2"/>
      <c r="NV497" s="2"/>
      <c r="NW497" s="2"/>
      <c r="NX497" s="2"/>
      <c r="NY497" s="2"/>
      <c r="NZ497" s="2"/>
      <c r="OA497" s="2"/>
      <c r="OB497" s="2"/>
      <c r="OC497" s="2"/>
      <c r="OD497" s="2"/>
      <c r="OE497" s="2"/>
      <c r="OF497" s="2"/>
      <c r="OG497" s="2"/>
      <c r="OH497" s="2"/>
      <c r="OI497" s="2"/>
      <c r="OJ497" s="2"/>
      <c r="OK497" s="2"/>
      <c r="OL497" s="2"/>
      <c r="OM497" s="2"/>
      <c r="ON497" s="2"/>
      <c r="OO497" s="2"/>
      <c r="OP497" s="2"/>
      <c r="OQ497" s="2"/>
      <c r="OR497" s="2"/>
      <c r="OS497" s="2"/>
      <c r="OT497" s="2"/>
      <c r="OU497" s="2"/>
      <c r="OV497" s="2"/>
      <c r="OW497" s="2"/>
      <c r="OX497" s="2"/>
      <c r="OY497" s="2"/>
      <c r="OZ497" s="2"/>
      <c r="PA497" s="2"/>
      <c r="PB497" s="2"/>
      <c r="PC497" s="2"/>
      <c r="PD497" s="2"/>
      <c r="PE497" s="2"/>
      <c r="PF497" s="2"/>
      <c r="PG497" s="2"/>
      <c r="PH497" s="2"/>
      <c r="PI497" s="2"/>
      <c r="PJ497" s="2"/>
      <c r="PK497" s="2"/>
      <c r="PL497" s="2"/>
      <c r="PM497" s="2"/>
      <c r="PN497" s="2"/>
      <c r="PO497" s="2"/>
      <c r="PP497" s="2"/>
      <c r="PQ497" s="2"/>
      <c r="PR497" s="2"/>
      <c r="PS497" s="2"/>
      <c r="PT497" s="2"/>
      <c r="PU497" s="2"/>
      <c r="PV497" s="2"/>
      <c r="PW497" s="2"/>
      <c r="PX497" s="2"/>
      <c r="PY497" s="2"/>
      <c r="PZ497" s="2"/>
      <c r="QA497" s="2"/>
      <c r="QB497" s="2"/>
      <c r="QC497" s="2"/>
      <c r="QD497" s="2"/>
      <c r="QE497" s="2"/>
      <c r="QF497" s="2"/>
      <c r="QG497" s="2"/>
      <c r="QH497" s="2"/>
      <c r="QI497" s="2"/>
      <c r="QJ497" s="2"/>
      <c r="QK497" s="2"/>
      <c r="QL497" s="2"/>
      <c r="QM497" s="2"/>
      <c r="QN497" s="2"/>
      <c r="QO497" s="2"/>
      <c r="QP497" s="2"/>
      <c r="QQ497" s="2"/>
      <c r="QR497" s="2"/>
      <c r="QS497" s="2"/>
      <c r="QT497" s="2"/>
      <c r="QU497" s="2"/>
      <c r="QV497" s="2"/>
      <c r="QW497" s="2"/>
      <c r="QX497" s="2"/>
      <c r="QY497" s="2"/>
      <c r="QZ497" s="2"/>
      <c r="RA497" s="2"/>
      <c r="RB497" s="2"/>
      <c r="RC497" s="2"/>
      <c r="RD497" s="2"/>
      <c r="RE497" s="2"/>
      <c r="RF497" s="2"/>
      <c r="RG497" s="2"/>
      <c r="RH497" s="2"/>
      <c r="RI497" s="2"/>
      <c r="RJ497" s="2"/>
      <c r="RK497" s="2"/>
      <c r="RL497" s="2"/>
      <c r="RM497" s="2"/>
      <c r="RN497" s="2"/>
      <c r="RO497" s="2"/>
      <c r="RP497" s="2"/>
      <c r="RQ497" s="2"/>
      <c r="RR497" s="2"/>
      <c r="RS497" s="2"/>
      <c r="RT497" s="2"/>
      <c r="RU497" s="2"/>
      <c r="RV497" s="2"/>
      <c r="RW497" s="2"/>
      <c r="RX497" s="2"/>
      <c r="RY497" s="2"/>
      <c r="RZ497" s="2"/>
      <c r="SA497" s="2"/>
      <c r="SB497" s="2"/>
      <c r="SC497" s="2"/>
      <c r="SD497" s="2"/>
      <c r="SE497" s="2"/>
      <c r="SF497" s="2"/>
      <c r="SG497" s="2"/>
      <c r="SH497" s="2"/>
      <c r="SI497" s="2"/>
      <c r="SJ497" s="2"/>
      <c r="SK497" s="2"/>
      <c r="SL497" s="2"/>
      <c r="SM497" s="2"/>
      <c r="SN497" s="2"/>
      <c r="SO497" s="2"/>
      <c r="SP497" s="2"/>
      <c r="SQ497" s="2"/>
      <c r="SR497" s="2"/>
      <c r="SS497" s="2"/>
      <c r="ST497" s="2"/>
      <c r="SU497" s="2"/>
      <c r="SV497" s="2"/>
      <c r="SW497" s="2"/>
      <c r="SX497" s="2"/>
      <c r="SY497" s="2"/>
      <c r="SZ497" s="2"/>
      <c r="TA497" s="2"/>
      <c r="TB497" s="2"/>
      <c r="TC497" s="2"/>
      <c r="TD497" s="2"/>
      <c r="TE497" s="2"/>
      <c r="TF497" s="2"/>
      <c r="TG497" s="2"/>
      <c r="TH497" s="2"/>
      <c r="TI497" s="2"/>
      <c r="TJ497" s="2"/>
      <c r="TK497" s="2"/>
      <c r="TL497" s="2"/>
      <c r="TM497" s="2"/>
      <c r="TN497" s="2"/>
      <c r="TO497" s="2"/>
      <c r="TP497" s="2"/>
      <c r="TQ497" s="2"/>
      <c r="TR497" s="2"/>
      <c r="TS497" s="2"/>
      <c r="TT497" s="2"/>
      <c r="TU497" s="2"/>
      <c r="TV497" s="2"/>
      <c r="TW497" s="2"/>
      <c r="TX497" s="2"/>
      <c r="TY497" s="2"/>
      <c r="TZ497" s="2"/>
      <c r="UA497" s="2"/>
      <c r="UB497" s="2"/>
      <c r="UC497" s="2"/>
      <c r="UD497" s="2"/>
      <c r="UE497" s="2"/>
      <c r="UF497" s="2"/>
      <c r="UG497" s="2"/>
      <c r="UH497" s="2"/>
      <c r="UI497" s="2"/>
      <c r="UJ497" s="2"/>
      <c r="UK497" s="2"/>
      <c r="UL497" s="2"/>
      <c r="UM497" s="2"/>
      <c r="UN497" s="2"/>
      <c r="UO497" s="2"/>
      <c r="UP497" s="2"/>
      <c r="UQ497" s="2"/>
      <c r="UR497" s="2"/>
      <c r="US497" s="2"/>
      <c r="UT497" s="2"/>
      <c r="UU497" s="2"/>
      <c r="UV497" s="2"/>
      <c r="UW497" s="2"/>
      <c r="UX497" s="2"/>
      <c r="UY497" s="2"/>
      <c r="UZ497" s="2"/>
      <c r="VA497" s="2"/>
      <c r="VB497" s="2"/>
      <c r="VC497" s="2"/>
      <c r="VD497" s="2"/>
      <c r="VE497" s="2"/>
      <c r="VF497" s="2"/>
      <c r="VG497" s="2"/>
      <c r="VH497" s="2"/>
      <c r="VI497" s="2"/>
      <c r="VJ497" s="2"/>
      <c r="VK497" s="2"/>
      <c r="VL497" s="2"/>
      <c r="VM497" s="2"/>
      <c r="VN497" s="2"/>
      <c r="VO497" s="2"/>
      <c r="VP497" s="2"/>
      <c r="VQ497" s="2"/>
      <c r="VR497" s="2"/>
      <c r="VS497" s="2"/>
      <c r="VT497" s="2"/>
      <c r="VU497" s="2"/>
      <c r="VV497" s="2"/>
      <c r="VW497" s="2"/>
      <c r="VX497" s="2"/>
      <c r="VY497" s="2"/>
      <c r="VZ497" s="2"/>
      <c r="WA497" s="2"/>
      <c r="WB497" s="2"/>
      <c r="WC497" s="2"/>
      <c r="WD497" s="2"/>
      <c r="WE497" s="2"/>
      <c r="WF497" s="2"/>
      <c r="WG497" s="2"/>
      <c r="WH497" s="2"/>
      <c r="WI497" s="2"/>
      <c r="WJ497" s="2"/>
      <c r="WK497" s="2"/>
      <c r="WL497" s="2"/>
      <c r="WM497" s="2"/>
      <c r="WN497" s="2"/>
      <c r="WO497" s="2"/>
      <c r="WP497" s="2"/>
      <c r="WQ497" s="2"/>
      <c r="WR497" s="2"/>
      <c r="WS497" s="2"/>
      <c r="WT497" s="2"/>
      <c r="WU497" s="2"/>
      <c r="WV497" s="2"/>
      <c r="WW497" s="2"/>
      <c r="WX497" s="2"/>
      <c r="WY497" s="2"/>
      <c r="WZ497" s="2"/>
      <c r="XA497" s="2"/>
      <c r="XB497" s="2"/>
      <c r="XC497" s="2"/>
      <c r="XD497" s="2"/>
      <c r="XE497" s="2"/>
      <c r="XF497" s="2"/>
      <c r="XG497" s="2"/>
      <c r="XH497" s="2"/>
      <c r="XI497" s="2"/>
      <c r="XJ497" s="2"/>
      <c r="XK497" s="2"/>
      <c r="XL497" s="2"/>
      <c r="XM497" s="2"/>
      <c r="XN497" s="2"/>
      <c r="XO497" s="2"/>
      <c r="XP497" s="2"/>
      <c r="XQ497" s="2"/>
      <c r="XR497" s="2"/>
      <c r="XS497" s="2"/>
      <c r="XT497" s="2"/>
      <c r="XU497" s="2"/>
      <c r="XV497" s="2"/>
      <c r="XW497" s="2"/>
      <c r="XX497" s="2"/>
      <c r="XY497" s="2"/>
      <c r="XZ497" s="2"/>
      <c r="YA497" s="2"/>
      <c r="YB497" s="2"/>
      <c r="YC497" s="2"/>
      <c r="YD497" s="2"/>
      <c r="YE497" s="2"/>
      <c r="YF497" s="2"/>
      <c r="YG497" s="2"/>
      <c r="YH497" s="2"/>
      <c r="YI497" s="2"/>
      <c r="YJ497" s="2"/>
      <c r="YK497" s="2"/>
      <c r="YL497" s="2"/>
      <c r="YM497" s="2"/>
      <c r="YN497" s="2"/>
      <c r="YO497" s="2"/>
      <c r="YP497" s="2"/>
      <c r="YQ497" s="2"/>
      <c r="YR497" s="2"/>
      <c r="YS497" s="2"/>
      <c r="YT497" s="2"/>
      <c r="YU497" s="2"/>
      <c r="YV497" s="2"/>
      <c r="YW497" s="2"/>
      <c r="YX497" s="2"/>
      <c r="YY497" s="2"/>
      <c r="YZ497" s="2"/>
      <c r="ZA497" s="2"/>
      <c r="ZB497" s="2"/>
      <c r="ZC497" s="2"/>
      <c r="ZD497" s="2"/>
      <c r="ZE497" s="2"/>
      <c r="ZF497" s="2"/>
      <c r="ZG497" s="2"/>
      <c r="ZH497" s="2"/>
      <c r="ZI497" s="2"/>
      <c r="ZJ497" s="2"/>
      <c r="ZK497" s="2"/>
      <c r="ZL497" s="2"/>
      <c r="ZM497" s="2"/>
      <c r="ZN497" s="2"/>
      <c r="ZO497" s="2"/>
      <c r="ZP497" s="2"/>
      <c r="ZQ497" s="2"/>
      <c r="ZR497" s="2"/>
      <c r="ZS497" s="2"/>
      <c r="ZT497" s="2"/>
      <c r="ZU497" s="2"/>
      <c r="ZV497" s="2"/>
      <c r="ZW497" s="2"/>
      <c r="ZX497" s="2"/>
      <c r="ZY497" s="2"/>
      <c r="ZZ497" s="2"/>
      <c r="AAA497" s="2"/>
      <c r="AAB497" s="2"/>
      <c r="AAC497" s="2"/>
      <c r="AAD497" s="2"/>
      <c r="AAE497" s="2"/>
      <c r="AAF497" s="2"/>
      <c r="AAG497" s="2"/>
      <c r="AAH497" s="2"/>
      <c r="AAI497" s="2"/>
      <c r="AAJ497" s="2"/>
      <c r="AAK497" s="2"/>
      <c r="AAL497" s="2"/>
      <c r="AAM497" s="2"/>
      <c r="AAN497" s="2"/>
      <c r="AAO497" s="2"/>
      <c r="AAP497" s="2"/>
      <c r="AAQ497" s="2"/>
      <c r="AAR497" s="2"/>
      <c r="AAS497" s="2"/>
      <c r="AAT497" s="2"/>
      <c r="AAU497" s="2"/>
      <c r="AAV497" s="2"/>
      <c r="AAW497" s="2"/>
      <c r="AAX497" s="2"/>
      <c r="AAY497" s="2"/>
      <c r="AAZ497" s="2"/>
      <c r="ABA497" s="2"/>
      <c r="ABB497" s="2"/>
      <c r="ABC497" s="2"/>
      <c r="ABD497" s="2"/>
      <c r="ABE497" s="2"/>
      <c r="ABF497" s="2"/>
      <c r="ABG497" s="2"/>
      <c r="ABH497" s="2"/>
      <c r="ABI497" s="2"/>
      <c r="ABJ497" s="2"/>
      <c r="ABK497" s="2"/>
      <c r="ABL497" s="2"/>
      <c r="ABM497" s="2"/>
      <c r="ABN497" s="2"/>
      <c r="ABO497" s="2"/>
      <c r="ABP497" s="2"/>
      <c r="ABQ497" s="2"/>
      <c r="ABR497" s="2"/>
      <c r="ABS497" s="2"/>
      <c r="ABT497" s="2"/>
      <c r="ABU497" s="2"/>
      <c r="ABV497" s="2"/>
      <c r="ABW497" s="2"/>
      <c r="ABX497" s="2"/>
      <c r="ABY497" s="2"/>
      <c r="ABZ497" s="2"/>
      <c r="ACA497" s="2"/>
      <c r="ACB497" s="2"/>
      <c r="ACC497" s="2"/>
      <c r="ACD497" s="2"/>
      <c r="ACE497" s="2"/>
      <c r="ACF497" s="2"/>
      <c r="ACG497" s="2"/>
      <c r="ACH497" s="2"/>
      <c r="ACI497" s="2"/>
      <c r="ACJ497" s="2"/>
      <c r="ACK497" s="2"/>
      <c r="ACL497" s="2"/>
      <c r="ACM497" s="2"/>
      <c r="ACN497" s="2"/>
      <c r="ACO497" s="2"/>
      <c r="ACP497" s="2"/>
      <c r="ACQ497" s="2"/>
      <c r="ACR497" s="2"/>
      <c r="ACS497" s="2"/>
      <c r="ACT497" s="2"/>
      <c r="ACU497" s="2"/>
      <c r="ACV497" s="2"/>
      <c r="ACW497" s="2"/>
      <c r="ACX497" s="2"/>
      <c r="ACY497" s="2"/>
      <c r="ACZ497" s="2"/>
      <c r="ADA497" s="2"/>
      <c r="ADB497" s="2"/>
      <c r="ADC497" s="2"/>
      <c r="ADD497" s="2"/>
      <c r="ADE497" s="2"/>
      <c r="ADF497" s="2"/>
      <c r="ADG497" s="2"/>
      <c r="ADH497" s="2"/>
      <c r="ADI497" s="2"/>
      <c r="ADJ497" s="2"/>
      <c r="ADK497" s="2"/>
      <c r="ADL497" s="2"/>
      <c r="ADM497" s="2"/>
      <c r="ADN497" s="2"/>
      <c r="ADO497" s="2"/>
      <c r="ADP497" s="2"/>
      <c r="ADQ497" s="2"/>
      <c r="ADR497" s="2"/>
      <c r="ADS497" s="2"/>
      <c r="ADT497" s="2"/>
      <c r="ADU497" s="2"/>
      <c r="ADV497" s="2"/>
      <c r="ADW497" s="2"/>
      <c r="ADX497" s="2"/>
      <c r="ADY497" s="2"/>
      <c r="ADZ497" s="2"/>
      <c r="AEA497" s="2"/>
      <c r="AEB497" s="2"/>
      <c r="AEC497" s="2"/>
      <c r="AED497" s="2"/>
      <c r="AEE497" s="2"/>
      <c r="AEF497" s="2"/>
      <c r="AEG497" s="2"/>
      <c r="AEH497" s="2"/>
      <c r="AEI497" s="2"/>
      <c r="AEJ497" s="2"/>
      <c r="AEK497" s="2"/>
      <c r="AEL497" s="2"/>
      <c r="AEM497" s="2"/>
      <c r="AEN497" s="2"/>
      <c r="AEO497" s="2"/>
      <c r="AEP497" s="2"/>
      <c r="AEQ497" s="2"/>
      <c r="AER497" s="2"/>
      <c r="AES497" s="2"/>
      <c r="AET497" s="2"/>
      <c r="AEU497" s="2"/>
      <c r="AEV497" s="2"/>
      <c r="AEW497" s="2"/>
      <c r="AEX497" s="2"/>
      <c r="AEY497" s="2"/>
      <c r="AEZ497" s="2"/>
      <c r="AFA497" s="2"/>
      <c r="AFB497" s="2"/>
      <c r="AFC497" s="2"/>
      <c r="AFD497" s="2"/>
      <c r="AFE497" s="2"/>
      <c r="AFF497" s="2"/>
      <c r="AFG497" s="2"/>
      <c r="AFH497" s="2"/>
      <c r="AFI497" s="2"/>
      <c r="AFJ497" s="2"/>
      <c r="AFK497" s="2"/>
      <c r="AFL497" s="2"/>
      <c r="AFM497" s="2"/>
      <c r="AFN497" s="2"/>
      <c r="AFO497" s="2"/>
      <c r="AFP497" s="2"/>
      <c r="AFQ497" s="2"/>
      <c r="AFR497" s="2"/>
      <c r="AFS497" s="2"/>
      <c r="AFT497" s="2"/>
      <c r="AFU497" s="2"/>
      <c r="AFV497" s="2"/>
      <c r="AFW497" s="2"/>
      <c r="AFX497" s="2"/>
      <c r="AFY497" s="2"/>
      <c r="AFZ497" s="2"/>
      <c r="AGA497" s="2"/>
      <c r="AGB497" s="2"/>
      <c r="AGC497" s="2"/>
      <c r="AGD497" s="2"/>
      <c r="AGE497" s="2"/>
      <c r="AGF497" s="2"/>
      <c r="AGG497" s="2"/>
      <c r="AGH497" s="2"/>
      <c r="AGI497" s="2"/>
      <c r="AGJ497" s="2"/>
      <c r="AGK497" s="2"/>
      <c r="AGL497" s="2"/>
      <c r="AGM497" s="2"/>
      <c r="AGN497" s="2"/>
      <c r="AGO497" s="2"/>
      <c r="AGP497" s="2"/>
      <c r="AGQ497" s="2"/>
      <c r="AGR497" s="2"/>
      <c r="AGS497" s="2"/>
      <c r="AGT497" s="2"/>
      <c r="AGU497" s="2"/>
      <c r="AGV497" s="2"/>
      <c r="AGW497" s="2"/>
      <c r="AGX497" s="2"/>
      <c r="AGY497" s="2"/>
      <c r="AGZ497" s="17"/>
      <c r="AHA497" s="23"/>
      <c r="AHL497" s="2"/>
      <c r="AHM497" s="2"/>
      <c r="AHN497" s="2"/>
      <c r="AHO497" s="2"/>
      <c r="AHP497" s="2"/>
      <c r="AHQ497" s="2"/>
      <c r="AHR497" s="2"/>
      <c r="AHS497" s="2"/>
      <c r="AHT497" s="2"/>
      <c r="AHU497" s="2"/>
      <c r="AHV497" s="2"/>
      <c r="AHW497" s="2"/>
      <c r="AHX497" s="2"/>
      <c r="AHY497" s="2"/>
      <c r="AHZ497" s="2"/>
      <c r="AIA497" s="2"/>
      <c r="AIB497" s="2"/>
      <c r="AIC497" s="2"/>
      <c r="AID497" s="2"/>
      <c r="AIE497" s="2"/>
      <c r="AIF497" s="2"/>
      <c r="AIG497" s="2"/>
      <c r="AIH497" s="2"/>
      <c r="AII497" s="2"/>
      <c r="AIJ497" s="2"/>
      <c r="AIK497" s="2"/>
      <c r="AIL497" s="2"/>
      <c r="AIM497" s="2"/>
      <c r="AIN497" s="2"/>
      <c r="AIO497" s="2"/>
      <c r="AIP497" s="2"/>
      <c r="AIQ497" s="2"/>
      <c r="AIR497" s="2"/>
      <c r="AIS497" s="2"/>
      <c r="AIT497" s="2"/>
      <c r="AIU497" s="2"/>
      <c r="AIV497" s="2"/>
      <c r="AIW497" s="2"/>
      <c r="AIX497" s="2"/>
      <c r="AIY497" s="2"/>
      <c r="AIZ497" s="2"/>
      <c r="AJA497" s="2"/>
      <c r="AJB497" s="2"/>
      <c r="AJC497" s="2"/>
      <c r="AJD497" s="2"/>
      <c r="AJE497" s="2"/>
      <c r="AJF497" s="2"/>
      <c r="AJG497" s="2"/>
      <c r="AJH497" s="2"/>
      <c r="AJI497" s="2"/>
      <c r="AJJ497" s="2"/>
      <c r="AJK497" s="1"/>
      <c r="AJL497" s="1"/>
      <c r="AJM497" s="1"/>
      <c r="AJN497" s="1"/>
      <c r="AJO497" s="1"/>
    </row>
    <row r="498" spans="2:951" ht="16.5" customHeight="1">
      <c r="B498" s="56"/>
      <c r="C498" s="56"/>
      <c r="D498" s="4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9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2"/>
      <c r="JP498" s="2"/>
      <c r="JQ498" s="2"/>
      <c r="JR498" s="2"/>
      <c r="JS498" s="2"/>
      <c r="JT498" s="2"/>
      <c r="JU498" s="2"/>
      <c r="JV498" s="2"/>
      <c r="JW498" s="2"/>
      <c r="JX498" s="2"/>
      <c r="JY498" s="2"/>
      <c r="JZ498" s="2"/>
      <c r="KA498" s="2"/>
      <c r="KB498" s="2"/>
      <c r="KC498" s="2"/>
      <c r="KD498" s="2"/>
      <c r="KE498" s="2"/>
      <c r="KF498" s="2"/>
      <c r="KG498" s="2"/>
      <c r="KH498" s="2"/>
      <c r="KI498" s="2"/>
      <c r="KJ498" s="2"/>
      <c r="KK498" s="2"/>
      <c r="KL498" s="2"/>
      <c r="KM498" s="2"/>
      <c r="KN498" s="2"/>
      <c r="KO498" s="2"/>
      <c r="KP498" s="2"/>
      <c r="KQ498" s="2"/>
      <c r="KR498" s="2"/>
      <c r="KS498" s="2"/>
      <c r="KT498" s="2"/>
      <c r="KU498" s="2"/>
      <c r="KV498" s="2"/>
      <c r="KW498" s="2"/>
      <c r="KX498" s="2"/>
      <c r="KY498" s="2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2"/>
      <c r="MN498" s="2"/>
      <c r="MO498" s="2"/>
      <c r="MP498" s="2"/>
      <c r="MQ498" s="2"/>
      <c r="MR498" s="2"/>
      <c r="MS498" s="2"/>
      <c r="MT498" s="2"/>
      <c r="MU498" s="2"/>
      <c r="MV498" s="2"/>
      <c r="MW498" s="2"/>
      <c r="MX498" s="2"/>
      <c r="MY498" s="2"/>
      <c r="MZ498" s="2"/>
      <c r="NA498" s="2"/>
      <c r="NB498" s="2"/>
      <c r="NC498" s="2"/>
      <c r="ND498" s="2"/>
      <c r="NE498" s="2"/>
      <c r="NF498" s="2"/>
      <c r="NG498" s="2"/>
      <c r="NH498" s="2"/>
      <c r="NI498" s="2"/>
      <c r="NJ498" s="2"/>
      <c r="NK498" s="2"/>
      <c r="NL498" s="2"/>
      <c r="NM498" s="2"/>
      <c r="NN498" s="2"/>
      <c r="NO498" s="2"/>
      <c r="NP498" s="2"/>
      <c r="NQ498" s="2"/>
      <c r="NR498" s="2"/>
      <c r="NS498" s="2"/>
      <c r="NT498" s="2"/>
      <c r="NU498" s="2"/>
      <c r="NV498" s="2"/>
      <c r="NW498" s="2"/>
      <c r="NX498" s="2"/>
      <c r="NY498" s="2"/>
      <c r="NZ498" s="2"/>
      <c r="OA498" s="2"/>
      <c r="OB498" s="2"/>
      <c r="OC498" s="2"/>
      <c r="OD498" s="2"/>
      <c r="OE498" s="2"/>
      <c r="OF498" s="2"/>
      <c r="OG498" s="2"/>
      <c r="OH498" s="2"/>
      <c r="OI498" s="2"/>
      <c r="OJ498" s="2"/>
      <c r="OK498" s="2"/>
      <c r="OL498" s="2"/>
      <c r="OM498" s="2"/>
      <c r="ON498" s="2"/>
      <c r="OO498" s="2"/>
      <c r="OP498" s="2"/>
      <c r="OQ498" s="2"/>
      <c r="OR498" s="2"/>
      <c r="OS498" s="2"/>
      <c r="OT498" s="2"/>
      <c r="OU498" s="2"/>
      <c r="OV498" s="2"/>
      <c r="OW498" s="2"/>
      <c r="OX498" s="2"/>
      <c r="OY498" s="2"/>
      <c r="OZ498" s="2"/>
      <c r="PA498" s="2"/>
      <c r="PB498" s="2"/>
      <c r="PC498" s="2"/>
      <c r="PD498" s="2"/>
      <c r="PE498" s="2"/>
      <c r="PF498" s="2"/>
      <c r="PG498" s="2"/>
      <c r="PH498" s="2"/>
      <c r="PI498" s="2"/>
      <c r="PJ498" s="2"/>
      <c r="PK498" s="2"/>
      <c r="PL498" s="2"/>
      <c r="PM498" s="2"/>
      <c r="PN498" s="2"/>
      <c r="PO498" s="2"/>
      <c r="PP498" s="2"/>
      <c r="PQ498" s="2"/>
      <c r="PR498" s="2"/>
      <c r="PS498" s="2"/>
      <c r="PT498" s="2"/>
      <c r="PU498" s="2"/>
      <c r="PV498" s="2"/>
      <c r="PW498" s="2"/>
      <c r="PX498" s="2"/>
      <c r="PY498" s="2"/>
      <c r="PZ498" s="2"/>
      <c r="QA498" s="2"/>
      <c r="QB498" s="2"/>
      <c r="QC498" s="2"/>
      <c r="QD498" s="2"/>
      <c r="QE498" s="2"/>
      <c r="QF498" s="2"/>
      <c r="QG498" s="2"/>
      <c r="QH498" s="2"/>
      <c r="QI498" s="2"/>
      <c r="QJ498" s="2"/>
      <c r="QK498" s="2"/>
      <c r="QL498" s="2"/>
      <c r="QM498" s="2"/>
      <c r="QN498" s="2"/>
      <c r="QO498" s="2"/>
      <c r="QP498" s="2"/>
      <c r="QQ498" s="2"/>
      <c r="QR498" s="2"/>
      <c r="QS498" s="2"/>
      <c r="QT498" s="2"/>
      <c r="QU498" s="2"/>
      <c r="QV498" s="2"/>
      <c r="QW498" s="2"/>
      <c r="QX498" s="2"/>
      <c r="QY498" s="2"/>
      <c r="QZ498" s="2"/>
      <c r="RA498" s="2"/>
      <c r="RB498" s="2"/>
      <c r="RC498" s="2"/>
      <c r="RD498" s="2"/>
      <c r="RE498" s="2"/>
      <c r="RF498" s="2"/>
      <c r="RG498" s="2"/>
      <c r="RH498" s="2"/>
      <c r="RI498" s="2"/>
      <c r="RJ498" s="2"/>
      <c r="RK498" s="2"/>
      <c r="RL498" s="2"/>
      <c r="RM498" s="2"/>
      <c r="RN498" s="2"/>
      <c r="RO498" s="2"/>
      <c r="RP498" s="2"/>
      <c r="RQ498" s="2"/>
      <c r="RR498" s="2"/>
      <c r="RS498" s="2"/>
      <c r="RT498" s="2"/>
      <c r="RU498" s="2"/>
      <c r="RV498" s="2"/>
      <c r="RW498" s="2"/>
      <c r="RX498" s="2"/>
      <c r="RY498" s="2"/>
      <c r="RZ498" s="2"/>
      <c r="SA498" s="2"/>
      <c r="SB498" s="2"/>
      <c r="SC498" s="2"/>
      <c r="SD498" s="2"/>
      <c r="SE498" s="2"/>
      <c r="SF498" s="2"/>
      <c r="SG498" s="2"/>
      <c r="SH498" s="2"/>
      <c r="SI498" s="2"/>
      <c r="SJ498" s="2"/>
      <c r="SK498" s="2"/>
      <c r="SL498" s="2"/>
      <c r="SM498" s="2"/>
      <c r="SN498" s="2"/>
      <c r="SO498" s="2"/>
      <c r="SP498" s="2"/>
      <c r="SQ498" s="2"/>
      <c r="SR498" s="2"/>
      <c r="SS498" s="2"/>
      <c r="ST498" s="2"/>
      <c r="SU498" s="2"/>
      <c r="SV498" s="2"/>
      <c r="SW498" s="2"/>
      <c r="SX498" s="2"/>
      <c r="SY498" s="2"/>
      <c r="SZ498" s="2"/>
      <c r="TA498" s="2"/>
      <c r="TB498" s="2"/>
      <c r="TC498" s="2"/>
      <c r="TD498" s="2"/>
      <c r="TE498" s="2"/>
      <c r="TF498" s="2"/>
      <c r="TG498" s="2"/>
      <c r="TH498" s="2"/>
      <c r="TI498" s="2"/>
      <c r="TJ498" s="2"/>
      <c r="TK498" s="2"/>
      <c r="TL498" s="2"/>
      <c r="TM498" s="2"/>
      <c r="TN498" s="2"/>
      <c r="TO498" s="2"/>
      <c r="TP498" s="2"/>
      <c r="TQ498" s="2"/>
      <c r="TR498" s="2"/>
      <c r="TS498" s="2"/>
      <c r="TT498" s="2"/>
      <c r="TU498" s="2"/>
      <c r="TV498" s="2"/>
      <c r="TW498" s="2"/>
      <c r="TX498" s="2"/>
      <c r="TY498" s="2"/>
      <c r="TZ498" s="2"/>
      <c r="UA498" s="2"/>
      <c r="UB498" s="2"/>
      <c r="UC498" s="2"/>
      <c r="UD498" s="2"/>
      <c r="UE498" s="2"/>
      <c r="UF498" s="2"/>
      <c r="UG498" s="2"/>
      <c r="UH498" s="2"/>
      <c r="UI498" s="2"/>
      <c r="UJ498" s="2"/>
      <c r="UK498" s="2"/>
      <c r="UL498" s="2"/>
      <c r="UM498" s="2"/>
      <c r="UN498" s="2"/>
      <c r="UO498" s="2"/>
      <c r="UP498" s="2"/>
      <c r="UQ498" s="2"/>
      <c r="UR498" s="2"/>
      <c r="US498" s="2"/>
      <c r="UT498" s="2"/>
      <c r="UU498" s="2"/>
      <c r="UV498" s="2"/>
      <c r="UW498" s="2"/>
      <c r="UX498" s="2"/>
      <c r="UY498" s="2"/>
      <c r="UZ498" s="2"/>
      <c r="VA498" s="2"/>
      <c r="VB498" s="2"/>
      <c r="VC498" s="2"/>
      <c r="VD498" s="2"/>
      <c r="VE498" s="2"/>
      <c r="VF498" s="2"/>
      <c r="VG498" s="2"/>
      <c r="VH498" s="2"/>
      <c r="VI498" s="2"/>
      <c r="VJ498" s="2"/>
      <c r="VK498" s="2"/>
      <c r="VL498" s="2"/>
      <c r="VM498" s="2"/>
      <c r="VN498" s="2"/>
      <c r="VO498" s="2"/>
      <c r="VP498" s="2"/>
      <c r="VQ498" s="2"/>
      <c r="VR498" s="2"/>
      <c r="VS498" s="2"/>
      <c r="VT498" s="2"/>
      <c r="VU498" s="2"/>
      <c r="VV498" s="2"/>
      <c r="VW498" s="2"/>
      <c r="VX498" s="2"/>
      <c r="VY498" s="2"/>
      <c r="VZ498" s="2"/>
      <c r="WA498" s="2"/>
      <c r="WB498" s="2"/>
      <c r="WC498" s="2"/>
      <c r="WD498" s="2"/>
      <c r="WE498" s="2"/>
      <c r="WF498" s="2"/>
      <c r="WG498" s="2"/>
      <c r="WH498" s="2"/>
      <c r="WI498" s="2"/>
      <c r="WJ498" s="2"/>
      <c r="WK498" s="2"/>
      <c r="WL498" s="2"/>
      <c r="WM498" s="2"/>
      <c r="WN498" s="2"/>
      <c r="WO498" s="2"/>
      <c r="WP498" s="2"/>
      <c r="WQ498" s="2"/>
      <c r="WR498" s="2"/>
      <c r="WS498" s="2"/>
      <c r="WT498" s="2"/>
      <c r="WU498" s="2"/>
      <c r="WV498" s="2"/>
      <c r="WW498" s="2"/>
      <c r="WX498" s="2"/>
      <c r="WY498" s="2"/>
      <c r="WZ498" s="2"/>
      <c r="XA498" s="2"/>
      <c r="XB498" s="2"/>
      <c r="XC498" s="2"/>
      <c r="XD498" s="2"/>
      <c r="XE498" s="2"/>
      <c r="XF498" s="2"/>
      <c r="XG498" s="2"/>
      <c r="XH498" s="2"/>
      <c r="XI498" s="2"/>
      <c r="XJ498" s="2"/>
      <c r="XK498" s="2"/>
      <c r="XL498" s="2"/>
      <c r="XM498" s="2"/>
      <c r="XN498" s="2"/>
      <c r="XO498" s="2"/>
      <c r="XP498" s="2"/>
      <c r="XQ498" s="2"/>
      <c r="XR498" s="2"/>
      <c r="XS498" s="2"/>
      <c r="XT498" s="2"/>
      <c r="XU498" s="2"/>
      <c r="XV498" s="2"/>
      <c r="XW498" s="2"/>
      <c r="XX498" s="2"/>
      <c r="XY498" s="2"/>
      <c r="XZ498" s="2"/>
      <c r="YA498" s="2"/>
      <c r="YB498" s="2"/>
      <c r="YC498" s="2"/>
      <c r="YD498" s="2"/>
      <c r="YE498" s="2"/>
      <c r="YF498" s="2"/>
      <c r="YG498" s="2"/>
      <c r="YH498" s="2"/>
      <c r="YI498" s="2"/>
      <c r="YJ498" s="2"/>
      <c r="YK498" s="2"/>
      <c r="YL498" s="2"/>
      <c r="YM498" s="2"/>
      <c r="YN498" s="2"/>
      <c r="YO498" s="2"/>
      <c r="YP498" s="2"/>
      <c r="YQ498" s="2"/>
      <c r="YR498" s="2"/>
      <c r="YS498" s="2"/>
      <c r="YT498" s="2"/>
      <c r="YU498" s="2"/>
      <c r="YV498" s="2"/>
      <c r="YW498" s="2"/>
      <c r="YX498" s="2"/>
      <c r="YY498" s="2"/>
      <c r="YZ498" s="2"/>
      <c r="ZA498" s="2"/>
      <c r="ZB498" s="2"/>
      <c r="ZC498" s="2"/>
      <c r="ZD498" s="2"/>
      <c r="ZE498" s="2"/>
      <c r="ZF498" s="2"/>
      <c r="ZG498" s="2"/>
      <c r="ZH498" s="2"/>
      <c r="ZI498" s="2"/>
      <c r="ZJ498" s="2"/>
      <c r="ZK498" s="2"/>
      <c r="ZL498" s="2"/>
      <c r="ZM498" s="2"/>
      <c r="ZN498" s="2"/>
      <c r="ZO498" s="2"/>
      <c r="ZP498" s="2"/>
      <c r="ZQ498" s="2"/>
      <c r="ZR498" s="2"/>
      <c r="ZS498" s="2"/>
      <c r="ZT498" s="2"/>
      <c r="ZU498" s="2"/>
      <c r="ZV498" s="2"/>
      <c r="ZW498" s="2"/>
      <c r="ZX498" s="2"/>
      <c r="ZY498" s="2"/>
      <c r="ZZ498" s="2"/>
      <c r="AAA498" s="2"/>
      <c r="AAB498" s="2"/>
      <c r="AAC498" s="2"/>
      <c r="AAD498" s="2"/>
      <c r="AAE498" s="2"/>
      <c r="AAF498" s="2"/>
      <c r="AAG498" s="2"/>
      <c r="AAH498" s="2"/>
      <c r="AAI498" s="2"/>
      <c r="AAJ498" s="2"/>
      <c r="AAK498" s="2"/>
      <c r="AAL498" s="2"/>
      <c r="AAM498" s="2"/>
      <c r="AAN498" s="2"/>
      <c r="AAO498" s="2"/>
      <c r="AAP498" s="2"/>
      <c r="AAQ498" s="2"/>
      <c r="AAR498" s="2"/>
      <c r="AAS498" s="2"/>
      <c r="AAT498" s="2"/>
      <c r="AAU498" s="2"/>
      <c r="AAV498" s="2"/>
      <c r="AAW498" s="2"/>
      <c r="AAX498" s="2"/>
      <c r="AAY498" s="2"/>
      <c r="AAZ498" s="2"/>
      <c r="ABA498" s="2"/>
      <c r="ABB498" s="2"/>
      <c r="ABC498" s="2"/>
      <c r="ABD498" s="2"/>
      <c r="ABE498" s="2"/>
      <c r="ABF498" s="2"/>
      <c r="ABG498" s="2"/>
      <c r="ABH498" s="2"/>
      <c r="ABI498" s="2"/>
      <c r="ABJ498" s="2"/>
      <c r="ABK498" s="2"/>
      <c r="ABL498" s="2"/>
      <c r="ABM498" s="2"/>
      <c r="ABN498" s="2"/>
      <c r="ABO498" s="2"/>
      <c r="ABP498" s="2"/>
      <c r="ABQ498" s="2"/>
      <c r="ABR498" s="2"/>
      <c r="ABS498" s="2"/>
      <c r="ABT498" s="2"/>
      <c r="ABU498" s="2"/>
      <c r="ABV498" s="2"/>
      <c r="ABW498" s="2"/>
      <c r="ABX498" s="2"/>
      <c r="ABY498" s="2"/>
      <c r="ABZ498" s="2"/>
      <c r="ACA498" s="2"/>
      <c r="ACB498" s="2"/>
      <c r="ACC498" s="2"/>
      <c r="ACD498" s="2"/>
      <c r="ACE498" s="2"/>
      <c r="ACF498" s="2"/>
      <c r="ACG498" s="2"/>
      <c r="ACH498" s="2"/>
      <c r="ACI498" s="2"/>
      <c r="ACJ498" s="2"/>
      <c r="ACK498" s="2"/>
      <c r="ACL498" s="2"/>
      <c r="ACM498" s="2"/>
      <c r="ACN498" s="2"/>
      <c r="ACO498" s="2"/>
      <c r="ACP498" s="2"/>
      <c r="ACQ498" s="2"/>
      <c r="ACR498" s="2"/>
      <c r="ACS498" s="2"/>
      <c r="ACT498" s="2"/>
      <c r="ACU498" s="2"/>
      <c r="ACV498" s="2"/>
      <c r="ACW498" s="2"/>
      <c r="ACX498" s="2"/>
      <c r="ACY498" s="2"/>
      <c r="ACZ498" s="2"/>
      <c r="ADA498" s="2"/>
      <c r="ADB498" s="2"/>
      <c r="ADC498" s="2"/>
      <c r="ADD498" s="2"/>
      <c r="ADE498" s="2"/>
      <c r="ADF498" s="2"/>
      <c r="ADG498" s="2"/>
      <c r="ADH498" s="2"/>
      <c r="ADI498" s="2"/>
      <c r="ADJ498" s="2"/>
      <c r="ADK498" s="2"/>
      <c r="ADL498" s="2"/>
      <c r="ADM498" s="2"/>
      <c r="ADN498" s="2"/>
      <c r="ADO498" s="2"/>
      <c r="ADP498" s="2"/>
      <c r="ADQ498" s="2"/>
      <c r="ADR498" s="2"/>
      <c r="ADS498" s="2"/>
      <c r="ADT498" s="2"/>
      <c r="ADU498" s="2"/>
      <c r="ADV498" s="2"/>
      <c r="ADW498" s="2"/>
      <c r="ADX498" s="2"/>
      <c r="ADY498" s="2"/>
      <c r="ADZ498" s="2"/>
      <c r="AEA498" s="2"/>
      <c r="AEB498" s="2"/>
      <c r="AEC498" s="2"/>
      <c r="AED498" s="2"/>
      <c r="AEE498" s="2"/>
      <c r="AEF498" s="2"/>
      <c r="AEG498" s="2"/>
      <c r="AEH498" s="2"/>
      <c r="AEI498" s="2"/>
      <c r="AEJ498" s="2"/>
      <c r="AEK498" s="2"/>
      <c r="AEL498" s="2"/>
      <c r="AEM498" s="2"/>
      <c r="AEN498" s="2"/>
      <c r="AEO498" s="2"/>
      <c r="AEP498" s="2"/>
      <c r="AEQ498" s="2"/>
      <c r="AER498" s="2"/>
      <c r="AES498" s="2"/>
      <c r="AET498" s="2"/>
      <c r="AEU498" s="2"/>
      <c r="AEV498" s="2"/>
      <c r="AEW498" s="2"/>
      <c r="AEX498" s="2"/>
      <c r="AEY498" s="2"/>
      <c r="AEZ498" s="2"/>
      <c r="AFA498" s="2"/>
      <c r="AFB498" s="2"/>
      <c r="AFC498" s="2"/>
      <c r="AFD498" s="2"/>
      <c r="AFE498" s="2"/>
      <c r="AFF498" s="2"/>
      <c r="AFG498" s="2"/>
      <c r="AFH498" s="2"/>
      <c r="AFI498" s="2"/>
      <c r="AFJ498" s="2"/>
      <c r="AFK498" s="2"/>
      <c r="AFL498" s="2"/>
      <c r="AFM498" s="2"/>
      <c r="AFN498" s="2"/>
      <c r="AFO498" s="2"/>
      <c r="AFP498" s="2"/>
      <c r="AFQ498" s="2"/>
      <c r="AFR498" s="2"/>
      <c r="AFS498" s="2"/>
      <c r="AFT498" s="2"/>
      <c r="AFU498" s="2"/>
      <c r="AFV498" s="2"/>
      <c r="AFW498" s="2"/>
      <c r="AFX498" s="2"/>
      <c r="AFY498" s="2"/>
      <c r="AFZ498" s="2"/>
      <c r="AGA498" s="2"/>
      <c r="AGB498" s="2"/>
      <c r="AGC498" s="2"/>
      <c r="AGD498" s="2"/>
      <c r="AGE498" s="2"/>
      <c r="AGF498" s="2"/>
      <c r="AGG498" s="2"/>
      <c r="AGH498" s="2"/>
      <c r="AGI498" s="2"/>
      <c r="AGJ498" s="2"/>
      <c r="AGK498" s="2"/>
      <c r="AGL498" s="2"/>
      <c r="AGM498" s="2"/>
      <c r="AGN498" s="2"/>
      <c r="AGO498" s="2"/>
      <c r="AGP498" s="2"/>
      <c r="AGQ498" s="2"/>
      <c r="AGR498" s="2"/>
      <c r="AGS498" s="2"/>
      <c r="AGT498" s="2"/>
      <c r="AGU498" s="2"/>
      <c r="AGV498" s="2"/>
      <c r="AGW498" s="2"/>
      <c r="AGX498" s="2"/>
      <c r="AGY498" s="2"/>
      <c r="AGZ498" s="17"/>
      <c r="AHA498" s="23"/>
      <c r="AHL498" s="2"/>
      <c r="AHM498" s="2"/>
      <c r="AHN498" s="2"/>
      <c r="AHO498" s="2"/>
      <c r="AHP498" s="2"/>
      <c r="AHQ498" s="2"/>
      <c r="AHR498" s="2"/>
      <c r="AHS498" s="2"/>
      <c r="AHT498" s="2"/>
      <c r="AHU498" s="2"/>
      <c r="AHV498" s="2"/>
      <c r="AHW498" s="2"/>
      <c r="AHX498" s="2"/>
      <c r="AHY498" s="2"/>
      <c r="AHZ498" s="2"/>
      <c r="AIA498" s="2"/>
      <c r="AIB498" s="2"/>
      <c r="AIC498" s="2"/>
      <c r="AID498" s="2"/>
      <c r="AIE498" s="2"/>
      <c r="AIF498" s="2"/>
      <c r="AIG498" s="2"/>
      <c r="AIH498" s="2"/>
      <c r="AII498" s="2"/>
      <c r="AIJ498" s="2"/>
      <c r="AIK498" s="2"/>
      <c r="AIL498" s="2"/>
      <c r="AIM498" s="2"/>
      <c r="AIN498" s="2"/>
      <c r="AIO498" s="2"/>
      <c r="AIP498" s="2"/>
      <c r="AIQ498" s="2"/>
      <c r="AIR498" s="2"/>
      <c r="AIS498" s="2"/>
      <c r="AIT498" s="2"/>
      <c r="AIU498" s="2"/>
      <c r="AIV498" s="2"/>
      <c r="AIW498" s="2"/>
      <c r="AIX498" s="2"/>
      <c r="AIY498" s="2"/>
      <c r="AIZ498" s="2"/>
      <c r="AJA498" s="2"/>
      <c r="AJB498" s="2"/>
      <c r="AJC498" s="2"/>
      <c r="AJD498" s="2"/>
      <c r="AJE498" s="2"/>
      <c r="AJF498" s="2"/>
      <c r="AJG498" s="2"/>
      <c r="AJH498" s="2"/>
      <c r="AJI498" s="2"/>
      <c r="AJJ498" s="2"/>
      <c r="AJK498" s="2"/>
      <c r="AJL498" s="2"/>
      <c r="AJM498" s="2"/>
      <c r="AJN498" s="2"/>
      <c r="AJO498" s="2"/>
    </row>
    <row r="499" spans="2:951" ht="16.5" customHeight="1">
      <c r="B499" s="56"/>
      <c r="C499" s="56"/>
      <c r="D499" s="4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9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2"/>
      <c r="JP499" s="2"/>
      <c r="JQ499" s="2"/>
      <c r="JR499" s="2"/>
      <c r="JS499" s="2"/>
      <c r="JT499" s="2"/>
      <c r="JU499" s="2"/>
      <c r="JV499" s="2"/>
      <c r="JW499" s="2"/>
      <c r="JX499" s="2"/>
      <c r="JY499" s="2"/>
      <c r="JZ499" s="2"/>
      <c r="KA499" s="2"/>
      <c r="KB499" s="2"/>
      <c r="KC499" s="2"/>
      <c r="KD499" s="2"/>
      <c r="KE499" s="2"/>
      <c r="KF499" s="2"/>
      <c r="KG499" s="2"/>
      <c r="KH499" s="2"/>
      <c r="KI499" s="2"/>
      <c r="KJ499" s="2"/>
      <c r="KK499" s="2"/>
      <c r="KL499" s="2"/>
      <c r="KM499" s="2"/>
      <c r="KN499" s="2"/>
      <c r="KO499" s="2"/>
      <c r="KP499" s="2"/>
      <c r="KQ499" s="2"/>
      <c r="KR499" s="2"/>
      <c r="KS499" s="2"/>
      <c r="KT499" s="2"/>
      <c r="KU499" s="2"/>
      <c r="KV499" s="2"/>
      <c r="KW499" s="2"/>
      <c r="KX499" s="2"/>
      <c r="KY499" s="2"/>
      <c r="KZ499" s="2"/>
      <c r="LA499" s="2"/>
      <c r="LB499" s="2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2"/>
      <c r="MA499" s="2"/>
      <c r="MB499" s="2"/>
      <c r="MC499" s="2"/>
      <c r="MD499" s="2"/>
      <c r="ME499" s="2"/>
      <c r="MF499" s="2"/>
      <c r="MG499" s="2"/>
      <c r="MH499" s="2"/>
      <c r="MI499" s="2"/>
      <c r="MJ499" s="2"/>
      <c r="MK499" s="2"/>
      <c r="ML499" s="2"/>
      <c r="MM499" s="2"/>
      <c r="MN499" s="2"/>
      <c r="MO499" s="2"/>
      <c r="MP499" s="2"/>
      <c r="MQ499" s="2"/>
      <c r="MR499" s="2"/>
      <c r="MS499" s="2"/>
      <c r="MT499" s="2"/>
      <c r="MU499" s="2"/>
      <c r="MV499" s="2"/>
      <c r="MW499" s="2"/>
      <c r="MX499" s="2"/>
      <c r="MY499" s="2"/>
      <c r="MZ499" s="2"/>
      <c r="NA499" s="2"/>
      <c r="NB499" s="2"/>
      <c r="NC499" s="2"/>
      <c r="ND499" s="2"/>
      <c r="NE499" s="2"/>
      <c r="NF499" s="2"/>
      <c r="NG499" s="2"/>
      <c r="NH499" s="2"/>
      <c r="NI499" s="2"/>
      <c r="NJ499" s="2"/>
      <c r="NK499" s="2"/>
      <c r="NL499" s="2"/>
      <c r="NM499" s="2"/>
      <c r="NN499" s="2"/>
      <c r="NO499" s="2"/>
      <c r="NP499" s="2"/>
      <c r="NQ499" s="2"/>
      <c r="NR499" s="2"/>
      <c r="NS499" s="2"/>
      <c r="NT499" s="2"/>
      <c r="NU499" s="2"/>
      <c r="NV499" s="2"/>
      <c r="NW499" s="2"/>
      <c r="NX499" s="2"/>
      <c r="NY499" s="2"/>
      <c r="NZ499" s="2"/>
      <c r="OA499" s="2"/>
      <c r="OB499" s="2"/>
      <c r="OC499" s="2"/>
      <c r="OD499" s="2"/>
      <c r="OE499" s="2"/>
      <c r="OF499" s="2"/>
      <c r="OG499" s="2"/>
      <c r="OH499" s="2"/>
      <c r="OI499" s="2"/>
      <c r="OJ499" s="2"/>
      <c r="OK499" s="2"/>
      <c r="OL499" s="2"/>
      <c r="OM499" s="2"/>
      <c r="ON499" s="2"/>
      <c r="OO499" s="2"/>
      <c r="OP499" s="2"/>
      <c r="OQ499" s="2"/>
      <c r="OR499" s="2"/>
      <c r="OS499" s="2"/>
      <c r="OT499" s="2"/>
      <c r="OU499" s="2"/>
      <c r="OV499" s="2"/>
      <c r="OW499" s="2"/>
      <c r="OX499" s="2"/>
      <c r="OY499" s="2"/>
      <c r="OZ499" s="2"/>
      <c r="PA499" s="2"/>
      <c r="PB499" s="2"/>
      <c r="PC499" s="2"/>
      <c r="PD499" s="2"/>
      <c r="PE499" s="2"/>
      <c r="PF499" s="2"/>
      <c r="PG499" s="2"/>
      <c r="PH499" s="2"/>
      <c r="PI499" s="2"/>
      <c r="PJ499" s="2"/>
      <c r="PK499" s="2"/>
      <c r="PL499" s="2"/>
      <c r="PM499" s="2"/>
      <c r="PN499" s="2"/>
      <c r="PO499" s="2"/>
      <c r="PP499" s="2"/>
      <c r="PQ499" s="2"/>
      <c r="PR499" s="2"/>
      <c r="PS499" s="2"/>
      <c r="PT499" s="2"/>
      <c r="PU499" s="2"/>
      <c r="PV499" s="2"/>
      <c r="PW499" s="2"/>
      <c r="PX499" s="2"/>
      <c r="PY499" s="2"/>
      <c r="PZ499" s="2"/>
      <c r="QA499" s="2"/>
      <c r="QB499" s="2"/>
      <c r="QC499" s="2"/>
      <c r="QD499" s="2"/>
      <c r="QE499" s="2"/>
      <c r="QF499" s="2"/>
      <c r="QG499" s="2"/>
      <c r="QH499" s="2"/>
      <c r="QI499" s="2"/>
      <c r="QJ499" s="2"/>
      <c r="QK499" s="2"/>
      <c r="QL499" s="2"/>
      <c r="QM499" s="2"/>
      <c r="QN499" s="2"/>
      <c r="QO499" s="2"/>
      <c r="QP499" s="2"/>
      <c r="QQ499" s="2"/>
      <c r="QR499" s="2"/>
      <c r="QS499" s="2"/>
      <c r="QT499" s="2"/>
      <c r="QU499" s="2"/>
      <c r="QV499" s="2"/>
      <c r="QW499" s="2"/>
      <c r="QX499" s="2"/>
      <c r="QY499" s="2"/>
      <c r="QZ499" s="2"/>
      <c r="RA499" s="2"/>
      <c r="RB499" s="2"/>
      <c r="RC499" s="2"/>
      <c r="RD499" s="2"/>
      <c r="RE499" s="2"/>
      <c r="RF499" s="2"/>
      <c r="RG499" s="2"/>
      <c r="RH499" s="2"/>
      <c r="RI499" s="2"/>
      <c r="RJ499" s="2"/>
      <c r="RK499" s="2"/>
      <c r="RL499" s="2"/>
      <c r="RM499" s="2"/>
      <c r="RN499" s="2"/>
      <c r="RO499" s="2"/>
      <c r="RP499" s="2"/>
      <c r="RQ499" s="2"/>
      <c r="RR499" s="2"/>
      <c r="RS499" s="2"/>
      <c r="RT499" s="2"/>
      <c r="RU499" s="2"/>
      <c r="RV499" s="2"/>
      <c r="RW499" s="2"/>
      <c r="RX499" s="2"/>
      <c r="RY499" s="2"/>
      <c r="RZ499" s="2"/>
      <c r="SA499" s="2"/>
      <c r="SB499" s="2"/>
      <c r="SC499" s="2"/>
      <c r="SD499" s="2"/>
      <c r="SE499" s="2"/>
      <c r="SF499" s="2"/>
      <c r="SG499" s="2"/>
      <c r="SH499" s="2"/>
      <c r="SI499" s="2"/>
      <c r="SJ499" s="2"/>
      <c r="SK499" s="2"/>
      <c r="SL499" s="2"/>
      <c r="SM499" s="2"/>
      <c r="SN499" s="2"/>
      <c r="SO499" s="2"/>
      <c r="SP499" s="2"/>
      <c r="SQ499" s="2"/>
      <c r="SR499" s="2"/>
      <c r="SS499" s="2"/>
      <c r="ST499" s="2"/>
      <c r="SU499" s="2"/>
      <c r="SV499" s="2"/>
      <c r="SW499" s="2"/>
      <c r="SX499" s="2"/>
      <c r="SY499" s="2"/>
      <c r="SZ499" s="2"/>
      <c r="TA499" s="2"/>
      <c r="TB499" s="2"/>
      <c r="TC499" s="2"/>
      <c r="TD499" s="2"/>
      <c r="TE499" s="2"/>
      <c r="TF499" s="2"/>
      <c r="TG499" s="2"/>
      <c r="TH499" s="2"/>
      <c r="TI499" s="2"/>
      <c r="TJ499" s="2"/>
      <c r="TK499" s="2"/>
      <c r="TL499" s="2"/>
      <c r="TM499" s="2"/>
      <c r="TN499" s="2"/>
      <c r="TO499" s="2"/>
      <c r="TP499" s="2"/>
      <c r="TQ499" s="2"/>
      <c r="TR499" s="2"/>
      <c r="TS499" s="2"/>
      <c r="TT499" s="2"/>
      <c r="TU499" s="2"/>
      <c r="TV499" s="2"/>
      <c r="TW499" s="2"/>
      <c r="TX499" s="2"/>
      <c r="TY499" s="2"/>
      <c r="TZ499" s="2"/>
      <c r="UA499" s="2"/>
      <c r="UB499" s="2"/>
      <c r="UC499" s="2"/>
      <c r="UD499" s="2"/>
      <c r="UE499" s="2"/>
      <c r="UF499" s="2"/>
      <c r="UG499" s="2"/>
      <c r="UH499" s="2"/>
      <c r="UI499" s="2"/>
      <c r="UJ499" s="2"/>
      <c r="UK499" s="2"/>
      <c r="UL499" s="2"/>
      <c r="UM499" s="2"/>
      <c r="UN499" s="2"/>
      <c r="UO499" s="2"/>
      <c r="UP499" s="2"/>
      <c r="UQ499" s="2"/>
      <c r="UR499" s="2"/>
      <c r="US499" s="2"/>
      <c r="UT499" s="2"/>
      <c r="UU499" s="2"/>
      <c r="UV499" s="2"/>
      <c r="UW499" s="2"/>
      <c r="UX499" s="2"/>
      <c r="UY499" s="2"/>
      <c r="UZ499" s="2"/>
      <c r="VA499" s="2"/>
      <c r="VB499" s="2"/>
      <c r="VC499" s="2"/>
      <c r="VD499" s="2"/>
      <c r="VE499" s="2"/>
      <c r="VF499" s="2"/>
      <c r="VG499" s="2"/>
      <c r="VH499" s="2"/>
      <c r="VI499" s="2"/>
      <c r="VJ499" s="2"/>
      <c r="VK499" s="2"/>
      <c r="VL499" s="2"/>
      <c r="VM499" s="2"/>
      <c r="VN499" s="2"/>
      <c r="VO499" s="2"/>
      <c r="VP499" s="2"/>
      <c r="VQ499" s="2"/>
      <c r="VR499" s="2"/>
      <c r="VS499" s="2"/>
      <c r="VT499" s="2"/>
      <c r="VU499" s="2"/>
      <c r="VV499" s="2"/>
      <c r="VW499" s="2"/>
      <c r="VX499" s="2"/>
      <c r="VY499" s="2"/>
      <c r="VZ499" s="2"/>
      <c r="WA499" s="2"/>
      <c r="WB499" s="2"/>
      <c r="WC499" s="2"/>
      <c r="WD499" s="2"/>
      <c r="WE499" s="2"/>
      <c r="WF499" s="2"/>
      <c r="WG499" s="2"/>
      <c r="WH499" s="2"/>
      <c r="WI499" s="2"/>
      <c r="WJ499" s="2"/>
      <c r="WK499" s="2"/>
      <c r="WL499" s="2"/>
      <c r="WM499" s="2"/>
      <c r="WN499" s="2"/>
      <c r="WO499" s="2"/>
      <c r="WP499" s="2"/>
      <c r="WQ499" s="2"/>
      <c r="WR499" s="2"/>
      <c r="WS499" s="2"/>
      <c r="WT499" s="2"/>
      <c r="WU499" s="2"/>
      <c r="WV499" s="2"/>
      <c r="WW499" s="2"/>
      <c r="WX499" s="2"/>
      <c r="WY499" s="2"/>
      <c r="WZ499" s="2"/>
      <c r="XA499" s="2"/>
      <c r="XB499" s="2"/>
      <c r="XC499" s="2"/>
      <c r="XD499" s="2"/>
      <c r="XE499" s="2"/>
      <c r="XF499" s="2"/>
      <c r="XG499" s="2"/>
      <c r="XH499" s="2"/>
      <c r="XI499" s="2"/>
      <c r="XJ499" s="2"/>
      <c r="XK499" s="2"/>
      <c r="XL499" s="2"/>
      <c r="XM499" s="2"/>
      <c r="XN499" s="2"/>
      <c r="XO499" s="2"/>
      <c r="XP499" s="2"/>
      <c r="XQ499" s="2"/>
      <c r="XR499" s="2"/>
      <c r="XS499" s="2"/>
      <c r="XT499" s="2"/>
      <c r="XU499" s="2"/>
      <c r="XV499" s="2"/>
      <c r="XW499" s="2"/>
      <c r="XX499" s="2"/>
      <c r="XY499" s="2"/>
      <c r="XZ499" s="2"/>
      <c r="YA499" s="2"/>
      <c r="YB499" s="2"/>
      <c r="YC499" s="2"/>
      <c r="YD499" s="2"/>
      <c r="YE499" s="2"/>
      <c r="YF499" s="2"/>
      <c r="YG499" s="2"/>
      <c r="YH499" s="2"/>
      <c r="YI499" s="2"/>
      <c r="YJ499" s="2"/>
      <c r="YK499" s="2"/>
      <c r="YL499" s="2"/>
      <c r="YM499" s="2"/>
      <c r="YN499" s="2"/>
      <c r="YO499" s="2"/>
      <c r="YP499" s="2"/>
      <c r="YQ499" s="2"/>
      <c r="YR499" s="2"/>
      <c r="YS499" s="2"/>
      <c r="YT499" s="2"/>
      <c r="YU499" s="2"/>
      <c r="YV499" s="2"/>
      <c r="YW499" s="2"/>
      <c r="YX499" s="2"/>
      <c r="YY499" s="2"/>
      <c r="YZ499" s="2"/>
      <c r="ZA499" s="2"/>
      <c r="ZB499" s="2"/>
      <c r="ZC499" s="2"/>
      <c r="ZD499" s="2"/>
      <c r="ZE499" s="2"/>
      <c r="ZF499" s="2"/>
      <c r="ZG499" s="2"/>
      <c r="ZH499" s="2"/>
      <c r="ZI499" s="2"/>
      <c r="ZJ499" s="2"/>
      <c r="ZK499" s="2"/>
      <c r="ZL499" s="2"/>
      <c r="ZM499" s="2"/>
      <c r="ZN499" s="2"/>
      <c r="ZO499" s="2"/>
      <c r="ZP499" s="2"/>
      <c r="ZQ499" s="2"/>
      <c r="ZR499" s="2"/>
      <c r="ZS499" s="2"/>
      <c r="ZT499" s="2"/>
      <c r="ZU499" s="2"/>
      <c r="ZV499" s="2"/>
      <c r="ZW499" s="2"/>
      <c r="ZX499" s="2"/>
      <c r="ZY499" s="2"/>
      <c r="ZZ499" s="2"/>
      <c r="AAA499" s="2"/>
      <c r="AAB499" s="2"/>
      <c r="AAC499" s="2"/>
      <c r="AAD499" s="2"/>
      <c r="AAE499" s="2"/>
      <c r="AAF499" s="2"/>
      <c r="AAG499" s="2"/>
      <c r="AAH499" s="2"/>
      <c r="AAI499" s="2"/>
      <c r="AAJ499" s="2"/>
      <c r="AAK499" s="2"/>
      <c r="AAL499" s="2"/>
      <c r="AAM499" s="2"/>
      <c r="AAN499" s="2"/>
      <c r="AAO499" s="2"/>
      <c r="AAP499" s="2"/>
      <c r="AAQ499" s="2"/>
      <c r="AAR499" s="2"/>
      <c r="AAS499" s="2"/>
      <c r="AAT499" s="2"/>
      <c r="AAU499" s="2"/>
      <c r="AAV499" s="2"/>
      <c r="AAW499" s="2"/>
      <c r="AAX499" s="2"/>
      <c r="AAY499" s="2"/>
      <c r="AAZ499" s="2"/>
      <c r="ABA499" s="2"/>
      <c r="ABB499" s="2"/>
      <c r="ABC499" s="2"/>
      <c r="ABD499" s="2"/>
      <c r="ABE499" s="2"/>
      <c r="ABF499" s="2"/>
      <c r="ABG499" s="2"/>
      <c r="ABH499" s="2"/>
      <c r="ABI499" s="2"/>
      <c r="ABJ499" s="2"/>
      <c r="ABK499" s="2"/>
      <c r="ABL499" s="2"/>
      <c r="ABM499" s="2"/>
      <c r="ABN499" s="2"/>
      <c r="ABO499" s="2"/>
      <c r="ABP499" s="2"/>
      <c r="ABQ499" s="2"/>
      <c r="ABR499" s="2"/>
      <c r="ABS499" s="2"/>
      <c r="ABT499" s="2"/>
      <c r="ABU499" s="2"/>
      <c r="ABV499" s="2"/>
      <c r="ABW499" s="2"/>
      <c r="ABX499" s="2"/>
      <c r="ABY499" s="2"/>
      <c r="ABZ499" s="2"/>
      <c r="ACA499" s="2"/>
      <c r="ACB499" s="2"/>
      <c r="ACC499" s="2"/>
      <c r="ACD499" s="2"/>
      <c r="ACE499" s="2"/>
      <c r="ACF499" s="2"/>
      <c r="ACG499" s="2"/>
      <c r="ACH499" s="2"/>
      <c r="ACI499" s="2"/>
      <c r="ACJ499" s="2"/>
      <c r="ACK499" s="2"/>
      <c r="ACL499" s="2"/>
      <c r="ACM499" s="2"/>
      <c r="ACN499" s="2"/>
      <c r="ACO499" s="2"/>
      <c r="ACP499" s="2"/>
      <c r="ACQ499" s="2"/>
      <c r="ACR499" s="2"/>
      <c r="ACS499" s="2"/>
      <c r="ACT499" s="2"/>
      <c r="ACU499" s="2"/>
      <c r="ACV499" s="2"/>
      <c r="ACW499" s="2"/>
      <c r="ACX499" s="2"/>
      <c r="ACY499" s="2"/>
      <c r="ACZ499" s="2"/>
      <c r="ADA499" s="2"/>
      <c r="ADB499" s="2"/>
      <c r="ADC499" s="2"/>
      <c r="ADD499" s="2"/>
      <c r="ADE499" s="2"/>
      <c r="ADF499" s="2"/>
      <c r="ADG499" s="2"/>
      <c r="ADH499" s="2"/>
      <c r="ADI499" s="2"/>
      <c r="ADJ499" s="2"/>
      <c r="ADK499" s="2"/>
      <c r="ADL499" s="2"/>
      <c r="ADM499" s="2"/>
      <c r="ADN499" s="2"/>
      <c r="ADO499" s="2"/>
      <c r="ADP499" s="2"/>
      <c r="ADQ499" s="2"/>
      <c r="ADR499" s="2"/>
      <c r="ADS499" s="2"/>
      <c r="ADT499" s="2"/>
      <c r="ADU499" s="2"/>
      <c r="ADV499" s="2"/>
      <c r="ADW499" s="2"/>
      <c r="ADX499" s="2"/>
      <c r="ADY499" s="2"/>
      <c r="ADZ499" s="2"/>
      <c r="AEA499" s="2"/>
      <c r="AEB499" s="2"/>
      <c r="AEC499" s="2"/>
      <c r="AED499" s="2"/>
      <c r="AEE499" s="2"/>
      <c r="AEF499" s="2"/>
      <c r="AEG499" s="2"/>
      <c r="AEH499" s="2"/>
      <c r="AEI499" s="2"/>
      <c r="AEJ499" s="2"/>
      <c r="AEK499" s="2"/>
      <c r="AEL499" s="2"/>
      <c r="AEM499" s="2"/>
      <c r="AEN499" s="2"/>
      <c r="AEO499" s="2"/>
      <c r="AEP499" s="2"/>
      <c r="AEQ499" s="2"/>
      <c r="AER499" s="2"/>
      <c r="AES499" s="2"/>
      <c r="AET499" s="2"/>
      <c r="AEU499" s="2"/>
      <c r="AEV499" s="2"/>
      <c r="AEW499" s="2"/>
      <c r="AEX499" s="2"/>
      <c r="AEY499" s="2"/>
      <c r="AEZ499" s="2"/>
      <c r="AFA499" s="2"/>
      <c r="AFB499" s="2"/>
      <c r="AFC499" s="2"/>
      <c r="AFD499" s="2"/>
      <c r="AFE499" s="2"/>
      <c r="AFF499" s="2"/>
      <c r="AFG499" s="2"/>
      <c r="AFH499" s="2"/>
      <c r="AFI499" s="2"/>
      <c r="AFJ499" s="2"/>
      <c r="AFK499" s="2"/>
      <c r="AFL499" s="2"/>
      <c r="AFM499" s="2"/>
      <c r="AFN499" s="2"/>
      <c r="AFO499" s="2"/>
      <c r="AFP499" s="2"/>
      <c r="AFQ499" s="2"/>
      <c r="AFR499" s="2"/>
      <c r="AFS499" s="2"/>
      <c r="AFT499" s="2"/>
      <c r="AFU499" s="2"/>
      <c r="AFV499" s="2"/>
      <c r="AFW499" s="2"/>
      <c r="AFX499" s="2"/>
      <c r="AFY499" s="2"/>
      <c r="AFZ499" s="2"/>
      <c r="AGA499" s="2"/>
      <c r="AGB499" s="2"/>
      <c r="AGC499" s="2"/>
      <c r="AGD499" s="2"/>
      <c r="AGE499" s="2"/>
      <c r="AGF499" s="2"/>
      <c r="AGG499" s="2"/>
      <c r="AGH499" s="2"/>
      <c r="AGI499" s="2"/>
      <c r="AGJ499" s="2"/>
      <c r="AGK499" s="2"/>
      <c r="AGL499" s="2"/>
      <c r="AGM499" s="2"/>
      <c r="AGN499" s="2"/>
      <c r="AGO499" s="2"/>
      <c r="AGP499" s="2"/>
      <c r="AGQ499" s="2"/>
      <c r="AGR499" s="2"/>
      <c r="AGS499" s="2"/>
      <c r="AGT499" s="2"/>
      <c r="AGU499" s="2"/>
      <c r="AGV499" s="2"/>
      <c r="AGW499" s="2"/>
      <c r="AGX499" s="2"/>
      <c r="AGY499" s="2"/>
      <c r="AGZ499" s="17"/>
      <c r="AHA499" s="23"/>
      <c r="AHL499" s="2"/>
      <c r="AHM499" s="2"/>
      <c r="AHN499" s="2"/>
      <c r="AHO499" s="2"/>
      <c r="AHP499" s="2"/>
      <c r="AHQ499" s="2"/>
      <c r="AHR499" s="2"/>
      <c r="AHS499" s="2"/>
      <c r="AHT499" s="2"/>
      <c r="AHU499" s="2"/>
      <c r="AHV499" s="2"/>
      <c r="AHW499" s="2"/>
      <c r="AHX499" s="2"/>
      <c r="AHY499" s="2"/>
      <c r="AHZ499" s="2"/>
      <c r="AIA499" s="2"/>
      <c r="AIB499" s="2"/>
      <c r="AIC499" s="2"/>
      <c r="AID499" s="2"/>
      <c r="AIE499" s="2"/>
      <c r="AIF499" s="2"/>
      <c r="AIG499" s="2"/>
      <c r="AIH499" s="2"/>
      <c r="AII499" s="2"/>
      <c r="AIJ499" s="2"/>
      <c r="AIK499" s="2"/>
      <c r="AIL499" s="2"/>
      <c r="AIM499" s="2"/>
      <c r="AIN499" s="2"/>
      <c r="AIO499" s="2"/>
      <c r="AIP499" s="2"/>
      <c r="AIQ499" s="2"/>
      <c r="AIR499" s="2"/>
      <c r="AIS499" s="2"/>
      <c r="AIT499" s="2"/>
      <c r="AIU499" s="2"/>
      <c r="AIV499" s="2"/>
      <c r="AIW499" s="2"/>
      <c r="AIX499" s="2"/>
      <c r="AIY499" s="2"/>
      <c r="AIZ499" s="2"/>
      <c r="AJA499" s="2"/>
      <c r="AJB499" s="2"/>
      <c r="AJC499" s="2"/>
      <c r="AJD499" s="2"/>
      <c r="AJE499" s="2"/>
      <c r="AJF499" s="2"/>
      <c r="AJG499" s="2"/>
      <c r="AJH499" s="2"/>
      <c r="AJI499" s="2"/>
      <c r="AJJ499" s="2"/>
      <c r="AJK499" s="2"/>
      <c r="AJL499" s="2"/>
      <c r="AJM499" s="2"/>
      <c r="AJN499" s="2"/>
      <c r="AJO499" s="2"/>
    </row>
    <row r="500" spans="2:951" ht="16.5" customHeight="1">
      <c r="B500" s="56"/>
      <c r="C500" s="56"/>
      <c r="D500" s="4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9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2"/>
      <c r="JP500" s="2"/>
      <c r="JQ500" s="2"/>
      <c r="JR500" s="2"/>
      <c r="JS500" s="2"/>
      <c r="JT500" s="2"/>
      <c r="JU500" s="2"/>
      <c r="JV500" s="2"/>
      <c r="JW500" s="2"/>
      <c r="JX500" s="2"/>
      <c r="JY500" s="2"/>
      <c r="JZ500" s="2"/>
      <c r="KA500" s="2"/>
      <c r="KB500" s="2"/>
      <c r="KC500" s="2"/>
      <c r="KD500" s="2"/>
      <c r="KE500" s="2"/>
      <c r="KF500" s="2"/>
      <c r="KG500" s="2"/>
      <c r="KH500" s="2"/>
      <c r="KI500" s="2"/>
      <c r="KJ500" s="2"/>
      <c r="KK500" s="2"/>
      <c r="KL500" s="2"/>
      <c r="KM500" s="2"/>
      <c r="KN500" s="2"/>
      <c r="KO500" s="2"/>
      <c r="KP500" s="2"/>
      <c r="KQ500" s="2"/>
      <c r="KR500" s="2"/>
      <c r="KS500" s="2"/>
      <c r="KT500" s="2"/>
      <c r="KU500" s="2"/>
      <c r="KV500" s="2"/>
      <c r="KW500" s="2"/>
      <c r="KX500" s="2"/>
      <c r="KY500" s="2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2"/>
      <c r="MA500" s="2"/>
      <c r="MB500" s="2"/>
      <c r="MC500" s="2"/>
      <c r="MD500" s="2"/>
      <c r="ME500" s="2"/>
      <c r="MF500" s="2"/>
      <c r="MG500" s="2"/>
      <c r="MH500" s="2"/>
      <c r="MI500" s="2"/>
      <c r="MJ500" s="2"/>
      <c r="MK500" s="2"/>
      <c r="ML500" s="2"/>
      <c r="MM500" s="2"/>
      <c r="MN500" s="2"/>
      <c r="MO500" s="2"/>
      <c r="MP500" s="2"/>
      <c r="MQ500" s="2"/>
      <c r="MR500" s="2"/>
      <c r="MS500" s="2"/>
      <c r="MT500" s="2"/>
      <c r="MU500" s="2"/>
      <c r="MV500" s="2"/>
      <c r="MW500" s="2"/>
      <c r="MX500" s="2"/>
      <c r="MY500" s="2"/>
      <c r="MZ500" s="2"/>
      <c r="NA500" s="2"/>
      <c r="NB500" s="2"/>
      <c r="NC500" s="2"/>
      <c r="ND500" s="2"/>
      <c r="NE500" s="2"/>
      <c r="NF500" s="2"/>
      <c r="NG500" s="2"/>
      <c r="NH500" s="2"/>
      <c r="NI500" s="2"/>
      <c r="NJ500" s="2"/>
      <c r="NK500" s="2"/>
      <c r="NL500" s="2"/>
      <c r="NM500" s="2"/>
      <c r="NN500" s="2"/>
      <c r="NO500" s="2"/>
      <c r="NP500" s="2"/>
      <c r="NQ500" s="2"/>
      <c r="NR500" s="2"/>
      <c r="NS500" s="2"/>
      <c r="NT500" s="2"/>
      <c r="NU500" s="2"/>
      <c r="NV500" s="2"/>
      <c r="NW500" s="2"/>
      <c r="NX500" s="2"/>
      <c r="NY500" s="2"/>
      <c r="NZ500" s="2"/>
      <c r="OA500" s="2"/>
      <c r="OB500" s="2"/>
      <c r="OC500" s="2"/>
      <c r="OD500" s="2"/>
      <c r="OE500" s="2"/>
      <c r="OF500" s="2"/>
      <c r="OG500" s="2"/>
      <c r="OH500" s="2"/>
      <c r="OI500" s="2"/>
      <c r="OJ500" s="2"/>
      <c r="OK500" s="2"/>
      <c r="OL500" s="2"/>
      <c r="OM500" s="2"/>
      <c r="ON500" s="2"/>
      <c r="OO500" s="2"/>
      <c r="OP500" s="2"/>
      <c r="OQ500" s="2"/>
      <c r="OR500" s="2"/>
      <c r="OS500" s="2"/>
      <c r="OT500" s="2"/>
      <c r="OU500" s="2"/>
      <c r="OV500" s="2"/>
      <c r="OW500" s="2"/>
      <c r="OX500" s="2"/>
      <c r="OY500" s="2"/>
      <c r="OZ500" s="2"/>
      <c r="PA500" s="2"/>
      <c r="PB500" s="2"/>
      <c r="PC500" s="2"/>
      <c r="PD500" s="2"/>
      <c r="PE500" s="2"/>
      <c r="PF500" s="2"/>
      <c r="PG500" s="2"/>
      <c r="PH500" s="2"/>
      <c r="PI500" s="2"/>
      <c r="PJ500" s="2"/>
      <c r="PK500" s="2"/>
      <c r="PL500" s="2"/>
      <c r="PM500" s="2"/>
      <c r="PN500" s="2"/>
      <c r="PO500" s="2"/>
      <c r="PP500" s="2"/>
      <c r="PQ500" s="2"/>
      <c r="PR500" s="2"/>
      <c r="PS500" s="2"/>
      <c r="PT500" s="2"/>
      <c r="PU500" s="2"/>
      <c r="PV500" s="2"/>
      <c r="PW500" s="2"/>
      <c r="PX500" s="2"/>
      <c r="PY500" s="2"/>
      <c r="PZ500" s="2"/>
      <c r="QA500" s="2"/>
      <c r="QB500" s="2"/>
      <c r="QC500" s="2"/>
      <c r="QD500" s="2"/>
      <c r="QE500" s="2"/>
      <c r="QF500" s="2"/>
      <c r="QG500" s="2"/>
      <c r="QH500" s="2"/>
      <c r="QI500" s="2"/>
      <c r="QJ500" s="2"/>
      <c r="QK500" s="2"/>
      <c r="QL500" s="2"/>
      <c r="QM500" s="2"/>
      <c r="QN500" s="2"/>
      <c r="QO500" s="2"/>
      <c r="QP500" s="2"/>
      <c r="QQ500" s="2"/>
      <c r="QR500" s="2"/>
      <c r="QS500" s="2"/>
      <c r="QT500" s="2"/>
      <c r="QU500" s="2"/>
      <c r="QV500" s="2"/>
      <c r="QW500" s="2"/>
      <c r="QX500" s="2"/>
      <c r="QY500" s="2"/>
      <c r="QZ500" s="2"/>
      <c r="RA500" s="2"/>
      <c r="RB500" s="2"/>
      <c r="RC500" s="2"/>
      <c r="RD500" s="2"/>
      <c r="RE500" s="2"/>
      <c r="RF500" s="2"/>
      <c r="RG500" s="2"/>
      <c r="RH500" s="2"/>
      <c r="RI500" s="2"/>
      <c r="RJ500" s="2"/>
      <c r="RK500" s="2"/>
      <c r="RL500" s="2"/>
      <c r="RM500" s="2"/>
      <c r="RN500" s="2"/>
      <c r="RO500" s="2"/>
      <c r="RP500" s="2"/>
      <c r="RQ500" s="2"/>
      <c r="RR500" s="2"/>
      <c r="RS500" s="2"/>
      <c r="RT500" s="2"/>
      <c r="RU500" s="2"/>
      <c r="RV500" s="2"/>
      <c r="RW500" s="2"/>
      <c r="RX500" s="2"/>
      <c r="RY500" s="2"/>
      <c r="RZ500" s="2"/>
      <c r="SA500" s="2"/>
      <c r="SB500" s="2"/>
      <c r="SC500" s="2"/>
      <c r="SD500" s="2"/>
      <c r="SE500" s="2"/>
      <c r="SF500" s="2"/>
      <c r="SG500" s="2"/>
      <c r="SH500" s="2"/>
      <c r="SI500" s="2"/>
      <c r="SJ500" s="2"/>
      <c r="SK500" s="2"/>
      <c r="SL500" s="2"/>
      <c r="SM500" s="2"/>
      <c r="SN500" s="2"/>
      <c r="SO500" s="2"/>
      <c r="SP500" s="2"/>
      <c r="SQ500" s="2"/>
      <c r="SR500" s="2"/>
      <c r="SS500" s="2"/>
      <c r="ST500" s="2"/>
      <c r="SU500" s="2"/>
      <c r="SV500" s="2"/>
      <c r="SW500" s="2"/>
      <c r="SX500" s="2"/>
      <c r="SY500" s="2"/>
      <c r="SZ500" s="2"/>
      <c r="TA500" s="2"/>
      <c r="TB500" s="2"/>
      <c r="TC500" s="2"/>
      <c r="TD500" s="2"/>
      <c r="TE500" s="2"/>
      <c r="TF500" s="2"/>
      <c r="TG500" s="2"/>
      <c r="TH500" s="2"/>
      <c r="TI500" s="2"/>
      <c r="TJ500" s="2"/>
      <c r="TK500" s="2"/>
      <c r="TL500" s="2"/>
      <c r="TM500" s="2"/>
      <c r="TN500" s="2"/>
      <c r="TO500" s="2"/>
      <c r="TP500" s="2"/>
      <c r="TQ500" s="2"/>
      <c r="TR500" s="2"/>
      <c r="TS500" s="2"/>
      <c r="TT500" s="2"/>
      <c r="TU500" s="2"/>
      <c r="TV500" s="2"/>
      <c r="TW500" s="2"/>
      <c r="TX500" s="2"/>
      <c r="TY500" s="2"/>
      <c r="TZ500" s="2"/>
      <c r="UA500" s="2"/>
      <c r="UB500" s="2"/>
      <c r="UC500" s="2"/>
      <c r="UD500" s="2"/>
      <c r="UE500" s="2"/>
      <c r="UF500" s="2"/>
      <c r="UG500" s="2"/>
      <c r="UH500" s="2"/>
      <c r="UI500" s="2"/>
      <c r="UJ500" s="2"/>
      <c r="UK500" s="2"/>
      <c r="UL500" s="2"/>
      <c r="UM500" s="2"/>
      <c r="UN500" s="2"/>
      <c r="UO500" s="2"/>
      <c r="UP500" s="2"/>
      <c r="UQ500" s="2"/>
      <c r="UR500" s="2"/>
      <c r="US500" s="2"/>
      <c r="UT500" s="2"/>
      <c r="UU500" s="2"/>
      <c r="UV500" s="2"/>
      <c r="UW500" s="2"/>
      <c r="UX500" s="2"/>
      <c r="UY500" s="2"/>
      <c r="UZ500" s="2"/>
      <c r="VA500" s="2"/>
      <c r="VB500" s="2"/>
      <c r="VC500" s="2"/>
      <c r="VD500" s="2"/>
      <c r="VE500" s="2"/>
      <c r="VF500" s="2"/>
      <c r="VG500" s="2"/>
      <c r="VH500" s="2"/>
      <c r="VI500" s="2"/>
      <c r="VJ500" s="2"/>
      <c r="VK500" s="2"/>
      <c r="VL500" s="2"/>
      <c r="VM500" s="2"/>
      <c r="VN500" s="2"/>
      <c r="VO500" s="2"/>
      <c r="VP500" s="2"/>
      <c r="VQ500" s="2"/>
      <c r="VR500" s="2"/>
      <c r="VS500" s="2"/>
      <c r="VT500" s="2"/>
      <c r="VU500" s="2"/>
      <c r="VV500" s="2"/>
      <c r="VW500" s="2"/>
      <c r="VX500" s="2"/>
      <c r="VY500" s="2"/>
      <c r="VZ500" s="2"/>
      <c r="WA500" s="2"/>
      <c r="WB500" s="2"/>
      <c r="WC500" s="2"/>
      <c r="WD500" s="2"/>
      <c r="WE500" s="2"/>
      <c r="WF500" s="2"/>
      <c r="WG500" s="2"/>
      <c r="WH500" s="2"/>
      <c r="WI500" s="2"/>
      <c r="WJ500" s="2"/>
      <c r="WK500" s="2"/>
      <c r="WL500" s="2"/>
      <c r="WM500" s="2"/>
      <c r="WN500" s="2"/>
      <c r="WO500" s="2"/>
      <c r="WP500" s="2"/>
      <c r="WQ500" s="2"/>
      <c r="WR500" s="2"/>
      <c r="WS500" s="2"/>
      <c r="WT500" s="2"/>
      <c r="WU500" s="2"/>
      <c r="WV500" s="2"/>
      <c r="WW500" s="2"/>
      <c r="WX500" s="2"/>
      <c r="WY500" s="2"/>
      <c r="WZ500" s="2"/>
      <c r="XA500" s="2"/>
      <c r="XB500" s="2"/>
      <c r="XC500" s="2"/>
      <c r="XD500" s="2"/>
      <c r="XE500" s="2"/>
      <c r="XF500" s="2"/>
      <c r="XG500" s="2"/>
      <c r="XH500" s="2"/>
      <c r="XI500" s="2"/>
      <c r="XJ500" s="2"/>
      <c r="XK500" s="2"/>
      <c r="XL500" s="2"/>
      <c r="XM500" s="2"/>
      <c r="XN500" s="2"/>
      <c r="XO500" s="2"/>
      <c r="XP500" s="2"/>
      <c r="XQ500" s="2"/>
      <c r="XR500" s="2"/>
      <c r="XS500" s="2"/>
      <c r="XT500" s="2"/>
      <c r="XU500" s="2"/>
      <c r="XV500" s="2"/>
      <c r="XW500" s="2"/>
      <c r="XX500" s="2"/>
      <c r="XY500" s="2"/>
      <c r="XZ500" s="2"/>
      <c r="YA500" s="2"/>
      <c r="YB500" s="2"/>
      <c r="YC500" s="2"/>
      <c r="YD500" s="2"/>
      <c r="YE500" s="2"/>
      <c r="YF500" s="2"/>
      <c r="YG500" s="2"/>
      <c r="YH500" s="2"/>
      <c r="YI500" s="2"/>
      <c r="YJ500" s="2"/>
      <c r="YK500" s="2"/>
      <c r="YL500" s="2"/>
      <c r="YM500" s="2"/>
      <c r="YN500" s="2"/>
      <c r="YO500" s="2"/>
      <c r="YP500" s="2"/>
      <c r="YQ500" s="2"/>
      <c r="YR500" s="2"/>
      <c r="YS500" s="2"/>
      <c r="YT500" s="2"/>
      <c r="YU500" s="2"/>
      <c r="YV500" s="2"/>
      <c r="YW500" s="2"/>
      <c r="YX500" s="2"/>
      <c r="YY500" s="2"/>
      <c r="YZ500" s="2"/>
      <c r="ZA500" s="2"/>
      <c r="ZB500" s="2"/>
      <c r="ZC500" s="2"/>
      <c r="ZD500" s="2"/>
      <c r="ZE500" s="2"/>
      <c r="ZF500" s="2"/>
      <c r="ZG500" s="2"/>
      <c r="ZH500" s="2"/>
      <c r="ZI500" s="2"/>
      <c r="ZJ500" s="2"/>
      <c r="ZK500" s="2"/>
      <c r="ZL500" s="2"/>
      <c r="ZM500" s="2"/>
      <c r="ZN500" s="2"/>
      <c r="ZO500" s="2"/>
      <c r="ZP500" s="2"/>
      <c r="ZQ500" s="2"/>
      <c r="ZR500" s="2"/>
      <c r="ZS500" s="2"/>
      <c r="ZT500" s="2"/>
      <c r="ZU500" s="2"/>
      <c r="ZV500" s="2"/>
      <c r="ZW500" s="2"/>
      <c r="ZX500" s="2"/>
      <c r="ZY500" s="2"/>
      <c r="ZZ500" s="2"/>
      <c r="AAA500" s="2"/>
      <c r="AAB500" s="2"/>
      <c r="AAC500" s="2"/>
      <c r="AAD500" s="2"/>
      <c r="AAE500" s="2"/>
      <c r="AAF500" s="2"/>
      <c r="AAG500" s="2"/>
      <c r="AAH500" s="2"/>
      <c r="AAI500" s="2"/>
      <c r="AAJ500" s="2"/>
      <c r="AAK500" s="2"/>
      <c r="AAL500" s="2"/>
      <c r="AAM500" s="2"/>
      <c r="AAN500" s="2"/>
      <c r="AAO500" s="2"/>
      <c r="AAP500" s="2"/>
      <c r="AAQ500" s="2"/>
      <c r="AAR500" s="2"/>
      <c r="AAS500" s="2"/>
      <c r="AAT500" s="2"/>
      <c r="AAU500" s="2"/>
      <c r="AAV500" s="2"/>
      <c r="AAW500" s="2"/>
      <c r="AAX500" s="2"/>
      <c r="AAY500" s="2"/>
      <c r="AAZ500" s="2"/>
      <c r="ABA500" s="2"/>
      <c r="ABB500" s="2"/>
      <c r="ABC500" s="2"/>
      <c r="ABD500" s="2"/>
      <c r="ABE500" s="2"/>
      <c r="ABF500" s="2"/>
      <c r="ABG500" s="2"/>
      <c r="ABH500" s="2"/>
      <c r="ABI500" s="2"/>
      <c r="ABJ500" s="2"/>
      <c r="ABK500" s="2"/>
      <c r="ABL500" s="2"/>
      <c r="ABM500" s="2"/>
      <c r="ABN500" s="2"/>
      <c r="ABO500" s="2"/>
      <c r="ABP500" s="2"/>
      <c r="ABQ500" s="2"/>
      <c r="ABR500" s="2"/>
      <c r="ABS500" s="2"/>
      <c r="ABT500" s="2"/>
      <c r="ABU500" s="2"/>
      <c r="ABV500" s="2"/>
      <c r="ABW500" s="2"/>
      <c r="ABX500" s="2"/>
      <c r="ABY500" s="2"/>
      <c r="ABZ500" s="2"/>
      <c r="ACA500" s="2"/>
      <c r="ACB500" s="2"/>
      <c r="ACC500" s="2"/>
      <c r="ACD500" s="2"/>
      <c r="ACE500" s="2"/>
      <c r="ACF500" s="2"/>
      <c r="ACG500" s="2"/>
      <c r="ACH500" s="2"/>
      <c r="ACI500" s="2"/>
      <c r="ACJ500" s="2"/>
      <c r="ACK500" s="2"/>
      <c r="ACL500" s="2"/>
      <c r="ACM500" s="2"/>
      <c r="ACN500" s="2"/>
      <c r="ACO500" s="2"/>
      <c r="ACP500" s="2"/>
      <c r="ACQ500" s="2"/>
      <c r="ACR500" s="2"/>
      <c r="ACS500" s="2"/>
      <c r="ACT500" s="2"/>
      <c r="ACU500" s="2"/>
      <c r="ACV500" s="2"/>
      <c r="ACW500" s="2"/>
      <c r="ACX500" s="2"/>
      <c r="ACY500" s="2"/>
      <c r="ACZ500" s="2"/>
      <c r="ADA500" s="2"/>
      <c r="ADB500" s="2"/>
      <c r="ADC500" s="2"/>
      <c r="ADD500" s="2"/>
      <c r="ADE500" s="2"/>
      <c r="ADF500" s="2"/>
      <c r="ADG500" s="2"/>
      <c r="ADH500" s="2"/>
      <c r="ADI500" s="2"/>
      <c r="ADJ500" s="2"/>
      <c r="ADK500" s="2"/>
      <c r="ADL500" s="2"/>
      <c r="ADM500" s="2"/>
      <c r="ADN500" s="2"/>
      <c r="ADO500" s="2"/>
      <c r="ADP500" s="2"/>
      <c r="ADQ500" s="2"/>
      <c r="ADR500" s="2"/>
      <c r="ADS500" s="2"/>
      <c r="ADT500" s="2"/>
      <c r="ADU500" s="2"/>
      <c r="ADV500" s="2"/>
      <c r="ADW500" s="2"/>
      <c r="ADX500" s="2"/>
      <c r="ADY500" s="2"/>
      <c r="ADZ500" s="2"/>
      <c r="AEA500" s="2"/>
      <c r="AEB500" s="2"/>
      <c r="AEC500" s="2"/>
      <c r="AED500" s="2"/>
      <c r="AEE500" s="2"/>
      <c r="AEF500" s="2"/>
      <c r="AEG500" s="2"/>
      <c r="AEH500" s="2"/>
      <c r="AEI500" s="2"/>
      <c r="AEJ500" s="2"/>
      <c r="AEK500" s="2"/>
      <c r="AEL500" s="2"/>
      <c r="AEM500" s="2"/>
      <c r="AEN500" s="2"/>
      <c r="AEO500" s="2"/>
      <c r="AEP500" s="2"/>
      <c r="AEQ500" s="2"/>
      <c r="AER500" s="2"/>
      <c r="AES500" s="2"/>
      <c r="AET500" s="2"/>
      <c r="AEU500" s="2"/>
      <c r="AEV500" s="2"/>
      <c r="AEW500" s="2"/>
      <c r="AEX500" s="2"/>
      <c r="AEY500" s="2"/>
      <c r="AEZ500" s="2"/>
      <c r="AFA500" s="2"/>
      <c r="AFB500" s="2"/>
      <c r="AFC500" s="2"/>
      <c r="AFD500" s="2"/>
      <c r="AFE500" s="2"/>
      <c r="AFF500" s="2"/>
      <c r="AFG500" s="2"/>
      <c r="AFH500" s="2"/>
      <c r="AFI500" s="2"/>
      <c r="AFJ500" s="2"/>
      <c r="AFK500" s="2"/>
      <c r="AFL500" s="2"/>
      <c r="AFM500" s="2"/>
      <c r="AFN500" s="2"/>
      <c r="AFO500" s="2"/>
      <c r="AFP500" s="2"/>
      <c r="AFQ500" s="2"/>
      <c r="AFR500" s="2"/>
      <c r="AFS500" s="2"/>
      <c r="AFT500" s="2"/>
      <c r="AFU500" s="2"/>
      <c r="AFV500" s="2"/>
      <c r="AFW500" s="2"/>
      <c r="AFX500" s="2"/>
      <c r="AFY500" s="2"/>
      <c r="AFZ500" s="2"/>
      <c r="AGA500" s="2"/>
      <c r="AGB500" s="2"/>
      <c r="AGC500" s="2"/>
      <c r="AGD500" s="2"/>
      <c r="AGE500" s="2"/>
      <c r="AGF500" s="2"/>
      <c r="AGG500" s="2"/>
      <c r="AGH500" s="2"/>
      <c r="AGI500" s="2"/>
      <c r="AGJ500" s="2"/>
      <c r="AGK500" s="2"/>
      <c r="AGL500" s="2"/>
      <c r="AGM500" s="2"/>
      <c r="AGN500" s="2"/>
      <c r="AGO500" s="2"/>
      <c r="AGP500" s="2"/>
      <c r="AGQ500" s="2"/>
      <c r="AGR500" s="2"/>
      <c r="AGS500" s="2"/>
      <c r="AGT500" s="2"/>
      <c r="AGU500" s="2"/>
      <c r="AGV500" s="2"/>
      <c r="AGW500" s="2"/>
      <c r="AGX500" s="2"/>
      <c r="AGY500" s="2"/>
      <c r="AGZ500" s="17"/>
      <c r="AHA500" s="23"/>
      <c r="AHL500" s="2"/>
      <c r="AHM500" s="2"/>
      <c r="AHN500" s="2"/>
      <c r="AHO500" s="2"/>
      <c r="AHP500" s="2"/>
      <c r="AHQ500" s="2"/>
      <c r="AHR500" s="2"/>
      <c r="AHS500" s="2"/>
      <c r="AHT500" s="2"/>
      <c r="AHU500" s="2"/>
      <c r="AHV500" s="2"/>
      <c r="AHW500" s="2"/>
      <c r="AHX500" s="2"/>
      <c r="AHY500" s="2"/>
      <c r="AHZ500" s="2"/>
      <c r="AIA500" s="2"/>
      <c r="AIB500" s="2"/>
      <c r="AIC500" s="2"/>
      <c r="AID500" s="2"/>
      <c r="AIE500" s="2"/>
      <c r="AIF500" s="2"/>
      <c r="AIG500" s="2"/>
      <c r="AIH500" s="2"/>
      <c r="AII500" s="2"/>
      <c r="AIJ500" s="2"/>
      <c r="AIK500" s="2"/>
      <c r="AIL500" s="2"/>
      <c r="AIM500" s="2"/>
      <c r="AIN500" s="2"/>
      <c r="AIO500" s="2"/>
      <c r="AIP500" s="2"/>
      <c r="AIQ500" s="2"/>
      <c r="AIR500" s="2"/>
      <c r="AIS500" s="2"/>
      <c r="AIT500" s="2"/>
      <c r="AIU500" s="2"/>
      <c r="AIV500" s="2"/>
      <c r="AIW500" s="2"/>
      <c r="AIX500" s="2"/>
      <c r="AIY500" s="2"/>
      <c r="AIZ500" s="2"/>
      <c r="AJA500" s="2"/>
      <c r="AJB500" s="2"/>
      <c r="AJC500" s="2"/>
      <c r="AJD500" s="2"/>
      <c r="AJE500" s="2"/>
      <c r="AJF500" s="2"/>
      <c r="AJG500" s="2"/>
      <c r="AJH500" s="2"/>
      <c r="AJI500" s="2"/>
      <c r="AJJ500" s="2"/>
      <c r="AJK500" s="2"/>
      <c r="AJL500" s="2"/>
      <c r="AJM500" s="2"/>
      <c r="AJN500" s="2"/>
      <c r="AJO500" s="2"/>
    </row>
    <row r="501" spans="2:951" ht="16.5" customHeight="1">
      <c r="B501" s="56"/>
      <c r="C501" s="56"/>
      <c r="D501" s="4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9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  <c r="IW501" s="2"/>
      <c r="IX501" s="2"/>
      <c r="IY501" s="2"/>
      <c r="IZ501" s="2"/>
      <c r="JA501" s="2"/>
      <c r="JB501" s="2"/>
      <c r="JC501" s="2"/>
      <c r="JD501" s="2"/>
      <c r="JE501" s="2"/>
      <c r="JF501" s="2"/>
      <c r="JG501" s="2"/>
      <c r="JH501" s="2"/>
      <c r="JI501" s="2"/>
      <c r="JJ501" s="2"/>
      <c r="JK501" s="2"/>
      <c r="JL501" s="2"/>
      <c r="JM501" s="2"/>
      <c r="JN501" s="2"/>
      <c r="JO501" s="2"/>
      <c r="JP501" s="2"/>
      <c r="JQ501" s="2"/>
      <c r="JR501" s="2"/>
      <c r="JS501" s="2"/>
      <c r="JT501" s="2"/>
      <c r="JU501" s="2"/>
      <c r="JV501" s="2"/>
      <c r="JW501" s="2"/>
      <c r="JX501" s="2"/>
      <c r="JY501" s="2"/>
      <c r="JZ501" s="2"/>
      <c r="KA501" s="2"/>
      <c r="KB501" s="2"/>
      <c r="KC501" s="2"/>
      <c r="KD501" s="2"/>
      <c r="KE501" s="2"/>
      <c r="KF501" s="2"/>
      <c r="KG501" s="2"/>
      <c r="KH501" s="2"/>
      <c r="KI501" s="2"/>
      <c r="KJ501" s="2"/>
      <c r="KK501" s="2"/>
      <c r="KL501" s="2"/>
      <c r="KM501" s="2"/>
      <c r="KN501" s="2"/>
      <c r="KO501" s="2"/>
      <c r="KP501" s="2"/>
      <c r="KQ501" s="2"/>
      <c r="KR501" s="2"/>
      <c r="KS501" s="2"/>
      <c r="KT501" s="2"/>
      <c r="KU501" s="2"/>
      <c r="KV501" s="2"/>
      <c r="KW501" s="2"/>
      <c r="KX501" s="2"/>
      <c r="KY501" s="2"/>
      <c r="KZ501" s="2"/>
      <c r="LA501" s="2"/>
      <c r="LB501" s="2"/>
      <c r="LC501" s="2"/>
      <c r="LD501" s="2"/>
      <c r="LE501" s="2"/>
      <c r="LF501" s="2"/>
      <c r="LG501" s="2"/>
      <c r="LH501" s="2"/>
      <c r="LI501" s="2"/>
      <c r="LJ501" s="2"/>
      <c r="LK501" s="2"/>
      <c r="LL501" s="2"/>
      <c r="LM501" s="2"/>
      <c r="LN501" s="2"/>
      <c r="LO501" s="2"/>
      <c r="LP501" s="2"/>
      <c r="LQ501" s="2"/>
      <c r="LR501" s="2"/>
      <c r="LS501" s="2"/>
      <c r="LT501" s="2"/>
      <c r="LU501" s="2"/>
      <c r="LV501" s="2"/>
      <c r="LW501" s="2"/>
      <c r="LX501" s="2"/>
      <c r="LY501" s="2"/>
      <c r="LZ501" s="2"/>
      <c r="MA501" s="2"/>
      <c r="MB501" s="2"/>
      <c r="MC501" s="2"/>
      <c r="MD501" s="2"/>
      <c r="ME501" s="2"/>
      <c r="MF501" s="2"/>
      <c r="MG501" s="2"/>
      <c r="MH501" s="2"/>
      <c r="MI501" s="2"/>
      <c r="MJ501" s="2"/>
      <c r="MK501" s="2"/>
      <c r="ML501" s="2"/>
      <c r="MM501" s="2"/>
      <c r="MN501" s="2"/>
      <c r="MO501" s="2"/>
      <c r="MP501" s="2"/>
      <c r="MQ501" s="2"/>
      <c r="MR501" s="2"/>
      <c r="MS501" s="2"/>
      <c r="MT501" s="2"/>
      <c r="MU501" s="2"/>
      <c r="MV501" s="2"/>
      <c r="MW501" s="2"/>
      <c r="MX501" s="2"/>
      <c r="MY501" s="2"/>
      <c r="MZ501" s="2"/>
      <c r="NA501" s="2"/>
      <c r="NB501" s="2"/>
      <c r="NC501" s="2"/>
      <c r="ND501" s="2"/>
      <c r="NE501" s="2"/>
      <c r="NF501" s="2"/>
      <c r="NG501" s="2"/>
      <c r="NH501" s="2"/>
      <c r="NI501" s="2"/>
      <c r="NJ501" s="2"/>
      <c r="NK501" s="2"/>
      <c r="NL501" s="2"/>
      <c r="NM501" s="2"/>
      <c r="NN501" s="2"/>
      <c r="NO501" s="2"/>
      <c r="NP501" s="2"/>
      <c r="NQ501" s="2"/>
      <c r="NR501" s="2"/>
      <c r="NS501" s="2"/>
      <c r="NT501" s="2"/>
      <c r="NU501" s="2"/>
      <c r="NV501" s="2"/>
      <c r="NW501" s="2"/>
      <c r="NX501" s="2"/>
      <c r="NY501" s="2"/>
      <c r="NZ501" s="2"/>
      <c r="OA501" s="2"/>
      <c r="OB501" s="2"/>
      <c r="OC501" s="2"/>
      <c r="OD501" s="2"/>
      <c r="OE501" s="2"/>
      <c r="OF501" s="2"/>
      <c r="OG501" s="2"/>
      <c r="OH501" s="2"/>
      <c r="OI501" s="2"/>
      <c r="OJ501" s="2"/>
      <c r="OK501" s="2"/>
      <c r="OL501" s="2"/>
      <c r="OM501" s="2"/>
      <c r="ON501" s="2"/>
      <c r="OO501" s="2"/>
      <c r="OP501" s="2"/>
      <c r="OQ501" s="2"/>
      <c r="OR501" s="2"/>
      <c r="OS501" s="2"/>
      <c r="OT501" s="2"/>
      <c r="OU501" s="2"/>
      <c r="OV501" s="2"/>
      <c r="OW501" s="2"/>
      <c r="OX501" s="2"/>
      <c r="OY501" s="2"/>
      <c r="OZ501" s="2"/>
      <c r="PA501" s="2"/>
      <c r="PB501" s="2"/>
      <c r="PC501" s="2"/>
      <c r="PD501" s="2"/>
      <c r="PE501" s="2"/>
      <c r="PF501" s="2"/>
      <c r="PG501" s="2"/>
      <c r="PH501" s="2"/>
      <c r="PI501" s="2"/>
      <c r="PJ501" s="2"/>
      <c r="PK501" s="2"/>
      <c r="PL501" s="2"/>
      <c r="PM501" s="2"/>
      <c r="PN501" s="2"/>
      <c r="PO501" s="2"/>
      <c r="PP501" s="2"/>
      <c r="PQ501" s="2"/>
      <c r="PR501" s="2"/>
      <c r="PS501" s="2"/>
      <c r="PT501" s="2"/>
      <c r="PU501" s="2"/>
      <c r="PV501" s="2"/>
      <c r="PW501" s="2"/>
      <c r="PX501" s="2"/>
      <c r="PY501" s="2"/>
      <c r="PZ501" s="2"/>
      <c r="QA501" s="2"/>
      <c r="QB501" s="2"/>
      <c r="QC501" s="2"/>
      <c r="QD501" s="2"/>
      <c r="QE501" s="2"/>
      <c r="QF501" s="2"/>
      <c r="QG501" s="2"/>
      <c r="QH501" s="2"/>
      <c r="QI501" s="2"/>
      <c r="QJ501" s="2"/>
      <c r="QK501" s="2"/>
      <c r="QL501" s="2"/>
      <c r="QM501" s="2"/>
      <c r="QN501" s="2"/>
      <c r="QO501" s="2"/>
      <c r="QP501" s="2"/>
      <c r="QQ501" s="2"/>
      <c r="QR501" s="2"/>
      <c r="QS501" s="2"/>
      <c r="QT501" s="2"/>
      <c r="QU501" s="2"/>
      <c r="QV501" s="2"/>
      <c r="QW501" s="2"/>
      <c r="QX501" s="2"/>
      <c r="QY501" s="2"/>
      <c r="QZ501" s="2"/>
      <c r="RA501" s="2"/>
      <c r="RB501" s="2"/>
      <c r="RC501" s="2"/>
      <c r="RD501" s="2"/>
      <c r="RE501" s="2"/>
      <c r="RF501" s="2"/>
      <c r="RG501" s="2"/>
      <c r="RH501" s="2"/>
      <c r="RI501" s="2"/>
      <c r="RJ501" s="2"/>
      <c r="RK501" s="2"/>
      <c r="RL501" s="2"/>
      <c r="RM501" s="2"/>
      <c r="RN501" s="2"/>
      <c r="RO501" s="2"/>
      <c r="RP501" s="2"/>
      <c r="RQ501" s="2"/>
      <c r="RR501" s="2"/>
      <c r="RS501" s="2"/>
      <c r="RT501" s="2"/>
      <c r="RU501" s="2"/>
      <c r="RV501" s="2"/>
      <c r="RW501" s="2"/>
      <c r="RX501" s="2"/>
      <c r="RY501" s="2"/>
      <c r="RZ501" s="2"/>
      <c r="SA501" s="2"/>
      <c r="SB501" s="2"/>
      <c r="SC501" s="2"/>
      <c r="SD501" s="2"/>
      <c r="SE501" s="2"/>
      <c r="SF501" s="2"/>
      <c r="SG501" s="2"/>
      <c r="SH501" s="2"/>
      <c r="SI501" s="2"/>
      <c r="SJ501" s="2"/>
      <c r="SK501" s="2"/>
      <c r="SL501" s="2"/>
      <c r="SM501" s="2"/>
      <c r="SN501" s="2"/>
      <c r="SO501" s="2"/>
      <c r="SP501" s="2"/>
      <c r="SQ501" s="2"/>
      <c r="SR501" s="2"/>
      <c r="SS501" s="2"/>
      <c r="ST501" s="2"/>
      <c r="SU501" s="2"/>
      <c r="SV501" s="2"/>
      <c r="SW501" s="2"/>
      <c r="SX501" s="2"/>
      <c r="SY501" s="2"/>
      <c r="SZ501" s="2"/>
      <c r="TA501" s="2"/>
      <c r="TB501" s="2"/>
      <c r="TC501" s="2"/>
      <c r="TD501" s="2"/>
      <c r="TE501" s="2"/>
      <c r="TF501" s="2"/>
      <c r="TG501" s="2"/>
      <c r="TH501" s="2"/>
      <c r="TI501" s="2"/>
      <c r="TJ501" s="2"/>
      <c r="TK501" s="2"/>
      <c r="TL501" s="2"/>
      <c r="TM501" s="2"/>
      <c r="TN501" s="2"/>
      <c r="TO501" s="2"/>
      <c r="TP501" s="2"/>
      <c r="TQ501" s="2"/>
      <c r="TR501" s="2"/>
      <c r="TS501" s="2"/>
      <c r="TT501" s="2"/>
      <c r="TU501" s="2"/>
      <c r="TV501" s="2"/>
      <c r="TW501" s="2"/>
      <c r="TX501" s="2"/>
      <c r="TY501" s="2"/>
      <c r="TZ501" s="2"/>
      <c r="UA501" s="2"/>
      <c r="UB501" s="2"/>
      <c r="UC501" s="2"/>
      <c r="UD501" s="2"/>
      <c r="UE501" s="2"/>
      <c r="UF501" s="2"/>
      <c r="UG501" s="2"/>
      <c r="UH501" s="2"/>
      <c r="UI501" s="2"/>
      <c r="UJ501" s="2"/>
      <c r="UK501" s="2"/>
      <c r="UL501" s="2"/>
      <c r="UM501" s="2"/>
      <c r="UN501" s="2"/>
      <c r="UO501" s="2"/>
      <c r="UP501" s="2"/>
      <c r="UQ501" s="2"/>
      <c r="UR501" s="2"/>
      <c r="US501" s="2"/>
      <c r="UT501" s="2"/>
      <c r="UU501" s="2"/>
      <c r="UV501" s="2"/>
      <c r="UW501" s="2"/>
      <c r="UX501" s="2"/>
      <c r="UY501" s="2"/>
      <c r="UZ501" s="2"/>
      <c r="VA501" s="2"/>
      <c r="VB501" s="2"/>
      <c r="VC501" s="2"/>
      <c r="VD501" s="2"/>
      <c r="VE501" s="2"/>
      <c r="VF501" s="2"/>
      <c r="VG501" s="2"/>
      <c r="VH501" s="2"/>
      <c r="VI501" s="2"/>
      <c r="VJ501" s="2"/>
      <c r="VK501" s="2"/>
      <c r="VL501" s="2"/>
      <c r="VM501" s="2"/>
      <c r="VN501" s="2"/>
      <c r="VO501" s="2"/>
      <c r="VP501" s="2"/>
      <c r="VQ501" s="2"/>
      <c r="VR501" s="2"/>
      <c r="VS501" s="2"/>
      <c r="VT501" s="2"/>
      <c r="VU501" s="2"/>
      <c r="VV501" s="2"/>
      <c r="VW501" s="2"/>
      <c r="VX501" s="2"/>
      <c r="VY501" s="2"/>
      <c r="VZ501" s="2"/>
      <c r="WA501" s="2"/>
      <c r="WB501" s="2"/>
      <c r="WC501" s="2"/>
      <c r="WD501" s="2"/>
      <c r="WE501" s="2"/>
      <c r="WF501" s="2"/>
      <c r="WG501" s="2"/>
      <c r="WH501" s="2"/>
      <c r="WI501" s="2"/>
      <c r="WJ501" s="2"/>
      <c r="WK501" s="2"/>
      <c r="WL501" s="2"/>
      <c r="WM501" s="2"/>
      <c r="WN501" s="2"/>
      <c r="WO501" s="2"/>
      <c r="WP501" s="2"/>
      <c r="WQ501" s="2"/>
      <c r="WR501" s="2"/>
      <c r="WS501" s="2"/>
      <c r="WT501" s="2"/>
      <c r="WU501" s="2"/>
      <c r="WV501" s="2"/>
      <c r="WW501" s="2"/>
      <c r="WX501" s="2"/>
      <c r="WY501" s="2"/>
      <c r="WZ501" s="2"/>
      <c r="XA501" s="2"/>
      <c r="XB501" s="2"/>
      <c r="XC501" s="2"/>
      <c r="XD501" s="2"/>
      <c r="XE501" s="2"/>
      <c r="XF501" s="2"/>
      <c r="XG501" s="2"/>
      <c r="XH501" s="2"/>
      <c r="XI501" s="2"/>
      <c r="XJ501" s="2"/>
      <c r="XK501" s="2"/>
      <c r="XL501" s="2"/>
      <c r="XM501" s="2"/>
      <c r="XN501" s="2"/>
      <c r="XO501" s="2"/>
      <c r="XP501" s="2"/>
      <c r="XQ501" s="2"/>
      <c r="XR501" s="2"/>
      <c r="XS501" s="2"/>
      <c r="XT501" s="2"/>
      <c r="XU501" s="2"/>
      <c r="XV501" s="2"/>
      <c r="XW501" s="2"/>
      <c r="XX501" s="2"/>
      <c r="XY501" s="2"/>
      <c r="XZ501" s="2"/>
      <c r="YA501" s="2"/>
      <c r="YB501" s="2"/>
      <c r="YC501" s="2"/>
      <c r="YD501" s="2"/>
      <c r="YE501" s="2"/>
      <c r="YF501" s="2"/>
      <c r="YG501" s="2"/>
      <c r="YH501" s="2"/>
      <c r="YI501" s="2"/>
      <c r="YJ501" s="2"/>
      <c r="YK501" s="2"/>
      <c r="YL501" s="2"/>
      <c r="YM501" s="2"/>
      <c r="YN501" s="2"/>
      <c r="YO501" s="2"/>
      <c r="YP501" s="2"/>
      <c r="YQ501" s="2"/>
      <c r="YR501" s="2"/>
      <c r="YS501" s="2"/>
      <c r="YT501" s="2"/>
      <c r="YU501" s="2"/>
      <c r="YV501" s="2"/>
      <c r="YW501" s="2"/>
      <c r="YX501" s="2"/>
      <c r="YY501" s="2"/>
      <c r="YZ501" s="2"/>
      <c r="ZA501" s="2"/>
      <c r="ZB501" s="2"/>
      <c r="ZC501" s="2"/>
      <c r="ZD501" s="2"/>
      <c r="ZE501" s="2"/>
      <c r="ZF501" s="2"/>
      <c r="ZG501" s="2"/>
      <c r="ZH501" s="2"/>
      <c r="ZI501" s="2"/>
      <c r="ZJ501" s="2"/>
      <c r="ZK501" s="2"/>
      <c r="ZL501" s="2"/>
      <c r="ZM501" s="2"/>
      <c r="ZN501" s="2"/>
      <c r="ZO501" s="2"/>
      <c r="ZP501" s="2"/>
      <c r="ZQ501" s="2"/>
      <c r="ZR501" s="2"/>
      <c r="ZS501" s="2"/>
      <c r="ZT501" s="2"/>
      <c r="ZU501" s="2"/>
      <c r="ZV501" s="2"/>
      <c r="ZW501" s="2"/>
      <c r="ZX501" s="2"/>
      <c r="ZY501" s="2"/>
      <c r="ZZ501" s="2"/>
      <c r="AAA501" s="2"/>
      <c r="AAB501" s="2"/>
      <c r="AAC501" s="2"/>
      <c r="AAD501" s="2"/>
      <c r="AAE501" s="2"/>
      <c r="AAF501" s="2"/>
      <c r="AAG501" s="2"/>
      <c r="AAH501" s="2"/>
      <c r="AAI501" s="2"/>
      <c r="AAJ501" s="2"/>
      <c r="AAK501" s="2"/>
      <c r="AAL501" s="2"/>
      <c r="AAM501" s="2"/>
      <c r="AAN501" s="2"/>
      <c r="AAO501" s="2"/>
      <c r="AAP501" s="2"/>
      <c r="AAQ501" s="2"/>
      <c r="AAR501" s="2"/>
      <c r="AAS501" s="2"/>
      <c r="AAT501" s="2"/>
      <c r="AAU501" s="2"/>
      <c r="AAV501" s="2"/>
      <c r="AAW501" s="2"/>
      <c r="AAX501" s="2"/>
      <c r="AAY501" s="2"/>
      <c r="AAZ501" s="2"/>
      <c r="ABA501" s="2"/>
      <c r="ABB501" s="2"/>
      <c r="ABC501" s="2"/>
      <c r="ABD501" s="2"/>
      <c r="ABE501" s="2"/>
      <c r="ABF501" s="2"/>
      <c r="ABG501" s="2"/>
      <c r="ABH501" s="2"/>
      <c r="ABI501" s="2"/>
      <c r="ABJ501" s="2"/>
      <c r="ABK501" s="2"/>
      <c r="ABL501" s="2"/>
      <c r="ABM501" s="2"/>
      <c r="ABN501" s="2"/>
      <c r="ABO501" s="2"/>
      <c r="ABP501" s="2"/>
      <c r="ABQ501" s="2"/>
      <c r="ABR501" s="2"/>
      <c r="ABS501" s="2"/>
      <c r="ABT501" s="2"/>
      <c r="ABU501" s="2"/>
      <c r="ABV501" s="2"/>
      <c r="ABW501" s="2"/>
      <c r="ABX501" s="2"/>
      <c r="ABY501" s="2"/>
      <c r="ABZ501" s="2"/>
      <c r="ACA501" s="2"/>
      <c r="ACB501" s="2"/>
      <c r="ACC501" s="2"/>
      <c r="ACD501" s="2"/>
      <c r="ACE501" s="2"/>
      <c r="ACF501" s="2"/>
      <c r="ACG501" s="2"/>
      <c r="ACH501" s="2"/>
      <c r="ACI501" s="2"/>
      <c r="ACJ501" s="2"/>
      <c r="ACK501" s="2"/>
      <c r="ACL501" s="2"/>
      <c r="ACM501" s="2"/>
      <c r="ACN501" s="2"/>
      <c r="ACO501" s="2"/>
      <c r="ACP501" s="2"/>
      <c r="ACQ501" s="2"/>
      <c r="ACR501" s="2"/>
      <c r="ACS501" s="2"/>
      <c r="ACT501" s="2"/>
      <c r="ACU501" s="2"/>
      <c r="ACV501" s="2"/>
      <c r="ACW501" s="2"/>
      <c r="ACX501" s="2"/>
      <c r="ACY501" s="2"/>
      <c r="ACZ501" s="2"/>
      <c r="ADA501" s="2"/>
      <c r="ADB501" s="2"/>
      <c r="ADC501" s="2"/>
      <c r="ADD501" s="2"/>
      <c r="ADE501" s="2"/>
      <c r="ADF501" s="2"/>
      <c r="ADG501" s="2"/>
      <c r="ADH501" s="2"/>
      <c r="ADI501" s="2"/>
      <c r="ADJ501" s="2"/>
      <c r="ADK501" s="2"/>
      <c r="ADL501" s="2"/>
      <c r="ADM501" s="2"/>
      <c r="ADN501" s="2"/>
      <c r="ADO501" s="2"/>
      <c r="ADP501" s="2"/>
      <c r="ADQ501" s="2"/>
      <c r="ADR501" s="2"/>
      <c r="ADS501" s="2"/>
      <c r="ADT501" s="2"/>
      <c r="ADU501" s="2"/>
      <c r="ADV501" s="2"/>
      <c r="ADW501" s="2"/>
      <c r="ADX501" s="2"/>
      <c r="ADY501" s="2"/>
      <c r="ADZ501" s="2"/>
      <c r="AEA501" s="2"/>
      <c r="AEB501" s="2"/>
      <c r="AEC501" s="2"/>
      <c r="AED501" s="2"/>
      <c r="AEE501" s="2"/>
      <c r="AEF501" s="2"/>
      <c r="AEG501" s="2"/>
      <c r="AEH501" s="2"/>
      <c r="AEI501" s="2"/>
      <c r="AEJ501" s="2"/>
      <c r="AEK501" s="2"/>
      <c r="AEL501" s="2"/>
      <c r="AEM501" s="2"/>
      <c r="AEN501" s="2"/>
      <c r="AEO501" s="2"/>
      <c r="AEP501" s="2"/>
      <c r="AEQ501" s="2"/>
      <c r="AER501" s="2"/>
      <c r="AES501" s="2"/>
      <c r="AET501" s="2"/>
      <c r="AEU501" s="2"/>
      <c r="AEV501" s="2"/>
      <c r="AEW501" s="2"/>
      <c r="AEX501" s="2"/>
      <c r="AEY501" s="2"/>
      <c r="AEZ501" s="2"/>
      <c r="AFA501" s="2"/>
      <c r="AFB501" s="2"/>
      <c r="AFC501" s="2"/>
      <c r="AFD501" s="2"/>
      <c r="AFE501" s="2"/>
      <c r="AFF501" s="2"/>
      <c r="AFG501" s="2"/>
      <c r="AFH501" s="2"/>
      <c r="AFI501" s="2"/>
      <c r="AFJ501" s="2"/>
      <c r="AFK501" s="2"/>
      <c r="AFL501" s="2"/>
      <c r="AFM501" s="2"/>
      <c r="AFN501" s="2"/>
      <c r="AFO501" s="2"/>
      <c r="AFP501" s="2"/>
      <c r="AFQ501" s="2"/>
      <c r="AFR501" s="2"/>
      <c r="AFS501" s="2"/>
      <c r="AFT501" s="2"/>
      <c r="AFU501" s="2"/>
      <c r="AFV501" s="2"/>
      <c r="AFW501" s="2"/>
      <c r="AFX501" s="2"/>
      <c r="AFY501" s="2"/>
      <c r="AFZ501" s="2"/>
      <c r="AGA501" s="2"/>
      <c r="AGB501" s="2"/>
      <c r="AGC501" s="2"/>
      <c r="AGD501" s="2"/>
      <c r="AGE501" s="2"/>
      <c r="AGF501" s="2"/>
      <c r="AGG501" s="2"/>
      <c r="AGH501" s="2"/>
      <c r="AGI501" s="2"/>
      <c r="AGJ501" s="2"/>
      <c r="AGK501" s="2"/>
      <c r="AGL501" s="2"/>
      <c r="AGM501" s="2"/>
      <c r="AGN501" s="2"/>
      <c r="AGO501" s="2"/>
      <c r="AGP501" s="2"/>
      <c r="AGQ501" s="2"/>
      <c r="AGR501" s="2"/>
      <c r="AGS501" s="2"/>
      <c r="AGT501" s="2"/>
      <c r="AGU501" s="2"/>
      <c r="AGV501" s="2"/>
      <c r="AGW501" s="2"/>
      <c r="AGX501" s="2"/>
      <c r="AGY501" s="2"/>
      <c r="AGZ501" s="17"/>
      <c r="AHA501" s="23"/>
      <c r="AHL501" s="2"/>
      <c r="AHM501" s="2"/>
      <c r="AHN501" s="2"/>
      <c r="AHO501" s="2"/>
      <c r="AHP501" s="2"/>
      <c r="AHQ501" s="2"/>
      <c r="AHR501" s="2"/>
      <c r="AHS501" s="2"/>
      <c r="AHT501" s="2"/>
      <c r="AHU501" s="2"/>
      <c r="AHV501" s="2"/>
      <c r="AHW501" s="2"/>
      <c r="AHX501" s="2"/>
      <c r="AHY501" s="2"/>
      <c r="AHZ501" s="2"/>
      <c r="AIA501" s="2"/>
      <c r="AIB501" s="2"/>
      <c r="AIC501" s="2"/>
      <c r="AID501" s="2"/>
      <c r="AIE501" s="2"/>
      <c r="AIF501" s="2"/>
      <c r="AIG501" s="2"/>
      <c r="AIH501" s="2"/>
      <c r="AII501" s="2"/>
      <c r="AIJ501" s="2"/>
      <c r="AIK501" s="2"/>
      <c r="AIL501" s="2"/>
      <c r="AIM501" s="2"/>
      <c r="AIN501" s="2"/>
      <c r="AIO501" s="2"/>
      <c r="AIP501" s="2"/>
      <c r="AIQ501" s="2"/>
      <c r="AIR501" s="2"/>
      <c r="AIS501" s="2"/>
      <c r="AIT501" s="2"/>
      <c r="AIU501" s="2"/>
      <c r="AIV501" s="2"/>
      <c r="AIW501" s="2"/>
      <c r="AIX501" s="2"/>
      <c r="AIY501" s="2"/>
      <c r="AIZ501" s="2"/>
      <c r="AJA501" s="2"/>
      <c r="AJB501" s="2"/>
      <c r="AJC501" s="2"/>
      <c r="AJD501" s="2"/>
      <c r="AJE501" s="2"/>
      <c r="AJF501" s="2"/>
      <c r="AJG501" s="2"/>
      <c r="AJH501" s="2"/>
      <c r="AJI501" s="2"/>
      <c r="AJJ501" s="2"/>
      <c r="AJK501" s="2"/>
      <c r="AJL501" s="2"/>
      <c r="AJM501" s="2"/>
      <c r="AJN501" s="2"/>
      <c r="AJO501" s="2"/>
    </row>
    <row r="502" spans="2:951" ht="16.5" customHeight="1">
      <c r="B502" s="56"/>
      <c r="C502" s="56"/>
      <c r="D502" s="4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9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2"/>
      <c r="JP502" s="2"/>
      <c r="JQ502" s="2"/>
      <c r="JR502" s="2"/>
      <c r="JS502" s="2"/>
      <c r="JT502" s="2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2"/>
      <c r="KJ502" s="2"/>
      <c r="KK502" s="2"/>
      <c r="KL502" s="2"/>
      <c r="KM502" s="2"/>
      <c r="KN502" s="2"/>
      <c r="KO502" s="2"/>
      <c r="KP502" s="2"/>
      <c r="KQ502" s="2"/>
      <c r="KR502" s="2"/>
      <c r="KS502" s="2"/>
      <c r="KT502" s="2"/>
      <c r="KU502" s="2"/>
      <c r="KV502" s="2"/>
      <c r="KW502" s="2"/>
      <c r="KX502" s="2"/>
      <c r="KY502" s="2"/>
      <c r="KZ502" s="2"/>
      <c r="LA502" s="2"/>
      <c r="LB502" s="2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2"/>
      <c r="MA502" s="2"/>
      <c r="MB502" s="2"/>
      <c r="MC502" s="2"/>
      <c r="MD502" s="2"/>
      <c r="ME502" s="2"/>
      <c r="MF502" s="2"/>
      <c r="MG502" s="2"/>
      <c r="MH502" s="2"/>
      <c r="MI502" s="2"/>
      <c r="MJ502" s="2"/>
      <c r="MK502" s="2"/>
      <c r="ML502" s="2"/>
      <c r="MM502" s="2"/>
      <c r="MN502" s="2"/>
      <c r="MO502" s="2"/>
      <c r="MP502" s="2"/>
      <c r="MQ502" s="2"/>
      <c r="MR502" s="2"/>
      <c r="MS502" s="2"/>
      <c r="MT502" s="2"/>
      <c r="MU502" s="2"/>
      <c r="MV502" s="2"/>
      <c r="MW502" s="2"/>
      <c r="MX502" s="2"/>
      <c r="MY502" s="2"/>
      <c r="MZ502" s="2"/>
      <c r="NA502" s="2"/>
      <c r="NB502" s="2"/>
      <c r="NC502" s="2"/>
      <c r="ND502" s="2"/>
      <c r="NE502" s="2"/>
      <c r="NF502" s="2"/>
      <c r="NG502" s="2"/>
      <c r="NH502" s="2"/>
      <c r="NI502" s="2"/>
      <c r="NJ502" s="2"/>
      <c r="NK502" s="2"/>
      <c r="NL502" s="2"/>
      <c r="NM502" s="2"/>
      <c r="NN502" s="2"/>
      <c r="NO502" s="2"/>
      <c r="NP502" s="2"/>
      <c r="NQ502" s="2"/>
      <c r="NR502" s="2"/>
      <c r="NS502" s="2"/>
      <c r="NT502" s="2"/>
      <c r="NU502" s="2"/>
      <c r="NV502" s="2"/>
      <c r="NW502" s="2"/>
      <c r="NX502" s="2"/>
      <c r="NY502" s="2"/>
      <c r="NZ502" s="2"/>
      <c r="OA502" s="2"/>
      <c r="OB502" s="2"/>
      <c r="OC502" s="2"/>
      <c r="OD502" s="2"/>
      <c r="OE502" s="2"/>
      <c r="OF502" s="2"/>
      <c r="OG502" s="2"/>
      <c r="OH502" s="2"/>
      <c r="OI502" s="2"/>
      <c r="OJ502" s="2"/>
      <c r="OK502" s="2"/>
      <c r="OL502" s="2"/>
      <c r="OM502" s="2"/>
      <c r="ON502" s="2"/>
      <c r="OO502" s="2"/>
      <c r="OP502" s="2"/>
      <c r="OQ502" s="2"/>
      <c r="OR502" s="2"/>
      <c r="OS502" s="2"/>
      <c r="OT502" s="2"/>
      <c r="OU502" s="2"/>
      <c r="OV502" s="2"/>
      <c r="OW502" s="2"/>
      <c r="OX502" s="2"/>
      <c r="OY502" s="2"/>
      <c r="OZ502" s="2"/>
      <c r="PA502" s="2"/>
      <c r="PB502" s="2"/>
      <c r="PC502" s="2"/>
      <c r="PD502" s="2"/>
      <c r="PE502" s="2"/>
      <c r="PF502" s="2"/>
      <c r="PG502" s="2"/>
      <c r="PH502" s="2"/>
      <c r="PI502" s="2"/>
      <c r="PJ502" s="2"/>
      <c r="PK502" s="2"/>
      <c r="PL502" s="2"/>
      <c r="PM502" s="2"/>
      <c r="PN502" s="2"/>
      <c r="PO502" s="2"/>
      <c r="PP502" s="2"/>
      <c r="PQ502" s="2"/>
      <c r="PR502" s="2"/>
      <c r="PS502" s="2"/>
      <c r="PT502" s="2"/>
      <c r="PU502" s="2"/>
      <c r="PV502" s="2"/>
      <c r="PW502" s="2"/>
      <c r="PX502" s="2"/>
      <c r="PY502" s="2"/>
      <c r="PZ502" s="2"/>
      <c r="QA502" s="2"/>
      <c r="QB502" s="2"/>
      <c r="QC502" s="2"/>
      <c r="QD502" s="2"/>
      <c r="QE502" s="2"/>
      <c r="QF502" s="2"/>
      <c r="QG502" s="2"/>
      <c r="QH502" s="2"/>
      <c r="QI502" s="2"/>
      <c r="QJ502" s="2"/>
      <c r="QK502" s="2"/>
      <c r="QL502" s="2"/>
      <c r="QM502" s="2"/>
      <c r="QN502" s="2"/>
      <c r="QO502" s="2"/>
      <c r="QP502" s="2"/>
      <c r="QQ502" s="2"/>
      <c r="QR502" s="2"/>
      <c r="QS502" s="2"/>
      <c r="QT502" s="2"/>
      <c r="QU502" s="2"/>
      <c r="QV502" s="2"/>
      <c r="QW502" s="2"/>
      <c r="QX502" s="2"/>
      <c r="QY502" s="2"/>
      <c r="QZ502" s="2"/>
      <c r="RA502" s="2"/>
      <c r="RB502" s="2"/>
      <c r="RC502" s="2"/>
      <c r="RD502" s="2"/>
      <c r="RE502" s="2"/>
      <c r="RF502" s="2"/>
      <c r="RG502" s="2"/>
      <c r="RH502" s="2"/>
      <c r="RI502" s="2"/>
      <c r="RJ502" s="2"/>
      <c r="RK502" s="2"/>
      <c r="RL502" s="2"/>
      <c r="RM502" s="2"/>
      <c r="RN502" s="2"/>
      <c r="RO502" s="2"/>
      <c r="RP502" s="2"/>
      <c r="RQ502" s="2"/>
      <c r="RR502" s="2"/>
      <c r="RS502" s="2"/>
      <c r="RT502" s="2"/>
      <c r="RU502" s="2"/>
      <c r="RV502" s="2"/>
      <c r="RW502" s="2"/>
      <c r="RX502" s="2"/>
      <c r="RY502" s="2"/>
      <c r="RZ502" s="2"/>
      <c r="SA502" s="2"/>
      <c r="SB502" s="2"/>
      <c r="SC502" s="2"/>
      <c r="SD502" s="2"/>
      <c r="SE502" s="2"/>
      <c r="SF502" s="2"/>
      <c r="SG502" s="2"/>
      <c r="SH502" s="2"/>
      <c r="SI502" s="2"/>
      <c r="SJ502" s="2"/>
      <c r="SK502" s="2"/>
      <c r="SL502" s="2"/>
      <c r="SM502" s="2"/>
      <c r="SN502" s="2"/>
      <c r="SO502" s="2"/>
      <c r="SP502" s="2"/>
      <c r="SQ502" s="2"/>
      <c r="SR502" s="2"/>
      <c r="SS502" s="2"/>
      <c r="ST502" s="2"/>
      <c r="SU502" s="2"/>
      <c r="SV502" s="2"/>
      <c r="SW502" s="2"/>
      <c r="SX502" s="2"/>
      <c r="SY502" s="2"/>
      <c r="SZ502" s="2"/>
      <c r="TA502" s="2"/>
      <c r="TB502" s="2"/>
      <c r="TC502" s="2"/>
      <c r="TD502" s="2"/>
      <c r="TE502" s="2"/>
      <c r="TF502" s="2"/>
      <c r="TG502" s="2"/>
      <c r="TH502" s="2"/>
      <c r="TI502" s="2"/>
      <c r="TJ502" s="2"/>
      <c r="TK502" s="2"/>
      <c r="TL502" s="2"/>
      <c r="TM502" s="2"/>
      <c r="TN502" s="2"/>
      <c r="TO502" s="2"/>
      <c r="TP502" s="2"/>
      <c r="TQ502" s="2"/>
      <c r="TR502" s="2"/>
      <c r="TS502" s="2"/>
      <c r="TT502" s="2"/>
      <c r="TU502" s="2"/>
      <c r="TV502" s="2"/>
      <c r="TW502" s="2"/>
      <c r="TX502" s="2"/>
      <c r="TY502" s="2"/>
      <c r="TZ502" s="2"/>
      <c r="UA502" s="2"/>
      <c r="UB502" s="2"/>
      <c r="UC502" s="2"/>
      <c r="UD502" s="2"/>
      <c r="UE502" s="2"/>
      <c r="UF502" s="2"/>
      <c r="UG502" s="2"/>
      <c r="UH502" s="2"/>
      <c r="UI502" s="2"/>
      <c r="UJ502" s="2"/>
      <c r="UK502" s="2"/>
      <c r="UL502" s="2"/>
      <c r="UM502" s="2"/>
      <c r="UN502" s="2"/>
      <c r="UO502" s="2"/>
      <c r="UP502" s="2"/>
      <c r="UQ502" s="2"/>
      <c r="UR502" s="2"/>
      <c r="US502" s="2"/>
      <c r="UT502" s="2"/>
      <c r="UU502" s="2"/>
      <c r="UV502" s="2"/>
      <c r="UW502" s="2"/>
      <c r="UX502" s="2"/>
      <c r="UY502" s="2"/>
      <c r="UZ502" s="2"/>
      <c r="VA502" s="2"/>
      <c r="VB502" s="2"/>
      <c r="VC502" s="2"/>
      <c r="VD502" s="2"/>
      <c r="VE502" s="2"/>
      <c r="VF502" s="2"/>
      <c r="VG502" s="2"/>
      <c r="VH502" s="2"/>
      <c r="VI502" s="2"/>
      <c r="VJ502" s="2"/>
      <c r="VK502" s="2"/>
      <c r="VL502" s="2"/>
      <c r="VM502" s="2"/>
      <c r="VN502" s="2"/>
      <c r="VO502" s="2"/>
      <c r="VP502" s="2"/>
      <c r="VQ502" s="2"/>
      <c r="VR502" s="2"/>
      <c r="VS502" s="2"/>
      <c r="VT502" s="2"/>
      <c r="VU502" s="2"/>
      <c r="VV502" s="2"/>
      <c r="VW502" s="2"/>
      <c r="VX502" s="2"/>
      <c r="VY502" s="2"/>
      <c r="VZ502" s="2"/>
      <c r="WA502" s="2"/>
      <c r="WB502" s="2"/>
      <c r="WC502" s="2"/>
      <c r="WD502" s="2"/>
      <c r="WE502" s="2"/>
      <c r="WF502" s="2"/>
      <c r="WG502" s="2"/>
      <c r="WH502" s="2"/>
      <c r="WI502" s="2"/>
      <c r="WJ502" s="2"/>
      <c r="WK502" s="2"/>
      <c r="WL502" s="2"/>
      <c r="WM502" s="2"/>
      <c r="WN502" s="2"/>
      <c r="WO502" s="2"/>
      <c r="WP502" s="2"/>
      <c r="WQ502" s="2"/>
      <c r="WR502" s="2"/>
      <c r="WS502" s="2"/>
      <c r="WT502" s="2"/>
      <c r="WU502" s="2"/>
      <c r="WV502" s="2"/>
      <c r="WW502" s="2"/>
      <c r="WX502" s="2"/>
      <c r="WY502" s="2"/>
      <c r="WZ502" s="2"/>
      <c r="XA502" s="2"/>
      <c r="XB502" s="2"/>
      <c r="XC502" s="2"/>
      <c r="XD502" s="2"/>
      <c r="XE502" s="2"/>
      <c r="XF502" s="2"/>
      <c r="XG502" s="2"/>
      <c r="XH502" s="2"/>
      <c r="XI502" s="2"/>
      <c r="XJ502" s="2"/>
      <c r="XK502" s="2"/>
      <c r="XL502" s="2"/>
      <c r="XM502" s="2"/>
      <c r="XN502" s="2"/>
      <c r="XO502" s="2"/>
      <c r="XP502" s="2"/>
      <c r="XQ502" s="2"/>
      <c r="XR502" s="2"/>
      <c r="XS502" s="2"/>
      <c r="XT502" s="2"/>
      <c r="XU502" s="2"/>
      <c r="XV502" s="2"/>
      <c r="XW502" s="2"/>
      <c r="XX502" s="2"/>
      <c r="XY502" s="2"/>
      <c r="XZ502" s="2"/>
      <c r="YA502" s="2"/>
      <c r="YB502" s="2"/>
      <c r="YC502" s="2"/>
      <c r="YD502" s="2"/>
      <c r="YE502" s="2"/>
      <c r="YF502" s="2"/>
      <c r="YG502" s="2"/>
      <c r="YH502" s="2"/>
      <c r="YI502" s="2"/>
      <c r="YJ502" s="2"/>
      <c r="YK502" s="2"/>
      <c r="YL502" s="2"/>
      <c r="YM502" s="2"/>
      <c r="YN502" s="2"/>
      <c r="YO502" s="2"/>
      <c r="YP502" s="2"/>
      <c r="YQ502" s="2"/>
      <c r="YR502" s="2"/>
      <c r="YS502" s="2"/>
      <c r="YT502" s="2"/>
      <c r="YU502" s="2"/>
      <c r="YV502" s="2"/>
      <c r="YW502" s="2"/>
      <c r="YX502" s="2"/>
      <c r="YY502" s="2"/>
      <c r="YZ502" s="2"/>
      <c r="ZA502" s="2"/>
      <c r="ZB502" s="2"/>
      <c r="ZC502" s="2"/>
      <c r="ZD502" s="2"/>
      <c r="ZE502" s="2"/>
      <c r="ZF502" s="2"/>
      <c r="ZG502" s="2"/>
      <c r="ZH502" s="2"/>
      <c r="ZI502" s="2"/>
      <c r="ZJ502" s="2"/>
      <c r="ZK502" s="2"/>
      <c r="ZL502" s="2"/>
      <c r="ZM502" s="2"/>
      <c r="ZN502" s="2"/>
      <c r="ZO502" s="2"/>
      <c r="ZP502" s="2"/>
      <c r="ZQ502" s="2"/>
      <c r="ZR502" s="2"/>
      <c r="ZS502" s="2"/>
      <c r="ZT502" s="2"/>
      <c r="ZU502" s="2"/>
      <c r="ZV502" s="2"/>
      <c r="ZW502" s="2"/>
      <c r="ZX502" s="2"/>
      <c r="ZY502" s="2"/>
      <c r="ZZ502" s="2"/>
      <c r="AAA502" s="2"/>
      <c r="AAB502" s="2"/>
      <c r="AAC502" s="2"/>
      <c r="AAD502" s="2"/>
      <c r="AAE502" s="2"/>
      <c r="AAF502" s="2"/>
      <c r="AAG502" s="2"/>
      <c r="AAH502" s="2"/>
      <c r="AAI502" s="2"/>
      <c r="AAJ502" s="2"/>
      <c r="AAK502" s="2"/>
      <c r="AAL502" s="2"/>
      <c r="AAM502" s="2"/>
      <c r="AAN502" s="2"/>
      <c r="AAO502" s="2"/>
      <c r="AAP502" s="2"/>
      <c r="AAQ502" s="2"/>
      <c r="AAR502" s="2"/>
      <c r="AAS502" s="2"/>
      <c r="AAT502" s="2"/>
      <c r="AAU502" s="2"/>
      <c r="AAV502" s="2"/>
      <c r="AAW502" s="2"/>
      <c r="AAX502" s="2"/>
      <c r="AAY502" s="2"/>
      <c r="AAZ502" s="2"/>
      <c r="ABA502" s="2"/>
      <c r="ABB502" s="2"/>
      <c r="ABC502" s="2"/>
      <c r="ABD502" s="2"/>
      <c r="ABE502" s="2"/>
      <c r="ABF502" s="2"/>
      <c r="ABG502" s="2"/>
      <c r="ABH502" s="2"/>
      <c r="ABI502" s="2"/>
      <c r="ABJ502" s="2"/>
      <c r="ABK502" s="2"/>
      <c r="ABL502" s="2"/>
      <c r="ABM502" s="2"/>
      <c r="ABN502" s="2"/>
      <c r="ABO502" s="2"/>
      <c r="ABP502" s="2"/>
      <c r="ABQ502" s="2"/>
      <c r="ABR502" s="2"/>
      <c r="ABS502" s="2"/>
      <c r="ABT502" s="2"/>
      <c r="ABU502" s="2"/>
      <c r="ABV502" s="2"/>
      <c r="ABW502" s="2"/>
      <c r="ABX502" s="2"/>
      <c r="ABY502" s="2"/>
      <c r="ABZ502" s="2"/>
      <c r="ACA502" s="2"/>
      <c r="ACB502" s="2"/>
      <c r="ACC502" s="2"/>
      <c r="ACD502" s="2"/>
      <c r="ACE502" s="2"/>
      <c r="ACF502" s="2"/>
      <c r="ACG502" s="2"/>
      <c r="ACH502" s="2"/>
      <c r="ACI502" s="2"/>
      <c r="ACJ502" s="2"/>
      <c r="ACK502" s="2"/>
      <c r="ACL502" s="2"/>
      <c r="ACM502" s="2"/>
      <c r="ACN502" s="2"/>
      <c r="ACO502" s="2"/>
      <c r="ACP502" s="2"/>
      <c r="ACQ502" s="2"/>
      <c r="ACR502" s="2"/>
      <c r="ACS502" s="2"/>
      <c r="ACT502" s="2"/>
      <c r="ACU502" s="2"/>
      <c r="ACV502" s="2"/>
      <c r="ACW502" s="2"/>
      <c r="ACX502" s="2"/>
      <c r="ACY502" s="2"/>
      <c r="ACZ502" s="2"/>
      <c r="ADA502" s="2"/>
      <c r="ADB502" s="2"/>
      <c r="ADC502" s="2"/>
      <c r="ADD502" s="2"/>
      <c r="ADE502" s="2"/>
      <c r="ADF502" s="2"/>
      <c r="ADG502" s="2"/>
      <c r="ADH502" s="2"/>
      <c r="ADI502" s="2"/>
      <c r="ADJ502" s="2"/>
      <c r="ADK502" s="2"/>
      <c r="ADL502" s="2"/>
      <c r="ADM502" s="2"/>
      <c r="ADN502" s="2"/>
      <c r="ADO502" s="2"/>
      <c r="ADP502" s="2"/>
      <c r="ADQ502" s="2"/>
      <c r="ADR502" s="2"/>
      <c r="ADS502" s="2"/>
      <c r="ADT502" s="2"/>
      <c r="ADU502" s="2"/>
      <c r="ADV502" s="2"/>
      <c r="ADW502" s="2"/>
      <c r="ADX502" s="2"/>
      <c r="ADY502" s="2"/>
      <c r="ADZ502" s="2"/>
      <c r="AEA502" s="2"/>
      <c r="AEB502" s="2"/>
      <c r="AEC502" s="2"/>
      <c r="AED502" s="2"/>
      <c r="AEE502" s="2"/>
      <c r="AEF502" s="2"/>
      <c r="AEG502" s="2"/>
      <c r="AEH502" s="2"/>
      <c r="AEI502" s="2"/>
      <c r="AEJ502" s="2"/>
      <c r="AEK502" s="2"/>
      <c r="AEL502" s="2"/>
      <c r="AEM502" s="2"/>
      <c r="AEN502" s="2"/>
      <c r="AEO502" s="2"/>
      <c r="AEP502" s="2"/>
      <c r="AEQ502" s="2"/>
      <c r="AER502" s="2"/>
      <c r="AES502" s="2"/>
      <c r="AET502" s="2"/>
      <c r="AEU502" s="2"/>
      <c r="AEV502" s="2"/>
      <c r="AEW502" s="2"/>
      <c r="AEX502" s="2"/>
      <c r="AEY502" s="2"/>
      <c r="AEZ502" s="2"/>
      <c r="AFA502" s="2"/>
      <c r="AFB502" s="2"/>
      <c r="AFC502" s="2"/>
      <c r="AFD502" s="2"/>
      <c r="AFE502" s="2"/>
      <c r="AFF502" s="2"/>
      <c r="AFG502" s="2"/>
      <c r="AFH502" s="2"/>
      <c r="AFI502" s="2"/>
      <c r="AFJ502" s="2"/>
      <c r="AFK502" s="2"/>
      <c r="AFL502" s="2"/>
      <c r="AFM502" s="2"/>
      <c r="AFN502" s="2"/>
      <c r="AFO502" s="2"/>
      <c r="AFP502" s="2"/>
      <c r="AFQ502" s="2"/>
      <c r="AFR502" s="2"/>
      <c r="AFS502" s="2"/>
      <c r="AFT502" s="2"/>
      <c r="AFU502" s="2"/>
      <c r="AFV502" s="2"/>
      <c r="AFW502" s="2"/>
      <c r="AFX502" s="2"/>
      <c r="AFY502" s="2"/>
      <c r="AFZ502" s="2"/>
      <c r="AGA502" s="2"/>
      <c r="AGB502" s="2"/>
      <c r="AGC502" s="2"/>
      <c r="AGD502" s="2"/>
      <c r="AGE502" s="2"/>
      <c r="AGF502" s="2"/>
      <c r="AGG502" s="2"/>
      <c r="AGH502" s="2"/>
      <c r="AGI502" s="2"/>
      <c r="AGJ502" s="2"/>
      <c r="AGK502" s="2"/>
      <c r="AGL502" s="2"/>
      <c r="AGM502" s="2"/>
      <c r="AGN502" s="2"/>
      <c r="AGO502" s="2"/>
      <c r="AGP502" s="2"/>
      <c r="AGQ502" s="2"/>
      <c r="AGR502" s="2"/>
      <c r="AGS502" s="2"/>
      <c r="AGT502" s="2"/>
      <c r="AGU502" s="2"/>
      <c r="AGV502" s="2"/>
      <c r="AGW502" s="2"/>
      <c r="AGX502" s="2"/>
      <c r="AGY502" s="2"/>
      <c r="AGZ502" s="17"/>
      <c r="AHA502" s="23"/>
      <c r="AHL502" s="2"/>
      <c r="AHM502" s="2"/>
      <c r="AHN502" s="2"/>
      <c r="AHO502" s="2"/>
      <c r="AHP502" s="2"/>
      <c r="AHQ502" s="2"/>
      <c r="AHR502" s="2"/>
      <c r="AHS502" s="2"/>
      <c r="AHT502" s="2"/>
      <c r="AHU502" s="2"/>
      <c r="AHV502" s="2"/>
      <c r="AHW502" s="2"/>
      <c r="AHX502" s="2"/>
      <c r="AHY502" s="2"/>
      <c r="AHZ502" s="2"/>
      <c r="AIA502" s="2"/>
      <c r="AIB502" s="2"/>
      <c r="AIC502" s="2"/>
      <c r="AID502" s="2"/>
      <c r="AIE502" s="2"/>
      <c r="AIF502" s="2"/>
      <c r="AIG502" s="2"/>
      <c r="AIH502" s="2"/>
      <c r="AII502" s="2"/>
      <c r="AIJ502" s="2"/>
      <c r="AIK502" s="2"/>
      <c r="AIL502" s="2"/>
      <c r="AIM502" s="2"/>
      <c r="AIN502" s="2"/>
      <c r="AIO502" s="2"/>
      <c r="AIP502" s="2"/>
      <c r="AIQ502" s="2"/>
      <c r="AIR502" s="2"/>
      <c r="AIS502" s="2"/>
      <c r="AIT502" s="2"/>
      <c r="AIU502" s="2"/>
      <c r="AIV502" s="2"/>
      <c r="AIW502" s="2"/>
      <c r="AIX502" s="2"/>
      <c r="AIY502" s="2"/>
      <c r="AIZ502" s="2"/>
      <c r="AJA502" s="2"/>
      <c r="AJB502" s="2"/>
      <c r="AJC502" s="2"/>
      <c r="AJD502" s="2"/>
      <c r="AJE502" s="2"/>
      <c r="AJF502" s="2"/>
      <c r="AJG502" s="2"/>
      <c r="AJH502" s="2"/>
      <c r="AJI502" s="2"/>
      <c r="AJJ502" s="2"/>
      <c r="AJK502" s="2"/>
      <c r="AJL502" s="2"/>
      <c r="AJM502" s="2"/>
      <c r="AJN502" s="2"/>
      <c r="AJO502" s="2"/>
    </row>
    <row r="503" spans="2:951" ht="16.5" customHeight="1">
      <c r="B503" s="56"/>
      <c r="C503" s="56"/>
      <c r="D503" s="4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9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2"/>
      <c r="JP503" s="2"/>
      <c r="JQ503" s="2"/>
      <c r="JR503" s="2"/>
      <c r="JS503" s="2"/>
      <c r="JT503" s="2"/>
      <c r="JU503" s="2"/>
      <c r="JV503" s="2"/>
      <c r="JW503" s="2"/>
      <c r="JX503" s="2"/>
      <c r="JY503" s="2"/>
      <c r="JZ503" s="2"/>
      <c r="KA503" s="2"/>
      <c r="KB503" s="2"/>
      <c r="KC503" s="2"/>
      <c r="KD503" s="2"/>
      <c r="KE503" s="2"/>
      <c r="KF503" s="2"/>
      <c r="KG503" s="2"/>
      <c r="KH503" s="2"/>
      <c r="KI503" s="2"/>
      <c r="KJ503" s="2"/>
      <c r="KK503" s="2"/>
      <c r="KL503" s="2"/>
      <c r="KM503" s="2"/>
      <c r="KN503" s="2"/>
      <c r="KO503" s="2"/>
      <c r="KP503" s="2"/>
      <c r="KQ503" s="2"/>
      <c r="KR503" s="2"/>
      <c r="KS503" s="2"/>
      <c r="KT503" s="2"/>
      <c r="KU503" s="2"/>
      <c r="KV503" s="2"/>
      <c r="KW503" s="2"/>
      <c r="KX503" s="2"/>
      <c r="KY503" s="2"/>
      <c r="KZ503" s="2"/>
      <c r="LA503" s="2"/>
      <c r="LB503" s="2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2"/>
      <c r="MA503" s="2"/>
      <c r="MB503" s="2"/>
      <c r="MC503" s="2"/>
      <c r="MD503" s="2"/>
      <c r="ME503" s="2"/>
      <c r="MF503" s="2"/>
      <c r="MG503" s="2"/>
      <c r="MH503" s="2"/>
      <c r="MI503" s="2"/>
      <c r="MJ503" s="2"/>
      <c r="MK503" s="2"/>
      <c r="ML503" s="2"/>
      <c r="MM503" s="2"/>
      <c r="MN503" s="2"/>
      <c r="MO503" s="2"/>
      <c r="MP503" s="2"/>
      <c r="MQ503" s="2"/>
      <c r="MR503" s="2"/>
      <c r="MS503" s="2"/>
      <c r="MT503" s="2"/>
      <c r="MU503" s="2"/>
      <c r="MV503" s="2"/>
      <c r="MW503" s="2"/>
      <c r="MX503" s="2"/>
      <c r="MY503" s="2"/>
      <c r="MZ503" s="2"/>
      <c r="NA503" s="2"/>
      <c r="NB503" s="2"/>
      <c r="NC503" s="2"/>
      <c r="ND503" s="2"/>
      <c r="NE503" s="2"/>
      <c r="NF503" s="2"/>
      <c r="NG503" s="2"/>
      <c r="NH503" s="2"/>
      <c r="NI503" s="2"/>
      <c r="NJ503" s="2"/>
      <c r="NK503" s="2"/>
      <c r="NL503" s="2"/>
      <c r="NM503" s="2"/>
      <c r="NN503" s="2"/>
      <c r="NO503" s="2"/>
      <c r="NP503" s="2"/>
      <c r="NQ503" s="2"/>
      <c r="NR503" s="2"/>
      <c r="NS503" s="2"/>
      <c r="NT503" s="2"/>
      <c r="NU503" s="2"/>
      <c r="NV503" s="2"/>
      <c r="NW503" s="2"/>
      <c r="NX503" s="2"/>
      <c r="NY503" s="2"/>
      <c r="NZ503" s="2"/>
      <c r="OA503" s="2"/>
      <c r="OB503" s="2"/>
      <c r="OC503" s="2"/>
      <c r="OD503" s="2"/>
      <c r="OE503" s="2"/>
      <c r="OF503" s="2"/>
      <c r="OG503" s="2"/>
      <c r="OH503" s="2"/>
      <c r="OI503" s="2"/>
      <c r="OJ503" s="2"/>
      <c r="OK503" s="2"/>
      <c r="OL503" s="2"/>
      <c r="OM503" s="2"/>
      <c r="ON503" s="2"/>
      <c r="OO503" s="2"/>
      <c r="OP503" s="2"/>
      <c r="OQ503" s="2"/>
      <c r="OR503" s="2"/>
      <c r="OS503" s="2"/>
      <c r="OT503" s="2"/>
      <c r="OU503" s="2"/>
      <c r="OV503" s="2"/>
      <c r="OW503" s="2"/>
      <c r="OX503" s="2"/>
      <c r="OY503" s="2"/>
      <c r="OZ503" s="2"/>
      <c r="PA503" s="2"/>
      <c r="PB503" s="2"/>
      <c r="PC503" s="2"/>
      <c r="PD503" s="2"/>
      <c r="PE503" s="2"/>
      <c r="PF503" s="2"/>
      <c r="PG503" s="2"/>
      <c r="PH503" s="2"/>
      <c r="PI503" s="2"/>
      <c r="PJ503" s="2"/>
      <c r="PK503" s="2"/>
      <c r="PL503" s="2"/>
      <c r="PM503" s="2"/>
      <c r="PN503" s="2"/>
      <c r="PO503" s="2"/>
      <c r="PP503" s="2"/>
      <c r="PQ503" s="2"/>
      <c r="PR503" s="2"/>
      <c r="PS503" s="2"/>
      <c r="PT503" s="2"/>
      <c r="PU503" s="2"/>
      <c r="PV503" s="2"/>
      <c r="PW503" s="2"/>
      <c r="PX503" s="2"/>
      <c r="PY503" s="2"/>
      <c r="PZ503" s="2"/>
      <c r="QA503" s="2"/>
      <c r="QB503" s="2"/>
      <c r="QC503" s="2"/>
      <c r="QD503" s="2"/>
      <c r="QE503" s="2"/>
      <c r="QF503" s="2"/>
      <c r="QG503" s="2"/>
      <c r="QH503" s="2"/>
      <c r="QI503" s="2"/>
      <c r="QJ503" s="2"/>
      <c r="QK503" s="2"/>
      <c r="QL503" s="2"/>
      <c r="QM503" s="2"/>
      <c r="QN503" s="2"/>
      <c r="QO503" s="2"/>
      <c r="QP503" s="2"/>
      <c r="QQ503" s="2"/>
      <c r="QR503" s="2"/>
      <c r="QS503" s="2"/>
      <c r="QT503" s="2"/>
      <c r="QU503" s="2"/>
      <c r="QV503" s="2"/>
      <c r="QW503" s="2"/>
      <c r="QX503" s="2"/>
      <c r="QY503" s="2"/>
      <c r="QZ503" s="2"/>
      <c r="RA503" s="2"/>
      <c r="RB503" s="2"/>
      <c r="RC503" s="2"/>
      <c r="RD503" s="2"/>
      <c r="RE503" s="2"/>
      <c r="RF503" s="2"/>
      <c r="RG503" s="2"/>
      <c r="RH503" s="2"/>
      <c r="RI503" s="2"/>
      <c r="RJ503" s="2"/>
      <c r="RK503" s="2"/>
      <c r="RL503" s="2"/>
      <c r="RM503" s="2"/>
      <c r="RN503" s="2"/>
      <c r="RO503" s="2"/>
      <c r="RP503" s="2"/>
      <c r="RQ503" s="2"/>
      <c r="RR503" s="2"/>
      <c r="RS503" s="2"/>
      <c r="RT503" s="2"/>
      <c r="RU503" s="2"/>
      <c r="RV503" s="2"/>
      <c r="RW503" s="2"/>
      <c r="RX503" s="2"/>
      <c r="RY503" s="2"/>
      <c r="RZ503" s="2"/>
      <c r="SA503" s="2"/>
      <c r="SB503" s="2"/>
      <c r="SC503" s="2"/>
      <c r="SD503" s="2"/>
      <c r="SE503" s="2"/>
      <c r="SF503" s="2"/>
      <c r="SG503" s="2"/>
      <c r="SH503" s="2"/>
      <c r="SI503" s="2"/>
      <c r="SJ503" s="2"/>
      <c r="SK503" s="2"/>
      <c r="SL503" s="2"/>
      <c r="SM503" s="2"/>
      <c r="SN503" s="2"/>
      <c r="SO503" s="2"/>
      <c r="SP503" s="2"/>
      <c r="SQ503" s="2"/>
      <c r="SR503" s="2"/>
      <c r="SS503" s="2"/>
      <c r="ST503" s="2"/>
      <c r="SU503" s="2"/>
      <c r="SV503" s="2"/>
      <c r="SW503" s="2"/>
      <c r="SX503" s="2"/>
      <c r="SY503" s="2"/>
      <c r="SZ503" s="2"/>
      <c r="TA503" s="2"/>
      <c r="TB503" s="2"/>
      <c r="TC503" s="2"/>
      <c r="TD503" s="2"/>
      <c r="TE503" s="2"/>
      <c r="TF503" s="2"/>
      <c r="TG503" s="2"/>
      <c r="TH503" s="2"/>
      <c r="TI503" s="2"/>
      <c r="TJ503" s="2"/>
      <c r="TK503" s="2"/>
      <c r="TL503" s="2"/>
      <c r="TM503" s="2"/>
      <c r="TN503" s="2"/>
      <c r="TO503" s="2"/>
      <c r="TP503" s="2"/>
      <c r="TQ503" s="2"/>
      <c r="TR503" s="2"/>
      <c r="TS503" s="2"/>
      <c r="TT503" s="2"/>
      <c r="TU503" s="2"/>
      <c r="TV503" s="2"/>
      <c r="TW503" s="2"/>
      <c r="TX503" s="2"/>
      <c r="TY503" s="2"/>
      <c r="TZ503" s="2"/>
      <c r="UA503" s="2"/>
      <c r="UB503" s="2"/>
      <c r="UC503" s="2"/>
      <c r="UD503" s="2"/>
      <c r="UE503" s="2"/>
      <c r="UF503" s="2"/>
      <c r="UG503" s="2"/>
      <c r="UH503" s="2"/>
      <c r="UI503" s="2"/>
      <c r="UJ503" s="2"/>
      <c r="UK503" s="2"/>
      <c r="UL503" s="2"/>
      <c r="UM503" s="2"/>
      <c r="UN503" s="2"/>
      <c r="UO503" s="2"/>
      <c r="UP503" s="2"/>
      <c r="UQ503" s="2"/>
      <c r="UR503" s="2"/>
      <c r="US503" s="2"/>
      <c r="UT503" s="2"/>
      <c r="UU503" s="2"/>
      <c r="UV503" s="2"/>
      <c r="UW503" s="2"/>
      <c r="UX503" s="2"/>
      <c r="UY503" s="2"/>
      <c r="UZ503" s="2"/>
      <c r="VA503" s="2"/>
      <c r="VB503" s="2"/>
      <c r="VC503" s="2"/>
      <c r="VD503" s="2"/>
      <c r="VE503" s="2"/>
      <c r="VF503" s="2"/>
      <c r="VG503" s="2"/>
      <c r="VH503" s="2"/>
      <c r="VI503" s="2"/>
      <c r="VJ503" s="2"/>
      <c r="VK503" s="2"/>
      <c r="VL503" s="2"/>
      <c r="VM503" s="2"/>
      <c r="VN503" s="2"/>
      <c r="VO503" s="2"/>
      <c r="VP503" s="2"/>
      <c r="VQ503" s="2"/>
      <c r="VR503" s="2"/>
      <c r="VS503" s="2"/>
      <c r="VT503" s="2"/>
      <c r="VU503" s="2"/>
      <c r="VV503" s="2"/>
      <c r="VW503" s="2"/>
      <c r="VX503" s="2"/>
      <c r="VY503" s="2"/>
      <c r="VZ503" s="2"/>
      <c r="WA503" s="2"/>
      <c r="WB503" s="2"/>
      <c r="WC503" s="2"/>
      <c r="WD503" s="2"/>
      <c r="WE503" s="2"/>
      <c r="WF503" s="2"/>
      <c r="WG503" s="2"/>
      <c r="WH503" s="2"/>
      <c r="WI503" s="2"/>
      <c r="WJ503" s="2"/>
      <c r="WK503" s="2"/>
      <c r="WL503" s="2"/>
      <c r="WM503" s="2"/>
      <c r="WN503" s="2"/>
      <c r="WO503" s="2"/>
      <c r="WP503" s="2"/>
      <c r="WQ503" s="2"/>
      <c r="WR503" s="2"/>
      <c r="WS503" s="2"/>
      <c r="WT503" s="2"/>
      <c r="WU503" s="2"/>
      <c r="WV503" s="2"/>
      <c r="WW503" s="2"/>
      <c r="WX503" s="2"/>
      <c r="WY503" s="2"/>
      <c r="WZ503" s="2"/>
      <c r="XA503" s="2"/>
      <c r="XB503" s="2"/>
      <c r="XC503" s="2"/>
      <c r="XD503" s="2"/>
      <c r="XE503" s="2"/>
      <c r="XF503" s="2"/>
      <c r="XG503" s="2"/>
      <c r="XH503" s="2"/>
      <c r="XI503" s="2"/>
      <c r="XJ503" s="2"/>
      <c r="XK503" s="2"/>
      <c r="XL503" s="2"/>
      <c r="XM503" s="2"/>
      <c r="XN503" s="2"/>
      <c r="XO503" s="2"/>
      <c r="XP503" s="2"/>
      <c r="XQ503" s="2"/>
      <c r="XR503" s="2"/>
      <c r="XS503" s="2"/>
      <c r="XT503" s="2"/>
      <c r="XU503" s="2"/>
      <c r="XV503" s="2"/>
      <c r="XW503" s="2"/>
      <c r="XX503" s="2"/>
      <c r="XY503" s="2"/>
      <c r="XZ503" s="2"/>
      <c r="YA503" s="2"/>
      <c r="YB503" s="2"/>
      <c r="YC503" s="2"/>
      <c r="YD503" s="2"/>
      <c r="YE503" s="2"/>
      <c r="YF503" s="2"/>
      <c r="YG503" s="2"/>
      <c r="YH503" s="2"/>
      <c r="YI503" s="2"/>
      <c r="YJ503" s="2"/>
      <c r="YK503" s="2"/>
      <c r="YL503" s="2"/>
      <c r="YM503" s="2"/>
      <c r="YN503" s="2"/>
      <c r="YO503" s="2"/>
      <c r="YP503" s="2"/>
      <c r="YQ503" s="2"/>
      <c r="YR503" s="2"/>
      <c r="YS503" s="2"/>
      <c r="YT503" s="2"/>
      <c r="YU503" s="2"/>
      <c r="YV503" s="2"/>
      <c r="YW503" s="2"/>
      <c r="YX503" s="2"/>
      <c r="YY503" s="2"/>
      <c r="YZ503" s="2"/>
      <c r="ZA503" s="2"/>
      <c r="ZB503" s="2"/>
      <c r="ZC503" s="2"/>
      <c r="ZD503" s="2"/>
      <c r="ZE503" s="2"/>
      <c r="ZF503" s="2"/>
      <c r="ZG503" s="2"/>
      <c r="ZH503" s="2"/>
      <c r="ZI503" s="2"/>
      <c r="ZJ503" s="2"/>
      <c r="ZK503" s="2"/>
      <c r="ZL503" s="2"/>
      <c r="ZM503" s="2"/>
      <c r="ZN503" s="2"/>
      <c r="ZO503" s="2"/>
      <c r="ZP503" s="2"/>
      <c r="ZQ503" s="2"/>
      <c r="ZR503" s="2"/>
      <c r="ZS503" s="2"/>
      <c r="ZT503" s="2"/>
      <c r="ZU503" s="2"/>
      <c r="ZV503" s="2"/>
      <c r="ZW503" s="2"/>
      <c r="ZX503" s="2"/>
      <c r="ZY503" s="2"/>
      <c r="ZZ503" s="2"/>
      <c r="AAA503" s="2"/>
      <c r="AAB503" s="2"/>
      <c r="AAC503" s="2"/>
      <c r="AAD503" s="2"/>
      <c r="AAE503" s="2"/>
      <c r="AAF503" s="2"/>
      <c r="AAG503" s="2"/>
      <c r="AAH503" s="2"/>
      <c r="AAI503" s="2"/>
      <c r="AAJ503" s="2"/>
      <c r="AAK503" s="2"/>
      <c r="AAL503" s="2"/>
      <c r="AAM503" s="2"/>
      <c r="AAN503" s="2"/>
      <c r="AAO503" s="2"/>
      <c r="AAP503" s="2"/>
      <c r="AAQ503" s="2"/>
      <c r="AAR503" s="2"/>
      <c r="AAS503" s="2"/>
      <c r="AAT503" s="2"/>
      <c r="AAU503" s="2"/>
      <c r="AAV503" s="2"/>
      <c r="AAW503" s="2"/>
      <c r="AAX503" s="2"/>
      <c r="AAY503" s="2"/>
      <c r="AAZ503" s="2"/>
      <c r="ABA503" s="2"/>
      <c r="ABB503" s="2"/>
      <c r="ABC503" s="2"/>
      <c r="ABD503" s="2"/>
      <c r="ABE503" s="2"/>
      <c r="ABF503" s="2"/>
      <c r="ABG503" s="2"/>
      <c r="ABH503" s="2"/>
      <c r="ABI503" s="2"/>
      <c r="ABJ503" s="2"/>
      <c r="ABK503" s="2"/>
      <c r="ABL503" s="2"/>
      <c r="ABM503" s="2"/>
      <c r="ABN503" s="2"/>
      <c r="ABO503" s="2"/>
      <c r="ABP503" s="2"/>
      <c r="ABQ503" s="2"/>
      <c r="ABR503" s="2"/>
      <c r="ABS503" s="2"/>
      <c r="ABT503" s="2"/>
      <c r="ABU503" s="2"/>
      <c r="ABV503" s="2"/>
      <c r="ABW503" s="2"/>
      <c r="ABX503" s="2"/>
      <c r="ABY503" s="2"/>
      <c r="ABZ503" s="2"/>
      <c r="ACA503" s="2"/>
      <c r="ACB503" s="2"/>
      <c r="ACC503" s="2"/>
      <c r="ACD503" s="2"/>
      <c r="ACE503" s="2"/>
      <c r="ACF503" s="2"/>
      <c r="ACG503" s="2"/>
      <c r="ACH503" s="2"/>
      <c r="ACI503" s="2"/>
      <c r="ACJ503" s="2"/>
      <c r="ACK503" s="2"/>
      <c r="ACL503" s="2"/>
      <c r="ACM503" s="2"/>
      <c r="ACN503" s="2"/>
      <c r="ACO503" s="2"/>
      <c r="ACP503" s="2"/>
      <c r="ACQ503" s="2"/>
      <c r="ACR503" s="2"/>
      <c r="ACS503" s="2"/>
      <c r="ACT503" s="2"/>
      <c r="ACU503" s="2"/>
      <c r="ACV503" s="2"/>
      <c r="ACW503" s="2"/>
      <c r="ACX503" s="2"/>
      <c r="ACY503" s="2"/>
      <c r="ACZ503" s="2"/>
      <c r="ADA503" s="2"/>
      <c r="ADB503" s="2"/>
      <c r="ADC503" s="2"/>
      <c r="ADD503" s="2"/>
      <c r="ADE503" s="2"/>
      <c r="ADF503" s="2"/>
      <c r="ADG503" s="2"/>
      <c r="ADH503" s="2"/>
      <c r="ADI503" s="2"/>
      <c r="ADJ503" s="2"/>
      <c r="ADK503" s="2"/>
      <c r="ADL503" s="2"/>
      <c r="ADM503" s="2"/>
      <c r="ADN503" s="2"/>
      <c r="ADO503" s="2"/>
      <c r="ADP503" s="2"/>
      <c r="ADQ503" s="2"/>
      <c r="ADR503" s="2"/>
      <c r="ADS503" s="2"/>
      <c r="ADT503" s="2"/>
      <c r="ADU503" s="2"/>
      <c r="ADV503" s="2"/>
      <c r="ADW503" s="2"/>
      <c r="ADX503" s="2"/>
      <c r="ADY503" s="2"/>
      <c r="ADZ503" s="2"/>
      <c r="AEA503" s="2"/>
      <c r="AEB503" s="2"/>
      <c r="AEC503" s="2"/>
      <c r="AED503" s="2"/>
      <c r="AEE503" s="2"/>
      <c r="AEF503" s="2"/>
      <c r="AEG503" s="2"/>
      <c r="AEH503" s="2"/>
      <c r="AEI503" s="2"/>
      <c r="AEJ503" s="2"/>
      <c r="AEK503" s="2"/>
      <c r="AEL503" s="2"/>
      <c r="AEM503" s="2"/>
      <c r="AEN503" s="2"/>
      <c r="AEO503" s="2"/>
      <c r="AEP503" s="2"/>
      <c r="AEQ503" s="2"/>
      <c r="AER503" s="2"/>
      <c r="AES503" s="2"/>
      <c r="AET503" s="2"/>
      <c r="AEU503" s="2"/>
      <c r="AEV503" s="2"/>
      <c r="AEW503" s="2"/>
      <c r="AEX503" s="2"/>
      <c r="AEY503" s="2"/>
      <c r="AEZ503" s="2"/>
      <c r="AFA503" s="2"/>
      <c r="AFB503" s="2"/>
      <c r="AFC503" s="2"/>
      <c r="AFD503" s="2"/>
      <c r="AFE503" s="2"/>
      <c r="AFF503" s="2"/>
      <c r="AFG503" s="2"/>
      <c r="AFH503" s="2"/>
      <c r="AFI503" s="2"/>
      <c r="AFJ503" s="2"/>
      <c r="AFK503" s="2"/>
      <c r="AFL503" s="2"/>
      <c r="AFM503" s="2"/>
      <c r="AFN503" s="2"/>
      <c r="AFO503" s="2"/>
      <c r="AFP503" s="2"/>
      <c r="AFQ503" s="2"/>
      <c r="AFR503" s="2"/>
      <c r="AFS503" s="2"/>
      <c r="AFT503" s="2"/>
      <c r="AFU503" s="2"/>
      <c r="AFV503" s="2"/>
      <c r="AFW503" s="2"/>
      <c r="AFX503" s="2"/>
      <c r="AFY503" s="2"/>
      <c r="AFZ503" s="2"/>
      <c r="AGA503" s="2"/>
      <c r="AGB503" s="2"/>
      <c r="AGC503" s="2"/>
      <c r="AGD503" s="2"/>
      <c r="AGE503" s="2"/>
      <c r="AGF503" s="2"/>
      <c r="AGG503" s="2"/>
      <c r="AGH503" s="2"/>
      <c r="AGI503" s="2"/>
      <c r="AGJ503" s="2"/>
      <c r="AGK503" s="2"/>
      <c r="AGL503" s="2"/>
      <c r="AGM503" s="2"/>
      <c r="AGN503" s="2"/>
      <c r="AGO503" s="2"/>
      <c r="AGP503" s="2"/>
      <c r="AGQ503" s="2"/>
      <c r="AGR503" s="2"/>
      <c r="AGS503" s="2"/>
      <c r="AGT503" s="2"/>
      <c r="AGU503" s="2"/>
      <c r="AGV503" s="2"/>
      <c r="AGW503" s="2"/>
      <c r="AGX503" s="2"/>
      <c r="AGY503" s="2"/>
      <c r="AGZ503" s="17"/>
      <c r="AHA503" s="23"/>
      <c r="AHL503" s="2"/>
      <c r="AHM503" s="2"/>
      <c r="AHN503" s="2"/>
      <c r="AHO503" s="2"/>
      <c r="AHP503" s="2"/>
      <c r="AHQ503" s="2"/>
      <c r="AHR503" s="2"/>
      <c r="AHS503" s="2"/>
      <c r="AHT503" s="2"/>
      <c r="AHU503" s="2"/>
      <c r="AHV503" s="2"/>
      <c r="AHW503" s="2"/>
      <c r="AHX503" s="2"/>
      <c r="AHY503" s="2"/>
      <c r="AHZ503" s="2"/>
      <c r="AIA503" s="2"/>
      <c r="AIB503" s="2"/>
      <c r="AIC503" s="2"/>
      <c r="AID503" s="2"/>
      <c r="AIE503" s="2"/>
      <c r="AIF503" s="2"/>
      <c r="AIG503" s="2"/>
      <c r="AIH503" s="2"/>
      <c r="AII503" s="2"/>
      <c r="AIJ503" s="2"/>
      <c r="AIK503" s="2"/>
      <c r="AIL503" s="2"/>
      <c r="AIM503" s="2"/>
      <c r="AIN503" s="2"/>
      <c r="AIO503" s="2"/>
      <c r="AIP503" s="2"/>
      <c r="AIQ503" s="2"/>
      <c r="AIR503" s="2"/>
      <c r="AIS503" s="2"/>
      <c r="AIT503" s="2"/>
      <c r="AIU503" s="2"/>
      <c r="AIV503" s="2"/>
      <c r="AIW503" s="2"/>
      <c r="AIX503" s="2"/>
      <c r="AIY503" s="2"/>
      <c r="AIZ503" s="2"/>
      <c r="AJA503" s="2"/>
      <c r="AJB503" s="2"/>
      <c r="AJC503" s="2"/>
      <c r="AJD503" s="2"/>
      <c r="AJE503" s="2"/>
      <c r="AJF503" s="2"/>
      <c r="AJG503" s="2"/>
      <c r="AJH503" s="2"/>
      <c r="AJI503" s="2"/>
      <c r="AJJ503" s="2"/>
      <c r="AJK503" s="2"/>
      <c r="AJL503" s="2"/>
      <c r="AJM503" s="2"/>
      <c r="AJN503" s="2"/>
      <c r="AJO503" s="2"/>
    </row>
    <row r="504" spans="2:951" ht="16.5" customHeight="1">
      <c r="B504" s="56"/>
      <c r="C504" s="56"/>
      <c r="D504" s="4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9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2"/>
      <c r="JP504" s="2"/>
      <c r="JQ504" s="2"/>
      <c r="JR504" s="2"/>
      <c r="JS504" s="2"/>
      <c r="JT504" s="2"/>
      <c r="JU504" s="2"/>
      <c r="JV504" s="2"/>
      <c r="JW504" s="2"/>
      <c r="JX504" s="2"/>
      <c r="JY504" s="2"/>
      <c r="JZ504" s="2"/>
      <c r="KA504" s="2"/>
      <c r="KB504" s="2"/>
      <c r="KC504" s="2"/>
      <c r="KD504" s="2"/>
      <c r="KE504" s="2"/>
      <c r="KF504" s="2"/>
      <c r="KG504" s="2"/>
      <c r="KH504" s="2"/>
      <c r="KI504" s="2"/>
      <c r="KJ504" s="2"/>
      <c r="KK504" s="2"/>
      <c r="KL504" s="2"/>
      <c r="KM504" s="2"/>
      <c r="KN504" s="2"/>
      <c r="KO504" s="2"/>
      <c r="KP504" s="2"/>
      <c r="KQ504" s="2"/>
      <c r="KR504" s="2"/>
      <c r="KS504" s="2"/>
      <c r="KT504" s="2"/>
      <c r="KU504" s="2"/>
      <c r="KV504" s="2"/>
      <c r="KW504" s="2"/>
      <c r="KX504" s="2"/>
      <c r="KY504" s="2"/>
      <c r="KZ504" s="2"/>
      <c r="LA504" s="2"/>
      <c r="LB504" s="2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2"/>
      <c r="MA504" s="2"/>
      <c r="MB504" s="2"/>
      <c r="MC504" s="2"/>
      <c r="MD504" s="2"/>
      <c r="ME504" s="2"/>
      <c r="MF504" s="2"/>
      <c r="MG504" s="2"/>
      <c r="MH504" s="2"/>
      <c r="MI504" s="2"/>
      <c r="MJ504" s="2"/>
      <c r="MK504" s="2"/>
      <c r="ML504" s="2"/>
      <c r="MM504" s="2"/>
      <c r="MN504" s="2"/>
      <c r="MO504" s="2"/>
      <c r="MP504" s="2"/>
      <c r="MQ504" s="2"/>
      <c r="MR504" s="2"/>
      <c r="MS504" s="2"/>
      <c r="MT504" s="2"/>
      <c r="MU504" s="2"/>
      <c r="MV504" s="2"/>
      <c r="MW504" s="2"/>
      <c r="MX504" s="2"/>
      <c r="MY504" s="2"/>
      <c r="MZ504" s="2"/>
      <c r="NA504" s="2"/>
      <c r="NB504" s="2"/>
      <c r="NC504" s="2"/>
      <c r="ND504" s="2"/>
      <c r="NE504" s="2"/>
      <c r="NF504" s="2"/>
      <c r="NG504" s="2"/>
      <c r="NH504" s="2"/>
      <c r="NI504" s="2"/>
      <c r="NJ504" s="2"/>
      <c r="NK504" s="2"/>
      <c r="NL504" s="2"/>
      <c r="NM504" s="2"/>
      <c r="NN504" s="2"/>
      <c r="NO504" s="2"/>
      <c r="NP504" s="2"/>
      <c r="NQ504" s="2"/>
      <c r="NR504" s="2"/>
      <c r="NS504" s="2"/>
      <c r="NT504" s="2"/>
      <c r="NU504" s="2"/>
      <c r="NV504" s="2"/>
      <c r="NW504" s="2"/>
      <c r="NX504" s="2"/>
      <c r="NY504" s="2"/>
      <c r="NZ504" s="2"/>
      <c r="OA504" s="2"/>
      <c r="OB504" s="2"/>
      <c r="OC504" s="2"/>
      <c r="OD504" s="2"/>
      <c r="OE504" s="2"/>
      <c r="OF504" s="2"/>
      <c r="OG504" s="2"/>
      <c r="OH504" s="2"/>
      <c r="OI504" s="2"/>
      <c r="OJ504" s="2"/>
      <c r="OK504" s="2"/>
      <c r="OL504" s="2"/>
      <c r="OM504" s="2"/>
      <c r="ON504" s="2"/>
      <c r="OO504" s="2"/>
      <c r="OP504" s="2"/>
      <c r="OQ504" s="2"/>
      <c r="OR504" s="2"/>
      <c r="OS504" s="2"/>
      <c r="OT504" s="2"/>
      <c r="OU504" s="2"/>
      <c r="OV504" s="2"/>
      <c r="OW504" s="2"/>
      <c r="OX504" s="2"/>
      <c r="OY504" s="2"/>
      <c r="OZ504" s="2"/>
      <c r="PA504" s="2"/>
      <c r="PB504" s="2"/>
      <c r="PC504" s="2"/>
      <c r="PD504" s="2"/>
      <c r="PE504" s="2"/>
      <c r="PF504" s="2"/>
      <c r="PG504" s="2"/>
      <c r="PH504" s="2"/>
      <c r="PI504" s="2"/>
      <c r="PJ504" s="2"/>
      <c r="PK504" s="2"/>
      <c r="PL504" s="2"/>
      <c r="PM504" s="2"/>
      <c r="PN504" s="2"/>
      <c r="PO504" s="2"/>
      <c r="PP504" s="2"/>
      <c r="PQ504" s="2"/>
      <c r="PR504" s="2"/>
      <c r="PS504" s="2"/>
      <c r="PT504" s="2"/>
      <c r="PU504" s="2"/>
      <c r="PV504" s="2"/>
      <c r="PW504" s="2"/>
      <c r="PX504" s="2"/>
      <c r="PY504" s="2"/>
      <c r="PZ504" s="2"/>
      <c r="QA504" s="2"/>
      <c r="QB504" s="2"/>
      <c r="QC504" s="2"/>
      <c r="QD504" s="2"/>
      <c r="QE504" s="2"/>
      <c r="QF504" s="2"/>
      <c r="QG504" s="2"/>
      <c r="QH504" s="2"/>
      <c r="QI504" s="2"/>
      <c r="QJ504" s="2"/>
      <c r="QK504" s="2"/>
      <c r="QL504" s="2"/>
      <c r="QM504" s="2"/>
      <c r="QN504" s="2"/>
      <c r="QO504" s="2"/>
      <c r="QP504" s="2"/>
      <c r="QQ504" s="2"/>
      <c r="QR504" s="2"/>
      <c r="QS504" s="2"/>
      <c r="QT504" s="2"/>
      <c r="QU504" s="2"/>
      <c r="QV504" s="2"/>
      <c r="QW504" s="2"/>
      <c r="QX504" s="2"/>
      <c r="QY504" s="2"/>
      <c r="QZ504" s="2"/>
      <c r="RA504" s="2"/>
      <c r="RB504" s="2"/>
      <c r="RC504" s="2"/>
      <c r="RD504" s="2"/>
      <c r="RE504" s="2"/>
      <c r="RF504" s="2"/>
      <c r="RG504" s="2"/>
      <c r="RH504" s="2"/>
      <c r="RI504" s="2"/>
      <c r="RJ504" s="2"/>
      <c r="RK504" s="2"/>
      <c r="RL504" s="2"/>
      <c r="RM504" s="2"/>
      <c r="RN504" s="2"/>
      <c r="RO504" s="2"/>
      <c r="RP504" s="2"/>
      <c r="RQ504" s="2"/>
      <c r="RR504" s="2"/>
      <c r="RS504" s="2"/>
      <c r="RT504" s="2"/>
      <c r="RU504" s="2"/>
      <c r="RV504" s="2"/>
      <c r="RW504" s="2"/>
      <c r="RX504" s="2"/>
      <c r="RY504" s="2"/>
      <c r="RZ504" s="2"/>
      <c r="SA504" s="2"/>
      <c r="SB504" s="2"/>
      <c r="SC504" s="2"/>
      <c r="SD504" s="2"/>
      <c r="SE504" s="2"/>
      <c r="SF504" s="2"/>
      <c r="SG504" s="2"/>
      <c r="SH504" s="2"/>
      <c r="SI504" s="2"/>
      <c r="SJ504" s="2"/>
      <c r="SK504" s="2"/>
      <c r="SL504" s="2"/>
      <c r="SM504" s="2"/>
      <c r="SN504" s="2"/>
      <c r="SO504" s="2"/>
      <c r="SP504" s="2"/>
      <c r="SQ504" s="2"/>
      <c r="SR504" s="2"/>
      <c r="SS504" s="2"/>
      <c r="ST504" s="2"/>
      <c r="SU504" s="2"/>
      <c r="SV504" s="2"/>
      <c r="SW504" s="2"/>
      <c r="SX504" s="2"/>
      <c r="SY504" s="2"/>
      <c r="SZ504" s="2"/>
      <c r="TA504" s="2"/>
      <c r="TB504" s="2"/>
      <c r="TC504" s="2"/>
      <c r="TD504" s="2"/>
      <c r="TE504" s="2"/>
      <c r="TF504" s="2"/>
      <c r="TG504" s="2"/>
      <c r="TH504" s="2"/>
      <c r="TI504" s="2"/>
      <c r="TJ504" s="2"/>
      <c r="TK504" s="2"/>
      <c r="TL504" s="2"/>
      <c r="TM504" s="2"/>
      <c r="TN504" s="2"/>
      <c r="TO504" s="2"/>
      <c r="TP504" s="2"/>
      <c r="TQ504" s="2"/>
      <c r="TR504" s="2"/>
      <c r="TS504" s="2"/>
      <c r="TT504" s="2"/>
      <c r="TU504" s="2"/>
      <c r="TV504" s="2"/>
      <c r="TW504" s="2"/>
      <c r="TX504" s="2"/>
      <c r="TY504" s="2"/>
      <c r="TZ504" s="2"/>
      <c r="UA504" s="2"/>
      <c r="UB504" s="2"/>
      <c r="UC504" s="2"/>
      <c r="UD504" s="2"/>
      <c r="UE504" s="2"/>
      <c r="UF504" s="2"/>
      <c r="UG504" s="2"/>
      <c r="UH504" s="2"/>
      <c r="UI504" s="2"/>
      <c r="UJ504" s="2"/>
      <c r="UK504" s="2"/>
      <c r="UL504" s="2"/>
      <c r="UM504" s="2"/>
      <c r="UN504" s="2"/>
      <c r="UO504" s="2"/>
      <c r="UP504" s="2"/>
      <c r="UQ504" s="2"/>
      <c r="UR504" s="2"/>
      <c r="US504" s="2"/>
      <c r="UT504" s="2"/>
      <c r="UU504" s="2"/>
      <c r="UV504" s="2"/>
      <c r="UW504" s="2"/>
      <c r="UX504" s="2"/>
      <c r="UY504" s="2"/>
      <c r="UZ504" s="2"/>
      <c r="VA504" s="2"/>
      <c r="VB504" s="2"/>
      <c r="VC504" s="2"/>
      <c r="VD504" s="2"/>
      <c r="VE504" s="2"/>
      <c r="VF504" s="2"/>
      <c r="VG504" s="2"/>
      <c r="VH504" s="2"/>
      <c r="VI504" s="2"/>
      <c r="VJ504" s="2"/>
      <c r="VK504" s="2"/>
      <c r="VL504" s="2"/>
      <c r="VM504" s="2"/>
      <c r="VN504" s="2"/>
      <c r="VO504" s="2"/>
      <c r="VP504" s="2"/>
      <c r="VQ504" s="2"/>
      <c r="VR504" s="2"/>
      <c r="VS504" s="2"/>
      <c r="VT504" s="2"/>
      <c r="VU504" s="2"/>
      <c r="VV504" s="2"/>
      <c r="VW504" s="2"/>
      <c r="VX504" s="2"/>
      <c r="VY504" s="2"/>
      <c r="VZ504" s="2"/>
      <c r="WA504" s="2"/>
      <c r="WB504" s="2"/>
      <c r="WC504" s="2"/>
      <c r="WD504" s="2"/>
      <c r="WE504" s="2"/>
      <c r="WF504" s="2"/>
      <c r="WG504" s="2"/>
      <c r="WH504" s="2"/>
      <c r="WI504" s="2"/>
      <c r="WJ504" s="2"/>
      <c r="WK504" s="2"/>
      <c r="WL504" s="2"/>
      <c r="WM504" s="2"/>
      <c r="WN504" s="2"/>
      <c r="WO504" s="2"/>
      <c r="WP504" s="2"/>
      <c r="WQ504" s="2"/>
      <c r="WR504" s="2"/>
      <c r="WS504" s="2"/>
      <c r="WT504" s="2"/>
      <c r="WU504" s="2"/>
      <c r="WV504" s="2"/>
      <c r="WW504" s="2"/>
      <c r="WX504" s="2"/>
      <c r="WY504" s="2"/>
      <c r="WZ504" s="2"/>
      <c r="XA504" s="2"/>
      <c r="XB504" s="2"/>
      <c r="XC504" s="2"/>
      <c r="XD504" s="2"/>
      <c r="XE504" s="2"/>
      <c r="XF504" s="2"/>
      <c r="XG504" s="2"/>
      <c r="XH504" s="2"/>
      <c r="XI504" s="2"/>
      <c r="XJ504" s="2"/>
      <c r="XK504" s="2"/>
      <c r="XL504" s="2"/>
      <c r="XM504" s="2"/>
      <c r="XN504" s="2"/>
      <c r="XO504" s="2"/>
      <c r="XP504" s="2"/>
      <c r="XQ504" s="2"/>
      <c r="XR504" s="2"/>
      <c r="XS504" s="2"/>
      <c r="XT504" s="2"/>
      <c r="XU504" s="2"/>
      <c r="XV504" s="2"/>
      <c r="XW504" s="2"/>
      <c r="XX504" s="2"/>
      <c r="XY504" s="2"/>
      <c r="XZ504" s="2"/>
      <c r="YA504" s="2"/>
      <c r="YB504" s="2"/>
      <c r="YC504" s="2"/>
      <c r="YD504" s="2"/>
      <c r="YE504" s="2"/>
      <c r="YF504" s="2"/>
      <c r="YG504" s="2"/>
      <c r="YH504" s="2"/>
      <c r="YI504" s="2"/>
      <c r="YJ504" s="2"/>
      <c r="YK504" s="2"/>
      <c r="YL504" s="2"/>
      <c r="YM504" s="2"/>
      <c r="YN504" s="2"/>
      <c r="YO504" s="2"/>
      <c r="YP504" s="2"/>
      <c r="YQ504" s="2"/>
      <c r="YR504" s="2"/>
      <c r="YS504" s="2"/>
      <c r="YT504" s="2"/>
      <c r="YU504" s="2"/>
      <c r="YV504" s="2"/>
      <c r="YW504" s="2"/>
      <c r="YX504" s="2"/>
      <c r="YY504" s="2"/>
      <c r="YZ504" s="2"/>
      <c r="ZA504" s="2"/>
      <c r="ZB504" s="2"/>
      <c r="ZC504" s="2"/>
      <c r="ZD504" s="2"/>
      <c r="ZE504" s="2"/>
      <c r="ZF504" s="2"/>
      <c r="ZG504" s="2"/>
      <c r="ZH504" s="2"/>
      <c r="ZI504" s="2"/>
      <c r="ZJ504" s="2"/>
      <c r="ZK504" s="2"/>
      <c r="ZL504" s="2"/>
      <c r="ZM504" s="2"/>
      <c r="ZN504" s="2"/>
      <c r="ZO504" s="2"/>
      <c r="ZP504" s="2"/>
      <c r="ZQ504" s="2"/>
      <c r="ZR504" s="2"/>
      <c r="ZS504" s="2"/>
      <c r="ZT504" s="2"/>
      <c r="ZU504" s="2"/>
      <c r="ZV504" s="2"/>
      <c r="ZW504" s="2"/>
      <c r="ZX504" s="2"/>
      <c r="ZY504" s="2"/>
      <c r="ZZ504" s="2"/>
      <c r="AAA504" s="2"/>
      <c r="AAB504" s="2"/>
      <c r="AAC504" s="2"/>
      <c r="AAD504" s="2"/>
      <c r="AAE504" s="2"/>
      <c r="AAF504" s="2"/>
      <c r="AAG504" s="2"/>
      <c r="AAH504" s="2"/>
      <c r="AAI504" s="2"/>
      <c r="AAJ504" s="2"/>
      <c r="AAK504" s="2"/>
      <c r="AAL504" s="2"/>
      <c r="AAM504" s="2"/>
      <c r="AAN504" s="2"/>
      <c r="AAO504" s="2"/>
      <c r="AAP504" s="2"/>
      <c r="AAQ504" s="2"/>
      <c r="AAR504" s="2"/>
      <c r="AAS504" s="2"/>
      <c r="AAT504" s="2"/>
      <c r="AAU504" s="2"/>
      <c r="AAV504" s="2"/>
      <c r="AAW504" s="2"/>
      <c r="AAX504" s="2"/>
      <c r="AAY504" s="2"/>
      <c r="AAZ504" s="2"/>
      <c r="ABA504" s="2"/>
      <c r="ABB504" s="2"/>
      <c r="ABC504" s="2"/>
      <c r="ABD504" s="2"/>
      <c r="ABE504" s="2"/>
      <c r="ABF504" s="2"/>
      <c r="ABG504" s="2"/>
      <c r="ABH504" s="2"/>
      <c r="ABI504" s="2"/>
      <c r="ABJ504" s="2"/>
      <c r="ABK504" s="2"/>
      <c r="ABL504" s="2"/>
      <c r="ABM504" s="2"/>
      <c r="ABN504" s="2"/>
      <c r="ABO504" s="2"/>
      <c r="ABP504" s="2"/>
      <c r="ABQ504" s="2"/>
      <c r="ABR504" s="2"/>
      <c r="ABS504" s="2"/>
      <c r="ABT504" s="2"/>
      <c r="ABU504" s="2"/>
      <c r="ABV504" s="2"/>
      <c r="ABW504" s="2"/>
      <c r="ABX504" s="2"/>
      <c r="ABY504" s="2"/>
      <c r="ABZ504" s="2"/>
      <c r="ACA504" s="2"/>
      <c r="ACB504" s="2"/>
      <c r="ACC504" s="2"/>
      <c r="ACD504" s="2"/>
      <c r="ACE504" s="2"/>
      <c r="ACF504" s="2"/>
      <c r="ACG504" s="2"/>
      <c r="ACH504" s="2"/>
      <c r="ACI504" s="2"/>
      <c r="ACJ504" s="2"/>
      <c r="ACK504" s="2"/>
      <c r="ACL504" s="2"/>
      <c r="ACM504" s="2"/>
      <c r="ACN504" s="2"/>
      <c r="ACO504" s="2"/>
      <c r="ACP504" s="2"/>
      <c r="ACQ504" s="2"/>
      <c r="ACR504" s="2"/>
      <c r="ACS504" s="2"/>
      <c r="ACT504" s="2"/>
      <c r="ACU504" s="2"/>
      <c r="ACV504" s="2"/>
      <c r="ACW504" s="2"/>
      <c r="ACX504" s="2"/>
      <c r="ACY504" s="2"/>
      <c r="ACZ504" s="2"/>
      <c r="ADA504" s="2"/>
      <c r="ADB504" s="2"/>
      <c r="ADC504" s="2"/>
      <c r="ADD504" s="2"/>
      <c r="ADE504" s="2"/>
      <c r="ADF504" s="2"/>
      <c r="ADG504" s="2"/>
      <c r="ADH504" s="2"/>
      <c r="ADI504" s="2"/>
      <c r="ADJ504" s="2"/>
      <c r="ADK504" s="2"/>
      <c r="ADL504" s="2"/>
      <c r="ADM504" s="2"/>
      <c r="ADN504" s="2"/>
      <c r="ADO504" s="2"/>
      <c r="ADP504" s="2"/>
      <c r="ADQ504" s="2"/>
      <c r="ADR504" s="2"/>
      <c r="ADS504" s="2"/>
      <c r="ADT504" s="2"/>
      <c r="ADU504" s="2"/>
      <c r="ADV504" s="2"/>
      <c r="ADW504" s="2"/>
      <c r="ADX504" s="2"/>
      <c r="ADY504" s="2"/>
      <c r="ADZ504" s="2"/>
      <c r="AEA504" s="2"/>
      <c r="AEB504" s="2"/>
      <c r="AEC504" s="2"/>
      <c r="AED504" s="2"/>
      <c r="AEE504" s="2"/>
      <c r="AEF504" s="2"/>
      <c r="AEG504" s="2"/>
      <c r="AEH504" s="2"/>
      <c r="AEI504" s="2"/>
      <c r="AEJ504" s="2"/>
      <c r="AEK504" s="2"/>
      <c r="AEL504" s="2"/>
      <c r="AEM504" s="2"/>
      <c r="AEN504" s="2"/>
      <c r="AEO504" s="2"/>
      <c r="AEP504" s="2"/>
      <c r="AEQ504" s="2"/>
      <c r="AER504" s="2"/>
      <c r="AES504" s="2"/>
      <c r="AET504" s="2"/>
      <c r="AEU504" s="2"/>
      <c r="AEV504" s="2"/>
      <c r="AEW504" s="2"/>
      <c r="AEX504" s="2"/>
      <c r="AEY504" s="2"/>
      <c r="AEZ504" s="2"/>
      <c r="AFA504" s="2"/>
      <c r="AFB504" s="2"/>
      <c r="AFC504" s="2"/>
      <c r="AFD504" s="2"/>
      <c r="AFE504" s="2"/>
      <c r="AFF504" s="2"/>
      <c r="AFG504" s="2"/>
      <c r="AFH504" s="2"/>
      <c r="AFI504" s="2"/>
      <c r="AFJ504" s="2"/>
      <c r="AFK504" s="2"/>
      <c r="AFL504" s="2"/>
      <c r="AFM504" s="2"/>
      <c r="AFN504" s="2"/>
      <c r="AFO504" s="2"/>
      <c r="AFP504" s="2"/>
      <c r="AFQ504" s="2"/>
      <c r="AFR504" s="2"/>
      <c r="AFS504" s="2"/>
      <c r="AFT504" s="2"/>
      <c r="AFU504" s="2"/>
      <c r="AFV504" s="2"/>
      <c r="AFW504" s="2"/>
      <c r="AFX504" s="2"/>
      <c r="AFY504" s="2"/>
      <c r="AFZ504" s="2"/>
      <c r="AGA504" s="2"/>
      <c r="AGB504" s="2"/>
      <c r="AGC504" s="2"/>
      <c r="AGD504" s="2"/>
      <c r="AGE504" s="2"/>
      <c r="AGF504" s="2"/>
      <c r="AGG504" s="2"/>
      <c r="AGH504" s="2"/>
      <c r="AGI504" s="2"/>
      <c r="AGJ504" s="2"/>
      <c r="AGK504" s="2"/>
      <c r="AGL504" s="2"/>
      <c r="AGM504" s="2"/>
      <c r="AGN504" s="2"/>
      <c r="AGO504" s="2"/>
      <c r="AGP504" s="2"/>
      <c r="AGQ504" s="2"/>
      <c r="AGR504" s="2"/>
      <c r="AGS504" s="2"/>
      <c r="AGT504" s="2"/>
      <c r="AGU504" s="2"/>
      <c r="AGV504" s="2"/>
      <c r="AGW504" s="2"/>
      <c r="AGX504" s="2"/>
      <c r="AGY504" s="2"/>
      <c r="AGZ504" s="17"/>
      <c r="AHA504" s="23"/>
      <c r="AHL504" s="2"/>
      <c r="AHM504" s="2"/>
      <c r="AHN504" s="2"/>
      <c r="AHO504" s="2"/>
      <c r="AHP504" s="2"/>
      <c r="AHQ504" s="2"/>
      <c r="AHR504" s="2"/>
      <c r="AHS504" s="2"/>
      <c r="AHT504" s="2"/>
      <c r="AHU504" s="2"/>
      <c r="AHV504" s="2"/>
      <c r="AHW504" s="2"/>
      <c r="AHX504" s="2"/>
      <c r="AHY504" s="2"/>
      <c r="AHZ504" s="2"/>
      <c r="AIA504" s="2"/>
      <c r="AIB504" s="2"/>
      <c r="AIC504" s="2"/>
      <c r="AID504" s="2"/>
      <c r="AIE504" s="2"/>
      <c r="AIF504" s="2"/>
      <c r="AIG504" s="2"/>
      <c r="AIH504" s="2"/>
      <c r="AII504" s="2"/>
      <c r="AIJ504" s="2"/>
      <c r="AIK504" s="2"/>
      <c r="AIL504" s="2"/>
      <c r="AIM504" s="2"/>
      <c r="AIN504" s="2"/>
      <c r="AIO504" s="2"/>
      <c r="AIP504" s="2"/>
      <c r="AIQ504" s="2"/>
      <c r="AIR504" s="2"/>
      <c r="AIS504" s="2"/>
      <c r="AIT504" s="2"/>
      <c r="AIU504" s="2"/>
      <c r="AIV504" s="2"/>
      <c r="AIW504" s="2"/>
      <c r="AIX504" s="2"/>
      <c r="AIY504" s="2"/>
      <c r="AIZ504" s="2"/>
      <c r="AJA504" s="2"/>
      <c r="AJB504" s="2"/>
      <c r="AJC504" s="2"/>
      <c r="AJD504" s="2"/>
      <c r="AJE504" s="2"/>
      <c r="AJF504" s="2"/>
      <c r="AJG504" s="2"/>
      <c r="AJH504" s="2"/>
      <c r="AJI504" s="2"/>
      <c r="AJJ504" s="2"/>
      <c r="AJK504" s="2"/>
      <c r="AJL504" s="2"/>
      <c r="AJM504" s="2"/>
      <c r="AJN504" s="2"/>
      <c r="AJO504" s="2"/>
    </row>
    <row r="505" spans="2:951" ht="16.5" customHeight="1">
      <c r="B505" s="56"/>
      <c r="C505" s="56"/>
      <c r="D505" s="4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9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2"/>
      <c r="JP505" s="2"/>
      <c r="JQ505" s="2"/>
      <c r="JR505" s="2"/>
      <c r="JS505" s="2"/>
      <c r="JT505" s="2"/>
      <c r="JU505" s="2"/>
      <c r="JV505" s="2"/>
      <c r="JW505" s="2"/>
      <c r="JX505" s="2"/>
      <c r="JY505" s="2"/>
      <c r="JZ505" s="2"/>
      <c r="KA505" s="2"/>
      <c r="KB505" s="2"/>
      <c r="KC505" s="2"/>
      <c r="KD505" s="2"/>
      <c r="KE505" s="2"/>
      <c r="KF505" s="2"/>
      <c r="KG505" s="2"/>
      <c r="KH505" s="2"/>
      <c r="KI505" s="2"/>
      <c r="KJ505" s="2"/>
      <c r="KK505" s="2"/>
      <c r="KL505" s="2"/>
      <c r="KM505" s="2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2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2"/>
      <c r="MA505" s="2"/>
      <c r="MB505" s="2"/>
      <c r="MC505" s="2"/>
      <c r="MD505" s="2"/>
      <c r="ME505" s="2"/>
      <c r="MF505" s="2"/>
      <c r="MG505" s="2"/>
      <c r="MH505" s="2"/>
      <c r="MI505" s="2"/>
      <c r="MJ505" s="2"/>
      <c r="MK505" s="2"/>
      <c r="ML505" s="2"/>
      <c r="MM505" s="2"/>
      <c r="MN505" s="2"/>
      <c r="MO505" s="2"/>
      <c r="MP505" s="2"/>
      <c r="MQ505" s="2"/>
      <c r="MR505" s="2"/>
      <c r="MS505" s="2"/>
      <c r="MT505" s="2"/>
      <c r="MU505" s="2"/>
      <c r="MV505" s="2"/>
      <c r="MW505" s="2"/>
      <c r="MX505" s="2"/>
      <c r="MY505" s="2"/>
      <c r="MZ505" s="2"/>
      <c r="NA505" s="2"/>
      <c r="NB505" s="2"/>
      <c r="NC505" s="2"/>
      <c r="ND505" s="2"/>
      <c r="NE505" s="2"/>
      <c r="NF505" s="2"/>
      <c r="NG505" s="2"/>
      <c r="NH505" s="2"/>
      <c r="NI505" s="2"/>
      <c r="NJ505" s="2"/>
      <c r="NK505" s="2"/>
      <c r="NL505" s="2"/>
      <c r="NM505" s="2"/>
      <c r="NN505" s="2"/>
      <c r="NO505" s="2"/>
      <c r="NP505" s="2"/>
      <c r="NQ505" s="2"/>
      <c r="NR505" s="2"/>
      <c r="NS505" s="2"/>
      <c r="NT505" s="2"/>
      <c r="NU505" s="2"/>
      <c r="NV505" s="2"/>
      <c r="NW505" s="2"/>
      <c r="NX505" s="2"/>
      <c r="NY505" s="2"/>
      <c r="NZ505" s="2"/>
      <c r="OA505" s="2"/>
      <c r="OB505" s="2"/>
      <c r="OC505" s="2"/>
      <c r="OD505" s="2"/>
      <c r="OE505" s="2"/>
      <c r="OF505" s="2"/>
      <c r="OG505" s="2"/>
      <c r="OH505" s="2"/>
      <c r="OI505" s="2"/>
      <c r="OJ505" s="2"/>
      <c r="OK505" s="2"/>
      <c r="OL505" s="2"/>
      <c r="OM505" s="2"/>
      <c r="ON505" s="2"/>
      <c r="OO505" s="2"/>
      <c r="OP505" s="2"/>
      <c r="OQ505" s="2"/>
      <c r="OR505" s="2"/>
      <c r="OS505" s="2"/>
      <c r="OT505" s="2"/>
      <c r="OU505" s="2"/>
      <c r="OV505" s="2"/>
      <c r="OW505" s="2"/>
      <c r="OX505" s="2"/>
      <c r="OY505" s="2"/>
      <c r="OZ505" s="2"/>
      <c r="PA505" s="2"/>
      <c r="PB505" s="2"/>
      <c r="PC505" s="2"/>
      <c r="PD505" s="2"/>
      <c r="PE505" s="2"/>
      <c r="PF505" s="2"/>
      <c r="PG505" s="2"/>
      <c r="PH505" s="2"/>
      <c r="PI505" s="2"/>
      <c r="PJ505" s="2"/>
      <c r="PK505" s="2"/>
      <c r="PL505" s="2"/>
      <c r="PM505" s="2"/>
      <c r="PN505" s="2"/>
      <c r="PO505" s="2"/>
      <c r="PP505" s="2"/>
      <c r="PQ505" s="2"/>
      <c r="PR505" s="2"/>
      <c r="PS505" s="2"/>
      <c r="PT505" s="2"/>
      <c r="PU505" s="2"/>
      <c r="PV505" s="2"/>
      <c r="PW505" s="2"/>
      <c r="PX505" s="2"/>
      <c r="PY505" s="2"/>
      <c r="PZ505" s="2"/>
      <c r="QA505" s="2"/>
      <c r="QB505" s="2"/>
      <c r="QC505" s="2"/>
      <c r="QD505" s="2"/>
      <c r="QE505" s="2"/>
      <c r="QF505" s="2"/>
      <c r="QG505" s="2"/>
      <c r="QH505" s="2"/>
      <c r="QI505" s="2"/>
      <c r="QJ505" s="2"/>
      <c r="QK505" s="2"/>
      <c r="QL505" s="2"/>
      <c r="QM505" s="2"/>
      <c r="QN505" s="2"/>
      <c r="QO505" s="2"/>
      <c r="QP505" s="2"/>
      <c r="QQ505" s="2"/>
      <c r="QR505" s="2"/>
      <c r="QS505" s="2"/>
      <c r="QT505" s="2"/>
      <c r="QU505" s="2"/>
      <c r="QV505" s="2"/>
      <c r="QW505" s="2"/>
      <c r="QX505" s="2"/>
      <c r="QY505" s="2"/>
      <c r="QZ505" s="2"/>
      <c r="RA505" s="2"/>
      <c r="RB505" s="2"/>
      <c r="RC505" s="2"/>
      <c r="RD505" s="2"/>
      <c r="RE505" s="2"/>
      <c r="RF505" s="2"/>
      <c r="RG505" s="2"/>
      <c r="RH505" s="2"/>
      <c r="RI505" s="2"/>
      <c r="RJ505" s="2"/>
      <c r="RK505" s="2"/>
      <c r="RL505" s="2"/>
      <c r="RM505" s="2"/>
      <c r="RN505" s="2"/>
      <c r="RO505" s="2"/>
      <c r="RP505" s="2"/>
      <c r="RQ505" s="2"/>
      <c r="RR505" s="2"/>
      <c r="RS505" s="2"/>
      <c r="RT505" s="2"/>
      <c r="RU505" s="2"/>
      <c r="RV505" s="2"/>
      <c r="RW505" s="2"/>
      <c r="RX505" s="2"/>
      <c r="RY505" s="2"/>
      <c r="RZ505" s="2"/>
      <c r="SA505" s="2"/>
      <c r="SB505" s="2"/>
      <c r="SC505" s="2"/>
      <c r="SD505" s="2"/>
      <c r="SE505" s="2"/>
      <c r="SF505" s="2"/>
      <c r="SG505" s="2"/>
      <c r="SH505" s="2"/>
      <c r="SI505" s="2"/>
      <c r="SJ505" s="2"/>
      <c r="SK505" s="2"/>
      <c r="SL505" s="2"/>
      <c r="SM505" s="2"/>
      <c r="SN505" s="2"/>
      <c r="SO505" s="2"/>
      <c r="SP505" s="2"/>
      <c r="SQ505" s="2"/>
      <c r="SR505" s="2"/>
      <c r="SS505" s="2"/>
      <c r="ST505" s="2"/>
      <c r="SU505" s="2"/>
      <c r="SV505" s="2"/>
      <c r="SW505" s="2"/>
      <c r="SX505" s="2"/>
      <c r="SY505" s="2"/>
      <c r="SZ505" s="2"/>
      <c r="TA505" s="2"/>
      <c r="TB505" s="2"/>
      <c r="TC505" s="2"/>
      <c r="TD505" s="2"/>
      <c r="TE505" s="2"/>
      <c r="TF505" s="2"/>
      <c r="TG505" s="2"/>
      <c r="TH505" s="2"/>
      <c r="TI505" s="2"/>
      <c r="TJ505" s="2"/>
      <c r="TK505" s="2"/>
      <c r="TL505" s="2"/>
      <c r="TM505" s="2"/>
      <c r="TN505" s="2"/>
      <c r="TO505" s="2"/>
      <c r="TP505" s="2"/>
      <c r="TQ505" s="2"/>
      <c r="TR505" s="2"/>
      <c r="TS505" s="2"/>
      <c r="TT505" s="2"/>
      <c r="TU505" s="2"/>
      <c r="TV505" s="2"/>
      <c r="TW505" s="2"/>
      <c r="TX505" s="2"/>
      <c r="TY505" s="2"/>
      <c r="TZ505" s="2"/>
      <c r="UA505" s="2"/>
      <c r="UB505" s="2"/>
      <c r="UC505" s="2"/>
      <c r="UD505" s="2"/>
      <c r="UE505" s="2"/>
      <c r="UF505" s="2"/>
      <c r="UG505" s="2"/>
      <c r="UH505" s="2"/>
      <c r="UI505" s="2"/>
      <c r="UJ505" s="2"/>
      <c r="UK505" s="2"/>
      <c r="UL505" s="2"/>
      <c r="UM505" s="2"/>
      <c r="UN505" s="2"/>
      <c r="UO505" s="2"/>
      <c r="UP505" s="2"/>
      <c r="UQ505" s="2"/>
      <c r="UR505" s="2"/>
      <c r="US505" s="2"/>
      <c r="UT505" s="2"/>
      <c r="UU505" s="2"/>
      <c r="UV505" s="2"/>
      <c r="UW505" s="2"/>
      <c r="UX505" s="2"/>
      <c r="UY505" s="2"/>
      <c r="UZ505" s="2"/>
      <c r="VA505" s="2"/>
      <c r="VB505" s="2"/>
      <c r="VC505" s="2"/>
      <c r="VD505" s="2"/>
      <c r="VE505" s="2"/>
      <c r="VF505" s="2"/>
      <c r="VG505" s="2"/>
      <c r="VH505" s="2"/>
      <c r="VI505" s="2"/>
      <c r="VJ505" s="2"/>
      <c r="VK505" s="2"/>
      <c r="VL505" s="2"/>
      <c r="VM505" s="2"/>
      <c r="VN505" s="2"/>
      <c r="VO505" s="2"/>
      <c r="VP505" s="2"/>
      <c r="VQ505" s="2"/>
      <c r="VR505" s="2"/>
      <c r="VS505" s="2"/>
      <c r="VT505" s="2"/>
      <c r="VU505" s="2"/>
      <c r="VV505" s="2"/>
      <c r="VW505" s="2"/>
      <c r="VX505" s="2"/>
      <c r="VY505" s="2"/>
      <c r="VZ505" s="2"/>
      <c r="WA505" s="2"/>
      <c r="WB505" s="2"/>
      <c r="WC505" s="2"/>
      <c r="WD505" s="2"/>
      <c r="WE505" s="2"/>
      <c r="WF505" s="2"/>
      <c r="WG505" s="2"/>
      <c r="WH505" s="2"/>
      <c r="WI505" s="2"/>
      <c r="WJ505" s="2"/>
      <c r="WK505" s="2"/>
      <c r="WL505" s="2"/>
      <c r="WM505" s="2"/>
      <c r="WN505" s="2"/>
      <c r="WO505" s="2"/>
      <c r="WP505" s="2"/>
      <c r="WQ505" s="2"/>
      <c r="WR505" s="2"/>
      <c r="WS505" s="2"/>
      <c r="WT505" s="2"/>
      <c r="WU505" s="2"/>
      <c r="WV505" s="2"/>
      <c r="WW505" s="2"/>
      <c r="WX505" s="2"/>
      <c r="WY505" s="2"/>
      <c r="WZ505" s="2"/>
      <c r="XA505" s="2"/>
      <c r="XB505" s="2"/>
      <c r="XC505" s="2"/>
      <c r="XD505" s="2"/>
      <c r="XE505" s="2"/>
      <c r="XF505" s="2"/>
      <c r="XG505" s="2"/>
      <c r="XH505" s="2"/>
      <c r="XI505" s="2"/>
      <c r="XJ505" s="2"/>
      <c r="XK505" s="2"/>
      <c r="XL505" s="2"/>
      <c r="XM505" s="2"/>
      <c r="XN505" s="2"/>
      <c r="XO505" s="2"/>
      <c r="XP505" s="2"/>
      <c r="XQ505" s="2"/>
      <c r="XR505" s="2"/>
      <c r="XS505" s="2"/>
      <c r="XT505" s="2"/>
      <c r="XU505" s="2"/>
      <c r="XV505" s="2"/>
      <c r="XW505" s="2"/>
      <c r="XX505" s="2"/>
      <c r="XY505" s="2"/>
      <c r="XZ505" s="2"/>
      <c r="YA505" s="2"/>
      <c r="YB505" s="2"/>
      <c r="YC505" s="2"/>
      <c r="YD505" s="2"/>
      <c r="YE505" s="2"/>
      <c r="YF505" s="2"/>
      <c r="YG505" s="2"/>
      <c r="YH505" s="2"/>
      <c r="YI505" s="2"/>
      <c r="YJ505" s="2"/>
      <c r="YK505" s="2"/>
      <c r="YL505" s="2"/>
      <c r="YM505" s="2"/>
      <c r="YN505" s="2"/>
      <c r="YO505" s="2"/>
      <c r="YP505" s="2"/>
      <c r="YQ505" s="2"/>
      <c r="YR505" s="2"/>
      <c r="YS505" s="2"/>
      <c r="YT505" s="2"/>
      <c r="YU505" s="2"/>
      <c r="YV505" s="2"/>
      <c r="YW505" s="2"/>
      <c r="YX505" s="2"/>
      <c r="YY505" s="2"/>
      <c r="YZ505" s="2"/>
      <c r="ZA505" s="2"/>
      <c r="ZB505" s="2"/>
      <c r="ZC505" s="2"/>
      <c r="ZD505" s="2"/>
      <c r="ZE505" s="2"/>
      <c r="ZF505" s="2"/>
      <c r="ZG505" s="2"/>
      <c r="ZH505" s="2"/>
      <c r="ZI505" s="2"/>
      <c r="ZJ505" s="2"/>
      <c r="ZK505" s="2"/>
      <c r="ZL505" s="2"/>
      <c r="ZM505" s="2"/>
      <c r="ZN505" s="2"/>
      <c r="ZO505" s="2"/>
      <c r="ZP505" s="2"/>
      <c r="ZQ505" s="2"/>
      <c r="ZR505" s="2"/>
      <c r="ZS505" s="2"/>
      <c r="ZT505" s="2"/>
      <c r="ZU505" s="2"/>
      <c r="ZV505" s="2"/>
      <c r="ZW505" s="2"/>
      <c r="ZX505" s="2"/>
      <c r="ZY505" s="2"/>
      <c r="ZZ505" s="2"/>
      <c r="AAA505" s="2"/>
      <c r="AAB505" s="2"/>
      <c r="AAC505" s="2"/>
      <c r="AAD505" s="2"/>
      <c r="AAE505" s="2"/>
      <c r="AAF505" s="2"/>
      <c r="AAG505" s="2"/>
      <c r="AAH505" s="2"/>
      <c r="AAI505" s="2"/>
      <c r="AAJ505" s="2"/>
      <c r="AAK505" s="2"/>
      <c r="AAL505" s="2"/>
      <c r="AAM505" s="2"/>
      <c r="AAN505" s="2"/>
      <c r="AAO505" s="2"/>
      <c r="AAP505" s="2"/>
      <c r="AAQ505" s="2"/>
      <c r="AAR505" s="2"/>
      <c r="AAS505" s="2"/>
      <c r="AAT505" s="2"/>
      <c r="AAU505" s="2"/>
      <c r="AAV505" s="2"/>
      <c r="AAW505" s="2"/>
      <c r="AAX505" s="2"/>
      <c r="AAY505" s="2"/>
      <c r="AAZ505" s="2"/>
      <c r="ABA505" s="2"/>
      <c r="ABB505" s="2"/>
      <c r="ABC505" s="2"/>
      <c r="ABD505" s="2"/>
      <c r="ABE505" s="2"/>
      <c r="ABF505" s="2"/>
      <c r="ABG505" s="2"/>
      <c r="ABH505" s="2"/>
      <c r="ABI505" s="2"/>
      <c r="ABJ505" s="2"/>
      <c r="ABK505" s="2"/>
      <c r="ABL505" s="2"/>
      <c r="ABM505" s="2"/>
      <c r="ABN505" s="2"/>
      <c r="ABO505" s="2"/>
      <c r="ABP505" s="2"/>
      <c r="ABQ505" s="2"/>
      <c r="ABR505" s="2"/>
      <c r="ABS505" s="2"/>
      <c r="ABT505" s="2"/>
      <c r="ABU505" s="2"/>
      <c r="ABV505" s="2"/>
      <c r="ABW505" s="2"/>
      <c r="ABX505" s="2"/>
      <c r="ABY505" s="2"/>
      <c r="ABZ505" s="2"/>
      <c r="ACA505" s="2"/>
      <c r="ACB505" s="2"/>
      <c r="ACC505" s="2"/>
      <c r="ACD505" s="2"/>
      <c r="ACE505" s="2"/>
      <c r="ACF505" s="2"/>
      <c r="ACG505" s="2"/>
      <c r="ACH505" s="2"/>
      <c r="ACI505" s="2"/>
      <c r="ACJ505" s="2"/>
      <c r="ACK505" s="2"/>
      <c r="ACL505" s="2"/>
      <c r="ACM505" s="2"/>
      <c r="ACN505" s="2"/>
      <c r="ACO505" s="2"/>
      <c r="ACP505" s="2"/>
      <c r="ACQ505" s="2"/>
      <c r="ACR505" s="2"/>
      <c r="ACS505" s="2"/>
      <c r="ACT505" s="2"/>
      <c r="ACU505" s="2"/>
      <c r="ACV505" s="2"/>
      <c r="ACW505" s="2"/>
      <c r="ACX505" s="2"/>
      <c r="ACY505" s="2"/>
      <c r="ACZ505" s="2"/>
      <c r="ADA505" s="2"/>
      <c r="ADB505" s="2"/>
      <c r="ADC505" s="2"/>
      <c r="ADD505" s="2"/>
      <c r="ADE505" s="2"/>
      <c r="ADF505" s="2"/>
      <c r="ADG505" s="2"/>
      <c r="ADH505" s="2"/>
      <c r="ADI505" s="2"/>
      <c r="ADJ505" s="2"/>
      <c r="ADK505" s="2"/>
      <c r="ADL505" s="2"/>
      <c r="ADM505" s="2"/>
      <c r="ADN505" s="2"/>
      <c r="ADO505" s="2"/>
      <c r="ADP505" s="2"/>
      <c r="ADQ505" s="2"/>
      <c r="ADR505" s="2"/>
      <c r="ADS505" s="2"/>
      <c r="ADT505" s="2"/>
      <c r="ADU505" s="2"/>
      <c r="ADV505" s="2"/>
      <c r="ADW505" s="2"/>
      <c r="ADX505" s="2"/>
      <c r="ADY505" s="2"/>
      <c r="ADZ505" s="2"/>
      <c r="AEA505" s="2"/>
      <c r="AEB505" s="2"/>
      <c r="AEC505" s="2"/>
      <c r="AED505" s="2"/>
      <c r="AEE505" s="2"/>
      <c r="AEF505" s="2"/>
      <c r="AEG505" s="2"/>
      <c r="AEH505" s="2"/>
      <c r="AEI505" s="2"/>
      <c r="AEJ505" s="2"/>
      <c r="AEK505" s="2"/>
      <c r="AEL505" s="2"/>
      <c r="AEM505" s="2"/>
      <c r="AEN505" s="2"/>
      <c r="AEO505" s="2"/>
      <c r="AEP505" s="2"/>
      <c r="AEQ505" s="2"/>
      <c r="AER505" s="2"/>
      <c r="AES505" s="2"/>
      <c r="AET505" s="2"/>
      <c r="AEU505" s="2"/>
      <c r="AEV505" s="2"/>
      <c r="AEW505" s="2"/>
      <c r="AEX505" s="2"/>
      <c r="AEY505" s="2"/>
      <c r="AEZ505" s="2"/>
      <c r="AFA505" s="2"/>
      <c r="AFB505" s="2"/>
      <c r="AFC505" s="2"/>
      <c r="AFD505" s="2"/>
      <c r="AFE505" s="2"/>
      <c r="AFF505" s="2"/>
      <c r="AFG505" s="2"/>
      <c r="AFH505" s="2"/>
      <c r="AFI505" s="2"/>
      <c r="AFJ505" s="2"/>
      <c r="AFK505" s="2"/>
      <c r="AFL505" s="2"/>
      <c r="AFM505" s="2"/>
      <c r="AFN505" s="2"/>
      <c r="AFO505" s="2"/>
      <c r="AFP505" s="2"/>
      <c r="AFQ505" s="2"/>
      <c r="AFR505" s="2"/>
      <c r="AFS505" s="2"/>
      <c r="AFT505" s="2"/>
      <c r="AFU505" s="2"/>
      <c r="AFV505" s="2"/>
      <c r="AFW505" s="2"/>
      <c r="AFX505" s="2"/>
      <c r="AFY505" s="2"/>
      <c r="AFZ505" s="2"/>
      <c r="AGA505" s="2"/>
      <c r="AGB505" s="2"/>
      <c r="AGC505" s="2"/>
      <c r="AGD505" s="2"/>
      <c r="AGE505" s="2"/>
      <c r="AGF505" s="2"/>
      <c r="AGG505" s="2"/>
      <c r="AGH505" s="2"/>
      <c r="AGI505" s="2"/>
      <c r="AGJ505" s="2"/>
      <c r="AGK505" s="2"/>
      <c r="AGL505" s="2"/>
      <c r="AGM505" s="2"/>
      <c r="AGN505" s="2"/>
      <c r="AGO505" s="2"/>
      <c r="AGP505" s="2"/>
      <c r="AGQ505" s="2"/>
      <c r="AGR505" s="2"/>
      <c r="AGS505" s="2"/>
      <c r="AGT505" s="2"/>
      <c r="AGU505" s="2"/>
      <c r="AGV505" s="2"/>
      <c r="AGW505" s="2"/>
      <c r="AGX505" s="2"/>
      <c r="AGY505" s="2"/>
      <c r="AGZ505" s="17"/>
      <c r="AHA505" s="23"/>
      <c r="AHL505" s="2"/>
      <c r="AHM505" s="2"/>
      <c r="AHN505" s="2"/>
      <c r="AHO505" s="2"/>
      <c r="AHP505" s="2"/>
      <c r="AHQ505" s="2"/>
      <c r="AHR505" s="2"/>
      <c r="AHS505" s="2"/>
      <c r="AHT505" s="2"/>
      <c r="AHU505" s="2"/>
      <c r="AHV505" s="2"/>
      <c r="AHW505" s="2"/>
      <c r="AHX505" s="2"/>
      <c r="AHY505" s="2"/>
      <c r="AHZ505" s="2"/>
      <c r="AIA505" s="2"/>
      <c r="AIB505" s="2"/>
      <c r="AIC505" s="2"/>
      <c r="AID505" s="2"/>
      <c r="AIE505" s="2"/>
      <c r="AIF505" s="2"/>
      <c r="AIG505" s="2"/>
      <c r="AIH505" s="2"/>
      <c r="AII505" s="2"/>
      <c r="AIJ505" s="2"/>
      <c r="AIK505" s="2"/>
      <c r="AIL505" s="2"/>
      <c r="AIM505" s="2"/>
      <c r="AIN505" s="2"/>
      <c r="AIO505" s="2"/>
      <c r="AIP505" s="2"/>
      <c r="AIQ505" s="2"/>
      <c r="AIR505" s="2"/>
      <c r="AIS505" s="2"/>
      <c r="AIT505" s="2"/>
      <c r="AIU505" s="2"/>
      <c r="AIV505" s="2"/>
      <c r="AIW505" s="2"/>
      <c r="AIX505" s="2"/>
      <c r="AIY505" s="2"/>
      <c r="AIZ505" s="2"/>
      <c r="AJA505" s="2"/>
      <c r="AJB505" s="2"/>
      <c r="AJC505" s="2"/>
      <c r="AJD505" s="2"/>
      <c r="AJE505" s="2"/>
      <c r="AJF505" s="2"/>
      <c r="AJG505" s="2"/>
      <c r="AJH505" s="2"/>
      <c r="AJI505" s="2"/>
      <c r="AJJ505" s="2"/>
      <c r="AJK505" s="2"/>
      <c r="AJL505" s="2"/>
      <c r="AJM505" s="2"/>
      <c r="AJN505" s="2"/>
      <c r="AJO505" s="2"/>
    </row>
    <row r="506" spans="2:951" ht="16.5" customHeight="1">
      <c r="B506" s="56"/>
      <c r="C506" s="56"/>
      <c r="D506" s="4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9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2"/>
      <c r="JP506" s="2"/>
      <c r="JQ506" s="2"/>
      <c r="JR506" s="2"/>
      <c r="JS506" s="2"/>
      <c r="JT506" s="2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2"/>
      <c r="KI506" s="2"/>
      <c r="KJ506" s="2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2"/>
      <c r="KZ506" s="2"/>
      <c r="LA506" s="2"/>
      <c r="LB506" s="2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2"/>
      <c r="MA506" s="2"/>
      <c r="MB506" s="2"/>
      <c r="MC506" s="2"/>
      <c r="MD506" s="2"/>
      <c r="ME506" s="2"/>
      <c r="MF506" s="2"/>
      <c r="MG506" s="2"/>
      <c r="MH506" s="2"/>
      <c r="MI506" s="2"/>
      <c r="MJ506" s="2"/>
      <c r="MK506" s="2"/>
      <c r="ML506" s="2"/>
      <c r="MM506" s="2"/>
      <c r="MN506" s="2"/>
      <c r="MO506" s="2"/>
      <c r="MP506" s="2"/>
      <c r="MQ506" s="2"/>
      <c r="MR506" s="2"/>
      <c r="MS506" s="2"/>
      <c r="MT506" s="2"/>
      <c r="MU506" s="2"/>
      <c r="MV506" s="2"/>
      <c r="MW506" s="2"/>
      <c r="MX506" s="2"/>
      <c r="MY506" s="2"/>
      <c r="MZ506" s="2"/>
      <c r="NA506" s="2"/>
      <c r="NB506" s="2"/>
      <c r="NC506" s="2"/>
      <c r="ND506" s="2"/>
      <c r="NE506" s="2"/>
      <c r="NF506" s="2"/>
      <c r="NG506" s="2"/>
      <c r="NH506" s="2"/>
      <c r="NI506" s="2"/>
      <c r="NJ506" s="2"/>
      <c r="NK506" s="2"/>
      <c r="NL506" s="2"/>
      <c r="NM506" s="2"/>
      <c r="NN506" s="2"/>
      <c r="NO506" s="2"/>
      <c r="NP506" s="2"/>
      <c r="NQ506" s="2"/>
      <c r="NR506" s="2"/>
      <c r="NS506" s="2"/>
      <c r="NT506" s="2"/>
      <c r="NU506" s="2"/>
      <c r="NV506" s="2"/>
      <c r="NW506" s="2"/>
      <c r="NX506" s="2"/>
      <c r="NY506" s="2"/>
      <c r="NZ506" s="2"/>
      <c r="OA506" s="2"/>
      <c r="OB506" s="2"/>
      <c r="OC506" s="2"/>
      <c r="OD506" s="2"/>
      <c r="OE506" s="2"/>
      <c r="OF506" s="2"/>
      <c r="OG506" s="2"/>
      <c r="OH506" s="2"/>
      <c r="OI506" s="2"/>
      <c r="OJ506" s="2"/>
      <c r="OK506" s="2"/>
      <c r="OL506" s="2"/>
      <c r="OM506" s="2"/>
      <c r="ON506" s="2"/>
      <c r="OO506" s="2"/>
      <c r="OP506" s="2"/>
      <c r="OQ506" s="2"/>
      <c r="OR506" s="2"/>
      <c r="OS506" s="2"/>
      <c r="OT506" s="2"/>
      <c r="OU506" s="2"/>
      <c r="OV506" s="2"/>
      <c r="OW506" s="2"/>
      <c r="OX506" s="2"/>
      <c r="OY506" s="2"/>
      <c r="OZ506" s="2"/>
      <c r="PA506" s="2"/>
      <c r="PB506" s="2"/>
      <c r="PC506" s="2"/>
      <c r="PD506" s="2"/>
      <c r="PE506" s="2"/>
      <c r="PF506" s="2"/>
      <c r="PG506" s="2"/>
      <c r="PH506" s="2"/>
      <c r="PI506" s="2"/>
      <c r="PJ506" s="2"/>
      <c r="PK506" s="2"/>
      <c r="PL506" s="2"/>
      <c r="PM506" s="2"/>
      <c r="PN506" s="2"/>
      <c r="PO506" s="2"/>
      <c r="PP506" s="2"/>
      <c r="PQ506" s="2"/>
      <c r="PR506" s="2"/>
      <c r="PS506" s="2"/>
      <c r="PT506" s="2"/>
      <c r="PU506" s="2"/>
      <c r="PV506" s="2"/>
      <c r="PW506" s="2"/>
      <c r="PX506" s="2"/>
      <c r="PY506" s="2"/>
      <c r="PZ506" s="2"/>
      <c r="QA506" s="2"/>
      <c r="QB506" s="2"/>
      <c r="QC506" s="2"/>
      <c r="QD506" s="2"/>
      <c r="QE506" s="2"/>
      <c r="QF506" s="2"/>
      <c r="QG506" s="2"/>
      <c r="QH506" s="2"/>
      <c r="QI506" s="2"/>
      <c r="QJ506" s="2"/>
      <c r="QK506" s="2"/>
      <c r="QL506" s="2"/>
      <c r="QM506" s="2"/>
      <c r="QN506" s="2"/>
      <c r="QO506" s="2"/>
      <c r="QP506" s="2"/>
      <c r="QQ506" s="2"/>
      <c r="QR506" s="2"/>
      <c r="QS506" s="2"/>
      <c r="QT506" s="2"/>
      <c r="QU506" s="2"/>
      <c r="QV506" s="2"/>
      <c r="QW506" s="2"/>
      <c r="QX506" s="2"/>
      <c r="QY506" s="2"/>
      <c r="QZ506" s="2"/>
      <c r="RA506" s="2"/>
      <c r="RB506" s="2"/>
      <c r="RC506" s="2"/>
      <c r="RD506" s="2"/>
      <c r="RE506" s="2"/>
      <c r="RF506" s="2"/>
      <c r="RG506" s="2"/>
      <c r="RH506" s="2"/>
      <c r="RI506" s="2"/>
      <c r="RJ506" s="2"/>
      <c r="RK506" s="2"/>
      <c r="RL506" s="2"/>
      <c r="RM506" s="2"/>
      <c r="RN506" s="2"/>
      <c r="RO506" s="2"/>
      <c r="RP506" s="2"/>
      <c r="RQ506" s="2"/>
      <c r="RR506" s="2"/>
      <c r="RS506" s="2"/>
      <c r="RT506" s="2"/>
      <c r="RU506" s="2"/>
      <c r="RV506" s="2"/>
      <c r="RW506" s="2"/>
      <c r="RX506" s="2"/>
      <c r="RY506" s="2"/>
      <c r="RZ506" s="2"/>
      <c r="SA506" s="2"/>
      <c r="SB506" s="2"/>
      <c r="SC506" s="2"/>
      <c r="SD506" s="2"/>
      <c r="SE506" s="2"/>
      <c r="SF506" s="2"/>
      <c r="SG506" s="2"/>
      <c r="SH506" s="2"/>
      <c r="SI506" s="2"/>
      <c r="SJ506" s="2"/>
      <c r="SK506" s="2"/>
      <c r="SL506" s="2"/>
      <c r="SM506" s="2"/>
      <c r="SN506" s="2"/>
      <c r="SO506" s="2"/>
      <c r="SP506" s="2"/>
      <c r="SQ506" s="2"/>
      <c r="SR506" s="2"/>
      <c r="SS506" s="2"/>
      <c r="ST506" s="2"/>
      <c r="SU506" s="2"/>
      <c r="SV506" s="2"/>
      <c r="SW506" s="2"/>
      <c r="SX506" s="2"/>
      <c r="SY506" s="2"/>
      <c r="SZ506" s="2"/>
      <c r="TA506" s="2"/>
      <c r="TB506" s="2"/>
      <c r="TC506" s="2"/>
      <c r="TD506" s="2"/>
      <c r="TE506" s="2"/>
      <c r="TF506" s="2"/>
      <c r="TG506" s="2"/>
      <c r="TH506" s="2"/>
      <c r="TI506" s="2"/>
      <c r="TJ506" s="2"/>
      <c r="TK506" s="2"/>
      <c r="TL506" s="2"/>
      <c r="TM506" s="2"/>
      <c r="TN506" s="2"/>
      <c r="TO506" s="2"/>
      <c r="TP506" s="2"/>
      <c r="TQ506" s="2"/>
      <c r="TR506" s="2"/>
      <c r="TS506" s="2"/>
      <c r="TT506" s="2"/>
      <c r="TU506" s="2"/>
      <c r="TV506" s="2"/>
      <c r="TW506" s="2"/>
      <c r="TX506" s="2"/>
      <c r="TY506" s="2"/>
      <c r="TZ506" s="2"/>
      <c r="UA506" s="2"/>
      <c r="UB506" s="2"/>
      <c r="UC506" s="2"/>
      <c r="UD506" s="2"/>
      <c r="UE506" s="2"/>
      <c r="UF506" s="2"/>
      <c r="UG506" s="2"/>
      <c r="UH506" s="2"/>
      <c r="UI506" s="2"/>
      <c r="UJ506" s="2"/>
      <c r="UK506" s="2"/>
      <c r="UL506" s="2"/>
      <c r="UM506" s="2"/>
      <c r="UN506" s="2"/>
      <c r="UO506" s="2"/>
      <c r="UP506" s="2"/>
      <c r="UQ506" s="2"/>
      <c r="UR506" s="2"/>
      <c r="US506" s="2"/>
      <c r="UT506" s="2"/>
      <c r="UU506" s="2"/>
      <c r="UV506" s="2"/>
      <c r="UW506" s="2"/>
      <c r="UX506" s="2"/>
      <c r="UY506" s="2"/>
      <c r="UZ506" s="2"/>
      <c r="VA506" s="2"/>
      <c r="VB506" s="2"/>
      <c r="VC506" s="2"/>
      <c r="VD506" s="2"/>
      <c r="VE506" s="2"/>
      <c r="VF506" s="2"/>
      <c r="VG506" s="2"/>
      <c r="VH506" s="2"/>
      <c r="VI506" s="2"/>
      <c r="VJ506" s="2"/>
      <c r="VK506" s="2"/>
      <c r="VL506" s="2"/>
      <c r="VM506" s="2"/>
      <c r="VN506" s="2"/>
      <c r="VO506" s="2"/>
      <c r="VP506" s="2"/>
      <c r="VQ506" s="2"/>
      <c r="VR506" s="2"/>
      <c r="VS506" s="2"/>
      <c r="VT506" s="2"/>
      <c r="VU506" s="2"/>
      <c r="VV506" s="2"/>
      <c r="VW506" s="2"/>
      <c r="VX506" s="2"/>
      <c r="VY506" s="2"/>
      <c r="VZ506" s="2"/>
      <c r="WA506" s="2"/>
      <c r="WB506" s="2"/>
      <c r="WC506" s="2"/>
      <c r="WD506" s="2"/>
      <c r="WE506" s="2"/>
      <c r="WF506" s="2"/>
      <c r="WG506" s="2"/>
      <c r="WH506" s="2"/>
      <c r="WI506" s="2"/>
      <c r="WJ506" s="2"/>
      <c r="WK506" s="2"/>
      <c r="WL506" s="2"/>
      <c r="WM506" s="2"/>
      <c r="WN506" s="2"/>
      <c r="WO506" s="2"/>
      <c r="WP506" s="2"/>
      <c r="WQ506" s="2"/>
      <c r="WR506" s="2"/>
      <c r="WS506" s="2"/>
      <c r="WT506" s="2"/>
      <c r="WU506" s="2"/>
      <c r="WV506" s="2"/>
      <c r="WW506" s="2"/>
      <c r="WX506" s="2"/>
      <c r="WY506" s="2"/>
      <c r="WZ506" s="2"/>
      <c r="XA506" s="2"/>
      <c r="XB506" s="2"/>
      <c r="XC506" s="2"/>
      <c r="XD506" s="2"/>
      <c r="XE506" s="2"/>
      <c r="XF506" s="2"/>
      <c r="XG506" s="2"/>
      <c r="XH506" s="2"/>
      <c r="XI506" s="2"/>
      <c r="XJ506" s="2"/>
      <c r="XK506" s="2"/>
      <c r="XL506" s="2"/>
      <c r="XM506" s="2"/>
      <c r="XN506" s="2"/>
      <c r="XO506" s="2"/>
      <c r="XP506" s="2"/>
      <c r="XQ506" s="2"/>
      <c r="XR506" s="2"/>
      <c r="XS506" s="2"/>
      <c r="XT506" s="2"/>
      <c r="XU506" s="2"/>
      <c r="XV506" s="2"/>
      <c r="XW506" s="2"/>
      <c r="XX506" s="2"/>
      <c r="XY506" s="2"/>
      <c r="XZ506" s="2"/>
      <c r="YA506" s="2"/>
      <c r="YB506" s="2"/>
      <c r="YC506" s="2"/>
      <c r="YD506" s="2"/>
      <c r="YE506" s="2"/>
      <c r="YF506" s="2"/>
      <c r="YG506" s="2"/>
      <c r="YH506" s="2"/>
      <c r="YI506" s="2"/>
      <c r="YJ506" s="2"/>
      <c r="YK506" s="2"/>
      <c r="YL506" s="2"/>
      <c r="YM506" s="2"/>
      <c r="YN506" s="2"/>
      <c r="YO506" s="2"/>
      <c r="YP506" s="2"/>
      <c r="YQ506" s="2"/>
      <c r="YR506" s="2"/>
      <c r="YS506" s="2"/>
      <c r="YT506" s="2"/>
      <c r="YU506" s="2"/>
      <c r="YV506" s="2"/>
      <c r="YW506" s="2"/>
      <c r="YX506" s="2"/>
      <c r="YY506" s="2"/>
      <c r="YZ506" s="2"/>
      <c r="ZA506" s="2"/>
      <c r="ZB506" s="2"/>
      <c r="ZC506" s="2"/>
      <c r="ZD506" s="2"/>
      <c r="ZE506" s="2"/>
      <c r="ZF506" s="2"/>
      <c r="ZG506" s="2"/>
      <c r="ZH506" s="2"/>
      <c r="ZI506" s="2"/>
      <c r="ZJ506" s="2"/>
      <c r="ZK506" s="2"/>
      <c r="ZL506" s="2"/>
      <c r="ZM506" s="2"/>
      <c r="ZN506" s="2"/>
      <c r="ZO506" s="2"/>
      <c r="ZP506" s="2"/>
      <c r="ZQ506" s="2"/>
      <c r="ZR506" s="2"/>
      <c r="ZS506" s="2"/>
      <c r="ZT506" s="2"/>
      <c r="ZU506" s="2"/>
      <c r="ZV506" s="2"/>
      <c r="ZW506" s="2"/>
      <c r="ZX506" s="2"/>
      <c r="ZY506" s="2"/>
      <c r="ZZ506" s="2"/>
      <c r="AAA506" s="2"/>
      <c r="AAB506" s="2"/>
      <c r="AAC506" s="2"/>
      <c r="AAD506" s="2"/>
      <c r="AAE506" s="2"/>
      <c r="AAF506" s="2"/>
      <c r="AAG506" s="2"/>
      <c r="AAH506" s="2"/>
      <c r="AAI506" s="2"/>
      <c r="AAJ506" s="2"/>
      <c r="AAK506" s="2"/>
      <c r="AAL506" s="2"/>
      <c r="AAM506" s="2"/>
      <c r="AAN506" s="2"/>
      <c r="AAO506" s="2"/>
      <c r="AAP506" s="2"/>
      <c r="AAQ506" s="2"/>
      <c r="AAR506" s="2"/>
      <c r="AAS506" s="2"/>
      <c r="AAT506" s="2"/>
      <c r="AAU506" s="2"/>
      <c r="AAV506" s="2"/>
      <c r="AAW506" s="2"/>
      <c r="AAX506" s="2"/>
      <c r="AAY506" s="2"/>
      <c r="AAZ506" s="2"/>
      <c r="ABA506" s="2"/>
      <c r="ABB506" s="2"/>
      <c r="ABC506" s="2"/>
      <c r="ABD506" s="2"/>
      <c r="ABE506" s="2"/>
      <c r="ABF506" s="2"/>
      <c r="ABG506" s="2"/>
      <c r="ABH506" s="2"/>
      <c r="ABI506" s="2"/>
      <c r="ABJ506" s="2"/>
      <c r="ABK506" s="2"/>
      <c r="ABL506" s="2"/>
      <c r="ABM506" s="2"/>
      <c r="ABN506" s="2"/>
      <c r="ABO506" s="2"/>
      <c r="ABP506" s="2"/>
      <c r="ABQ506" s="2"/>
      <c r="ABR506" s="2"/>
      <c r="ABS506" s="2"/>
      <c r="ABT506" s="2"/>
      <c r="ABU506" s="2"/>
      <c r="ABV506" s="2"/>
      <c r="ABW506" s="2"/>
      <c r="ABX506" s="2"/>
      <c r="ABY506" s="2"/>
      <c r="ABZ506" s="2"/>
      <c r="ACA506" s="2"/>
      <c r="ACB506" s="2"/>
      <c r="ACC506" s="2"/>
      <c r="ACD506" s="2"/>
      <c r="ACE506" s="2"/>
      <c r="ACF506" s="2"/>
      <c r="ACG506" s="2"/>
      <c r="ACH506" s="2"/>
      <c r="ACI506" s="2"/>
      <c r="ACJ506" s="2"/>
      <c r="ACK506" s="2"/>
      <c r="ACL506" s="2"/>
      <c r="ACM506" s="2"/>
      <c r="ACN506" s="2"/>
      <c r="ACO506" s="2"/>
      <c r="ACP506" s="2"/>
      <c r="ACQ506" s="2"/>
      <c r="ACR506" s="2"/>
      <c r="ACS506" s="2"/>
      <c r="ACT506" s="2"/>
      <c r="ACU506" s="2"/>
      <c r="ACV506" s="2"/>
      <c r="ACW506" s="2"/>
      <c r="ACX506" s="2"/>
      <c r="ACY506" s="2"/>
      <c r="ACZ506" s="2"/>
      <c r="ADA506" s="2"/>
      <c r="ADB506" s="2"/>
      <c r="ADC506" s="2"/>
      <c r="ADD506" s="2"/>
      <c r="ADE506" s="2"/>
      <c r="ADF506" s="2"/>
      <c r="ADG506" s="2"/>
      <c r="ADH506" s="2"/>
      <c r="ADI506" s="2"/>
      <c r="ADJ506" s="2"/>
      <c r="ADK506" s="2"/>
      <c r="ADL506" s="2"/>
      <c r="ADM506" s="2"/>
      <c r="ADN506" s="2"/>
      <c r="ADO506" s="2"/>
      <c r="ADP506" s="2"/>
      <c r="ADQ506" s="2"/>
      <c r="ADR506" s="2"/>
      <c r="ADS506" s="2"/>
      <c r="ADT506" s="2"/>
      <c r="ADU506" s="2"/>
      <c r="ADV506" s="2"/>
      <c r="ADW506" s="2"/>
      <c r="ADX506" s="2"/>
      <c r="ADY506" s="2"/>
      <c r="ADZ506" s="2"/>
      <c r="AEA506" s="2"/>
      <c r="AEB506" s="2"/>
      <c r="AEC506" s="2"/>
      <c r="AED506" s="2"/>
      <c r="AEE506" s="2"/>
      <c r="AEF506" s="2"/>
      <c r="AEG506" s="2"/>
      <c r="AEH506" s="2"/>
      <c r="AEI506" s="2"/>
      <c r="AEJ506" s="2"/>
      <c r="AEK506" s="2"/>
      <c r="AEL506" s="2"/>
      <c r="AEM506" s="2"/>
      <c r="AEN506" s="2"/>
      <c r="AEO506" s="2"/>
      <c r="AEP506" s="2"/>
      <c r="AEQ506" s="2"/>
      <c r="AER506" s="2"/>
      <c r="AES506" s="2"/>
      <c r="AET506" s="2"/>
      <c r="AEU506" s="2"/>
      <c r="AEV506" s="2"/>
      <c r="AEW506" s="2"/>
      <c r="AEX506" s="2"/>
      <c r="AEY506" s="2"/>
      <c r="AEZ506" s="2"/>
      <c r="AFA506" s="2"/>
      <c r="AFB506" s="2"/>
      <c r="AFC506" s="2"/>
      <c r="AFD506" s="2"/>
      <c r="AFE506" s="2"/>
      <c r="AFF506" s="2"/>
      <c r="AFG506" s="2"/>
      <c r="AFH506" s="2"/>
      <c r="AFI506" s="2"/>
      <c r="AFJ506" s="2"/>
      <c r="AFK506" s="2"/>
      <c r="AFL506" s="2"/>
      <c r="AFM506" s="2"/>
      <c r="AFN506" s="2"/>
      <c r="AFO506" s="2"/>
      <c r="AFP506" s="2"/>
      <c r="AFQ506" s="2"/>
      <c r="AFR506" s="2"/>
      <c r="AFS506" s="2"/>
      <c r="AFT506" s="2"/>
      <c r="AFU506" s="2"/>
      <c r="AFV506" s="2"/>
      <c r="AFW506" s="2"/>
      <c r="AFX506" s="2"/>
      <c r="AFY506" s="2"/>
      <c r="AFZ506" s="2"/>
      <c r="AGA506" s="2"/>
      <c r="AGB506" s="2"/>
      <c r="AGC506" s="2"/>
      <c r="AGD506" s="2"/>
      <c r="AGE506" s="2"/>
      <c r="AGF506" s="2"/>
      <c r="AGG506" s="2"/>
      <c r="AGH506" s="2"/>
      <c r="AGI506" s="2"/>
      <c r="AGJ506" s="2"/>
      <c r="AGK506" s="2"/>
      <c r="AGL506" s="2"/>
      <c r="AGM506" s="2"/>
      <c r="AGN506" s="2"/>
      <c r="AGO506" s="2"/>
      <c r="AGP506" s="2"/>
      <c r="AGQ506" s="2"/>
      <c r="AGR506" s="2"/>
      <c r="AGS506" s="2"/>
      <c r="AGT506" s="2"/>
      <c r="AGU506" s="2"/>
      <c r="AGV506" s="2"/>
      <c r="AGW506" s="2"/>
      <c r="AGX506" s="2"/>
      <c r="AGY506" s="2"/>
      <c r="AGZ506" s="17"/>
      <c r="AHA506" s="23"/>
      <c r="AHL506" s="2"/>
      <c r="AHM506" s="2"/>
      <c r="AHN506" s="2"/>
      <c r="AHO506" s="2"/>
      <c r="AHP506" s="2"/>
      <c r="AHQ506" s="2"/>
      <c r="AHR506" s="2"/>
      <c r="AHS506" s="2"/>
      <c r="AHT506" s="2"/>
      <c r="AHU506" s="2"/>
      <c r="AHV506" s="2"/>
      <c r="AHW506" s="2"/>
      <c r="AHX506" s="2"/>
      <c r="AHY506" s="2"/>
      <c r="AHZ506" s="2"/>
      <c r="AIA506" s="2"/>
      <c r="AIB506" s="2"/>
      <c r="AIC506" s="2"/>
      <c r="AID506" s="2"/>
      <c r="AIE506" s="2"/>
      <c r="AIF506" s="2"/>
      <c r="AIG506" s="2"/>
      <c r="AIH506" s="2"/>
      <c r="AII506" s="2"/>
      <c r="AIJ506" s="2"/>
      <c r="AIK506" s="2"/>
      <c r="AIL506" s="2"/>
      <c r="AIM506" s="2"/>
      <c r="AIN506" s="2"/>
      <c r="AIO506" s="2"/>
      <c r="AIP506" s="2"/>
      <c r="AIQ506" s="2"/>
      <c r="AIR506" s="2"/>
      <c r="AIS506" s="2"/>
      <c r="AIT506" s="2"/>
      <c r="AIU506" s="2"/>
      <c r="AIV506" s="2"/>
      <c r="AIW506" s="2"/>
      <c r="AIX506" s="2"/>
      <c r="AIY506" s="2"/>
      <c r="AIZ506" s="2"/>
      <c r="AJA506" s="2"/>
      <c r="AJB506" s="2"/>
      <c r="AJC506" s="2"/>
      <c r="AJD506" s="2"/>
      <c r="AJE506" s="2"/>
      <c r="AJF506" s="2"/>
      <c r="AJG506" s="2"/>
      <c r="AJH506" s="2"/>
      <c r="AJI506" s="2"/>
      <c r="AJJ506" s="2"/>
      <c r="AJK506" s="2"/>
      <c r="AJL506" s="2"/>
      <c r="AJM506" s="2"/>
      <c r="AJN506" s="2"/>
      <c r="AJO506" s="2"/>
    </row>
    <row r="507" spans="2:951" ht="16.5" customHeight="1">
      <c r="B507" s="56"/>
      <c r="C507" s="56"/>
      <c r="D507" s="4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9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2"/>
      <c r="JP507" s="2"/>
      <c r="JQ507" s="2"/>
      <c r="JR507" s="2"/>
      <c r="JS507" s="2"/>
      <c r="JT507" s="2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2"/>
      <c r="KI507" s="2"/>
      <c r="KJ507" s="2"/>
      <c r="KK507" s="2"/>
      <c r="KL507" s="2"/>
      <c r="KM507" s="2"/>
      <c r="KN507" s="2"/>
      <c r="KO507" s="2"/>
      <c r="KP507" s="2"/>
      <c r="KQ507" s="2"/>
      <c r="KR507" s="2"/>
      <c r="KS507" s="2"/>
      <c r="KT507" s="2"/>
      <c r="KU507" s="2"/>
      <c r="KV507" s="2"/>
      <c r="KW507" s="2"/>
      <c r="KX507" s="2"/>
      <c r="KY507" s="2"/>
      <c r="KZ507" s="2"/>
      <c r="LA507" s="2"/>
      <c r="LB507" s="2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2"/>
      <c r="MA507" s="2"/>
      <c r="MB507" s="2"/>
      <c r="MC507" s="2"/>
      <c r="MD507" s="2"/>
      <c r="ME507" s="2"/>
      <c r="MF507" s="2"/>
      <c r="MG507" s="2"/>
      <c r="MH507" s="2"/>
      <c r="MI507" s="2"/>
      <c r="MJ507" s="2"/>
      <c r="MK507" s="2"/>
      <c r="ML507" s="2"/>
      <c r="MM507" s="2"/>
      <c r="MN507" s="2"/>
      <c r="MO507" s="2"/>
      <c r="MP507" s="2"/>
      <c r="MQ507" s="2"/>
      <c r="MR507" s="2"/>
      <c r="MS507" s="2"/>
      <c r="MT507" s="2"/>
      <c r="MU507" s="2"/>
      <c r="MV507" s="2"/>
      <c r="MW507" s="2"/>
      <c r="MX507" s="2"/>
      <c r="MY507" s="2"/>
      <c r="MZ507" s="2"/>
      <c r="NA507" s="2"/>
      <c r="NB507" s="2"/>
      <c r="NC507" s="2"/>
      <c r="ND507" s="2"/>
      <c r="NE507" s="2"/>
      <c r="NF507" s="2"/>
      <c r="NG507" s="2"/>
      <c r="NH507" s="2"/>
      <c r="NI507" s="2"/>
      <c r="NJ507" s="2"/>
      <c r="NK507" s="2"/>
      <c r="NL507" s="2"/>
      <c r="NM507" s="2"/>
      <c r="NN507" s="2"/>
      <c r="NO507" s="2"/>
      <c r="NP507" s="2"/>
      <c r="NQ507" s="2"/>
      <c r="NR507" s="2"/>
      <c r="NS507" s="2"/>
      <c r="NT507" s="2"/>
      <c r="NU507" s="2"/>
      <c r="NV507" s="2"/>
      <c r="NW507" s="2"/>
      <c r="NX507" s="2"/>
      <c r="NY507" s="2"/>
      <c r="NZ507" s="2"/>
      <c r="OA507" s="2"/>
      <c r="OB507" s="2"/>
      <c r="OC507" s="2"/>
      <c r="OD507" s="2"/>
      <c r="OE507" s="2"/>
      <c r="OF507" s="2"/>
      <c r="OG507" s="2"/>
      <c r="OH507" s="2"/>
      <c r="OI507" s="2"/>
      <c r="OJ507" s="2"/>
      <c r="OK507" s="2"/>
      <c r="OL507" s="2"/>
      <c r="OM507" s="2"/>
      <c r="ON507" s="2"/>
      <c r="OO507" s="2"/>
      <c r="OP507" s="2"/>
      <c r="OQ507" s="2"/>
      <c r="OR507" s="2"/>
      <c r="OS507" s="2"/>
      <c r="OT507" s="2"/>
      <c r="OU507" s="2"/>
      <c r="OV507" s="2"/>
      <c r="OW507" s="2"/>
      <c r="OX507" s="2"/>
      <c r="OY507" s="2"/>
      <c r="OZ507" s="2"/>
      <c r="PA507" s="2"/>
      <c r="PB507" s="2"/>
      <c r="PC507" s="2"/>
      <c r="PD507" s="2"/>
      <c r="PE507" s="2"/>
      <c r="PF507" s="2"/>
      <c r="PG507" s="2"/>
      <c r="PH507" s="2"/>
      <c r="PI507" s="2"/>
      <c r="PJ507" s="2"/>
      <c r="PK507" s="2"/>
      <c r="PL507" s="2"/>
      <c r="PM507" s="2"/>
      <c r="PN507" s="2"/>
      <c r="PO507" s="2"/>
      <c r="PP507" s="2"/>
      <c r="PQ507" s="2"/>
      <c r="PR507" s="2"/>
      <c r="PS507" s="2"/>
      <c r="PT507" s="2"/>
      <c r="PU507" s="2"/>
      <c r="PV507" s="2"/>
      <c r="PW507" s="2"/>
      <c r="PX507" s="2"/>
      <c r="PY507" s="2"/>
      <c r="PZ507" s="2"/>
      <c r="QA507" s="2"/>
      <c r="QB507" s="2"/>
      <c r="QC507" s="2"/>
      <c r="QD507" s="2"/>
      <c r="QE507" s="2"/>
      <c r="QF507" s="2"/>
      <c r="QG507" s="2"/>
      <c r="QH507" s="2"/>
      <c r="QI507" s="2"/>
      <c r="QJ507" s="2"/>
      <c r="QK507" s="2"/>
      <c r="QL507" s="2"/>
      <c r="QM507" s="2"/>
      <c r="QN507" s="2"/>
      <c r="QO507" s="2"/>
      <c r="QP507" s="2"/>
      <c r="QQ507" s="2"/>
      <c r="QR507" s="2"/>
      <c r="QS507" s="2"/>
      <c r="QT507" s="2"/>
      <c r="QU507" s="2"/>
      <c r="QV507" s="2"/>
      <c r="QW507" s="2"/>
      <c r="QX507" s="2"/>
      <c r="QY507" s="2"/>
      <c r="QZ507" s="2"/>
      <c r="RA507" s="2"/>
      <c r="RB507" s="2"/>
      <c r="RC507" s="2"/>
      <c r="RD507" s="2"/>
      <c r="RE507" s="2"/>
      <c r="RF507" s="2"/>
      <c r="RG507" s="2"/>
      <c r="RH507" s="2"/>
      <c r="RI507" s="2"/>
      <c r="RJ507" s="2"/>
      <c r="RK507" s="2"/>
      <c r="RL507" s="2"/>
      <c r="RM507" s="2"/>
      <c r="RN507" s="2"/>
      <c r="RO507" s="2"/>
      <c r="RP507" s="2"/>
      <c r="RQ507" s="2"/>
      <c r="RR507" s="2"/>
      <c r="RS507" s="2"/>
      <c r="RT507" s="2"/>
      <c r="RU507" s="2"/>
      <c r="RV507" s="2"/>
      <c r="RW507" s="2"/>
      <c r="RX507" s="2"/>
      <c r="RY507" s="2"/>
      <c r="RZ507" s="2"/>
      <c r="SA507" s="2"/>
      <c r="SB507" s="2"/>
      <c r="SC507" s="2"/>
      <c r="SD507" s="2"/>
      <c r="SE507" s="2"/>
      <c r="SF507" s="2"/>
      <c r="SG507" s="2"/>
      <c r="SH507" s="2"/>
      <c r="SI507" s="2"/>
      <c r="SJ507" s="2"/>
      <c r="SK507" s="2"/>
      <c r="SL507" s="2"/>
      <c r="SM507" s="2"/>
      <c r="SN507" s="2"/>
      <c r="SO507" s="2"/>
      <c r="SP507" s="2"/>
      <c r="SQ507" s="2"/>
      <c r="SR507" s="2"/>
      <c r="SS507" s="2"/>
      <c r="ST507" s="2"/>
      <c r="SU507" s="2"/>
      <c r="SV507" s="2"/>
      <c r="SW507" s="2"/>
      <c r="SX507" s="2"/>
      <c r="SY507" s="2"/>
      <c r="SZ507" s="2"/>
      <c r="TA507" s="2"/>
      <c r="TB507" s="2"/>
      <c r="TC507" s="2"/>
      <c r="TD507" s="2"/>
      <c r="TE507" s="2"/>
      <c r="TF507" s="2"/>
      <c r="TG507" s="2"/>
      <c r="TH507" s="2"/>
      <c r="TI507" s="2"/>
      <c r="TJ507" s="2"/>
      <c r="TK507" s="2"/>
      <c r="TL507" s="2"/>
      <c r="TM507" s="2"/>
      <c r="TN507" s="2"/>
      <c r="TO507" s="2"/>
      <c r="TP507" s="2"/>
      <c r="TQ507" s="2"/>
      <c r="TR507" s="2"/>
      <c r="TS507" s="2"/>
      <c r="TT507" s="2"/>
      <c r="TU507" s="2"/>
      <c r="TV507" s="2"/>
      <c r="TW507" s="2"/>
      <c r="TX507" s="2"/>
      <c r="TY507" s="2"/>
      <c r="TZ507" s="2"/>
      <c r="UA507" s="2"/>
      <c r="UB507" s="2"/>
      <c r="UC507" s="2"/>
      <c r="UD507" s="2"/>
      <c r="UE507" s="2"/>
      <c r="UF507" s="2"/>
      <c r="UG507" s="2"/>
      <c r="UH507" s="2"/>
      <c r="UI507" s="2"/>
      <c r="UJ507" s="2"/>
      <c r="UK507" s="2"/>
      <c r="UL507" s="2"/>
      <c r="UM507" s="2"/>
      <c r="UN507" s="2"/>
      <c r="UO507" s="2"/>
      <c r="UP507" s="2"/>
      <c r="UQ507" s="2"/>
      <c r="UR507" s="2"/>
      <c r="US507" s="2"/>
      <c r="UT507" s="2"/>
      <c r="UU507" s="2"/>
      <c r="UV507" s="2"/>
      <c r="UW507" s="2"/>
      <c r="UX507" s="2"/>
      <c r="UY507" s="2"/>
      <c r="UZ507" s="2"/>
      <c r="VA507" s="2"/>
      <c r="VB507" s="2"/>
      <c r="VC507" s="2"/>
      <c r="VD507" s="2"/>
      <c r="VE507" s="2"/>
      <c r="VF507" s="2"/>
      <c r="VG507" s="2"/>
      <c r="VH507" s="2"/>
      <c r="VI507" s="2"/>
      <c r="VJ507" s="2"/>
      <c r="VK507" s="2"/>
      <c r="VL507" s="2"/>
      <c r="VM507" s="2"/>
      <c r="VN507" s="2"/>
      <c r="VO507" s="2"/>
      <c r="VP507" s="2"/>
      <c r="VQ507" s="2"/>
      <c r="VR507" s="2"/>
      <c r="VS507" s="2"/>
      <c r="VT507" s="2"/>
      <c r="VU507" s="2"/>
      <c r="VV507" s="2"/>
      <c r="VW507" s="2"/>
      <c r="VX507" s="2"/>
      <c r="VY507" s="2"/>
      <c r="VZ507" s="2"/>
      <c r="WA507" s="2"/>
      <c r="WB507" s="2"/>
      <c r="WC507" s="2"/>
      <c r="WD507" s="2"/>
      <c r="WE507" s="2"/>
      <c r="WF507" s="2"/>
      <c r="WG507" s="2"/>
      <c r="WH507" s="2"/>
      <c r="WI507" s="2"/>
      <c r="WJ507" s="2"/>
      <c r="WK507" s="2"/>
      <c r="WL507" s="2"/>
      <c r="WM507" s="2"/>
      <c r="WN507" s="2"/>
      <c r="WO507" s="2"/>
      <c r="WP507" s="2"/>
      <c r="WQ507" s="2"/>
      <c r="WR507" s="2"/>
      <c r="WS507" s="2"/>
      <c r="WT507" s="2"/>
      <c r="WU507" s="2"/>
      <c r="WV507" s="2"/>
      <c r="WW507" s="2"/>
      <c r="WX507" s="2"/>
      <c r="WY507" s="2"/>
      <c r="WZ507" s="2"/>
      <c r="XA507" s="2"/>
      <c r="XB507" s="2"/>
      <c r="XC507" s="2"/>
      <c r="XD507" s="2"/>
      <c r="XE507" s="2"/>
      <c r="XF507" s="2"/>
      <c r="XG507" s="2"/>
      <c r="XH507" s="2"/>
      <c r="XI507" s="2"/>
      <c r="XJ507" s="2"/>
      <c r="XK507" s="2"/>
      <c r="XL507" s="2"/>
      <c r="XM507" s="2"/>
      <c r="XN507" s="2"/>
      <c r="XO507" s="2"/>
      <c r="XP507" s="2"/>
      <c r="XQ507" s="2"/>
      <c r="XR507" s="2"/>
      <c r="XS507" s="2"/>
      <c r="XT507" s="2"/>
      <c r="XU507" s="2"/>
      <c r="XV507" s="2"/>
      <c r="XW507" s="2"/>
      <c r="XX507" s="2"/>
      <c r="XY507" s="2"/>
      <c r="XZ507" s="2"/>
      <c r="YA507" s="2"/>
      <c r="YB507" s="2"/>
      <c r="YC507" s="2"/>
      <c r="YD507" s="2"/>
      <c r="YE507" s="2"/>
      <c r="YF507" s="2"/>
      <c r="YG507" s="2"/>
      <c r="YH507" s="2"/>
      <c r="YI507" s="2"/>
      <c r="YJ507" s="2"/>
      <c r="YK507" s="2"/>
      <c r="YL507" s="2"/>
      <c r="YM507" s="2"/>
      <c r="YN507" s="2"/>
      <c r="YO507" s="2"/>
      <c r="YP507" s="2"/>
      <c r="YQ507" s="2"/>
      <c r="YR507" s="2"/>
      <c r="YS507" s="2"/>
      <c r="YT507" s="2"/>
      <c r="YU507" s="2"/>
      <c r="YV507" s="2"/>
      <c r="YW507" s="2"/>
      <c r="YX507" s="2"/>
      <c r="YY507" s="2"/>
      <c r="YZ507" s="2"/>
      <c r="ZA507" s="2"/>
      <c r="ZB507" s="2"/>
      <c r="ZC507" s="2"/>
      <c r="ZD507" s="2"/>
      <c r="ZE507" s="2"/>
      <c r="ZF507" s="2"/>
      <c r="ZG507" s="2"/>
      <c r="ZH507" s="2"/>
      <c r="ZI507" s="2"/>
      <c r="ZJ507" s="2"/>
      <c r="ZK507" s="2"/>
      <c r="ZL507" s="2"/>
      <c r="ZM507" s="2"/>
      <c r="ZN507" s="2"/>
      <c r="ZO507" s="2"/>
      <c r="ZP507" s="2"/>
      <c r="ZQ507" s="2"/>
      <c r="ZR507" s="2"/>
      <c r="ZS507" s="2"/>
      <c r="ZT507" s="2"/>
      <c r="ZU507" s="2"/>
      <c r="ZV507" s="2"/>
      <c r="ZW507" s="2"/>
      <c r="ZX507" s="2"/>
      <c r="ZY507" s="2"/>
      <c r="ZZ507" s="2"/>
      <c r="AAA507" s="2"/>
      <c r="AAB507" s="2"/>
      <c r="AAC507" s="2"/>
      <c r="AAD507" s="2"/>
      <c r="AAE507" s="2"/>
      <c r="AAF507" s="2"/>
      <c r="AAG507" s="2"/>
      <c r="AAH507" s="2"/>
      <c r="AAI507" s="2"/>
      <c r="AAJ507" s="2"/>
      <c r="AAK507" s="2"/>
      <c r="AAL507" s="2"/>
      <c r="AAM507" s="2"/>
      <c r="AAN507" s="2"/>
      <c r="AAO507" s="2"/>
      <c r="AAP507" s="2"/>
      <c r="AAQ507" s="2"/>
      <c r="AAR507" s="2"/>
      <c r="AAS507" s="2"/>
      <c r="AAT507" s="2"/>
      <c r="AAU507" s="2"/>
      <c r="AAV507" s="2"/>
      <c r="AAW507" s="2"/>
      <c r="AAX507" s="2"/>
      <c r="AAY507" s="2"/>
      <c r="AAZ507" s="2"/>
      <c r="ABA507" s="2"/>
      <c r="ABB507" s="2"/>
      <c r="ABC507" s="2"/>
      <c r="ABD507" s="2"/>
      <c r="ABE507" s="2"/>
      <c r="ABF507" s="2"/>
      <c r="ABG507" s="2"/>
      <c r="ABH507" s="2"/>
      <c r="ABI507" s="2"/>
      <c r="ABJ507" s="2"/>
      <c r="ABK507" s="2"/>
      <c r="ABL507" s="2"/>
      <c r="ABM507" s="2"/>
      <c r="ABN507" s="2"/>
      <c r="ABO507" s="2"/>
      <c r="ABP507" s="2"/>
      <c r="ABQ507" s="2"/>
      <c r="ABR507" s="2"/>
      <c r="ABS507" s="2"/>
      <c r="ABT507" s="2"/>
      <c r="ABU507" s="2"/>
      <c r="ABV507" s="2"/>
      <c r="ABW507" s="2"/>
      <c r="ABX507" s="2"/>
      <c r="ABY507" s="2"/>
      <c r="ABZ507" s="2"/>
      <c r="ACA507" s="2"/>
      <c r="ACB507" s="2"/>
      <c r="ACC507" s="2"/>
      <c r="ACD507" s="2"/>
      <c r="ACE507" s="2"/>
      <c r="ACF507" s="2"/>
      <c r="ACG507" s="2"/>
      <c r="ACH507" s="2"/>
      <c r="ACI507" s="2"/>
      <c r="ACJ507" s="2"/>
      <c r="ACK507" s="2"/>
      <c r="ACL507" s="2"/>
      <c r="ACM507" s="2"/>
      <c r="ACN507" s="2"/>
      <c r="ACO507" s="2"/>
      <c r="ACP507" s="2"/>
      <c r="ACQ507" s="2"/>
      <c r="ACR507" s="2"/>
      <c r="ACS507" s="2"/>
      <c r="ACT507" s="2"/>
      <c r="ACU507" s="2"/>
      <c r="ACV507" s="2"/>
      <c r="ACW507" s="2"/>
      <c r="ACX507" s="2"/>
      <c r="ACY507" s="2"/>
      <c r="ACZ507" s="2"/>
      <c r="ADA507" s="2"/>
      <c r="ADB507" s="2"/>
      <c r="ADC507" s="2"/>
      <c r="ADD507" s="2"/>
      <c r="ADE507" s="2"/>
      <c r="ADF507" s="2"/>
      <c r="ADG507" s="2"/>
      <c r="ADH507" s="2"/>
      <c r="ADI507" s="2"/>
      <c r="ADJ507" s="2"/>
      <c r="ADK507" s="2"/>
      <c r="ADL507" s="2"/>
      <c r="ADM507" s="2"/>
      <c r="ADN507" s="2"/>
      <c r="ADO507" s="2"/>
      <c r="ADP507" s="2"/>
      <c r="ADQ507" s="2"/>
      <c r="ADR507" s="2"/>
      <c r="ADS507" s="2"/>
      <c r="ADT507" s="2"/>
      <c r="ADU507" s="2"/>
      <c r="ADV507" s="2"/>
      <c r="ADW507" s="2"/>
      <c r="ADX507" s="2"/>
      <c r="ADY507" s="2"/>
      <c r="ADZ507" s="2"/>
      <c r="AEA507" s="2"/>
      <c r="AEB507" s="2"/>
      <c r="AEC507" s="2"/>
      <c r="AED507" s="2"/>
      <c r="AEE507" s="2"/>
      <c r="AEF507" s="2"/>
      <c r="AEG507" s="2"/>
      <c r="AEH507" s="2"/>
      <c r="AEI507" s="2"/>
      <c r="AEJ507" s="2"/>
      <c r="AEK507" s="2"/>
      <c r="AEL507" s="2"/>
      <c r="AEM507" s="2"/>
      <c r="AEN507" s="2"/>
      <c r="AEO507" s="2"/>
      <c r="AEP507" s="2"/>
      <c r="AEQ507" s="2"/>
      <c r="AER507" s="2"/>
      <c r="AES507" s="2"/>
      <c r="AET507" s="2"/>
      <c r="AEU507" s="2"/>
      <c r="AEV507" s="2"/>
      <c r="AEW507" s="2"/>
      <c r="AEX507" s="2"/>
      <c r="AEY507" s="2"/>
      <c r="AEZ507" s="2"/>
      <c r="AFA507" s="2"/>
      <c r="AFB507" s="2"/>
      <c r="AFC507" s="2"/>
      <c r="AFD507" s="2"/>
      <c r="AFE507" s="2"/>
      <c r="AFF507" s="2"/>
      <c r="AFG507" s="2"/>
      <c r="AFH507" s="2"/>
      <c r="AFI507" s="2"/>
      <c r="AFJ507" s="2"/>
      <c r="AFK507" s="2"/>
      <c r="AFL507" s="2"/>
      <c r="AFM507" s="2"/>
      <c r="AFN507" s="2"/>
      <c r="AFO507" s="2"/>
      <c r="AFP507" s="2"/>
      <c r="AFQ507" s="2"/>
      <c r="AFR507" s="2"/>
      <c r="AFS507" s="2"/>
      <c r="AFT507" s="2"/>
      <c r="AFU507" s="2"/>
      <c r="AFV507" s="2"/>
      <c r="AFW507" s="2"/>
      <c r="AFX507" s="2"/>
      <c r="AFY507" s="2"/>
      <c r="AFZ507" s="2"/>
      <c r="AGA507" s="2"/>
      <c r="AGB507" s="2"/>
      <c r="AGC507" s="2"/>
      <c r="AGD507" s="2"/>
      <c r="AGE507" s="2"/>
      <c r="AGF507" s="2"/>
      <c r="AGG507" s="2"/>
      <c r="AGH507" s="2"/>
      <c r="AGI507" s="2"/>
      <c r="AGJ507" s="2"/>
      <c r="AGK507" s="2"/>
      <c r="AGL507" s="2"/>
      <c r="AGM507" s="2"/>
      <c r="AGN507" s="2"/>
      <c r="AGO507" s="2"/>
      <c r="AGP507" s="2"/>
      <c r="AGQ507" s="2"/>
      <c r="AGR507" s="2"/>
      <c r="AGS507" s="2"/>
      <c r="AGT507" s="2"/>
      <c r="AGU507" s="2"/>
      <c r="AGV507" s="2"/>
      <c r="AGW507" s="2"/>
      <c r="AGX507" s="2"/>
      <c r="AGY507" s="2"/>
      <c r="AGZ507" s="17"/>
      <c r="AHA507" s="23"/>
      <c r="AHL507" s="2"/>
      <c r="AHM507" s="2"/>
      <c r="AHN507" s="2"/>
      <c r="AHO507" s="2"/>
      <c r="AHP507" s="2"/>
      <c r="AHQ507" s="2"/>
      <c r="AHR507" s="2"/>
      <c r="AHS507" s="2"/>
      <c r="AHT507" s="2"/>
      <c r="AHU507" s="2"/>
      <c r="AHV507" s="2"/>
      <c r="AHW507" s="2"/>
      <c r="AHX507" s="2"/>
      <c r="AHY507" s="2"/>
      <c r="AHZ507" s="2"/>
      <c r="AIA507" s="2"/>
      <c r="AIB507" s="2"/>
      <c r="AIC507" s="2"/>
      <c r="AID507" s="2"/>
      <c r="AIE507" s="2"/>
      <c r="AIF507" s="2"/>
      <c r="AIG507" s="2"/>
      <c r="AIH507" s="2"/>
      <c r="AII507" s="2"/>
      <c r="AIJ507" s="2"/>
      <c r="AIK507" s="2"/>
      <c r="AIL507" s="2"/>
      <c r="AIM507" s="2"/>
      <c r="AIN507" s="2"/>
      <c r="AIO507" s="2"/>
      <c r="AIP507" s="2"/>
      <c r="AIQ507" s="2"/>
      <c r="AIR507" s="2"/>
      <c r="AIS507" s="2"/>
      <c r="AIT507" s="2"/>
      <c r="AIU507" s="2"/>
      <c r="AIV507" s="2"/>
      <c r="AIW507" s="2"/>
      <c r="AIX507" s="2"/>
      <c r="AIY507" s="2"/>
      <c r="AIZ507" s="2"/>
      <c r="AJA507" s="2"/>
      <c r="AJB507" s="2"/>
      <c r="AJC507" s="2"/>
      <c r="AJD507" s="2"/>
      <c r="AJE507" s="2"/>
      <c r="AJF507" s="2"/>
      <c r="AJG507" s="2"/>
      <c r="AJH507" s="2"/>
      <c r="AJI507" s="2"/>
      <c r="AJJ507" s="2"/>
      <c r="AJK507" s="2"/>
      <c r="AJL507" s="2"/>
      <c r="AJM507" s="2"/>
      <c r="AJN507" s="2"/>
      <c r="AJO507" s="2"/>
    </row>
    <row r="508" spans="2:951" ht="16.5" customHeight="1">
      <c r="B508" s="56"/>
      <c r="C508" s="56"/>
      <c r="D508" s="4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9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2"/>
      <c r="JP508" s="2"/>
      <c r="JQ508" s="2"/>
      <c r="JR508" s="2"/>
      <c r="JS508" s="2"/>
      <c r="JT508" s="2"/>
      <c r="JU508" s="2"/>
      <c r="JV508" s="2"/>
      <c r="JW508" s="2"/>
      <c r="JX508" s="2"/>
      <c r="JY508" s="2"/>
      <c r="JZ508" s="2"/>
      <c r="KA508" s="2"/>
      <c r="KB508" s="2"/>
      <c r="KC508" s="2"/>
      <c r="KD508" s="2"/>
      <c r="KE508" s="2"/>
      <c r="KF508" s="2"/>
      <c r="KG508" s="2"/>
      <c r="KH508" s="2"/>
      <c r="KI508" s="2"/>
      <c r="KJ508" s="2"/>
      <c r="KK508" s="2"/>
      <c r="KL508" s="2"/>
      <c r="KM508" s="2"/>
      <c r="KN508" s="2"/>
      <c r="KO508" s="2"/>
      <c r="KP508" s="2"/>
      <c r="KQ508" s="2"/>
      <c r="KR508" s="2"/>
      <c r="KS508" s="2"/>
      <c r="KT508" s="2"/>
      <c r="KU508" s="2"/>
      <c r="KV508" s="2"/>
      <c r="KW508" s="2"/>
      <c r="KX508" s="2"/>
      <c r="KY508" s="2"/>
      <c r="KZ508" s="2"/>
      <c r="LA508" s="2"/>
      <c r="LB508" s="2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2"/>
      <c r="MA508" s="2"/>
      <c r="MB508" s="2"/>
      <c r="MC508" s="2"/>
      <c r="MD508" s="2"/>
      <c r="ME508" s="2"/>
      <c r="MF508" s="2"/>
      <c r="MG508" s="2"/>
      <c r="MH508" s="2"/>
      <c r="MI508" s="2"/>
      <c r="MJ508" s="2"/>
      <c r="MK508" s="2"/>
      <c r="ML508" s="2"/>
      <c r="MM508" s="2"/>
      <c r="MN508" s="2"/>
      <c r="MO508" s="2"/>
      <c r="MP508" s="2"/>
      <c r="MQ508" s="2"/>
      <c r="MR508" s="2"/>
      <c r="MS508" s="2"/>
      <c r="MT508" s="2"/>
      <c r="MU508" s="2"/>
      <c r="MV508" s="2"/>
      <c r="MW508" s="2"/>
      <c r="MX508" s="2"/>
      <c r="MY508" s="2"/>
      <c r="MZ508" s="2"/>
      <c r="NA508" s="2"/>
      <c r="NB508" s="2"/>
      <c r="NC508" s="2"/>
      <c r="ND508" s="2"/>
      <c r="NE508" s="2"/>
      <c r="NF508" s="2"/>
      <c r="NG508" s="2"/>
      <c r="NH508" s="2"/>
      <c r="NI508" s="2"/>
      <c r="NJ508" s="2"/>
      <c r="NK508" s="2"/>
      <c r="NL508" s="2"/>
      <c r="NM508" s="2"/>
      <c r="NN508" s="2"/>
      <c r="NO508" s="2"/>
      <c r="NP508" s="2"/>
      <c r="NQ508" s="2"/>
      <c r="NR508" s="2"/>
      <c r="NS508" s="2"/>
      <c r="NT508" s="2"/>
      <c r="NU508" s="2"/>
      <c r="NV508" s="2"/>
      <c r="NW508" s="2"/>
      <c r="NX508" s="2"/>
      <c r="NY508" s="2"/>
      <c r="NZ508" s="2"/>
      <c r="OA508" s="2"/>
      <c r="OB508" s="2"/>
      <c r="OC508" s="2"/>
      <c r="OD508" s="2"/>
      <c r="OE508" s="2"/>
      <c r="OF508" s="2"/>
      <c r="OG508" s="2"/>
      <c r="OH508" s="2"/>
      <c r="OI508" s="2"/>
      <c r="OJ508" s="2"/>
      <c r="OK508" s="2"/>
      <c r="OL508" s="2"/>
      <c r="OM508" s="2"/>
      <c r="ON508" s="2"/>
      <c r="OO508" s="2"/>
      <c r="OP508" s="2"/>
      <c r="OQ508" s="2"/>
      <c r="OR508" s="2"/>
      <c r="OS508" s="2"/>
      <c r="OT508" s="2"/>
      <c r="OU508" s="2"/>
      <c r="OV508" s="2"/>
      <c r="OW508" s="2"/>
      <c r="OX508" s="2"/>
      <c r="OY508" s="2"/>
      <c r="OZ508" s="2"/>
      <c r="PA508" s="2"/>
      <c r="PB508" s="2"/>
      <c r="PC508" s="2"/>
      <c r="PD508" s="2"/>
      <c r="PE508" s="2"/>
      <c r="PF508" s="2"/>
      <c r="PG508" s="2"/>
      <c r="PH508" s="2"/>
      <c r="PI508" s="2"/>
      <c r="PJ508" s="2"/>
      <c r="PK508" s="2"/>
      <c r="PL508" s="2"/>
      <c r="PM508" s="2"/>
      <c r="PN508" s="2"/>
      <c r="PO508" s="2"/>
      <c r="PP508" s="2"/>
      <c r="PQ508" s="2"/>
      <c r="PR508" s="2"/>
      <c r="PS508" s="2"/>
      <c r="PT508" s="2"/>
      <c r="PU508" s="2"/>
      <c r="PV508" s="2"/>
      <c r="PW508" s="2"/>
      <c r="PX508" s="2"/>
      <c r="PY508" s="2"/>
      <c r="PZ508" s="2"/>
      <c r="QA508" s="2"/>
      <c r="QB508" s="2"/>
      <c r="QC508" s="2"/>
      <c r="QD508" s="2"/>
      <c r="QE508" s="2"/>
      <c r="QF508" s="2"/>
      <c r="QG508" s="2"/>
      <c r="QH508" s="2"/>
      <c r="QI508" s="2"/>
      <c r="QJ508" s="2"/>
      <c r="QK508" s="2"/>
      <c r="QL508" s="2"/>
      <c r="QM508" s="2"/>
      <c r="QN508" s="2"/>
      <c r="QO508" s="2"/>
      <c r="QP508" s="2"/>
      <c r="QQ508" s="2"/>
      <c r="QR508" s="2"/>
      <c r="QS508" s="2"/>
      <c r="QT508" s="2"/>
      <c r="QU508" s="2"/>
      <c r="QV508" s="2"/>
      <c r="QW508" s="2"/>
      <c r="QX508" s="2"/>
      <c r="QY508" s="2"/>
      <c r="QZ508" s="2"/>
      <c r="RA508" s="2"/>
      <c r="RB508" s="2"/>
      <c r="RC508" s="2"/>
      <c r="RD508" s="2"/>
      <c r="RE508" s="2"/>
      <c r="RF508" s="2"/>
      <c r="RG508" s="2"/>
      <c r="RH508" s="2"/>
      <c r="RI508" s="2"/>
      <c r="RJ508" s="2"/>
      <c r="RK508" s="2"/>
      <c r="RL508" s="2"/>
      <c r="RM508" s="2"/>
      <c r="RN508" s="2"/>
      <c r="RO508" s="2"/>
      <c r="RP508" s="2"/>
      <c r="RQ508" s="2"/>
      <c r="RR508" s="2"/>
      <c r="RS508" s="2"/>
      <c r="RT508" s="2"/>
      <c r="RU508" s="2"/>
      <c r="RV508" s="2"/>
      <c r="RW508" s="2"/>
      <c r="RX508" s="2"/>
      <c r="RY508" s="2"/>
      <c r="RZ508" s="2"/>
      <c r="SA508" s="2"/>
      <c r="SB508" s="2"/>
      <c r="SC508" s="2"/>
      <c r="SD508" s="2"/>
      <c r="SE508" s="2"/>
      <c r="SF508" s="2"/>
      <c r="SG508" s="2"/>
      <c r="SH508" s="2"/>
      <c r="SI508" s="2"/>
      <c r="SJ508" s="2"/>
      <c r="SK508" s="2"/>
      <c r="SL508" s="2"/>
      <c r="SM508" s="2"/>
      <c r="SN508" s="2"/>
      <c r="SO508" s="2"/>
      <c r="SP508" s="2"/>
      <c r="SQ508" s="2"/>
      <c r="SR508" s="2"/>
      <c r="SS508" s="2"/>
      <c r="ST508" s="2"/>
      <c r="SU508" s="2"/>
      <c r="SV508" s="2"/>
      <c r="SW508" s="2"/>
      <c r="SX508" s="2"/>
      <c r="SY508" s="2"/>
      <c r="SZ508" s="2"/>
      <c r="TA508" s="2"/>
      <c r="TB508" s="2"/>
      <c r="TC508" s="2"/>
      <c r="TD508" s="2"/>
      <c r="TE508" s="2"/>
      <c r="TF508" s="2"/>
      <c r="TG508" s="2"/>
      <c r="TH508" s="2"/>
      <c r="TI508" s="2"/>
      <c r="TJ508" s="2"/>
      <c r="TK508" s="2"/>
      <c r="TL508" s="2"/>
      <c r="TM508" s="2"/>
      <c r="TN508" s="2"/>
      <c r="TO508" s="2"/>
      <c r="TP508" s="2"/>
      <c r="TQ508" s="2"/>
      <c r="TR508" s="2"/>
      <c r="TS508" s="2"/>
      <c r="TT508" s="2"/>
      <c r="TU508" s="2"/>
      <c r="TV508" s="2"/>
      <c r="TW508" s="2"/>
      <c r="TX508" s="2"/>
      <c r="TY508" s="2"/>
      <c r="TZ508" s="2"/>
      <c r="UA508" s="2"/>
      <c r="UB508" s="2"/>
      <c r="UC508" s="2"/>
      <c r="UD508" s="2"/>
      <c r="UE508" s="2"/>
      <c r="UF508" s="2"/>
      <c r="UG508" s="2"/>
      <c r="UH508" s="2"/>
      <c r="UI508" s="2"/>
      <c r="UJ508" s="2"/>
      <c r="UK508" s="2"/>
      <c r="UL508" s="2"/>
      <c r="UM508" s="2"/>
      <c r="UN508" s="2"/>
      <c r="UO508" s="2"/>
      <c r="UP508" s="2"/>
      <c r="UQ508" s="2"/>
      <c r="UR508" s="2"/>
      <c r="US508" s="2"/>
      <c r="UT508" s="2"/>
      <c r="UU508" s="2"/>
      <c r="UV508" s="2"/>
      <c r="UW508" s="2"/>
      <c r="UX508" s="2"/>
      <c r="UY508" s="2"/>
      <c r="UZ508" s="2"/>
      <c r="VA508" s="2"/>
      <c r="VB508" s="2"/>
      <c r="VC508" s="2"/>
      <c r="VD508" s="2"/>
      <c r="VE508" s="2"/>
      <c r="VF508" s="2"/>
      <c r="VG508" s="2"/>
      <c r="VH508" s="2"/>
      <c r="VI508" s="2"/>
      <c r="VJ508" s="2"/>
      <c r="VK508" s="2"/>
      <c r="VL508" s="2"/>
      <c r="VM508" s="2"/>
      <c r="VN508" s="2"/>
      <c r="VO508" s="2"/>
      <c r="VP508" s="2"/>
      <c r="VQ508" s="2"/>
      <c r="VR508" s="2"/>
      <c r="VS508" s="2"/>
      <c r="VT508" s="2"/>
      <c r="VU508" s="2"/>
      <c r="VV508" s="2"/>
      <c r="VW508" s="2"/>
      <c r="VX508" s="2"/>
      <c r="VY508" s="2"/>
      <c r="VZ508" s="2"/>
      <c r="WA508" s="2"/>
      <c r="WB508" s="2"/>
      <c r="WC508" s="2"/>
      <c r="WD508" s="2"/>
      <c r="WE508" s="2"/>
      <c r="WF508" s="2"/>
      <c r="WG508" s="2"/>
      <c r="WH508" s="2"/>
      <c r="WI508" s="2"/>
      <c r="WJ508" s="2"/>
      <c r="WK508" s="2"/>
      <c r="WL508" s="2"/>
      <c r="WM508" s="2"/>
      <c r="WN508" s="2"/>
      <c r="WO508" s="2"/>
      <c r="WP508" s="2"/>
      <c r="WQ508" s="2"/>
      <c r="WR508" s="2"/>
      <c r="WS508" s="2"/>
      <c r="WT508" s="2"/>
      <c r="WU508" s="2"/>
      <c r="WV508" s="2"/>
      <c r="WW508" s="2"/>
      <c r="WX508" s="2"/>
      <c r="WY508" s="2"/>
      <c r="WZ508" s="2"/>
      <c r="XA508" s="2"/>
      <c r="XB508" s="2"/>
      <c r="XC508" s="2"/>
      <c r="XD508" s="2"/>
      <c r="XE508" s="2"/>
      <c r="XF508" s="2"/>
      <c r="XG508" s="2"/>
      <c r="XH508" s="2"/>
      <c r="XI508" s="2"/>
      <c r="XJ508" s="2"/>
      <c r="XK508" s="2"/>
      <c r="XL508" s="2"/>
      <c r="XM508" s="2"/>
      <c r="XN508" s="2"/>
      <c r="XO508" s="2"/>
      <c r="XP508" s="2"/>
      <c r="XQ508" s="2"/>
      <c r="XR508" s="2"/>
      <c r="XS508" s="2"/>
      <c r="XT508" s="2"/>
      <c r="XU508" s="2"/>
      <c r="XV508" s="2"/>
      <c r="XW508" s="2"/>
      <c r="XX508" s="2"/>
      <c r="XY508" s="2"/>
      <c r="XZ508" s="2"/>
      <c r="YA508" s="2"/>
      <c r="YB508" s="2"/>
      <c r="YC508" s="2"/>
      <c r="YD508" s="2"/>
      <c r="YE508" s="2"/>
      <c r="YF508" s="2"/>
      <c r="YG508" s="2"/>
      <c r="YH508" s="2"/>
      <c r="YI508" s="2"/>
      <c r="YJ508" s="2"/>
      <c r="YK508" s="2"/>
      <c r="YL508" s="2"/>
      <c r="YM508" s="2"/>
      <c r="YN508" s="2"/>
      <c r="YO508" s="2"/>
      <c r="YP508" s="2"/>
      <c r="YQ508" s="2"/>
      <c r="YR508" s="2"/>
      <c r="YS508" s="2"/>
      <c r="YT508" s="2"/>
      <c r="YU508" s="2"/>
      <c r="YV508" s="2"/>
      <c r="YW508" s="2"/>
      <c r="YX508" s="2"/>
      <c r="YY508" s="2"/>
      <c r="YZ508" s="2"/>
      <c r="ZA508" s="2"/>
      <c r="ZB508" s="2"/>
      <c r="ZC508" s="2"/>
      <c r="ZD508" s="2"/>
      <c r="ZE508" s="2"/>
      <c r="ZF508" s="2"/>
      <c r="ZG508" s="2"/>
      <c r="ZH508" s="2"/>
      <c r="ZI508" s="2"/>
      <c r="ZJ508" s="2"/>
      <c r="ZK508" s="2"/>
      <c r="ZL508" s="2"/>
      <c r="ZM508" s="2"/>
      <c r="ZN508" s="2"/>
      <c r="ZO508" s="2"/>
      <c r="ZP508" s="2"/>
      <c r="ZQ508" s="2"/>
      <c r="ZR508" s="2"/>
      <c r="ZS508" s="2"/>
      <c r="ZT508" s="2"/>
      <c r="ZU508" s="2"/>
      <c r="ZV508" s="2"/>
      <c r="ZW508" s="2"/>
      <c r="ZX508" s="2"/>
      <c r="ZY508" s="2"/>
      <c r="ZZ508" s="2"/>
      <c r="AAA508" s="2"/>
      <c r="AAB508" s="2"/>
      <c r="AAC508" s="2"/>
      <c r="AAD508" s="2"/>
      <c r="AAE508" s="2"/>
      <c r="AAF508" s="2"/>
      <c r="AAG508" s="2"/>
      <c r="AAH508" s="2"/>
      <c r="AAI508" s="2"/>
      <c r="AAJ508" s="2"/>
      <c r="AAK508" s="2"/>
      <c r="AAL508" s="2"/>
      <c r="AAM508" s="2"/>
      <c r="AAN508" s="2"/>
      <c r="AAO508" s="2"/>
      <c r="AAP508" s="2"/>
      <c r="AAQ508" s="2"/>
      <c r="AAR508" s="2"/>
      <c r="AAS508" s="2"/>
      <c r="AAT508" s="2"/>
      <c r="AAU508" s="2"/>
      <c r="AAV508" s="2"/>
      <c r="AAW508" s="2"/>
      <c r="AAX508" s="2"/>
      <c r="AAY508" s="2"/>
      <c r="AAZ508" s="2"/>
      <c r="ABA508" s="2"/>
      <c r="ABB508" s="2"/>
      <c r="ABC508" s="2"/>
      <c r="ABD508" s="2"/>
      <c r="ABE508" s="2"/>
      <c r="ABF508" s="2"/>
      <c r="ABG508" s="2"/>
      <c r="ABH508" s="2"/>
      <c r="ABI508" s="2"/>
      <c r="ABJ508" s="2"/>
      <c r="ABK508" s="2"/>
      <c r="ABL508" s="2"/>
      <c r="ABM508" s="2"/>
      <c r="ABN508" s="2"/>
      <c r="ABO508" s="2"/>
      <c r="ABP508" s="2"/>
      <c r="ABQ508" s="2"/>
      <c r="ABR508" s="2"/>
      <c r="ABS508" s="2"/>
      <c r="ABT508" s="2"/>
      <c r="ABU508" s="2"/>
      <c r="ABV508" s="2"/>
      <c r="ABW508" s="2"/>
      <c r="ABX508" s="2"/>
      <c r="ABY508" s="2"/>
      <c r="ABZ508" s="2"/>
      <c r="ACA508" s="2"/>
      <c r="ACB508" s="2"/>
      <c r="ACC508" s="2"/>
      <c r="ACD508" s="2"/>
      <c r="ACE508" s="2"/>
      <c r="ACF508" s="2"/>
      <c r="ACG508" s="2"/>
      <c r="ACH508" s="2"/>
      <c r="ACI508" s="2"/>
      <c r="ACJ508" s="2"/>
      <c r="ACK508" s="2"/>
      <c r="ACL508" s="2"/>
      <c r="ACM508" s="2"/>
      <c r="ACN508" s="2"/>
      <c r="ACO508" s="2"/>
      <c r="ACP508" s="2"/>
      <c r="ACQ508" s="2"/>
      <c r="ACR508" s="2"/>
      <c r="ACS508" s="2"/>
      <c r="ACT508" s="2"/>
      <c r="ACU508" s="2"/>
      <c r="ACV508" s="2"/>
      <c r="ACW508" s="2"/>
      <c r="ACX508" s="2"/>
      <c r="ACY508" s="2"/>
      <c r="ACZ508" s="2"/>
      <c r="ADA508" s="2"/>
      <c r="ADB508" s="2"/>
      <c r="ADC508" s="2"/>
      <c r="ADD508" s="2"/>
      <c r="ADE508" s="2"/>
      <c r="ADF508" s="2"/>
      <c r="ADG508" s="2"/>
      <c r="ADH508" s="2"/>
      <c r="ADI508" s="2"/>
      <c r="ADJ508" s="2"/>
      <c r="ADK508" s="2"/>
      <c r="ADL508" s="2"/>
      <c r="ADM508" s="2"/>
      <c r="ADN508" s="2"/>
      <c r="ADO508" s="2"/>
      <c r="ADP508" s="2"/>
      <c r="ADQ508" s="2"/>
      <c r="ADR508" s="2"/>
      <c r="ADS508" s="2"/>
      <c r="ADT508" s="2"/>
      <c r="ADU508" s="2"/>
      <c r="ADV508" s="2"/>
      <c r="ADW508" s="2"/>
      <c r="ADX508" s="2"/>
      <c r="ADY508" s="2"/>
      <c r="ADZ508" s="2"/>
      <c r="AEA508" s="2"/>
      <c r="AEB508" s="2"/>
      <c r="AEC508" s="2"/>
      <c r="AED508" s="2"/>
      <c r="AEE508" s="2"/>
      <c r="AEF508" s="2"/>
      <c r="AEG508" s="2"/>
      <c r="AEH508" s="2"/>
      <c r="AEI508" s="2"/>
      <c r="AEJ508" s="2"/>
      <c r="AEK508" s="2"/>
      <c r="AEL508" s="2"/>
      <c r="AEM508" s="2"/>
      <c r="AEN508" s="2"/>
      <c r="AEO508" s="2"/>
      <c r="AEP508" s="2"/>
      <c r="AEQ508" s="2"/>
      <c r="AER508" s="2"/>
      <c r="AES508" s="2"/>
      <c r="AET508" s="2"/>
      <c r="AEU508" s="2"/>
      <c r="AEV508" s="2"/>
      <c r="AEW508" s="2"/>
      <c r="AEX508" s="2"/>
      <c r="AEY508" s="2"/>
      <c r="AEZ508" s="2"/>
      <c r="AFA508" s="2"/>
      <c r="AFB508" s="2"/>
      <c r="AFC508" s="2"/>
      <c r="AFD508" s="2"/>
      <c r="AFE508" s="2"/>
      <c r="AFF508" s="2"/>
      <c r="AFG508" s="2"/>
      <c r="AFH508" s="2"/>
      <c r="AFI508" s="2"/>
      <c r="AFJ508" s="2"/>
      <c r="AFK508" s="2"/>
      <c r="AFL508" s="2"/>
      <c r="AFM508" s="2"/>
      <c r="AFN508" s="2"/>
      <c r="AFO508" s="2"/>
      <c r="AFP508" s="2"/>
      <c r="AFQ508" s="2"/>
      <c r="AFR508" s="2"/>
      <c r="AFS508" s="2"/>
      <c r="AFT508" s="2"/>
      <c r="AFU508" s="2"/>
      <c r="AFV508" s="2"/>
      <c r="AFW508" s="2"/>
      <c r="AFX508" s="2"/>
      <c r="AFY508" s="2"/>
      <c r="AFZ508" s="2"/>
      <c r="AGA508" s="2"/>
      <c r="AGB508" s="2"/>
      <c r="AGC508" s="2"/>
      <c r="AGD508" s="2"/>
      <c r="AGE508" s="2"/>
      <c r="AGF508" s="2"/>
      <c r="AGG508" s="2"/>
      <c r="AGH508" s="2"/>
      <c r="AGI508" s="2"/>
      <c r="AGJ508" s="2"/>
      <c r="AGK508" s="2"/>
      <c r="AGL508" s="2"/>
      <c r="AGM508" s="2"/>
      <c r="AGN508" s="2"/>
      <c r="AGO508" s="2"/>
      <c r="AGP508" s="2"/>
      <c r="AGQ508" s="2"/>
      <c r="AGR508" s="2"/>
      <c r="AGS508" s="2"/>
      <c r="AGT508" s="2"/>
      <c r="AGU508" s="2"/>
      <c r="AGV508" s="2"/>
      <c r="AGW508" s="2"/>
      <c r="AGX508" s="2"/>
      <c r="AGY508" s="2"/>
      <c r="AGZ508" s="17"/>
      <c r="AHA508" s="23"/>
      <c r="AHL508" s="2"/>
      <c r="AHM508" s="2"/>
      <c r="AHN508" s="2"/>
      <c r="AHO508" s="2"/>
      <c r="AHP508" s="2"/>
      <c r="AHQ508" s="2"/>
      <c r="AHR508" s="2"/>
      <c r="AHS508" s="2"/>
      <c r="AHT508" s="2"/>
      <c r="AHU508" s="2"/>
      <c r="AHV508" s="2"/>
      <c r="AHW508" s="2"/>
      <c r="AHX508" s="2"/>
      <c r="AHY508" s="2"/>
      <c r="AHZ508" s="2"/>
      <c r="AIA508" s="2"/>
      <c r="AIB508" s="2"/>
      <c r="AIC508" s="2"/>
      <c r="AID508" s="2"/>
      <c r="AIE508" s="2"/>
      <c r="AIF508" s="2"/>
      <c r="AIG508" s="2"/>
      <c r="AIH508" s="2"/>
      <c r="AII508" s="2"/>
      <c r="AIJ508" s="2"/>
      <c r="AIK508" s="2"/>
      <c r="AIL508" s="2"/>
      <c r="AIM508" s="2"/>
      <c r="AIN508" s="2"/>
      <c r="AIO508" s="2"/>
      <c r="AIP508" s="2"/>
      <c r="AIQ508" s="2"/>
      <c r="AIR508" s="2"/>
      <c r="AIS508" s="2"/>
      <c r="AIT508" s="2"/>
      <c r="AIU508" s="2"/>
      <c r="AIV508" s="2"/>
      <c r="AIW508" s="2"/>
      <c r="AIX508" s="2"/>
      <c r="AIY508" s="2"/>
      <c r="AIZ508" s="2"/>
      <c r="AJA508" s="2"/>
      <c r="AJB508" s="2"/>
      <c r="AJC508" s="2"/>
      <c r="AJD508" s="2"/>
      <c r="AJE508" s="2"/>
      <c r="AJF508" s="2"/>
      <c r="AJG508" s="2"/>
      <c r="AJH508" s="2"/>
      <c r="AJI508" s="2"/>
      <c r="AJJ508" s="2"/>
      <c r="AJK508" s="2"/>
      <c r="AJL508" s="2"/>
      <c r="AJM508" s="2"/>
      <c r="AJN508" s="2"/>
      <c r="AJO508" s="2"/>
    </row>
    <row r="509" spans="2:951" ht="16.5" customHeight="1">
      <c r="B509" s="56"/>
      <c r="C509" s="56"/>
      <c r="D509" s="4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9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  <c r="IW509" s="2"/>
      <c r="IX509" s="2"/>
      <c r="IY509" s="2"/>
      <c r="IZ509" s="2"/>
      <c r="JA509" s="2"/>
      <c r="JB509" s="2"/>
      <c r="JC509" s="2"/>
      <c r="JD509" s="2"/>
      <c r="JE509" s="2"/>
      <c r="JF509" s="2"/>
      <c r="JG509" s="2"/>
      <c r="JH509" s="2"/>
      <c r="JI509" s="2"/>
      <c r="JJ509" s="2"/>
      <c r="JK509" s="2"/>
      <c r="JL509" s="2"/>
      <c r="JM509" s="2"/>
      <c r="JN509" s="2"/>
      <c r="JO509" s="2"/>
      <c r="JP509" s="2"/>
      <c r="JQ509" s="2"/>
      <c r="JR509" s="2"/>
      <c r="JS509" s="2"/>
      <c r="JT509" s="2"/>
      <c r="JU509" s="2"/>
      <c r="JV509" s="2"/>
      <c r="JW509" s="2"/>
      <c r="JX509" s="2"/>
      <c r="JY509" s="2"/>
      <c r="JZ509" s="2"/>
      <c r="KA509" s="2"/>
      <c r="KB509" s="2"/>
      <c r="KC509" s="2"/>
      <c r="KD509" s="2"/>
      <c r="KE509" s="2"/>
      <c r="KF509" s="2"/>
      <c r="KG509" s="2"/>
      <c r="KH509" s="2"/>
      <c r="KI509" s="2"/>
      <c r="KJ509" s="2"/>
      <c r="KK509" s="2"/>
      <c r="KL509" s="2"/>
      <c r="KM509" s="2"/>
      <c r="KN509" s="2"/>
      <c r="KO509" s="2"/>
      <c r="KP509" s="2"/>
      <c r="KQ509" s="2"/>
      <c r="KR509" s="2"/>
      <c r="KS509" s="2"/>
      <c r="KT509" s="2"/>
      <c r="KU509" s="2"/>
      <c r="KV509" s="2"/>
      <c r="KW509" s="2"/>
      <c r="KX509" s="2"/>
      <c r="KY509" s="2"/>
      <c r="KZ509" s="2"/>
      <c r="LA509" s="2"/>
      <c r="LB509" s="2"/>
      <c r="LC509" s="2"/>
      <c r="LD509" s="2"/>
      <c r="LE509" s="2"/>
      <c r="LF509" s="2"/>
      <c r="LG509" s="2"/>
      <c r="LH509" s="2"/>
      <c r="LI509" s="2"/>
      <c r="LJ509" s="2"/>
      <c r="LK509" s="2"/>
      <c r="LL509" s="2"/>
      <c r="LM509" s="2"/>
      <c r="LN509" s="2"/>
      <c r="LO509" s="2"/>
      <c r="LP509" s="2"/>
      <c r="LQ509" s="2"/>
      <c r="LR509" s="2"/>
      <c r="LS509" s="2"/>
      <c r="LT509" s="2"/>
      <c r="LU509" s="2"/>
      <c r="LV509" s="2"/>
      <c r="LW509" s="2"/>
      <c r="LX509" s="2"/>
      <c r="LY509" s="2"/>
      <c r="LZ509" s="2"/>
      <c r="MA509" s="2"/>
      <c r="MB509" s="2"/>
      <c r="MC509" s="2"/>
      <c r="MD509" s="2"/>
      <c r="ME509" s="2"/>
      <c r="MF509" s="2"/>
      <c r="MG509" s="2"/>
      <c r="MH509" s="2"/>
      <c r="MI509" s="2"/>
      <c r="MJ509" s="2"/>
      <c r="MK509" s="2"/>
      <c r="ML509" s="2"/>
      <c r="MM509" s="2"/>
      <c r="MN509" s="2"/>
      <c r="MO509" s="2"/>
      <c r="MP509" s="2"/>
      <c r="MQ509" s="2"/>
      <c r="MR509" s="2"/>
      <c r="MS509" s="2"/>
      <c r="MT509" s="2"/>
      <c r="MU509" s="2"/>
      <c r="MV509" s="2"/>
      <c r="MW509" s="2"/>
      <c r="MX509" s="2"/>
      <c r="MY509" s="2"/>
      <c r="MZ509" s="2"/>
      <c r="NA509" s="2"/>
      <c r="NB509" s="2"/>
      <c r="NC509" s="2"/>
      <c r="ND509" s="2"/>
      <c r="NE509" s="2"/>
      <c r="NF509" s="2"/>
      <c r="NG509" s="2"/>
      <c r="NH509" s="2"/>
      <c r="NI509" s="2"/>
      <c r="NJ509" s="2"/>
      <c r="NK509" s="2"/>
      <c r="NL509" s="2"/>
      <c r="NM509" s="2"/>
      <c r="NN509" s="2"/>
      <c r="NO509" s="2"/>
      <c r="NP509" s="2"/>
      <c r="NQ509" s="2"/>
      <c r="NR509" s="2"/>
      <c r="NS509" s="2"/>
      <c r="NT509" s="2"/>
      <c r="NU509" s="2"/>
      <c r="NV509" s="2"/>
      <c r="NW509" s="2"/>
      <c r="NX509" s="2"/>
      <c r="NY509" s="2"/>
      <c r="NZ509" s="2"/>
      <c r="OA509" s="2"/>
      <c r="OB509" s="2"/>
      <c r="OC509" s="2"/>
      <c r="OD509" s="2"/>
      <c r="OE509" s="2"/>
      <c r="OF509" s="2"/>
      <c r="OG509" s="2"/>
      <c r="OH509" s="2"/>
      <c r="OI509" s="2"/>
      <c r="OJ509" s="2"/>
      <c r="OK509" s="2"/>
      <c r="OL509" s="2"/>
      <c r="OM509" s="2"/>
      <c r="ON509" s="2"/>
      <c r="OO509" s="2"/>
      <c r="OP509" s="2"/>
      <c r="OQ509" s="2"/>
      <c r="OR509" s="2"/>
      <c r="OS509" s="2"/>
      <c r="OT509" s="2"/>
      <c r="OU509" s="2"/>
      <c r="OV509" s="2"/>
      <c r="OW509" s="2"/>
      <c r="OX509" s="2"/>
      <c r="OY509" s="2"/>
      <c r="OZ509" s="2"/>
      <c r="PA509" s="2"/>
      <c r="PB509" s="2"/>
      <c r="PC509" s="2"/>
      <c r="PD509" s="2"/>
      <c r="PE509" s="2"/>
      <c r="PF509" s="2"/>
      <c r="PG509" s="2"/>
      <c r="PH509" s="2"/>
      <c r="PI509" s="2"/>
      <c r="PJ509" s="2"/>
      <c r="PK509" s="2"/>
      <c r="PL509" s="2"/>
      <c r="PM509" s="2"/>
      <c r="PN509" s="2"/>
      <c r="PO509" s="2"/>
      <c r="PP509" s="2"/>
      <c r="PQ509" s="2"/>
      <c r="PR509" s="2"/>
      <c r="PS509" s="2"/>
      <c r="PT509" s="2"/>
      <c r="PU509" s="2"/>
      <c r="PV509" s="2"/>
      <c r="PW509" s="2"/>
      <c r="PX509" s="2"/>
      <c r="PY509" s="2"/>
      <c r="PZ509" s="2"/>
      <c r="QA509" s="2"/>
      <c r="QB509" s="2"/>
      <c r="QC509" s="2"/>
      <c r="QD509" s="2"/>
      <c r="QE509" s="2"/>
      <c r="QF509" s="2"/>
      <c r="QG509" s="2"/>
      <c r="QH509" s="2"/>
      <c r="QI509" s="2"/>
      <c r="QJ509" s="2"/>
      <c r="QK509" s="2"/>
      <c r="QL509" s="2"/>
      <c r="QM509" s="2"/>
      <c r="QN509" s="2"/>
      <c r="QO509" s="2"/>
      <c r="QP509" s="2"/>
      <c r="QQ509" s="2"/>
      <c r="QR509" s="2"/>
      <c r="QS509" s="2"/>
      <c r="QT509" s="2"/>
      <c r="QU509" s="2"/>
      <c r="QV509" s="2"/>
      <c r="QW509" s="2"/>
      <c r="QX509" s="2"/>
      <c r="QY509" s="2"/>
      <c r="QZ509" s="2"/>
      <c r="RA509" s="2"/>
      <c r="RB509" s="2"/>
      <c r="RC509" s="2"/>
      <c r="RD509" s="2"/>
      <c r="RE509" s="2"/>
      <c r="RF509" s="2"/>
      <c r="RG509" s="2"/>
      <c r="RH509" s="2"/>
      <c r="RI509" s="2"/>
      <c r="RJ509" s="2"/>
      <c r="RK509" s="2"/>
      <c r="RL509" s="2"/>
      <c r="RM509" s="2"/>
      <c r="RN509" s="2"/>
      <c r="RO509" s="2"/>
      <c r="RP509" s="2"/>
      <c r="RQ509" s="2"/>
      <c r="RR509" s="2"/>
      <c r="RS509" s="2"/>
      <c r="RT509" s="2"/>
      <c r="RU509" s="2"/>
      <c r="RV509" s="2"/>
      <c r="RW509" s="2"/>
      <c r="RX509" s="2"/>
      <c r="RY509" s="2"/>
      <c r="RZ509" s="2"/>
      <c r="SA509" s="2"/>
      <c r="SB509" s="2"/>
      <c r="SC509" s="2"/>
      <c r="SD509" s="2"/>
      <c r="SE509" s="2"/>
      <c r="SF509" s="2"/>
      <c r="SG509" s="2"/>
      <c r="SH509" s="2"/>
      <c r="SI509" s="2"/>
      <c r="SJ509" s="2"/>
      <c r="SK509" s="2"/>
      <c r="SL509" s="2"/>
      <c r="SM509" s="2"/>
      <c r="SN509" s="2"/>
      <c r="SO509" s="2"/>
      <c r="SP509" s="2"/>
      <c r="SQ509" s="2"/>
      <c r="SR509" s="2"/>
      <c r="SS509" s="2"/>
      <c r="ST509" s="2"/>
      <c r="SU509" s="2"/>
      <c r="SV509" s="2"/>
      <c r="SW509" s="2"/>
      <c r="SX509" s="2"/>
      <c r="SY509" s="2"/>
      <c r="SZ509" s="2"/>
      <c r="TA509" s="2"/>
      <c r="TB509" s="2"/>
      <c r="TC509" s="2"/>
      <c r="TD509" s="2"/>
      <c r="TE509" s="2"/>
      <c r="TF509" s="2"/>
      <c r="TG509" s="2"/>
      <c r="TH509" s="2"/>
      <c r="TI509" s="2"/>
      <c r="TJ509" s="2"/>
      <c r="TK509" s="2"/>
      <c r="TL509" s="2"/>
      <c r="TM509" s="2"/>
      <c r="TN509" s="2"/>
      <c r="TO509" s="2"/>
      <c r="TP509" s="2"/>
      <c r="TQ509" s="2"/>
      <c r="TR509" s="2"/>
      <c r="TS509" s="2"/>
      <c r="TT509" s="2"/>
      <c r="TU509" s="2"/>
      <c r="TV509" s="2"/>
      <c r="TW509" s="2"/>
      <c r="TX509" s="2"/>
      <c r="TY509" s="2"/>
      <c r="TZ509" s="2"/>
      <c r="UA509" s="2"/>
      <c r="UB509" s="2"/>
      <c r="UC509" s="2"/>
      <c r="UD509" s="2"/>
      <c r="UE509" s="2"/>
      <c r="UF509" s="2"/>
      <c r="UG509" s="2"/>
      <c r="UH509" s="2"/>
      <c r="UI509" s="2"/>
      <c r="UJ509" s="2"/>
      <c r="UK509" s="2"/>
      <c r="UL509" s="2"/>
      <c r="UM509" s="2"/>
      <c r="UN509" s="2"/>
      <c r="UO509" s="2"/>
      <c r="UP509" s="2"/>
      <c r="UQ509" s="2"/>
      <c r="UR509" s="2"/>
      <c r="US509" s="2"/>
      <c r="UT509" s="2"/>
      <c r="UU509" s="2"/>
      <c r="UV509" s="2"/>
      <c r="UW509" s="2"/>
      <c r="UX509" s="2"/>
      <c r="UY509" s="2"/>
      <c r="UZ509" s="2"/>
      <c r="VA509" s="2"/>
      <c r="VB509" s="2"/>
      <c r="VC509" s="2"/>
      <c r="VD509" s="2"/>
      <c r="VE509" s="2"/>
      <c r="VF509" s="2"/>
      <c r="VG509" s="2"/>
      <c r="VH509" s="2"/>
      <c r="VI509" s="2"/>
      <c r="VJ509" s="2"/>
      <c r="VK509" s="2"/>
      <c r="VL509" s="2"/>
      <c r="VM509" s="2"/>
      <c r="VN509" s="2"/>
      <c r="VO509" s="2"/>
      <c r="VP509" s="2"/>
      <c r="VQ509" s="2"/>
      <c r="VR509" s="2"/>
      <c r="VS509" s="2"/>
      <c r="VT509" s="2"/>
      <c r="VU509" s="2"/>
      <c r="VV509" s="2"/>
      <c r="VW509" s="2"/>
      <c r="VX509" s="2"/>
      <c r="VY509" s="2"/>
      <c r="VZ509" s="2"/>
      <c r="WA509" s="2"/>
      <c r="WB509" s="2"/>
      <c r="WC509" s="2"/>
      <c r="WD509" s="2"/>
      <c r="WE509" s="2"/>
      <c r="WF509" s="2"/>
      <c r="WG509" s="2"/>
      <c r="WH509" s="2"/>
      <c r="WI509" s="2"/>
      <c r="WJ509" s="2"/>
      <c r="WK509" s="2"/>
      <c r="WL509" s="2"/>
      <c r="WM509" s="2"/>
      <c r="WN509" s="2"/>
      <c r="WO509" s="2"/>
      <c r="WP509" s="2"/>
      <c r="WQ509" s="2"/>
      <c r="WR509" s="2"/>
      <c r="WS509" s="2"/>
      <c r="WT509" s="2"/>
      <c r="WU509" s="2"/>
      <c r="WV509" s="2"/>
      <c r="WW509" s="2"/>
      <c r="WX509" s="2"/>
      <c r="WY509" s="2"/>
      <c r="WZ509" s="2"/>
      <c r="XA509" s="2"/>
      <c r="XB509" s="2"/>
      <c r="XC509" s="2"/>
      <c r="XD509" s="2"/>
      <c r="XE509" s="2"/>
      <c r="XF509" s="2"/>
      <c r="XG509" s="2"/>
      <c r="XH509" s="2"/>
      <c r="XI509" s="2"/>
      <c r="XJ509" s="2"/>
      <c r="XK509" s="2"/>
      <c r="XL509" s="2"/>
      <c r="XM509" s="2"/>
      <c r="XN509" s="2"/>
      <c r="XO509" s="2"/>
      <c r="XP509" s="2"/>
      <c r="XQ509" s="2"/>
      <c r="XR509" s="2"/>
      <c r="XS509" s="2"/>
      <c r="XT509" s="2"/>
      <c r="XU509" s="2"/>
      <c r="XV509" s="2"/>
      <c r="XW509" s="2"/>
      <c r="XX509" s="2"/>
      <c r="XY509" s="2"/>
      <c r="XZ509" s="2"/>
      <c r="YA509" s="2"/>
      <c r="YB509" s="2"/>
      <c r="YC509" s="2"/>
      <c r="YD509" s="2"/>
      <c r="YE509" s="2"/>
      <c r="YF509" s="2"/>
      <c r="YG509" s="2"/>
      <c r="YH509" s="2"/>
      <c r="YI509" s="2"/>
      <c r="YJ509" s="2"/>
      <c r="YK509" s="2"/>
      <c r="YL509" s="2"/>
      <c r="YM509" s="2"/>
      <c r="YN509" s="2"/>
      <c r="YO509" s="2"/>
      <c r="YP509" s="2"/>
      <c r="YQ509" s="2"/>
      <c r="YR509" s="2"/>
      <c r="YS509" s="2"/>
      <c r="YT509" s="2"/>
      <c r="YU509" s="2"/>
      <c r="YV509" s="2"/>
      <c r="YW509" s="2"/>
      <c r="YX509" s="2"/>
      <c r="YY509" s="2"/>
      <c r="YZ509" s="2"/>
      <c r="ZA509" s="2"/>
      <c r="ZB509" s="2"/>
      <c r="ZC509" s="2"/>
      <c r="ZD509" s="2"/>
      <c r="ZE509" s="2"/>
      <c r="ZF509" s="2"/>
      <c r="ZG509" s="2"/>
      <c r="ZH509" s="2"/>
      <c r="ZI509" s="2"/>
      <c r="ZJ509" s="2"/>
      <c r="ZK509" s="2"/>
      <c r="ZL509" s="2"/>
      <c r="ZM509" s="2"/>
      <c r="ZN509" s="2"/>
      <c r="ZO509" s="2"/>
      <c r="ZP509" s="2"/>
      <c r="ZQ509" s="2"/>
      <c r="ZR509" s="2"/>
      <c r="ZS509" s="2"/>
      <c r="ZT509" s="2"/>
      <c r="ZU509" s="2"/>
      <c r="ZV509" s="2"/>
      <c r="ZW509" s="2"/>
      <c r="ZX509" s="2"/>
      <c r="ZY509" s="2"/>
      <c r="ZZ509" s="2"/>
      <c r="AAA509" s="2"/>
      <c r="AAB509" s="2"/>
      <c r="AAC509" s="2"/>
      <c r="AAD509" s="2"/>
      <c r="AAE509" s="2"/>
      <c r="AAF509" s="2"/>
      <c r="AAG509" s="2"/>
      <c r="AAH509" s="2"/>
      <c r="AAI509" s="2"/>
      <c r="AAJ509" s="2"/>
      <c r="AAK509" s="2"/>
      <c r="AAL509" s="2"/>
      <c r="AAM509" s="2"/>
      <c r="AAN509" s="2"/>
      <c r="AAO509" s="2"/>
      <c r="AAP509" s="2"/>
      <c r="AAQ509" s="2"/>
      <c r="AAR509" s="2"/>
      <c r="AAS509" s="2"/>
      <c r="AAT509" s="2"/>
      <c r="AAU509" s="2"/>
      <c r="AAV509" s="2"/>
      <c r="AAW509" s="2"/>
      <c r="AAX509" s="2"/>
      <c r="AAY509" s="2"/>
      <c r="AAZ509" s="2"/>
      <c r="ABA509" s="2"/>
      <c r="ABB509" s="2"/>
      <c r="ABC509" s="2"/>
      <c r="ABD509" s="2"/>
      <c r="ABE509" s="2"/>
      <c r="ABF509" s="2"/>
      <c r="ABG509" s="2"/>
      <c r="ABH509" s="2"/>
      <c r="ABI509" s="2"/>
      <c r="ABJ509" s="2"/>
      <c r="ABK509" s="2"/>
      <c r="ABL509" s="2"/>
      <c r="ABM509" s="2"/>
      <c r="ABN509" s="2"/>
      <c r="ABO509" s="2"/>
      <c r="ABP509" s="2"/>
      <c r="ABQ509" s="2"/>
      <c r="ABR509" s="2"/>
      <c r="ABS509" s="2"/>
      <c r="ABT509" s="2"/>
      <c r="ABU509" s="2"/>
      <c r="ABV509" s="2"/>
      <c r="ABW509" s="2"/>
      <c r="ABX509" s="2"/>
      <c r="ABY509" s="2"/>
      <c r="ABZ509" s="2"/>
      <c r="ACA509" s="2"/>
      <c r="ACB509" s="2"/>
      <c r="ACC509" s="2"/>
      <c r="ACD509" s="2"/>
      <c r="ACE509" s="2"/>
      <c r="ACF509" s="2"/>
      <c r="ACG509" s="2"/>
      <c r="ACH509" s="2"/>
      <c r="ACI509" s="2"/>
      <c r="ACJ509" s="2"/>
      <c r="ACK509" s="2"/>
      <c r="ACL509" s="2"/>
      <c r="ACM509" s="2"/>
      <c r="ACN509" s="2"/>
      <c r="ACO509" s="2"/>
      <c r="ACP509" s="2"/>
      <c r="ACQ509" s="2"/>
      <c r="ACR509" s="2"/>
      <c r="ACS509" s="2"/>
      <c r="ACT509" s="2"/>
      <c r="ACU509" s="2"/>
      <c r="ACV509" s="2"/>
      <c r="ACW509" s="2"/>
      <c r="ACX509" s="2"/>
      <c r="ACY509" s="2"/>
      <c r="ACZ509" s="2"/>
      <c r="ADA509" s="2"/>
      <c r="ADB509" s="2"/>
      <c r="ADC509" s="2"/>
      <c r="ADD509" s="2"/>
      <c r="ADE509" s="2"/>
      <c r="ADF509" s="2"/>
      <c r="ADG509" s="2"/>
      <c r="ADH509" s="2"/>
      <c r="ADI509" s="2"/>
      <c r="ADJ509" s="2"/>
      <c r="ADK509" s="2"/>
      <c r="ADL509" s="2"/>
      <c r="ADM509" s="2"/>
      <c r="ADN509" s="2"/>
      <c r="ADO509" s="2"/>
      <c r="ADP509" s="2"/>
      <c r="ADQ509" s="2"/>
      <c r="ADR509" s="2"/>
      <c r="ADS509" s="2"/>
      <c r="ADT509" s="2"/>
      <c r="ADU509" s="2"/>
      <c r="ADV509" s="2"/>
      <c r="ADW509" s="2"/>
      <c r="ADX509" s="2"/>
      <c r="ADY509" s="2"/>
      <c r="ADZ509" s="2"/>
      <c r="AEA509" s="2"/>
      <c r="AEB509" s="2"/>
      <c r="AEC509" s="2"/>
      <c r="AED509" s="2"/>
      <c r="AEE509" s="2"/>
      <c r="AEF509" s="2"/>
      <c r="AEG509" s="2"/>
      <c r="AEH509" s="2"/>
      <c r="AEI509" s="2"/>
      <c r="AEJ509" s="2"/>
      <c r="AEK509" s="2"/>
      <c r="AEL509" s="2"/>
      <c r="AEM509" s="2"/>
      <c r="AEN509" s="2"/>
      <c r="AEO509" s="2"/>
      <c r="AEP509" s="2"/>
      <c r="AEQ509" s="2"/>
      <c r="AER509" s="2"/>
      <c r="AES509" s="2"/>
      <c r="AET509" s="2"/>
      <c r="AEU509" s="2"/>
      <c r="AEV509" s="2"/>
      <c r="AEW509" s="2"/>
      <c r="AEX509" s="2"/>
      <c r="AEY509" s="2"/>
      <c r="AEZ509" s="2"/>
      <c r="AFA509" s="2"/>
      <c r="AFB509" s="2"/>
      <c r="AFC509" s="2"/>
      <c r="AFD509" s="2"/>
      <c r="AFE509" s="2"/>
      <c r="AFF509" s="2"/>
      <c r="AFG509" s="2"/>
      <c r="AFH509" s="2"/>
      <c r="AFI509" s="2"/>
      <c r="AFJ509" s="2"/>
      <c r="AFK509" s="2"/>
      <c r="AFL509" s="2"/>
      <c r="AFM509" s="2"/>
      <c r="AFN509" s="2"/>
      <c r="AFO509" s="2"/>
      <c r="AFP509" s="2"/>
      <c r="AFQ509" s="2"/>
      <c r="AFR509" s="2"/>
      <c r="AFS509" s="2"/>
      <c r="AFT509" s="2"/>
      <c r="AFU509" s="2"/>
      <c r="AFV509" s="2"/>
      <c r="AFW509" s="2"/>
      <c r="AFX509" s="2"/>
      <c r="AFY509" s="2"/>
      <c r="AFZ509" s="2"/>
      <c r="AGA509" s="2"/>
      <c r="AGB509" s="2"/>
      <c r="AGC509" s="2"/>
      <c r="AGD509" s="2"/>
      <c r="AGE509" s="2"/>
      <c r="AGF509" s="2"/>
      <c r="AGG509" s="2"/>
      <c r="AGH509" s="2"/>
      <c r="AGI509" s="2"/>
      <c r="AGJ509" s="2"/>
      <c r="AGK509" s="2"/>
      <c r="AGL509" s="2"/>
      <c r="AGM509" s="2"/>
      <c r="AGN509" s="2"/>
      <c r="AGO509" s="2"/>
      <c r="AGP509" s="2"/>
      <c r="AGQ509" s="2"/>
      <c r="AGR509" s="2"/>
      <c r="AGS509" s="2"/>
      <c r="AGT509" s="2"/>
      <c r="AGU509" s="2"/>
      <c r="AGV509" s="2"/>
      <c r="AGW509" s="2"/>
      <c r="AGX509" s="2"/>
      <c r="AGY509" s="2"/>
      <c r="AGZ509" s="17"/>
      <c r="AHA509" s="23"/>
      <c r="AHL509" s="2"/>
      <c r="AHM509" s="2"/>
      <c r="AHN509" s="2"/>
      <c r="AHO509" s="2"/>
      <c r="AHP509" s="2"/>
      <c r="AHQ509" s="2"/>
      <c r="AHR509" s="2"/>
      <c r="AHS509" s="2"/>
      <c r="AHT509" s="2"/>
      <c r="AHU509" s="2"/>
      <c r="AHV509" s="2"/>
      <c r="AHW509" s="2"/>
      <c r="AHX509" s="2"/>
      <c r="AHY509" s="2"/>
      <c r="AHZ509" s="2"/>
      <c r="AIA509" s="2"/>
      <c r="AIB509" s="2"/>
      <c r="AIC509" s="2"/>
      <c r="AID509" s="2"/>
      <c r="AIE509" s="2"/>
      <c r="AIF509" s="2"/>
      <c r="AIG509" s="2"/>
      <c r="AIH509" s="2"/>
      <c r="AII509" s="2"/>
      <c r="AIJ509" s="2"/>
      <c r="AIK509" s="2"/>
      <c r="AIL509" s="2"/>
      <c r="AIM509" s="2"/>
      <c r="AIN509" s="2"/>
      <c r="AIO509" s="2"/>
      <c r="AIP509" s="2"/>
      <c r="AIQ509" s="2"/>
      <c r="AIR509" s="2"/>
      <c r="AIS509" s="2"/>
      <c r="AIT509" s="2"/>
      <c r="AIU509" s="2"/>
      <c r="AIV509" s="2"/>
      <c r="AIW509" s="2"/>
      <c r="AIX509" s="2"/>
      <c r="AIY509" s="2"/>
      <c r="AIZ509" s="2"/>
      <c r="AJA509" s="2"/>
      <c r="AJB509" s="2"/>
      <c r="AJC509" s="2"/>
      <c r="AJD509" s="2"/>
      <c r="AJE509" s="2"/>
      <c r="AJF509" s="2"/>
      <c r="AJG509" s="2"/>
      <c r="AJH509" s="2"/>
      <c r="AJI509" s="2"/>
      <c r="AJJ509" s="2"/>
      <c r="AJK509" s="2"/>
      <c r="AJL509" s="2"/>
      <c r="AJM509" s="2"/>
      <c r="AJN509" s="2"/>
      <c r="AJO509" s="2"/>
    </row>
    <row r="510" spans="2:951" ht="16.5" customHeight="1">
      <c r="B510" s="56"/>
      <c r="C510" s="56"/>
      <c r="D510" s="4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9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  <c r="IW510" s="2"/>
      <c r="IX510" s="2"/>
      <c r="IY510" s="2"/>
      <c r="IZ510" s="2"/>
      <c r="JA510" s="2"/>
      <c r="JB510" s="2"/>
      <c r="JC510" s="2"/>
      <c r="JD510" s="2"/>
      <c r="JE510" s="2"/>
      <c r="JF510" s="2"/>
      <c r="JG510" s="2"/>
      <c r="JH510" s="2"/>
      <c r="JI510" s="2"/>
      <c r="JJ510" s="2"/>
      <c r="JK510" s="2"/>
      <c r="JL510" s="2"/>
      <c r="JM510" s="2"/>
      <c r="JN510" s="2"/>
      <c r="JO510" s="2"/>
      <c r="JP510" s="2"/>
      <c r="JQ510" s="2"/>
      <c r="JR510" s="2"/>
      <c r="JS510" s="2"/>
      <c r="JT510" s="2"/>
      <c r="JU510" s="2"/>
      <c r="JV510" s="2"/>
      <c r="JW510" s="2"/>
      <c r="JX510" s="2"/>
      <c r="JY510" s="2"/>
      <c r="JZ510" s="2"/>
      <c r="KA510" s="2"/>
      <c r="KB510" s="2"/>
      <c r="KC510" s="2"/>
      <c r="KD510" s="2"/>
      <c r="KE510" s="2"/>
      <c r="KF510" s="2"/>
      <c r="KG510" s="2"/>
      <c r="KH510" s="2"/>
      <c r="KI510" s="2"/>
      <c r="KJ510" s="2"/>
      <c r="KK510" s="2"/>
      <c r="KL510" s="2"/>
      <c r="KM510" s="2"/>
      <c r="KN510" s="2"/>
      <c r="KO510" s="2"/>
      <c r="KP510" s="2"/>
      <c r="KQ510" s="2"/>
      <c r="KR510" s="2"/>
      <c r="KS510" s="2"/>
      <c r="KT510" s="2"/>
      <c r="KU510" s="2"/>
      <c r="KV510" s="2"/>
      <c r="KW510" s="2"/>
      <c r="KX510" s="2"/>
      <c r="KY510" s="2"/>
      <c r="KZ510" s="2"/>
      <c r="LA510" s="2"/>
      <c r="LB510" s="2"/>
      <c r="LC510" s="2"/>
      <c r="LD510" s="2"/>
      <c r="LE510" s="2"/>
      <c r="LF510" s="2"/>
      <c r="LG510" s="2"/>
      <c r="LH510" s="2"/>
      <c r="LI510" s="2"/>
      <c r="LJ510" s="2"/>
      <c r="LK510" s="2"/>
      <c r="LL510" s="2"/>
      <c r="LM510" s="2"/>
      <c r="LN510" s="2"/>
      <c r="LO510" s="2"/>
      <c r="LP510" s="2"/>
      <c r="LQ510" s="2"/>
      <c r="LR510" s="2"/>
      <c r="LS510" s="2"/>
      <c r="LT510" s="2"/>
      <c r="LU510" s="2"/>
      <c r="LV510" s="2"/>
      <c r="LW510" s="2"/>
      <c r="LX510" s="2"/>
      <c r="LY510" s="2"/>
      <c r="LZ510" s="2"/>
      <c r="MA510" s="2"/>
      <c r="MB510" s="2"/>
      <c r="MC510" s="2"/>
      <c r="MD510" s="2"/>
      <c r="ME510" s="2"/>
      <c r="MF510" s="2"/>
      <c r="MG510" s="2"/>
      <c r="MH510" s="2"/>
      <c r="MI510" s="2"/>
      <c r="MJ510" s="2"/>
      <c r="MK510" s="2"/>
      <c r="ML510" s="2"/>
      <c r="MM510" s="2"/>
      <c r="MN510" s="2"/>
      <c r="MO510" s="2"/>
      <c r="MP510" s="2"/>
      <c r="MQ510" s="2"/>
      <c r="MR510" s="2"/>
      <c r="MS510" s="2"/>
      <c r="MT510" s="2"/>
      <c r="MU510" s="2"/>
      <c r="MV510" s="2"/>
      <c r="MW510" s="2"/>
      <c r="MX510" s="2"/>
      <c r="MY510" s="2"/>
      <c r="MZ510" s="2"/>
      <c r="NA510" s="2"/>
      <c r="NB510" s="2"/>
      <c r="NC510" s="2"/>
      <c r="ND510" s="2"/>
      <c r="NE510" s="2"/>
      <c r="NF510" s="2"/>
      <c r="NG510" s="2"/>
      <c r="NH510" s="2"/>
      <c r="NI510" s="2"/>
      <c r="NJ510" s="2"/>
      <c r="NK510" s="2"/>
      <c r="NL510" s="2"/>
      <c r="NM510" s="2"/>
      <c r="NN510" s="2"/>
      <c r="NO510" s="2"/>
      <c r="NP510" s="2"/>
      <c r="NQ510" s="2"/>
      <c r="NR510" s="2"/>
      <c r="NS510" s="2"/>
      <c r="NT510" s="2"/>
      <c r="NU510" s="2"/>
      <c r="NV510" s="2"/>
      <c r="NW510" s="2"/>
      <c r="NX510" s="2"/>
      <c r="NY510" s="2"/>
      <c r="NZ510" s="2"/>
      <c r="OA510" s="2"/>
      <c r="OB510" s="2"/>
      <c r="OC510" s="2"/>
      <c r="OD510" s="2"/>
      <c r="OE510" s="2"/>
      <c r="OF510" s="2"/>
      <c r="OG510" s="2"/>
      <c r="OH510" s="2"/>
      <c r="OI510" s="2"/>
      <c r="OJ510" s="2"/>
      <c r="OK510" s="2"/>
      <c r="OL510" s="2"/>
      <c r="OM510" s="2"/>
      <c r="ON510" s="2"/>
      <c r="OO510" s="2"/>
      <c r="OP510" s="2"/>
      <c r="OQ510" s="2"/>
      <c r="OR510" s="2"/>
      <c r="OS510" s="2"/>
      <c r="OT510" s="2"/>
      <c r="OU510" s="2"/>
      <c r="OV510" s="2"/>
      <c r="OW510" s="2"/>
      <c r="OX510" s="2"/>
      <c r="OY510" s="2"/>
      <c r="OZ510" s="2"/>
      <c r="PA510" s="2"/>
      <c r="PB510" s="2"/>
      <c r="PC510" s="2"/>
      <c r="PD510" s="2"/>
      <c r="PE510" s="2"/>
      <c r="PF510" s="2"/>
      <c r="PG510" s="2"/>
      <c r="PH510" s="2"/>
      <c r="PI510" s="2"/>
      <c r="PJ510" s="2"/>
      <c r="PK510" s="2"/>
      <c r="PL510" s="2"/>
      <c r="PM510" s="2"/>
      <c r="PN510" s="2"/>
      <c r="PO510" s="2"/>
      <c r="PP510" s="2"/>
      <c r="PQ510" s="2"/>
      <c r="PR510" s="2"/>
      <c r="PS510" s="2"/>
      <c r="PT510" s="2"/>
      <c r="PU510" s="2"/>
      <c r="PV510" s="2"/>
      <c r="PW510" s="2"/>
      <c r="PX510" s="2"/>
      <c r="PY510" s="2"/>
      <c r="PZ510" s="2"/>
      <c r="QA510" s="2"/>
      <c r="QB510" s="2"/>
      <c r="QC510" s="2"/>
      <c r="QD510" s="2"/>
      <c r="QE510" s="2"/>
      <c r="QF510" s="2"/>
      <c r="QG510" s="2"/>
      <c r="QH510" s="2"/>
      <c r="QI510" s="2"/>
      <c r="QJ510" s="2"/>
      <c r="QK510" s="2"/>
      <c r="QL510" s="2"/>
      <c r="QM510" s="2"/>
      <c r="QN510" s="2"/>
      <c r="QO510" s="2"/>
      <c r="QP510" s="2"/>
      <c r="QQ510" s="2"/>
      <c r="QR510" s="2"/>
      <c r="QS510" s="2"/>
      <c r="QT510" s="2"/>
      <c r="QU510" s="2"/>
      <c r="QV510" s="2"/>
      <c r="QW510" s="2"/>
      <c r="QX510" s="2"/>
      <c r="QY510" s="2"/>
      <c r="QZ510" s="2"/>
      <c r="RA510" s="2"/>
      <c r="RB510" s="2"/>
      <c r="RC510" s="2"/>
      <c r="RD510" s="2"/>
      <c r="RE510" s="2"/>
      <c r="RF510" s="2"/>
      <c r="RG510" s="2"/>
      <c r="RH510" s="2"/>
      <c r="RI510" s="2"/>
      <c r="RJ510" s="2"/>
      <c r="RK510" s="2"/>
      <c r="RL510" s="2"/>
      <c r="RM510" s="2"/>
      <c r="RN510" s="2"/>
      <c r="RO510" s="2"/>
      <c r="RP510" s="2"/>
      <c r="RQ510" s="2"/>
      <c r="RR510" s="2"/>
      <c r="RS510" s="2"/>
      <c r="RT510" s="2"/>
      <c r="RU510" s="2"/>
      <c r="RV510" s="2"/>
      <c r="RW510" s="2"/>
      <c r="RX510" s="2"/>
      <c r="RY510" s="2"/>
      <c r="RZ510" s="2"/>
      <c r="SA510" s="2"/>
      <c r="SB510" s="2"/>
      <c r="SC510" s="2"/>
      <c r="SD510" s="2"/>
      <c r="SE510" s="2"/>
      <c r="SF510" s="2"/>
      <c r="SG510" s="2"/>
      <c r="SH510" s="2"/>
      <c r="SI510" s="2"/>
      <c r="SJ510" s="2"/>
      <c r="SK510" s="2"/>
      <c r="SL510" s="2"/>
      <c r="SM510" s="2"/>
      <c r="SN510" s="2"/>
      <c r="SO510" s="2"/>
      <c r="SP510" s="2"/>
      <c r="SQ510" s="2"/>
      <c r="SR510" s="2"/>
      <c r="SS510" s="2"/>
      <c r="ST510" s="2"/>
      <c r="SU510" s="2"/>
      <c r="SV510" s="2"/>
      <c r="SW510" s="2"/>
      <c r="SX510" s="2"/>
      <c r="SY510" s="2"/>
      <c r="SZ510" s="2"/>
      <c r="TA510" s="2"/>
      <c r="TB510" s="2"/>
      <c r="TC510" s="2"/>
      <c r="TD510" s="2"/>
      <c r="TE510" s="2"/>
      <c r="TF510" s="2"/>
      <c r="TG510" s="2"/>
      <c r="TH510" s="2"/>
      <c r="TI510" s="2"/>
      <c r="TJ510" s="2"/>
      <c r="TK510" s="2"/>
      <c r="TL510" s="2"/>
      <c r="TM510" s="2"/>
      <c r="TN510" s="2"/>
      <c r="TO510" s="2"/>
      <c r="TP510" s="2"/>
      <c r="TQ510" s="2"/>
      <c r="TR510" s="2"/>
      <c r="TS510" s="2"/>
      <c r="TT510" s="2"/>
      <c r="TU510" s="2"/>
      <c r="TV510" s="2"/>
      <c r="TW510" s="2"/>
      <c r="TX510" s="2"/>
      <c r="TY510" s="2"/>
      <c r="TZ510" s="2"/>
      <c r="UA510" s="2"/>
      <c r="UB510" s="2"/>
      <c r="UC510" s="2"/>
      <c r="UD510" s="2"/>
      <c r="UE510" s="2"/>
      <c r="UF510" s="2"/>
      <c r="UG510" s="2"/>
      <c r="UH510" s="2"/>
      <c r="UI510" s="2"/>
      <c r="UJ510" s="2"/>
      <c r="UK510" s="2"/>
      <c r="UL510" s="2"/>
      <c r="UM510" s="2"/>
      <c r="UN510" s="2"/>
      <c r="UO510" s="2"/>
      <c r="UP510" s="2"/>
      <c r="UQ510" s="2"/>
      <c r="UR510" s="2"/>
      <c r="US510" s="2"/>
      <c r="UT510" s="2"/>
      <c r="UU510" s="2"/>
      <c r="UV510" s="2"/>
      <c r="UW510" s="2"/>
      <c r="UX510" s="2"/>
      <c r="UY510" s="2"/>
      <c r="UZ510" s="2"/>
      <c r="VA510" s="2"/>
      <c r="VB510" s="2"/>
      <c r="VC510" s="2"/>
      <c r="VD510" s="2"/>
      <c r="VE510" s="2"/>
      <c r="VF510" s="2"/>
      <c r="VG510" s="2"/>
      <c r="VH510" s="2"/>
      <c r="VI510" s="2"/>
      <c r="VJ510" s="2"/>
      <c r="VK510" s="2"/>
      <c r="VL510" s="2"/>
      <c r="VM510" s="2"/>
      <c r="VN510" s="2"/>
      <c r="VO510" s="2"/>
      <c r="VP510" s="2"/>
      <c r="VQ510" s="2"/>
      <c r="VR510" s="2"/>
      <c r="VS510" s="2"/>
      <c r="VT510" s="2"/>
      <c r="VU510" s="2"/>
      <c r="VV510" s="2"/>
      <c r="VW510" s="2"/>
      <c r="VX510" s="2"/>
      <c r="VY510" s="2"/>
      <c r="VZ510" s="2"/>
      <c r="WA510" s="2"/>
      <c r="WB510" s="2"/>
      <c r="WC510" s="2"/>
      <c r="WD510" s="2"/>
      <c r="WE510" s="2"/>
      <c r="WF510" s="2"/>
      <c r="WG510" s="2"/>
      <c r="WH510" s="2"/>
      <c r="WI510" s="2"/>
      <c r="WJ510" s="2"/>
      <c r="WK510" s="2"/>
      <c r="WL510" s="2"/>
      <c r="WM510" s="2"/>
      <c r="WN510" s="2"/>
      <c r="WO510" s="2"/>
      <c r="WP510" s="2"/>
      <c r="WQ510" s="2"/>
      <c r="WR510" s="2"/>
      <c r="WS510" s="2"/>
      <c r="WT510" s="2"/>
      <c r="WU510" s="2"/>
      <c r="WV510" s="2"/>
      <c r="WW510" s="2"/>
      <c r="WX510" s="2"/>
      <c r="WY510" s="2"/>
      <c r="WZ510" s="2"/>
      <c r="XA510" s="2"/>
      <c r="XB510" s="2"/>
      <c r="XC510" s="2"/>
      <c r="XD510" s="2"/>
      <c r="XE510" s="2"/>
      <c r="XF510" s="2"/>
      <c r="XG510" s="2"/>
      <c r="XH510" s="2"/>
      <c r="XI510" s="2"/>
      <c r="XJ510" s="2"/>
      <c r="XK510" s="2"/>
      <c r="XL510" s="2"/>
      <c r="XM510" s="2"/>
      <c r="XN510" s="2"/>
      <c r="XO510" s="2"/>
      <c r="XP510" s="2"/>
      <c r="XQ510" s="2"/>
      <c r="XR510" s="2"/>
      <c r="XS510" s="2"/>
      <c r="XT510" s="2"/>
      <c r="XU510" s="2"/>
      <c r="XV510" s="2"/>
      <c r="XW510" s="2"/>
      <c r="XX510" s="2"/>
      <c r="XY510" s="2"/>
      <c r="XZ510" s="2"/>
      <c r="YA510" s="2"/>
      <c r="YB510" s="2"/>
      <c r="YC510" s="2"/>
      <c r="YD510" s="2"/>
      <c r="YE510" s="2"/>
      <c r="YF510" s="2"/>
      <c r="YG510" s="2"/>
      <c r="YH510" s="2"/>
      <c r="YI510" s="2"/>
      <c r="YJ510" s="2"/>
      <c r="YK510" s="2"/>
      <c r="YL510" s="2"/>
      <c r="YM510" s="2"/>
      <c r="YN510" s="2"/>
      <c r="YO510" s="2"/>
      <c r="YP510" s="2"/>
      <c r="YQ510" s="2"/>
      <c r="YR510" s="2"/>
      <c r="YS510" s="2"/>
      <c r="YT510" s="2"/>
      <c r="YU510" s="2"/>
      <c r="YV510" s="2"/>
      <c r="YW510" s="2"/>
      <c r="YX510" s="2"/>
      <c r="YY510" s="2"/>
      <c r="YZ510" s="2"/>
      <c r="ZA510" s="2"/>
      <c r="ZB510" s="2"/>
      <c r="ZC510" s="2"/>
      <c r="ZD510" s="2"/>
      <c r="ZE510" s="2"/>
      <c r="ZF510" s="2"/>
      <c r="ZG510" s="2"/>
      <c r="ZH510" s="2"/>
      <c r="ZI510" s="2"/>
      <c r="ZJ510" s="2"/>
      <c r="ZK510" s="2"/>
      <c r="ZL510" s="2"/>
      <c r="ZM510" s="2"/>
      <c r="ZN510" s="2"/>
      <c r="ZO510" s="2"/>
      <c r="ZP510" s="2"/>
      <c r="ZQ510" s="2"/>
      <c r="ZR510" s="2"/>
      <c r="ZS510" s="2"/>
      <c r="ZT510" s="2"/>
      <c r="ZU510" s="2"/>
      <c r="ZV510" s="2"/>
      <c r="ZW510" s="2"/>
      <c r="ZX510" s="2"/>
      <c r="ZY510" s="2"/>
      <c r="ZZ510" s="2"/>
      <c r="AAA510" s="2"/>
      <c r="AAB510" s="2"/>
      <c r="AAC510" s="2"/>
      <c r="AAD510" s="2"/>
      <c r="AAE510" s="2"/>
      <c r="AAF510" s="2"/>
      <c r="AAG510" s="2"/>
      <c r="AAH510" s="2"/>
      <c r="AAI510" s="2"/>
      <c r="AAJ510" s="2"/>
      <c r="AAK510" s="2"/>
      <c r="AAL510" s="2"/>
      <c r="AAM510" s="2"/>
      <c r="AAN510" s="2"/>
      <c r="AAO510" s="2"/>
      <c r="AAP510" s="2"/>
      <c r="AAQ510" s="2"/>
      <c r="AAR510" s="2"/>
      <c r="AAS510" s="2"/>
      <c r="AAT510" s="2"/>
      <c r="AAU510" s="2"/>
      <c r="AAV510" s="2"/>
      <c r="AAW510" s="2"/>
      <c r="AAX510" s="2"/>
      <c r="AAY510" s="2"/>
      <c r="AAZ510" s="2"/>
      <c r="ABA510" s="2"/>
      <c r="ABB510" s="2"/>
      <c r="ABC510" s="2"/>
      <c r="ABD510" s="2"/>
      <c r="ABE510" s="2"/>
      <c r="ABF510" s="2"/>
      <c r="ABG510" s="2"/>
      <c r="ABH510" s="2"/>
      <c r="ABI510" s="2"/>
      <c r="ABJ510" s="2"/>
      <c r="ABK510" s="2"/>
      <c r="ABL510" s="2"/>
      <c r="ABM510" s="2"/>
      <c r="ABN510" s="2"/>
      <c r="ABO510" s="2"/>
      <c r="ABP510" s="2"/>
      <c r="ABQ510" s="2"/>
      <c r="ABR510" s="2"/>
      <c r="ABS510" s="2"/>
      <c r="ABT510" s="2"/>
      <c r="ABU510" s="2"/>
      <c r="ABV510" s="2"/>
      <c r="ABW510" s="2"/>
      <c r="ABX510" s="2"/>
      <c r="ABY510" s="2"/>
      <c r="ABZ510" s="2"/>
      <c r="ACA510" s="2"/>
      <c r="ACB510" s="2"/>
      <c r="ACC510" s="2"/>
      <c r="ACD510" s="2"/>
      <c r="ACE510" s="2"/>
      <c r="ACF510" s="2"/>
      <c r="ACG510" s="2"/>
      <c r="ACH510" s="2"/>
      <c r="ACI510" s="2"/>
      <c r="ACJ510" s="2"/>
      <c r="ACK510" s="2"/>
      <c r="ACL510" s="2"/>
      <c r="ACM510" s="2"/>
      <c r="ACN510" s="2"/>
      <c r="ACO510" s="2"/>
      <c r="ACP510" s="2"/>
      <c r="ACQ510" s="2"/>
      <c r="ACR510" s="2"/>
      <c r="ACS510" s="2"/>
      <c r="ACT510" s="2"/>
      <c r="ACU510" s="2"/>
      <c r="ACV510" s="2"/>
      <c r="ACW510" s="2"/>
      <c r="ACX510" s="2"/>
      <c r="ACY510" s="2"/>
      <c r="ACZ510" s="2"/>
      <c r="ADA510" s="2"/>
      <c r="ADB510" s="2"/>
      <c r="ADC510" s="2"/>
      <c r="ADD510" s="2"/>
      <c r="ADE510" s="2"/>
      <c r="ADF510" s="2"/>
      <c r="ADG510" s="2"/>
      <c r="ADH510" s="2"/>
      <c r="ADI510" s="2"/>
      <c r="ADJ510" s="2"/>
      <c r="ADK510" s="2"/>
      <c r="ADL510" s="2"/>
      <c r="ADM510" s="2"/>
      <c r="ADN510" s="2"/>
      <c r="ADO510" s="2"/>
      <c r="ADP510" s="2"/>
      <c r="ADQ510" s="2"/>
      <c r="ADR510" s="2"/>
      <c r="ADS510" s="2"/>
      <c r="ADT510" s="2"/>
      <c r="ADU510" s="2"/>
      <c r="ADV510" s="2"/>
      <c r="ADW510" s="2"/>
      <c r="ADX510" s="2"/>
      <c r="ADY510" s="2"/>
      <c r="ADZ510" s="2"/>
      <c r="AEA510" s="2"/>
      <c r="AEB510" s="2"/>
      <c r="AEC510" s="2"/>
      <c r="AED510" s="2"/>
      <c r="AEE510" s="2"/>
      <c r="AEF510" s="2"/>
      <c r="AEG510" s="2"/>
      <c r="AEH510" s="2"/>
      <c r="AEI510" s="2"/>
      <c r="AEJ510" s="2"/>
      <c r="AEK510" s="2"/>
      <c r="AEL510" s="2"/>
      <c r="AEM510" s="2"/>
      <c r="AEN510" s="2"/>
      <c r="AEO510" s="2"/>
      <c r="AEP510" s="2"/>
      <c r="AEQ510" s="2"/>
      <c r="AER510" s="2"/>
      <c r="AES510" s="2"/>
      <c r="AET510" s="2"/>
      <c r="AEU510" s="2"/>
      <c r="AEV510" s="2"/>
      <c r="AEW510" s="2"/>
      <c r="AEX510" s="2"/>
      <c r="AEY510" s="2"/>
      <c r="AEZ510" s="2"/>
      <c r="AFA510" s="2"/>
      <c r="AFB510" s="2"/>
      <c r="AFC510" s="2"/>
      <c r="AFD510" s="2"/>
      <c r="AFE510" s="2"/>
      <c r="AFF510" s="2"/>
      <c r="AFG510" s="2"/>
      <c r="AFH510" s="2"/>
      <c r="AFI510" s="2"/>
      <c r="AFJ510" s="2"/>
      <c r="AFK510" s="2"/>
      <c r="AFL510" s="2"/>
      <c r="AFM510" s="2"/>
      <c r="AFN510" s="2"/>
      <c r="AFO510" s="2"/>
      <c r="AFP510" s="2"/>
      <c r="AFQ510" s="2"/>
      <c r="AFR510" s="2"/>
      <c r="AFS510" s="2"/>
      <c r="AFT510" s="2"/>
      <c r="AFU510" s="2"/>
      <c r="AFV510" s="2"/>
      <c r="AFW510" s="2"/>
      <c r="AFX510" s="2"/>
      <c r="AFY510" s="2"/>
      <c r="AFZ510" s="2"/>
      <c r="AGA510" s="2"/>
      <c r="AGB510" s="2"/>
      <c r="AGC510" s="2"/>
      <c r="AGD510" s="2"/>
      <c r="AGE510" s="2"/>
      <c r="AGF510" s="2"/>
      <c r="AGG510" s="2"/>
      <c r="AGH510" s="2"/>
      <c r="AGI510" s="2"/>
      <c r="AGJ510" s="2"/>
      <c r="AGK510" s="2"/>
      <c r="AGL510" s="2"/>
      <c r="AGM510" s="2"/>
      <c r="AGN510" s="2"/>
      <c r="AGO510" s="2"/>
      <c r="AGP510" s="2"/>
      <c r="AGQ510" s="2"/>
      <c r="AGR510" s="2"/>
      <c r="AGS510" s="2"/>
      <c r="AGT510" s="2"/>
      <c r="AGU510" s="2"/>
      <c r="AGV510" s="2"/>
      <c r="AGW510" s="2"/>
      <c r="AGX510" s="2"/>
      <c r="AGY510" s="2"/>
      <c r="AGZ510" s="17"/>
      <c r="AHA510" s="23"/>
      <c r="AHL510" s="2"/>
      <c r="AHM510" s="2"/>
      <c r="AHN510" s="2"/>
      <c r="AHO510" s="2"/>
      <c r="AHP510" s="2"/>
      <c r="AHQ510" s="2"/>
      <c r="AHR510" s="2"/>
      <c r="AHS510" s="2"/>
      <c r="AHT510" s="2"/>
      <c r="AHU510" s="2"/>
      <c r="AHV510" s="2"/>
      <c r="AHW510" s="2"/>
      <c r="AHX510" s="2"/>
      <c r="AHY510" s="2"/>
      <c r="AHZ510" s="2"/>
      <c r="AIA510" s="2"/>
      <c r="AIB510" s="2"/>
      <c r="AIC510" s="2"/>
      <c r="AID510" s="2"/>
      <c r="AIE510" s="2"/>
      <c r="AIF510" s="2"/>
      <c r="AIG510" s="2"/>
      <c r="AIH510" s="2"/>
      <c r="AII510" s="2"/>
      <c r="AIJ510" s="2"/>
      <c r="AIK510" s="2"/>
      <c r="AIL510" s="2"/>
      <c r="AIM510" s="2"/>
      <c r="AIN510" s="2"/>
      <c r="AIO510" s="2"/>
      <c r="AIP510" s="2"/>
      <c r="AIQ510" s="2"/>
      <c r="AIR510" s="2"/>
      <c r="AIS510" s="2"/>
      <c r="AIT510" s="2"/>
      <c r="AIU510" s="2"/>
      <c r="AIV510" s="2"/>
      <c r="AIW510" s="2"/>
      <c r="AIX510" s="2"/>
      <c r="AIY510" s="2"/>
      <c r="AIZ510" s="2"/>
      <c r="AJA510" s="2"/>
      <c r="AJB510" s="2"/>
      <c r="AJC510" s="2"/>
      <c r="AJD510" s="2"/>
      <c r="AJE510" s="2"/>
      <c r="AJF510" s="2"/>
      <c r="AJG510" s="2"/>
      <c r="AJH510" s="2"/>
      <c r="AJI510" s="2"/>
      <c r="AJJ510" s="2"/>
      <c r="AJK510" s="2"/>
      <c r="AJL510" s="2"/>
      <c r="AJM510" s="2"/>
      <c r="AJN510" s="2"/>
      <c r="AJO510" s="2"/>
    </row>
    <row r="511" spans="2:951" ht="16.5" customHeight="1">
      <c r="B511" s="56"/>
      <c r="C511" s="56"/>
      <c r="D511" s="4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9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  <c r="IW511" s="2"/>
      <c r="IX511" s="2"/>
      <c r="IY511" s="2"/>
      <c r="IZ511" s="2"/>
      <c r="JA511" s="2"/>
      <c r="JB511" s="2"/>
      <c r="JC511" s="2"/>
      <c r="JD511" s="2"/>
      <c r="JE511" s="2"/>
      <c r="JF511" s="2"/>
      <c r="JG511" s="2"/>
      <c r="JH511" s="2"/>
      <c r="JI511" s="2"/>
      <c r="JJ511" s="2"/>
      <c r="JK511" s="2"/>
      <c r="JL511" s="2"/>
      <c r="JM511" s="2"/>
      <c r="JN511" s="2"/>
      <c r="JO511" s="2"/>
      <c r="JP511" s="2"/>
      <c r="JQ511" s="2"/>
      <c r="JR511" s="2"/>
      <c r="JS511" s="2"/>
      <c r="JT511" s="2"/>
      <c r="JU511" s="2"/>
      <c r="JV511" s="2"/>
      <c r="JW511" s="2"/>
      <c r="JX511" s="2"/>
      <c r="JY511" s="2"/>
      <c r="JZ511" s="2"/>
      <c r="KA511" s="2"/>
      <c r="KB511" s="2"/>
      <c r="KC511" s="2"/>
      <c r="KD511" s="2"/>
      <c r="KE511" s="2"/>
      <c r="KF511" s="2"/>
      <c r="KG511" s="2"/>
      <c r="KH511" s="2"/>
      <c r="KI511" s="2"/>
      <c r="KJ511" s="2"/>
      <c r="KK511" s="2"/>
      <c r="KL511" s="2"/>
      <c r="KM511" s="2"/>
      <c r="KN511" s="2"/>
      <c r="KO511" s="2"/>
      <c r="KP511" s="2"/>
      <c r="KQ511" s="2"/>
      <c r="KR511" s="2"/>
      <c r="KS511" s="2"/>
      <c r="KT511" s="2"/>
      <c r="KU511" s="2"/>
      <c r="KV511" s="2"/>
      <c r="KW511" s="2"/>
      <c r="KX511" s="2"/>
      <c r="KY511" s="2"/>
      <c r="KZ511" s="2"/>
      <c r="LA511" s="2"/>
      <c r="LB511" s="2"/>
      <c r="LC511" s="2"/>
      <c r="LD511" s="2"/>
      <c r="LE511" s="2"/>
      <c r="LF511" s="2"/>
      <c r="LG511" s="2"/>
      <c r="LH511" s="2"/>
      <c r="LI511" s="2"/>
      <c r="LJ511" s="2"/>
      <c r="LK511" s="2"/>
      <c r="LL511" s="2"/>
      <c r="LM511" s="2"/>
      <c r="LN511" s="2"/>
      <c r="LO511" s="2"/>
      <c r="LP511" s="2"/>
      <c r="LQ511" s="2"/>
      <c r="LR511" s="2"/>
      <c r="LS511" s="2"/>
      <c r="LT511" s="2"/>
      <c r="LU511" s="2"/>
      <c r="LV511" s="2"/>
      <c r="LW511" s="2"/>
      <c r="LX511" s="2"/>
      <c r="LY511" s="2"/>
      <c r="LZ511" s="2"/>
      <c r="MA511" s="2"/>
      <c r="MB511" s="2"/>
      <c r="MC511" s="2"/>
      <c r="MD511" s="2"/>
      <c r="ME511" s="2"/>
      <c r="MF511" s="2"/>
      <c r="MG511" s="2"/>
      <c r="MH511" s="2"/>
      <c r="MI511" s="2"/>
      <c r="MJ511" s="2"/>
      <c r="MK511" s="2"/>
      <c r="ML511" s="2"/>
      <c r="MM511" s="2"/>
      <c r="MN511" s="2"/>
      <c r="MO511" s="2"/>
      <c r="MP511" s="2"/>
      <c r="MQ511" s="2"/>
      <c r="MR511" s="2"/>
      <c r="MS511" s="2"/>
      <c r="MT511" s="2"/>
      <c r="MU511" s="2"/>
      <c r="MV511" s="2"/>
      <c r="MW511" s="2"/>
      <c r="MX511" s="2"/>
      <c r="MY511" s="2"/>
      <c r="MZ511" s="2"/>
      <c r="NA511" s="2"/>
      <c r="NB511" s="2"/>
      <c r="NC511" s="2"/>
      <c r="ND511" s="2"/>
      <c r="NE511" s="2"/>
      <c r="NF511" s="2"/>
      <c r="NG511" s="2"/>
      <c r="NH511" s="2"/>
      <c r="NI511" s="2"/>
      <c r="NJ511" s="2"/>
      <c r="NK511" s="2"/>
      <c r="NL511" s="2"/>
      <c r="NM511" s="2"/>
      <c r="NN511" s="2"/>
      <c r="NO511" s="2"/>
      <c r="NP511" s="2"/>
      <c r="NQ511" s="2"/>
      <c r="NR511" s="2"/>
      <c r="NS511" s="2"/>
      <c r="NT511" s="2"/>
      <c r="NU511" s="2"/>
      <c r="NV511" s="2"/>
      <c r="NW511" s="2"/>
      <c r="NX511" s="2"/>
      <c r="NY511" s="2"/>
      <c r="NZ511" s="2"/>
      <c r="OA511" s="2"/>
      <c r="OB511" s="2"/>
      <c r="OC511" s="2"/>
      <c r="OD511" s="2"/>
      <c r="OE511" s="2"/>
      <c r="OF511" s="2"/>
      <c r="OG511" s="2"/>
      <c r="OH511" s="2"/>
      <c r="OI511" s="2"/>
      <c r="OJ511" s="2"/>
      <c r="OK511" s="2"/>
      <c r="OL511" s="2"/>
      <c r="OM511" s="2"/>
      <c r="ON511" s="2"/>
      <c r="OO511" s="2"/>
      <c r="OP511" s="2"/>
      <c r="OQ511" s="2"/>
      <c r="OR511" s="2"/>
      <c r="OS511" s="2"/>
      <c r="OT511" s="2"/>
      <c r="OU511" s="2"/>
      <c r="OV511" s="2"/>
      <c r="OW511" s="2"/>
      <c r="OX511" s="2"/>
      <c r="OY511" s="2"/>
      <c r="OZ511" s="2"/>
      <c r="PA511" s="2"/>
      <c r="PB511" s="2"/>
      <c r="PC511" s="2"/>
      <c r="PD511" s="2"/>
      <c r="PE511" s="2"/>
      <c r="PF511" s="2"/>
      <c r="PG511" s="2"/>
      <c r="PH511" s="2"/>
      <c r="PI511" s="2"/>
      <c r="PJ511" s="2"/>
      <c r="PK511" s="2"/>
      <c r="PL511" s="2"/>
      <c r="PM511" s="2"/>
      <c r="PN511" s="2"/>
      <c r="PO511" s="2"/>
      <c r="PP511" s="2"/>
      <c r="PQ511" s="2"/>
      <c r="PR511" s="2"/>
      <c r="PS511" s="2"/>
      <c r="PT511" s="2"/>
      <c r="PU511" s="2"/>
      <c r="PV511" s="2"/>
      <c r="PW511" s="2"/>
      <c r="PX511" s="2"/>
      <c r="PY511" s="2"/>
      <c r="PZ511" s="2"/>
      <c r="QA511" s="2"/>
      <c r="QB511" s="2"/>
      <c r="QC511" s="2"/>
      <c r="QD511" s="2"/>
      <c r="QE511" s="2"/>
      <c r="QF511" s="2"/>
      <c r="QG511" s="2"/>
      <c r="QH511" s="2"/>
      <c r="QI511" s="2"/>
      <c r="QJ511" s="2"/>
      <c r="QK511" s="2"/>
      <c r="QL511" s="2"/>
      <c r="QM511" s="2"/>
      <c r="QN511" s="2"/>
      <c r="QO511" s="2"/>
      <c r="QP511" s="2"/>
      <c r="QQ511" s="2"/>
      <c r="QR511" s="2"/>
      <c r="QS511" s="2"/>
      <c r="QT511" s="2"/>
      <c r="QU511" s="2"/>
      <c r="QV511" s="2"/>
      <c r="QW511" s="2"/>
      <c r="QX511" s="2"/>
      <c r="QY511" s="2"/>
      <c r="QZ511" s="2"/>
      <c r="RA511" s="2"/>
      <c r="RB511" s="2"/>
      <c r="RC511" s="2"/>
      <c r="RD511" s="2"/>
      <c r="RE511" s="2"/>
      <c r="RF511" s="2"/>
      <c r="RG511" s="2"/>
      <c r="RH511" s="2"/>
      <c r="RI511" s="2"/>
      <c r="RJ511" s="2"/>
      <c r="RK511" s="2"/>
      <c r="RL511" s="2"/>
      <c r="RM511" s="2"/>
      <c r="RN511" s="2"/>
      <c r="RO511" s="2"/>
      <c r="RP511" s="2"/>
      <c r="RQ511" s="2"/>
      <c r="RR511" s="2"/>
      <c r="RS511" s="2"/>
      <c r="RT511" s="2"/>
      <c r="RU511" s="2"/>
      <c r="RV511" s="2"/>
      <c r="RW511" s="2"/>
      <c r="RX511" s="2"/>
      <c r="RY511" s="2"/>
      <c r="RZ511" s="2"/>
      <c r="SA511" s="2"/>
      <c r="SB511" s="2"/>
      <c r="SC511" s="2"/>
      <c r="SD511" s="2"/>
      <c r="SE511" s="2"/>
      <c r="SF511" s="2"/>
      <c r="SG511" s="2"/>
      <c r="SH511" s="2"/>
      <c r="SI511" s="2"/>
      <c r="SJ511" s="2"/>
      <c r="SK511" s="2"/>
      <c r="SL511" s="2"/>
      <c r="SM511" s="2"/>
      <c r="SN511" s="2"/>
      <c r="SO511" s="2"/>
      <c r="SP511" s="2"/>
      <c r="SQ511" s="2"/>
      <c r="SR511" s="2"/>
      <c r="SS511" s="2"/>
      <c r="ST511" s="2"/>
      <c r="SU511" s="2"/>
      <c r="SV511" s="2"/>
      <c r="SW511" s="2"/>
      <c r="SX511" s="2"/>
      <c r="SY511" s="2"/>
      <c r="SZ511" s="2"/>
      <c r="TA511" s="2"/>
      <c r="TB511" s="2"/>
      <c r="TC511" s="2"/>
      <c r="TD511" s="2"/>
      <c r="TE511" s="2"/>
      <c r="TF511" s="2"/>
      <c r="TG511" s="2"/>
      <c r="TH511" s="2"/>
      <c r="TI511" s="2"/>
      <c r="TJ511" s="2"/>
      <c r="TK511" s="2"/>
      <c r="TL511" s="2"/>
      <c r="TM511" s="2"/>
      <c r="TN511" s="2"/>
      <c r="TO511" s="2"/>
      <c r="TP511" s="2"/>
      <c r="TQ511" s="2"/>
      <c r="TR511" s="2"/>
      <c r="TS511" s="2"/>
      <c r="TT511" s="2"/>
      <c r="TU511" s="2"/>
      <c r="TV511" s="2"/>
      <c r="TW511" s="2"/>
      <c r="TX511" s="2"/>
      <c r="TY511" s="2"/>
      <c r="TZ511" s="2"/>
      <c r="UA511" s="2"/>
      <c r="UB511" s="2"/>
      <c r="UC511" s="2"/>
      <c r="UD511" s="2"/>
      <c r="UE511" s="2"/>
      <c r="UF511" s="2"/>
      <c r="UG511" s="2"/>
      <c r="UH511" s="2"/>
      <c r="UI511" s="2"/>
      <c r="UJ511" s="2"/>
      <c r="UK511" s="2"/>
      <c r="UL511" s="2"/>
      <c r="UM511" s="2"/>
      <c r="UN511" s="2"/>
      <c r="UO511" s="2"/>
      <c r="UP511" s="2"/>
      <c r="UQ511" s="2"/>
      <c r="UR511" s="2"/>
      <c r="US511" s="2"/>
      <c r="UT511" s="2"/>
      <c r="UU511" s="2"/>
      <c r="UV511" s="2"/>
      <c r="UW511" s="2"/>
      <c r="UX511" s="2"/>
      <c r="UY511" s="2"/>
      <c r="UZ511" s="2"/>
      <c r="VA511" s="2"/>
      <c r="VB511" s="2"/>
      <c r="VC511" s="2"/>
      <c r="VD511" s="2"/>
      <c r="VE511" s="2"/>
      <c r="VF511" s="2"/>
      <c r="VG511" s="2"/>
      <c r="VH511" s="2"/>
      <c r="VI511" s="2"/>
      <c r="VJ511" s="2"/>
      <c r="VK511" s="2"/>
      <c r="VL511" s="2"/>
      <c r="VM511" s="2"/>
      <c r="VN511" s="2"/>
      <c r="VO511" s="2"/>
      <c r="VP511" s="2"/>
      <c r="VQ511" s="2"/>
      <c r="VR511" s="2"/>
      <c r="VS511" s="2"/>
      <c r="VT511" s="2"/>
      <c r="VU511" s="2"/>
      <c r="VV511" s="2"/>
      <c r="VW511" s="2"/>
      <c r="VX511" s="2"/>
      <c r="VY511" s="2"/>
      <c r="VZ511" s="2"/>
      <c r="WA511" s="2"/>
      <c r="WB511" s="2"/>
      <c r="WC511" s="2"/>
      <c r="WD511" s="2"/>
      <c r="WE511" s="2"/>
      <c r="WF511" s="2"/>
      <c r="WG511" s="2"/>
      <c r="WH511" s="2"/>
      <c r="WI511" s="2"/>
      <c r="WJ511" s="2"/>
      <c r="WK511" s="2"/>
      <c r="WL511" s="2"/>
      <c r="WM511" s="2"/>
      <c r="WN511" s="2"/>
      <c r="WO511" s="2"/>
      <c r="WP511" s="2"/>
      <c r="WQ511" s="2"/>
      <c r="WR511" s="2"/>
      <c r="WS511" s="2"/>
      <c r="WT511" s="2"/>
      <c r="WU511" s="2"/>
      <c r="WV511" s="2"/>
      <c r="WW511" s="2"/>
      <c r="WX511" s="2"/>
      <c r="WY511" s="2"/>
      <c r="WZ511" s="2"/>
      <c r="XA511" s="2"/>
      <c r="XB511" s="2"/>
      <c r="XC511" s="2"/>
      <c r="XD511" s="2"/>
      <c r="XE511" s="2"/>
      <c r="XF511" s="2"/>
      <c r="XG511" s="2"/>
      <c r="XH511" s="2"/>
      <c r="XI511" s="2"/>
      <c r="XJ511" s="2"/>
      <c r="XK511" s="2"/>
      <c r="XL511" s="2"/>
      <c r="XM511" s="2"/>
      <c r="XN511" s="2"/>
      <c r="XO511" s="2"/>
      <c r="XP511" s="2"/>
      <c r="XQ511" s="2"/>
      <c r="XR511" s="2"/>
      <c r="XS511" s="2"/>
      <c r="XT511" s="2"/>
      <c r="XU511" s="2"/>
      <c r="XV511" s="2"/>
      <c r="XW511" s="2"/>
      <c r="XX511" s="2"/>
      <c r="XY511" s="2"/>
      <c r="XZ511" s="2"/>
      <c r="YA511" s="2"/>
      <c r="YB511" s="2"/>
      <c r="YC511" s="2"/>
      <c r="YD511" s="2"/>
      <c r="YE511" s="2"/>
      <c r="YF511" s="2"/>
      <c r="YG511" s="2"/>
      <c r="YH511" s="2"/>
      <c r="YI511" s="2"/>
      <c r="YJ511" s="2"/>
      <c r="YK511" s="2"/>
      <c r="YL511" s="2"/>
      <c r="YM511" s="2"/>
      <c r="YN511" s="2"/>
      <c r="YO511" s="2"/>
      <c r="YP511" s="2"/>
      <c r="YQ511" s="2"/>
      <c r="YR511" s="2"/>
      <c r="YS511" s="2"/>
      <c r="YT511" s="2"/>
      <c r="YU511" s="2"/>
      <c r="YV511" s="2"/>
      <c r="YW511" s="2"/>
      <c r="YX511" s="2"/>
      <c r="YY511" s="2"/>
      <c r="YZ511" s="2"/>
      <c r="ZA511" s="2"/>
      <c r="ZB511" s="2"/>
      <c r="ZC511" s="2"/>
      <c r="ZD511" s="2"/>
      <c r="ZE511" s="2"/>
      <c r="ZF511" s="2"/>
      <c r="ZG511" s="2"/>
      <c r="ZH511" s="2"/>
      <c r="ZI511" s="2"/>
      <c r="ZJ511" s="2"/>
      <c r="ZK511" s="2"/>
      <c r="ZL511" s="2"/>
      <c r="ZM511" s="2"/>
      <c r="ZN511" s="2"/>
      <c r="ZO511" s="2"/>
      <c r="ZP511" s="2"/>
      <c r="ZQ511" s="2"/>
      <c r="ZR511" s="2"/>
      <c r="ZS511" s="2"/>
      <c r="ZT511" s="2"/>
      <c r="ZU511" s="2"/>
      <c r="ZV511" s="2"/>
      <c r="ZW511" s="2"/>
      <c r="ZX511" s="2"/>
      <c r="ZY511" s="2"/>
      <c r="ZZ511" s="2"/>
      <c r="AAA511" s="2"/>
      <c r="AAB511" s="2"/>
      <c r="AAC511" s="2"/>
      <c r="AAD511" s="2"/>
      <c r="AAE511" s="2"/>
      <c r="AAF511" s="2"/>
      <c r="AAG511" s="2"/>
      <c r="AAH511" s="2"/>
      <c r="AAI511" s="2"/>
      <c r="AAJ511" s="2"/>
      <c r="AAK511" s="2"/>
      <c r="AAL511" s="2"/>
      <c r="AAM511" s="2"/>
      <c r="AAN511" s="2"/>
      <c r="AAO511" s="2"/>
      <c r="AAP511" s="2"/>
      <c r="AAQ511" s="2"/>
      <c r="AAR511" s="2"/>
      <c r="AAS511" s="2"/>
      <c r="AAT511" s="2"/>
      <c r="AAU511" s="2"/>
      <c r="AAV511" s="2"/>
      <c r="AAW511" s="2"/>
      <c r="AAX511" s="2"/>
      <c r="AAY511" s="2"/>
      <c r="AAZ511" s="2"/>
      <c r="ABA511" s="2"/>
      <c r="ABB511" s="2"/>
      <c r="ABC511" s="2"/>
      <c r="ABD511" s="2"/>
      <c r="ABE511" s="2"/>
      <c r="ABF511" s="2"/>
      <c r="ABG511" s="2"/>
      <c r="ABH511" s="2"/>
      <c r="ABI511" s="2"/>
      <c r="ABJ511" s="2"/>
      <c r="ABK511" s="2"/>
      <c r="ABL511" s="2"/>
      <c r="ABM511" s="2"/>
      <c r="ABN511" s="2"/>
      <c r="ABO511" s="2"/>
      <c r="ABP511" s="2"/>
      <c r="ABQ511" s="2"/>
      <c r="ABR511" s="2"/>
      <c r="ABS511" s="2"/>
      <c r="ABT511" s="2"/>
      <c r="ABU511" s="2"/>
      <c r="ABV511" s="2"/>
      <c r="ABW511" s="2"/>
      <c r="ABX511" s="2"/>
      <c r="ABY511" s="2"/>
      <c r="ABZ511" s="2"/>
      <c r="ACA511" s="2"/>
      <c r="ACB511" s="2"/>
      <c r="ACC511" s="2"/>
      <c r="ACD511" s="2"/>
      <c r="ACE511" s="2"/>
      <c r="ACF511" s="2"/>
      <c r="ACG511" s="2"/>
      <c r="ACH511" s="2"/>
      <c r="ACI511" s="2"/>
      <c r="ACJ511" s="2"/>
      <c r="ACK511" s="2"/>
      <c r="ACL511" s="2"/>
      <c r="ACM511" s="2"/>
      <c r="ACN511" s="2"/>
      <c r="ACO511" s="2"/>
      <c r="ACP511" s="2"/>
      <c r="ACQ511" s="2"/>
      <c r="ACR511" s="2"/>
      <c r="ACS511" s="2"/>
      <c r="ACT511" s="2"/>
      <c r="ACU511" s="2"/>
      <c r="ACV511" s="2"/>
      <c r="ACW511" s="2"/>
      <c r="ACX511" s="2"/>
      <c r="ACY511" s="2"/>
      <c r="ACZ511" s="2"/>
      <c r="ADA511" s="2"/>
      <c r="ADB511" s="2"/>
      <c r="ADC511" s="2"/>
      <c r="ADD511" s="2"/>
      <c r="ADE511" s="2"/>
      <c r="ADF511" s="2"/>
      <c r="ADG511" s="2"/>
      <c r="ADH511" s="2"/>
      <c r="ADI511" s="2"/>
      <c r="ADJ511" s="2"/>
      <c r="ADK511" s="2"/>
      <c r="ADL511" s="2"/>
      <c r="ADM511" s="2"/>
      <c r="ADN511" s="2"/>
      <c r="ADO511" s="2"/>
      <c r="ADP511" s="2"/>
      <c r="ADQ511" s="2"/>
      <c r="ADR511" s="2"/>
      <c r="ADS511" s="2"/>
      <c r="ADT511" s="2"/>
      <c r="ADU511" s="2"/>
      <c r="ADV511" s="2"/>
      <c r="ADW511" s="2"/>
      <c r="ADX511" s="2"/>
      <c r="ADY511" s="2"/>
      <c r="ADZ511" s="2"/>
      <c r="AEA511" s="2"/>
      <c r="AEB511" s="2"/>
      <c r="AEC511" s="2"/>
      <c r="AED511" s="2"/>
      <c r="AEE511" s="2"/>
      <c r="AEF511" s="2"/>
      <c r="AEG511" s="2"/>
      <c r="AEH511" s="2"/>
      <c r="AEI511" s="2"/>
      <c r="AEJ511" s="2"/>
      <c r="AEK511" s="2"/>
      <c r="AEL511" s="2"/>
      <c r="AEM511" s="2"/>
      <c r="AEN511" s="2"/>
      <c r="AEO511" s="2"/>
      <c r="AEP511" s="2"/>
      <c r="AEQ511" s="2"/>
      <c r="AER511" s="2"/>
      <c r="AES511" s="2"/>
      <c r="AET511" s="2"/>
      <c r="AEU511" s="2"/>
      <c r="AEV511" s="2"/>
      <c r="AEW511" s="2"/>
      <c r="AEX511" s="2"/>
      <c r="AEY511" s="2"/>
      <c r="AEZ511" s="2"/>
      <c r="AFA511" s="2"/>
      <c r="AFB511" s="2"/>
      <c r="AFC511" s="2"/>
      <c r="AFD511" s="2"/>
      <c r="AFE511" s="2"/>
      <c r="AFF511" s="2"/>
      <c r="AFG511" s="2"/>
      <c r="AFH511" s="2"/>
      <c r="AFI511" s="2"/>
      <c r="AFJ511" s="2"/>
      <c r="AFK511" s="2"/>
      <c r="AFL511" s="2"/>
      <c r="AFM511" s="2"/>
      <c r="AFN511" s="2"/>
      <c r="AFO511" s="2"/>
      <c r="AFP511" s="2"/>
      <c r="AFQ511" s="2"/>
      <c r="AFR511" s="2"/>
      <c r="AFS511" s="2"/>
      <c r="AFT511" s="2"/>
      <c r="AFU511" s="2"/>
      <c r="AFV511" s="2"/>
      <c r="AFW511" s="2"/>
      <c r="AFX511" s="2"/>
      <c r="AFY511" s="2"/>
      <c r="AFZ511" s="2"/>
      <c r="AGA511" s="2"/>
      <c r="AGB511" s="2"/>
      <c r="AGC511" s="2"/>
      <c r="AGD511" s="2"/>
      <c r="AGE511" s="2"/>
      <c r="AGF511" s="2"/>
      <c r="AGG511" s="2"/>
      <c r="AGH511" s="2"/>
      <c r="AGI511" s="2"/>
      <c r="AGJ511" s="2"/>
      <c r="AGK511" s="2"/>
      <c r="AGL511" s="2"/>
      <c r="AGM511" s="2"/>
      <c r="AGN511" s="2"/>
      <c r="AGO511" s="2"/>
      <c r="AGP511" s="2"/>
      <c r="AGQ511" s="2"/>
      <c r="AGR511" s="2"/>
      <c r="AGS511" s="2"/>
      <c r="AGT511" s="2"/>
      <c r="AGU511" s="2"/>
      <c r="AGV511" s="2"/>
      <c r="AGW511" s="2"/>
      <c r="AGX511" s="2"/>
      <c r="AGY511" s="2"/>
      <c r="AGZ511" s="17"/>
      <c r="AHA511" s="23"/>
      <c r="AHL511" s="2"/>
      <c r="AHM511" s="2"/>
      <c r="AHN511" s="2"/>
      <c r="AHO511" s="2"/>
      <c r="AHP511" s="2"/>
      <c r="AHQ511" s="2"/>
      <c r="AHR511" s="2"/>
      <c r="AHS511" s="2"/>
      <c r="AHT511" s="2"/>
      <c r="AHU511" s="2"/>
      <c r="AHV511" s="2"/>
      <c r="AHW511" s="2"/>
      <c r="AHX511" s="2"/>
      <c r="AHY511" s="2"/>
      <c r="AHZ511" s="2"/>
      <c r="AIA511" s="2"/>
      <c r="AIB511" s="2"/>
      <c r="AIC511" s="2"/>
      <c r="AID511" s="2"/>
      <c r="AIE511" s="2"/>
      <c r="AIF511" s="2"/>
      <c r="AIG511" s="2"/>
      <c r="AIH511" s="2"/>
      <c r="AII511" s="2"/>
      <c r="AIJ511" s="2"/>
      <c r="AIK511" s="2"/>
      <c r="AIL511" s="2"/>
      <c r="AIM511" s="2"/>
      <c r="AIN511" s="2"/>
      <c r="AIO511" s="2"/>
      <c r="AIP511" s="2"/>
      <c r="AIQ511" s="2"/>
      <c r="AIR511" s="2"/>
      <c r="AIS511" s="2"/>
      <c r="AIT511" s="2"/>
      <c r="AIU511" s="2"/>
      <c r="AIV511" s="2"/>
      <c r="AIW511" s="2"/>
      <c r="AIX511" s="2"/>
      <c r="AIY511" s="2"/>
      <c r="AIZ511" s="2"/>
      <c r="AJA511" s="2"/>
      <c r="AJB511" s="2"/>
      <c r="AJC511" s="2"/>
      <c r="AJD511" s="2"/>
      <c r="AJE511" s="2"/>
      <c r="AJF511" s="2"/>
      <c r="AJG511" s="2"/>
      <c r="AJH511" s="2"/>
      <c r="AJI511" s="2"/>
      <c r="AJJ511" s="2"/>
      <c r="AJK511" s="2"/>
      <c r="AJL511" s="2"/>
      <c r="AJM511" s="2"/>
      <c r="AJN511" s="2"/>
      <c r="AJO511" s="2"/>
    </row>
    <row r="512" spans="2:951" ht="16.5" customHeight="1">
      <c r="B512" s="56"/>
      <c r="C512" s="56"/>
      <c r="D512" s="4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9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2"/>
      <c r="JP512" s="2"/>
      <c r="JQ512" s="2"/>
      <c r="JR512" s="2"/>
      <c r="JS512" s="2"/>
      <c r="JT512" s="2"/>
      <c r="JU512" s="2"/>
      <c r="JV512" s="2"/>
      <c r="JW512" s="2"/>
      <c r="JX512" s="2"/>
      <c r="JY512" s="2"/>
      <c r="JZ512" s="2"/>
      <c r="KA512" s="2"/>
      <c r="KB512" s="2"/>
      <c r="KC512" s="2"/>
      <c r="KD512" s="2"/>
      <c r="KE512" s="2"/>
      <c r="KF512" s="2"/>
      <c r="KG512" s="2"/>
      <c r="KH512" s="2"/>
      <c r="KI512" s="2"/>
      <c r="KJ512" s="2"/>
      <c r="KK512" s="2"/>
      <c r="KL512" s="2"/>
      <c r="KM512" s="2"/>
      <c r="KN512" s="2"/>
      <c r="KO512" s="2"/>
      <c r="KP512" s="2"/>
      <c r="KQ512" s="2"/>
      <c r="KR512" s="2"/>
      <c r="KS512" s="2"/>
      <c r="KT512" s="2"/>
      <c r="KU512" s="2"/>
      <c r="KV512" s="2"/>
      <c r="KW512" s="2"/>
      <c r="KX512" s="2"/>
      <c r="KY512" s="2"/>
      <c r="KZ512" s="2"/>
      <c r="LA512" s="2"/>
      <c r="LB512" s="2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2"/>
      <c r="MA512" s="2"/>
      <c r="MB512" s="2"/>
      <c r="MC512" s="2"/>
      <c r="MD512" s="2"/>
      <c r="ME512" s="2"/>
      <c r="MF512" s="2"/>
      <c r="MG512" s="2"/>
      <c r="MH512" s="2"/>
      <c r="MI512" s="2"/>
      <c r="MJ512" s="2"/>
      <c r="MK512" s="2"/>
      <c r="ML512" s="2"/>
      <c r="MM512" s="2"/>
      <c r="MN512" s="2"/>
      <c r="MO512" s="2"/>
      <c r="MP512" s="2"/>
      <c r="MQ512" s="2"/>
      <c r="MR512" s="2"/>
      <c r="MS512" s="2"/>
      <c r="MT512" s="2"/>
      <c r="MU512" s="2"/>
      <c r="MV512" s="2"/>
      <c r="MW512" s="2"/>
      <c r="MX512" s="2"/>
      <c r="MY512" s="2"/>
      <c r="MZ512" s="2"/>
      <c r="NA512" s="2"/>
      <c r="NB512" s="2"/>
      <c r="NC512" s="2"/>
      <c r="ND512" s="2"/>
      <c r="NE512" s="2"/>
      <c r="NF512" s="2"/>
      <c r="NG512" s="2"/>
      <c r="NH512" s="2"/>
      <c r="NI512" s="2"/>
      <c r="NJ512" s="2"/>
      <c r="NK512" s="2"/>
      <c r="NL512" s="2"/>
      <c r="NM512" s="2"/>
      <c r="NN512" s="2"/>
      <c r="NO512" s="2"/>
      <c r="NP512" s="2"/>
      <c r="NQ512" s="2"/>
      <c r="NR512" s="2"/>
      <c r="NS512" s="2"/>
      <c r="NT512" s="2"/>
      <c r="NU512" s="2"/>
      <c r="NV512" s="2"/>
      <c r="NW512" s="2"/>
      <c r="NX512" s="2"/>
      <c r="NY512" s="2"/>
      <c r="NZ512" s="2"/>
      <c r="OA512" s="2"/>
      <c r="OB512" s="2"/>
      <c r="OC512" s="2"/>
      <c r="OD512" s="2"/>
      <c r="OE512" s="2"/>
      <c r="OF512" s="2"/>
      <c r="OG512" s="2"/>
      <c r="OH512" s="2"/>
      <c r="OI512" s="2"/>
      <c r="OJ512" s="2"/>
      <c r="OK512" s="2"/>
      <c r="OL512" s="2"/>
      <c r="OM512" s="2"/>
      <c r="ON512" s="2"/>
      <c r="OO512" s="2"/>
      <c r="OP512" s="2"/>
      <c r="OQ512" s="2"/>
      <c r="OR512" s="2"/>
      <c r="OS512" s="2"/>
      <c r="OT512" s="2"/>
      <c r="OU512" s="2"/>
      <c r="OV512" s="2"/>
      <c r="OW512" s="2"/>
      <c r="OX512" s="2"/>
      <c r="OY512" s="2"/>
      <c r="OZ512" s="2"/>
      <c r="PA512" s="2"/>
      <c r="PB512" s="2"/>
      <c r="PC512" s="2"/>
      <c r="PD512" s="2"/>
      <c r="PE512" s="2"/>
      <c r="PF512" s="2"/>
      <c r="PG512" s="2"/>
      <c r="PH512" s="2"/>
      <c r="PI512" s="2"/>
      <c r="PJ512" s="2"/>
      <c r="PK512" s="2"/>
      <c r="PL512" s="2"/>
      <c r="PM512" s="2"/>
      <c r="PN512" s="2"/>
      <c r="PO512" s="2"/>
      <c r="PP512" s="2"/>
      <c r="PQ512" s="2"/>
      <c r="PR512" s="2"/>
      <c r="PS512" s="2"/>
      <c r="PT512" s="2"/>
      <c r="PU512" s="2"/>
      <c r="PV512" s="2"/>
      <c r="PW512" s="2"/>
      <c r="PX512" s="2"/>
      <c r="PY512" s="2"/>
      <c r="PZ512" s="2"/>
      <c r="QA512" s="2"/>
      <c r="QB512" s="2"/>
      <c r="QC512" s="2"/>
      <c r="QD512" s="2"/>
      <c r="QE512" s="2"/>
      <c r="QF512" s="2"/>
      <c r="QG512" s="2"/>
      <c r="QH512" s="2"/>
      <c r="QI512" s="2"/>
      <c r="QJ512" s="2"/>
      <c r="QK512" s="2"/>
      <c r="QL512" s="2"/>
      <c r="QM512" s="2"/>
      <c r="QN512" s="2"/>
      <c r="QO512" s="2"/>
      <c r="QP512" s="2"/>
      <c r="QQ512" s="2"/>
      <c r="QR512" s="2"/>
      <c r="QS512" s="2"/>
      <c r="QT512" s="2"/>
      <c r="QU512" s="2"/>
      <c r="QV512" s="2"/>
      <c r="QW512" s="2"/>
      <c r="QX512" s="2"/>
      <c r="QY512" s="2"/>
      <c r="QZ512" s="2"/>
      <c r="RA512" s="2"/>
      <c r="RB512" s="2"/>
      <c r="RC512" s="2"/>
      <c r="RD512" s="2"/>
      <c r="RE512" s="2"/>
      <c r="RF512" s="2"/>
      <c r="RG512" s="2"/>
      <c r="RH512" s="2"/>
      <c r="RI512" s="2"/>
      <c r="RJ512" s="2"/>
      <c r="RK512" s="2"/>
      <c r="RL512" s="2"/>
      <c r="RM512" s="2"/>
      <c r="RN512" s="2"/>
      <c r="RO512" s="2"/>
      <c r="RP512" s="2"/>
      <c r="RQ512" s="2"/>
      <c r="RR512" s="2"/>
      <c r="RS512" s="2"/>
      <c r="RT512" s="2"/>
      <c r="RU512" s="2"/>
      <c r="RV512" s="2"/>
      <c r="RW512" s="2"/>
      <c r="RX512" s="2"/>
      <c r="RY512" s="2"/>
      <c r="RZ512" s="2"/>
      <c r="SA512" s="2"/>
      <c r="SB512" s="2"/>
      <c r="SC512" s="2"/>
      <c r="SD512" s="2"/>
      <c r="SE512" s="2"/>
      <c r="SF512" s="2"/>
      <c r="SG512" s="2"/>
      <c r="SH512" s="2"/>
      <c r="SI512" s="2"/>
      <c r="SJ512" s="2"/>
      <c r="SK512" s="2"/>
      <c r="SL512" s="2"/>
      <c r="SM512" s="2"/>
      <c r="SN512" s="2"/>
      <c r="SO512" s="2"/>
      <c r="SP512" s="2"/>
      <c r="SQ512" s="2"/>
      <c r="SR512" s="2"/>
      <c r="SS512" s="2"/>
      <c r="ST512" s="2"/>
      <c r="SU512" s="2"/>
      <c r="SV512" s="2"/>
      <c r="SW512" s="2"/>
      <c r="SX512" s="2"/>
      <c r="SY512" s="2"/>
      <c r="SZ512" s="2"/>
      <c r="TA512" s="2"/>
      <c r="TB512" s="2"/>
      <c r="TC512" s="2"/>
      <c r="TD512" s="2"/>
      <c r="TE512" s="2"/>
      <c r="TF512" s="2"/>
      <c r="TG512" s="2"/>
      <c r="TH512" s="2"/>
      <c r="TI512" s="2"/>
      <c r="TJ512" s="2"/>
      <c r="TK512" s="2"/>
      <c r="TL512" s="2"/>
      <c r="TM512" s="2"/>
      <c r="TN512" s="2"/>
      <c r="TO512" s="2"/>
      <c r="TP512" s="2"/>
      <c r="TQ512" s="2"/>
      <c r="TR512" s="2"/>
      <c r="TS512" s="2"/>
      <c r="TT512" s="2"/>
      <c r="TU512" s="2"/>
      <c r="TV512" s="2"/>
      <c r="TW512" s="2"/>
      <c r="TX512" s="2"/>
      <c r="TY512" s="2"/>
      <c r="TZ512" s="2"/>
      <c r="UA512" s="2"/>
      <c r="UB512" s="2"/>
      <c r="UC512" s="2"/>
      <c r="UD512" s="2"/>
      <c r="UE512" s="2"/>
      <c r="UF512" s="2"/>
      <c r="UG512" s="2"/>
      <c r="UH512" s="2"/>
      <c r="UI512" s="2"/>
      <c r="UJ512" s="2"/>
      <c r="UK512" s="2"/>
      <c r="UL512" s="2"/>
      <c r="UM512" s="2"/>
      <c r="UN512" s="2"/>
      <c r="UO512" s="2"/>
      <c r="UP512" s="2"/>
      <c r="UQ512" s="2"/>
      <c r="UR512" s="2"/>
      <c r="US512" s="2"/>
      <c r="UT512" s="2"/>
      <c r="UU512" s="2"/>
      <c r="UV512" s="2"/>
      <c r="UW512" s="2"/>
      <c r="UX512" s="2"/>
      <c r="UY512" s="2"/>
      <c r="UZ512" s="2"/>
      <c r="VA512" s="2"/>
      <c r="VB512" s="2"/>
      <c r="VC512" s="2"/>
      <c r="VD512" s="2"/>
      <c r="VE512" s="2"/>
      <c r="VF512" s="2"/>
      <c r="VG512" s="2"/>
      <c r="VH512" s="2"/>
      <c r="VI512" s="2"/>
      <c r="VJ512" s="2"/>
      <c r="VK512" s="2"/>
      <c r="VL512" s="2"/>
      <c r="VM512" s="2"/>
      <c r="VN512" s="2"/>
      <c r="VO512" s="2"/>
      <c r="VP512" s="2"/>
      <c r="VQ512" s="2"/>
      <c r="VR512" s="2"/>
      <c r="VS512" s="2"/>
      <c r="VT512" s="2"/>
      <c r="VU512" s="2"/>
      <c r="VV512" s="2"/>
      <c r="VW512" s="2"/>
      <c r="VX512" s="2"/>
      <c r="VY512" s="2"/>
      <c r="VZ512" s="2"/>
      <c r="WA512" s="2"/>
      <c r="WB512" s="2"/>
      <c r="WC512" s="2"/>
      <c r="WD512" s="2"/>
      <c r="WE512" s="2"/>
      <c r="WF512" s="2"/>
      <c r="WG512" s="2"/>
      <c r="WH512" s="2"/>
      <c r="WI512" s="2"/>
      <c r="WJ512" s="2"/>
      <c r="WK512" s="2"/>
      <c r="WL512" s="2"/>
      <c r="WM512" s="2"/>
      <c r="WN512" s="2"/>
      <c r="WO512" s="2"/>
      <c r="WP512" s="2"/>
      <c r="WQ512" s="2"/>
      <c r="WR512" s="2"/>
      <c r="WS512" s="2"/>
      <c r="WT512" s="2"/>
      <c r="WU512" s="2"/>
      <c r="WV512" s="2"/>
      <c r="WW512" s="2"/>
      <c r="WX512" s="2"/>
      <c r="WY512" s="2"/>
      <c r="WZ512" s="2"/>
      <c r="XA512" s="2"/>
      <c r="XB512" s="2"/>
      <c r="XC512" s="2"/>
      <c r="XD512" s="2"/>
      <c r="XE512" s="2"/>
      <c r="XF512" s="2"/>
      <c r="XG512" s="2"/>
      <c r="XH512" s="2"/>
      <c r="XI512" s="2"/>
      <c r="XJ512" s="2"/>
      <c r="XK512" s="2"/>
      <c r="XL512" s="2"/>
      <c r="XM512" s="2"/>
      <c r="XN512" s="2"/>
      <c r="XO512" s="2"/>
      <c r="XP512" s="2"/>
      <c r="XQ512" s="2"/>
      <c r="XR512" s="2"/>
      <c r="XS512" s="2"/>
      <c r="XT512" s="2"/>
      <c r="XU512" s="2"/>
      <c r="XV512" s="2"/>
      <c r="XW512" s="2"/>
      <c r="XX512" s="2"/>
      <c r="XY512" s="2"/>
      <c r="XZ512" s="2"/>
      <c r="YA512" s="2"/>
      <c r="YB512" s="2"/>
      <c r="YC512" s="2"/>
      <c r="YD512" s="2"/>
      <c r="YE512" s="2"/>
      <c r="YF512" s="2"/>
      <c r="YG512" s="2"/>
      <c r="YH512" s="2"/>
      <c r="YI512" s="2"/>
      <c r="YJ512" s="2"/>
      <c r="YK512" s="2"/>
      <c r="YL512" s="2"/>
      <c r="YM512" s="2"/>
      <c r="YN512" s="2"/>
      <c r="YO512" s="2"/>
      <c r="YP512" s="2"/>
      <c r="YQ512" s="2"/>
      <c r="YR512" s="2"/>
      <c r="YS512" s="2"/>
      <c r="YT512" s="2"/>
      <c r="YU512" s="2"/>
      <c r="YV512" s="2"/>
      <c r="YW512" s="2"/>
      <c r="YX512" s="2"/>
      <c r="YY512" s="2"/>
      <c r="YZ512" s="2"/>
      <c r="ZA512" s="2"/>
      <c r="ZB512" s="2"/>
      <c r="ZC512" s="2"/>
      <c r="ZD512" s="2"/>
      <c r="ZE512" s="2"/>
      <c r="ZF512" s="2"/>
      <c r="ZG512" s="2"/>
      <c r="ZH512" s="2"/>
      <c r="ZI512" s="2"/>
      <c r="ZJ512" s="2"/>
      <c r="ZK512" s="2"/>
      <c r="ZL512" s="2"/>
      <c r="ZM512" s="2"/>
      <c r="ZN512" s="2"/>
      <c r="ZO512" s="2"/>
      <c r="ZP512" s="2"/>
      <c r="ZQ512" s="2"/>
      <c r="ZR512" s="2"/>
      <c r="ZS512" s="2"/>
      <c r="ZT512" s="2"/>
      <c r="ZU512" s="2"/>
      <c r="ZV512" s="2"/>
      <c r="ZW512" s="2"/>
      <c r="ZX512" s="2"/>
      <c r="ZY512" s="2"/>
      <c r="ZZ512" s="2"/>
      <c r="AAA512" s="2"/>
      <c r="AAB512" s="2"/>
      <c r="AAC512" s="2"/>
      <c r="AAD512" s="2"/>
      <c r="AAE512" s="2"/>
      <c r="AAF512" s="2"/>
      <c r="AAG512" s="2"/>
      <c r="AAH512" s="2"/>
      <c r="AAI512" s="2"/>
      <c r="AAJ512" s="2"/>
      <c r="AAK512" s="2"/>
      <c r="AAL512" s="2"/>
      <c r="AAM512" s="2"/>
      <c r="AAN512" s="2"/>
      <c r="AAO512" s="2"/>
      <c r="AAP512" s="2"/>
      <c r="AAQ512" s="2"/>
      <c r="AAR512" s="2"/>
      <c r="AAS512" s="2"/>
      <c r="AAT512" s="2"/>
      <c r="AAU512" s="2"/>
      <c r="AAV512" s="2"/>
      <c r="AAW512" s="2"/>
      <c r="AAX512" s="2"/>
      <c r="AAY512" s="2"/>
      <c r="AAZ512" s="2"/>
      <c r="ABA512" s="2"/>
      <c r="ABB512" s="2"/>
      <c r="ABC512" s="2"/>
      <c r="ABD512" s="2"/>
      <c r="ABE512" s="2"/>
      <c r="ABF512" s="2"/>
      <c r="ABG512" s="2"/>
      <c r="ABH512" s="2"/>
      <c r="ABI512" s="2"/>
      <c r="ABJ512" s="2"/>
      <c r="ABK512" s="2"/>
      <c r="ABL512" s="2"/>
      <c r="ABM512" s="2"/>
      <c r="ABN512" s="2"/>
      <c r="ABO512" s="2"/>
      <c r="ABP512" s="2"/>
      <c r="ABQ512" s="2"/>
      <c r="ABR512" s="2"/>
      <c r="ABS512" s="2"/>
      <c r="ABT512" s="2"/>
      <c r="ABU512" s="2"/>
      <c r="ABV512" s="2"/>
      <c r="ABW512" s="2"/>
      <c r="ABX512" s="2"/>
      <c r="ABY512" s="2"/>
      <c r="ABZ512" s="2"/>
      <c r="ACA512" s="2"/>
      <c r="ACB512" s="2"/>
      <c r="ACC512" s="2"/>
      <c r="ACD512" s="2"/>
      <c r="ACE512" s="2"/>
      <c r="ACF512" s="2"/>
      <c r="ACG512" s="2"/>
      <c r="ACH512" s="2"/>
      <c r="ACI512" s="2"/>
      <c r="ACJ512" s="2"/>
      <c r="ACK512" s="2"/>
      <c r="ACL512" s="2"/>
      <c r="ACM512" s="2"/>
      <c r="ACN512" s="2"/>
      <c r="ACO512" s="2"/>
      <c r="ACP512" s="2"/>
      <c r="ACQ512" s="2"/>
      <c r="ACR512" s="2"/>
      <c r="ACS512" s="2"/>
      <c r="ACT512" s="2"/>
      <c r="ACU512" s="2"/>
      <c r="ACV512" s="2"/>
      <c r="ACW512" s="2"/>
      <c r="ACX512" s="2"/>
      <c r="ACY512" s="2"/>
      <c r="ACZ512" s="2"/>
      <c r="ADA512" s="2"/>
      <c r="ADB512" s="2"/>
      <c r="ADC512" s="2"/>
      <c r="ADD512" s="2"/>
      <c r="ADE512" s="2"/>
      <c r="ADF512" s="2"/>
      <c r="ADG512" s="2"/>
      <c r="ADH512" s="2"/>
      <c r="ADI512" s="2"/>
      <c r="ADJ512" s="2"/>
      <c r="ADK512" s="2"/>
      <c r="ADL512" s="2"/>
      <c r="ADM512" s="2"/>
      <c r="ADN512" s="2"/>
      <c r="ADO512" s="2"/>
      <c r="ADP512" s="2"/>
      <c r="ADQ512" s="2"/>
      <c r="ADR512" s="2"/>
      <c r="ADS512" s="2"/>
      <c r="ADT512" s="2"/>
      <c r="ADU512" s="2"/>
      <c r="ADV512" s="2"/>
      <c r="ADW512" s="2"/>
      <c r="ADX512" s="2"/>
      <c r="ADY512" s="2"/>
      <c r="ADZ512" s="2"/>
      <c r="AEA512" s="2"/>
      <c r="AEB512" s="2"/>
      <c r="AEC512" s="2"/>
      <c r="AED512" s="2"/>
      <c r="AEE512" s="2"/>
      <c r="AEF512" s="2"/>
      <c r="AEG512" s="2"/>
      <c r="AEH512" s="2"/>
      <c r="AEI512" s="2"/>
      <c r="AEJ512" s="2"/>
      <c r="AEK512" s="2"/>
      <c r="AEL512" s="2"/>
      <c r="AEM512" s="2"/>
      <c r="AEN512" s="2"/>
      <c r="AEO512" s="2"/>
      <c r="AEP512" s="2"/>
      <c r="AEQ512" s="2"/>
      <c r="AER512" s="2"/>
      <c r="AES512" s="2"/>
      <c r="AET512" s="2"/>
      <c r="AEU512" s="2"/>
      <c r="AEV512" s="2"/>
      <c r="AEW512" s="2"/>
      <c r="AEX512" s="2"/>
      <c r="AEY512" s="2"/>
      <c r="AEZ512" s="2"/>
      <c r="AFA512" s="2"/>
      <c r="AFB512" s="2"/>
      <c r="AFC512" s="2"/>
      <c r="AFD512" s="2"/>
      <c r="AFE512" s="2"/>
      <c r="AFF512" s="2"/>
      <c r="AFG512" s="2"/>
      <c r="AFH512" s="2"/>
      <c r="AFI512" s="2"/>
      <c r="AFJ512" s="2"/>
      <c r="AFK512" s="2"/>
      <c r="AFL512" s="2"/>
      <c r="AFM512" s="2"/>
      <c r="AFN512" s="2"/>
      <c r="AFO512" s="2"/>
      <c r="AFP512" s="2"/>
      <c r="AFQ512" s="2"/>
      <c r="AFR512" s="2"/>
      <c r="AFS512" s="2"/>
      <c r="AFT512" s="2"/>
      <c r="AFU512" s="2"/>
      <c r="AFV512" s="2"/>
      <c r="AFW512" s="2"/>
      <c r="AFX512" s="2"/>
      <c r="AFY512" s="2"/>
      <c r="AFZ512" s="2"/>
      <c r="AGA512" s="2"/>
      <c r="AGB512" s="2"/>
      <c r="AGC512" s="2"/>
      <c r="AGD512" s="2"/>
      <c r="AGE512" s="2"/>
      <c r="AGF512" s="2"/>
      <c r="AGG512" s="2"/>
      <c r="AGH512" s="2"/>
      <c r="AGI512" s="2"/>
      <c r="AGJ512" s="2"/>
      <c r="AGK512" s="2"/>
      <c r="AGL512" s="2"/>
      <c r="AGM512" s="2"/>
      <c r="AGN512" s="2"/>
      <c r="AGO512" s="2"/>
      <c r="AGP512" s="2"/>
      <c r="AGQ512" s="2"/>
      <c r="AGR512" s="2"/>
      <c r="AGS512" s="2"/>
      <c r="AGT512" s="2"/>
      <c r="AGU512" s="2"/>
      <c r="AGV512" s="2"/>
      <c r="AGW512" s="2"/>
      <c r="AGX512" s="2"/>
      <c r="AGY512" s="2"/>
      <c r="AGZ512" s="17"/>
      <c r="AHA512" s="23"/>
      <c r="AHL512" s="2"/>
      <c r="AHM512" s="2"/>
      <c r="AHN512" s="2"/>
      <c r="AHO512" s="2"/>
      <c r="AHP512" s="2"/>
      <c r="AHQ512" s="2"/>
      <c r="AHR512" s="2"/>
      <c r="AHS512" s="2"/>
      <c r="AHT512" s="2"/>
      <c r="AHU512" s="2"/>
      <c r="AHV512" s="2"/>
      <c r="AHW512" s="2"/>
      <c r="AHX512" s="2"/>
      <c r="AHY512" s="2"/>
      <c r="AHZ512" s="2"/>
      <c r="AIA512" s="2"/>
      <c r="AIB512" s="2"/>
      <c r="AIC512" s="2"/>
      <c r="AID512" s="2"/>
      <c r="AIE512" s="2"/>
      <c r="AIF512" s="2"/>
      <c r="AIG512" s="2"/>
      <c r="AIH512" s="2"/>
      <c r="AII512" s="2"/>
      <c r="AIJ512" s="2"/>
      <c r="AIK512" s="2"/>
      <c r="AIL512" s="2"/>
      <c r="AIM512" s="2"/>
      <c r="AIN512" s="2"/>
      <c r="AIO512" s="2"/>
      <c r="AIP512" s="2"/>
      <c r="AIQ512" s="2"/>
      <c r="AIR512" s="2"/>
      <c r="AIS512" s="2"/>
      <c r="AIT512" s="2"/>
      <c r="AIU512" s="2"/>
      <c r="AIV512" s="2"/>
      <c r="AIW512" s="2"/>
      <c r="AIX512" s="2"/>
      <c r="AIY512" s="2"/>
      <c r="AIZ512" s="2"/>
      <c r="AJA512" s="2"/>
      <c r="AJB512" s="2"/>
      <c r="AJC512" s="2"/>
      <c r="AJD512" s="2"/>
      <c r="AJE512" s="2"/>
      <c r="AJF512" s="2"/>
      <c r="AJG512" s="2"/>
      <c r="AJH512" s="2"/>
      <c r="AJI512" s="2"/>
      <c r="AJJ512" s="2"/>
      <c r="AJK512" s="2"/>
      <c r="AJL512" s="2"/>
      <c r="AJM512" s="2"/>
      <c r="AJN512" s="2"/>
      <c r="AJO512" s="2"/>
    </row>
    <row r="513" spans="2:951" ht="16.5" customHeight="1">
      <c r="B513" s="56"/>
      <c r="C513" s="56"/>
      <c r="D513" s="4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9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2"/>
      <c r="JP513" s="2"/>
      <c r="JQ513" s="2"/>
      <c r="JR513" s="2"/>
      <c r="JS513" s="2"/>
      <c r="JT513" s="2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2"/>
      <c r="KI513" s="2"/>
      <c r="KJ513" s="2"/>
      <c r="KK513" s="2"/>
      <c r="KL513" s="2"/>
      <c r="KM513" s="2"/>
      <c r="KN513" s="2"/>
      <c r="KO513" s="2"/>
      <c r="KP513" s="2"/>
      <c r="KQ513" s="2"/>
      <c r="KR513" s="2"/>
      <c r="KS513" s="2"/>
      <c r="KT513" s="2"/>
      <c r="KU513" s="2"/>
      <c r="KV513" s="2"/>
      <c r="KW513" s="2"/>
      <c r="KX513" s="2"/>
      <c r="KY513" s="2"/>
      <c r="KZ513" s="2"/>
      <c r="LA513" s="2"/>
      <c r="LB513" s="2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2"/>
      <c r="MA513" s="2"/>
      <c r="MB513" s="2"/>
      <c r="MC513" s="2"/>
      <c r="MD513" s="2"/>
      <c r="ME513" s="2"/>
      <c r="MF513" s="2"/>
      <c r="MG513" s="2"/>
      <c r="MH513" s="2"/>
      <c r="MI513" s="2"/>
      <c r="MJ513" s="2"/>
      <c r="MK513" s="2"/>
      <c r="ML513" s="2"/>
      <c r="MM513" s="2"/>
      <c r="MN513" s="2"/>
      <c r="MO513" s="2"/>
      <c r="MP513" s="2"/>
      <c r="MQ513" s="2"/>
      <c r="MR513" s="2"/>
      <c r="MS513" s="2"/>
      <c r="MT513" s="2"/>
      <c r="MU513" s="2"/>
      <c r="MV513" s="2"/>
      <c r="MW513" s="2"/>
      <c r="MX513" s="2"/>
      <c r="MY513" s="2"/>
      <c r="MZ513" s="2"/>
      <c r="NA513" s="2"/>
      <c r="NB513" s="2"/>
      <c r="NC513" s="2"/>
      <c r="ND513" s="2"/>
      <c r="NE513" s="2"/>
      <c r="NF513" s="2"/>
      <c r="NG513" s="2"/>
      <c r="NH513" s="2"/>
      <c r="NI513" s="2"/>
      <c r="NJ513" s="2"/>
      <c r="NK513" s="2"/>
      <c r="NL513" s="2"/>
      <c r="NM513" s="2"/>
      <c r="NN513" s="2"/>
      <c r="NO513" s="2"/>
      <c r="NP513" s="2"/>
      <c r="NQ513" s="2"/>
      <c r="NR513" s="2"/>
      <c r="NS513" s="2"/>
      <c r="NT513" s="2"/>
      <c r="NU513" s="2"/>
      <c r="NV513" s="2"/>
      <c r="NW513" s="2"/>
      <c r="NX513" s="2"/>
      <c r="NY513" s="2"/>
      <c r="NZ513" s="2"/>
      <c r="OA513" s="2"/>
      <c r="OB513" s="2"/>
      <c r="OC513" s="2"/>
      <c r="OD513" s="2"/>
      <c r="OE513" s="2"/>
      <c r="OF513" s="2"/>
      <c r="OG513" s="2"/>
      <c r="OH513" s="2"/>
      <c r="OI513" s="2"/>
      <c r="OJ513" s="2"/>
      <c r="OK513" s="2"/>
      <c r="OL513" s="2"/>
      <c r="OM513" s="2"/>
      <c r="ON513" s="2"/>
      <c r="OO513" s="2"/>
      <c r="OP513" s="2"/>
      <c r="OQ513" s="2"/>
      <c r="OR513" s="2"/>
      <c r="OS513" s="2"/>
      <c r="OT513" s="2"/>
      <c r="OU513" s="2"/>
      <c r="OV513" s="2"/>
      <c r="OW513" s="2"/>
      <c r="OX513" s="2"/>
      <c r="OY513" s="2"/>
      <c r="OZ513" s="2"/>
      <c r="PA513" s="2"/>
      <c r="PB513" s="2"/>
      <c r="PC513" s="2"/>
      <c r="PD513" s="2"/>
      <c r="PE513" s="2"/>
      <c r="PF513" s="2"/>
      <c r="PG513" s="2"/>
      <c r="PH513" s="2"/>
      <c r="PI513" s="2"/>
      <c r="PJ513" s="2"/>
      <c r="PK513" s="2"/>
      <c r="PL513" s="2"/>
      <c r="PM513" s="2"/>
      <c r="PN513" s="2"/>
      <c r="PO513" s="2"/>
      <c r="PP513" s="2"/>
      <c r="PQ513" s="2"/>
      <c r="PR513" s="2"/>
      <c r="PS513" s="2"/>
      <c r="PT513" s="2"/>
      <c r="PU513" s="2"/>
      <c r="PV513" s="2"/>
      <c r="PW513" s="2"/>
      <c r="PX513" s="2"/>
      <c r="PY513" s="2"/>
      <c r="PZ513" s="2"/>
      <c r="QA513" s="2"/>
      <c r="QB513" s="2"/>
      <c r="QC513" s="2"/>
      <c r="QD513" s="2"/>
      <c r="QE513" s="2"/>
      <c r="QF513" s="2"/>
      <c r="QG513" s="2"/>
      <c r="QH513" s="2"/>
      <c r="QI513" s="2"/>
      <c r="QJ513" s="2"/>
      <c r="QK513" s="2"/>
      <c r="QL513" s="2"/>
      <c r="QM513" s="2"/>
      <c r="QN513" s="2"/>
      <c r="QO513" s="2"/>
      <c r="QP513" s="2"/>
      <c r="QQ513" s="2"/>
      <c r="QR513" s="2"/>
      <c r="QS513" s="2"/>
      <c r="QT513" s="2"/>
      <c r="QU513" s="2"/>
      <c r="QV513" s="2"/>
      <c r="QW513" s="2"/>
      <c r="QX513" s="2"/>
      <c r="QY513" s="2"/>
      <c r="QZ513" s="2"/>
      <c r="RA513" s="2"/>
      <c r="RB513" s="2"/>
      <c r="RC513" s="2"/>
      <c r="RD513" s="2"/>
      <c r="RE513" s="2"/>
      <c r="RF513" s="2"/>
      <c r="RG513" s="2"/>
      <c r="RH513" s="2"/>
      <c r="RI513" s="2"/>
      <c r="RJ513" s="2"/>
      <c r="RK513" s="2"/>
      <c r="RL513" s="2"/>
      <c r="RM513" s="2"/>
      <c r="RN513" s="2"/>
      <c r="RO513" s="2"/>
      <c r="RP513" s="2"/>
      <c r="RQ513" s="2"/>
      <c r="RR513" s="2"/>
      <c r="RS513" s="2"/>
      <c r="RT513" s="2"/>
      <c r="RU513" s="2"/>
      <c r="RV513" s="2"/>
      <c r="RW513" s="2"/>
      <c r="RX513" s="2"/>
      <c r="RY513" s="2"/>
      <c r="RZ513" s="2"/>
      <c r="SA513" s="2"/>
      <c r="SB513" s="2"/>
      <c r="SC513" s="2"/>
      <c r="SD513" s="2"/>
      <c r="SE513" s="2"/>
      <c r="SF513" s="2"/>
      <c r="SG513" s="2"/>
      <c r="SH513" s="2"/>
      <c r="SI513" s="2"/>
      <c r="SJ513" s="2"/>
      <c r="SK513" s="2"/>
      <c r="SL513" s="2"/>
      <c r="SM513" s="2"/>
      <c r="SN513" s="2"/>
      <c r="SO513" s="2"/>
      <c r="SP513" s="2"/>
      <c r="SQ513" s="2"/>
      <c r="SR513" s="2"/>
      <c r="SS513" s="2"/>
      <c r="ST513" s="2"/>
      <c r="SU513" s="2"/>
      <c r="SV513" s="2"/>
      <c r="SW513" s="2"/>
      <c r="SX513" s="2"/>
      <c r="SY513" s="2"/>
      <c r="SZ513" s="2"/>
      <c r="TA513" s="2"/>
      <c r="TB513" s="2"/>
      <c r="TC513" s="2"/>
      <c r="TD513" s="2"/>
      <c r="TE513" s="2"/>
      <c r="TF513" s="2"/>
      <c r="TG513" s="2"/>
      <c r="TH513" s="2"/>
      <c r="TI513" s="2"/>
      <c r="TJ513" s="2"/>
      <c r="TK513" s="2"/>
      <c r="TL513" s="2"/>
      <c r="TM513" s="2"/>
      <c r="TN513" s="2"/>
      <c r="TO513" s="2"/>
      <c r="TP513" s="2"/>
      <c r="TQ513" s="2"/>
      <c r="TR513" s="2"/>
      <c r="TS513" s="2"/>
      <c r="TT513" s="2"/>
      <c r="TU513" s="2"/>
      <c r="TV513" s="2"/>
      <c r="TW513" s="2"/>
      <c r="TX513" s="2"/>
      <c r="TY513" s="2"/>
      <c r="TZ513" s="2"/>
      <c r="UA513" s="2"/>
      <c r="UB513" s="2"/>
      <c r="UC513" s="2"/>
      <c r="UD513" s="2"/>
      <c r="UE513" s="2"/>
      <c r="UF513" s="2"/>
      <c r="UG513" s="2"/>
      <c r="UH513" s="2"/>
      <c r="UI513" s="2"/>
      <c r="UJ513" s="2"/>
      <c r="UK513" s="2"/>
      <c r="UL513" s="2"/>
      <c r="UM513" s="2"/>
      <c r="UN513" s="2"/>
      <c r="UO513" s="2"/>
      <c r="UP513" s="2"/>
      <c r="UQ513" s="2"/>
      <c r="UR513" s="2"/>
      <c r="US513" s="2"/>
      <c r="UT513" s="2"/>
      <c r="UU513" s="2"/>
      <c r="UV513" s="2"/>
      <c r="UW513" s="2"/>
      <c r="UX513" s="2"/>
      <c r="UY513" s="2"/>
      <c r="UZ513" s="2"/>
      <c r="VA513" s="2"/>
      <c r="VB513" s="2"/>
      <c r="VC513" s="2"/>
      <c r="VD513" s="2"/>
      <c r="VE513" s="2"/>
      <c r="VF513" s="2"/>
      <c r="VG513" s="2"/>
      <c r="VH513" s="2"/>
      <c r="VI513" s="2"/>
      <c r="VJ513" s="2"/>
      <c r="VK513" s="2"/>
      <c r="VL513" s="2"/>
      <c r="VM513" s="2"/>
      <c r="VN513" s="2"/>
      <c r="VO513" s="2"/>
      <c r="VP513" s="2"/>
      <c r="VQ513" s="2"/>
      <c r="VR513" s="2"/>
      <c r="VS513" s="2"/>
      <c r="VT513" s="2"/>
      <c r="VU513" s="2"/>
      <c r="VV513" s="2"/>
      <c r="VW513" s="2"/>
      <c r="VX513" s="2"/>
      <c r="VY513" s="2"/>
      <c r="VZ513" s="2"/>
      <c r="WA513" s="2"/>
      <c r="WB513" s="2"/>
      <c r="WC513" s="2"/>
      <c r="WD513" s="2"/>
      <c r="WE513" s="2"/>
      <c r="WF513" s="2"/>
      <c r="WG513" s="2"/>
      <c r="WH513" s="2"/>
      <c r="WI513" s="2"/>
      <c r="WJ513" s="2"/>
      <c r="WK513" s="2"/>
      <c r="WL513" s="2"/>
      <c r="WM513" s="2"/>
      <c r="WN513" s="2"/>
      <c r="WO513" s="2"/>
      <c r="WP513" s="2"/>
      <c r="WQ513" s="2"/>
      <c r="WR513" s="2"/>
      <c r="WS513" s="2"/>
      <c r="WT513" s="2"/>
      <c r="WU513" s="2"/>
      <c r="WV513" s="2"/>
      <c r="WW513" s="2"/>
      <c r="WX513" s="2"/>
      <c r="WY513" s="2"/>
      <c r="WZ513" s="2"/>
      <c r="XA513" s="2"/>
      <c r="XB513" s="2"/>
      <c r="XC513" s="2"/>
      <c r="XD513" s="2"/>
      <c r="XE513" s="2"/>
      <c r="XF513" s="2"/>
      <c r="XG513" s="2"/>
      <c r="XH513" s="2"/>
      <c r="XI513" s="2"/>
      <c r="XJ513" s="2"/>
      <c r="XK513" s="2"/>
      <c r="XL513" s="2"/>
      <c r="XM513" s="2"/>
      <c r="XN513" s="2"/>
      <c r="XO513" s="2"/>
      <c r="XP513" s="2"/>
      <c r="XQ513" s="2"/>
      <c r="XR513" s="2"/>
      <c r="XS513" s="2"/>
      <c r="XT513" s="2"/>
      <c r="XU513" s="2"/>
      <c r="XV513" s="2"/>
      <c r="XW513" s="2"/>
      <c r="XX513" s="2"/>
      <c r="XY513" s="2"/>
      <c r="XZ513" s="2"/>
      <c r="YA513" s="2"/>
      <c r="YB513" s="2"/>
      <c r="YC513" s="2"/>
      <c r="YD513" s="2"/>
      <c r="YE513" s="2"/>
      <c r="YF513" s="2"/>
      <c r="YG513" s="2"/>
      <c r="YH513" s="2"/>
      <c r="YI513" s="2"/>
      <c r="YJ513" s="2"/>
      <c r="YK513" s="2"/>
      <c r="YL513" s="2"/>
      <c r="YM513" s="2"/>
      <c r="YN513" s="2"/>
      <c r="YO513" s="2"/>
      <c r="YP513" s="2"/>
      <c r="YQ513" s="2"/>
      <c r="YR513" s="2"/>
      <c r="YS513" s="2"/>
      <c r="YT513" s="2"/>
      <c r="YU513" s="2"/>
      <c r="YV513" s="2"/>
      <c r="YW513" s="2"/>
      <c r="YX513" s="2"/>
      <c r="YY513" s="2"/>
      <c r="YZ513" s="2"/>
      <c r="ZA513" s="2"/>
      <c r="ZB513" s="2"/>
      <c r="ZC513" s="2"/>
      <c r="ZD513" s="2"/>
      <c r="ZE513" s="2"/>
      <c r="ZF513" s="2"/>
      <c r="ZG513" s="2"/>
      <c r="ZH513" s="2"/>
      <c r="ZI513" s="2"/>
      <c r="ZJ513" s="2"/>
      <c r="ZK513" s="2"/>
      <c r="ZL513" s="2"/>
      <c r="ZM513" s="2"/>
      <c r="ZN513" s="2"/>
      <c r="ZO513" s="2"/>
      <c r="ZP513" s="2"/>
      <c r="ZQ513" s="2"/>
      <c r="ZR513" s="2"/>
      <c r="ZS513" s="2"/>
      <c r="ZT513" s="2"/>
      <c r="ZU513" s="2"/>
      <c r="ZV513" s="2"/>
      <c r="ZW513" s="2"/>
      <c r="ZX513" s="2"/>
      <c r="ZY513" s="2"/>
      <c r="ZZ513" s="2"/>
      <c r="AAA513" s="2"/>
      <c r="AAB513" s="2"/>
      <c r="AAC513" s="2"/>
      <c r="AAD513" s="2"/>
      <c r="AAE513" s="2"/>
      <c r="AAF513" s="2"/>
      <c r="AAG513" s="2"/>
      <c r="AAH513" s="2"/>
      <c r="AAI513" s="2"/>
      <c r="AAJ513" s="2"/>
      <c r="AAK513" s="2"/>
      <c r="AAL513" s="2"/>
      <c r="AAM513" s="2"/>
      <c r="AAN513" s="2"/>
      <c r="AAO513" s="2"/>
      <c r="AAP513" s="2"/>
      <c r="AAQ513" s="2"/>
      <c r="AAR513" s="2"/>
      <c r="AAS513" s="2"/>
      <c r="AAT513" s="2"/>
      <c r="AAU513" s="2"/>
      <c r="AAV513" s="2"/>
      <c r="AAW513" s="2"/>
      <c r="AAX513" s="2"/>
      <c r="AAY513" s="2"/>
      <c r="AAZ513" s="2"/>
      <c r="ABA513" s="2"/>
      <c r="ABB513" s="2"/>
      <c r="ABC513" s="2"/>
      <c r="ABD513" s="2"/>
      <c r="ABE513" s="2"/>
      <c r="ABF513" s="2"/>
      <c r="ABG513" s="2"/>
      <c r="ABH513" s="2"/>
      <c r="ABI513" s="2"/>
      <c r="ABJ513" s="2"/>
      <c r="ABK513" s="2"/>
      <c r="ABL513" s="2"/>
      <c r="ABM513" s="2"/>
      <c r="ABN513" s="2"/>
      <c r="ABO513" s="2"/>
      <c r="ABP513" s="2"/>
      <c r="ABQ513" s="2"/>
      <c r="ABR513" s="2"/>
      <c r="ABS513" s="2"/>
      <c r="ABT513" s="2"/>
      <c r="ABU513" s="2"/>
      <c r="ABV513" s="2"/>
      <c r="ABW513" s="2"/>
      <c r="ABX513" s="2"/>
      <c r="ABY513" s="2"/>
      <c r="ABZ513" s="2"/>
      <c r="ACA513" s="2"/>
      <c r="ACB513" s="2"/>
      <c r="ACC513" s="2"/>
      <c r="ACD513" s="2"/>
      <c r="ACE513" s="2"/>
      <c r="ACF513" s="2"/>
      <c r="ACG513" s="2"/>
      <c r="ACH513" s="2"/>
      <c r="ACI513" s="2"/>
      <c r="ACJ513" s="2"/>
      <c r="ACK513" s="2"/>
      <c r="ACL513" s="2"/>
      <c r="ACM513" s="2"/>
      <c r="ACN513" s="2"/>
      <c r="ACO513" s="2"/>
      <c r="ACP513" s="2"/>
      <c r="ACQ513" s="2"/>
      <c r="ACR513" s="2"/>
      <c r="ACS513" s="2"/>
      <c r="ACT513" s="2"/>
      <c r="ACU513" s="2"/>
      <c r="ACV513" s="2"/>
      <c r="ACW513" s="2"/>
      <c r="ACX513" s="2"/>
      <c r="ACY513" s="2"/>
      <c r="ACZ513" s="2"/>
      <c r="ADA513" s="2"/>
      <c r="ADB513" s="2"/>
      <c r="ADC513" s="2"/>
      <c r="ADD513" s="2"/>
      <c r="ADE513" s="2"/>
      <c r="ADF513" s="2"/>
      <c r="ADG513" s="2"/>
      <c r="ADH513" s="2"/>
      <c r="ADI513" s="2"/>
      <c r="ADJ513" s="2"/>
      <c r="ADK513" s="2"/>
      <c r="ADL513" s="2"/>
      <c r="ADM513" s="2"/>
      <c r="ADN513" s="2"/>
      <c r="ADO513" s="2"/>
      <c r="ADP513" s="2"/>
      <c r="ADQ513" s="2"/>
      <c r="ADR513" s="2"/>
      <c r="ADS513" s="2"/>
      <c r="ADT513" s="2"/>
      <c r="ADU513" s="2"/>
      <c r="ADV513" s="2"/>
      <c r="ADW513" s="2"/>
      <c r="ADX513" s="2"/>
      <c r="ADY513" s="2"/>
      <c r="ADZ513" s="2"/>
      <c r="AEA513" s="2"/>
      <c r="AEB513" s="2"/>
      <c r="AEC513" s="2"/>
      <c r="AED513" s="2"/>
      <c r="AEE513" s="2"/>
      <c r="AEF513" s="2"/>
      <c r="AEG513" s="2"/>
      <c r="AEH513" s="2"/>
      <c r="AEI513" s="2"/>
      <c r="AEJ513" s="2"/>
      <c r="AEK513" s="2"/>
      <c r="AEL513" s="2"/>
      <c r="AEM513" s="2"/>
      <c r="AEN513" s="2"/>
      <c r="AEO513" s="2"/>
      <c r="AEP513" s="2"/>
      <c r="AEQ513" s="2"/>
      <c r="AER513" s="2"/>
      <c r="AES513" s="2"/>
      <c r="AET513" s="2"/>
      <c r="AEU513" s="2"/>
      <c r="AEV513" s="2"/>
      <c r="AEW513" s="2"/>
      <c r="AEX513" s="2"/>
      <c r="AEY513" s="2"/>
      <c r="AEZ513" s="2"/>
      <c r="AFA513" s="2"/>
      <c r="AFB513" s="2"/>
      <c r="AFC513" s="2"/>
      <c r="AFD513" s="2"/>
      <c r="AFE513" s="2"/>
      <c r="AFF513" s="2"/>
      <c r="AFG513" s="2"/>
      <c r="AFH513" s="2"/>
      <c r="AFI513" s="2"/>
      <c r="AFJ513" s="2"/>
      <c r="AFK513" s="2"/>
      <c r="AFL513" s="2"/>
      <c r="AFM513" s="2"/>
      <c r="AFN513" s="2"/>
      <c r="AFO513" s="2"/>
      <c r="AFP513" s="2"/>
      <c r="AFQ513" s="2"/>
      <c r="AFR513" s="2"/>
      <c r="AFS513" s="2"/>
      <c r="AFT513" s="2"/>
      <c r="AFU513" s="2"/>
      <c r="AFV513" s="2"/>
      <c r="AFW513" s="2"/>
      <c r="AFX513" s="2"/>
      <c r="AFY513" s="2"/>
      <c r="AFZ513" s="2"/>
      <c r="AGA513" s="2"/>
      <c r="AGB513" s="2"/>
      <c r="AGC513" s="2"/>
      <c r="AGD513" s="2"/>
      <c r="AGE513" s="2"/>
      <c r="AGF513" s="2"/>
      <c r="AGG513" s="2"/>
      <c r="AGH513" s="2"/>
      <c r="AGI513" s="2"/>
      <c r="AGJ513" s="2"/>
      <c r="AGK513" s="2"/>
      <c r="AGL513" s="2"/>
      <c r="AGM513" s="2"/>
      <c r="AGN513" s="2"/>
      <c r="AGO513" s="2"/>
      <c r="AGP513" s="2"/>
      <c r="AGQ513" s="2"/>
      <c r="AGR513" s="2"/>
      <c r="AGS513" s="2"/>
      <c r="AGT513" s="2"/>
      <c r="AGU513" s="2"/>
      <c r="AGV513" s="2"/>
      <c r="AGW513" s="2"/>
      <c r="AGX513" s="2"/>
      <c r="AGY513" s="2"/>
      <c r="AGZ513" s="17"/>
      <c r="AHA513" s="23"/>
      <c r="AHL513" s="2"/>
      <c r="AHM513" s="2"/>
      <c r="AHN513" s="2"/>
      <c r="AHO513" s="2"/>
      <c r="AHP513" s="2"/>
      <c r="AHQ513" s="2"/>
      <c r="AHR513" s="2"/>
      <c r="AHS513" s="2"/>
      <c r="AHT513" s="2"/>
      <c r="AHU513" s="2"/>
      <c r="AHV513" s="2"/>
      <c r="AHW513" s="2"/>
      <c r="AHX513" s="2"/>
      <c r="AHY513" s="2"/>
      <c r="AHZ513" s="2"/>
      <c r="AIA513" s="2"/>
      <c r="AIB513" s="2"/>
      <c r="AIC513" s="2"/>
      <c r="AID513" s="2"/>
      <c r="AIE513" s="2"/>
      <c r="AIF513" s="2"/>
      <c r="AIG513" s="2"/>
      <c r="AIH513" s="2"/>
      <c r="AII513" s="2"/>
      <c r="AIJ513" s="2"/>
      <c r="AIK513" s="2"/>
      <c r="AIL513" s="2"/>
      <c r="AIM513" s="2"/>
      <c r="AIN513" s="2"/>
      <c r="AIO513" s="2"/>
      <c r="AIP513" s="2"/>
      <c r="AIQ513" s="2"/>
      <c r="AIR513" s="2"/>
      <c r="AIS513" s="2"/>
      <c r="AIT513" s="2"/>
      <c r="AIU513" s="2"/>
      <c r="AIV513" s="2"/>
      <c r="AIW513" s="2"/>
      <c r="AIX513" s="2"/>
      <c r="AIY513" s="2"/>
      <c r="AIZ513" s="2"/>
      <c r="AJA513" s="2"/>
      <c r="AJB513" s="2"/>
      <c r="AJC513" s="2"/>
      <c r="AJD513" s="2"/>
      <c r="AJE513" s="2"/>
      <c r="AJF513" s="2"/>
      <c r="AJG513" s="2"/>
      <c r="AJH513" s="2"/>
      <c r="AJI513" s="2"/>
      <c r="AJJ513" s="2"/>
      <c r="AJK513" s="2"/>
      <c r="AJL513" s="2"/>
      <c r="AJM513" s="2"/>
      <c r="AJN513" s="2"/>
      <c r="AJO513" s="2"/>
    </row>
    <row r="514" spans="2:951" ht="16.5" customHeight="1">
      <c r="B514" s="56"/>
      <c r="C514" s="56"/>
      <c r="D514" s="4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9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2"/>
      <c r="JP514" s="2"/>
      <c r="JQ514" s="2"/>
      <c r="JR514" s="2"/>
      <c r="JS514" s="2"/>
      <c r="JT514" s="2"/>
      <c r="JU514" s="2"/>
      <c r="JV514" s="2"/>
      <c r="JW514" s="2"/>
      <c r="JX514" s="2"/>
      <c r="JY514" s="2"/>
      <c r="JZ514" s="2"/>
      <c r="KA514" s="2"/>
      <c r="KB514" s="2"/>
      <c r="KC514" s="2"/>
      <c r="KD514" s="2"/>
      <c r="KE514" s="2"/>
      <c r="KF514" s="2"/>
      <c r="KG514" s="2"/>
      <c r="KH514" s="2"/>
      <c r="KI514" s="2"/>
      <c r="KJ514" s="2"/>
      <c r="KK514" s="2"/>
      <c r="KL514" s="2"/>
      <c r="KM514" s="2"/>
      <c r="KN514" s="2"/>
      <c r="KO514" s="2"/>
      <c r="KP514" s="2"/>
      <c r="KQ514" s="2"/>
      <c r="KR514" s="2"/>
      <c r="KS514" s="2"/>
      <c r="KT514" s="2"/>
      <c r="KU514" s="2"/>
      <c r="KV514" s="2"/>
      <c r="KW514" s="2"/>
      <c r="KX514" s="2"/>
      <c r="KY514" s="2"/>
      <c r="KZ514" s="2"/>
      <c r="LA514" s="2"/>
      <c r="LB514" s="2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2"/>
      <c r="MA514" s="2"/>
      <c r="MB514" s="2"/>
      <c r="MC514" s="2"/>
      <c r="MD514" s="2"/>
      <c r="ME514" s="2"/>
      <c r="MF514" s="2"/>
      <c r="MG514" s="2"/>
      <c r="MH514" s="2"/>
      <c r="MI514" s="2"/>
      <c r="MJ514" s="2"/>
      <c r="MK514" s="2"/>
      <c r="ML514" s="2"/>
      <c r="MM514" s="2"/>
      <c r="MN514" s="2"/>
      <c r="MO514" s="2"/>
      <c r="MP514" s="2"/>
      <c r="MQ514" s="2"/>
      <c r="MR514" s="2"/>
      <c r="MS514" s="2"/>
      <c r="MT514" s="2"/>
      <c r="MU514" s="2"/>
      <c r="MV514" s="2"/>
      <c r="MW514" s="2"/>
      <c r="MX514" s="2"/>
      <c r="MY514" s="2"/>
      <c r="MZ514" s="2"/>
      <c r="NA514" s="2"/>
      <c r="NB514" s="2"/>
      <c r="NC514" s="2"/>
      <c r="ND514" s="2"/>
      <c r="NE514" s="2"/>
      <c r="NF514" s="2"/>
      <c r="NG514" s="2"/>
      <c r="NH514" s="2"/>
      <c r="NI514" s="2"/>
      <c r="NJ514" s="2"/>
      <c r="NK514" s="2"/>
      <c r="NL514" s="2"/>
      <c r="NM514" s="2"/>
      <c r="NN514" s="2"/>
      <c r="NO514" s="2"/>
      <c r="NP514" s="2"/>
      <c r="NQ514" s="2"/>
      <c r="NR514" s="2"/>
      <c r="NS514" s="2"/>
      <c r="NT514" s="2"/>
      <c r="NU514" s="2"/>
      <c r="NV514" s="2"/>
      <c r="NW514" s="2"/>
      <c r="NX514" s="2"/>
      <c r="NY514" s="2"/>
      <c r="NZ514" s="2"/>
      <c r="OA514" s="2"/>
      <c r="OB514" s="2"/>
      <c r="OC514" s="2"/>
      <c r="OD514" s="2"/>
      <c r="OE514" s="2"/>
      <c r="OF514" s="2"/>
      <c r="OG514" s="2"/>
      <c r="OH514" s="2"/>
      <c r="OI514" s="2"/>
      <c r="OJ514" s="2"/>
      <c r="OK514" s="2"/>
      <c r="OL514" s="2"/>
      <c r="OM514" s="2"/>
      <c r="ON514" s="2"/>
      <c r="OO514" s="2"/>
      <c r="OP514" s="2"/>
      <c r="OQ514" s="2"/>
      <c r="OR514" s="2"/>
      <c r="OS514" s="2"/>
      <c r="OT514" s="2"/>
      <c r="OU514" s="2"/>
      <c r="OV514" s="2"/>
      <c r="OW514" s="2"/>
      <c r="OX514" s="2"/>
      <c r="OY514" s="2"/>
      <c r="OZ514" s="2"/>
      <c r="PA514" s="2"/>
      <c r="PB514" s="2"/>
      <c r="PC514" s="2"/>
      <c r="PD514" s="2"/>
      <c r="PE514" s="2"/>
      <c r="PF514" s="2"/>
      <c r="PG514" s="2"/>
      <c r="PH514" s="2"/>
      <c r="PI514" s="2"/>
      <c r="PJ514" s="2"/>
      <c r="PK514" s="2"/>
      <c r="PL514" s="2"/>
      <c r="PM514" s="2"/>
      <c r="PN514" s="2"/>
      <c r="PO514" s="2"/>
      <c r="PP514" s="2"/>
      <c r="PQ514" s="2"/>
      <c r="PR514" s="2"/>
      <c r="PS514" s="2"/>
      <c r="PT514" s="2"/>
      <c r="PU514" s="2"/>
      <c r="PV514" s="2"/>
      <c r="PW514" s="2"/>
      <c r="PX514" s="2"/>
      <c r="PY514" s="2"/>
      <c r="PZ514" s="2"/>
      <c r="QA514" s="2"/>
      <c r="QB514" s="2"/>
      <c r="QC514" s="2"/>
      <c r="QD514" s="2"/>
      <c r="QE514" s="2"/>
      <c r="QF514" s="2"/>
      <c r="QG514" s="2"/>
      <c r="QH514" s="2"/>
      <c r="QI514" s="2"/>
      <c r="QJ514" s="2"/>
      <c r="QK514" s="2"/>
      <c r="QL514" s="2"/>
      <c r="QM514" s="2"/>
      <c r="QN514" s="2"/>
      <c r="QO514" s="2"/>
      <c r="QP514" s="2"/>
      <c r="QQ514" s="2"/>
      <c r="QR514" s="2"/>
      <c r="QS514" s="2"/>
      <c r="QT514" s="2"/>
      <c r="QU514" s="2"/>
      <c r="QV514" s="2"/>
      <c r="QW514" s="2"/>
      <c r="QX514" s="2"/>
      <c r="QY514" s="2"/>
      <c r="QZ514" s="2"/>
      <c r="RA514" s="2"/>
      <c r="RB514" s="2"/>
      <c r="RC514" s="2"/>
      <c r="RD514" s="2"/>
      <c r="RE514" s="2"/>
      <c r="RF514" s="2"/>
      <c r="RG514" s="2"/>
      <c r="RH514" s="2"/>
      <c r="RI514" s="2"/>
      <c r="RJ514" s="2"/>
      <c r="RK514" s="2"/>
      <c r="RL514" s="2"/>
      <c r="RM514" s="2"/>
      <c r="RN514" s="2"/>
      <c r="RO514" s="2"/>
      <c r="RP514" s="2"/>
      <c r="RQ514" s="2"/>
      <c r="RR514" s="2"/>
      <c r="RS514" s="2"/>
      <c r="RT514" s="2"/>
      <c r="RU514" s="2"/>
      <c r="RV514" s="2"/>
      <c r="RW514" s="2"/>
      <c r="RX514" s="2"/>
      <c r="RY514" s="2"/>
      <c r="RZ514" s="2"/>
      <c r="SA514" s="2"/>
      <c r="SB514" s="2"/>
      <c r="SC514" s="2"/>
      <c r="SD514" s="2"/>
      <c r="SE514" s="2"/>
      <c r="SF514" s="2"/>
      <c r="SG514" s="2"/>
      <c r="SH514" s="2"/>
      <c r="SI514" s="2"/>
      <c r="SJ514" s="2"/>
      <c r="SK514" s="2"/>
      <c r="SL514" s="2"/>
      <c r="SM514" s="2"/>
      <c r="SN514" s="2"/>
      <c r="SO514" s="2"/>
      <c r="SP514" s="2"/>
      <c r="SQ514" s="2"/>
      <c r="SR514" s="2"/>
      <c r="SS514" s="2"/>
      <c r="ST514" s="2"/>
      <c r="SU514" s="2"/>
      <c r="SV514" s="2"/>
      <c r="SW514" s="2"/>
      <c r="SX514" s="2"/>
      <c r="SY514" s="2"/>
      <c r="SZ514" s="2"/>
      <c r="TA514" s="2"/>
      <c r="TB514" s="2"/>
      <c r="TC514" s="2"/>
      <c r="TD514" s="2"/>
      <c r="TE514" s="2"/>
      <c r="TF514" s="2"/>
      <c r="TG514" s="2"/>
      <c r="TH514" s="2"/>
      <c r="TI514" s="2"/>
      <c r="TJ514" s="2"/>
      <c r="TK514" s="2"/>
      <c r="TL514" s="2"/>
      <c r="TM514" s="2"/>
      <c r="TN514" s="2"/>
      <c r="TO514" s="2"/>
      <c r="TP514" s="2"/>
      <c r="TQ514" s="2"/>
      <c r="TR514" s="2"/>
      <c r="TS514" s="2"/>
      <c r="TT514" s="2"/>
      <c r="TU514" s="2"/>
      <c r="TV514" s="2"/>
      <c r="TW514" s="2"/>
      <c r="TX514" s="2"/>
      <c r="TY514" s="2"/>
      <c r="TZ514" s="2"/>
      <c r="UA514" s="2"/>
      <c r="UB514" s="2"/>
      <c r="UC514" s="2"/>
      <c r="UD514" s="2"/>
      <c r="UE514" s="2"/>
      <c r="UF514" s="2"/>
      <c r="UG514" s="2"/>
      <c r="UH514" s="2"/>
      <c r="UI514" s="2"/>
      <c r="UJ514" s="2"/>
      <c r="UK514" s="2"/>
      <c r="UL514" s="2"/>
      <c r="UM514" s="2"/>
      <c r="UN514" s="2"/>
      <c r="UO514" s="2"/>
      <c r="UP514" s="2"/>
      <c r="UQ514" s="2"/>
      <c r="UR514" s="2"/>
      <c r="US514" s="2"/>
      <c r="UT514" s="2"/>
      <c r="UU514" s="2"/>
      <c r="UV514" s="2"/>
      <c r="UW514" s="2"/>
      <c r="UX514" s="2"/>
      <c r="UY514" s="2"/>
      <c r="UZ514" s="2"/>
      <c r="VA514" s="2"/>
      <c r="VB514" s="2"/>
      <c r="VC514" s="2"/>
      <c r="VD514" s="2"/>
      <c r="VE514" s="2"/>
      <c r="VF514" s="2"/>
      <c r="VG514" s="2"/>
      <c r="VH514" s="2"/>
      <c r="VI514" s="2"/>
      <c r="VJ514" s="2"/>
      <c r="VK514" s="2"/>
      <c r="VL514" s="2"/>
      <c r="VM514" s="2"/>
      <c r="VN514" s="2"/>
      <c r="VO514" s="2"/>
      <c r="VP514" s="2"/>
      <c r="VQ514" s="2"/>
      <c r="VR514" s="2"/>
      <c r="VS514" s="2"/>
      <c r="VT514" s="2"/>
      <c r="VU514" s="2"/>
      <c r="VV514" s="2"/>
      <c r="VW514" s="2"/>
      <c r="VX514" s="2"/>
      <c r="VY514" s="2"/>
      <c r="VZ514" s="2"/>
      <c r="WA514" s="2"/>
      <c r="WB514" s="2"/>
      <c r="WC514" s="2"/>
      <c r="WD514" s="2"/>
      <c r="WE514" s="2"/>
      <c r="WF514" s="2"/>
      <c r="WG514" s="2"/>
      <c r="WH514" s="2"/>
      <c r="WI514" s="2"/>
      <c r="WJ514" s="2"/>
      <c r="WK514" s="2"/>
      <c r="WL514" s="2"/>
      <c r="WM514" s="2"/>
      <c r="WN514" s="2"/>
      <c r="WO514" s="2"/>
      <c r="WP514" s="2"/>
      <c r="WQ514" s="2"/>
      <c r="WR514" s="2"/>
      <c r="WS514" s="2"/>
      <c r="WT514" s="2"/>
      <c r="WU514" s="2"/>
      <c r="WV514" s="2"/>
      <c r="WW514" s="2"/>
      <c r="WX514" s="2"/>
      <c r="WY514" s="2"/>
      <c r="WZ514" s="2"/>
      <c r="XA514" s="2"/>
      <c r="XB514" s="2"/>
      <c r="XC514" s="2"/>
      <c r="XD514" s="2"/>
      <c r="XE514" s="2"/>
      <c r="XF514" s="2"/>
      <c r="XG514" s="2"/>
      <c r="XH514" s="2"/>
      <c r="XI514" s="2"/>
      <c r="XJ514" s="2"/>
      <c r="XK514" s="2"/>
      <c r="XL514" s="2"/>
      <c r="XM514" s="2"/>
      <c r="XN514" s="2"/>
      <c r="XO514" s="2"/>
      <c r="XP514" s="2"/>
      <c r="XQ514" s="2"/>
      <c r="XR514" s="2"/>
      <c r="XS514" s="2"/>
      <c r="XT514" s="2"/>
      <c r="XU514" s="2"/>
      <c r="XV514" s="2"/>
      <c r="XW514" s="2"/>
      <c r="XX514" s="2"/>
      <c r="XY514" s="2"/>
      <c r="XZ514" s="2"/>
      <c r="YA514" s="2"/>
      <c r="YB514" s="2"/>
      <c r="YC514" s="2"/>
      <c r="YD514" s="2"/>
      <c r="YE514" s="2"/>
      <c r="YF514" s="2"/>
      <c r="YG514" s="2"/>
      <c r="YH514" s="2"/>
      <c r="YI514" s="2"/>
      <c r="YJ514" s="2"/>
      <c r="YK514" s="2"/>
      <c r="YL514" s="2"/>
      <c r="YM514" s="2"/>
      <c r="YN514" s="2"/>
      <c r="YO514" s="2"/>
      <c r="YP514" s="2"/>
      <c r="YQ514" s="2"/>
      <c r="YR514" s="2"/>
      <c r="YS514" s="2"/>
      <c r="YT514" s="2"/>
      <c r="YU514" s="2"/>
      <c r="YV514" s="2"/>
      <c r="YW514" s="2"/>
      <c r="YX514" s="2"/>
      <c r="YY514" s="2"/>
      <c r="YZ514" s="2"/>
      <c r="ZA514" s="2"/>
      <c r="ZB514" s="2"/>
      <c r="ZC514" s="2"/>
      <c r="ZD514" s="2"/>
      <c r="ZE514" s="2"/>
      <c r="ZF514" s="2"/>
      <c r="ZG514" s="2"/>
      <c r="ZH514" s="2"/>
      <c r="ZI514" s="2"/>
      <c r="ZJ514" s="2"/>
      <c r="ZK514" s="2"/>
      <c r="ZL514" s="2"/>
      <c r="ZM514" s="2"/>
      <c r="ZN514" s="2"/>
      <c r="ZO514" s="2"/>
      <c r="ZP514" s="2"/>
      <c r="ZQ514" s="2"/>
      <c r="ZR514" s="2"/>
      <c r="ZS514" s="2"/>
      <c r="ZT514" s="2"/>
      <c r="ZU514" s="2"/>
      <c r="ZV514" s="2"/>
      <c r="ZW514" s="2"/>
      <c r="ZX514" s="2"/>
      <c r="ZY514" s="2"/>
      <c r="ZZ514" s="2"/>
      <c r="AAA514" s="2"/>
      <c r="AAB514" s="2"/>
      <c r="AAC514" s="2"/>
      <c r="AAD514" s="2"/>
      <c r="AAE514" s="2"/>
      <c r="AAF514" s="2"/>
      <c r="AAG514" s="2"/>
      <c r="AAH514" s="2"/>
      <c r="AAI514" s="2"/>
      <c r="AAJ514" s="2"/>
      <c r="AAK514" s="2"/>
      <c r="AAL514" s="2"/>
      <c r="AAM514" s="2"/>
      <c r="AAN514" s="2"/>
      <c r="AAO514" s="2"/>
      <c r="AAP514" s="2"/>
      <c r="AAQ514" s="2"/>
      <c r="AAR514" s="2"/>
      <c r="AAS514" s="2"/>
      <c r="AAT514" s="2"/>
      <c r="AAU514" s="2"/>
      <c r="AAV514" s="2"/>
      <c r="AAW514" s="2"/>
      <c r="AAX514" s="2"/>
      <c r="AAY514" s="2"/>
      <c r="AAZ514" s="2"/>
      <c r="ABA514" s="2"/>
      <c r="ABB514" s="2"/>
      <c r="ABC514" s="2"/>
      <c r="ABD514" s="2"/>
      <c r="ABE514" s="2"/>
      <c r="ABF514" s="2"/>
      <c r="ABG514" s="2"/>
      <c r="ABH514" s="2"/>
      <c r="ABI514" s="2"/>
      <c r="ABJ514" s="2"/>
      <c r="ABK514" s="2"/>
      <c r="ABL514" s="2"/>
      <c r="ABM514" s="2"/>
      <c r="ABN514" s="2"/>
      <c r="ABO514" s="2"/>
      <c r="ABP514" s="2"/>
      <c r="ABQ514" s="2"/>
      <c r="ABR514" s="2"/>
      <c r="ABS514" s="2"/>
      <c r="ABT514" s="2"/>
      <c r="ABU514" s="2"/>
      <c r="ABV514" s="2"/>
      <c r="ABW514" s="2"/>
      <c r="ABX514" s="2"/>
      <c r="ABY514" s="2"/>
      <c r="ABZ514" s="2"/>
      <c r="ACA514" s="2"/>
      <c r="ACB514" s="2"/>
      <c r="ACC514" s="2"/>
      <c r="ACD514" s="2"/>
      <c r="ACE514" s="2"/>
      <c r="ACF514" s="2"/>
      <c r="ACG514" s="2"/>
      <c r="ACH514" s="2"/>
      <c r="ACI514" s="2"/>
      <c r="ACJ514" s="2"/>
      <c r="ACK514" s="2"/>
      <c r="ACL514" s="2"/>
      <c r="ACM514" s="2"/>
      <c r="ACN514" s="2"/>
      <c r="ACO514" s="2"/>
      <c r="ACP514" s="2"/>
      <c r="ACQ514" s="2"/>
      <c r="ACR514" s="2"/>
      <c r="ACS514" s="2"/>
      <c r="ACT514" s="2"/>
      <c r="ACU514" s="2"/>
      <c r="ACV514" s="2"/>
      <c r="ACW514" s="2"/>
      <c r="ACX514" s="2"/>
      <c r="ACY514" s="2"/>
      <c r="ACZ514" s="2"/>
      <c r="ADA514" s="2"/>
      <c r="ADB514" s="2"/>
      <c r="ADC514" s="2"/>
      <c r="ADD514" s="2"/>
      <c r="ADE514" s="2"/>
      <c r="ADF514" s="2"/>
      <c r="ADG514" s="2"/>
      <c r="ADH514" s="2"/>
      <c r="ADI514" s="2"/>
      <c r="ADJ514" s="2"/>
      <c r="ADK514" s="2"/>
      <c r="ADL514" s="2"/>
      <c r="ADM514" s="2"/>
      <c r="ADN514" s="2"/>
      <c r="ADO514" s="2"/>
      <c r="ADP514" s="2"/>
      <c r="ADQ514" s="2"/>
      <c r="ADR514" s="2"/>
      <c r="ADS514" s="2"/>
      <c r="ADT514" s="2"/>
      <c r="ADU514" s="2"/>
      <c r="ADV514" s="2"/>
      <c r="ADW514" s="2"/>
      <c r="ADX514" s="2"/>
      <c r="ADY514" s="2"/>
      <c r="ADZ514" s="2"/>
      <c r="AEA514" s="2"/>
      <c r="AEB514" s="2"/>
      <c r="AEC514" s="2"/>
      <c r="AED514" s="2"/>
      <c r="AEE514" s="2"/>
      <c r="AEF514" s="2"/>
      <c r="AEG514" s="2"/>
      <c r="AEH514" s="2"/>
      <c r="AEI514" s="2"/>
      <c r="AEJ514" s="2"/>
      <c r="AEK514" s="2"/>
      <c r="AEL514" s="2"/>
      <c r="AEM514" s="2"/>
      <c r="AEN514" s="2"/>
      <c r="AEO514" s="2"/>
      <c r="AEP514" s="2"/>
      <c r="AEQ514" s="2"/>
      <c r="AER514" s="2"/>
      <c r="AES514" s="2"/>
      <c r="AET514" s="2"/>
      <c r="AEU514" s="2"/>
      <c r="AEV514" s="2"/>
      <c r="AEW514" s="2"/>
      <c r="AEX514" s="2"/>
      <c r="AEY514" s="2"/>
      <c r="AEZ514" s="2"/>
      <c r="AFA514" s="2"/>
      <c r="AFB514" s="2"/>
      <c r="AFC514" s="2"/>
      <c r="AFD514" s="2"/>
      <c r="AFE514" s="2"/>
      <c r="AFF514" s="2"/>
      <c r="AFG514" s="2"/>
      <c r="AFH514" s="2"/>
      <c r="AFI514" s="2"/>
      <c r="AFJ514" s="2"/>
      <c r="AFK514" s="2"/>
      <c r="AFL514" s="2"/>
      <c r="AFM514" s="2"/>
      <c r="AFN514" s="2"/>
      <c r="AFO514" s="2"/>
      <c r="AFP514" s="2"/>
      <c r="AFQ514" s="2"/>
      <c r="AFR514" s="2"/>
      <c r="AFS514" s="2"/>
      <c r="AFT514" s="2"/>
      <c r="AFU514" s="2"/>
      <c r="AFV514" s="2"/>
      <c r="AFW514" s="2"/>
      <c r="AFX514" s="2"/>
      <c r="AFY514" s="2"/>
      <c r="AFZ514" s="2"/>
      <c r="AGA514" s="2"/>
      <c r="AGB514" s="2"/>
      <c r="AGC514" s="2"/>
      <c r="AGD514" s="2"/>
      <c r="AGE514" s="2"/>
      <c r="AGF514" s="2"/>
      <c r="AGG514" s="2"/>
      <c r="AGH514" s="2"/>
      <c r="AGI514" s="2"/>
      <c r="AGJ514" s="2"/>
      <c r="AGK514" s="2"/>
      <c r="AGL514" s="2"/>
      <c r="AGM514" s="2"/>
      <c r="AGN514" s="2"/>
      <c r="AGO514" s="2"/>
      <c r="AGP514" s="2"/>
      <c r="AGQ514" s="2"/>
      <c r="AGR514" s="2"/>
      <c r="AGS514" s="2"/>
      <c r="AGT514" s="2"/>
      <c r="AGU514" s="2"/>
      <c r="AGV514" s="2"/>
      <c r="AGW514" s="2"/>
      <c r="AGX514" s="2"/>
      <c r="AGY514" s="2"/>
      <c r="AGZ514" s="17"/>
      <c r="AHA514" s="23"/>
      <c r="AHL514" s="2"/>
      <c r="AHM514" s="2"/>
      <c r="AHN514" s="2"/>
      <c r="AHO514" s="2"/>
      <c r="AHP514" s="2"/>
      <c r="AHQ514" s="2"/>
      <c r="AHR514" s="2"/>
      <c r="AHS514" s="2"/>
      <c r="AHT514" s="2"/>
      <c r="AHU514" s="2"/>
      <c r="AHV514" s="2"/>
      <c r="AHW514" s="2"/>
      <c r="AHX514" s="2"/>
      <c r="AHY514" s="2"/>
      <c r="AHZ514" s="2"/>
      <c r="AIA514" s="2"/>
      <c r="AIB514" s="2"/>
      <c r="AIC514" s="2"/>
      <c r="AID514" s="2"/>
      <c r="AIE514" s="2"/>
      <c r="AIF514" s="2"/>
      <c r="AIG514" s="2"/>
      <c r="AIH514" s="2"/>
      <c r="AII514" s="2"/>
      <c r="AIJ514" s="2"/>
      <c r="AIK514" s="2"/>
      <c r="AIL514" s="2"/>
      <c r="AIM514" s="2"/>
      <c r="AIN514" s="2"/>
      <c r="AIO514" s="2"/>
      <c r="AIP514" s="2"/>
      <c r="AIQ514" s="2"/>
      <c r="AIR514" s="2"/>
      <c r="AIS514" s="2"/>
      <c r="AIT514" s="2"/>
      <c r="AIU514" s="2"/>
      <c r="AIV514" s="2"/>
      <c r="AIW514" s="2"/>
      <c r="AIX514" s="2"/>
      <c r="AIY514" s="2"/>
      <c r="AIZ514" s="2"/>
      <c r="AJA514" s="2"/>
      <c r="AJB514" s="2"/>
      <c r="AJC514" s="2"/>
      <c r="AJD514" s="2"/>
      <c r="AJE514" s="2"/>
      <c r="AJF514" s="2"/>
      <c r="AJG514" s="2"/>
      <c r="AJH514" s="2"/>
      <c r="AJI514" s="2"/>
      <c r="AJJ514" s="2"/>
      <c r="AJK514" s="2"/>
      <c r="AJL514" s="2"/>
      <c r="AJM514" s="2"/>
      <c r="AJN514" s="2"/>
      <c r="AJO514" s="2"/>
    </row>
    <row r="515" spans="2:951" ht="16.5" customHeight="1">
      <c r="B515" s="56"/>
      <c r="C515" s="56"/>
      <c r="D515" s="4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9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2"/>
      <c r="JP515" s="2"/>
      <c r="JQ515" s="2"/>
      <c r="JR515" s="2"/>
      <c r="JS515" s="2"/>
      <c r="JT515" s="2"/>
      <c r="JU515" s="2"/>
      <c r="JV515" s="2"/>
      <c r="JW515" s="2"/>
      <c r="JX515" s="2"/>
      <c r="JY515" s="2"/>
      <c r="JZ515" s="2"/>
      <c r="KA515" s="2"/>
      <c r="KB515" s="2"/>
      <c r="KC515" s="2"/>
      <c r="KD515" s="2"/>
      <c r="KE515" s="2"/>
      <c r="KF515" s="2"/>
      <c r="KG515" s="2"/>
      <c r="KH515" s="2"/>
      <c r="KI515" s="2"/>
      <c r="KJ515" s="2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2"/>
      <c r="KZ515" s="2"/>
      <c r="LA515" s="2"/>
      <c r="LB515" s="2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2"/>
      <c r="MA515" s="2"/>
      <c r="MB515" s="2"/>
      <c r="MC515" s="2"/>
      <c r="MD515" s="2"/>
      <c r="ME515" s="2"/>
      <c r="MF515" s="2"/>
      <c r="MG515" s="2"/>
      <c r="MH515" s="2"/>
      <c r="MI515" s="2"/>
      <c r="MJ515" s="2"/>
      <c r="MK515" s="2"/>
      <c r="ML515" s="2"/>
      <c r="MM515" s="2"/>
      <c r="MN515" s="2"/>
      <c r="MO515" s="2"/>
      <c r="MP515" s="2"/>
      <c r="MQ515" s="2"/>
      <c r="MR515" s="2"/>
      <c r="MS515" s="2"/>
      <c r="MT515" s="2"/>
      <c r="MU515" s="2"/>
      <c r="MV515" s="2"/>
      <c r="MW515" s="2"/>
      <c r="MX515" s="2"/>
      <c r="MY515" s="2"/>
      <c r="MZ515" s="2"/>
      <c r="NA515" s="2"/>
      <c r="NB515" s="2"/>
      <c r="NC515" s="2"/>
      <c r="ND515" s="2"/>
      <c r="NE515" s="2"/>
      <c r="NF515" s="2"/>
      <c r="NG515" s="2"/>
      <c r="NH515" s="2"/>
      <c r="NI515" s="2"/>
      <c r="NJ515" s="2"/>
      <c r="NK515" s="2"/>
      <c r="NL515" s="2"/>
      <c r="NM515" s="2"/>
      <c r="NN515" s="2"/>
      <c r="NO515" s="2"/>
      <c r="NP515" s="2"/>
      <c r="NQ515" s="2"/>
      <c r="NR515" s="2"/>
      <c r="NS515" s="2"/>
      <c r="NT515" s="2"/>
      <c r="NU515" s="2"/>
      <c r="NV515" s="2"/>
      <c r="NW515" s="2"/>
      <c r="NX515" s="2"/>
      <c r="NY515" s="2"/>
      <c r="NZ515" s="2"/>
      <c r="OA515" s="2"/>
      <c r="OB515" s="2"/>
      <c r="OC515" s="2"/>
      <c r="OD515" s="2"/>
      <c r="OE515" s="2"/>
      <c r="OF515" s="2"/>
      <c r="OG515" s="2"/>
      <c r="OH515" s="2"/>
      <c r="OI515" s="2"/>
      <c r="OJ515" s="2"/>
      <c r="OK515" s="2"/>
      <c r="OL515" s="2"/>
      <c r="OM515" s="2"/>
      <c r="ON515" s="2"/>
      <c r="OO515" s="2"/>
      <c r="OP515" s="2"/>
      <c r="OQ515" s="2"/>
      <c r="OR515" s="2"/>
      <c r="OS515" s="2"/>
      <c r="OT515" s="2"/>
      <c r="OU515" s="2"/>
      <c r="OV515" s="2"/>
      <c r="OW515" s="2"/>
      <c r="OX515" s="2"/>
      <c r="OY515" s="2"/>
      <c r="OZ515" s="2"/>
      <c r="PA515" s="2"/>
      <c r="PB515" s="2"/>
      <c r="PC515" s="2"/>
      <c r="PD515" s="2"/>
      <c r="PE515" s="2"/>
      <c r="PF515" s="2"/>
      <c r="PG515" s="2"/>
      <c r="PH515" s="2"/>
      <c r="PI515" s="2"/>
      <c r="PJ515" s="2"/>
      <c r="PK515" s="2"/>
      <c r="PL515" s="2"/>
      <c r="PM515" s="2"/>
      <c r="PN515" s="2"/>
      <c r="PO515" s="2"/>
      <c r="PP515" s="2"/>
      <c r="PQ515" s="2"/>
      <c r="PR515" s="2"/>
      <c r="PS515" s="2"/>
      <c r="PT515" s="2"/>
      <c r="PU515" s="2"/>
      <c r="PV515" s="2"/>
      <c r="PW515" s="2"/>
      <c r="PX515" s="2"/>
      <c r="PY515" s="2"/>
      <c r="PZ515" s="2"/>
      <c r="QA515" s="2"/>
      <c r="QB515" s="2"/>
      <c r="QC515" s="2"/>
      <c r="QD515" s="2"/>
      <c r="QE515" s="2"/>
      <c r="QF515" s="2"/>
      <c r="QG515" s="2"/>
      <c r="QH515" s="2"/>
      <c r="QI515" s="2"/>
      <c r="QJ515" s="2"/>
      <c r="QK515" s="2"/>
      <c r="QL515" s="2"/>
      <c r="QM515" s="2"/>
      <c r="QN515" s="2"/>
      <c r="QO515" s="2"/>
      <c r="QP515" s="2"/>
      <c r="QQ515" s="2"/>
      <c r="QR515" s="2"/>
      <c r="QS515" s="2"/>
      <c r="QT515" s="2"/>
      <c r="QU515" s="2"/>
      <c r="QV515" s="2"/>
      <c r="QW515" s="2"/>
      <c r="QX515" s="2"/>
      <c r="QY515" s="2"/>
      <c r="QZ515" s="2"/>
      <c r="RA515" s="2"/>
      <c r="RB515" s="2"/>
      <c r="RC515" s="2"/>
      <c r="RD515" s="2"/>
      <c r="RE515" s="2"/>
      <c r="RF515" s="2"/>
      <c r="RG515" s="2"/>
      <c r="RH515" s="2"/>
      <c r="RI515" s="2"/>
      <c r="RJ515" s="2"/>
      <c r="RK515" s="2"/>
      <c r="RL515" s="2"/>
      <c r="RM515" s="2"/>
      <c r="RN515" s="2"/>
      <c r="RO515" s="2"/>
      <c r="RP515" s="2"/>
      <c r="RQ515" s="2"/>
      <c r="RR515" s="2"/>
      <c r="RS515" s="2"/>
      <c r="RT515" s="2"/>
      <c r="RU515" s="2"/>
      <c r="RV515" s="2"/>
      <c r="RW515" s="2"/>
      <c r="RX515" s="2"/>
      <c r="RY515" s="2"/>
      <c r="RZ515" s="2"/>
      <c r="SA515" s="2"/>
      <c r="SB515" s="2"/>
      <c r="SC515" s="2"/>
      <c r="SD515" s="2"/>
      <c r="SE515" s="2"/>
      <c r="SF515" s="2"/>
      <c r="SG515" s="2"/>
      <c r="SH515" s="2"/>
      <c r="SI515" s="2"/>
      <c r="SJ515" s="2"/>
      <c r="SK515" s="2"/>
      <c r="SL515" s="2"/>
      <c r="SM515" s="2"/>
      <c r="SN515" s="2"/>
      <c r="SO515" s="2"/>
      <c r="SP515" s="2"/>
      <c r="SQ515" s="2"/>
      <c r="SR515" s="2"/>
      <c r="SS515" s="2"/>
      <c r="ST515" s="2"/>
      <c r="SU515" s="2"/>
      <c r="SV515" s="2"/>
      <c r="SW515" s="2"/>
      <c r="SX515" s="2"/>
      <c r="SY515" s="2"/>
      <c r="SZ515" s="2"/>
      <c r="TA515" s="2"/>
      <c r="TB515" s="2"/>
      <c r="TC515" s="2"/>
      <c r="TD515" s="2"/>
      <c r="TE515" s="2"/>
      <c r="TF515" s="2"/>
      <c r="TG515" s="2"/>
      <c r="TH515" s="2"/>
      <c r="TI515" s="2"/>
      <c r="TJ515" s="2"/>
      <c r="TK515" s="2"/>
      <c r="TL515" s="2"/>
      <c r="TM515" s="2"/>
      <c r="TN515" s="2"/>
      <c r="TO515" s="2"/>
      <c r="TP515" s="2"/>
      <c r="TQ515" s="2"/>
      <c r="TR515" s="2"/>
      <c r="TS515" s="2"/>
      <c r="TT515" s="2"/>
      <c r="TU515" s="2"/>
      <c r="TV515" s="2"/>
      <c r="TW515" s="2"/>
      <c r="TX515" s="2"/>
      <c r="TY515" s="2"/>
      <c r="TZ515" s="2"/>
      <c r="UA515" s="2"/>
      <c r="UB515" s="2"/>
      <c r="UC515" s="2"/>
      <c r="UD515" s="2"/>
      <c r="UE515" s="2"/>
      <c r="UF515" s="2"/>
      <c r="UG515" s="2"/>
      <c r="UH515" s="2"/>
      <c r="UI515" s="2"/>
      <c r="UJ515" s="2"/>
      <c r="UK515" s="2"/>
      <c r="UL515" s="2"/>
      <c r="UM515" s="2"/>
      <c r="UN515" s="2"/>
      <c r="UO515" s="2"/>
      <c r="UP515" s="2"/>
      <c r="UQ515" s="2"/>
      <c r="UR515" s="2"/>
      <c r="US515" s="2"/>
      <c r="UT515" s="2"/>
      <c r="UU515" s="2"/>
      <c r="UV515" s="2"/>
      <c r="UW515" s="2"/>
      <c r="UX515" s="2"/>
      <c r="UY515" s="2"/>
      <c r="UZ515" s="2"/>
      <c r="VA515" s="2"/>
      <c r="VB515" s="2"/>
      <c r="VC515" s="2"/>
      <c r="VD515" s="2"/>
      <c r="VE515" s="2"/>
      <c r="VF515" s="2"/>
      <c r="VG515" s="2"/>
      <c r="VH515" s="2"/>
      <c r="VI515" s="2"/>
      <c r="VJ515" s="2"/>
      <c r="VK515" s="2"/>
      <c r="VL515" s="2"/>
      <c r="VM515" s="2"/>
      <c r="VN515" s="2"/>
      <c r="VO515" s="2"/>
      <c r="VP515" s="2"/>
      <c r="VQ515" s="2"/>
      <c r="VR515" s="2"/>
      <c r="VS515" s="2"/>
      <c r="VT515" s="2"/>
      <c r="VU515" s="2"/>
      <c r="VV515" s="2"/>
      <c r="VW515" s="2"/>
      <c r="VX515" s="2"/>
      <c r="VY515" s="2"/>
      <c r="VZ515" s="2"/>
      <c r="WA515" s="2"/>
      <c r="WB515" s="2"/>
      <c r="WC515" s="2"/>
      <c r="WD515" s="2"/>
      <c r="WE515" s="2"/>
      <c r="WF515" s="2"/>
      <c r="WG515" s="2"/>
      <c r="WH515" s="2"/>
      <c r="WI515" s="2"/>
      <c r="WJ515" s="2"/>
      <c r="WK515" s="2"/>
      <c r="WL515" s="2"/>
      <c r="WM515" s="2"/>
      <c r="WN515" s="2"/>
      <c r="WO515" s="2"/>
      <c r="WP515" s="2"/>
      <c r="WQ515" s="2"/>
      <c r="WR515" s="2"/>
      <c r="WS515" s="2"/>
      <c r="WT515" s="2"/>
      <c r="WU515" s="2"/>
      <c r="WV515" s="2"/>
      <c r="WW515" s="2"/>
      <c r="WX515" s="2"/>
      <c r="WY515" s="2"/>
      <c r="WZ515" s="2"/>
      <c r="XA515" s="2"/>
      <c r="XB515" s="2"/>
      <c r="XC515" s="2"/>
      <c r="XD515" s="2"/>
      <c r="XE515" s="2"/>
      <c r="XF515" s="2"/>
      <c r="XG515" s="2"/>
      <c r="XH515" s="2"/>
      <c r="XI515" s="2"/>
      <c r="XJ515" s="2"/>
      <c r="XK515" s="2"/>
      <c r="XL515" s="2"/>
      <c r="XM515" s="2"/>
      <c r="XN515" s="2"/>
      <c r="XO515" s="2"/>
      <c r="XP515" s="2"/>
      <c r="XQ515" s="2"/>
      <c r="XR515" s="2"/>
      <c r="XS515" s="2"/>
      <c r="XT515" s="2"/>
      <c r="XU515" s="2"/>
      <c r="XV515" s="2"/>
      <c r="XW515" s="2"/>
      <c r="XX515" s="2"/>
      <c r="XY515" s="2"/>
      <c r="XZ515" s="2"/>
      <c r="YA515" s="2"/>
      <c r="YB515" s="2"/>
      <c r="YC515" s="2"/>
      <c r="YD515" s="2"/>
      <c r="YE515" s="2"/>
      <c r="YF515" s="2"/>
      <c r="YG515" s="2"/>
      <c r="YH515" s="2"/>
      <c r="YI515" s="2"/>
      <c r="YJ515" s="2"/>
      <c r="YK515" s="2"/>
      <c r="YL515" s="2"/>
      <c r="YM515" s="2"/>
      <c r="YN515" s="2"/>
      <c r="YO515" s="2"/>
      <c r="YP515" s="2"/>
      <c r="YQ515" s="2"/>
      <c r="YR515" s="2"/>
      <c r="YS515" s="2"/>
      <c r="YT515" s="2"/>
      <c r="YU515" s="2"/>
      <c r="YV515" s="2"/>
      <c r="YW515" s="2"/>
      <c r="YX515" s="2"/>
      <c r="YY515" s="2"/>
      <c r="YZ515" s="2"/>
      <c r="ZA515" s="2"/>
      <c r="ZB515" s="2"/>
      <c r="ZC515" s="2"/>
      <c r="ZD515" s="2"/>
      <c r="ZE515" s="2"/>
      <c r="ZF515" s="2"/>
      <c r="ZG515" s="2"/>
      <c r="ZH515" s="2"/>
      <c r="ZI515" s="2"/>
      <c r="ZJ515" s="2"/>
      <c r="ZK515" s="2"/>
      <c r="ZL515" s="2"/>
      <c r="ZM515" s="2"/>
      <c r="ZN515" s="2"/>
      <c r="ZO515" s="2"/>
      <c r="ZP515" s="2"/>
      <c r="ZQ515" s="2"/>
      <c r="ZR515" s="2"/>
      <c r="ZS515" s="2"/>
      <c r="ZT515" s="2"/>
      <c r="ZU515" s="2"/>
      <c r="ZV515" s="2"/>
      <c r="ZW515" s="2"/>
      <c r="ZX515" s="2"/>
      <c r="ZY515" s="2"/>
      <c r="ZZ515" s="2"/>
      <c r="AAA515" s="2"/>
      <c r="AAB515" s="2"/>
      <c r="AAC515" s="2"/>
      <c r="AAD515" s="2"/>
      <c r="AAE515" s="2"/>
      <c r="AAF515" s="2"/>
      <c r="AAG515" s="2"/>
      <c r="AAH515" s="2"/>
      <c r="AAI515" s="2"/>
      <c r="AAJ515" s="2"/>
      <c r="AAK515" s="2"/>
      <c r="AAL515" s="2"/>
      <c r="AAM515" s="2"/>
      <c r="AAN515" s="2"/>
      <c r="AAO515" s="2"/>
      <c r="AAP515" s="2"/>
      <c r="AAQ515" s="2"/>
      <c r="AAR515" s="2"/>
      <c r="AAS515" s="2"/>
      <c r="AAT515" s="2"/>
      <c r="AAU515" s="2"/>
      <c r="AAV515" s="2"/>
      <c r="AAW515" s="2"/>
      <c r="AAX515" s="2"/>
      <c r="AAY515" s="2"/>
      <c r="AAZ515" s="2"/>
      <c r="ABA515" s="2"/>
      <c r="ABB515" s="2"/>
      <c r="ABC515" s="2"/>
      <c r="ABD515" s="2"/>
      <c r="ABE515" s="2"/>
      <c r="ABF515" s="2"/>
      <c r="ABG515" s="2"/>
      <c r="ABH515" s="2"/>
      <c r="ABI515" s="2"/>
      <c r="ABJ515" s="2"/>
      <c r="ABK515" s="2"/>
      <c r="ABL515" s="2"/>
      <c r="ABM515" s="2"/>
      <c r="ABN515" s="2"/>
      <c r="ABO515" s="2"/>
      <c r="ABP515" s="2"/>
      <c r="ABQ515" s="2"/>
      <c r="ABR515" s="2"/>
      <c r="ABS515" s="2"/>
      <c r="ABT515" s="2"/>
      <c r="ABU515" s="2"/>
      <c r="ABV515" s="2"/>
      <c r="ABW515" s="2"/>
      <c r="ABX515" s="2"/>
      <c r="ABY515" s="2"/>
      <c r="ABZ515" s="2"/>
      <c r="ACA515" s="2"/>
      <c r="ACB515" s="2"/>
      <c r="ACC515" s="2"/>
      <c r="ACD515" s="2"/>
      <c r="ACE515" s="2"/>
      <c r="ACF515" s="2"/>
      <c r="ACG515" s="2"/>
      <c r="ACH515" s="2"/>
      <c r="ACI515" s="2"/>
      <c r="ACJ515" s="2"/>
      <c r="ACK515" s="2"/>
      <c r="ACL515" s="2"/>
      <c r="ACM515" s="2"/>
      <c r="ACN515" s="2"/>
      <c r="ACO515" s="2"/>
      <c r="ACP515" s="2"/>
      <c r="ACQ515" s="2"/>
      <c r="ACR515" s="2"/>
      <c r="ACS515" s="2"/>
      <c r="ACT515" s="2"/>
      <c r="ACU515" s="2"/>
      <c r="ACV515" s="2"/>
      <c r="ACW515" s="2"/>
      <c r="ACX515" s="2"/>
      <c r="ACY515" s="2"/>
      <c r="ACZ515" s="2"/>
      <c r="ADA515" s="2"/>
      <c r="ADB515" s="2"/>
      <c r="ADC515" s="2"/>
      <c r="ADD515" s="2"/>
      <c r="ADE515" s="2"/>
      <c r="ADF515" s="2"/>
      <c r="ADG515" s="2"/>
      <c r="ADH515" s="2"/>
      <c r="ADI515" s="2"/>
      <c r="ADJ515" s="2"/>
      <c r="ADK515" s="2"/>
      <c r="ADL515" s="2"/>
      <c r="ADM515" s="2"/>
      <c r="ADN515" s="2"/>
      <c r="ADO515" s="2"/>
      <c r="ADP515" s="2"/>
      <c r="ADQ515" s="2"/>
      <c r="ADR515" s="2"/>
      <c r="ADS515" s="2"/>
      <c r="ADT515" s="2"/>
      <c r="ADU515" s="2"/>
      <c r="ADV515" s="2"/>
      <c r="ADW515" s="2"/>
      <c r="ADX515" s="2"/>
      <c r="ADY515" s="2"/>
      <c r="ADZ515" s="2"/>
      <c r="AEA515" s="2"/>
      <c r="AEB515" s="2"/>
      <c r="AEC515" s="2"/>
      <c r="AED515" s="2"/>
      <c r="AEE515" s="2"/>
      <c r="AEF515" s="2"/>
      <c r="AEG515" s="2"/>
      <c r="AEH515" s="2"/>
      <c r="AEI515" s="2"/>
      <c r="AEJ515" s="2"/>
      <c r="AEK515" s="2"/>
      <c r="AEL515" s="2"/>
      <c r="AEM515" s="2"/>
      <c r="AEN515" s="2"/>
      <c r="AEO515" s="2"/>
      <c r="AEP515" s="2"/>
      <c r="AEQ515" s="2"/>
      <c r="AER515" s="2"/>
      <c r="AES515" s="2"/>
      <c r="AET515" s="2"/>
      <c r="AEU515" s="2"/>
      <c r="AEV515" s="2"/>
      <c r="AEW515" s="2"/>
      <c r="AEX515" s="2"/>
      <c r="AEY515" s="2"/>
      <c r="AEZ515" s="2"/>
      <c r="AFA515" s="2"/>
      <c r="AFB515" s="2"/>
      <c r="AFC515" s="2"/>
      <c r="AFD515" s="2"/>
      <c r="AFE515" s="2"/>
      <c r="AFF515" s="2"/>
      <c r="AFG515" s="2"/>
      <c r="AFH515" s="2"/>
      <c r="AFI515" s="2"/>
      <c r="AFJ515" s="2"/>
      <c r="AFK515" s="2"/>
      <c r="AFL515" s="2"/>
      <c r="AFM515" s="2"/>
      <c r="AFN515" s="2"/>
      <c r="AFO515" s="2"/>
      <c r="AFP515" s="2"/>
      <c r="AFQ515" s="2"/>
      <c r="AFR515" s="2"/>
      <c r="AFS515" s="2"/>
      <c r="AFT515" s="2"/>
      <c r="AFU515" s="2"/>
      <c r="AFV515" s="2"/>
      <c r="AFW515" s="2"/>
      <c r="AFX515" s="2"/>
      <c r="AFY515" s="2"/>
      <c r="AFZ515" s="2"/>
      <c r="AGA515" s="2"/>
      <c r="AGB515" s="2"/>
      <c r="AGC515" s="2"/>
      <c r="AGD515" s="2"/>
      <c r="AGE515" s="2"/>
      <c r="AGF515" s="2"/>
      <c r="AGG515" s="2"/>
      <c r="AGH515" s="2"/>
      <c r="AGI515" s="2"/>
      <c r="AGJ515" s="2"/>
      <c r="AGK515" s="2"/>
      <c r="AGL515" s="2"/>
      <c r="AGM515" s="2"/>
      <c r="AGN515" s="2"/>
      <c r="AGO515" s="2"/>
      <c r="AGP515" s="2"/>
      <c r="AGQ515" s="2"/>
      <c r="AGR515" s="2"/>
      <c r="AGS515" s="2"/>
      <c r="AGT515" s="2"/>
      <c r="AGU515" s="2"/>
      <c r="AGV515" s="2"/>
      <c r="AGW515" s="2"/>
      <c r="AGX515" s="2"/>
      <c r="AGY515" s="2"/>
      <c r="AGZ515" s="17"/>
      <c r="AHA515" s="23"/>
      <c r="AHL515" s="2"/>
      <c r="AHM515" s="2"/>
      <c r="AHN515" s="2"/>
      <c r="AHO515" s="2"/>
      <c r="AHP515" s="2"/>
      <c r="AHQ515" s="2"/>
      <c r="AHR515" s="2"/>
      <c r="AHS515" s="2"/>
      <c r="AHT515" s="2"/>
      <c r="AHU515" s="2"/>
      <c r="AHV515" s="2"/>
      <c r="AHW515" s="2"/>
      <c r="AHX515" s="2"/>
      <c r="AHY515" s="2"/>
      <c r="AHZ515" s="2"/>
      <c r="AIA515" s="2"/>
      <c r="AIB515" s="2"/>
      <c r="AIC515" s="2"/>
      <c r="AID515" s="2"/>
      <c r="AIE515" s="2"/>
      <c r="AIF515" s="2"/>
      <c r="AIG515" s="2"/>
      <c r="AIH515" s="2"/>
      <c r="AII515" s="2"/>
      <c r="AIJ515" s="2"/>
      <c r="AIK515" s="2"/>
      <c r="AIL515" s="2"/>
      <c r="AIM515" s="2"/>
      <c r="AIN515" s="2"/>
      <c r="AIO515" s="2"/>
      <c r="AIP515" s="2"/>
      <c r="AIQ515" s="2"/>
      <c r="AIR515" s="2"/>
      <c r="AIS515" s="2"/>
      <c r="AIT515" s="2"/>
      <c r="AIU515" s="2"/>
      <c r="AIV515" s="2"/>
      <c r="AIW515" s="2"/>
      <c r="AIX515" s="2"/>
      <c r="AIY515" s="2"/>
      <c r="AIZ515" s="2"/>
      <c r="AJA515" s="2"/>
      <c r="AJB515" s="2"/>
      <c r="AJC515" s="2"/>
      <c r="AJD515" s="2"/>
      <c r="AJE515" s="2"/>
      <c r="AJF515" s="2"/>
      <c r="AJG515" s="2"/>
      <c r="AJH515" s="2"/>
      <c r="AJI515" s="2"/>
      <c r="AJJ515" s="2"/>
      <c r="AJK515" s="2"/>
      <c r="AJL515" s="2"/>
      <c r="AJM515" s="2"/>
      <c r="AJN515" s="2"/>
      <c r="AJO515" s="2"/>
    </row>
    <row r="516" spans="2:951" ht="16.5" customHeight="1">
      <c r="B516" s="56"/>
      <c r="C516" s="56"/>
      <c r="D516" s="4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9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  <c r="IW516" s="2"/>
      <c r="IX516" s="2"/>
      <c r="IY516" s="2"/>
      <c r="IZ516" s="2"/>
      <c r="JA516" s="2"/>
      <c r="JB516" s="2"/>
      <c r="JC516" s="2"/>
      <c r="JD516" s="2"/>
      <c r="JE516" s="2"/>
      <c r="JF516" s="2"/>
      <c r="JG516" s="2"/>
      <c r="JH516" s="2"/>
      <c r="JI516" s="2"/>
      <c r="JJ516" s="2"/>
      <c r="JK516" s="2"/>
      <c r="JL516" s="2"/>
      <c r="JM516" s="2"/>
      <c r="JN516" s="2"/>
      <c r="JO516" s="2"/>
      <c r="JP516" s="2"/>
      <c r="JQ516" s="2"/>
      <c r="JR516" s="2"/>
      <c r="JS516" s="2"/>
      <c r="JT516" s="2"/>
      <c r="JU516" s="2"/>
      <c r="JV516" s="2"/>
      <c r="JW516" s="2"/>
      <c r="JX516" s="2"/>
      <c r="JY516" s="2"/>
      <c r="JZ516" s="2"/>
      <c r="KA516" s="2"/>
      <c r="KB516" s="2"/>
      <c r="KC516" s="2"/>
      <c r="KD516" s="2"/>
      <c r="KE516" s="2"/>
      <c r="KF516" s="2"/>
      <c r="KG516" s="2"/>
      <c r="KH516" s="2"/>
      <c r="KI516" s="2"/>
      <c r="KJ516" s="2"/>
      <c r="KK516" s="2"/>
      <c r="KL516" s="2"/>
      <c r="KM516" s="2"/>
      <c r="KN516" s="2"/>
      <c r="KO516" s="2"/>
      <c r="KP516" s="2"/>
      <c r="KQ516" s="2"/>
      <c r="KR516" s="2"/>
      <c r="KS516" s="2"/>
      <c r="KT516" s="2"/>
      <c r="KU516" s="2"/>
      <c r="KV516" s="2"/>
      <c r="KW516" s="2"/>
      <c r="KX516" s="2"/>
      <c r="KY516" s="2"/>
      <c r="KZ516" s="2"/>
      <c r="LA516" s="2"/>
      <c r="LB516" s="2"/>
      <c r="LC516" s="2"/>
      <c r="LD516" s="2"/>
      <c r="LE516" s="2"/>
      <c r="LF516" s="2"/>
      <c r="LG516" s="2"/>
      <c r="LH516" s="2"/>
      <c r="LI516" s="2"/>
      <c r="LJ516" s="2"/>
      <c r="LK516" s="2"/>
      <c r="LL516" s="2"/>
      <c r="LM516" s="2"/>
      <c r="LN516" s="2"/>
      <c r="LO516" s="2"/>
      <c r="LP516" s="2"/>
      <c r="LQ516" s="2"/>
      <c r="LR516" s="2"/>
      <c r="LS516" s="2"/>
      <c r="LT516" s="2"/>
      <c r="LU516" s="2"/>
      <c r="LV516" s="2"/>
      <c r="LW516" s="2"/>
      <c r="LX516" s="2"/>
      <c r="LY516" s="2"/>
      <c r="LZ516" s="2"/>
      <c r="MA516" s="2"/>
      <c r="MB516" s="2"/>
      <c r="MC516" s="2"/>
      <c r="MD516" s="2"/>
      <c r="ME516" s="2"/>
      <c r="MF516" s="2"/>
      <c r="MG516" s="2"/>
      <c r="MH516" s="2"/>
      <c r="MI516" s="2"/>
      <c r="MJ516" s="2"/>
      <c r="MK516" s="2"/>
      <c r="ML516" s="2"/>
      <c r="MM516" s="2"/>
      <c r="MN516" s="2"/>
      <c r="MO516" s="2"/>
      <c r="MP516" s="2"/>
      <c r="MQ516" s="2"/>
      <c r="MR516" s="2"/>
      <c r="MS516" s="2"/>
      <c r="MT516" s="2"/>
      <c r="MU516" s="2"/>
      <c r="MV516" s="2"/>
      <c r="MW516" s="2"/>
      <c r="MX516" s="2"/>
      <c r="MY516" s="2"/>
      <c r="MZ516" s="2"/>
      <c r="NA516" s="2"/>
      <c r="NB516" s="2"/>
      <c r="NC516" s="2"/>
      <c r="ND516" s="2"/>
      <c r="NE516" s="2"/>
      <c r="NF516" s="2"/>
      <c r="NG516" s="2"/>
      <c r="NH516" s="2"/>
      <c r="NI516" s="2"/>
      <c r="NJ516" s="2"/>
      <c r="NK516" s="2"/>
      <c r="NL516" s="2"/>
      <c r="NM516" s="2"/>
      <c r="NN516" s="2"/>
      <c r="NO516" s="2"/>
      <c r="NP516" s="2"/>
      <c r="NQ516" s="2"/>
      <c r="NR516" s="2"/>
      <c r="NS516" s="2"/>
      <c r="NT516" s="2"/>
      <c r="NU516" s="2"/>
      <c r="NV516" s="2"/>
      <c r="NW516" s="2"/>
      <c r="NX516" s="2"/>
      <c r="NY516" s="2"/>
      <c r="NZ516" s="2"/>
      <c r="OA516" s="2"/>
      <c r="OB516" s="2"/>
      <c r="OC516" s="2"/>
      <c r="OD516" s="2"/>
      <c r="OE516" s="2"/>
      <c r="OF516" s="2"/>
      <c r="OG516" s="2"/>
      <c r="OH516" s="2"/>
      <c r="OI516" s="2"/>
      <c r="OJ516" s="2"/>
      <c r="OK516" s="2"/>
      <c r="OL516" s="2"/>
      <c r="OM516" s="2"/>
      <c r="ON516" s="2"/>
      <c r="OO516" s="2"/>
      <c r="OP516" s="2"/>
      <c r="OQ516" s="2"/>
      <c r="OR516" s="2"/>
      <c r="OS516" s="2"/>
      <c r="OT516" s="2"/>
      <c r="OU516" s="2"/>
      <c r="OV516" s="2"/>
      <c r="OW516" s="2"/>
      <c r="OX516" s="2"/>
      <c r="OY516" s="2"/>
      <c r="OZ516" s="2"/>
      <c r="PA516" s="2"/>
      <c r="PB516" s="2"/>
      <c r="PC516" s="2"/>
      <c r="PD516" s="2"/>
      <c r="PE516" s="2"/>
      <c r="PF516" s="2"/>
      <c r="PG516" s="2"/>
      <c r="PH516" s="2"/>
      <c r="PI516" s="2"/>
      <c r="PJ516" s="2"/>
      <c r="PK516" s="2"/>
      <c r="PL516" s="2"/>
      <c r="PM516" s="2"/>
      <c r="PN516" s="2"/>
      <c r="PO516" s="2"/>
      <c r="PP516" s="2"/>
      <c r="PQ516" s="2"/>
      <c r="PR516" s="2"/>
      <c r="PS516" s="2"/>
      <c r="PT516" s="2"/>
      <c r="PU516" s="2"/>
      <c r="PV516" s="2"/>
      <c r="PW516" s="2"/>
      <c r="PX516" s="2"/>
      <c r="PY516" s="2"/>
      <c r="PZ516" s="2"/>
      <c r="QA516" s="2"/>
      <c r="QB516" s="2"/>
      <c r="QC516" s="2"/>
      <c r="QD516" s="2"/>
      <c r="QE516" s="2"/>
      <c r="QF516" s="2"/>
      <c r="QG516" s="2"/>
      <c r="QH516" s="2"/>
      <c r="QI516" s="2"/>
      <c r="QJ516" s="2"/>
      <c r="QK516" s="2"/>
      <c r="QL516" s="2"/>
      <c r="QM516" s="2"/>
      <c r="QN516" s="2"/>
      <c r="QO516" s="2"/>
      <c r="QP516" s="2"/>
      <c r="QQ516" s="2"/>
      <c r="QR516" s="2"/>
      <c r="QS516" s="2"/>
      <c r="QT516" s="2"/>
      <c r="QU516" s="2"/>
      <c r="QV516" s="2"/>
      <c r="QW516" s="2"/>
      <c r="QX516" s="2"/>
      <c r="QY516" s="2"/>
      <c r="QZ516" s="2"/>
      <c r="RA516" s="2"/>
      <c r="RB516" s="2"/>
      <c r="RC516" s="2"/>
      <c r="RD516" s="2"/>
      <c r="RE516" s="2"/>
      <c r="RF516" s="2"/>
      <c r="RG516" s="2"/>
      <c r="RH516" s="2"/>
      <c r="RI516" s="2"/>
      <c r="RJ516" s="2"/>
      <c r="RK516" s="2"/>
      <c r="RL516" s="2"/>
      <c r="RM516" s="2"/>
      <c r="RN516" s="2"/>
      <c r="RO516" s="2"/>
      <c r="RP516" s="2"/>
      <c r="RQ516" s="2"/>
      <c r="RR516" s="2"/>
      <c r="RS516" s="2"/>
      <c r="RT516" s="2"/>
      <c r="RU516" s="2"/>
      <c r="RV516" s="2"/>
      <c r="RW516" s="2"/>
      <c r="RX516" s="2"/>
      <c r="RY516" s="2"/>
      <c r="RZ516" s="2"/>
      <c r="SA516" s="2"/>
      <c r="SB516" s="2"/>
      <c r="SC516" s="2"/>
      <c r="SD516" s="2"/>
      <c r="SE516" s="2"/>
      <c r="SF516" s="2"/>
      <c r="SG516" s="2"/>
      <c r="SH516" s="2"/>
      <c r="SI516" s="2"/>
      <c r="SJ516" s="2"/>
      <c r="SK516" s="2"/>
      <c r="SL516" s="2"/>
      <c r="SM516" s="2"/>
      <c r="SN516" s="2"/>
      <c r="SO516" s="2"/>
      <c r="SP516" s="2"/>
      <c r="SQ516" s="2"/>
      <c r="SR516" s="2"/>
      <c r="SS516" s="2"/>
      <c r="ST516" s="2"/>
      <c r="SU516" s="2"/>
      <c r="SV516" s="2"/>
      <c r="SW516" s="2"/>
      <c r="SX516" s="2"/>
      <c r="SY516" s="2"/>
      <c r="SZ516" s="2"/>
      <c r="TA516" s="2"/>
      <c r="TB516" s="2"/>
      <c r="TC516" s="2"/>
      <c r="TD516" s="2"/>
      <c r="TE516" s="2"/>
      <c r="TF516" s="2"/>
      <c r="TG516" s="2"/>
      <c r="TH516" s="2"/>
      <c r="TI516" s="2"/>
      <c r="TJ516" s="2"/>
      <c r="TK516" s="2"/>
      <c r="TL516" s="2"/>
      <c r="TM516" s="2"/>
      <c r="TN516" s="2"/>
      <c r="TO516" s="2"/>
      <c r="TP516" s="2"/>
      <c r="TQ516" s="2"/>
      <c r="TR516" s="2"/>
      <c r="TS516" s="2"/>
      <c r="TT516" s="2"/>
      <c r="TU516" s="2"/>
      <c r="TV516" s="2"/>
      <c r="TW516" s="2"/>
      <c r="TX516" s="2"/>
      <c r="TY516" s="2"/>
      <c r="TZ516" s="2"/>
      <c r="UA516" s="2"/>
      <c r="UB516" s="2"/>
      <c r="UC516" s="2"/>
      <c r="UD516" s="2"/>
      <c r="UE516" s="2"/>
      <c r="UF516" s="2"/>
      <c r="UG516" s="2"/>
      <c r="UH516" s="2"/>
      <c r="UI516" s="2"/>
      <c r="UJ516" s="2"/>
      <c r="UK516" s="2"/>
      <c r="UL516" s="2"/>
      <c r="UM516" s="2"/>
      <c r="UN516" s="2"/>
      <c r="UO516" s="2"/>
      <c r="UP516" s="2"/>
      <c r="UQ516" s="2"/>
      <c r="UR516" s="2"/>
      <c r="US516" s="2"/>
      <c r="UT516" s="2"/>
      <c r="UU516" s="2"/>
      <c r="UV516" s="2"/>
      <c r="UW516" s="2"/>
      <c r="UX516" s="2"/>
      <c r="UY516" s="2"/>
      <c r="UZ516" s="2"/>
      <c r="VA516" s="2"/>
      <c r="VB516" s="2"/>
      <c r="VC516" s="2"/>
      <c r="VD516" s="2"/>
      <c r="VE516" s="2"/>
      <c r="VF516" s="2"/>
      <c r="VG516" s="2"/>
      <c r="VH516" s="2"/>
      <c r="VI516" s="2"/>
      <c r="VJ516" s="2"/>
      <c r="VK516" s="2"/>
      <c r="VL516" s="2"/>
      <c r="VM516" s="2"/>
      <c r="VN516" s="2"/>
      <c r="VO516" s="2"/>
      <c r="VP516" s="2"/>
      <c r="VQ516" s="2"/>
      <c r="VR516" s="2"/>
      <c r="VS516" s="2"/>
      <c r="VT516" s="2"/>
      <c r="VU516" s="2"/>
      <c r="VV516" s="2"/>
      <c r="VW516" s="2"/>
      <c r="VX516" s="2"/>
      <c r="VY516" s="2"/>
      <c r="VZ516" s="2"/>
      <c r="WA516" s="2"/>
      <c r="WB516" s="2"/>
      <c r="WC516" s="2"/>
      <c r="WD516" s="2"/>
      <c r="WE516" s="2"/>
      <c r="WF516" s="2"/>
      <c r="WG516" s="2"/>
      <c r="WH516" s="2"/>
      <c r="WI516" s="2"/>
      <c r="WJ516" s="2"/>
      <c r="WK516" s="2"/>
      <c r="WL516" s="2"/>
      <c r="WM516" s="2"/>
      <c r="WN516" s="2"/>
      <c r="WO516" s="2"/>
      <c r="WP516" s="2"/>
      <c r="WQ516" s="2"/>
      <c r="WR516" s="2"/>
      <c r="WS516" s="2"/>
      <c r="WT516" s="2"/>
      <c r="WU516" s="2"/>
      <c r="WV516" s="2"/>
      <c r="WW516" s="2"/>
      <c r="WX516" s="2"/>
      <c r="WY516" s="2"/>
      <c r="WZ516" s="2"/>
      <c r="XA516" s="2"/>
      <c r="XB516" s="2"/>
      <c r="XC516" s="2"/>
      <c r="XD516" s="2"/>
      <c r="XE516" s="2"/>
      <c r="XF516" s="2"/>
      <c r="XG516" s="2"/>
      <c r="XH516" s="2"/>
      <c r="XI516" s="2"/>
      <c r="XJ516" s="2"/>
      <c r="XK516" s="2"/>
      <c r="XL516" s="2"/>
      <c r="XM516" s="2"/>
      <c r="XN516" s="2"/>
      <c r="XO516" s="2"/>
      <c r="XP516" s="2"/>
      <c r="XQ516" s="2"/>
      <c r="XR516" s="2"/>
      <c r="XS516" s="2"/>
      <c r="XT516" s="2"/>
      <c r="XU516" s="2"/>
      <c r="XV516" s="2"/>
      <c r="XW516" s="2"/>
      <c r="XX516" s="2"/>
      <c r="XY516" s="2"/>
      <c r="XZ516" s="2"/>
      <c r="YA516" s="2"/>
      <c r="YB516" s="2"/>
      <c r="YC516" s="2"/>
      <c r="YD516" s="2"/>
      <c r="YE516" s="2"/>
      <c r="YF516" s="2"/>
      <c r="YG516" s="2"/>
      <c r="YH516" s="2"/>
      <c r="YI516" s="2"/>
      <c r="YJ516" s="2"/>
      <c r="YK516" s="2"/>
      <c r="YL516" s="2"/>
      <c r="YM516" s="2"/>
      <c r="YN516" s="2"/>
      <c r="YO516" s="2"/>
      <c r="YP516" s="2"/>
      <c r="YQ516" s="2"/>
      <c r="YR516" s="2"/>
      <c r="YS516" s="2"/>
      <c r="YT516" s="2"/>
      <c r="YU516" s="2"/>
      <c r="YV516" s="2"/>
      <c r="YW516" s="2"/>
      <c r="YX516" s="2"/>
      <c r="YY516" s="2"/>
      <c r="YZ516" s="2"/>
      <c r="ZA516" s="2"/>
      <c r="ZB516" s="2"/>
      <c r="ZC516" s="2"/>
      <c r="ZD516" s="2"/>
      <c r="ZE516" s="2"/>
      <c r="ZF516" s="2"/>
      <c r="ZG516" s="2"/>
      <c r="ZH516" s="2"/>
      <c r="ZI516" s="2"/>
      <c r="ZJ516" s="2"/>
      <c r="ZK516" s="2"/>
      <c r="ZL516" s="2"/>
      <c r="ZM516" s="2"/>
      <c r="ZN516" s="2"/>
      <c r="ZO516" s="2"/>
      <c r="ZP516" s="2"/>
      <c r="ZQ516" s="2"/>
      <c r="ZR516" s="2"/>
      <c r="ZS516" s="2"/>
      <c r="ZT516" s="2"/>
      <c r="ZU516" s="2"/>
      <c r="ZV516" s="2"/>
      <c r="ZW516" s="2"/>
      <c r="ZX516" s="2"/>
      <c r="ZY516" s="2"/>
      <c r="ZZ516" s="2"/>
      <c r="AAA516" s="2"/>
      <c r="AAB516" s="2"/>
      <c r="AAC516" s="2"/>
      <c r="AAD516" s="2"/>
      <c r="AAE516" s="2"/>
      <c r="AAF516" s="2"/>
      <c r="AAG516" s="2"/>
      <c r="AAH516" s="2"/>
      <c r="AAI516" s="2"/>
      <c r="AAJ516" s="2"/>
      <c r="AAK516" s="2"/>
      <c r="AAL516" s="2"/>
      <c r="AAM516" s="2"/>
      <c r="AAN516" s="2"/>
      <c r="AAO516" s="2"/>
      <c r="AAP516" s="2"/>
      <c r="AAQ516" s="2"/>
      <c r="AAR516" s="2"/>
      <c r="AAS516" s="2"/>
      <c r="AAT516" s="2"/>
      <c r="AAU516" s="2"/>
      <c r="AAV516" s="2"/>
      <c r="AAW516" s="2"/>
      <c r="AAX516" s="2"/>
      <c r="AAY516" s="2"/>
      <c r="AAZ516" s="2"/>
      <c r="ABA516" s="2"/>
      <c r="ABB516" s="2"/>
      <c r="ABC516" s="2"/>
      <c r="ABD516" s="2"/>
      <c r="ABE516" s="2"/>
      <c r="ABF516" s="2"/>
      <c r="ABG516" s="2"/>
      <c r="ABH516" s="2"/>
      <c r="ABI516" s="2"/>
      <c r="ABJ516" s="2"/>
      <c r="ABK516" s="2"/>
      <c r="ABL516" s="2"/>
      <c r="ABM516" s="2"/>
      <c r="ABN516" s="2"/>
      <c r="ABO516" s="2"/>
      <c r="ABP516" s="2"/>
      <c r="ABQ516" s="2"/>
      <c r="ABR516" s="2"/>
      <c r="ABS516" s="2"/>
      <c r="ABT516" s="2"/>
      <c r="ABU516" s="2"/>
      <c r="ABV516" s="2"/>
      <c r="ABW516" s="2"/>
      <c r="ABX516" s="2"/>
      <c r="ABY516" s="2"/>
      <c r="ABZ516" s="2"/>
      <c r="ACA516" s="2"/>
      <c r="ACB516" s="2"/>
      <c r="ACC516" s="2"/>
      <c r="ACD516" s="2"/>
      <c r="ACE516" s="2"/>
      <c r="ACF516" s="2"/>
      <c r="ACG516" s="2"/>
      <c r="ACH516" s="2"/>
      <c r="ACI516" s="2"/>
      <c r="ACJ516" s="2"/>
      <c r="ACK516" s="2"/>
      <c r="ACL516" s="2"/>
      <c r="ACM516" s="2"/>
      <c r="ACN516" s="2"/>
      <c r="ACO516" s="2"/>
      <c r="ACP516" s="2"/>
      <c r="ACQ516" s="2"/>
      <c r="ACR516" s="2"/>
      <c r="ACS516" s="2"/>
      <c r="ACT516" s="2"/>
      <c r="ACU516" s="2"/>
      <c r="ACV516" s="2"/>
      <c r="ACW516" s="2"/>
      <c r="ACX516" s="2"/>
      <c r="ACY516" s="2"/>
      <c r="ACZ516" s="2"/>
      <c r="ADA516" s="2"/>
      <c r="ADB516" s="2"/>
      <c r="ADC516" s="2"/>
      <c r="ADD516" s="2"/>
      <c r="ADE516" s="2"/>
      <c r="ADF516" s="2"/>
      <c r="ADG516" s="2"/>
      <c r="ADH516" s="2"/>
      <c r="ADI516" s="2"/>
      <c r="ADJ516" s="2"/>
      <c r="ADK516" s="2"/>
      <c r="ADL516" s="2"/>
      <c r="ADM516" s="2"/>
      <c r="ADN516" s="2"/>
      <c r="ADO516" s="2"/>
      <c r="ADP516" s="2"/>
      <c r="ADQ516" s="2"/>
      <c r="ADR516" s="2"/>
      <c r="ADS516" s="2"/>
      <c r="ADT516" s="2"/>
      <c r="ADU516" s="2"/>
      <c r="ADV516" s="2"/>
      <c r="ADW516" s="2"/>
      <c r="ADX516" s="2"/>
      <c r="ADY516" s="2"/>
      <c r="ADZ516" s="2"/>
      <c r="AEA516" s="2"/>
      <c r="AEB516" s="2"/>
      <c r="AEC516" s="2"/>
      <c r="AED516" s="2"/>
      <c r="AEE516" s="2"/>
      <c r="AEF516" s="2"/>
      <c r="AEG516" s="2"/>
      <c r="AEH516" s="2"/>
      <c r="AEI516" s="2"/>
      <c r="AEJ516" s="2"/>
      <c r="AEK516" s="2"/>
      <c r="AEL516" s="2"/>
      <c r="AEM516" s="2"/>
      <c r="AEN516" s="2"/>
      <c r="AEO516" s="2"/>
      <c r="AEP516" s="2"/>
      <c r="AEQ516" s="2"/>
      <c r="AER516" s="2"/>
      <c r="AES516" s="2"/>
      <c r="AET516" s="2"/>
      <c r="AEU516" s="2"/>
      <c r="AEV516" s="2"/>
      <c r="AEW516" s="2"/>
      <c r="AEX516" s="2"/>
      <c r="AEY516" s="2"/>
      <c r="AEZ516" s="2"/>
      <c r="AFA516" s="2"/>
      <c r="AFB516" s="2"/>
      <c r="AFC516" s="2"/>
      <c r="AFD516" s="2"/>
      <c r="AFE516" s="2"/>
      <c r="AFF516" s="2"/>
      <c r="AFG516" s="2"/>
      <c r="AFH516" s="2"/>
      <c r="AFI516" s="2"/>
      <c r="AFJ516" s="2"/>
      <c r="AFK516" s="2"/>
      <c r="AFL516" s="2"/>
      <c r="AFM516" s="2"/>
      <c r="AFN516" s="2"/>
      <c r="AFO516" s="2"/>
      <c r="AFP516" s="2"/>
      <c r="AFQ516" s="2"/>
      <c r="AFR516" s="2"/>
      <c r="AFS516" s="2"/>
      <c r="AFT516" s="2"/>
      <c r="AFU516" s="2"/>
      <c r="AFV516" s="2"/>
      <c r="AFW516" s="2"/>
      <c r="AFX516" s="2"/>
      <c r="AFY516" s="2"/>
      <c r="AFZ516" s="2"/>
      <c r="AGA516" s="2"/>
      <c r="AGB516" s="2"/>
      <c r="AGC516" s="2"/>
      <c r="AGD516" s="2"/>
      <c r="AGE516" s="2"/>
      <c r="AGF516" s="2"/>
      <c r="AGG516" s="2"/>
      <c r="AGH516" s="2"/>
      <c r="AGI516" s="2"/>
      <c r="AGJ516" s="2"/>
      <c r="AGK516" s="2"/>
      <c r="AGL516" s="2"/>
      <c r="AGM516" s="2"/>
      <c r="AGN516" s="2"/>
      <c r="AGO516" s="2"/>
      <c r="AGP516" s="2"/>
      <c r="AGQ516" s="2"/>
      <c r="AGR516" s="2"/>
      <c r="AGS516" s="2"/>
      <c r="AGT516" s="2"/>
      <c r="AGU516" s="2"/>
      <c r="AGV516" s="2"/>
      <c r="AGW516" s="2"/>
      <c r="AGX516" s="2"/>
      <c r="AGY516" s="2"/>
      <c r="AGZ516" s="17"/>
      <c r="AHA516" s="23"/>
      <c r="AHL516" s="2"/>
      <c r="AHM516" s="2"/>
      <c r="AHN516" s="2"/>
      <c r="AHO516" s="2"/>
      <c r="AHP516" s="2"/>
      <c r="AHQ516" s="2"/>
      <c r="AHR516" s="2"/>
      <c r="AHS516" s="2"/>
      <c r="AHT516" s="2"/>
      <c r="AHU516" s="2"/>
      <c r="AHV516" s="2"/>
      <c r="AHW516" s="2"/>
      <c r="AHX516" s="2"/>
      <c r="AHY516" s="2"/>
      <c r="AHZ516" s="2"/>
      <c r="AIA516" s="2"/>
      <c r="AIB516" s="2"/>
      <c r="AIC516" s="2"/>
      <c r="AID516" s="2"/>
      <c r="AIE516" s="2"/>
      <c r="AIF516" s="2"/>
      <c r="AIG516" s="2"/>
      <c r="AIH516" s="2"/>
      <c r="AII516" s="2"/>
      <c r="AIJ516" s="2"/>
      <c r="AIK516" s="2"/>
      <c r="AIL516" s="2"/>
      <c r="AIM516" s="2"/>
      <c r="AIN516" s="2"/>
      <c r="AIO516" s="2"/>
      <c r="AIP516" s="2"/>
      <c r="AIQ516" s="2"/>
      <c r="AIR516" s="2"/>
      <c r="AIS516" s="2"/>
      <c r="AIT516" s="2"/>
      <c r="AIU516" s="2"/>
      <c r="AIV516" s="2"/>
      <c r="AIW516" s="2"/>
      <c r="AIX516" s="2"/>
      <c r="AIY516" s="2"/>
      <c r="AIZ516" s="2"/>
      <c r="AJA516" s="2"/>
      <c r="AJB516" s="2"/>
      <c r="AJC516" s="2"/>
      <c r="AJD516" s="2"/>
      <c r="AJE516" s="2"/>
      <c r="AJF516" s="2"/>
      <c r="AJG516" s="2"/>
      <c r="AJH516" s="2"/>
      <c r="AJI516" s="2"/>
      <c r="AJJ516" s="2"/>
      <c r="AJK516" s="2"/>
      <c r="AJL516" s="2"/>
      <c r="AJM516" s="2"/>
      <c r="AJN516" s="2"/>
      <c r="AJO516" s="2"/>
    </row>
    <row r="517" spans="2:951" ht="16.5" customHeight="1">
      <c r="B517" s="56"/>
      <c r="C517" s="56"/>
      <c r="D517" s="4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9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2"/>
      <c r="JP517" s="2"/>
      <c r="JQ517" s="2"/>
      <c r="JR517" s="2"/>
      <c r="JS517" s="2"/>
      <c r="JT517" s="2"/>
      <c r="JU517" s="2"/>
      <c r="JV517" s="2"/>
      <c r="JW517" s="2"/>
      <c r="JX517" s="2"/>
      <c r="JY517" s="2"/>
      <c r="JZ517" s="2"/>
      <c r="KA517" s="2"/>
      <c r="KB517" s="2"/>
      <c r="KC517" s="2"/>
      <c r="KD517" s="2"/>
      <c r="KE517" s="2"/>
      <c r="KF517" s="2"/>
      <c r="KG517" s="2"/>
      <c r="KH517" s="2"/>
      <c r="KI517" s="2"/>
      <c r="KJ517" s="2"/>
      <c r="KK517" s="2"/>
      <c r="KL517" s="2"/>
      <c r="KM517" s="2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2"/>
      <c r="KZ517" s="2"/>
      <c r="LA517" s="2"/>
      <c r="LB517" s="2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2"/>
      <c r="MA517" s="2"/>
      <c r="MB517" s="2"/>
      <c r="MC517" s="2"/>
      <c r="MD517" s="2"/>
      <c r="ME517" s="2"/>
      <c r="MF517" s="2"/>
      <c r="MG517" s="2"/>
      <c r="MH517" s="2"/>
      <c r="MI517" s="2"/>
      <c r="MJ517" s="2"/>
      <c r="MK517" s="2"/>
      <c r="ML517" s="2"/>
      <c r="MM517" s="2"/>
      <c r="MN517" s="2"/>
      <c r="MO517" s="2"/>
      <c r="MP517" s="2"/>
      <c r="MQ517" s="2"/>
      <c r="MR517" s="2"/>
      <c r="MS517" s="2"/>
      <c r="MT517" s="2"/>
      <c r="MU517" s="2"/>
      <c r="MV517" s="2"/>
      <c r="MW517" s="2"/>
      <c r="MX517" s="2"/>
      <c r="MY517" s="2"/>
      <c r="MZ517" s="2"/>
      <c r="NA517" s="2"/>
      <c r="NB517" s="2"/>
      <c r="NC517" s="2"/>
      <c r="ND517" s="2"/>
      <c r="NE517" s="2"/>
      <c r="NF517" s="2"/>
      <c r="NG517" s="2"/>
      <c r="NH517" s="2"/>
      <c r="NI517" s="2"/>
      <c r="NJ517" s="2"/>
      <c r="NK517" s="2"/>
      <c r="NL517" s="2"/>
      <c r="NM517" s="2"/>
      <c r="NN517" s="2"/>
      <c r="NO517" s="2"/>
      <c r="NP517" s="2"/>
      <c r="NQ517" s="2"/>
      <c r="NR517" s="2"/>
      <c r="NS517" s="2"/>
      <c r="NT517" s="2"/>
      <c r="NU517" s="2"/>
      <c r="NV517" s="2"/>
      <c r="NW517" s="2"/>
      <c r="NX517" s="2"/>
      <c r="NY517" s="2"/>
      <c r="NZ517" s="2"/>
      <c r="OA517" s="2"/>
      <c r="OB517" s="2"/>
      <c r="OC517" s="2"/>
      <c r="OD517" s="2"/>
      <c r="OE517" s="2"/>
      <c r="OF517" s="2"/>
      <c r="OG517" s="2"/>
      <c r="OH517" s="2"/>
      <c r="OI517" s="2"/>
      <c r="OJ517" s="2"/>
      <c r="OK517" s="2"/>
      <c r="OL517" s="2"/>
      <c r="OM517" s="2"/>
      <c r="ON517" s="2"/>
      <c r="OO517" s="2"/>
      <c r="OP517" s="2"/>
      <c r="OQ517" s="2"/>
      <c r="OR517" s="2"/>
      <c r="OS517" s="2"/>
      <c r="OT517" s="2"/>
      <c r="OU517" s="2"/>
      <c r="OV517" s="2"/>
      <c r="OW517" s="2"/>
      <c r="OX517" s="2"/>
      <c r="OY517" s="2"/>
      <c r="OZ517" s="2"/>
      <c r="PA517" s="2"/>
      <c r="PB517" s="2"/>
      <c r="PC517" s="2"/>
      <c r="PD517" s="2"/>
      <c r="PE517" s="2"/>
      <c r="PF517" s="2"/>
      <c r="PG517" s="2"/>
      <c r="PH517" s="2"/>
      <c r="PI517" s="2"/>
      <c r="PJ517" s="2"/>
      <c r="PK517" s="2"/>
      <c r="PL517" s="2"/>
      <c r="PM517" s="2"/>
      <c r="PN517" s="2"/>
      <c r="PO517" s="2"/>
      <c r="PP517" s="2"/>
      <c r="PQ517" s="2"/>
      <c r="PR517" s="2"/>
      <c r="PS517" s="2"/>
      <c r="PT517" s="2"/>
      <c r="PU517" s="2"/>
      <c r="PV517" s="2"/>
      <c r="PW517" s="2"/>
      <c r="PX517" s="2"/>
      <c r="PY517" s="2"/>
      <c r="PZ517" s="2"/>
      <c r="QA517" s="2"/>
      <c r="QB517" s="2"/>
      <c r="QC517" s="2"/>
      <c r="QD517" s="2"/>
      <c r="QE517" s="2"/>
      <c r="QF517" s="2"/>
      <c r="QG517" s="2"/>
      <c r="QH517" s="2"/>
      <c r="QI517" s="2"/>
      <c r="QJ517" s="2"/>
      <c r="QK517" s="2"/>
      <c r="QL517" s="2"/>
      <c r="QM517" s="2"/>
      <c r="QN517" s="2"/>
      <c r="QO517" s="2"/>
      <c r="QP517" s="2"/>
      <c r="QQ517" s="2"/>
      <c r="QR517" s="2"/>
      <c r="QS517" s="2"/>
      <c r="QT517" s="2"/>
      <c r="QU517" s="2"/>
      <c r="QV517" s="2"/>
      <c r="QW517" s="2"/>
      <c r="QX517" s="2"/>
      <c r="QY517" s="2"/>
      <c r="QZ517" s="2"/>
      <c r="RA517" s="2"/>
      <c r="RB517" s="2"/>
      <c r="RC517" s="2"/>
      <c r="RD517" s="2"/>
      <c r="RE517" s="2"/>
      <c r="RF517" s="2"/>
      <c r="RG517" s="2"/>
      <c r="RH517" s="2"/>
      <c r="RI517" s="2"/>
      <c r="RJ517" s="2"/>
      <c r="RK517" s="2"/>
      <c r="RL517" s="2"/>
      <c r="RM517" s="2"/>
      <c r="RN517" s="2"/>
      <c r="RO517" s="2"/>
      <c r="RP517" s="2"/>
      <c r="RQ517" s="2"/>
      <c r="RR517" s="2"/>
      <c r="RS517" s="2"/>
      <c r="RT517" s="2"/>
      <c r="RU517" s="2"/>
      <c r="RV517" s="2"/>
      <c r="RW517" s="2"/>
      <c r="RX517" s="2"/>
      <c r="RY517" s="2"/>
      <c r="RZ517" s="2"/>
      <c r="SA517" s="2"/>
      <c r="SB517" s="2"/>
      <c r="SC517" s="2"/>
      <c r="SD517" s="2"/>
      <c r="SE517" s="2"/>
      <c r="SF517" s="2"/>
      <c r="SG517" s="2"/>
      <c r="SH517" s="2"/>
      <c r="SI517" s="2"/>
      <c r="SJ517" s="2"/>
      <c r="SK517" s="2"/>
      <c r="SL517" s="2"/>
      <c r="SM517" s="2"/>
      <c r="SN517" s="2"/>
      <c r="SO517" s="2"/>
      <c r="SP517" s="2"/>
      <c r="SQ517" s="2"/>
      <c r="SR517" s="2"/>
      <c r="SS517" s="2"/>
      <c r="ST517" s="2"/>
      <c r="SU517" s="2"/>
      <c r="SV517" s="2"/>
      <c r="SW517" s="2"/>
      <c r="SX517" s="2"/>
      <c r="SY517" s="2"/>
      <c r="SZ517" s="2"/>
      <c r="TA517" s="2"/>
      <c r="TB517" s="2"/>
      <c r="TC517" s="2"/>
      <c r="TD517" s="2"/>
      <c r="TE517" s="2"/>
      <c r="TF517" s="2"/>
      <c r="TG517" s="2"/>
      <c r="TH517" s="2"/>
      <c r="TI517" s="2"/>
      <c r="TJ517" s="2"/>
      <c r="TK517" s="2"/>
      <c r="TL517" s="2"/>
      <c r="TM517" s="2"/>
      <c r="TN517" s="2"/>
      <c r="TO517" s="2"/>
      <c r="TP517" s="2"/>
      <c r="TQ517" s="2"/>
      <c r="TR517" s="2"/>
      <c r="TS517" s="2"/>
      <c r="TT517" s="2"/>
      <c r="TU517" s="2"/>
      <c r="TV517" s="2"/>
      <c r="TW517" s="2"/>
      <c r="TX517" s="2"/>
      <c r="TY517" s="2"/>
      <c r="TZ517" s="2"/>
      <c r="UA517" s="2"/>
      <c r="UB517" s="2"/>
      <c r="UC517" s="2"/>
      <c r="UD517" s="2"/>
      <c r="UE517" s="2"/>
      <c r="UF517" s="2"/>
      <c r="UG517" s="2"/>
      <c r="UH517" s="2"/>
      <c r="UI517" s="2"/>
      <c r="UJ517" s="2"/>
      <c r="UK517" s="2"/>
      <c r="UL517" s="2"/>
      <c r="UM517" s="2"/>
      <c r="UN517" s="2"/>
      <c r="UO517" s="2"/>
      <c r="UP517" s="2"/>
      <c r="UQ517" s="2"/>
      <c r="UR517" s="2"/>
      <c r="US517" s="2"/>
      <c r="UT517" s="2"/>
      <c r="UU517" s="2"/>
      <c r="UV517" s="2"/>
      <c r="UW517" s="2"/>
      <c r="UX517" s="2"/>
      <c r="UY517" s="2"/>
      <c r="UZ517" s="2"/>
      <c r="VA517" s="2"/>
      <c r="VB517" s="2"/>
      <c r="VC517" s="2"/>
      <c r="VD517" s="2"/>
      <c r="VE517" s="2"/>
      <c r="VF517" s="2"/>
      <c r="VG517" s="2"/>
      <c r="VH517" s="2"/>
      <c r="VI517" s="2"/>
      <c r="VJ517" s="2"/>
      <c r="VK517" s="2"/>
      <c r="VL517" s="2"/>
      <c r="VM517" s="2"/>
      <c r="VN517" s="2"/>
      <c r="VO517" s="2"/>
      <c r="VP517" s="2"/>
      <c r="VQ517" s="2"/>
      <c r="VR517" s="2"/>
      <c r="VS517" s="2"/>
      <c r="VT517" s="2"/>
      <c r="VU517" s="2"/>
      <c r="VV517" s="2"/>
      <c r="VW517" s="2"/>
      <c r="VX517" s="2"/>
      <c r="VY517" s="2"/>
      <c r="VZ517" s="2"/>
      <c r="WA517" s="2"/>
      <c r="WB517" s="2"/>
      <c r="WC517" s="2"/>
      <c r="WD517" s="2"/>
      <c r="WE517" s="2"/>
      <c r="WF517" s="2"/>
      <c r="WG517" s="2"/>
      <c r="WH517" s="2"/>
      <c r="WI517" s="2"/>
      <c r="WJ517" s="2"/>
      <c r="WK517" s="2"/>
      <c r="WL517" s="2"/>
      <c r="WM517" s="2"/>
      <c r="WN517" s="2"/>
      <c r="WO517" s="2"/>
      <c r="WP517" s="2"/>
      <c r="WQ517" s="2"/>
      <c r="WR517" s="2"/>
      <c r="WS517" s="2"/>
      <c r="WT517" s="2"/>
      <c r="WU517" s="2"/>
      <c r="WV517" s="2"/>
      <c r="WW517" s="2"/>
      <c r="WX517" s="2"/>
      <c r="WY517" s="2"/>
      <c r="WZ517" s="2"/>
      <c r="XA517" s="2"/>
      <c r="XB517" s="2"/>
      <c r="XC517" s="2"/>
      <c r="XD517" s="2"/>
      <c r="XE517" s="2"/>
      <c r="XF517" s="2"/>
      <c r="XG517" s="2"/>
      <c r="XH517" s="2"/>
      <c r="XI517" s="2"/>
      <c r="XJ517" s="2"/>
      <c r="XK517" s="2"/>
      <c r="XL517" s="2"/>
      <c r="XM517" s="2"/>
      <c r="XN517" s="2"/>
      <c r="XO517" s="2"/>
      <c r="XP517" s="2"/>
      <c r="XQ517" s="2"/>
      <c r="XR517" s="2"/>
      <c r="XS517" s="2"/>
      <c r="XT517" s="2"/>
      <c r="XU517" s="2"/>
      <c r="XV517" s="2"/>
      <c r="XW517" s="2"/>
      <c r="XX517" s="2"/>
      <c r="XY517" s="2"/>
      <c r="XZ517" s="2"/>
      <c r="YA517" s="2"/>
      <c r="YB517" s="2"/>
      <c r="YC517" s="2"/>
      <c r="YD517" s="2"/>
      <c r="YE517" s="2"/>
      <c r="YF517" s="2"/>
      <c r="YG517" s="2"/>
      <c r="YH517" s="2"/>
      <c r="YI517" s="2"/>
      <c r="YJ517" s="2"/>
      <c r="YK517" s="2"/>
      <c r="YL517" s="2"/>
      <c r="YM517" s="2"/>
      <c r="YN517" s="2"/>
      <c r="YO517" s="2"/>
      <c r="YP517" s="2"/>
      <c r="YQ517" s="2"/>
      <c r="YR517" s="2"/>
      <c r="YS517" s="2"/>
      <c r="YT517" s="2"/>
      <c r="YU517" s="2"/>
      <c r="YV517" s="2"/>
      <c r="YW517" s="2"/>
      <c r="YX517" s="2"/>
      <c r="YY517" s="2"/>
      <c r="YZ517" s="2"/>
      <c r="ZA517" s="2"/>
      <c r="ZB517" s="2"/>
      <c r="ZC517" s="2"/>
      <c r="ZD517" s="2"/>
      <c r="ZE517" s="2"/>
      <c r="ZF517" s="2"/>
      <c r="ZG517" s="2"/>
      <c r="ZH517" s="2"/>
      <c r="ZI517" s="2"/>
      <c r="ZJ517" s="2"/>
      <c r="ZK517" s="2"/>
      <c r="ZL517" s="2"/>
      <c r="ZM517" s="2"/>
      <c r="ZN517" s="2"/>
      <c r="ZO517" s="2"/>
      <c r="ZP517" s="2"/>
      <c r="ZQ517" s="2"/>
      <c r="ZR517" s="2"/>
      <c r="ZS517" s="2"/>
      <c r="ZT517" s="2"/>
      <c r="ZU517" s="2"/>
      <c r="ZV517" s="2"/>
      <c r="ZW517" s="2"/>
      <c r="ZX517" s="2"/>
      <c r="ZY517" s="2"/>
      <c r="ZZ517" s="2"/>
      <c r="AAA517" s="2"/>
      <c r="AAB517" s="2"/>
      <c r="AAC517" s="2"/>
      <c r="AAD517" s="2"/>
      <c r="AAE517" s="2"/>
      <c r="AAF517" s="2"/>
      <c r="AAG517" s="2"/>
      <c r="AAH517" s="2"/>
      <c r="AAI517" s="2"/>
      <c r="AAJ517" s="2"/>
      <c r="AAK517" s="2"/>
      <c r="AAL517" s="2"/>
      <c r="AAM517" s="2"/>
      <c r="AAN517" s="2"/>
      <c r="AAO517" s="2"/>
      <c r="AAP517" s="2"/>
      <c r="AAQ517" s="2"/>
      <c r="AAR517" s="2"/>
      <c r="AAS517" s="2"/>
      <c r="AAT517" s="2"/>
      <c r="AAU517" s="2"/>
      <c r="AAV517" s="2"/>
      <c r="AAW517" s="2"/>
      <c r="AAX517" s="2"/>
      <c r="AAY517" s="2"/>
      <c r="AAZ517" s="2"/>
      <c r="ABA517" s="2"/>
      <c r="ABB517" s="2"/>
      <c r="ABC517" s="2"/>
      <c r="ABD517" s="2"/>
      <c r="ABE517" s="2"/>
      <c r="ABF517" s="2"/>
      <c r="ABG517" s="2"/>
      <c r="ABH517" s="2"/>
      <c r="ABI517" s="2"/>
      <c r="ABJ517" s="2"/>
      <c r="ABK517" s="2"/>
      <c r="ABL517" s="2"/>
      <c r="ABM517" s="2"/>
      <c r="ABN517" s="2"/>
      <c r="ABO517" s="2"/>
      <c r="ABP517" s="2"/>
      <c r="ABQ517" s="2"/>
      <c r="ABR517" s="2"/>
      <c r="ABS517" s="2"/>
      <c r="ABT517" s="2"/>
      <c r="ABU517" s="2"/>
      <c r="ABV517" s="2"/>
      <c r="ABW517" s="2"/>
      <c r="ABX517" s="2"/>
      <c r="ABY517" s="2"/>
      <c r="ABZ517" s="2"/>
      <c r="ACA517" s="2"/>
      <c r="ACB517" s="2"/>
      <c r="ACC517" s="2"/>
      <c r="ACD517" s="2"/>
      <c r="ACE517" s="2"/>
      <c r="ACF517" s="2"/>
      <c r="ACG517" s="2"/>
      <c r="ACH517" s="2"/>
      <c r="ACI517" s="2"/>
      <c r="ACJ517" s="2"/>
      <c r="ACK517" s="2"/>
      <c r="ACL517" s="2"/>
      <c r="ACM517" s="2"/>
      <c r="ACN517" s="2"/>
      <c r="ACO517" s="2"/>
      <c r="ACP517" s="2"/>
      <c r="ACQ517" s="2"/>
      <c r="ACR517" s="2"/>
      <c r="ACS517" s="2"/>
      <c r="ACT517" s="2"/>
      <c r="ACU517" s="2"/>
      <c r="ACV517" s="2"/>
      <c r="ACW517" s="2"/>
      <c r="ACX517" s="2"/>
      <c r="ACY517" s="2"/>
      <c r="ACZ517" s="2"/>
      <c r="ADA517" s="2"/>
      <c r="ADB517" s="2"/>
      <c r="ADC517" s="2"/>
      <c r="ADD517" s="2"/>
      <c r="ADE517" s="2"/>
      <c r="ADF517" s="2"/>
      <c r="ADG517" s="2"/>
      <c r="ADH517" s="2"/>
      <c r="ADI517" s="2"/>
      <c r="ADJ517" s="2"/>
      <c r="ADK517" s="2"/>
      <c r="ADL517" s="2"/>
      <c r="ADM517" s="2"/>
      <c r="ADN517" s="2"/>
      <c r="ADO517" s="2"/>
      <c r="ADP517" s="2"/>
      <c r="ADQ517" s="2"/>
      <c r="ADR517" s="2"/>
      <c r="ADS517" s="2"/>
      <c r="ADT517" s="2"/>
      <c r="ADU517" s="2"/>
      <c r="ADV517" s="2"/>
      <c r="ADW517" s="2"/>
      <c r="ADX517" s="2"/>
      <c r="ADY517" s="2"/>
      <c r="ADZ517" s="2"/>
      <c r="AEA517" s="2"/>
      <c r="AEB517" s="2"/>
      <c r="AEC517" s="2"/>
      <c r="AED517" s="2"/>
      <c r="AEE517" s="2"/>
      <c r="AEF517" s="2"/>
      <c r="AEG517" s="2"/>
      <c r="AEH517" s="2"/>
      <c r="AEI517" s="2"/>
      <c r="AEJ517" s="2"/>
      <c r="AEK517" s="2"/>
      <c r="AEL517" s="2"/>
      <c r="AEM517" s="2"/>
      <c r="AEN517" s="2"/>
      <c r="AEO517" s="2"/>
      <c r="AEP517" s="2"/>
      <c r="AEQ517" s="2"/>
      <c r="AER517" s="2"/>
      <c r="AES517" s="2"/>
      <c r="AET517" s="2"/>
      <c r="AEU517" s="2"/>
      <c r="AEV517" s="2"/>
      <c r="AEW517" s="2"/>
      <c r="AEX517" s="2"/>
      <c r="AEY517" s="2"/>
      <c r="AEZ517" s="2"/>
      <c r="AFA517" s="2"/>
      <c r="AFB517" s="2"/>
      <c r="AFC517" s="2"/>
      <c r="AFD517" s="2"/>
      <c r="AFE517" s="2"/>
      <c r="AFF517" s="2"/>
      <c r="AFG517" s="2"/>
      <c r="AFH517" s="2"/>
      <c r="AFI517" s="2"/>
      <c r="AFJ517" s="2"/>
      <c r="AFK517" s="2"/>
      <c r="AFL517" s="2"/>
      <c r="AFM517" s="2"/>
      <c r="AFN517" s="2"/>
      <c r="AFO517" s="2"/>
      <c r="AFP517" s="2"/>
      <c r="AFQ517" s="2"/>
      <c r="AFR517" s="2"/>
      <c r="AFS517" s="2"/>
      <c r="AFT517" s="2"/>
      <c r="AFU517" s="2"/>
      <c r="AFV517" s="2"/>
      <c r="AFW517" s="2"/>
      <c r="AFX517" s="2"/>
      <c r="AFY517" s="2"/>
      <c r="AFZ517" s="2"/>
      <c r="AGA517" s="2"/>
      <c r="AGB517" s="2"/>
      <c r="AGC517" s="2"/>
      <c r="AGD517" s="2"/>
      <c r="AGE517" s="2"/>
      <c r="AGF517" s="2"/>
      <c r="AGG517" s="2"/>
      <c r="AGH517" s="2"/>
      <c r="AGI517" s="2"/>
      <c r="AGJ517" s="2"/>
      <c r="AGK517" s="2"/>
      <c r="AGL517" s="2"/>
      <c r="AGM517" s="2"/>
      <c r="AGN517" s="2"/>
      <c r="AGO517" s="2"/>
      <c r="AGP517" s="2"/>
      <c r="AGQ517" s="2"/>
      <c r="AGR517" s="2"/>
      <c r="AGS517" s="2"/>
      <c r="AGT517" s="2"/>
      <c r="AGU517" s="2"/>
      <c r="AGV517" s="2"/>
      <c r="AGW517" s="2"/>
      <c r="AGX517" s="2"/>
      <c r="AGY517" s="2"/>
      <c r="AGZ517" s="17"/>
      <c r="AHA517" s="23"/>
      <c r="AHL517" s="2"/>
      <c r="AHM517" s="2"/>
      <c r="AHN517" s="2"/>
      <c r="AHO517" s="2"/>
      <c r="AHP517" s="2"/>
      <c r="AHQ517" s="2"/>
      <c r="AHR517" s="2"/>
      <c r="AHS517" s="2"/>
      <c r="AHT517" s="2"/>
      <c r="AHU517" s="2"/>
      <c r="AHV517" s="2"/>
      <c r="AHW517" s="2"/>
      <c r="AHX517" s="2"/>
      <c r="AHY517" s="2"/>
      <c r="AHZ517" s="2"/>
      <c r="AIA517" s="2"/>
      <c r="AIB517" s="2"/>
      <c r="AIC517" s="2"/>
      <c r="AID517" s="2"/>
      <c r="AIE517" s="2"/>
      <c r="AIF517" s="2"/>
      <c r="AIG517" s="2"/>
      <c r="AIH517" s="2"/>
      <c r="AII517" s="2"/>
      <c r="AIJ517" s="2"/>
      <c r="AIK517" s="2"/>
      <c r="AIL517" s="2"/>
      <c r="AIM517" s="2"/>
      <c r="AIN517" s="2"/>
      <c r="AIO517" s="2"/>
      <c r="AIP517" s="2"/>
      <c r="AIQ517" s="2"/>
      <c r="AIR517" s="2"/>
      <c r="AIS517" s="2"/>
      <c r="AIT517" s="2"/>
      <c r="AIU517" s="2"/>
      <c r="AIV517" s="2"/>
      <c r="AIW517" s="2"/>
      <c r="AIX517" s="2"/>
      <c r="AIY517" s="2"/>
      <c r="AIZ517" s="2"/>
      <c r="AJA517" s="2"/>
      <c r="AJB517" s="2"/>
      <c r="AJC517" s="2"/>
      <c r="AJD517" s="2"/>
      <c r="AJE517" s="2"/>
      <c r="AJF517" s="2"/>
      <c r="AJG517" s="2"/>
      <c r="AJH517" s="2"/>
      <c r="AJI517" s="2"/>
      <c r="AJJ517" s="2"/>
      <c r="AJK517" s="2"/>
      <c r="AJL517" s="2"/>
      <c r="AJM517" s="2"/>
      <c r="AJN517" s="2"/>
      <c r="AJO517" s="2"/>
    </row>
    <row r="518" spans="2:951" ht="16.5" customHeight="1">
      <c r="B518" s="56"/>
      <c r="C518" s="56"/>
      <c r="D518" s="4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9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2"/>
      <c r="JP518" s="2"/>
      <c r="JQ518" s="2"/>
      <c r="JR518" s="2"/>
      <c r="JS518" s="2"/>
      <c r="JT518" s="2"/>
      <c r="JU518" s="2"/>
      <c r="JV518" s="2"/>
      <c r="JW518" s="2"/>
      <c r="JX518" s="2"/>
      <c r="JY518" s="2"/>
      <c r="JZ518" s="2"/>
      <c r="KA518" s="2"/>
      <c r="KB518" s="2"/>
      <c r="KC518" s="2"/>
      <c r="KD518" s="2"/>
      <c r="KE518" s="2"/>
      <c r="KF518" s="2"/>
      <c r="KG518" s="2"/>
      <c r="KH518" s="2"/>
      <c r="KI518" s="2"/>
      <c r="KJ518" s="2"/>
      <c r="KK518" s="2"/>
      <c r="KL518" s="2"/>
      <c r="KM518" s="2"/>
      <c r="KN518" s="2"/>
      <c r="KO518" s="2"/>
      <c r="KP518" s="2"/>
      <c r="KQ518" s="2"/>
      <c r="KR518" s="2"/>
      <c r="KS518" s="2"/>
      <c r="KT518" s="2"/>
      <c r="KU518" s="2"/>
      <c r="KV518" s="2"/>
      <c r="KW518" s="2"/>
      <c r="KX518" s="2"/>
      <c r="KY518" s="2"/>
      <c r="KZ518" s="2"/>
      <c r="LA518" s="2"/>
      <c r="LB518" s="2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2"/>
      <c r="MA518" s="2"/>
      <c r="MB518" s="2"/>
      <c r="MC518" s="2"/>
      <c r="MD518" s="2"/>
      <c r="ME518" s="2"/>
      <c r="MF518" s="2"/>
      <c r="MG518" s="2"/>
      <c r="MH518" s="2"/>
      <c r="MI518" s="2"/>
      <c r="MJ518" s="2"/>
      <c r="MK518" s="2"/>
      <c r="ML518" s="2"/>
      <c r="MM518" s="2"/>
      <c r="MN518" s="2"/>
      <c r="MO518" s="2"/>
      <c r="MP518" s="2"/>
      <c r="MQ518" s="2"/>
      <c r="MR518" s="2"/>
      <c r="MS518" s="2"/>
      <c r="MT518" s="2"/>
      <c r="MU518" s="2"/>
      <c r="MV518" s="2"/>
      <c r="MW518" s="2"/>
      <c r="MX518" s="2"/>
      <c r="MY518" s="2"/>
      <c r="MZ518" s="2"/>
      <c r="NA518" s="2"/>
      <c r="NB518" s="2"/>
      <c r="NC518" s="2"/>
      <c r="ND518" s="2"/>
      <c r="NE518" s="2"/>
      <c r="NF518" s="2"/>
      <c r="NG518" s="2"/>
      <c r="NH518" s="2"/>
      <c r="NI518" s="2"/>
      <c r="NJ518" s="2"/>
      <c r="NK518" s="2"/>
      <c r="NL518" s="2"/>
      <c r="NM518" s="2"/>
      <c r="NN518" s="2"/>
      <c r="NO518" s="2"/>
      <c r="NP518" s="2"/>
      <c r="NQ518" s="2"/>
      <c r="NR518" s="2"/>
      <c r="NS518" s="2"/>
      <c r="NT518" s="2"/>
      <c r="NU518" s="2"/>
      <c r="NV518" s="2"/>
      <c r="NW518" s="2"/>
      <c r="NX518" s="2"/>
      <c r="NY518" s="2"/>
      <c r="NZ518" s="2"/>
      <c r="OA518" s="2"/>
      <c r="OB518" s="2"/>
      <c r="OC518" s="2"/>
      <c r="OD518" s="2"/>
      <c r="OE518" s="2"/>
      <c r="OF518" s="2"/>
      <c r="OG518" s="2"/>
      <c r="OH518" s="2"/>
      <c r="OI518" s="2"/>
      <c r="OJ518" s="2"/>
      <c r="OK518" s="2"/>
      <c r="OL518" s="2"/>
      <c r="OM518" s="2"/>
      <c r="ON518" s="2"/>
      <c r="OO518" s="2"/>
      <c r="OP518" s="2"/>
      <c r="OQ518" s="2"/>
      <c r="OR518" s="2"/>
      <c r="OS518" s="2"/>
      <c r="OT518" s="2"/>
      <c r="OU518" s="2"/>
      <c r="OV518" s="2"/>
      <c r="OW518" s="2"/>
      <c r="OX518" s="2"/>
      <c r="OY518" s="2"/>
      <c r="OZ518" s="2"/>
      <c r="PA518" s="2"/>
      <c r="PB518" s="2"/>
      <c r="PC518" s="2"/>
      <c r="PD518" s="2"/>
      <c r="PE518" s="2"/>
      <c r="PF518" s="2"/>
      <c r="PG518" s="2"/>
      <c r="PH518" s="2"/>
      <c r="PI518" s="2"/>
      <c r="PJ518" s="2"/>
      <c r="PK518" s="2"/>
      <c r="PL518" s="2"/>
      <c r="PM518" s="2"/>
      <c r="PN518" s="2"/>
      <c r="PO518" s="2"/>
      <c r="PP518" s="2"/>
      <c r="PQ518" s="2"/>
      <c r="PR518" s="2"/>
      <c r="PS518" s="2"/>
      <c r="PT518" s="2"/>
      <c r="PU518" s="2"/>
      <c r="PV518" s="2"/>
      <c r="PW518" s="2"/>
      <c r="PX518" s="2"/>
      <c r="PY518" s="2"/>
      <c r="PZ518" s="2"/>
      <c r="QA518" s="2"/>
      <c r="QB518" s="2"/>
      <c r="QC518" s="2"/>
      <c r="QD518" s="2"/>
      <c r="QE518" s="2"/>
      <c r="QF518" s="2"/>
      <c r="QG518" s="2"/>
      <c r="QH518" s="2"/>
      <c r="QI518" s="2"/>
      <c r="QJ518" s="2"/>
      <c r="QK518" s="2"/>
      <c r="QL518" s="2"/>
      <c r="QM518" s="2"/>
      <c r="QN518" s="2"/>
      <c r="QO518" s="2"/>
      <c r="QP518" s="2"/>
      <c r="QQ518" s="2"/>
      <c r="QR518" s="2"/>
      <c r="QS518" s="2"/>
      <c r="QT518" s="2"/>
      <c r="QU518" s="2"/>
      <c r="QV518" s="2"/>
      <c r="QW518" s="2"/>
      <c r="QX518" s="2"/>
      <c r="QY518" s="2"/>
      <c r="QZ518" s="2"/>
      <c r="RA518" s="2"/>
      <c r="RB518" s="2"/>
      <c r="RC518" s="2"/>
      <c r="RD518" s="2"/>
      <c r="RE518" s="2"/>
      <c r="RF518" s="2"/>
      <c r="RG518" s="2"/>
      <c r="RH518" s="2"/>
      <c r="RI518" s="2"/>
      <c r="RJ518" s="2"/>
      <c r="RK518" s="2"/>
      <c r="RL518" s="2"/>
      <c r="RM518" s="2"/>
      <c r="RN518" s="2"/>
      <c r="RO518" s="2"/>
      <c r="RP518" s="2"/>
      <c r="RQ518" s="2"/>
      <c r="RR518" s="2"/>
      <c r="RS518" s="2"/>
      <c r="RT518" s="2"/>
      <c r="RU518" s="2"/>
      <c r="RV518" s="2"/>
      <c r="RW518" s="2"/>
      <c r="RX518" s="2"/>
      <c r="RY518" s="2"/>
      <c r="RZ518" s="2"/>
      <c r="SA518" s="2"/>
      <c r="SB518" s="2"/>
      <c r="SC518" s="2"/>
      <c r="SD518" s="2"/>
      <c r="SE518" s="2"/>
      <c r="SF518" s="2"/>
      <c r="SG518" s="2"/>
      <c r="SH518" s="2"/>
      <c r="SI518" s="2"/>
      <c r="SJ518" s="2"/>
      <c r="SK518" s="2"/>
      <c r="SL518" s="2"/>
      <c r="SM518" s="2"/>
      <c r="SN518" s="2"/>
      <c r="SO518" s="2"/>
      <c r="SP518" s="2"/>
      <c r="SQ518" s="2"/>
      <c r="SR518" s="2"/>
      <c r="SS518" s="2"/>
      <c r="ST518" s="2"/>
      <c r="SU518" s="2"/>
      <c r="SV518" s="2"/>
      <c r="SW518" s="2"/>
      <c r="SX518" s="2"/>
      <c r="SY518" s="2"/>
      <c r="SZ518" s="2"/>
      <c r="TA518" s="2"/>
      <c r="TB518" s="2"/>
      <c r="TC518" s="2"/>
      <c r="TD518" s="2"/>
      <c r="TE518" s="2"/>
      <c r="TF518" s="2"/>
      <c r="TG518" s="2"/>
      <c r="TH518" s="2"/>
      <c r="TI518" s="2"/>
      <c r="TJ518" s="2"/>
      <c r="TK518" s="2"/>
      <c r="TL518" s="2"/>
      <c r="TM518" s="2"/>
      <c r="TN518" s="2"/>
      <c r="TO518" s="2"/>
      <c r="TP518" s="2"/>
      <c r="TQ518" s="2"/>
      <c r="TR518" s="2"/>
      <c r="TS518" s="2"/>
      <c r="TT518" s="2"/>
      <c r="TU518" s="2"/>
      <c r="TV518" s="2"/>
      <c r="TW518" s="2"/>
      <c r="TX518" s="2"/>
      <c r="TY518" s="2"/>
      <c r="TZ518" s="2"/>
      <c r="UA518" s="2"/>
      <c r="UB518" s="2"/>
      <c r="UC518" s="2"/>
      <c r="UD518" s="2"/>
      <c r="UE518" s="2"/>
      <c r="UF518" s="2"/>
      <c r="UG518" s="2"/>
      <c r="UH518" s="2"/>
      <c r="UI518" s="2"/>
      <c r="UJ518" s="2"/>
      <c r="UK518" s="2"/>
      <c r="UL518" s="2"/>
      <c r="UM518" s="2"/>
      <c r="UN518" s="2"/>
      <c r="UO518" s="2"/>
      <c r="UP518" s="2"/>
      <c r="UQ518" s="2"/>
      <c r="UR518" s="2"/>
      <c r="US518" s="2"/>
      <c r="UT518" s="2"/>
      <c r="UU518" s="2"/>
      <c r="UV518" s="2"/>
      <c r="UW518" s="2"/>
      <c r="UX518" s="2"/>
      <c r="UY518" s="2"/>
      <c r="UZ518" s="2"/>
      <c r="VA518" s="2"/>
      <c r="VB518" s="2"/>
      <c r="VC518" s="2"/>
      <c r="VD518" s="2"/>
      <c r="VE518" s="2"/>
      <c r="VF518" s="2"/>
      <c r="VG518" s="2"/>
      <c r="VH518" s="2"/>
      <c r="VI518" s="2"/>
      <c r="VJ518" s="2"/>
      <c r="VK518" s="2"/>
      <c r="VL518" s="2"/>
      <c r="VM518" s="2"/>
      <c r="VN518" s="2"/>
      <c r="VO518" s="2"/>
      <c r="VP518" s="2"/>
      <c r="VQ518" s="2"/>
      <c r="VR518" s="2"/>
      <c r="VS518" s="2"/>
      <c r="VT518" s="2"/>
      <c r="VU518" s="2"/>
      <c r="VV518" s="2"/>
      <c r="VW518" s="2"/>
      <c r="VX518" s="2"/>
      <c r="VY518" s="2"/>
      <c r="VZ518" s="2"/>
      <c r="WA518" s="2"/>
      <c r="WB518" s="2"/>
      <c r="WC518" s="2"/>
      <c r="WD518" s="2"/>
      <c r="WE518" s="2"/>
      <c r="WF518" s="2"/>
      <c r="WG518" s="2"/>
      <c r="WH518" s="2"/>
      <c r="WI518" s="2"/>
      <c r="WJ518" s="2"/>
      <c r="WK518" s="2"/>
      <c r="WL518" s="2"/>
      <c r="WM518" s="2"/>
      <c r="WN518" s="2"/>
      <c r="WO518" s="2"/>
      <c r="WP518" s="2"/>
      <c r="WQ518" s="2"/>
      <c r="WR518" s="2"/>
      <c r="WS518" s="2"/>
      <c r="WT518" s="2"/>
      <c r="WU518" s="2"/>
      <c r="WV518" s="2"/>
      <c r="WW518" s="2"/>
      <c r="WX518" s="2"/>
      <c r="WY518" s="2"/>
      <c r="WZ518" s="2"/>
      <c r="XA518" s="2"/>
      <c r="XB518" s="2"/>
      <c r="XC518" s="2"/>
      <c r="XD518" s="2"/>
      <c r="XE518" s="2"/>
      <c r="XF518" s="2"/>
      <c r="XG518" s="2"/>
      <c r="XH518" s="2"/>
      <c r="XI518" s="2"/>
      <c r="XJ518" s="2"/>
      <c r="XK518" s="2"/>
      <c r="XL518" s="2"/>
      <c r="XM518" s="2"/>
      <c r="XN518" s="2"/>
      <c r="XO518" s="2"/>
      <c r="XP518" s="2"/>
      <c r="XQ518" s="2"/>
      <c r="XR518" s="2"/>
      <c r="XS518" s="2"/>
      <c r="XT518" s="2"/>
      <c r="XU518" s="2"/>
      <c r="XV518" s="2"/>
      <c r="XW518" s="2"/>
      <c r="XX518" s="2"/>
      <c r="XY518" s="2"/>
      <c r="XZ518" s="2"/>
      <c r="YA518" s="2"/>
      <c r="YB518" s="2"/>
      <c r="YC518" s="2"/>
      <c r="YD518" s="2"/>
      <c r="YE518" s="2"/>
      <c r="YF518" s="2"/>
      <c r="YG518" s="2"/>
      <c r="YH518" s="2"/>
      <c r="YI518" s="2"/>
      <c r="YJ518" s="2"/>
      <c r="YK518" s="2"/>
      <c r="YL518" s="2"/>
      <c r="YM518" s="2"/>
      <c r="YN518" s="2"/>
      <c r="YO518" s="2"/>
      <c r="YP518" s="2"/>
      <c r="YQ518" s="2"/>
      <c r="YR518" s="2"/>
      <c r="YS518" s="2"/>
      <c r="YT518" s="2"/>
      <c r="YU518" s="2"/>
      <c r="YV518" s="2"/>
      <c r="YW518" s="2"/>
      <c r="YX518" s="2"/>
      <c r="YY518" s="2"/>
      <c r="YZ518" s="2"/>
      <c r="ZA518" s="2"/>
      <c r="ZB518" s="2"/>
      <c r="ZC518" s="2"/>
      <c r="ZD518" s="2"/>
      <c r="ZE518" s="2"/>
      <c r="ZF518" s="2"/>
      <c r="ZG518" s="2"/>
      <c r="ZH518" s="2"/>
      <c r="ZI518" s="2"/>
      <c r="ZJ518" s="2"/>
      <c r="ZK518" s="2"/>
      <c r="ZL518" s="2"/>
      <c r="ZM518" s="2"/>
      <c r="ZN518" s="2"/>
      <c r="ZO518" s="2"/>
      <c r="ZP518" s="2"/>
      <c r="ZQ518" s="2"/>
      <c r="ZR518" s="2"/>
      <c r="ZS518" s="2"/>
      <c r="ZT518" s="2"/>
      <c r="ZU518" s="2"/>
      <c r="ZV518" s="2"/>
      <c r="ZW518" s="2"/>
      <c r="ZX518" s="2"/>
      <c r="ZY518" s="2"/>
      <c r="ZZ518" s="2"/>
      <c r="AAA518" s="2"/>
      <c r="AAB518" s="2"/>
      <c r="AAC518" s="2"/>
      <c r="AAD518" s="2"/>
      <c r="AAE518" s="2"/>
      <c r="AAF518" s="2"/>
      <c r="AAG518" s="2"/>
      <c r="AAH518" s="2"/>
      <c r="AAI518" s="2"/>
      <c r="AAJ518" s="2"/>
      <c r="AAK518" s="2"/>
      <c r="AAL518" s="2"/>
      <c r="AAM518" s="2"/>
      <c r="AAN518" s="2"/>
      <c r="AAO518" s="2"/>
      <c r="AAP518" s="2"/>
      <c r="AAQ518" s="2"/>
      <c r="AAR518" s="2"/>
      <c r="AAS518" s="2"/>
      <c r="AAT518" s="2"/>
      <c r="AAU518" s="2"/>
      <c r="AAV518" s="2"/>
      <c r="AAW518" s="2"/>
      <c r="AAX518" s="2"/>
      <c r="AAY518" s="2"/>
      <c r="AAZ518" s="2"/>
      <c r="ABA518" s="2"/>
      <c r="ABB518" s="2"/>
      <c r="ABC518" s="2"/>
      <c r="ABD518" s="2"/>
      <c r="ABE518" s="2"/>
      <c r="ABF518" s="2"/>
      <c r="ABG518" s="2"/>
      <c r="ABH518" s="2"/>
      <c r="ABI518" s="2"/>
      <c r="ABJ518" s="2"/>
      <c r="ABK518" s="2"/>
      <c r="ABL518" s="2"/>
      <c r="ABM518" s="2"/>
      <c r="ABN518" s="2"/>
      <c r="ABO518" s="2"/>
      <c r="ABP518" s="2"/>
      <c r="ABQ518" s="2"/>
      <c r="ABR518" s="2"/>
      <c r="ABS518" s="2"/>
      <c r="ABT518" s="2"/>
      <c r="ABU518" s="2"/>
      <c r="ABV518" s="2"/>
      <c r="ABW518" s="2"/>
      <c r="ABX518" s="2"/>
      <c r="ABY518" s="2"/>
      <c r="ABZ518" s="2"/>
      <c r="ACA518" s="2"/>
      <c r="ACB518" s="2"/>
      <c r="ACC518" s="2"/>
      <c r="ACD518" s="2"/>
      <c r="ACE518" s="2"/>
      <c r="ACF518" s="2"/>
      <c r="ACG518" s="2"/>
      <c r="ACH518" s="2"/>
      <c r="ACI518" s="2"/>
      <c r="ACJ518" s="2"/>
      <c r="ACK518" s="2"/>
      <c r="ACL518" s="2"/>
      <c r="ACM518" s="2"/>
      <c r="ACN518" s="2"/>
      <c r="ACO518" s="2"/>
      <c r="ACP518" s="2"/>
      <c r="ACQ518" s="2"/>
      <c r="ACR518" s="2"/>
      <c r="ACS518" s="2"/>
      <c r="ACT518" s="2"/>
      <c r="ACU518" s="2"/>
      <c r="ACV518" s="2"/>
      <c r="ACW518" s="2"/>
      <c r="ACX518" s="2"/>
      <c r="ACY518" s="2"/>
      <c r="ACZ518" s="2"/>
      <c r="ADA518" s="2"/>
      <c r="ADB518" s="2"/>
      <c r="ADC518" s="2"/>
      <c r="ADD518" s="2"/>
      <c r="ADE518" s="2"/>
      <c r="ADF518" s="2"/>
      <c r="ADG518" s="2"/>
      <c r="ADH518" s="2"/>
      <c r="ADI518" s="2"/>
      <c r="ADJ518" s="2"/>
      <c r="ADK518" s="2"/>
      <c r="ADL518" s="2"/>
      <c r="ADM518" s="2"/>
      <c r="ADN518" s="2"/>
      <c r="ADO518" s="2"/>
      <c r="ADP518" s="2"/>
      <c r="ADQ518" s="2"/>
      <c r="ADR518" s="2"/>
      <c r="ADS518" s="2"/>
      <c r="ADT518" s="2"/>
      <c r="ADU518" s="2"/>
      <c r="ADV518" s="2"/>
      <c r="ADW518" s="2"/>
      <c r="ADX518" s="2"/>
      <c r="ADY518" s="2"/>
      <c r="ADZ518" s="2"/>
      <c r="AEA518" s="2"/>
      <c r="AEB518" s="2"/>
      <c r="AEC518" s="2"/>
      <c r="AED518" s="2"/>
      <c r="AEE518" s="2"/>
      <c r="AEF518" s="2"/>
      <c r="AEG518" s="2"/>
      <c r="AEH518" s="2"/>
      <c r="AEI518" s="2"/>
      <c r="AEJ518" s="2"/>
      <c r="AEK518" s="2"/>
      <c r="AEL518" s="2"/>
      <c r="AEM518" s="2"/>
      <c r="AEN518" s="2"/>
      <c r="AEO518" s="2"/>
      <c r="AEP518" s="2"/>
      <c r="AEQ518" s="2"/>
      <c r="AER518" s="2"/>
      <c r="AES518" s="2"/>
      <c r="AET518" s="2"/>
      <c r="AEU518" s="2"/>
      <c r="AEV518" s="2"/>
      <c r="AEW518" s="2"/>
      <c r="AEX518" s="2"/>
      <c r="AEY518" s="2"/>
      <c r="AEZ518" s="2"/>
      <c r="AFA518" s="2"/>
      <c r="AFB518" s="2"/>
      <c r="AFC518" s="2"/>
      <c r="AFD518" s="2"/>
      <c r="AFE518" s="2"/>
      <c r="AFF518" s="2"/>
      <c r="AFG518" s="2"/>
      <c r="AFH518" s="2"/>
      <c r="AFI518" s="2"/>
      <c r="AFJ518" s="2"/>
      <c r="AFK518" s="2"/>
      <c r="AFL518" s="2"/>
      <c r="AFM518" s="2"/>
      <c r="AFN518" s="2"/>
      <c r="AFO518" s="2"/>
      <c r="AFP518" s="2"/>
      <c r="AFQ518" s="2"/>
      <c r="AFR518" s="2"/>
      <c r="AFS518" s="2"/>
      <c r="AFT518" s="2"/>
      <c r="AFU518" s="2"/>
      <c r="AFV518" s="2"/>
      <c r="AFW518" s="2"/>
      <c r="AFX518" s="2"/>
      <c r="AFY518" s="2"/>
      <c r="AFZ518" s="2"/>
      <c r="AGA518" s="2"/>
      <c r="AGB518" s="2"/>
      <c r="AGC518" s="2"/>
      <c r="AGD518" s="2"/>
      <c r="AGE518" s="2"/>
      <c r="AGF518" s="2"/>
      <c r="AGG518" s="2"/>
      <c r="AGH518" s="2"/>
      <c r="AGI518" s="2"/>
      <c r="AGJ518" s="2"/>
      <c r="AGK518" s="2"/>
      <c r="AGL518" s="2"/>
      <c r="AGM518" s="2"/>
      <c r="AGN518" s="2"/>
      <c r="AGO518" s="2"/>
      <c r="AGP518" s="2"/>
      <c r="AGQ518" s="2"/>
      <c r="AGR518" s="2"/>
      <c r="AGS518" s="2"/>
      <c r="AGT518" s="2"/>
      <c r="AGU518" s="2"/>
      <c r="AGV518" s="2"/>
      <c r="AGW518" s="2"/>
      <c r="AGX518" s="2"/>
      <c r="AGY518" s="2"/>
      <c r="AGZ518" s="17"/>
      <c r="AHA518" s="23"/>
      <c r="AHL518" s="2"/>
      <c r="AHM518" s="2"/>
      <c r="AHN518" s="2"/>
      <c r="AHO518" s="2"/>
      <c r="AHP518" s="2"/>
      <c r="AHQ518" s="2"/>
      <c r="AHR518" s="2"/>
      <c r="AHS518" s="2"/>
      <c r="AHT518" s="2"/>
      <c r="AHU518" s="2"/>
      <c r="AHV518" s="2"/>
      <c r="AHW518" s="2"/>
      <c r="AHX518" s="2"/>
      <c r="AHY518" s="2"/>
      <c r="AHZ518" s="2"/>
      <c r="AIA518" s="2"/>
      <c r="AIB518" s="2"/>
      <c r="AIC518" s="2"/>
      <c r="AID518" s="2"/>
      <c r="AIE518" s="2"/>
      <c r="AIF518" s="2"/>
      <c r="AIG518" s="2"/>
      <c r="AIH518" s="2"/>
      <c r="AII518" s="2"/>
      <c r="AIJ518" s="2"/>
      <c r="AIK518" s="2"/>
      <c r="AIL518" s="2"/>
      <c r="AIM518" s="2"/>
      <c r="AIN518" s="2"/>
      <c r="AIO518" s="2"/>
      <c r="AIP518" s="2"/>
      <c r="AIQ518" s="2"/>
      <c r="AIR518" s="2"/>
      <c r="AIS518" s="2"/>
      <c r="AIT518" s="2"/>
      <c r="AIU518" s="2"/>
      <c r="AIV518" s="2"/>
      <c r="AIW518" s="2"/>
      <c r="AIX518" s="2"/>
      <c r="AIY518" s="2"/>
      <c r="AIZ518" s="2"/>
      <c r="AJA518" s="2"/>
      <c r="AJB518" s="2"/>
      <c r="AJC518" s="2"/>
      <c r="AJD518" s="2"/>
      <c r="AJE518" s="2"/>
      <c r="AJF518" s="2"/>
      <c r="AJG518" s="2"/>
      <c r="AJH518" s="2"/>
      <c r="AJI518" s="2"/>
      <c r="AJJ518" s="2"/>
      <c r="AJK518" s="2"/>
      <c r="AJL518" s="2"/>
      <c r="AJM518" s="2"/>
      <c r="AJN518" s="2"/>
      <c r="AJO518" s="2"/>
    </row>
    <row r="519" spans="2:951" ht="16.5" customHeight="1">
      <c r="B519" s="56"/>
      <c r="C519" s="56"/>
      <c r="D519" s="4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9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2"/>
      <c r="JP519" s="2"/>
      <c r="JQ519" s="2"/>
      <c r="JR519" s="2"/>
      <c r="JS519" s="2"/>
      <c r="JT519" s="2"/>
      <c r="JU519" s="2"/>
      <c r="JV519" s="2"/>
      <c r="JW519" s="2"/>
      <c r="JX519" s="2"/>
      <c r="JY519" s="2"/>
      <c r="JZ519" s="2"/>
      <c r="KA519" s="2"/>
      <c r="KB519" s="2"/>
      <c r="KC519" s="2"/>
      <c r="KD519" s="2"/>
      <c r="KE519" s="2"/>
      <c r="KF519" s="2"/>
      <c r="KG519" s="2"/>
      <c r="KH519" s="2"/>
      <c r="KI519" s="2"/>
      <c r="KJ519" s="2"/>
      <c r="KK519" s="2"/>
      <c r="KL519" s="2"/>
      <c r="KM519" s="2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2"/>
      <c r="KZ519" s="2"/>
      <c r="LA519" s="2"/>
      <c r="LB519" s="2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2"/>
      <c r="MA519" s="2"/>
      <c r="MB519" s="2"/>
      <c r="MC519" s="2"/>
      <c r="MD519" s="2"/>
      <c r="ME519" s="2"/>
      <c r="MF519" s="2"/>
      <c r="MG519" s="2"/>
      <c r="MH519" s="2"/>
      <c r="MI519" s="2"/>
      <c r="MJ519" s="2"/>
      <c r="MK519" s="2"/>
      <c r="ML519" s="2"/>
      <c r="MM519" s="2"/>
      <c r="MN519" s="2"/>
      <c r="MO519" s="2"/>
      <c r="MP519" s="2"/>
      <c r="MQ519" s="2"/>
      <c r="MR519" s="2"/>
      <c r="MS519" s="2"/>
      <c r="MT519" s="2"/>
      <c r="MU519" s="2"/>
      <c r="MV519" s="2"/>
      <c r="MW519" s="2"/>
      <c r="MX519" s="2"/>
      <c r="MY519" s="2"/>
      <c r="MZ519" s="2"/>
      <c r="NA519" s="2"/>
      <c r="NB519" s="2"/>
      <c r="NC519" s="2"/>
      <c r="ND519" s="2"/>
      <c r="NE519" s="2"/>
      <c r="NF519" s="2"/>
      <c r="NG519" s="2"/>
      <c r="NH519" s="2"/>
      <c r="NI519" s="2"/>
      <c r="NJ519" s="2"/>
      <c r="NK519" s="2"/>
      <c r="NL519" s="2"/>
      <c r="NM519" s="2"/>
      <c r="NN519" s="2"/>
      <c r="NO519" s="2"/>
      <c r="NP519" s="2"/>
      <c r="NQ519" s="2"/>
      <c r="NR519" s="2"/>
      <c r="NS519" s="2"/>
      <c r="NT519" s="2"/>
      <c r="NU519" s="2"/>
      <c r="NV519" s="2"/>
      <c r="NW519" s="2"/>
      <c r="NX519" s="2"/>
      <c r="NY519" s="2"/>
      <c r="NZ519" s="2"/>
      <c r="OA519" s="2"/>
      <c r="OB519" s="2"/>
      <c r="OC519" s="2"/>
      <c r="OD519" s="2"/>
      <c r="OE519" s="2"/>
      <c r="OF519" s="2"/>
      <c r="OG519" s="2"/>
      <c r="OH519" s="2"/>
      <c r="OI519" s="2"/>
      <c r="OJ519" s="2"/>
      <c r="OK519" s="2"/>
      <c r="OL519" s="2"/>
      <c r="OM519" s="2"/>
      <c r="ON519" s="2"/>
      <c r="OO519" s="2"/>
      <c r="OP519" s="2"/>
      <c r="OQ519" s="2"/>
      <c r="OR519" s="2"/>
      <c r="OS519" s="2"/>
      <c r="OT519" s="2"/>
      <c r="OU519" s="2"/>
      <c r="OV519" s="2"/>
      <c r="OW519" s="2"/>
      <c r="OX519" s="2"/>
      <c r="OY519" s="2"/>
      <c r="OZ519" s="2"/>
      <c r="PA519" s="2"/>
      <c r="PB519" s="2"/>
      <c r="PC519" s="2"/>
      <c r="PD519" s="2"/>
      <c r="PE519" s="2"/>
      <c r="PF519" s="2"/>
      <c r="PG519" s="2"/>
      <c r="PH519" s="2"/>
      <c r="PI519" s="2"/>
      <c r="PJ519" s="2"/>
      <c r="PK519" s="2"/>
      <c r="PL519" s="2"/>
      <c r="PM519" s="2"/>
      <c r="PN519" s="2"/>
      <c r="PO519" s="2"/>
      <c r="PP519" s="2"/>
      <c r="PQ519" s="2"/>
      <c r="PR519" s="2"/>
      <c r="PS519" s="2"/>
      <c r="PT519" s="2"/>
      <c r="PU519" s="2"/>
      <c r="PV519" s="2"/>
      <c r="PW519" s="2"/>
      <c r="PX519" s="2"/>
      <c r="PY519" s="2"/>
      <c r="PZ519" s="2"/>
      <c r="QA519" s="2"/>
      <c r="QB519" s="2"/>
      <c r="QC519" s="2"/>
      <c r="QD519" s="2"/>
      <c r="QE519" s="2"/>
      <c r="QF519" s="2"/>
      <c r="QG519" s="2"/>
      <c r="QH519" s="2"/>
      <c r="QI519" s="2"/>
      <c r="QJ519" s="2"/>
      <c r="QK519" s="2"/>
      <c r="QL519" s="2"/>
      <c r="QM519" s="2"/>
      <c r="QN519" s="2"/>
      <c r="QO519" s="2"/>
      <c r="QP519" s="2"/>
      <c r="QQ519" s="2"/>
      <c r="QR519" s="2"/>
      <c r="QS519" s="2"/>
      <c r="QT519" s="2"/>
      <c r="QU519" s="2"/>
      <c r="QV519" s="2"/>
      <c r="QW519" s="2"/>
      <c r="QX519" s="2"/>
      <c r="QY519" s="2"/>
      <c r="QZ519" s="2"/>
      <c r="RA519" s="2"/>
      <c r="RB519" s="2"/>
      <c r="RC519" s="2"/>
      <c r="RD519" s="2"/>
      <c r="RE519" s="2"/>
      <c r="RF519" s="2"/>
      <c r="RG519" s="2"/>
      <c r="RH519" s="2"/>
      <c r="RI519" s="2"/>
      <c r="RJ519" s="2"/>
      <c r="RK519" s="2"/>
      <c r="RL519" s="2"/>
      <c r="RM519" s="2"/>
      <c r="RN519" s="2"/>
      <c r="RO519" s="2"/>
      <c r="RP519" s="2"/>
      <c r="RQ519" s="2"/>
      <c r="RR519" s="2"/>
      <c r="RS519" s="2"/>
      <c r="RT519" s="2"/>
      <c r="RU519" s="2"/>
      <c r="RV519" s="2"/>
      <c r="RW519" s="2"/>
      <c r="RX519" s="2"/>
      <c r="RY519" s="2"/>
      <c r="RZ519" s="2"/>
      <c r="SA519" s="2"/>
      <c r="SB519" s="2"/>
      <c r="SC519" s="2"/>
      <c r="SD519" s="2"/>
      <c r="SE519" s="2"/>
      <c r="SF519" s="2"/>
      <c r="SG519" s="2"/>
      <c r="SH519" s="2"/>
      <c r="SI519" s="2"/>
      <c r="SJ519" s="2"/>
      <c r="SK519" s="2"/>
      <c r="SL519" s="2"/>
      <c r="SM519" s="2"/>
      <c r="SN519" s="2"/>
      <c r="SO519" s="2"/>
      <c r="SP519" s="2"/>
      <c r="SQ519" s="2"/>
      <c r="SR519" s="2"/>
      <c r="SS519" s="2"/>
      <c r="ST519" s="2"/>
      <c r="SU519" s="2"/>
      <c r="SV519" s="2"/>
      <c r="SW519" s="2"/>
      <c r="SX519" s="2"/>
      <c r="SY519" s="2"/>
      <c r="SZ519" s="2"/>
      <c r="TA519" s="2"/>
      <c r="TB519" s="2"/>
      <c r="TC519" s="2"/>
      <c r="TD519" s="2"/>
      <c r="TE519" s="2"/>
      <c r="TF519" s="2"/>
      <c r="TG519" s="2"/>
      <c r="TH519" s="2"/>
      <c r="TI519" s="2"/>
      <c r="TJ519" s="2"/>
      <c r="TK519" s="2"/>
      <c r="TL519" s="2"/>
      <c r="TM519" s="2"/>
      <c r="TN519" s="2"/>
      <c r="TO519" s="2"/>
      <c r="TP519" s="2"/>
      <c r="TQ519" s="2"/>
      <c r="TR519" s="2"/>
      <c r="TS519" s="2"/>
      <c r="TT519" s="2"/>
      <c r="TU519" s="2"/>
      <c r="TV519" s="2"/>
      <c r="TW519" s="2"/>
      <c r="TX519" s="2"/>
      <c r="TY519" s="2"/>
      <c r="TZ519" s="2"/>
      <c r="UA519" s="2"/>
      <c r="UB519" s="2"/>
      <c r="UC519" s="2"/>
      <c r="UD519" s="2"/>
      <c r="UE519" s="2"/>
      <c r="UF519" s="2"/>
      <c r="UG519" s="2"/>
      <c r="UH519" s="2"/>
      <c r="UI519" s="2"/>
      <c r="UJ519" s="2"/>
      <c r="UK519" s="2"/>
      <c r="UL519" s="2"/>
      <c r="UM519" s="2"/>
      <c r="UN519" s="2"/>
      <c r="UO519" s="2"/>
      <c r="UP519" s="2"/>
      <c r="UQ519" s="2"/>
      <c r="UR519" s="2"/>
      <c r="US519" s="2"/>
      <c r="UT519" s="2"/>
      <c r="UU519" s="2"/>
      <c r="UV519" s="2"/>
      <c r="UW519" s="2"/>
      <c r="UX519" s="2"/>
      <c r="UY519" s="2"/>
      <c r="UZ519" s="2"/>
      <c r="VA519" s="2"/>
      <c r="VB519" s="2"/>
      <c r="VC519" s="2"/>
      <c r="VD519" s="2"/>
      <c r="VE519" s="2"/>
      <c r="VF519" s="2"/>
      <c r="VG519" s="2"/>
      <c r="VH519" s="2"/>
      <c r="VI519" s="2"/>
      <c r="VJ519" s="2"/>
      <c r="VK519" s="2"/>
      <c r="VL519" s="2"/>
      <c r="VM519" s="2"/>
      <c r="VN519" s="2"/>
      <c r="VO519" s="2"/>
      <c r="VP519" s="2"/>
      <c r="VQ519" s="2"/>
      <c r="VR519" s="2"/>
      <c r="VS519" s="2"/>
      <c r="VT519" s="2"/>
      <c r="VU519" s="2"/>
      <c r="VV519" s="2"/>
      <c r="VW519" s="2"/>
      <c r="VX519" s="2"/>
      <c r="VY519" s="2"/>
      <c r="VZ519" s="2"/>
      <c r="WA519" s="2"/>
      <c r="WB519" s="2"/>
      <c r="WC519" s="2"/>
      <c r="WD519" s="2"/>
      <c r="WE519" s="2"/>
      <c r="WF519" s="2"/>
      <c r="WG519" s="2"/>
      <c r="WH519" s="2"/>
      <c r="WI519" s="2"/>
      <c r="WJ519" s="2"/>
      <c r="WK519" s="2"/>
      <c r="WL519" s="2"/>
      <c r="WM519" s="2"/>
      <c r="WN519" s="2"/>
      <c r="WO519" s="2"/>
      <c r="WP519" s="2"/>
      <c r="WQ519" s="2"/>
      <c r="WR519" s="2"/>
      <c r="WS519" s="2"/>
      <c r="WT519" s="2"/>
      <c r="WU519" s="2"/>
      <c r="WV519" s="2"/>
      <c r="WW519" s="2"/>
      <c r="WX519" s="2"/>
      <c r="WY519" s="2"/>
      <c r="WZ519" s="2"/>
      <c r="XA519" s="2"/>
      <c r="XB519" s="2"/>
      <c r="XC519" s="2"/>
      <c r="XD519" s="2"/>
      <c r="XE519" s="2"/>
      <c r="XF519" s="2"/>
      <c r="XG519" s="2"/>
      <c r="XH519" s="2"/>
      <c r="XI519" s="2"/>
      <c r="XJ519" s="2"/>
      <c r="XK519" s="2"/>
      <c r="XL519" s="2"/>
      <c r="XM519" s="2"/>
      <c r="XN519" s="2"/>
      <c r="XO519" s="2"/>
      <c r="XP519" s="2"/>
      <c r="XQ519" s="2"/>
      <c r="XR519" s="2"/>
      <c r="XS519" s="2"/>
      <c r="XT519" s="2"/>
      <c r="XU519" s="2"/>
      <c r="XV519" s="2"/>
      <c r="XW519" s="2"/>
      <c r="XX519" s="2"/>
      <c r="XY519" s="2"/>
      <c r="XZ519" s="2"/>
      <c r="YA519" s="2"/>
      <c r="YB519" s="2"/>
      <c r="YC519" s="2"/>
      <c r="YD519" s="2"/>
      <c r="YE519" s="2"/>
      <c r="YF519" s="2"/>
      <c r="YG519" s="2"/>
      <c r="YH519" s="2"/>
      <c r="YI519" s="2"/>
      <c r="YJ519" s="2"/>
      <c r="YK519" s="2"/>
      <c r="YL519" s="2"/>
      <c r="YM519" s="2"/>
      <c r="YN519" s="2"/>
      <c r="YO519" s="2"/>
      <c r="YP519" s="2"/>
      <c r="YQ519" s="2"/>
      <c r="YR519" s="2"/>
      <c r="YS519" s="2"/>
      <c r="YT519" s="2"/>
      <c r="YU519" s="2"/>
      <c r="YV519" s="2"/>
      <c r="YW519" s="2"/>
      <c r="YX519" s="2"/>
      <c r="YY519" s="2"/>
      <c r="YZ519" s="2"/>
      <c r="ZA519" s="2"/>
      <c r="ZB519" s="2"/>
      <c r="ZC519" s="2"/>
      <c r="ZD519" s="2"/>
      <c r="ZE519" s="2"/>
      <c r="ZF519" s="2"/>
      <c r="ZG519" s="2"/>
      <c r="ZH519" s="2"/>
      <c r="ZI519" s="2"/>
      <c r="ZJ519" s="2"/>
      <c r="ZK519" s="2"/>
      <c r="ZL519" s="2"/>
      <c r="ZM519" s="2"/>
      <c r="ZN519" s="2"/>
      <c r="ZO519" s="2"/>
      <c r="ZP519" s="2"/>
      <c r="ZQ519" s="2"/>
      <c r="ZR519" s="2"/>
      <c r="ZS519" s="2"/>
      <c r="ZT519" s="2"/>
      <c r="ZU519" s="2"/>
      <c r="ZV519" s="2"/>
      <c r="ZW519" s="2"/>
      <c r="ZX519" s="2"/>
      <c r="ZY519" s="2"/>
      <c r="ZZ519" s="2"/>
      <c r="AAA519" s="2"/>
      <c r="AAB519" s="2"/>
      <c r="AAC519" s="2"/>
      <c r="AAD519" s="2"/>
      <c r="AAE519" s="2"/>
      <c r="AAF519" s="2"/>
      <c r="AAG519" s="2"/>
      <c r="AAH519" s="2"/>
      <c r="AAI519" s="2"/>
      <c r="AAJ519" s="2"/>
      <c r="AAK519" s="2"/>
      <c r="AAL519" s="2"/>
      <c r="AAM519" s="2"/>
      <c r="AAN519" s="2"/>
      <c r="AAO519" s="2"/>
      <c r="AAP519" s="2"/>
      <c r="AAQ519" s="2"/>
      <c r="AAR519" s="2"/>
      <c r="AAS519" s="2"/>
      <c r="AAT519" s="2"/>
      <c r="AAU519" s="2"/>
      <c r="AAV519" s="2"/>
      <c r="AAW519" s="2"/>
      <c r="AAX519" s="2"/>
      <c r="AAY519" s="2"/>
      <c r="AAZ519" s="2"/>
      <c r="ABA519" s="2"/>
      <c r="ABB519" s="2"/>
      <c r="ABC519" s="2"/>
      <c r="ABD519" s="2"/>
      <c r="ABE519" s="2"/>
      <c r="ABF519" s="2"/>
      <c r="ABG519" s="2"/>
      <c r="ABH519" s="2"/>
      <c r="ABI519" s="2"/>
      <c r="ABJ519" s="2"/>
      <c r="ABK519" s="2"/>
      <c r="ABL519" s="2"/>
      <c r="ABM519" s="2"/>
      <c r="ABN519" s="2"/>
      <c r="ABO519" s="2"/>
      <c r="ABP519" s="2"/>
      <c r="ABQ519" s="2"/>
      <c r="ABR519" s="2"/>
      <c r="ABS519" s="2"/>
      <c r="ABT519" s="2"/>
      <c r="ABU519" s="2"/>
      <c r="ABV519" s="2"/>
      <c r="ABW519" s="2"/>
      <c r="ABX519" s="2"/>
      <c r="ABY519" s="2"/>
      <c r="ABZ519" s="2"/>
      <c r="ACA519" s="2"/>
      <c r="ACB519" s="2"/>
      <c r="ACC519" s="2"/>
      <c r="ACD519" s="2"/>
      <c r="ACE519" s="2"/>
      <c r="ACF519" s="2"/>
      <c r="ACG519" s="2"/>
      <c r="ACH519" s="2"/>
      <c r="ACI519" s="2"/>
      <c r="ACJ519" s="2"/>
      <c r="ACK519" s="2"/>
      <c r="ACL519" s="2"/>
      <c r="ACM519" s="2"/>
      <c r="ACN519" s="2"/>
      <c r="ACO519" s="2"/>
      <c r="ACP519" s="2"/>
      <c r="ACQ519" s="2"/>
      <c r="ACR519" s="2"/>
      <c r="ACS519" s="2"/>
      <c r="ACT519" s="2"/>
      <c r="ACU519" s="2"/>
      <c r="ACV519" s="2"/>
      <c r="ACW519" s="2"/>
      <c r="ACX519" s="2"/>
      <c r="ACY519" s="2"/>
      <c r="ACZ519" s="2"/>
      <c r="ADA519" s="2"/>
      <c r="ADB519" s="2"/>
      <c r="ADC519" s="2"/>
      <c r="ADD519" s="2"/>
      <c r="ADE519" s="2"/>
      <c r="ADF519" s="2"/>
      <c r="ADG519" s="2"/>
      <c r="ADH519" s="2"/>
      <c r="ADI519" s="2"/>
      <c r="ADJ519" s="2"/>
      <c r="ADK519" s="2"/>
      <c r="ADL519" s="2"/>
      <c r="ADM519" s="2"/>
      <c r="ADN519" s="2"/>
      <c r="ADO519" s="2"/>
      <c r="ADP519" s="2"/>
      <c r="ADQ519" s="2"/>
      <c r="ADR519" s="2"/>
      <c r="ADS519" s="2"/>
      <c r="ADT519" s="2"/>
      <c r="ADU519" s="2"/>
      <c r="ADV519" s="2"/>
      <c r="ADW519" s="2"/>
      <c r="ADX519" s="2"/>
      <c r="ADY519" s="2"/>
      <c r="ADZ519" s="2"/>
      <c r="AEA519" s="2"/>
      <c r="AEB519" s="2"/>
      <c r="AEC519" s="2"/>
      <c r="AED519" s="2"/>
      <c r="AEE519" s="2"/>
      <c r="AEF519" s="2"/>
      <c r="AEG519" s="2"/>
      <c r="AEH519" s="2"/>
      <c r="AEI519" s="2"/>
      <c r="AEJ519" s="2"/>
      <c r="AEK519" s="2"/>
      <c r="AEL519" s="2"/>
      <c r="AEM519" s="2"/>
      <c r="AEN519" s="2"/>
      <c r="AEO519" s="2"/>
      <c r="AEP519" s="2"/>
      <c r="AEQ519" s="2"/>
      <c r="AER519" s="2"/>
      <c r="AES519" s="2"/>
      <c r="AET519" s="2"/>
      <c r="AEU519" s="2"/>
      <c r="AEV519" s="2"/>
      <c r="AEW519" s="2"/>
      <c r="AEX519" s="2"/>
      <c r="AEY519" s="2"/>
      <c r="AEZ519" s="2"/>
      <c r="AFA519" s="2"/>
      <c r="AFB519" s="2"/>
      <c r="AFC519" s="2"/>
      <c r="AFD519" s="2"/>
      <c r="AFE519" s="2"/>
      <c r="AFF519" s="2"/>
      <c r="AFG519" s="2"/>
      <c r="AFH519" s="2"/>
      <c r="AFI519" s="2"/>
      <c r="AFJ519" s="2"/>
      <c r="AFK519" s="2"/>
      <c r="AFL519" s="2"/>
      <c r="AFM519" s="2"/>
      <c r="AFN519" s="2"/>
      <c r="AFO519" s="2"/>
      <c r="AFP519" s="2"/>
      <c r="AFQ519" s="2"/>
      <c r="AFR519" s="2"/>
      <c r="AFS519" s="2"/>
      <c r="AFT519" s="2"/>
      <c r="AFU519" s="2"/>
      <c r="AFV519" s="2"/>
      <c r="AFW519" s="2"/>
      <c r="AFX519" s="2"/>
      <c r="AFY519" s="2"/>
      <c r="AFZ519" s="2"/>
      <c r="AGA519" s="2"/>
      <c r="AGB519" s="2"/>
      <c r="AGC519" s="2"/>
      <c r="AGD519" s="2"/>
      <c r="AGE519" s="2"/>
      <c r="AGF519" s="2"/>
      <c r="AGG519" s="2"/>
      <c r="AGH519" s="2"/>
      <c r="AGI519" s="2"/>
      <c r="AGJ519" s="2"/>
      <c r="AGK519" s="2"/>
      <c r="AGL519" s="2"/>
      <c r="AGM519" s="2"/>
      <c r="AGN519" s="2"/>
      <c r="AGO519" s="2"/>
      <c r="AGP519" s="2"/>
      <c r="AGQ519" s="2"/>
      <c r="AGR519" s="2"/>
      <c r="AGS519" s="2"/>
      <c r="AGT519" s="2"/>
      <c r="AGU519" s="2"/>
      <c r="AGV519" s="2"/>
      <c r="AGW519" s="2"/>
      <c r="AGX519" s="2"/>
      <c r="AGY519" s="2"/>
      <c r="AGZ519" s="17"/>
      <c r="AHA519" s="23"/>
      <c r="AHL519" s="2"/>
      <c r="AHM519" s="2"/>
      <c r="AHN519" s="2"/>
      <c r="AHO519" s="2"/>
      <c r="AHP519" s="2"/>
      <c r="AHQ519" s="2"/>
      <c r="AHR519" s="2"/>
      <c r="AHS519" s="2"/>
      <c r="AHT519" s="2"/>
      <c r="AHU519" s="2"/>
      <c r="AHV519" s="2"/>
      <c r="AHW519" s="2"/>
      <c r="AHX519" s="2"/>
      <c r="AHY519" s="2"/>
      <c r="AHZ519" s="2"/>
      <c r="AIA519" s="2"/>
      <c r="AIB519" s="2"/>
      <c r="AIC519" s="2"/>
      <c r="AID519" s="2"/>
      <c r="AIE519" s="2"/>
      <c r="AIF519" s="2"/>
      <c r="AIG519" s="2"/>
      <c r="AIH519" s="2"/>
      <c r="AII519" s="2"/>
      <c r="AIJ519" s="2"/>
      <c r="AIK519" s="2"/>
      <c r="AIL519" s="2"/>
      <c r="AIM519" s="2"/>
      <c r="AIN519" s="2"/>
      <c r="AIO519" s="2"/>
      <c r="AIP519" s="2"/>
      <c r="AIQ519" s="2"/>
      <c r="AIR519" s="2"/>
      <c r="AIS519" s="2"/>
      <c r="AIT519" s="2"/>
      <c r="AIU519" s="2"/>
      <c r="AIV519" s="2"/>
      <c r="AIW519" s="2"/>
      <c r="AIX519" s="2"/>
      <c r="AIY519" s="2"/>
      <c r="AIZ519" s="2"/>
      <c r="AJA519" s="2"/>
      <c r="AJB519" s="2"/>
      <c r="AJC519" s="2"/>
      <c r="AJD519" s="2"/>
      <c r="AJE519" s="2"/>
      <c r="AJF519" s="2"/>
      <c r="AJG519" s="2"/>
      <c r="AJH519" s="2"/>
      <c r="AJI519" s="2"/>
      <c r="AJJ519" s="2"/>
      <c r="AJK519" s="2"/>
      <c r="AJL519" s="2"/>
      <c r="AJM519" s="2"/>
      <c r="AJN519" s="2"/>
      <c r="AJO519" s="2"/>
    </row>
    <row r="520" spans="2:951" ht="16.5" customHeight="1">
      <c r="B520" s="56"/>
      <c r="C520" s="56"/>
      <c r="D520" s="4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9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2"/>
      <c r="JP520" s="2"/>
      <c r="JQ520" s="2"/>
      <c r="JR520" s="2"/>
      <c r="JS520" s="2"/>
      <c r="JT520" s="2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2"/>
      <c r="KI520" s="2"/>
      <c r="KJ520" s="2"/>
      <c r="KK520" s="2"/>
      <c r="KL520" s="2"/>
      <c r="KM520" s="2"/>
      <c r="KN520" s="2"/>
      <c r="KO520" s="2"/>
      <c r="KP520" s="2"/>
      <c r="KQ520" s="2"/>
      <c r="KR520" s="2"/>
      <c r="KS520" s="2"/>
      <c r="KT520" s="2"/>
      <c r="KU520" s="2"/>
      <c r="KV520" s="2"/>
      <c r="KW520" s="2"/>
      <c r="KX520" s="2"/>
      <c r="KY520" s="2"/>
      <c r="KZ520" s="2"/>
      <c r="LA520" s="2"/>
      <c r="LB520" s="2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2"/>
      <c r="MA520" s="2"/>
      <c r="MB520" s="2"/>
      <c r="MC520" s="2"/>
      <c r="MD520" s="2"/>
      <c r="ME520" s="2"/>
      <c r="MF520" s="2"/>
      <c r="MG520" s="2"/>
      <c r="MH520" s="2"/>
      <c r="MI520" s="2"/>
      <c r="MJ520" s="2"/>
      <c r="MK520" s="2"/>
      <c r="ML520" s="2"/>
      <c r="MM520" s="2"/>
      <c r="MN520" s="2"/>
      <c r="MO520" s="2"/>
      <c r="MP520" s="2"/>
      <c r="MQ520" s="2"/>
      <c r="MR520" s="2"/>
      <c r="MS520" s="2"/>
      <c r="MT520" s="2"/>
      <c r="MU520" s="2"/>
      <c r="MV520" s="2"/>
      <c r="MW520" s="2"/>
      <c r="MX520" s="2"/>
      <c r="MY520" s="2"/>
      <c r="MZ520" s="2"/>
      <c r="NA520" s="2"/>
      <c r="NB520" s="2"/>
      <c r="NC520" s="2"/>
      <c r="ND520" s="2"/>
      <c r="NE520" s="2"/>
      <c r="NF520" s="2"/>
      <c r="NG520" s="2"/>
      <c r="NH520" s="2"/>
      <c r="NI520" s="2"/>
      <c r="NJ520" s="2"/>
      <c r="NK520" s="2"/>
      <c r="NL520" s="2"/>
      <c r="NM520" s="2"/>
      <c r="NN520" s="2"/>
      <c r="NO520" s="2"/>
      <c r="NP520" s="2"/>
      <c r="NQ520" s="2"/>
      <c r="NR520" s="2"/>
      <c r="NS520" s="2"/>
      <c r="NT520" s="2"/>
      <c r="NU520" s="2"/>
      <c r="NV520" s="2"/>
      <c r="NW520" s="2"/>
      <c r="NX520" s="2"/>
      <c r="NY520" s="2"/>
      <c r="NZ520" s="2"/>
      <c r="OA520" s="2"/>
      <c r="OB520" s="2"/>
      <c r="OC520" s="2"/>
      <c r="OD520" s="2"/>
      <c r="OE520" s="2"/>
      <c r="OF520" s="2"/>
      <c r="OG520" s="2"/>
      <c r="OH520" s="2"/>
      <c r="OI520" s="2"/>
      <c r="OJ520" s="2"/>
      <c r="OK520" s="2"/>
      <c r="OL520" s="2"/>
      <c r="OM520" s="2"/>
      <c r="ON520" s="2"/>
      <c r="OO520" s="2"/>
      <c r="OP520" s="2"/>
      <c r="OQ520" s="2"/>
      <c r="OR520" s="2"/>
      <c r="OS520" s="2"/>
      <c r="OT520" s="2"/>
      <c r="OU520" s="2"/>
      <c r="OV520" s="2"/>
      <c r="OW520" s="2"/>
      <c r="OX520" s="2"/>
      <c r="OY520" s="2"/>
      <c r="OZ520" s="2"/>
      <c r="PA520" s="2"/>
      <c r="PB520" s="2"/>
      <c r="PC520" s="2"/>
      <c r="PD520" s="2"/>
      <c r="PE520" s="2"/>
      <c r="PF520" s="2"/>
      <c r="PG520" s="2"/>
      <c r="PH520" s="2"/>
      <c r="PI520" s="2"/>
      <c r="PJ520" s="2"/>
      <c r="PK520" s="2"/>
      <c r="PL520" s="2"/>
      <c r="PM520" s="2"/>
      <c r="PN520" s="2"/>
      <c r="PO520" s="2"/>
      <c r="PP520" s="2"/>
      <c r="PQ520" s="2"/>
      <c r="PR520" s="2"/>
      <c r="PS520" s="2"/>
      <c r="PT520" s="2"/>
      <c r="PU520" s="2"/>
      <c r="PV520" s="2"/>
      <c r="PW520" s="2"/>
      <c r="PX520" s="2"/>
      <c r="PY520" s="2"/>
      <c r="PZ520" s="2"/>
      <c r="QA520" s="2"/>
      <c r="QB520" s="2"/>
      <c r="QC520" s="2"/>
      <c r="QD520" s="2"/>
      <c r="QE520" s="2"/>
      <c r="QF520" s="2"/>
      <c r="QG520" s="2"/>
      <c r="QH520" s="2"/>
      <c r="QI520" s="2"/>
      <c r="QJ520" s="2"/>
      <c r="QK520" s="2"/>
      <c r="QL520" s="2"/>
      <c r="QM520" s="2"/>
      <c r="QN520" s="2"/>
      <c r="QO520" s="2"/>
      <c r="QP520" s="2"/>
      <c r="QQ520" s="2"/>
      <c r="QR520" s="2"/>
      <c r="QS520" s="2"/>
      <c r="QT520" s="2"/>
      <c r="QU520" s="2"/>
      <c r="QV520" s="2"/>
      <c r="QW520" s="2"/>
      <c r="QX520" s="2"/>
      <c r="QY520" s="2"/>
      <c r="QZ520" s="2"/>
      <c r="RA520" s="2"/>
      <c r="RB520" s="2"/>
      <c r="RC520" s="2"/>
      <c r="RD520" s="2"/>
      <c r="RE520" s="2"/>
      <c r="RF520" s="2"/>
      <c r="RG520" s="2"/>
      <c r="RH520" s="2"/>
      <c r="RI520" s="2"/>
      <c r="RJ520" s="2"/>
      <c r="RK520" s="2"/>
      <c r="RL520" s="2"/>
      <c r="RM520" s="2"/>
      <c r="RN520" s="2"/>
      <c r="RO520" s="2"/>
      <c r="RP520" s="2"/>
      <c r="RQ520" s="2"/>
      <c r="RR520" s="2"/>
      <c r="RS520" s="2"/>
      <c r="RT520" s="2"/>
      <c r="RU520" s="2"/>
      <c r="RV520" s="2"/>
      <c r="RW520" s="2"/>
      <c r="RX520" s="2"/>
      <c r="RY520" s="2"/>
      <c r="RZ520" s="2"/>
      <c r="SA520" s="2"/>
      <c r="SB520" s="2"/>
      <c r="SC520" s="2"/>
      <c r="SD520" s="2"/>
      <c r="SE520" s="2"/>
      <c r="SF520" s="2"/>
      <c r="SG520" s="2"/>
      <c r="SH520" s="2"/>
      <c r="SI520" s="2"/>
      <c r="SJ520" s="2"/>
      <c r="SK520" s="2"/>
      <c r="SL520" s="2"/>
      <c r="SM520" s="2"/>
      <c r="SN520" s="2"/>
      <c r="SO520" s="2"/>
      <c r="SP520" s="2"/>
      <c r="SQ520" s="2"/>
      <c r="SR520" s="2"/>
      <c r="SS520" s="2"/>
      <c r="ST520" s="2"/>
      <c r="SU520" s="2"/>
      <c r="SV520" s="2"/>
      <c r="SW520" s="2"/>
      <c r="SX520" s="2"/>
      <c r="SY520" s="2"/>
      <c r="SZ520" s="2"/>
      <c r="TA520" s="2"/>
      <c r="TB520" s="2"/>
      <c r="TC520" s="2"/>
      <c r="TD520" s="2"/>
      <c r="TE520" s="2"/>
      <c r="TF520" s="2"/>
      <c r="TG520" s="2"/>
      <c r="TH520" s="2"/>
      <c r="TI520" s="2"/>
      <c r="TJ520" s="2"/>
      <c r="TK520" s="2"/>
      <c r="TL520" s="2"/>
      <c r="TM520" s="2"/>
      <c r="TN520" s="2"/>
      <c r="TO520" s="2"/>
      <c r="TP520" s="2"/>
      <c r="TQ520" s="2"/>
      <c r="TR520" s="2"/>
      <c r="TS520" s="2"/>
      <c r="TT520" s="2"/>
      <c r="TU520" s="2"/>
      <c r="TV520" s="2"/>
      <c r="TW520" s="2"/>
      <c r="TX520" s="2"/>
      <c r="TY520" s="2"/>
      <c r="TZ520" s="2"/>
      <c r="UA520" s="2"/>
      <c r="UB520" s="2"/>
      <c r="UC520" s="2"/>
      <c r="UD520" s="2"/>
      <c r="UE520" s="2"/>
      <c r="UF520" s="2"/>
      <c r="UG520" s="2"/>
      <c r="UH520" s="2"/>
      <c r="UI520" s="2"/>
      <c r="UJ520" s="2"/>
      <c r="UK520" s="2"/>
      <c r="UL520" s="2"/>
      <c r="UM520" s="2"/>
      <c r="UN520" s="2"/>
      <c r="UO520" s="2"/>
      <c r="UP520" s="2"/>
      <c r="UQ520" s="2"/>
      <c r="UR520" s="2"/>
      <c r="US520" s="2"/>
      <c r="UT520" s="2"/>
      <c r="UU520" s="2"/>
      <c r="UV520" s="2"/>
      <c r="UW520" s="2"/>
      <c r="UX520" s="2"/>
      <c r="UY520" s="2"/>
      <c r="UZ520" s="2"/>
      <c r="VA520" s="2"/>
      <c r="VB520" s="2"/>
      <c r="VC520" s="2"/>
      <c r="VD520" s="2"/>
      <c r="VE520" s="2"/>
      <c r="VF520" s="2"/>
      <c r="VG520" s="2"/>
      <c r="VH520" s="2"/>
      <c r="VI520" s="2"/>
      <c r="VJ520" s="2"/>
      <c r="VK520" s="2"/>
      <c r="VL520" s="2"/>
      <c r="VM520" s="2"/>
      <c r="VN520" s="2"/>
      <c r="VO520" s="2"/>
      <c r="VP520" s="2"/>
      <c r="VQ520" s="2"/>
      <c r="VR520" s="2"/>
      <c r="VS520" s="2"/>
      <c r="VT520" s="2"/>
      <c r="VU520" s="2"/>
      <c r="VV520" s="2"/>
      <c r="VW520" s="2"/>
      <c r="VX520" s="2"/>
      <c r="VY520" s="2"/>
      <c r="VZ520" s="2"/>
      <c r="WA520" s="2"/>
      <c r="WB520" s="2"/>
      <c r="WC520" s="2"/>
      <c r="WD520" s="2"/>
      <c r="WE520" s="2"/>
      <c r="WF520" s="2"/>
      <c r="WG520" s="2"/>
      <c r="WH520" s="2"/>
      <c r="WI520" s="2"/>
      <c r="WJ520" s="2"/>
      <c r="WK520" s="2"/>
      <c r="WL520" s="2"/>
      <c r="WM520" s="2"/>
      <c r="WN520" s="2"/>
      <c r="WO520" s="2"/>
      <c r="WP520" s="2"/>
      <c r="WQ520" s="2"/>
      <c r="WR520" s="2"/>
      <c r="WS520" s="2"/>
      <c r="WT520" s="2"/>
      <c r="WU520" s="2"/>
      <c r="WV520" s="2"/>
      <c r="WW520" s="2"/>
      <c r="WX520" s="2"/>
      <c r="WY520" s="2"/>
      <c r="WZ520" s="2"/>
      <c r="XA520" s="2"/>
      <c r="XB520" s="2"/>
      <c r="XC520" s="2"/>
      <c r="XD520" s="2"/>
      <c r="XE520" s="2"/>
      <c r="XF520" s="2"/>
      <c r="XG520" s="2"/>
      <c r="XH520" s="2"/>
      <c r="XI520" s="2"/>
      <c r="XJ520" s="2"/>
      <c r="XK520" s="2"/>
      <c r="XL520" s="2"/>
      <c r="XM520" s="2"/>
      <c r="XN520" s="2"/>
      <c r="XO520" s="2"/>
      <c r="XP520" s="2"/>
      <c r="XQ520" s="2"/>
      <c r="XR520" s="2"/>
      <c r="XS520" s="2"/>
      <c r="XT520" s="2"/>
      <c r="XU520" s="2"/>
      <c r="XV520" s="2"/>
      <c r="XW520" s="2"/>
      <c r="XX520" s="2"/>
      <c r="XY520" s="2"/>
      <c r="XZ520" s="2"/>
      <c r="YA520" s="2"/>
      <c r="YB520" s="2"/>
      <c r="YC520" s="2"/>
      <c r="YD520" s="2"/>
      <c r="YE520" s="2"/>
      <c r="YF520" s="2"/>
      <c r="YG520" s="2"/>
      <c r="YH520" s="2"/>
      <c r="YI520" s="2"/>
      <c r="YJ520" s="2"/>
      <c r="YK520" s="2"/>
      <c r="YL520" s="2"/>
      <c r="YM520" s="2"/>
      <c r="YN520" s="2"/>
      <c r="YO520" s="2"/>
      <c r="YP520" s="2"/>
      <c r="YQ520" s="2"/>
      <c r="YR520" s="2"/>
      <c r="YS520" s="2"/>
      <c r="YT520" s="2"/>
      <c r="YU520" s="2"/>
      <c r="YV520" s="2"/>
      <c r="YW520" s="2"/>
      <c r="YX520" s="2"/>
      <c r="YY520" s="2"/>
      <c r="YZ520" s="2"/>
      <c r="ZA520" s="2"/>
      <c r="ZB520" s="2"/>
      <c r="ZC520" s="2"/>
      <c r="ZD520" s="2"/>
      <c r="ZE520" s="2"/>
      <c r="ZF520" s="2"/>
      <c r="ZG520" s="2"/>
      <c r="ZH520" s="2"/>
      <c r="ZI520" s="2"/>
      <c r="ZJ520" s="2"/>
      <c r="ZK520" s="2"/>
      <c r="ZL520" s="2"/>
      <c r="ZM520" s="2"/>
      <c r="ZN520" s="2"/>
      <c r="ZO520" s="2"/>
      <c r="ZP520" s="2"/>
      <c r="ZQ520" s="2"/>
      <c r="ZR520" s="2"/>
      <c r="ZS520" s="2"/>
      <c r="ZT520" s="2"/>
      <c r="ZU520" s="2"/>
      <c r="ZV520" s="2"/>
      <c r="ZW520" s="2"/>
      <c r="ZX520" s="2"/>
      <c r="ZY520" s="2"/>
      <c r="ZZ520" s="2"/>
      <c r="AAA520" s="2"/>
      <c r="AAB520" s="2"/>
      <c r="AAC520" s="2"/>
      <c r="AAD520" s="2"/>
      <c r="AAE520" s="2"/>
      <c r="AAF520" s="2"/>
      <c r="AAG520" s="2"/>
      <c r="AAH520" s="2"/>
      <c r="AAI520" s="2"/>
      <c r="AAJ520" s="2"/>
      <c r="AAK520" s="2"/>
      <c r="AAL520" s="2"/>
      <c r="AAM520" s="2"/>
      <c r="AAN520" s="2"/>
      <c r="AAO520" s="2"/>
      <c r="AAP520" s="2"/>
      <c r="AAQ520" s="2"/>
      <c r="AAR520" s="2"/>
      <c r="AAS520" s="2"/>
      <c r="AAT520" s="2"/>
      <c r="AAU520" s="2"/>
      <c r="AAV520" s="2"/>
      <c r="AAW520" s="2"/>
      <c r="AAX520" s="2"/>
      <c r="AAY520" s="2"/>
      <c r="AAZ520" s="2"/>
      <c r="ABA520" s="2"/>
      <c r="ABB520" s="2"/>
      <c r="ABC520" s="2"/>
      <c r="ABD520" s="2"/>
      <c r="ABE520" s="2"/>
      <c r="ABF520" s="2"/>
      <c r="ABG520" s="2"/>
      <c r="ABH520" s="2"/>
      <c r="ABI520" s="2"/>
      <c r="ABJ520" s="2"/>
      <c r="ABK520" s="2"/>
      <c r="ABL520" s="2"/>
      <c r="ABM520" s="2"/>
      <c r="ABN520" s="2"/>
      <c r="ABO520" s="2"/>
      <c r="ABP520" s="2"/>
      <c r="ABQ520" s="2"/>
      <c r="ABR520" s="2"/>
      <c r="ABS520" s="2"/>
      <c r="ABT520" s="2"/>
      <c r="ABU520" s="2"/>
      <c r="ABV520" s="2"/>
      <c r="ABW520" s="2"/>
      <c r="ABX520" s="2"/>
      <c r="ABY520" s="2"/>
      <c r="ABZ520" s="2"/>
      <c r="ACA520" s="2"/>
      <c r="ACB520" s="2"/>
      <c r="ACC520" s="2"/>
      <c r="ACD520" s="2"/>
      <c r="ACE520" s="2"/>
      <c r="ACF520" s="2"/>
      <c r="ACG520" s="2"/>
      <c r="ACH520" s="2"/>
      <c r="ACI520" s="2"/>
      <c r="ACJ520" s="2"/>
      <c r="ACK520" s="2"/>
      <c r="ACL520" s="2"/>
      <c r="ACM520" s="2"/>
      <c r="ACN520" s="2"/>
      <c r="ACO520" s="2"/>
      <c r="ACP520" s="2"/>
      <c r="ACQ520" s="2"/>
      <c r="ACR520" s="2"/>
      <c r="ACS520" s="2"/>
      <c r="ACT520" s="2"/>
      <c r="ACU520" s="2"/>
      <c r="ACV520" s="2"/>
      <c r="ACW520" s="2"/>
      <c r="ACX520" s="2"/>
      <c r="ACY520" s="2"/>
      <c r="ACZ520" s="2"/>
      <c r="ADA520" s="2"/>
      <c r="ADB520" s="2"/>
      <c r="ADC520" s="2"/>
      <c r="ADD520" s="2"/>
      <c r="ADE520" s="2"/>
      <c r="ADF520" s="2"/>
      <c r="ADG520" s="2"/>
      <c r="ADH520" s="2"/>
      <c r="ADI520" s="2"/>
      <c r="ADJ520" s="2"/>
      <c r="ADK520" s="2"/>
      <c r="ADL520" s="2"/>
      <c r="ADM520" s="2"/>
      <c r="ADN520" s="2"/>
      <c r="ADO520" s="2"/>
      <c r="ADP520" s="2"/>
      <c r="ADQ520" s="2"/>
      <c r="ADR520" s="2"/>
      <c r="ADS520" s="2"/>
      <c r="ADT520" s="2"/>
      <c r="ADU520" s="2"/>
      <c r="ADV520" s="2"/>
      <c r="ADW520" s="2"/>
      <c r="ADX520" s="2"/>
      <c r="ADY520" s="2"/>
      <c r="ADZ520" s="2"/>
      <c r="AEA520" s="2"/>
      <c r="AEB520" s="2"/>
      <c r="AEC520" s="2"/>
      <c r="AED520" s="2"/>
      <c r="AEE520" s="2"/>
      <c r="AEF520" s="2"/>
      <c r="AEG520" s="2"/>
      <c r="AEH520" s="2"/>
      <c r="AEI520" s="2"/>
      <c r="AEJ520" s="2"/>
      <c r="AEK520" s="2"/>
      <c r="AEL520" s="2"/>
      <c r="AEM520" s="2"/>
      <c r="AEN520" s="2"/>
      <c r="AEO520" s="2"/>
      <c r="AEP520" s="2"/>
      <c r="AEQ520" s="2"/>
      <c r="AER520" s="2"/>
      <c r="AES520" s="2"/>
      <c r="AET520" s="2"/>
      <c r="AEU520" s="2"/>
      <c r="AEV520" s="2"/>
      <c r="AEW520" s="2"/>
      <c r="AEX520" s="2"/>
      <c r="AEY520" s="2"/>
      <c r="AEZ520" s="2"/>
      <c r="AFA520" s="2"/>
      <c r="AFB520" s="2"/>
      <c r="AFC520" s="2"/>
      <c r="AFD520" s="2"/>
      <c r="AFE520" s="2"/>
      <c r="AFF520" s="2"/>
      <c r="AFG520" s="2"/>
      <c r="AFH520" s="2"/>
      <c r="AFI520" s="2"/>
      <c r="AFJ520" s="2"/>
      <c r="AFK520" s="2"/>
      <c r="AFL520" s="2"/>
      <c r="AFM520" s="2"/>
      <c r="AFN520" s="2"/>
      <c r="AFO520" s="2"/>
      <c r="AFP520" s="2"/>
      <c r="AFQ520" s="2"/>
      <c r="AFR520" s="2"/>
      <c r="AFS520" s="2"/>
      <c r="AFT520" s="2"/>
      <c r="AFU520" s="2"/>
      <c r="AFV520" s="2"/>
      <c r="AFW520" s="2"/>
      <c r="AFX520" s="2"/>
      <c r="AFY520" s="2"/>
      <c r="AFZ520" s="2"/>
      <c r="AGA520" s="2"/>
      <c r="AGB520" s="2"/>
      <c r="AGC520" s="2"/>
      <c r="AGD520" s="2"/>
      <c r="AGE520" s="2"/>
      <c r="AGF520" s="2"/>
      <c r="AGG520" s="2"/>
      <c r="AGH520" s="2"/>
      <c r="AGI520" s="2"/>
      <c r="AGJ520" s="2"/>
      <c r="AGK520" s="2"/>
      <c r="AGL520" s="2"/>
      <c r="AGM520" s="2"/>
      <c r="AGN520" s="2"/>
      <c r="AGO520" s="2"/>
      <c r="AGP520" s="2"/>
      <c r="AGQ520" s="2"/>
      <c r="AGR520" s="2"/>
      <c r="AGS520" s="2"/>
      <c r="AGT520" s="2"/>
      <c r="AGU520" s="2"/>
      <c r="AGV520" s="2"/>
      <c r="AGW520" s="2"/>
      <c r="AGX520" s="2"/>
      <c r="AGY520" s="2"/>
      <c r="AGZ520" s="17"/>
      <c r="AHA520" s="23"/>
      <c r="AHL520" s="2"/>
      <c r="AHM520" s="2"/>
      <c r="AHN520" s="2"/>
      <c r="AHO520" s="2"/>
      <c r="AHP520" s="2"/>
      <c r="AHQ520" s="2"/>
      <c r="AHR520" s="2"/>
      <c r="AHS520" s="2"/>
      <c r="AHT520" s="2"/>
      <c r="AHU520" s="2"/>
      <c r="AHV520" s="2"/>
      <c r="AHW520" s="2"/>
      <c r="AHX520" s="2"/>
      <c r="AHY520" s="2"/>
      <c r="AHZ520" s="2"/>
      <c r="AIA520" s="2"/>
      <c r="AIB520" s="2"/>
      <c r="AIC520" s="2"/>
      <c r="AID520" s="2"/>
      <c r="AIE520" s="2"/>
      <c r="AIF520" s="2"/>
      <c r="AIG520" s="2"/>
      <c r="AIH520" s="2"/>
      <c r="AII520" s="2"/>
      <c r="AIJ520" s="2"/>
      <c r="AIK520" s="2"/>
      <c r="AIL520" s="2"/>
      <c r="AIM520" s="2"/>
      <c r="AIN520" s="2"/>
      <c r="AIO520" s="2"/>
      <c r="AIP520" s="2"/>
      <c r="AIQ520" s="2"/>
      <c r="AIR520" s="2"/>
      <c r="AIS520" s="2"/>
      <c r="AIT520" s="2"/>
      <c r="AIU520" s="2"/>
      <c r="AIV520" s="2"/>
      <c r="AIW520" s="2"/>
      <c r="AIX520" s="2"/>
      <c r="AIY520" s="2"/>
      <c r="AIZ520" s="2"/>
      <c r="AJA520" s="2"/>
      <c r="AJB520" s="2"/>
      <c r="AJC520" s="2"/>
      <c r="AJD520" s="2"/>
      <c r="AJE520" s="2"/>
      <c r="AJF520" s="2"/>
      <c r="AJG520" s="2"/>
      <c r="AJH520" s="2"/>
      <c r="AJI520" s="2"/>
      <c r="AJJ520" s="2"/>
      <c r="AJK520" s="2"/>
      <c r="AJL520" s="2"/>
      <c r="AJM520" s="2"/>
      <c r="AJN520" s="2"/>
      <c r="AJO520" s="2"/>
    </row>
    <row r="521" spans="2:951" ht="16.5" customHeight="1">
      <c r="B521" s="56"/>
      <c r="C521" s="56"/>
      <c r="D521" s="4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9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2"/>
      <c r="JP521" s="2"/>
      <c r="JQ521" s="2"/>
      <c r="JR521" s="2"/>
      <c r="JS521" s="2"/>
      <c r="JT521" s="2"/>
      <c r="JU521" s="2"/>
      <c r="JV521" s="2"/>
      <c r="JW521" s="2"/>
      <c r="JX521" s="2"/>
      <c r="JY521" s="2"/>
      <c r="JZ521" s="2"/>
      <c r="KA521" s="2"/>
      <c r="KB521" s="2"/>
      <c r="KC521" s="2"/>
      <c r="KD521" s="2"/>
      <c r="KE521" s="2"/>
      <c r="KF521" s="2"/>
      <c r="KG521" s="2"/>
      <c r="KH521" s="2"/>
      <c r="KI521" s="2"/>
      <c r="KJ521" s="2"/>
      <c r="KK521" s="2"/>
      <c r="KL521" s="2"/>
      <c r="KM521" s="2"/>
      <c r="KN521" s="2"/>
      <c r="KO521" s="2"/>
      <c r="KP521" s="2"/>
      <c r="KQ521" s="2"/>
      <c r="KR521" s="2"/>
      <c r="KS521" s="2"/>
      <c r="KT521" s="2"/>
      <c r="KU521" s="2"/>
      <c r="KV521" s="2"/>
      <c r="KW521" s="2"/>
      <c r="KX521" s="2"/>
      <c r="KY521" s="2"/>
      <c r="KZ521" s="2"/>
      <c r="LA521" s="2"/>
      <c r="LB521" s="2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2"/>
      <c r="MA521" s="2"/>
      <c r="MB521" s="2"/>
      <c r="MC521" s="2"/>
      <c r="MD521" s="2"/>
      <c r="ME521" s="2"/>
      <c r="MF521" s="2"/>
      <c r="MG521" s="2"/>
      <c r="MH521" s="2"/>
      <c r="MI521" s="2"/>
      <c r="MJ521" s="2"/>
      <c r="MK521" s="2"/>
      <c r="ML521" s="2"/>
      <c r="MM521" s="2"/>
      <c r="MN521" s="2"/>
      <c r="MO521" s="2"/>
      <c r="MP521" s="2"/>
      <c r="MQ521" s="2"/>
      <c r="MR521" s="2"/>
      <c r="MS521" s="2"/>
      <c r="MT521" s="2"/>
      <c r="MU521" s="2"/>
      <c r="MV521" s="2"/>
      <c r="MW521" s="2"/>
      <c r="MX521" s="2"/>
      <c r="MY521" s="2"/>
      <c r="MZ521" s="2"/>
      <c r="NA521" s="2"/>
      <c r="NB521" s="2"/>
      <c r="NC521" s="2"/>
      <c r="ND521" s="2"/>
      <c r="NE521" s="2"/>
      <c r="NF521" s="2"/>
      <c r="NG521" s="2"/>
      <c r="NH521" s="2"/>
      <c r="NI521" s="2"/>
      <c r="NJ521" s="2"/>
      <c r="NK521" s="2"/>
      <c r="NL521" s="2"/>
      <c r="NM521" s="2"/>
      <c r="NN521" s="2"/>
      <c r="NO521" s="2"/>
      <c r="NP521" s="2"/>
      <c r="NQ521" s="2"/>
      <c r="NR521" s="2"/>
      <c r="NS521" s="2"/>
      <c r="NT521" s="2"/>
      <c r="NU521" s="2"/>
      <c r="NV521" s="2"/>
      <c r="NW521" s="2"/>
      <c r="NX521" s="2"/>
      <c r="NY521" s="2"/>
      <c r="NZ521" s="2"/>
      <c r="OA521" s="2"/>
      <c r="OB521" s="2"/>
      <c r="OC521" s="2"/>
      <c r="OD521" s="2"/>
      <c r="OE521" s="2"/>
      <c r="OF521" s="2"/>
      <c r="OG521" s="2"/>
      <c r="OH521" s="2"/>
      <c r="OI521" s="2"/>
      <c r="OJ521" s="2"/>
      <c r="OK521" s="2"/>
      <c r="OL521" s="2"/>
      <c r="OM521" s="2"/>
      <c r="ON521" s="2"/>
      <c r="OO521" s="2"/>
      <c r="OP521" s="2"/>
      <c r="OQ521" s="2"/>
      <c r="OR521" s="2"/>
      <c r="OS521" s="2"/>
      <c r="OT521" s="2"/>
      <c r="OU521" s="2"/>
      <c r="OV521" s="2"/>
      <c r="OW521" s="2"/>
      <c r="OX521" s="2"/>
      <c r="OY521" s="2"/>
      <c r="OZ521" s="2"/>
      <c r="PA521" s="2"/>
      <c r="PB521" s="2"/>
      <c r="PC521" s="2"/>
      <c r="PD521" s="2"/>
      <c r="PE521" s="2"/>
      <c r="PF521" s="2"/>
      <c r="PG521" s="2"/>
      <c r="PH521" s="2"/>
      <c r="PI521" s="2"/>
      <c r="PJ521" s="2"/>
      <c r="PK521" s="2"/>
      <c r="PL521" s="2"/>
      <c r="PM521" s="2"/>
      <c r="PN521" s="2"/>
      <c r="PO521" s="2"/>
      <c r="PP521" s="2"/>
      <c r="PQ521" s="2"/>
      <c r="PR521" s="2"/>
      <c r="PS521" s="2"/>
      <c r="PT521" s="2"/>
      <c r="PU521" s="2"/>
      <c r="PV521" s="2"/>
      <c r="PW521" s="2"/>
      <c r="PX521" s="2"/>
      <c r="PY521" s="2"/>
      <c r="PZ521" s="2"/>
      <c r="QA521" s="2"/>
      <c r="QB521" s="2"/>
      <c r="QC521" s="2"/>
      <c r="QD521" s="2"/>
      <c r="QE521" s="2"/>
      <c r="QF521" s="2"/>
      <c r="QG521" s="2"/>
      <c r="QH521" s="2"/>
      <c r="QI521" s="2"/>
      <c r="QJ521" s="2"/>
      <c r="QK521" s="2"/>
      <c r="QL521" s="2"/>
      <c r="QM521" s="2"/>
      <c r="QN521" s="2"/>
      <c r="QO521" s="2"/>
      <c r="QP521" s="2"/>
      <c r="QQ521" s="2"/>
      <c r="QR521" s="2"/>
      <c r="QS521" s="2"/>
      <c r="QT521" s="2"/>
      <c r="QU521" s="2"/>
      <c r="QV521" s="2"/>
      <c r="QW521" s="2"/>
      <c r="QX521" s="2"/>
      <c r="QY521" s="2"/>
      <c r="QZ521" s="2"/>
      <c r="RA521" s="2"/>
      <c r="RB521" s="2"/>
      <c r="RC521" s="2"/>
      <c r="RD521" s="2"/>
      <c r="RE521" s="2"/>
      <c r="RF521" s="2"/>
      <c r="RG521" s="2"/>
      <c r="RH521" s="2"/>
      <c r="RI521" s="2"/>
      <c r="RJ521" s="2"/>
      <c r="RK521" s="2"/>
      <c r="RL521" s="2"/>
      <c r="RM521" s="2"/>
      <c r="RN521" s="2"/>
      <c r="RO521" s="2"/>
      <c r="RP521" s="2"/>
      <c r="RQ521" s="2"/>
      <c r="RR521" s="2"/>
      <c r="RS521" s="2"/>
      <c r="RT521" s="2"/>
      <c r="RU521" s="2"/>
      <c r="RV521" s="2"/>
      <c r="RW521" s="2"/>
      <c r="RX521" s="2"/>
      <c r="RY521" s="2"/>
      <c r="RZ521" s="2"/>
      <c r="SA521" s="2"/>
      <c r="SB521" s="2"/>
      <c r="SC521" s="2"/>
      <c r="SD521" s="2"/>
      <c r="SE521" s="2"/>
      <c r="SF521" s="2"/>
      <c r="SG521" s="2"/>
      <c r="SH521" s="2"/>
      <c r="SI521" s="2"/>
      <c r="SJ521" s="2"/>
      <c r="SK521" s="2"/>
      <c r="SL521" s="2"/>
      <c r="SM521" s="2"/>
      <c r="SN521" s="2"/>
      <c r="SO521" s="2"/>
      <c r="SP521" s="2"/>
      <c r="SQ521" s="2"/>
      <c r="SR521" s="2"/>
      <c r="SS521" s="2"/>
      <c r="ST521" s="2"/>
      <c r="SU521" s="2"/>
      <c r="SV521" s="2"/>
      <c r="SW521" s="2"/>
      <c r="SX521" s="2"/>
      <c r="SY521" s="2"/>
      <c r="SZ521" s="2"/>
      <c r="TA521" s="2"/>
      <c r="TB521" s="2"/>
      <c r="TC521" s="2"/>
      <c r="TD521" s="2"/>
      <c r="TE521" s="2"/>
      <c r="TF521" s="2"/>
      <c r="TG521" s="2"/>
      <c r="TH521" s="2"/>
      <c r="TI521" s="2"/>
      <c r="TJ521" s="2"/>
      <c r="TK521" s="2"/>
      <c r="TL521" s="2"/>
      <c r="TM521" s="2"/>
      <c r="TN521" s="2"/>
      <c r="TO521" s="2"/>
      <c r="TP521" s="2"/>
      <c r="TQ521" s="2"/>
      <c r="TR521" s="2"/>
      <c r="TS521" s="2"/>
      <c r="TT521" s="2"/>
      <c r="TU521" s="2"/>
      <c r="TV521" s="2"/>
      <c r="TW521" s="2"/>
      <c r="TX521" s="2"/>
      <c r="TY521" s="2"/>
      <c r="TZ521" s="2"/>
      <c r="UA521" s="2"/>
      <c r="UB521" s="2"/>
      <c r="UC521" s="2"/>
      <c r="UD521" s="2"/>
      <c r="UE521" s="2"/>
      <c r="UF521" s="2"/>
      <c r="UG521" s="2"/>
      <c r="UH521" s="2"/>
      <c r="UI521" s="2"/>
      <c r="UJ521" s="2"/>
      <c r="UK521" s="2"/>
      <c r="UL521" s="2"/>
      <c r="UM521" s="2"/>
      <c r="UN521" s="2"/>
      <c r="UO521" s="2"/>
      <c r="UP521" s="2"/>
      <c r="UQ521" s="2"/>
      <c r="UR521" s="2"/>
      <c r="US521" s="2"/>
      <c r="UT521" s="2"/>
      <c r="UU521" s="2"/>
      <c r="UV521" s="2"/>
      <c r="UW521" s="2"/>
      <c r="UX521" s="2"/>
      <c r="UY521" s="2"/>
      <c r="UZ521" s="2"/>
      <c r="VA521" s="2"/>
      <c r="VB521" s="2"/>
      <c r="VC521" s="2"/>
      <c r="VD521" s="2"/>
      <c r="VE521" s="2"/>
      <c r="VF521" s="2"/>
      <c r="VG521" s="2"/>
      <c r="VH521" s="2"/>
      <c r="VI521" s="2"/>
      <c r="VJ521" s="2"/>
      <c r="VK521" s="2"/>
      <c r="VL521" s="2"/>
      <c r="VM521" s="2"/>
      <c r="VN521" s="2"/>
      <c r="VO521" s="2"/>
      <c r="VP521" s="2"/>
      <c r="VQ521" s="2"/>
      <c r="VR521" s="2"/>
      <c r="VS521" s="2"/>
      <c r="VT521" s="2"/>
      <c r="VU521" s="2"/>
      <c r="VV521" s="2"/>
      <c r="VW521" s="2"/>
      <c r="VX521" s="2"/>
      <c r="VY521" s="2"/>
      <c r="VZ521" s="2"/>
      <c r="WA521" s="2"/>
      <c r="WB521" s="2"/>
      <c r="WC521" s="2"/>
      <c r="WD521" s="2"/>
      <c r="WE521" s="2"/>
      <c r="WF521" s="2"/>
      <c r="WG521" s="2"/>
      <c r="WH521" s="2"/>
      <c r="WI521" s="2"/>
      <c r="WJ521" s="2"/>
      <c r="WK521" s="2"/>
      <c r="WL521" s="2"/>
      <c r="WM521" s="2"/>
      <c r="WN521" s="2"/>
      <c r="WO521" s="2"/>
      <c r="WP521" s="2"/>
      <c r="WQ521" s="2"/>
      <c r="WR521" s="2"/>
      <c r="WS521" s="2"/>
      <c r="WT521" s="2"/>
      <c r="WU521" s="2"/>
      <c r="WV521" s="2"/>
      <c r="WW521" s="2"/>
      <c r="WX521" s="2"/>
      <c r="WY521" s="2"/>
      <c r="WZ521" s="2"/>
      <c r="XA521" s="2"/>
      <c r="XB521" s="2"/>
      <c r="XC521" s="2"/>
      <c r="XD521" s="2"/>
      <c r="XE521" s="2"/>
      <c r="XF521" s="2"/>
      <c r="XG521" s="2"/>
      <c r="XH521" s="2"/>
      <c r="XI521" s="2"/>
      <c r="XJ521" s="2"/>
      <c r="XK521" s="2"/>
      <c r="XL521" s="2"/>
      <c r="XM521" s="2"/>
      <c r="XN521" s="2"/>
      <c r="XO521" s="2"/>
      <c r="XP521" s="2"/>
      <c r="XQ521" s="2"/>
      <c r="XR521" s="2"/>
      <c r="XS521" s="2"/>
      <c r="XT521" s="2"/>
      <c r="XU521" s="2"/>
      <c r="XV521" s="2"/>
      <c r="XW521" s="2"/>
      <c r="XX521" s="2"/>
      <c r="XY521" s="2"/>
      <c r="XZ521" s="2"/>
      <c r="YA521" s="2"/>
      <c r="YB521" s="2"/>
      <c r="YC521" s="2"/>
      <c r="YD521" s="2"/>
      <c r="YE521" s="2"/>
      <c r="YF521" s="2"/>
      <c r="YG521" s="2"/>
      <c r="YH521" s="2"/>
      <c r="YI521" s="2"/>
      <c r="YJ521" s="2"/>
      <c r="YK521" s="2"/>
      <c r="YL521" s="2"/>
      <c r="YM521" s="2"/>
      <c r="YN521" s="2"/>
      <c r="YO521" s="2"/>
      <c r="YP521" s="2"/>
      <c r="YQ521" s="2"/>
      <c r="YR521" s="2"/>
      <c r="YS521" s="2"/>
      <c r="YT521" s="2"/>
      <c r="YU521" s="2"/>
      <c r="YV521" s="2"/>
      <c r="YW521" s="2"/>
      <c r="YX521" s="2"/>
      <c r="YY521" s="2"/>
      <c r="YZ521" s="2"/>
      <c r="ZA521" s="2"/>
      <c r="ZB521" s="2"/>
      <c r="ZC521" s="2"/>
      <c r="ZD521" s="2"/>
      <c r="ZE521" s="2"/>
      <c r="ZF521" s="2"/>
      <c r="ZG521" s="2"/>
      <c r="ZH521" s="2"/>
      <c r="ZI521" s="2"/>
      <c r="ZJ521" s="2"/>
      <c r="ZK521" s="2"/>
      <c r="ZL521" s="2"/>
      <c r="ZM521" s="2"/>
      <c r="ZN521" s="2"/>
      <c r="ZO521" s="2"/>
      <c r="ZP521" s="2"/>
      <c r="ZQ521" s="2"/>
      <c r="ZR521" s="2"/>
      <c r="ZS521" s="2"/>
      <c r="ZT521" s="2"/>
      <c r="ZU521" s="2"/>
      <c r="ZV521" s="2"/>
      <c r="ZW521" s="2"/>
      <c r="ZX521" s="2"/>
      <c r="ZY521" s="2"/>
      <c r="ZZ521" s="2"/>
      <c r="AAA521" s="2"/>
      <c r="AAB521" s="2"/>
      <c r="AAC521" s="2"/>
      <c r="AAD521" s="2"/>
      <c r="AAE521" s="2"/>
      <c r="AAF521" s="2"/>
      <c r="AAG521" s="2"/>
      <c r="AAH521" s="2"/>
      <c r="AAI521" s="2"/>
      <c r="AAJ521" s="2"/>
      <c r="AAK521" s="2"/>
      <c r="AAL521" s="2"/>
      <c r="AAM521" s="2"/>
      <c r="AAN521" s="2"/>
      <c r="AAO521" s="2"/>
      <c r="AAP521" s="2"/>
      <c r="AAQ521" s="2"/>
      <c r="AAR521" s="2"/>
      <c r="AAS521" s="2"/>
      <c r="AAT521" s="2"/>
      <c r="AAU521" s="2"/>
      <c r="AAV521" s="2"/>
      <c r="AAW521" s="2"/>
      <c r="AAX521" s="2"/>
      <c r="AAY521" s="2"/>
      <c r="AAZ521" s="2"/>
      <c r="ABA521" s="2"/>
      <c r="ABB521" s="2"/>
      <c r="ABC521" s="2"/>
      <c r="ABD521" s="2"/>
      <c r="ABE521" s="2"/>
      <c r="ABF521" s="2"/>
      <c r="ABG521" s="2"/>
      <c r="ABH521" s="2"/>
      <c r="ABI521" s="2"/>
      <c r="ABJ521" s="2"/>
      <c r="ABK521" s="2"/>
      <c r="ABL521" s="2"/>
      <c r="ABM521" s="2"/>
      <c r="ABN521" s="2"/>
      <c r="ABO521" s="2"/>
      <c r="ABP521" s="2"/>
      <c r="ABQ521" s="2"/>
      <c r="ABR521" s="2"/>
      <c r="ABS521" s="2"/>
      <c r="ABT521" s="2"/>
      <c r="ABU521" s="2"/>
      <c r="ABV521" s="2"/>
      <c r="ABW521" s="2"/>
      <c r="ABX521" s="2"/>
      <c r="ABY521" s="2"/>
      <c r="ABZ521" s="2"/>
      <c r="ACA521" s="2"/>
      <c r="ACB521" s="2"/>
      <c r="ACC521" s="2"/>
      <c r="ACD521" s="2"/>
      <c r="ACE521" s="2"/>
      <c r="ACF521" s="2"/>
      <c r="ACG521" s="2"/>
      <c r="ACH521" s="2"/>
      <c r="ACI521" s="2"/>
      <c r="ACJ521" s="2"/>
      <c r="ACK521" s="2"/>
      <c r="ACL521" s="2"/>
      <c r="ACM521" s="2"/>
      <c r="ACN521" s="2"/>
      <c r="ACO521" s="2"/>
      <c r="ACP521" s="2"/>
      <c r="ACQ521" s="2"/>
      <c r="ACR521" s="2"/>
      <c r="ACS521" s="2"/>
      <c r="ACT521" s="2"/>
      <c r="ACU521" s="2"/>
      <c r="ACV521" s="2"/>
      <c r="ACW521" s="2"/>
      <c r="ACX521" s="2"/>
      <c r="ACY521" s="2"/>
      <c r="ACZ521" s="2"/>
      <c r="ADA521" s="2"/>
      <c r="ADB521" s="2"/>
      <c r="ADC521" s="2"/>
      <c r="ADD521" s="2"/>
      <c r="ADE521" s="2"/>
      <c r="ADF521" s="2"/>
      <c r="ADG521" s="2"/>
      <c r="ADH521" s="2"/>
      <c r="ADI521" s="2"/>
      <c r="ADJ521" s="2"/>
      <c r="ADK521" s="2"/>
      <c r="ADL521" s="2"/>
      <c r="ADM521" s="2"/>
      <c r="ADN521" s="2"/>
      <c r="ADO521" s="2"/>
      <c r="ADP521" s="2"/>
      <c r="ADQ521" s="2"/>
      <c r="ADR521" s="2"/>
      <c r="ADS521" s="2"/>
      <c r="ADT521" s="2"/>
      <c r="ADU521" s="2"/>
      <c r="ADV521" s="2"/>
      <c r="ADW521" s="2"/>
      <c r="ADX521" s="2"/>
      <c r="ADY521" s="2"/>
      <c r="ADZ521" s="2"/>
      <c r="AEA521" s="2"/>
      <c r="AEB521" s="2"/>
      <c r="AEC521" s="2"/>
      <c r="AED521" s="2"/>
      <c r="AEE521" s="2"/>
      <c r="AEF521" s="2"/>
      <c r="AEG521" s="2"/>
      <c r="AEH521" s="2"/>
      <c r="AEI521" s="2"/>
      <c r="AEJ521" s="2"/>
      <c r="AEK521" s="2"/>
      <c r="AEL521" s="2"/>
      <c r="AEM521" s="2"/>
      <c r="AEN521" s="2"/>
      <c r="AEO521" s="2"/>
      <c r="AEP521" s="2"/>
      <c r="AEQ521" s="2"/>
      <c r="AER521" s="2"/>
      <c r="AES521" s="2"/>
      <c r="AET521" s="2"/>
      <c r="AEU521" s="2"/>
      <c r="AEV521" s="2"/>
      <c r="AEW521" s="2"/>
      <c r="AEX521" s="2"/>
      <c r="AEY521" s="2"/>
      <c r="AEZ521" s="2"/>
      <c r="AFA521" s="2"/>
      <c r="AFB521" s="2"/>
      <c r="AFC521" s="2"/>
      <c r="AFD521" s="2"/>
      <c r="AFE521" s="2"/>
      <c r="AFF521" s="2"/>
      <c r="AFG521" s="2"/>
      <c r="AFH521" s="2"/>
      <c r="AFI521" s="2"/>
      <c r="AFJ521" s="2"/>
      <c r="AFK521" s="2"/>
      <c r="AFL521" s="2"/>
      <c r="AFM521" s="2"/>
      <c r="AFN521" s="2"/>
      <c r="AFO521" s="2"/>
      <c r="AFP521" s="2"/>
      <c r="AFQ521" s="2"/>
      <c r="AFR521" s="2"/>
      <c r="AFS521" s="2"/>
      <c r="AFT521" s="2"/>
      <c r="AFU521" s="2"/>
      <c r="AFV521" s="2"/>
      <c r="AFW521" s="2"/>
      <c r="AFX521" s="2"/>
      <c r="AFY521" s="2"/>
      <c r="AFZ521" s="2"/>
      <c r="AGA521" s="2"/>
      <c r="AGB521" s="2"/>
      <c r="AGC521" s="2"/>
      <c r="AGD521" s="2"/>
      <c r="AGE521" s="2"/>
      <c r="AGF521" s="2"/>
      <c r="AGG521" s="2"/>
      <c r="AGH521" s="2"/>
      <c r="AGI521" s="2"/>
      <c r="AGJ521" s="2"/>
      <c r="AGK521" s="2"/>
      <c r="AGL521" s="2"/>
      <c r="AGM521" s="2"/>
      <c r="AGN521" s="2"/>
      <c r="AGO521" s="2"/>
      <c r="AGP521" s="2"/>
      <c r="AGQ521" s="2"/>
      <c r="AGR521" s="2"/>
      <c r="AGS521" s="2"/>
      <c r="AGT521" s="2"/>
      <c r="AGU521" s="2"/>
      <c r="AGV521" s="2"/>
      <c r="AGW521" s="2"/>
      <c r="AGX521" s="2"/>
      <c r="AGY521" s="2"/>
      <c r="AGZ521" s="17"/>
      <c r="AHA521" s="23"/>
      <c r="AHL521" s="2"/>
      <c r="AHM521" s="2"/>
      <c r="AHN521" s="2"/>
      <c r="AHO521" s="2"/>
      <c r="AHP521" s="2"/>
      <c r="AHQ521" s="2"/>
      <c r="AHR521" s="2"/>
      <c r="AHS521" s="2"/>
      <c r="AHT521" s="2"/>
      <c r="AHU521" s="2"/>
      <c r="AHV521" s="2"/>
      <c r="AHW521" s="2"/>
      <c r="AHX521" s="2"/>
      <c r="AHY521" s="2"/>
      <c r="AHZ521" s="2"/>
      <c r="AIA521" s="2"/>
      <c r="AIB521" s="2"/>
      <c r="AIC521" s="2"/>
      <c r="AID521" s="2"/>
      <c r="AIE521" s="2"/>
      <c r="AIF521" s="2"/>
      <c r="AIG521" s="2"/>
      <c r="AIH521" s="2"/>
      <c r="AII521" s="2"/>
      <c r="AIJ521" s="2"/>
      <c r="AIK521" s="2"/>
      <c r="AIL521" s="2"/>
      <c r="AIM521" s="2"/>
      <c r="AIN521" s="2"/>
      <c r="AIO521" s="2"/>
      <c r="AIP521" s="2"/>
      <c r="AIQ521" s="2"/>
      <c r="AIR521" s="2"/>
      <c r="AIS521" s="2"/>
      <c r="AIT521" s="2"/>
      <c r="AIU521" s="2"/>
      <c r="AIV521" s="2"/>
      <c r="AIW521" s="2"/>
      <c r="AIX521" s="2"/>
      <c r="AIY521" s="2"/>
      <c r="AIZ521" s="2"/>
      <c r="AJA521" s="2"/>
      <c r="AJB521" s="2"/>
      <c r="AJC521" s="2"/>
      <c r="AJD521" s="2"/>
      <c r="AJE521" s="2"/>
      <c r="AJF521" s="2"/>
      <c r="AJG521" s="2"/>
      <c r="AJH521" s="2"/>
      <c r="AJI521" s="2"/>
      <c r="AJJ521" s="2"/>
      <c r="AJK521" s="2"/>
      <c r="AJL521" s="2"/>
      <c r="AJM521" s="2"/>
      <c r="AJN521" s="2"/>
      <c r="AJO521" s="2"/>
    </row>
    <row r="522" spans="2:951" ht="16.5" customHeight="1">
      <c r="B522" s="56"/>
      <c r="C522" s="56"/>
      <c r="D522" s="4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9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  <c r="IW522" s="2"/>
      <c r="IX522" s="2"/>
      <c r="IY522" s="2"/>
      <c r="IZ522" s="2"/>
      <c r="JA522" s="2"/>
      <c r="JB522" s="2"/>
      <c r="JC522" s="2"/>
      <c r="JD522" s="2"/>
      <c r="JE522" s="2"/>
      <c r="JF522" s="2"/>
      <c r="JG522" s="2"/>
      <c r="JH522" s="2"/>
      <c r="JI522" s="2"/>
      <c r="JJ522" s="2"/>
      <c r="JK522" s="2"/>
      <c r="JL522" s="2"/>
      <c r="JM522" s="2"/>
      <c r="JN522" s="2"/>
      <c r="JO522" s="2"/>
      <c r="JP522" s="2"/>
      <c r="JQ522" s="2"/>
      <c r="JR522" s="2"/>
      <c r="JS522" s="2"/>
      <c r="JT522" s="2"/>
      <c r="JU522" s="2"/>
      <c r="JV522" s="2"/>
      <c r="JW522" s="2"/>
      <c r="JX522" s="2"/>
      <c r="JY522" s="2"/>
      <c r="JZ522" s="2"/>
      <c r="KA522" s="2"/>
      <c r="KB522" s="2"/>
      <c r="KC522" s="2"/>
      <c r="KD522" s="2"/>
      <c r="KE522" s="2"/>
      <c r="KF522" s="2"/>
      <c r="KG522" s="2"/>
      <c r="KH522" s="2"/>
      <c r="KI522" s="2"/>
      <c r="KJ522" s="2"/>
      <c r="KK522" s="2"/>
      <c r="KL522" s="2"/>
      <c r="KM522" s="2"/>
      <c r="KN522" s="2"/>
      <c r="KO522" s="2"/>
      <c r="KP522" s="2"/>
      <c r="KQ522" s="2"/>
      <c r="KR522" s="2"/>
      <c r="KS522" s="2"/>
      <c r="KT522" s="2"/>
      <c r="KU522" s="2"/>
      <c r="KV522" s="2"/>
      <c r="KW522" s="2"/>
      <c r="KX522" s="2"/>
      <c r="KY522" s="2"/>
      <c r="KZ522" s="2"/>
      <c r="LA522" s="2"/>
      <c r="LB522" s="2"/>
      <c r="LC522" s="2"/>
      <c r="LD522" s="2"/>
      <c r="LE522" s="2"/>
      <c r="LF522" s="2"/>
      <c r="LG522" s="2"/>
      <c r="LH522" s="2"/>
      <c r="LI522" s="2"/>
      <c r="LJ522" s="2"/>
      <c r="LK522" s="2"/>
      <c r="LL522" s="2"/>
      <c r="LM522" s="2"/>
      <c r="LN522" s="2"/>
      <c r="LO522" s="2"/>
      <c r="LP522" s="2"/>
      <c r="LQ522" s="2"/>
      <c r="LR522" s="2"/>
      <c r="LS522" s="2"/>
      <c r="LT522" s="2"/>
      <c r="LU522" s="2"/>
      <c r="LV522" s="2"/>
      <c r="LW522" s="2"/>
      <c r="LX522" s="2"/>
      <c r="LY522" s="2"/>
      <c r="LZ522" s="2"/>
      <c r="MA522" s="2"/>
      <c r="MB522" s="2"/>
      <c r="MC522" s="2"/>
      <c r="MD522" s="2"/>
      <c r="ME522" s="2"/>
      <c r="MF522" s="2"/>
      <c r="MG522" s="2"/>
      <c r="MH522" s="2"/>
      <c r="MI522" s="2"/>
      <c r="MJ522" s="2"/>
      <c r="MK522" s="2"/>
      <c r="ML522" s="2"/>
      <c r="MM522" s="2"/>
      <c r="MN522" s="2"/>
      <c r="MO522" s="2"/>
      <c r="MP522" s="2"/>
      <c r="MQ522" s="2"/>
      <c r="MR522" s="2"/>
      <c r="MS522" s="2"/>
      <c r="MT522" s="2"/>
      <c r="MU522" s="2"/>
      <c r="MV522" s="2"/>
      <c r="MW522" s="2"/>
      <c r="MX522" s="2"/>
      <c r="MY522" s="2"/>
      <c r="MZ522" s="2"/>
      <c r="NA522" s="2"/>
      <c r="NB522" s="2"/>
      <c r="NC522" s="2"/>
      <c r="ND522" s="2"/>
      <c r="NE522" s="2"/>
      <c r="NF522" s="2"/>
      <c r="NG522" s="2"/>
      <c r="NH522" s="2"/>
      <c r="NI522" s="2"/>
      <c r="NJ522" s="2"/>
      <c r="NK522" s="2"/>
      <c r="NL522" s="2"/>
      <c r="NM522" s="2"/>
      <c r="NN522" s="2"/>
      <c r="NO522" s="2"/>
      <c r="NP522" s="2"/>
      <c r="NQ522" s="2"/>
      <c r="NR522" s="2"/>
      <c r="NS522" s="2"/>
      <c r="NT522" s="2"/>
      <c r="NU522" s="2"/>
      <c r="NV522" s="2"/>
      <c r="NW522" s="2"/>
      <c r="NX522" s="2"/>
      <c r="NY522" s="2"/>
      <c r="NZ522" s="2"/>
      <c r="OA522" s="2"/>
      <c r="OB522" s="2"/>
      <c r="OC522" s="2"/>
      <c r="OD522" s="2"/>
      <c r="OE522" s="2"/>
      <c r="OF522" s="2"/>
      <c r="OG522" s="2"/>
      <c r="OH522" s="2"/>
      <c r="OI522" s="2"/>
      <c r="OJ522" s="2"/>
      <c r="OK522" s="2"/>
      <c r="OL522" s="2"/>
      <c r="OM522" s="2"/>
      <c r="ON522" s="2"/>
      <c r="OO522" s="2"/>
      <c r="OP522" s="2"/>
      <c r="OQ522" s="2"/>
      <c r="OR522" s="2"/>
      <c r="OS522" s="2"/>
      <c r="OT522" s="2"/>
      <c r="OU522" s="2"/>
      <c r="OV522" s="2"/>
      <c r="OW522" s="2"/>
      <c r="OX522" s="2"/>
      <c r="OY522" s="2"/>
      <c r="OZ522" s="2"/>
      <c r="PA522" s="2"/>
      <c r="PB522" s="2"/>
      <c r="PC522" s="2"/>
      <c r="PD522" s="2"/>
      <c r="PE522" s="2"/>
      <c r="PF522" s="2"/>
      <c r="PG522" s="2"/>
      <c r="PH522" s="2"/>
      <c r="PI522" s="2"/>
      <c r="PJ522" s="2"/>
      <c r="PK522" s="2"/>
      <c r="PL522" s="2"/>
      <c r="PM522" s="2"/>
      <c r="PN522" s="2"/>
      <c r="PO522" s="2"/>
      <c r="PP522" s="2"/>
      <c r="PQ522" s="2"/>
      <c r="PR522" s="2"/>
      <c r="PS522" s="2"/>
      <c r="PT522" s="2"/>
      <c r="PU522" s="2"/>
      <c r="PV522" s="2"/>
      <c r="PW522" s="2"/>
      <c r="PX522" s="2"/>
      <c r="PY522" s="2"/>
      <c r="PZ522" s="2"/>
      <c r="QA522" s="2"/>
      <c r="QB522" s="2"/>
      <c r="QC522" s="2"/>
      <c r="QD522" s="2"/>
      <c r="QE522" s="2"/>
      <c r="QF522" s="2"/>
      <c r="QG522" s="2"/>
      <c r="QH522" s="2"/>
      <c r="QI522" s="2"/>
      <c r="QJ522" s="2"/>
      <c r="QK522" s="2"/>
      <c r="QL522" s="2"/>
      <c r="QM522" s="2"/>
      <c r="QN522" s="2"/>
      <c r="QO522" s="2"/>
      <c r="QP522" s="2"/>
      <c r="QQ522" s="2"/>
      <c r="QR522" s="2"/>
      <c r="QS522" s="2"/>
      <c r="QT522" s="2"/>
      <c r="QU522" s="2"/>
      <c r="QV522" s="2"/>
      <c r="QW522" s="2"/>
      <c r="QX522" s="2"/>
      <c r="QY522" s="2"/>
      <c r="QZ522" s="2"/>
      <c r="RA522" s="2"/>
      <c r="RB522" s="2"/>
      <c r="RC522" s="2"/>
      <c r="RD522" s="2"/>
      <c r="RE522" s="2"/>
      <c r="RF522" s="2"/>
      <c r="RG522" s="2"/>
      <c r="RH522" s="2"/>
      <c r="RI522" s="2"/>
      <c r="RJ522" s="2"/>
      <c r="RK522" s="2"/>
      <c r="RL522" s="2"/>
      <c r="RM522" s="2"/>
      <c r="RN522" s="2"/>
      <c r="RO522" s="2"/>
      <c r="RP522" s="2"/>
      <c r="RQ522" s="2"/>
      <c r="RR522" s="2"/>
      <c r="RS522" s="2"/>
      <c r="RT522" s="2"/>
      <c r="RU522" s="2"/>
      <c r="RV522" s="2"/>
      <c r="RW522" s="2"/>
      <c r="RX522" s="2"/>
      <c r="RY522" s="2"/>
      <c r="RZ522" s="2"/>
      <c r="SA522" s="2"/>
      <c r="SB522" s="2"/>
      <c r="SC522" s="2"/>
      <c r="SD522" s="2"/>
      <c r="SE522" s="2"/>
      <c r="SF522" s="2"/>
      <c r="SG522" s="2"/>
      <c r="SH522" s="2"/>
      <c r="SI522" s="2"/>
      <c r="SJ522" s="2"/>
      <c r="SK522" s="2"/>
      <c r="SL522" s="2"/>
      <c r="SM522" s="2"/>
      <c r="SN522" s="2"/>
      <c r="SO522" s="2"/>
      <c r="SP522" s="2"/>
      <c r="SQ522" s="2"/>
      <c r="SR522" s="2"/>
      <c r="SS522" s="2"/>
      <c r="ST522" s="2"/>
      <c r="SU522" s="2"/>
      <c r="SV522" s="2"/>
      <c r="SW522" s="2"/>
      <c r="SX522" s="2"/>
      <c r="SY522" s="2"/>
      <c r="SZ522" s="2"/>
      <c r="TA522" s="2"/>
      <c r="TB522" s="2"/>
      <c r="TC522" s="2"/>
      <c r="TD522" s="2"/>
      <c r="TE522" s="2"/>
      <c r="TF522" s="2"/>
      <c r="TG522" s="2"/>
      <c r="TH522" s="2"/>
      <c r="TI522" s="2"/>
      <c r="TJ522" s="2"/>
      <c r="TK522" s="2"/>
      <c r="TL522" s="2"/>
      <c r="TM522" s="2"/>
      <c r="TN522" s="2"/>
      <c r="TO522" s="2"/>
      <c r="TP522" s="2"/>
      <c r="TQ522" s="2"/>
      <c r="TR522" s="2"/>
      <c r="TS522" s="2"/>
      <c r="TT522" s="2"/>
      <c r="TU522" s="2"/>
      <c r="TV522" s="2"/>
      <c r="TW522" s="2"/>
      <c r="TX522" s="2"/>
      <c r="TY522" s="2"/>
      <c r="TZ522" s="2"/>
      <c r="UA522" s="2"/>
      <c r="UB522" s="2"/>
      <c r="UC522" s="2"/>
      <c r="UD522" s="2"/>
      <c r="UE522" s="2"/>
      <c r="UF522" s="2"/>
      <c r="UG522" s="2"/>
      <c r="UH522" s="2"/>
      <c r="UI522" s="2"/>
      <c r="UJ522" s="2"/>
      <c r="UK522" s="2"/>
      <c r="UL522" s="2"/>
      <c r="UM522" s="2"/>
      <c r="UN522" s="2"/>
      <c r="UO522" s="2"/>
      <c r="UP522" s="2"/>
      <c r="UQ522" s="2"/>
      <c r="UR522" s="2"/>
      <c r="US522" s="2"/>
      <c r="UT522" s="2"/>
      <c r="UU522" s="2"/>
      <c r="UV522" s="2"/>
      <c r="UW522" s="2"/>
      <c r="UX522" s="2"/>
      <c r="UY522" s="2"/>
      <c r="UZ522" s="2"/>
      <c r="VA522" s="2"/>
      <c r="VB522" s="2"/>
      <c r="VC522" s="2"/>
      <c r="VD522" s="2"/>
      <c r="VE522" s="2"/>
      <c r="VF522" s="2"/>
      <c r="VG522" s="2"/>
      <c r="VH522" s="2"/>
      <c r="VI522" s="2"/>
      <c r="VJ522" s="2"/>
      <c r="VK522" s="2"/>
      <c r="VL522" s="2"/>
      <c r="VM522" s="2"/>
      <c r="VN522" s="2"/>
      <c r="VO522" s="2"/>
      <c r="VP522" s="2"/>
      <c r="VQ522" s="2"/>
      <c r="VR522" s="2"/>
      <c r="VS522" s="2"/>
      <c r="VT522" s="2"/>
      <c r="VU522" s="2"/>
      <c r="VV522" s="2"/>
      <c r="VW522" s="2"/>
      <c r="VX522" s="2"/>
      <c r="VY522" s="2"/>
      <c r="VZ522" s="2"/>
      <c r="WA522" s="2"/>
      <c r="WB522" s="2"/>
      <c r="WC522" s="2"/>
      <c r="WD522" s="2"/>
      <c r="WE522" s="2"/>
      <c r="WF522" s="2"/>
      <c r="WG522" s="2"/>
      <c r="WH522" s="2"/>
      <c r="WI522" s="2"/>
      <c r="WJ522" s="2"/>
      <c r="WK522" s="2"/>
      <c r="WL522" s="2"/>
      <c r="WM522" s="2"/>
      <c r="WN522" s="2"/>
      <c r="WO522" s="2"/>
      <c r="WP522" s="2"/>
      <c r="WQ522" s="2"/>
      <c r="WR522" s="2"/>
      <c r="WS522" s="2"/>
      <c r="WT522" s="2"/>
      <c r="WU522" s="2"/>
      <c r="WV522" s="2"/>
      <c r="WW522" s="2"/>
      <c r="WX522" s="2"/>
      <c r="WY522" s="2"/>
      <c r="WZ522" s="2"/>
      <c r="XA522" s="2"/>
      <c r="XB522" s="2"/>
      <c r="XC522" s="2"/>
      <c r="XD522" s="2"/>
      <c r="XE522" s="2"/>
      <c r="XF522" s="2"/>
      <c r="XG522" s="2"/>
      <c r="XH522" s="2"/>
      <c r="XI522" s="2"/>
      <c r="XJ522" s="2"/>
      <c r="XK522" s="2"/>
      <c r="XL522" s="2"/>
      <c r="XM522" s="2"/>
      <c r="XN522" s="2"/>
      <c r="XO522" s="2"/>
      <c r="XP522" s="2"/>
      <c r="XQ522" s="2"/>
      <c r="XR522" s="2"/>
      <c r="XS522" s="2"/>
      <c r="XT522" s="2"/>
      <c r="XU522" s="2"/>
      <c r="XV522" s="2"/>
      <c r="XW522" s="2"/>
      <c r="XX522" s="2"/>
      <c r="XY522" s="2"/>
      <c r="XZ522" s="2"/>
      <c r="YA522" s="2"/>
      <c r="YB522" s="2"/>
      <c r="YC522" s="2"/>
      <c r="YD522" s="2"/>
      <c r="YE522" s="2"/>
      <c r="YF522" s="2"/>
      <c r="YG522" s="2"/>
      <c r="YH522" s="2"/>
      <c r="YI522" s="2"/>
      <c r="YJ522" s="2"/>
      <c r="YK522" s="2"/>
      <c r="YL522" s="2"/>
      <c r="YM522" s="2"/>
      <c r="YN522" s="2"/>
      <c r="YO522" s="2"/>
      <c r="YP522" s="2"/>
      <c r="YQ522" s="2"/>
      <c r="YR522" s="2"/>
      <c r="YS522" s="2"/>
      <c r="YT522" s="2"/>
      <c r="YU522" s="2"/>
      <c r="YV522" s="2"/>
      <c r="YW522" s="2"/>
      <c r="YX522" s="2"/>
      <c r="YY522" s="2"/>
      <c r="YZ522" s="2"/>
      <c r="ZA522" s="2"/>
      <c r="ZB522" s="2"/>
      <c r="ZC522" s="2"/>
      <c r="ZD522" s="2"/>
      <c r="ZE522" s="2"/>
      <c r="ZF522" s="2"/>
      <c r="ZG522" s="2"/>
      <c r="ZH522" s="2"/>
      <c r="ZI522" s="2"/>
      <c r="ZJ522" s="2"/>
      <c r="ZK522" s="2"/>
      <c r="ZL522" s="2"/>
      <c r="ZM522" s="2"/>
      <c r="ZN522" s="2"/>
      <c r="ZO522" s="2"/>
      <c r="ZP522" s="2"/>
      <c r="ZQ522" s="2"/>
      <c r="ZR522" s="2"/>
      <c r="ZS522" s="2"/>
      <c r="ZT522" s="2"/>
      <c r="ZU522" s="2"/>
      <c r="ZV522" s="2"/>
      <c r="ZW522" s="2"/>
      <c r="ZX522" s="2"/>
      <c r="ZY522" s="2"/>
      <c r="ZZ522" s="2"/>
      <c r="AAA522" s="2"/>
      <c r="AAB522" s="2"/>
      <c r="AAC522" s="2"/>
      <c r="AAD522" s="2"/>
      <c r="AAE522" s="2"/>
      <c r="AAF522" s="2"/>
      <c r="AAG522" s="2"/>
      <c r="AAH522" s="2"/>
      <c r="AAI522" s="2"/>
      <c r="AAJ522" s="2"/>
      <c r="AAK522" s="2"/>
      <c r="AAL522" s="2"/>
      <c r="AAM522" s="2"/>
      <c r="AAN522" s="2"/>
      <c r="AAO522" s="2"/>
      <c r="AAP522" s="2"/>
      <c r="AAQ522" s="2"/>
      <c r="AAR522" s="2"/>
      <c r="AAS522" s="2"/>
      <c r="AAT522" s="2"/>
      <c r="AAU522" s="2"/>
      <c r="AAV522" s="2"/>
      <c r="AAW522" s="2"/>
      <c r="AAX522" s="2"/>
      <c r="AAY522" s="2"/>
      <c r="AAZ522" s="2"/>
      <c r="ABA522" s="2"/>
      <c r="ABB522" s="2"/>
      <c r="ABC522" s="2"/>
      <c r="ABD522" s="2"/>
      <c r="ABE522" s="2"/>
      <c r="ABF522" s="2"/>
      <c r="ABG522" s="2"/>
      <c r="ABH522" s="2"/>
      <c r="ABI522" s="2"/>
      <c r="ABJ522" s="2"/>
      <c r="ABK522" s="2"/>
      <c r="ABL522" s="2"/>
      <c r="ABM522" s="2"/>
      <c r="ABN522" s="2"/>
      <c r="ABO522" s="2"/>
      <c r="ABP522" s="2"/>
      <c r="ABQ522" s="2"/>
      <c r="ABR522" s="2"/>
      <c r="ABS522" s="2"/>
      <c r="ABT522" s="2"/>
      <c r="ABU522" s="2"/>
      <c r="ABV522" s="2"/>
      <c r="ABW522" s="2"/>
      <c r="ABX522" s="2"/>
      <c r="ABY522" s="2"/>
      <c r="ABZ522" s="2"/>
      <c r="ACA522" s="2"/>
      <c r="ACB522" s="2"/>
      <c r="ACC522" s="2"/>
      <c r="ACD522" s="2"/>
      <c r="ACE522" s="2"/>
      <c r="ACF522" s="2"/>
      <c r="ACG522" s="2"/>
      <c r="ACH522" s="2"/>
      <c r="ACI522" s="2"/>
      <c r="ACJ522" s="2"/>
      <c r="ACK522" s="2"/>
      <c r="ACL522" s="2"/>
      <c r="ACM522" s="2"/>
      <c r="ACN522" s="2"/>
      <c r="ACO522" s="2"/>
      <c r="ACP522" s="2"/>
      <c r="ACQ522" s="2"/>
      <c r="ACR522" s="2"/>
      <c r="ACS522" s="2"/>
      <c r="ACT522" s="2"/>
      <c r="ACU522" s="2"/>
      <c r="ACV522" s="2"/>
      <c r="ACW522" s="2"/>
      <c r="ACX522" s="2"/>
      <c r="ACY522" s="2"/>
      <c r="ACZ522" s="2"/>
      <c r="ADA522" s="2"/>
      <c r="ADB522" s="2"/>
      <c r="ADC522" s="2"/>
      <c r="ADD522" s="2"/>
      <c r="ADE522" s="2"/>
      <c r="ADF522" s="2"/>
      <c r="ADG522" s="2"/>
      <c r="ADH522" s="2"/>
      <c r="ADI522" s="2"/>
      <c r="ADJ522" s="2"/>
      <c r="ADK522" s="2"/>
      <c r="ADL522" s="2"/>
      <c r="ADM522" s="2"/>
      <c r="ADN522" s="2"/>
      <c r="ADO522" s="2"/>
      <c r="ADP522" s="2"/>
      <c r="ADQ522" s="2"/>
      <c r="ADR522" s="2"/>
      <c r="ADS522" s="2"/>
      <c r="ADT522" s="2"/>
      <c r="ADU522" s="2"/>
      <c r="ADV522" s="2"/>
      <c r="ADW522" s="2"/>
      <c r="ADX522" s="2"/>
      <c r="ADY522" s="2"/>
      <c r="ADZ522" s="2"/>
      <c r="AEA522" s="2"/>
      <c r="AEB522" s="2"/>
      <c r="AEC522" s="2"/>
      <c r="AED522" s="2"/>
      <c r="AEE522" s="2"/>
      <c r="AEF522" s="2"/>
      <c r="AEG522" s="2"/>
      <c r="AEH522" s="2"/>
      <c r="AEI522" s="2"/>
      <c r="AEJ522" s="2"/>
      <c r="AEK522" s="2"/>
      <c r="AEL522" s="2"/>
      <c r="AEM522" s="2"/>
      <c r="AEN522" s="2"/>
      <c r="AEO522" s="2"/>
      <c r="AEP522" s="2"/>
      <c r="AEQ522" s="2"/>
      <c r="AER522" s="2"/>
      <c r="AES522" s="2"/>
      <c r="AET522" s="2"/>
      <c r="AEU522" s="2"/>
      <c r="AEV522" s="2"/>
      <c r="AEW522" s="2"/>
      <c r="AEX522" s="2"/>
      <c r="AEY522" s="2"/>
      <c r="AEZ522" s="2"/>
      <c r="AFA522" s="2"/>
      <c r="AFB522" s="2"/>
      <c r="AFC522" s="2"/>
      <c r="AFD522" s="2"/>
      <c r="AFE522" s="2"/>
      <c r="AFF522" s="2"/>
      <c r="AFG522" s="2"/>
      <c r="AFH522" s="2"/>
      <c r="AFI522" s="2"/>
      <c r="AFJ522" s="2"/>
      <c r="AFK522" s="2"/>
      <c r="AFL522" s="2"/>
      <c r="AFM522" s="2"/>
      <c r="AFN522" s="2"/>
      <c r="AFO522" s="2"/>
      <c r="AFP522" s="2"/>
      <c r="AFQ522" s="2"/>
      <c r="AFR522" s="2"/>
      <c r="AFS522" s="2"/>
      <c r="AFT522" s="2"/>
      <c r="AFU522" s="2"/>
      <c r="AFV522" s="2"/>
      <c r="AFW522" s="2"/>
      <c r="AFX522" s="2"/>
      <c r="AFY522" s="2"/>
      <c r="AFZ522" s="2"/>
      <c r="AGA522" s="2"/>
      <c r="AGB522" s="2"/>
      <c r="AGC522" s="2"/>
      <c r="AGD522" s="2"/>
      <c r="AGE522" s="2"/>
      <c r="AGF522" s="2"/>
      <c r="AGG522" s="2"/>
      <c r="AGH522" s="2"/>
      <c r="AGI522" s="2"/>
      <c r="AGJ522" s="2"/>
      <c r="AGK522" s="2"/>
      <c r="AGL522" s="2"/>
      <c r="AGM522" s="2"/>
      <c r="AGN522" s="2"/>
      <c r="AGO522" s="2"/>
      <c r="AGP522" s="2"/>
      <c r="AGQ522" s="2"/>
      <c r="AGR522" s="2"/>
      <c r="AGS522" s="2"/>
      <c r="AGT522" s="2"/>
      <c r="AGU522" s="2"/>
      <c r="AGV522" s="2"/>
      <c r="AGW522" s="2"/>
      <c r="AGX522" s="2"/>
      <c r="AGY522" s="2"/>
      <c r="AGZ522" s="17"/>
      <c r="AHA522" s="23"/>
      <c r="AHL522" s="2"/>
      <c r="AHM522" s="2"/>
      <c r="AHN522" s="2"/>
      <c r="AHO522" s="2"/>
      <c r="AHP522" s="2"/>
      <c r="AHQ522" s="2"/>
      <c r="AHR522" s="2"/>
      <c r="AHS522" s="2"/>
      <c r="AHT522" s="2"/>
      <c r="AHU522" s="2"/>
      <c r="AHV522" s="2"/>
      <c r="AHW522" s="2"/>
      <c r="AHX522" s="2"/>
      <c r="AHY522" s="2"/>
      <c r="AHZ522" s="2"/>
      <c r="AIA522" s="2"/>
      <c r="AIB522" s="2"/>
      <c r="AIC522" s="2"/>
      <c r="AID522" s="2"/>
      <c r="AIE522" s="2"/>
      <c r="AIF522" s="2"/>
      <c r="AIG522" s="2"/>
      <c r="AIH522" s="2"/>
      <c r="AII522" s="2"/>
      <c r="AIJ522" s="2"/>
      <c r="AIK522" s="2"/>
      <c r="AIL522" s="2"/>
      <c r="AIM522" s="2"/>
      <c r="AIN522" s="2"/>
      <c r="AIO522" s="2"/>
      <c r="AIP522" s="2"/>
      <c r="AIQ522" s="2"/>
      <c r="AIR522" s="2"/>
      <c r="AIS522" s="2"/>
      <c r="AIT522" s="2"/>
      <c r="AIU522" s="2"/>
      <c r="AIV522" s="2"/>
      <c r="AIW522" s="2"/>
      <c r="AIX522" s="2"/>
      <c r="AIY522" s="2"/>
      <c r="AIZ522" s="2"/>
      <c r="AJA522" s="2"/>
      <c r="AJB522" s="2"/>
      <c r="AJC522" s="2"/>
      <c r="AJD522" s="2"/>
      <c r="AJE522" s="2"/>
      <c r="AJF522" s="2"/>
      <c r="AJG522" s="2"/>
      <c r="AJH522" s="2"/>
      <c r="AJI522" s="2"/>
      <c r="AJJ522" s="2"/>
      <c r="AJK522" s="2"/>
      <c r="AJL522" s="2"/>
      <c r="AJM522" s="2"/>
      <c r="AJN522" s="2"/>
      <c r="AJO522" s="2"/>
    </row>
    <row r="523" spans="2:951" ht="16.5" customHeight="1">
      <c r="B523" s="56"/>
      <c r="C523" s="56"/>
      <c r="D523" s="4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9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2"/>
      <c r="JP523" s="2"/>
      <c r="JQ523" s="2"/>
      <c r="JR523" s="2"/>
      <c r="JS523" s="2"/>
      <c r="JT523" s="2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2"/>
      <c r="KI523" s="2"/>
      <c r="KJ523" s="2"/>
      <c r="KK523" s="2"/>
      <c r="KL523" s="2"/>
      <c r="KM523" s="2"/>
      <c r="KN523" s="2"/>
      <c r="KO523" s="2"/>
      <c r="KP523" s="2"/>
      <c r="KQ523" s="2"/>
      <c r="KR523" s="2"/>
      <c r="KS523" s="2"/>
      <c r="KT523" s="2"/>
      <c r="KU523" s="2"/>
      <c r="KV523" s="2"/>
      <c r="KW523" s="2"/>
      <c r="KX523" s="2"/>
      <c r="KY523" s="2"/>
      <c r="KZ523" s="2"/>
      <c r="LA523" s="2"/>
      <c r="LB523" s="2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2"/>
      <c r="MA523" s="2"/>
      <c r="MB523" s="2"/>
      <c r="MC523" s="2"/>
      <c r="MD523" s="2"/>
      <c r="ME523" s="2"/>
      <c r="MF523" s="2"/>
      <c r="MG523" s="2"/>
      <c r="MH523" s="2"/>
      <c r="MI523" s="2"/>
      <c r="MJ523" s="2"/>
      <c r="MK523" s="2"/>
      <c r="ML523" s="2"/>
      <c r="MM523" s="2"/>
      <c r="MN523" s="2"/>
      <c r="MO523" s="2"/>
      <c r="MP523" s="2"/>
      <c r="MQ523" s="2"/>
      <c r="MR523" s="2"/>
      <c r="MS523" s="2"/>
      <c r="MT523" s="2"/>
      <c r="MU523" s="2"/>
      <c r="MV523" s="2"/>
      <c r="MW523" s="2"/>
      <c r="MX523" s="2"/>
      <c r="MY523" s="2"/>
      <c r="MZ523" s="2"/>
      <c r="NA523" s="2"/>
      <c r="NB523" s="2"/>
      <c r="NC523" s="2"/>
      <c r="ND523" s="2"/>
      <c r="NE523" s="2"/>
      <c r="NF523" s="2"/>
      <c r="NG523" s="2"/>
      <c r="NH523" s="2"/>
      <c r="NI523" s="2"/>
      <c r="NJ523" s="2"/>
      <c r="NK523" s="2"/>
      <c r="NL523" s="2"/>
      <c r="NM523" s="2"/>
      <c r="NN523" s="2"/>
      <c r="NO523" s="2"/>
      <c r="NP523" s="2"/>
      <c r="NQ523" s="2"/>
      <c r="NR523" s="2"/>
      <c r="NS523" s="2"/>
      <c r="NT523" s="2"/>
      <c r="NU523" s="2"/>
      <c r="NV523" s="2"/>
      <c r="NW523" s="2"/>
      <c r="NX523" s="2"/>
      <c r="NY523" s="2"/>
      <c r="NZ523" s="2"/>
      <c r="OA523" s="2"/>
      <c r="OB523" s="2"/>
      <c r="OC523" s="2"/>
      <c r="OD523" s="2"/>
      <c r="OE523" s="2"/>
      <c r="OF523" s="2"/>
      <c r="OG523" s="2"/>
      <c r="OH523" s="2"/>
      <c r="OI523" s="2"/>
      <c r="OJ523" s="2"/>
      <c r="OK523" s="2"/>
      <c r="OL523" s="2"/>
      <c r="OM523" s="2"/>
      <c r="ON523" s="2"/>
      <c r="OO523" s="2"/>
      <c r="OP523" s="2"/>
      <c r="OQ523" s="2"/>
      <c r="OR523" s="2"/>
      <c r="OS523" s="2"/>
      <c r="OT523" s="2"/>
      <c r="OU523" s="2"/>
      <c r="OV523" s="2"/>
      <c r="OW523" s="2"/>
      <c r="OX523" s="2"/>
      <c r="OY523" s="2"/>
      <c r="OZ523" s="2"/>
      <c r="PA523" s="2"/>
      <c r="PB523" s="2"/>
      <c r="PC523" s="2"/>
      <c r="PD523" s="2"/>
      <c r="PE523" s="2"/>
      <c r="PF523" s="2"/>
      <c r="PG523" s="2"/>
      <c r="PH523" s="2"/>
      <c r="PI523" s="2"/>
      <c r="PJ523" s="2"/>
      <c r="PK523" s="2"/>
      <c r="PL523" s="2"/>
      <c r="PM523" s="2"/>
      <c r="PN523" s="2"/>
      <c r="PO523" s="2"/>
      <c r="PP523" s="2"/>
      <c r="PQ523" s="2"/>
      <c r="PR523" s="2"/>
      <c r="PS523" s="2"/>
      <c r="PT523" s="2"/>
      <c r="PU523" s="2"/>
      <c r="PV523" s="2"/>
      <c r="PW523" s="2"/>
      <c r="PX523" s="2"/>
      <c r="PY523" s="2"/>
      <c r="PZ523" s="2"/>
      <c r="QA523" s="2"/>
      <c r="QB523" s="2"/>
      <c r="QC523" s="2"/>
      <c r="QD523" s="2"/>
      <c r="QE523" s="2"/>
      <c r="QF523" s="2"/>
      <c r="QG523" s="2"/>
      <c r="QH523" s="2"/>
      <c r="QI523" s="2"/>
      <c r="QJ523" s="2"/>
      <c r="QK523" s="2"/>
      <c r="QL523" s="2"/>
      <c r="QM523" s="2"/>
      <c r="QN523" s="2"/>
      <c r="QO523" s="2"/>
      <c r="QP523" s="2"/>
      <c r="QQ523" s="2"/>
      <c r="QR523" s="2"/>
      <c r="QS523" s="2"/>
      <c r="QT523" s="2"/>
      <c r="QU523" s="2"/>
      <c r="QV523" s="2"/>
      <c r="QW523" s="2"/>
      <c r="QX523" s="2"/>
      <c r="QY523" s="2"/>
      <c r="QZ523" s="2"/>
      <c r="RA523" s="2"/>
      <c r="RB523" s="2"/>
      <c r="RC523" s="2"/>
      <c r="RD523" s="2"/>
      <c r="RE523" s="2"/>
      <c r="RF523" s="2"/>
      <c r="RG523" s="2"/>
      <c r="RH523" s="2"/>
      <c r="RI523" s="2"/>
      <c r="RJ523" s="2"/>
      <c r="RK523" s="2"/>
      <c r="RL523" s="2"/>
      <c r="RM523" s="2"/>
      <c r="RN523" s="2"/>
      <c r="RO523" s="2"/>
      <c r="RP523" s="2"/>
      <c r="RQ523" s="2"/>
      <c r="RR523" s="2"/>
      <c r="RS523" s="2"/>
      <c r="RT523" s="2"/>
      <c r="RU523" s="2"/>
      <c r="RV523" s="2"/>
      <c r="RW523" s="2"/>
      <c r="RX523" s="2"/>
      <c r="RY523" s="2"/>
      <c r="RZ523" s="2"/>
      <c r="SA523" s="2"/>
      <c r="SB523" s="2"/>
      <c r="SC523" s="2"/>
      <c r="SD523" s="2"/>
      <c r="SE523" s="2"/>
      <c r="SF523" s="2"/>
      <c r="SG523" s="2"/>
      <c r="SH523" s="2"/>
      <c r="SI523" s="2"/>
      <c r="SJ523" s="2"/>
      <c r="SK523" s="2"/>
      <c r="SL523" s="2"/>
      <c r="SM523" s="2"/>
      <c r="SN523" s="2"/>
      <c r="SO523" s="2"/>
      <c r="SP523" s="2"/>
      <c r="SQ523" s="2"/>
      <c r="SR523" s="2"/>
      <c r="SS523" s="2"/>
      <c r="ST523" s="2"/>
      <c r="SU523" s="2"/>
      <c r="SV523" s="2"/>
      <c r="SW523" s="2"/>
      <c r="SX523" s="2"/>
      <c r="SY523" s="2"/>
      <c r="SZ523" s="2"/>
      <c r="TA523" s="2"/>
      <c r="TB523" s="2"/>
      <c r="TC523" s="2"/>
      <c r="TD523" s="2"/>
      <c r="TE523" s="2"/>
      <c r="TF523" s="2"/>
      <c r="TG523" s="2"/>
      <c r="TH523" s="2"/>
      <c r="TI523" s="2"/>
      <c r="TJ523" s="2"/>
      <c r="TK523" s="2"/>
      <c r="TL523" s="2"/>
      <c r="TM523" s="2"/>
      <c r="TN523" s="2"/>
      <c r="TO523" s="2"/>
      <c r="TP523" s="2"/>
      <c r="TQ523" s="2"/>
      <c r="TR523" s="2"/>
      <c r="TS523" s="2"/>
      <c r="TT523" s="2"/>
      <c r="TU523" s="2"/>
      <c r="TV523" s="2"/>
      <c r="TW523" s="2"/>
      <c r="TX523" s="2"/>
      <c r="TY523" s="2"/>
      <c r="TZ523" s="2"/>
      <c r="UA523" s="2"/>
      <c r="UB523" s="2"/>
      <c r="UC523" s="2"/>
      <c r="UD523" s="2"/>
      <c r="UE523" s="2"/>
      <c r="UF523" s="2"/>
      <c r="UG523" s="2"/>
      <c r="UH523" s="2"/>
      <c r="UI523" s="2"/>
      <c r="UJ523" s="2"/>
      <c r="UK523" s="2"/>
      <c r="UL523" s="2"/>
      <c r="UM523" s="2"/>
      <c r="UN523" s="2"/>
      <c r="UO523" s="2"/>
      <c r="UP523" s="2"/>
      <c r="UQ523" s="2"/>
      <c r="UR523" s="2"/>
      <c r="US523" s="2"/>
      <c r="UT523" s="2"/>
      <c r="UU523" s="2"/>
      <c r="UV523" s="2"/>
      <c r="UW523" s="2"/>
      <c r="UX523" s="2"/>
      <c r="UY523" s="2"/>
      <c r="UZ523" s="2"/>
      <c r="VA523" s="2"/>
      <c r="VB523" s="2"/>
      <c r="VC523" s="2"/>
      <c r="VD523" s="2"/>
      <c r="VE523" s="2"/>
      <c r="VF523" s="2"/>
      <c r="VG523" s="2"/>
      <c r="VH523" s="2"/>
      <c r="VI523" s="2"/>
      <c r="VJ523" s="2"/>
      <c r="VK523" s="2"/>
      <c r="VL523" s="2"/>
      <c r="VM523" s="2"/>
      <c r="VN523" s="2"/>
      <c r="VO523" s="2"/>
      <c r="VP523" s="2"/>
      <c r="VQ523" s="2"/>
      <c r="VR523" s="2"/>
      <c r="VS523" s="2"/>
      <c r="VT523" s="2"/>
      <c r="VU523" s="2"/>
      <c r="VV523" s="2"/>
      <c r="VW523" s="2"/>
      <c r="VX523" s="2"/>
      <c r="VY523" s="2"/>
      <c r="VZ523" s="2"/>
      <c r="WA523" s="2"/>
      <c r="WB523" s="2"/>
      <c r="WC523" s="2"/>
      <c r="WD523" s="2"/>
      <c r="WE523" s="2"/>
      <c r="WF523" s="2"/>
      <c r="WG523" s="2"/>
      <c r="WH523" s="2"/>
      <c r="WI523" s="2"/>
      <c r="WJ523" s="2"/>
      <c r="WK523" s="2"/>
      <c r="WL523" s="2"/>
      <c r="WM523" s="2"/>
      <c r="WN523" s="2"/>
      <c r="WO523" s="2"/>
      <c r="WP523" s="2"/>
      <c r="WQ523" s="2"/>
      <c r="WR523" s="2"/>
      <c r="WS523" s="2"/>
      <c r="WT523" s="2"/>
      <c r="WU523" s="2"/>
      <c r="WV523" s="2"/>
      <c r="WW523" s="2"/>
      <c r="WX523" s="2"/>
      <c r="WY523" s="2"/>
      <c r="WZ523" s="2"/>
      <c r="XA523" s="2"/>
      <c r="XB523" s="2"/>
      <c r="XC523" s="2"/>
      <c r="XD523" s="2"/>
      <c r="XE523" s="2"/>
      <c r="XF523" s="2"/>
      <c r="XG523" s="2"/>
      <c r="XH523" s="2"/>
      <c r="XI523" s="2"/>
      <c r="XJ523" s="2"/>
      <c r="XK523" s="2"/>
      <c r="XL523" s="2"/>
      <c r="XM523" s="2"/>
      <c r="XN523" s="2"/>
      <c r="XO523" s="2"/>
      <c r="XP523" s="2"/>
      <c r="XQ523" s="2"/>
      <c r="XR523" s="2"/>
      <c r="XS523" s="2"/>
      <c r="XT523" s="2"/>
      <c r="XU523" s="2"/>
      <c r="XV523" s="2"/>
      <c r="XW523" s="2"/>
      <c r="XX523" s="2"/>
      <c r="XY523" s="2"/>
      <c r="XZ523" s="2"/>
      <c r="YA523" s="2"/>
      <c r="YB523" s="2"/>
      <c r="YC523" s="2"/>
      <c r="YD523" s="2"/>
      <c r="YE523" s="2"/>
      <c r="YF523" s="2"/>
      <c r="YG523" s="2"/>
      <c r="YH523" s="2"/>
      <c r="YI523" s="2"/>
      <c r="YJ523" s="2"/>
      <c r="YK523" s="2"/>
      <c r="YL523" s="2"/>
      <c r="YM523" s="2"/>
      <c r="YN523" s="2"/>
      <c r="YO523" s="2"/>
      <c r="YP523" s="2"/>
      <c r="YQ523" s="2"/>
      <c r="YR523" s="2"/>
      <c r="YS523" s="2"/>
      <c r="YT523" s="2"/>
      <c r="YU523" s="2"/>
      <c r="YV523" s="2"/>
      <c r="YW523" s="2"/>
      <c r="YX523" s="2"/>
      <c r="YY523" s="2"/>
      <c r="YZ523" s="2"/>
      <c r="ZA523" s="2"/>
      <c r="ZB523" s="2"/>
      <c r="ZC523" s="2"/>
      <c r="ZD523" s="2"/>
      <c r="ZE523" s="2"/>
      <c r="ZF523" s="2"/>
      <c r="ZG523" s="2"/>
      <c r="ZH523" s="2"/>
      <c r="ZI523" s="2"/>
      <c r="ZJ523" s="2"/>
      <c r="ZK523" s="2"/>
      <c r="ZL523" s="2"/>
      <c r="ZM523" s="2"/>
      <c r="ZN523" s="2"/>
      <c r="ZO523" s="2"/>
      <c r="ZP523" s="2"/>
      <c r="ZQ523" s="2"/>
      <c r="ZR523" s="2"/>
      <c r="ZS523" s="2"/>
      <c r="ZT523" s="2"/>
      <c r="ZU523" s="2"/>
      <c r="ZV523" s="2"/>
      <c r="ZW523" s="2"/>
      <c r="ZX523" s="2"/>
      <c r="ZY523" s="2"/>
      <c r="ZZ523" s="2"/>
      <c r="AAA523" s="2"/>
      <c r="AAB523" s="2"/>
      <c r="AAC523" s="2"/>
      <c r="AAD523" s="2"/>
      <c r="AAE523" s="2"/>
      <c r="AAF523" s="2"/>
      <c r="AAG523" s="2"/>
      <c r="AAH523" s="2"/>
      <c r="AAI523" s="2"/>
      <c r="AAJ523" s="2"/>
      <c r="AAK523" s="2"/>
      <c r="AAL523" s="2"/>
      <c r="AAM523" s="2"/>
      <c r="AAN523" s="2"/>
      <c r="AAO523" s="2"/>
      <c r="AAP523" s="2"/>
      <c r="AAQ523" s="2"/>
      <c r="AAR523" s="2"/>
      <c r="AAS523" s="2"/>
      <c r="AAT523" s="2"/>
      <c r="AAU523" s="2"/>
      <c r="AAV523" s="2"/>
      <c r="AAW523" s="2"/>
      <c r="AAX523" s="2"/>
      <c r="AAY523" s="2"/>
      <c r="AAZ523" s="2"/>
      <c r="ABA523" s="2"/>
      <c r="ABB523" s="2"/>
      <c r="ABC523" s="2"/>
      <c r="ABD523" s="2"/>
      <c r="ABE523" s="2"/>
      <c r="ABF523" s="2"/>
      <c r="ABG523" s="2"/>
      <c r="ABH523" s="2"/>
      <c r="ABI523" s="2"/>
      <c r="ABJ523" s="2"/>
      <c r="ABK523" s="2"/>
      <c r="ABL523" s="2"/>
      <c r="ABM523" s="2"/>
      <c r="ABN523" s="2"/>
      <c r="ABO523" s="2"/>
      <c r="ABP523" s="2"/>
      <c r="ABQ523" s="2"/>
      <c r="ABR523" s="2"/>
      <c r="ABS523" s="2"/>
      <c r="ABT523" s="2"/>
      <c r="ABU523" s="2"/>
      <c r="ABV523" s="2"/>
      <c r="ABW523" s="2"/>
      <c r="ABX523" s="2"/>
      <c r="ABY523" s="2"/>
      <c r="ABZ523" s="2"/>
      <c r="ACA523" s="2"/>
      <c r="ACB523" s="2"/>
      <c r="ACC523" s="2"/>
      <c r="ACD523" s="2"/>
      <c r="ACE523" s="2"/>
      <c r="ACF523" s="2"/>
      <c r="ACG523" s="2"/>
      <c r="ACH523" s="2"/>
      <c r="ACI523" s="2"/>
      <c r="ACJ523" s="2"/>
      <c r="ACK523" s="2"/>
      <c r="ACL523" s="2"/>
      <c r="ACM523" s="2"/>
      <c r="ACN523" s="2"/>
      <c r="ACO523" s="2"/>
      <c r="ACP523" s="2"/>
      <c r="ACQ523" s="2"/>
      <c r="ACR523" s="2"/>
      <c r="ACS523" s="2"/>
      <c r="ACT523" s="2"/>
      <c r="ACU523" s="2"/>
      <c r="ACV523" s="2"/>
      <c r="ACW523" s="2"/>
      <c r="ACX523" s="2"/>
      <c r="ACY523" s="2"/>
      <c r="ACZ523" s="2"/>
      <c r="ADA523" s="2"/>
      <c r="ADB523" s="2"/>
      <c r="ADC523" s="2"/>
      <c r="ADD523" s="2"/>
      <c r="ADE523" s="2"/>
      <c r="ADF523" s="2"/>
      <c r="ADG523" s="2"/>
      <c r="ADH523" s="2"/>
      <c r="ADI523" s="2"/>
      <c r="ADJ523" s="2"/>
      <c r="ADK523" s="2"/>
      <c r="ADL523" s="2"/>
      <c r="ADM523" s="2"/>
      <c r="ADN523" s="2"/>
      <c r="ADO523" s="2"/>
      <c r="ADP523" s="2"/>
      <c r="ADQ523" s="2"/>
      <c r="ADR523" s="2"/>
      <c r="ADS523" s="2"/>
      <c r="ADT523" s="2"/>
      <c r="ADU523" s="2"/>
      <c r="ADV523" s="2"/>
      <c r="ADW523" s="2"/>
      <c r="ADX523" s="2"/>
      <c r="ADY523" s="2"/>
      <c r="ADZ523" s="2"/>
      <c r="AEA523" s="2"/>
      <c r="AEB523" s="2"/>
      <c r="AEC523" s="2"/>
      <c r="AED523" s="2"/>
      <c r="AEE523" s="2"/>
      <c r="AEF523" s="2"/>
      <c r="AEG523" s="2"/>
      <c r="AEH523" s="2"/>
      <c r="AEI523" s="2"/>
      <c r="AEJ523" s="2"/>
      <c r="AEK523" s="2"/>
      <c r="AEL523" s="2"/>
      <c r="AEM523" s="2"/>
      <c r="AEN523" s="2"/>
      <c r="AEO523" s="2"/>
      <c r="AEP523" s="2"/>
      <c r="AEQ523" s="2"/>
      <c r="AER523" s="2"/>
      <c r="AES523" s="2"/>
      <c r="AET523" s="2"/>
      <c r="AEU523" s="2"/>
      <c r="AEV523" s="2"/>
      <c r="AEW523" s="2"/>
      <c r="AEX523" s="2"/>
      <c r="AEY523" s="2"/>
      <c r="AEZ523" s="2"/>
      <c r="AFA523" s="2"/>
      <c r="AFB523" s="2"/>
      <c r="AFC523" s="2"/>
      <c r="AFD523" s="2"/>
      <c r="AFE523" s="2"/>
      <c r="AFF523" s="2"/>
      <c r="AFG523" s="2"/>
      <c r="AFH523" s="2"/>
      <c r="AFI523" s="2"/>
      <c r="AFJ523" s="2"/>
      <c r="AFK523" s="2"/>
      <c r="AFL523" s="2"/>
      <c r="AFM523" s="2"/>
      <c r="AFN523" s="2"/>
      <c r="AFO523" s="2"/>
      <c r="AFP523" s="2"/>
      <c r="AFQ523" s="2"/>
      <c r="AFR523" s="2"/>
      <c r="AFS523" s="2"/>
      <c r="AFT523" s="2"/>
      <c r="AFU523" s="2"/>
      <c r="AFV523" s="2"/>
      <c r="AFW523" s="2"/>
      <c r="AFX523" s="2"/>
      <c r="AFY523" s="2"/>
      <c r="AFZ523" s="2"/>
      <c r="AGA523" s="2"/>
      <c r="AGB523" s="2"/>
      <c r="AGC523" s="2"/>
      <c r="AGD523" s="2"/>
      <c r="AGE523" s="2"/>
      <c r="AGF523" s="2"/>
      <c r="AGG523" s="2"/>
      <c r="AGH523" s="2"/>
      <c r="AGI523" s="2"/>
      <c r="AGJ523" s="2"/>
      <c r="AGK523" s="2"/>
      <c r="AGL523" s="2"/>
      <c r="AGM523" s="2"/>
      <c r="AGN523" s="2"/>
      <c r="AGO523" s="2"/>
      <c r="AGP523" s="2"/>
      <c r="AGQ523" s="2"/>
      <c r="AGR523" s="2"/>
      <c r="AGS523" s="2"/>
      <c r="AGT523" s="2"/>
      <c r="AGU523" s="2"/>
      <c r="AGV523" s="2"/>
      <c r="AGW523" s="2"/>
      <c r="AGX523" s="2"/>
      <c r="AGY523" s="2"/>
      <c r="AGZ523" s="17"/>
      <c r="AHA523" s="23"/>
      <c r="AHL523" s="2"/>
      <c r="AHM523" s="2"/>
      <c r="AHN523" s="2"/>
      <c r="AHO523" s="2"/>
      <c r="AHP523" s="2"/>
      <c r="AHQ523" s="2"/>
      <c r="AHR523" s="2"/>
      <c r="AHS523" s="2"/>
      <c r="AHT523" s="2"/>
      <c r="AHU523" s="2"/>
      <c r="AHV523" s="2"/>
      <c r="AHW523" s="2"/>
      <c r="AHX523" s="2"/>
      <c r="AHY523" s="2"/>
      <c r="AHZ523" s="2"/>
      <c r="AIA523" s="2"/>
      <c r="AIB523" s="2"/>
      <c r="AIC523" s="2"/>
      <c r="AID523" s="2"/>
      <c r="AIE523" s="2"/>
      <c r="AIF523" s="2"/>
      <c r="AIG523" s="2"/>
      <c r="AIH523" s="2"/>
      <c r="AII523" s="2"/>
      <c r="AIJ523" s="2"/>
      <c r="AIK523" s="2"/>
      <c r="AIL523" s="2"/>
      <c r="AIM523" s="2"/>
      <c r="AIN523" s="2"/>
      <c r="AIO523" s="2"/>
      <c r="AIP523" s="2"/>
      <c r="AIQ523" s="2"/>
      <c r="AIR523" s="2"/>
      <c r="AIS523" s="2"/>
      <c r="AIT523" s="2"/>
      <c r="AIU523" s="2"/>
      <c r="AIV523" s="2"/>
      <c r="AIW523" s="2"/>
      <c r="AIX523" s="2"/>
      <c r="AIY523" s="2"/>
      <c r="AIZ523" s="2"/>
      <c r="AJA523" s="2"/>
      <c r="AJB523" s="2"/>
      <c r="AJC523" s="2"/>
      <c r="AJD523" s="2"/>
      <c r="AJE523" s="2"/>
      <c r="AJF523" s="2"/>
      <c r="AJG523" s="2"/>
      <c r="AJH523" s="2"/>
      <c r="AJI523" s="2"/>
      <c r="AJJ523" s="2"/>
      <c r="AJK523" s="2"/>
      <c r="AJL523" s="2"/>
      <c r="AJM523" s="2"/>
      <c r="AJN523" s="2"/>
      <c r="AJO523" s="2"/>
    </row>
    <row r="524" spans="2:951" ht="16.5" customHeight="1">
      <c r="B524" s="56"/>
      <c r="C524" s="56"/>
      <c r="D524" s="4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9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2"/>
      <c r="JP524" s="2"/>
      <c r="JQ524" s="2"/>
      <c r="JR524" s="2"/>
      <c r="JS524" s="2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2"/>
      <c r="KI524" s="2"/>
      <c r="KJ524" s="2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2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2"/>
      <c r="MA524" s="2"/>
      <c r="MB524" s="2"/>
      <c r="MC524" s="2"/>
      <c r="MD524" s="2"/>
      <c r="ME524" s="2"/>
      <c r="MF524" s="2"/>
      <c r="MG524" s="2"/>
      <c r="MH524" s="2"/>
      <c r="MI524" s="2"/>
      <c r="MJ524" s="2"/>
      <c r="MK524" s="2"/>
      <c r="ML524" s="2"/>
      <c r="MM524" s="2"/>
      <c r="MN524" s="2"/>
      <c r="MO524" s="2"/>
      <c r="MP524" s="2"/>
      <c r="MQ524" s="2"/>
      <c r="MR524" s="2"/>
      <c r="MS524" s="2"/>
      <c r="MT524" s="2"/>
      <c r="MU524" s="2"/>
      <c r="MV524" s="2"/>
      <c r="MW524" s="2"/>
      <c r="MX524" s="2"/>
      <c r="MY524" s="2"/>
      <c r="MZ524" s="2"/>
      <c r="NA524" s="2"/>
      <c r="NB524" s="2"/>
      <c r="NC524" s="2"/>
      <c r="ND524" s="2"/>
      <c r="NE524" s="2"/>
      <c r="NF524" s="2"/>
      <c r="NG524" s="2"/>
      <c r="NH524" s="2"/>
      <c r="NI524" s="2"/>
      <c r="NJ524" s="2"/>
      <c r="NK524" s="2"/>
      <c r="NL524" s="2"/>
      <c r="NM524" s="2"/>
      <c r="NN524" s="2"/>
      <c r="NO524" s="2"/>
      <c r="NP524" s="2"/>
      <c r="NQ524" s="2"/>
      <c r="NR524" s="2"/>
      <c r="NS524" s="2"/>
      <c r="NT524" s="2"/>
      <c r="NU524" s="2"/>
      <c r="NV524" s="2"/>
      <c r="NW524" s="2"/>
      <c r="NX524" s="2"/>
      <c r="NY524" s="2"/>
      <c r="NZ524" s="2"/>
      <c r="OA524" s="2"/>
      <c r="OB524" s="2"/>
      <c r="OC524" s="2"/>
      <c r="OD524" s="2"/>
      <c r="OE524" s="2"/>
      <c r="OF524" s="2"/>
      <c r="OG524" s="2"/>
      <c r="OH524" s="2"/>
      <c r="OI524" s="2"/>
      <c r="OJ524" s="2"/>
      <c r="OK524" s="2"/>
      <c r="OL524" s="2"/>
      <c r="OM524" s="2"/>
      <c r="ON524" s="2"/>
      <c r="OO524" s="2"/>
      <c r="OP524" s="2"/>
      <c r="OQ524" s="2"/>
      <c r="OR524" s="2"/>
      <c r="OS524" s="2"/>
      <c r="OT524" s="2"/>
      <c r="OU524" s="2"/>
      <c r="OV524" s="2"/>
      <c r="OW524" s="2"/>
      <c r="OX524" s="2"/>
      <c r="OY524" s="2"/>
      <c r="OZ524" s="2"/>
      <c r="PA524" s="2"/>
      <c r="PB524" s="2"/>
      <c r="PC524" s="2"/>
      <c r="PD524" s="2"/>
      <c r="PE524" s="2"/>
      <c r="PF524" s="2"/>
      <c r="PG524" s="2"/>
      <c r="PH524" s="2"/>
      <c r="PI524" s="2"/>
      <c r="PJ524" s="2"/>
      <c r="PK524" s="2"/>
      <c r="PL524" s="2"/>
      <c r="PM524" s="2"/>
      <c r="PN524" s="2"/>
      <c r="PO524" s="2"/>
      <c r="PP524" s="2"/>
      <c r="PQ524" s="2"/>
      <c r="PR524" s="2"/>
      <c r="PS524" s="2"/>
      <c r="PT524" s="2"/>
      <c r="PU524" s="2"/>
      <c r="PV524" s="2"/>
      <c r="PW524" s="2"/>
      <c r="PX524" s="2"/>
      <c r="PY524" s="2"/>
      <c r="PZ524" s="2"/>
      <c r="QA524" s="2"/>
      <c r="QB524" s="2"/>
      <c r="QC524" s="2"/>
      <c r="QD524" s="2"/>
      <c r="QE524" s="2"/>
      <c r="QF524" s="2"/>
      <c r="QG524" s="2"/>
      <c r="QH524" s="2"/>
      <c r="QI524" s="2"/>
      <c r="QJ524" s="2"/>
      <c r="QK524" s="2"/>
      <c r="QL524" s="2"/>
      <c r="QM524" s="2"/>
      <c r="QN524" s="2"/>
      <c r="QO524" s="2"/>
      <c r="QP524" s="2"/>
      <c r="QQ524" s="2"/>
      <c r="QR524" s="2"/>
      <c r="QS524" s="2"/>
      <c r="QT524" s="2"/>
      <c r="QU524" s="2"/>
      <c r="QV524" s="2"/>
      <c r="QW524" s="2"/>
      <c r="QX524" s="2"/>
      <c r="QY524" s="2"/>
      <c r="QZ524" s="2"/>
      <c r="RA524" s="2"/>
      <c r="RB524" s="2"/>
      <c r="RC524" s="2"/>
      <c r="RD524" s="2"/>
      <c r="RE524" s="2"/>
      <c r="RF524" s="2"/>
      <c r="RG524" s="2"/>
      <c r="RH524" s="2"/>
      <c r="RI524" s="2"/>
      <c r="RJ524" s="2"/>
      <c r="RK524" s="2"/>
      <c r="RL524" s="2"/>
      <c r="RM524" s="2"/>
      <c r="RN524" s="2"/>
      <c r="RO524" s="2"/>
      <c r="RP524" s="2"/>
      <c r="RQ524" s="2"/>
      <c r="RR524" s="2"/>
      <c r="RS524" s="2"/>
      <c r="RT524" s="2"/>
      <c r="RU524" s="2"/>
      <c r="RV524" s="2"/>
      <c r="RW524" s="2"/>
      <c r="RX524" s="2"/>
      <c r="RY524" s="2"/>
      <c r="RZ524" s="2"/>
      <c r="SA524" s="2"/>
      <c r="SB524" s="2"/>
      <c r="SC524" s="2"/>
      <c r="SD524" s="2"/>
      <c r="SE524" s="2"/>
      <c r="SF524" s="2"/>
      <c r="SG524" s="2"/>
      <c r="SH524" s="2"/>
      <c r="SI524" s="2"/>
      <c r="SJ524" s="2"/>
      <c r="SK524" s="2"/>
      <c r="SL524" s="2"/>
      <c r="SM524" s="2"/>
      <c r="SN524" s="2"/>
      <c r="SO524" s="2"/>
      <c r="SP524" s="2"/>
      <c r="SQ524" s="2"/>
      <c r="SR524" s="2"/>
      <c r="SS524" s="2"/>
      <c r="ST524" s="2"/>
      <c r="SU524" s="2"/>
      <c r="SV524" s="2"/>
      <c r="SW524" s="2"/>
      <c r="SX524" s="2"/>
      <c r="SY524" s="2"/>
      <c r="SZ524" s="2"/>
      <c r="TA524" s="2"/>
      <c r="TB524" s="2"/>
      <c r="TC524" s="2"/>
      <c r="TD524" s="2"/>
      <c r="TE524" s="2"/>
      <c r="TF524" s="2"/>
      <c r="TG524" s="2"/>
      <c r="TH524" s="2"/>
      <c r="TI524" s="2"/>
      <c r="TJ524" s="2"/>
      <c r="TK524" s="2"/>
      <c r="TL524" s="2"/>
      <c r="TM524" s="2"/>
      <c r="TN524" s="2"/>
      <c r="TO524" s="2"/>
      <c r="TP524" s="2"/>
      <c r="TQ524" s="2"/>
      <c r="TR524" s="2"/>
      <c r="TS524" s="2"/>
      <c r="TT524" s="2"/>
      <c r="TU524" s="2"/>
      <c r="TV524" s="2"/>
      <c r="TW524" s="2"/>
      <c r="TX524" s="2"/>
      <c r="TY524" s="2"/>
      <c r="TZ524" s="2"/>
      <c r="UA524" s="2"/>
      <c r="UB524" s="2"/>
      <c r="UC524" s="2"/>
      <c r="UD524" s="2"/>
      <c r="UE524" s="2"/>
      <c r="UF524" s="2"/>
      <c r="UG524" s="2"/>
      <c r="UH524" s="2"/>
      <c r="UI524" s="2"/>
      <c r="UJ524" s="2"/>
      <c r="UK524" s="2"/>
      <c r="UL524" s="2"/>
      <c r="UM524" s="2"/>
      <c r="UN524" s="2"/>
      <c r="UO524" s="2"/>
      <c r="UP524" s="2"/>
      <c r="UQ524" s="2"/>
      <c r="UR524" s="2"/>
      <c r="US524" s="2"/>
      <c r="UT524" s="2"/>
      <c r="UU524" s="2"/>
      <c r="UV524" s="2"/>
      <c r="UW524" s="2"/>
      <c r="UX524" s="2"/>
      <c r="UY524" s="2"/>
      <c r="UZ524" s="2"/>
      <c r="VA524" s="2"/>
      <c r="VB524" s="2"/>
      <c r="VC524" s="2"/>
      <c r="VD524" s="2"/>
      <c r="VE524" s="2"/>
      <c r="VF524" s="2"/>
      <c r="VG524" s="2"/>
      <c r="VH524" s="2"/>
      <c r="VI524" s="2"/>
      <c r="VJ524" s="2"/>
      <c r="VK524" s="2"/>
      <c r="VL524" s="2"/>
      <c r="VM524" s="2"/>
      <c r="VN524" s="2"/>
      <c r="VO524" s="2"/>
      <c r="VP524" s="2"/>
      <c r="VQ524" s="2"/>
      <c r="VR524" s="2"/>
      <c r="VS524" s="2"/>
      <c r="VT524" s="2"/>
      <c r="VU524" s="2"/>
      <c r="VV524" s="2"/>
      <c r="VW524" s="2"/>
      <c r="VX524" s="2"/>
      <c r="VY524" s="2"/>
      <c r="VZ524" s="2"/>
      <c r="WA524" s="2"/>
      <c r="WB524" s="2"/>
      <c r="WC524" s="2"/>
      <c r="WD524" s="2"/>
      <c r="WE524" s="2"/>
      <c r="WF524" s="2"/>
      <c r="WG524" s="2"/>
      <c r="WH524" s="2"/>
      <c r="WI524" s="2"/>
      <c r="WJ524" s="2"/>
      <c r="WK524" s="2"/>
      <c r="WL524" s="2"/>
      <c r="WM524" s="2"/>
      <c r="WN524" s="2"/>
      <c r="WO524" s="2"/>
      <c r="WP524" s="2"/>
      <c r="WQ524" s="2"/>
      <c r="WR524" s="2"/>
      <c r="WS524" s="2"/>
      <c r="WT524" s="2"/>
      <c r="WU524" s="2"/>
      <c r="WV524" s="2"/>
      <c r="WW524" s="2"/>
      <c r="WX524" s="2"/>
      <c r="WY524" s="2"/>
      <c r="WZ524" s="2"/>
      <c r="XA524" s="2"/>
      <c r="XB524" s="2"/>
      <c r="XC524" s="2"/>
      <c r="XD524" s="2"/>
      <c r="XE524" s="2"/>
      <c r="XF524" s="2"/>
      <c r="XG524" s="2"/>
      <c r="XH524" s="2"/>
      <c r="XI524" s="2"/>
      <c r="XJ524" s="2"/>
      <c r="XK524" s="2"/>
      <c r="XL524" s="2"/>
      <c r="XM524" s="2"/>
      <c r="XN524" s="2"/>
      <c r="XO524" s="2"/>
      <c r="XP524" s="2"/>
      <c r="XQ524" s="2"/>
      <c r="XR524" s="2"/>
      <c r="XS524" s="2"/>
      <c r="XT524" s="2"/>
      <c r="XU524" s="2"/>
      <c r="XV524" s="2"/>
      <c r="XW524" s="2"/>
      <c r="XX524" s="2"/>
      <c r="XY524" s="2"/>
      <c r="XZ524" s="2"/>
      <c r="YA524" s="2"/>
      <c r="YB524" s="2"/>
      <c r="YC524" s="2"/>
      <c r="YD524" s="2"/>
      <c r="YE524" s="2"/>
      <c r="YF524" s="2"/>
      <c r="YG524" s="2"/>
      <c r="YH524" s="2"/>
      <c r="YI524" s="2"/>
      <c r="YJ524" s="2"/>
      <c r="YK524" s="2"/>
      <c r="YL524" s="2"/>
      <c r="YM524" s="2"/>
      <c r="YN524" s="2"/>
      <c r="YO524" s="2"/>
      <c r="YP524" s="2"/>
      <c r="YQ524" s="2"/>
      <c r="YR524" s="2"/>
      <c r="YS524" s="2"/>
      <c r="YT524" s="2"/>
      <c r="YU524" s="2"/>
      <c r="YV524" s="2"/>
      <c r="YW524" s="2"/>
      <c r="YX524" s="2"/>
      <c r="YY524" s="2"/>
      <c r="YZ524" s="2"/>
      <c r="ZA524" s="2"/>
      <c r="ZB524" s="2"/>
      <c r="ZC524" s="2"/>
      <c r="ZD524" s="2"/>
      <c r="ZE524" s="2"/>
      <c r="ZF524" s="2"/>
      <c r="ZG524" s="2"/>
      <c r="ZH524" s="2"/>
      <c r="ZI524" s="2"/>
      <c r="ZJ524" s="2"/>
      <c r="ZK524" s="2"/>
      <c r="ZL524" s="2"/>
      <c r="ZM524" s="2"/>
      <c r="ZN524" s="2"/>
      <c r="ZO524" s="2"/>
      <c r="ZP524" s="2"/>
      <c r="ZQ524" s="2"/>
      <c r="ZR524" s="2"/>
      <c r="ZS524" s="2"/>
      <c r="ZT524" s="2"/>
      <c r="ZU524" s="2"/>
      <c r="ZV524" s="2"/>
      <c r="ZW524" s="2"/>
      <c r="ZX524" s="2"/>
      <c r="ZY524" s="2"/>
      <c r="ZZ524" s="2"/>
      <c r="AAA524" s="2"/>
      <c r="AAB524" s="2"/>
      <c r="AAC524" s="2"/>
      <c r="AAD524" s="2"/>
      <c r="AAE524" s="2"/>
      <c r="AAF524" s="2"/>
      <c r="AAG524" s="2"/>
      <c r="AAH524" s="2"/>
      <c r="AAI524" s="2"/>
      <c r="AAJ524" s="2"/>
      <c r="AAK524" s="2"/>
      <c r="AAL524" s="2"/>
      <c r="AAM524" s="2"/>
      <c r="AAN524" s="2"/>
      <c r="AAO524" s="2"/>
      <c r="AAP524" s="2"/>
      <c r="AAQ524" s="2"/>
      <c r="AAR524" s="2"/>
      <c r="AAS524" s="2"/>
      <c r="AAT524" s="2"/>
      <c r="AAU524" s="2"/>
      <c r="AAV524" s="2"/>
      <c r="AAW524" s="2"/>
      <c r="AAX524" s="2"/>
      <c r="AAY524" s="2"/>
      <c r="AAZ524" s="2"/>
      <c r="ABA524" s="2"/>
      <c r="ABB524" s="2"/>
      <c r="ABC524" s="2"/>
      <c r="ABD524" s="2"/>
      <c r="ABE524" s="2"/>
      <c r="ABF524" s="2"/>
      <c r="ABG524" s="2"/>
      <c r="ABH524" s="2"/>
      <c r="ABI524" s="2"/>
      <c r="ABJ524" s="2"/>
      <c r="ABK524" s="2"/>
      <c r="ABL524" s="2"/>
      <c r="ABM524" s="2"/>
      <c r="ABN524" s="2"/>
      <c r="ABO524" s="2"/>
      <c r="ABP524" s="2"/>
      <c r="ABQ524" s="2"/>
      <c r="ABR524" s="2"/>
      <c r="ABS524" s="2"/>
      <c r="ABT524" s="2"/>
      <c r="ABU524" s="2"/>
      <c r="ABV524" s="2"/>
      <c r="ABW524" s="2"/>
      <c r="ABX524" s="2"/>
      <c r="ABY524" s="2"/>
      <c r="ABZ524" s="2"/>
      <c r="ACA524" s="2"/>
      <c r="ACB524" s="2"/>
      <c r="ACC524" s="2"/>
      <c r="ACD524" s="2"/>
      <c r="ACE524" s="2"/>
      <c r="ACF524" s="2"/>
      <c r="ACG524" s="2"/>
      <c r="ACH524" s="2"/>
      <c r="ACI524" s="2"/>
      <c r="ACJ524" s="2"/>
      <c r="ACK524" s="2"/>
      <c r="ACL524" s="2"/>
      <c r="ACM524" s="2"/>
      <c r="ACN524" s="2"/>
      <c r="ACO524" s="2"/>
      <c r="ACP524" s="2"/>
      <c r="ACQ524" s="2"/>
      <c r="ACR524" s="2"/>
      <c r="ACS524" s="2"/>
      <c r="ACT524" s="2"/>
      <c r="ACU524" s="2"/>
      <c r="ACV524" s="2"/>
      <c r="ACW524" s="2"/>
      <c r="ACX524" s="2"/>
      <c r="ACY524" s="2"/>
      <c r="ACZ524" s="2"/>
      <c r="ADA524" s="2"/>
      <c r="ADB524" s="2"/>
      <c r="ADC524" s="2"/>
      <c r="ADD524" s="2"/>
      <c r="ADE524" s="2"/>
      <c r="ADF524" s="2"/>
      <c r="ADG524" s="2"/>
      <c r="ADH524" s="2"/>
      <c r="ADI524" s="2"/>
      <c r="ADJ524" s="2"/>
      <c r="ADK524" s="2"/>
      <c r="ADL524" s="2"/>
      <c r="ADM524" s="2"/>
      <c r="ADN524" s="2"/>
      <c r="ADO524" s="2"/>
      <c r="ADP524" s="2"/>
      <c r="ADQ524" s="2"/>
      <c r="ADR524" s="2"/>
      <c r="ADS524" s="2"/>
      <c r="ADT524" s="2"/>
      <c r="ADU524" s="2"/>
      <c r="ADV524" s="2"/>
      <c r="ADW524" s="2"/>
      <c r="ADX524" s="2"/>
      <c r="ADY524" s="2"/>
      <c r="ADZ524" s="2"/>
      <c r="AEA524" s="2"/>
      <c r="AEB524" s="2"/>
      <c r="AEC524" s="2"/>
      <c r="AED524" s="2"/>
      <c r="AEE524" s="2"/>
      <c r="AEF524" s="2"/>
      <c r="AEG524" s="2"/>
      <c r="AEH524" s="2"/>
      <c r="AEI524" s="2"/>
      <c r="AEJ524" s="2"/>
      <c r="AEK524" s="2"/>
      <c r="AEL524" s="2"/>
      <c r="AEM524" s="2"/>
      <c r="AEN524" s="2"/>
      <c r="AEO524" s="2"/>
      <c r="AEP524" s="2"/>
      <c r="AEQ524" s="2"/>
      <c r="AER524" s="2"/>
      <c r="AES524" s="2"/>
      <c r="AET524" s="2"/>
      <c r="AEU524" s="2"/>
      <c r="AEV524" s="2"/>
      <c r="AEW524" s="2"/>
      <c r="AEX524" s="2"/>
      <c r="AEY524" s="2"/>
      <c r="AEZ524" s="2"/>
      <c r="AFA524" s="2"/>
      <c r="AFB524" s="2"/>
      <c r="AFC524" s="2"/>
      <c r="AFD524" s="2"/>
      <c r="AFE524" s="2"/>
      <c r="AFF524" s="2"/>
      <c r="AFG524" s="2"/>
      <c r="AFH524" s="2"/>
      <c r="AFI524" s="2"/>
      <c r="AFJ524" s="2"/>
      <c r="AFK524" s="2"/>
      <c r="AFL524" s="2"/>
      <c r="AFM524" s="2"/>
      <c r="AFN524" s="2"/>
      <c r="AFO524" s="2"/>
      <c r="AFP524" s="2"/>
      <c r="AFQ524" s="2"/>
      <c r="AFR524" s="2"/>
      <c r="AFS524" s="2"/>
      <c r="AFT524" s="2"/>
      <c r="AFU524" s="2"/>
      <c r="AFV524" s="2"/>
      <c r="AFW524" s="2"/>
      <c r="AFX524" s="2"/>
      <c r="AFY524" s="2"/>
      <c r="AFZ524" s="2"/>
      <c r="AGA524" s="2"/>
      <c r="AGB524" s="2"/>
      <c r="AGC524" s="2"/>
      <c r="AGD524" s="2"/>
      <c r="AGE524" s="2"/>
      <c r="AGF524" s="2"/>
      <c r="AGG524" s="2"/>
      <c r="AGH524" s="2"/>
      <c r="AGI524" s="2"/>
      <c r="AGJ524" s="2"/>
      <c r="AGK524" s="2"/>
      <c r="AGL524" s="2"/>
      <c r="AGM524" s="2"/>
      <c r="AGN524" s="2"/>
      <c r="AGO524" s="2"/>
      <c r="AGP524" s="2"/>
      <c r="AGQ524" s="2"/>
      <c r="AGR524" s="2"/>
      <c r="AGS524" s="2"/>
      <c r="AGT524" s="2"/>
      <c r="AGU524" s="2"/>
      <c r="AGV524" s="2"/>
      <c r="AGW524" s="2"/>
      <c r="AGX524" s="2"/>
      <c r="AGY524" s="2"/>
      <c r="AGZ524" s="17"/>
      <c r="AHA524" s="23"/>
      <c r="AHL524" s="2"/>
      <c r="AHM524" s="2"/>
      <c r="AHN524" s="2"/>
      <c r="AHO524" s="2"/>
      <c r="AHP524" s="2"/>
      <c r="AHQ524" s="2"/>
      <c r="AHR524" s="2"/>
      <c r="AHS524" s="2"/>
      <c r="AHT524" s="2"/>
      <c r="AHU524" s="2"/>
      <c r="AHV524" s="2"/>
      <c r="AHW524" s="2"/>
      <c r="AHX524" s="2"/>
      <c r="AHY524" s="2"/>
      <c r="AHZ524" s="2"/>
      <c r="AIA524" s="2"/>
      <c r="AIB524" s="2"/>
      <c r="AIC524" s="2"/>
      <c r="AID524" s="2"/>
      <c r="AIE524" s="2"/>
      <c r="AIF524" s="2"/>
      <c r="AIG524" s="2"/>
      <c r="AIH524" s="2"/>
      <c r="AII524" s="2"/>
      <c r="AIJ524" s="2"/>
      <c r="AIK524" s="2"/>
      <c r="AIL524" s="2"/>
      <c r="AIM524" s="2"/>
      <c r="AIN524" s="2"/>
      <c r="AIO524" s="2"/>
      <c r="AIP524" s="2"/>
      <c r="AIQ524" s="2"/>
      <c r="AIR524" s="2"/>
      <c r="AIS524" s="2"/>
      <c r="AIT524" s="2"/>
      <c r="AIU524" s="2"/>
      <c r="AIV524" s="2"/>
      <c r="AIW524" s="2"/>
      <c r="AIX524" s="2"/>
      <c r="AIY524" s="2"/>
      <c r="AIZ524" s="2"/>
      <c r="AJA524" s="2"/>
      <c r="AJB524" s="2"/>
      <c r="AJC524" s="2"/>
      <c r="AJD524" s="2"/>
      <c r="AJE524" s="2"/>
      <c r="AJF524" s="2"/>
      <c r="AJG524" s="2"/>
      <c r="AJH524" s="2"/>
      <c r="AJI524" s="2"/>
      <c r="AJJ524" s="2"/>
      <c r="AJK524" s="2"/>
      <c r="AJL524" s="2"/>
      <c r="AJM524" s="2"/>
      <c r="AJN524" s="2"/>
      <c r="AJO524" s="2"/>
    </row>
    <row r="525" spans="2:951" ht="16.5" customHeight="1">
      <c r="B525" s="56"/>
      <c r="C525" s="56"/>
      <c r="D525" s="4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9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  <c r="IW525" s="2"/>
      <c r="IX525" s="2"/>
      <c r="IY525" s="2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2"/>
      <c r="JP525" s="2"/>
      <c r="JQ525" s="2"/>
      <c r="JR525" s="2"/>
      <c r="JS525" s="2"/>
      <c r="JT525" s="2"/>
      <c r="JU525" s="2"/>
      <c r="JV525" s="2"/>
      <c r="JW525" s="2"/>
      <c r="JX525" s="2"/>
      <c r="JY525" s="2"/>
      <c r="JZ525" s="2"/>
      <c r="KA525" s="2"/>
      <c r="KB525" s="2"/>
      <c r="KC525" s="2"/>
      <c r="KD525" s="2"/>
      <c r="KE525" s="2"/>
      <c r="KF525" s="2"/>
      <c r="KG525" s="2"/>
      <c r="KH525" s="2"/>
      <c r="KI525" s="2"/>
      <c r="KJ525" s="2"/>
      <c r="KK525" s="2"/>
      <c r="KL525" s="2"/>
      <c r="KM525" s="2"/>
      <c r="KN525" s="2"/>
      <c r="KO525" s="2"/>
      <c r="KP525" s="2"/>
      <c r="KQ525" s="2"/>
      <c r="KR525" s="2"/>
      <c r="KS525" s="2"/>
      <c r="KT525" s="2"/>
      <c r="KU525" s="2"/>
      <c r="KV525" s="2"/>
      <c r="KW525" s="2"/>
      <c r="KX525" s="2"/>
      <c r="KY525" s="2"/>
      <c r="KZ525" s="2"/>
      <c r="LA525" s="2"/>
      <c r="LB525" s="2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2"/>
      <c r="MA525" s="2"/>
      <c r="MB525" s="2"/>
      <c r="MC525" s="2"/>
      <c r="MD525" s="2"/>
      <c r="ME525" s="2"/>
      <c r="MF525" s="2"/>
      <c r="MG525" s="2"/>
      <c r="MH525" s="2"/>
      <c r="MI525" s="2"/>
      <c r="MJ525" s="2"/>
      <c r="MK525" s="2"/>
      <c r="ML525" s="2"/>
      <c r="MM525" s="2"/>
      <c r="MN525" s="2"/>
      <c r="MO525" s="2"/>
      <c r="MP525" s="2"/>
      <c r="MQ525" s="2"/>
      <c r="MR525" s="2"/>
      <c r="MS525" s="2"/>
      <c r="MT525" s="2"/>
      <c r="MU525" s="2"/>
      <c r="MV525" s="2"/>
      <c r="MW525" s="2"/>
      <c r="MX525" s="2"/>
      <c r="MY525" s="2"/>
      <c r="MZ525" s="2"/>
      <c r="NA525" s="2"/>
      <c r="NB525" s="2"/>
      <c r="NC525" s="2"/>
      <c r="ND525" s="2"/>
      <c r="NE525" s="2"/>
      <c r="NF525" s="2"/>
      <c r="NG525" s="2"/>
      <c r="NH525" s="2"/>
      <c r="NI525" s="2"/>
      <c r="NJ525" s="2"/>
      <c r="NK525" s="2"/>
      <c r="NL525" s="2"/>
      <c r="NM525" s="2"/>
      <c r="NN525" s="2"/>
      <c r="NO525" s="2"/>
      <c r="NP525" s="2"/>
      <c r="NQ525" s="2"/>
      <c r="NR525" s="2"/>
      <c r="NS525" s="2"/>
      <c r="NT525" s="2"/>
      <c r="NU525" s="2"/>
      <c r="NV525" s="2"/>
      <c r="NW525" s="2"/>
      <c r="NX525" s="2"/>
      <c r="NY525" s="2"/>
      <c r="NZ525" s="2"/>
      <c r="OA525" s="2"/>
      <c r="OB525" s="2"/>
      <c r="OC525" s="2"/>
      <c r="OD525" s="2"/>
      <c r="OE525" s="2"/>
      <c r="OF525" s="2"/>
      <c r="OG525" s="2"/>
      <c r="OH525" s="2"/>
      <c r="OI525" s="2"/>
      <c r="OJ525" s="2"/>
      <c r="OK525" s="2"/>
      <c r="OL525" s="2"/>
      <c r="OM525" s="2"/>
      <c r="ON525" s="2"/>
      <c r="OO525" s="2"/>
      <c r="OP525" s="2"/>
      <c r="OQ525" s="2"/>
      <c r="OR525" s="2"/>
      <c r="OS525" s="2"/>
      <c r="OT525" s="2"/>
      <c r="OU525" s="2"/>
      <c r="OV525" s="2"/>
      <c r="OW525" s="2"/>
      <c r="OX525" s="2"/>
      <c r="OY525" s="2"/>
      <c r="OZ525" s="2"/>
      <c r="PA525" s="2"/>
      <c r="PB525" s="2"/>
      <c r="PC525" s="2"/>
      <c r="PD525" s="2"/>
      <c r="PE525" s="2"/>
      <c r="PF525" s="2"/>
      <c r="PG525" s="2"/>
      <c r="PH525" s="2"/>
      <c r="PI525" s="2"/>
      <c r="PJ525" s="2"/>
      <c r="PK525" s="2"/>
      <c r="PL525" s="2"/>
      <c r="PM525" s="2"/>
      <c r="PN525" s="2"/>
      <c r="PO525" s="2"/>
      <c r="PP525" s="2"/>
      <c r="PQ525" s="2"/>
      <c r="PR525" s="2"/>
      <c r="PS525" s="2"/>
      <c r="PT525" s="2"/>
      <c r="PU525" s="2"/>
      <c r="PV525" s="2"/>
      <c r="PW525" s="2"/>
      <c r="PX525" s="2"/>
      <c r="PY525" s="2"/>
      <c r="PZ525" s="2"/>
      <c r="QA525" s="2"/>
      <c r="QB525" s="2"/>
      <c r="QC525" s="2"/>
      <c r="QD525" s="2"/>
      <c r="QE525" s="2"/>
      <c r="QF525" s="2"/>
      <c r="QG525" s="2"/>
      <c r="QH525" s="2"/>
      <c r="QI525" s="2"/>
      <c r="QJ525" s="2"/>
      <c r="QK525" s="2"/>
      <c r="QL525" s="2"/>
      <c r="QM525" s="2"/>
      <c r="QN525" s="2"/>
      <c r="QO525" s="2"/>
      <c r="QP525" s="2"/>
      <c r="QQ525" s="2"/>
      <c r="QR525" s="2"/>
      <c r="QS525" s="2"/>
      <c r="QT525" s="2"/>
      <c r="QU525" s="2"/>
      <c r="QV525" s="2"/>
      <c r="QW525" s="2"/>
      <c r="QX525" s="2"/>
      <c r="QY525" s="2"/>
      <c r="QZ525" s="2"/>
      <c r="RA525" s="2"/>
      <c r="RB525" s="2"/>
      <c r="RC525" s="2"/>
      <c r="RD525" s="2"/>
      <c r="RE525" s="2"/>
      <c r="RF525" s="2"/>
      <c r="RG525" s="2"/>
      <c r="RH525" s="2"/>
      <c r="RI525" s="2"/>
      <c r="RJ525" s="2"/>
      <c r="RK525" s="2"/>
      <c r="RL525" s="2"/>
      <c r="RM525" s="2"/>
      <c r="RN525" s="2"/>
      <c r="RO525" s="2"/>
      <c r="RP525" s="2"/>
      <c r="RQ525" s="2"/>
      <c r="RR525" s="2"/>
      <c r="RS525" s="2"/>
      <c r="RT525" s="2"/>
      <c r="RU525" s="2"/>
      <c r="RV525" s="2"/>
      <c r="RW525" s="2"/>
      <c r="RX525" s="2"/>
      <c r="RY525" s="2"/>
      <c r="RZ525" s="2"/>
      <c r="SA525" s="2"/>
      <c r="SB525" s="2"/>
      <c r="SC525" s="2"/>
      <c r="SD525" s="2"/>
      <c r="SE525" s="2"/>
      <c r="SF525" s="2"/>
      <c r="SG525" s="2"/>
      <c r="SH525" s="2"/>
      <c r="SI525" s="2"/>
      <c r="SJ525" s="2"/>
      <c r="SK525" s="2"/>
      <c r="SL525" s="2"/>
      <c r="SM525" s="2"/>
      <c r="SN525" s="2"/>
      <c r="SO525" s="2"/>
      <c r="SP525" s="2"/>
      <c r="SQ525" s="2"/>
      <c r="SR525" s="2"/>
      <c r="SS525" s="2"/>
      <c r="ST525" s="2"/>
      <c r="SU525" s="2"/>
      <c r="SV525" s="2"/>
      <c r="SW525" s="2"/>
      <c r="SX525" s="2"/>
      <c r="SY525" s="2"/>
      <c r="SZ525" s="2"/>
      <c r="TA525" s="2"/>
      <c r="TB525" s="2"/>
      <c r="TC525" s="2"/>
      <c r="TD525" s="2"/>
      <c r="TE525" s="2"/>
      <c r="TF525" s="2"/>
      <c r="TG525" s="2"/>
      <c r="TH525" s="2"/>
      <c r="TI525" s="2"/>
      <c r="TJ525" s="2"/>
      <c r="TK525" s="2"/>
      <c r="TL525" s="2"/>
      <c r="TM525" s="2"/>
      <c r="TN525" s="2"/>
      <c r="TO525" s="2"/>
      <c r="TP525" s="2"/>
      <c r="TQ525" s="2"/>
      <c r="TR525" s="2"/>
      <c r="TS525" s="2"/>
      <c r="TT525" s="2"/>
      <c r="TU525" s="2"/>
      <c r="TV525" s="2"/>
      <c r="TW525" s="2"/>
      <c r="TX525" s="2"/>
      <c r="TY525" s="2"/>
      <c r="TZ525" s="2"/>
      <c r="UA525" s="2"/>
      <c r="UB525" s="2"/>
      <c r="UC525" s="2"/>
      <c r="UD525" s="2"/>
      <c r="UE525" s="2"/>
      <c r="UF525" s="2"/>
      <c r="UG525" s="2"/>
      <c r="UH525" s="2"/>
      <c r="UI525" s="2"/>
      <c r="UJ525" s="2"/>
      <c r="UK525" s="2"/>
      <c r="UL525" s="2"/>
      <c r="UM525" s="2"/>
      <c r="UN525" s="2"/>
      <c r="UO525" s="2"/>
      <c r="UP525" s="2"/>
      <c r="UQ525" s="2"/>
      <c r="UR525" s="2"/>
      <c r="US525" s="2"/>
      <c r="UT525" s="2"/>
      <c r="UU525" s="2"/>
      <c r="UV525" s="2"/>
      <c r="UW525" s="2"/>
      <c r="UX525" s="2"/>
      <c r="UY525" s="2"/>
      <c r="UZ525" s="2"/>
      <c r="VA525" s="2"/>
      <c r="VB525" s="2"/>
      <c r="VC525" s="2"/>
      <c r="VD525" s="2"/>
      <c r="VE525" s="2"/>
      <c r="VF525" s="2"/>
      <c r="VG525" s="2"/>
      <c r="VH525" s="2"/>
      <c r="VI525" s="2"/>
      <c r="VJ525" s="2"/>
      <c r="VK525" s="2"/>
      <c r="VL525" s="2"/>
      <c r="VM525" s="2"/>
      <c r="VN525" s="2"/>
      <c r="VO525" s="2"/>
      <c r="VP525" s="2"/>
      <c r="VQ525" s="2"/>
      <c r="VR525" s="2"/>
      <c r="VS525" s="2"/>
      <c r="VT525" s="2"/>
      <c r="VU525" s="2"/>
      <c r="VV525" s="2"/>
      <c r="VW525" s="2"/>
      <c r="VX525" s="2"/>
      <c r="VY525" s="2"/>
      <c r="VZ525" s="2"/>
      <c r="WA525" s="2"/>
      <c r="WB525" s="2"/>
      <c r="WC525" s="2"/>
      <c r="WD525" s="2"/>
      <c r="WE525" s="2"/>
      <c r="WF525" s="2"/>
      <c r="WG525" s="2"/>
      <c r="WH525" s="2"/>
      <c r="WI525" s="2"/>
      <c r="WJ525" s="2"/>
      <c r="WK525" s="2"/>
      <c r="WL525" s="2"/>
      <c r="WM525" s="2"/>
      <c r="WN525" s="2"/>
      <c r="WO525" s="2"/>
      <c r="WP525" s="2"/>
      <c r="WQ525" s="2"/>
      <c r="WR525" s="2"/>
      <c r="WS525" s="2"/>
      <c r="WT525" s="2"/>
      <c r="WU525" s="2"/>
      <c r="WV525" s="2"/>
      <c r="WW525" s="2"/>
      <c r="WX525" s="2"/>
      <c r="WY525" s="2"/>
      <c r="WZ525" s="2"/>
      <c r="XA525" s="2"/>
      <c r="XB525" s="2"/>
      <c r="XC525" s="2"/>
      <c r="XD525" s="2"/>
      <c r="XE525" s="2"/>
      <c r="XF525" s="2"/>
      <c r="XG525" s="2"/>
      <c r="XH525" s="2"/>
      <c r="XI525" s="2"/>
      <c r="XJ525" s="2"/>
      <c r="XK525" s="2"/>
      <c r="XL525" s="2"/>
      <c r="XM525" s="2"/>
      <c r="XN525" s="2"/>
      <c r="XO525" s="2"/>
      <c r="XP525" s="2"/>
      <c r="XQ525" s="2"/>
      <c r="XR525" s="2"/>
      <c r="XS525" s="2"/>
      <c r="XT525" s="2"/>
      <c r="XU525" s="2"/>
      <c r="XV525" s="2"/>
      <c r="XW525" s="2"/>
      <c r="XX525" s="2"/>
      <c r="XY525" s="2"/>
      <c r="XZ525" s="2"/>
      <c r="YA525" s="2"/>
      <c r="YB525" s="2"/>
      <c r="YC525" s="2"/>
      <c r="YD525" s="2"/>
      <c r="YE525" s="2"/>
      <c r="YF525" s="2"/>
      <c r="YG525" s="2"/>
      <c r="YH525" s="2"/>
      <c r="YI525" s="2"/>
      <c r="YJ525" s="2"/>
      <c r="YK525" s="2"/>
      <c r="YL525" s="2"/>
      <c r="YM525" s="2"/>
      <c r="YN525" s="2"/>
      <c r="YO525" s="2"/>
      <c r="YP525" s="2"/>
      <c r="YQ525" s="2"/>
      <c r="YR525" s="2"/>
      <c r="YS525" s="2"/>
      <c r="YT525" s="2"/>
      <c r="YU525" s="2"/>
      <c r="YV525" s="2"/>
      <c r="YW525" s="2"/>
      <c r="YX525" s="2"/>
      <c r="YY525" s="2"/>
      <c r="YZ525" s="2"/>
      <c r="ZA525" s="2"/>
      <c r="ZB525" s="2"/>
      <c r="ZC525" s="2"/>
      <c r="ZD525" s="2"/>
      <c r="ZE525" s="2"/>
      <c r="ZF525" s="2"/>
      <c r="ZG525" s="2"/>
      <c r="ZH525" s="2"/>
      <c r="ZI525" s="2"/>
      <c r="ZJ525" s="2"/>
      <c r="ZK525" s="2"/>
      <c r="ZL525" s="2"/>
      <c r="ZM525" s="2"/>
      <c r="ZN525" s="2"/>
      <c r="ZO525" s="2"/>
      <c r="ZP525" s="2"/>
      <c r="ZQ525" s="2"/>
      <c r="ZR525" s="2"/>
      <c r="ZS525" s="2"/>
      <c r="ZT525" s="2"/>
      <c r="ZU525" s="2"/>
      <c r="ZV525" s="2"/>
      <c r="ZW525" s="2"/>
      <c r="ZX525" s="2"/>
      <c r="ZY525" s="2"/>
      <c r="ZZ525" s="2"/>
      <c r="AAA525" s="2"/>
      <c r="AAB525" s="2"/>
      <c r="AAC525" s="2"/>
      <c r="AAD525" s="2"/>
      <c r="AAE525" s="2"/>
      <c r="AAF525" s="2"/>
      <c r="AAG525" s="2"/>
      <c r="AAH525" s="2"/>
      <c r="AAI525" s="2"/>
      <c r="AAJ525" s="2"/>
      <c r="AAK525" s="2"/>
      <c r="AAL525" s="2"/>
      <c r="AAM525" s="2"/>
      <c r="AAN525" s="2"/>
      <c r="AAO525" s="2"/>
      <c r="AAP525" s="2"/>
      <c r="AAQ525" s="2"/>
      <c r="AAR525" s="2"/>
      <c r="AAS525" s="2"/>
      <c r="AAT525" s="2"/>
      <c r="AAU525" s="2"/>
      <c r="AAV525" s="2"/>
      <c r="AAW525" s="2"/>
      <c r="AAX525" s="2"/>
      <c r="AAY525" s="2"/>
      <c r="AAZ525" s="2"/>
      <c r="ABA525" s="2"/>
      <c r="ABB525" s="2"/>
      <c r="ABC525" s="2"/>
      <c r="ABD525" s="2"/>
      <c r="ABE525" s="2"/>
      <c r="ABF525" s="2"/>
      <c r="ABG525" s="2"/>
      <c r="ABH525" s="2"/>
      <c r="ABI525" s="2"/>
      <c r="ABJ525" s="2"/>
      <c r="ABK525" s="2"/>
      <c r="ABL525" s="2"/>
      <c r="ABM525" s="2"/>
      <c r="ABN525" s="2"/>
      <c r="ABO525" s="2"/>
      <c r="ABP525" s="2"/>
      <c r="ABQ525" s="2"/>
      <c r="ABR525" s="2"/>
      <c r="ABS525" s="2"/>
      <c r="ABT525" s="2"/>
      <c r="ABU525" s="2"/>
      <c r="ABV525" s="2"/>
      <c r="ABW525" s="2"/>
      <c r="ABX525" s="2"/>
      <c r="ABY525" s="2"/>
      <c r="ABZ525" s="2"/>
      <c r="ACA525" s="2"/>
      <c r="ACB525" s="2"/>
      <c r="ACC525" s="2"/>
      <c r="ACD525" s="2"/>
      <c r="ACE525" s="2"/>
      <c r="ACF525" s="2"/>
      <c r="ACG525" s="2"/>
      <c r="ACH525" s="2"/>
      <c r="ACI525" s="2"/>
      <c r="ACJ525" s="2"/>
      <c r="ACK525" s="2"/>
      <c r="ACL525" s="2"/>
      <c r="ACM525" s="2"/>
      <c r="ACN525" s="2"/>
      <c r="ACO525" s="2"/>
      <c r="ACP525" s="2"/>
      <c r="ACQ525" s="2"/>
      <c r="ACR525" s="2"/>
      <c r="ACS525" s="2"/>
      <c r="ACT525" s="2"/>
      <c r="ACU525" s="2"/>
      <c r="ACV525" s="2"/>
      <c r="ACW525" s="2"/>
      <c r="ACX525" s="2"/>
      <c r="ACY525" s="2"/>
      <c r="ACZ525" s="2"/>
      <c r="ADA525" s="2"/>
      <c r="ADB525" s="2"/>
      <c r="ADC525" s="2"/>
      <c r="ADD525" s="2"/>
      <c r="ADE525" s="2"/>
      <c r="ADF525" s="2"/>
      <c r="ADG525" s="2"/>
      <c r="ADH525" s="2"/>
      <c r="ADI525" s="2"/>
      <c r="ADJ525" s="2"/>
      <c r="ADK525" s="2"/>
      <c r="ADL525" s="2"/>
      <c r="ADM525" s="2"/>
      <c r="ADN525" s="2"/>
      <c r="ADO525" s="2"/>
      <c r="ADP525" s="2"/>
      <c r="ADQ525" s="2"/>
      <c r="ADR525" s="2"/>
      <c r="ADS525" s="2"/>
      <c r="ADT525" s="2"/>
      <c r="ADU525" s="2"/>
      <c r="ADV525" s="2"/>
      <c r="ADW525" s="2"/>
      <c r="ADX525" s="2"/>
      <c r="ADY525" s="2"/>
      <c r="ADZ525" s="2"/>
      <c r="AEA525" s="2"/>
      <c r="AEB525" s="2"/>
      <c r="AEC525" s="2"/>
      <c r="AED525" s="2"/>
      <c r="AEE525" s="2"/>
      <c r="AEF525" s="2"/>
      <c r="AEG525" s="2"/>
      <c r="AEH525" s="2"/>
      <c r="AEI525" s="2"/>
      <c r="AEJ525" s="2"/>
      <c r="AEK525" s="2"/>
      <c r="AEL525" s="2"/>
      <c r="AEM525" s="2"/>
      <c r="AEN525" s="2"/>
      <c r="AEO525" s="2"/>
      <c r="AEP525" s="2"/>
      <c r="AEQ525" s="2"/>
      <c r="AER525" s="2"/>
      <c r="AES525" s="2"/>
      <c r="AET525" s="2"/>
      <c r="AEU525" s="2"/>
      <c r="AEV525" s="2"/>
      <c r="AEW525" s="2"/>
      <c r="AEX525" s="2"/>
      <c r="AEY525" s="2"/>
      <c r="AEZ525" s="2"/>
      <c r="AFA525" s="2"/>
      <c r="AFB525" s="2"/>
      <c r="AFC525" s="2"/>
      <c r="AFD525" s="2"/>
      <c r="AFE525" s="2"/>
      <c r="AFF525" s="2"/>
      <c r="AFG525" s="2"/>
      <c r="AFH525" s="2"/>
      <c r="AFI525" s="2"/>
      <c r="AFJ525" s="2"/>
      <c r="AFK525" s="2"/>
      <c r="AFL525" s="2"/>
      <c r="AFM525" s="2"/>
      <c r="AFN525" s="2"/>
      <c r="AFO525" s="2"/>
      <c r="AFP525" s="2"/>
      <c r="AFQ525" s="2"/>
      <c r="AFR525" s="2"/>
      <c r="AFS525" s="2"/>
      <c r="AFT525" s="2"/>
      <c r="AFU525" s="2"/>
      <c r="AFV525" s="2"/>
      <c r="AFW525" s="2"/>
      <c r="AFX525" s="2"/>
      <c r="AFY525" s="2"/>
      <c r="AFZ525" s="2"/>
      <c r="AGA525" s="2"/>
      <c r="AGB525" s="2"/>
      <c r="AGC525" s="2"/>
      <c r="AGD525" s="2"/>
      <c r="AGE525" s="2"/>
      <c r="AGF525" s="2"/>
      <c r="AGG525" s="2"/>
      <c r="AGH525" s="2"/>
      <c r="AGI525" s="2"/>
      <c r="AGJ525" s="2"/>
      <c r="AGK525" s="2"/>
      <c r="AGL525" s="2"/>
      <c r="AGM525" s="2"/>
      <c r="AGN525" s="2"/>
      <c r="AGO525" s="2"/>
      <c r="AGP525" s="2"/>
      <c r="AGQ525" s="2"/>
      <c r="AGR525" s="2"/>
      <c r="AGS525" s="2"/>
      <c r="AGT525" s="2"/>
      <c r="AGU525" s="2"/>
      <c r="AGV525" s="2"/>
      <c r="AGW525" s="2"/>
      <c r="AGX525" s="2"/>
      <c r="AGY525" s="2"/>
      <c r="AGZ525" s="17"/>
      <c r="AHA525" s="23"/>
      <c r="AHL525" s="2"/>
      <c r="AHM525" s="2"/>
      <c r="AHN525" s="2"/>
      <c r="AHO525" s="2"/>
      <c r="AHP525" s="2"/>
      <c r="AHQ525" s="2"/>
      <c r="AHR525" s="2"/>
      <c r="AHS525" s="2"/>
      <c r="AHT525" s="2"/>
      <c r="AHU525" s="2"/>
      <c r="AHV525" s="2"/>
      <c r="AHW525" s="2"/>
      <c r="AHX525" s="2"/>
      <c r="AHY525" s="2"/>
      <c r="AHZ525" s="2"/>
      <c r="AIA525" s="2"/>
      <c r="AIB525" s="2"/>
      <c r="AIC525" s="2"/>
      <c r="AID525" s="2"/>
      <c r="AIE525" s="2"/>
      <c r="AIF525" s="2"/>
      <c r="AIG525" s="2"/>
      <c r="AIH525" s="2"/>
      <c r="AII525" s="2"/>
      <c r="AIJ525" s="2"/>
      <c r="AIK525" s="2"/>
      <c r="AIL525" s="2"/>
      <c r="AIM525" s="2"/>
      <c r="AIN525" s="2"/>
      <c r="AIO525" s="2"/>
      <c r="AIP525" s="2"/>
      <c r="AIQ525" s="2"/>
      <c r="AIR525" s="2"/>
      <c r="AIS525" s="2"/>
      <c r="AIT525" s="2"/>
      <c r="AIU525" s="2"/>
      <c r="AIV525" s="2"/>
      <c r="AIW525" s="2"/>
      <c r="AIX525" s="2"/>
      <c r="AIY525" s="2"/>
      <c r="AIZ525" s="2"/>
      <c r="AJA525" s="2"/>
      <c r="AJB525" s="2"/>
      <c r="AJC525" s="2"/>
      <c r="AJD525" s="2"/>
      <c r="AJE525" s="2"/>
      <c r="AJF525" s="2"/>
      <c r="AJG525" s="2"/>
      <c r="AJH525" s="2"/>
      <c r="AJI525" s="2"/>
      <c r="AJJ525" s="2"/>
      <c r="AJK525" s="2"/>
      <c r="AJL525" s="2"/>
      <c r="AJM525" s="2"/>
      <c r="AJN525" s="2"/>
      <c r="AJO525" s="2"/>
    </row>
    <row r="526" spans="2:951" ht="16.5" customHeight="1">
      <c r="B526" s="56"/>
      <c r="C526" s="56"/>
      <c r="D526" s="4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9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  <c r="IW526" s="2"/>
      <c r="IX526" s="2"/>
      <c r="IY526" s="2"/>
      <c r="IZ526" s="2"/>
      <c r="JA526" s="2"/>
      <c r="JB526" s="2"/>
      <c r="JC526" s="2"/>
      <c r="JD526" s="2"/>
      <c r="JE526" s="2"/>
      <c r="JF526" s="2"/>
      <c r="JG526" s="2"/>
      <c r="JH526" s="2"/>
      <c r="JI526" s="2"/>
      <c r="JJ526" s="2"/>
      <c r="JK526" s="2"/>
      <c r="JL526" s="2"/>
      <c r="JM526" s="2"/>
      <c r="JN526" s="2"/>
      <c r="JO526" s="2"/>
      <c r="JP526" s="2"/>
      <c r="JQ526" s="2"/>
      <c r="JR526" s="2"/>
      <c r="JS526" s="2"/>
      <c r="JT526" s="2"/>
      <c r="JU526" s="2"/>
      <c r="JV526" s="2"/>
      <c r="JW526" s="2"/>
      <c r="JX526" s="2"/>
      <c r="JY526" s="2"/>
      <c r="JZ526" s="2"/>
      <c r="KA526" s="2"/>
      <c r="KB526" s="2"/>
      <c r="KC526" s="2"/>
      <c r="KD526" s="2"/>
      <c r="KE526" s="2"/>
      <c r="KF526" s="2"/>
      <c r="KG526" s="2"/>
      <c r="KH526" s="2"/>
      <c r="KI526" s="2"/>
      <c r="KJ526" s="2"/>
      <c r="KK526" s="2"/>
      <c r="KL526" s="2"/>
      <c r="KM526" s="2"/>
      <c r="KN526" s="2"/>
      <c r="KO526" s="2"/>
      <c r="KP526" s="2"/>
      <c r="KQ526" s="2"/>
      <c r="KR526" s="2"/>
      <c r="KS526" s="2"/>
      <c r="KT526" s="2"/>
      <c r="KU526" s="2"/>
      <c r="KV526" s="2"/>
      <c r="KW526" s="2"/>
      <c r="KX526" s="2"/>
      <c r="KY526" s="2"/>
      <c r="KZ526" s="2"/>
      <c r="LA526" s="2"/>
      <c r="LB526" s="2"/>
      <c r="LC526" s="2"/>
      <c r="LD526" s="2"/>
      <c r="LE526" s="2"/>
      <c r="LF526" s="2"/>
      <c r="LG526" s="2"/>
      <c r="LH526" s="2"/>
      <c r="LI526" s="2"/>
      <c r="LJ526" s="2"/>
      <c r="LK526" s="2"/>
      <c r="LL526" s="2"/>
      <c r="LM526" s="2"/>
      <c r="LN526" s="2"/>
      <c r="LO526" s="2"/>
      <c r="LP526" s="2"/>
      <c r="LQ526" s="2"/>
      <c r="LR526" s="2"/>
      <c r="LS526" s="2"/>
      <c r="LT526" s="2"/>
      <c r="LU526" s="2"/>
      <c r="LV526" s="2"/>
      <c r="LW526" s="2"/>
      <c r="LX526" s="2"/>
      <c r="LY526" s="2"/>
      <c r="LZ526" s="2"/>
      <c r="MA526" s="2"/>
      <c r="MB526" s="2"/>
      <c r="MC526" s="2"/>
      <c r="MD526" s="2"/>
      <c r="ME526" s="2"/>
      <c r="MF526" s="2"/>
      <c r="MG526" s="2"/>
      <c r="MH526" s="2"/>
      <c r="MI526" s="2"/>
      <c r="MJ526" s="2"/>
      <c r="MK526" s="2"/>
      <c r="ML526" s="2"/>
      <c r="MM526" s="2"/>
      <c r="MN526" s="2"/>
      <c r="MO526" s="2"/>
      <c r="MP526" s="2"/>
      <c r="MQ526" s="2"/>
      <c r="MR526" s="2"/>
      <c r="MS526" s="2"/>
      <c r="MT526" s="2"/>
      <c r="MU526" s="2"/>
      <c r="MV526" s="2"/>
      <c r="MW526" s="2"/>
      <c r="MX526" s="2"/>
      <c r="MY526" s="2"/>
      <c r="MZ526" s="2"/>
      <c r="NA526" s="2"/>
      <c r="NB526" s="2"/>
      <c r="NC526" s="2"/>
      <c r="ND526" s="2"/>
      <c r="NE526" s="2"/>
      <c r="NF526" s="2"/>
      <c r="NG526" s="2"/>
      <c r="NH526" s="2"/>
      <c r="NI526" s="2"/>
      <c r="NJ526" s="2"/>
      <c r="NK526" s="2"/>
      <c r="NL526" s="2"/>
      <c r="NM526" s="2"/>
      <c r="NN526" s="2"/>
      <c r="NO526" s="2"/>
      <c r="NP526" s="2"/>
      <c r="NQ526" s="2"/>
      <c r="NR526" s="2"/>
      <c r="NS526" s="2"/>
      <c r="NT526" s="2"/>
      <c r="NU526" s="2"/>
      <c r="NV526" s="2"/>
      <c r="NW526" s="2"/>
      <c r="NX526" s="2"/>
      <c r="NY526" s="2"/>
      <c r="NZ526" s="2"/>
      <c r="OA526" s="2"/>
      <c r="OB526" s="2"/>
      <c r="OC526" s="2"/>
      <c r="OD526" s="2"/>
      <c r="OE526" s="2"/>
      <c r="OF526" s="2"/>
      <c r="OG526" s="2"/>
      <c r="OH526" s="2"/>
      <c r="OI526" s="2"/>
      <c r="OJ526" s="2"/>
      <c r="OK526" s="2"/>
      <c r="OL526" s="2"/>
      <c r="OM526" s="2"/>
      <c r="ON526" s="2"/>
      <c r="OO526" s="2"/>
      <c r="OP526" s="2"/>
      <c r="OQ526" s="2"/>
      <c r="OR526" s="2"/>
      <c r="OS526" s="2"/>
      <c r="OT526" s="2"/>
      <c r="OU526" s="2"/>
      <c r="OV526" s="2"/>
      <c r="OW526" s="2"/>
      <c r="OX526" s="2"/>
      <c r="OY526" s="2"/>
      <c r="OZ526" s="2"/>
      <c r="PA526" s="2"/>
      <c r="PB526" s="2"/>
      <c r="PC526" s="2"/>
      <c r="PD526" s="2"/>
      <c r="PE526" s="2"/>
      <c r="PF526" s="2"/>
      <c r="PG526" s="2"/>
      <c r="PH526" s="2"/>
      <c r="PI526" s="2"/>
      <c r="PJ526" s="2"/>
      <c r="PK526" s="2"/>
      <c r="PL526" s="2"/>
      <c r="PM526" s="2"/>
      <c r="PN526" s="2"/>
      <c r="PO526" s="2"/>
      <c r="PP526" s="2"/>
      <c r="PQ526" s="2"/>
      <c r="PR526" s="2"/>
      <c r="PS526" s="2"/>
      <c r="PT526" s="2"/>
      <c r="PU526" s="2"/>
      <c r="PV526" s="2"/>
      <c r="PW526" s="2"/>
      <c r="PX526" s="2"/>
      <c r="PY526" s="2"/>
      <c r="PZ526" s="2"/>
      <c r="QA526" s="2"/>
      <c r="QB526" s="2"/>
      <c r="QC526" s="2"/>
      <c r="QD526" s="2"/>
      <c r="QE526" s="2"/>
      <c r="QF526" s="2"/>
      <c r="QG526" s="2"/>
      <c r="QH526" s="2"/>
      <c r="QI526" s="2"/>
      <c r="QJ526" s="2"/>
      <c r="QK526" s="2"/>
      <c r="QL526" s="2"/>
      <c r="QM526" s="2"/>
      <c r="QN526" s="2"/>
      <c r="QO526" s="2"/>
      <c r="QP526" s="2"/>
      <c r="QQ526" s="2"/>
      <c r="QR526" s="2"/>
      <c r="QS526" s="2"/>
      <c r="QT526" s="2"/>
      <c r="QU526" s="2"/>
      <c r="QV526" s="2"/>
      <c r="QW526" s="2"/>
      <c r="QX526" s="2"/>
      <c r="QY526" s="2"/>
      <c r="QZ526" s="2"/>
      <c r="RA526" s="2"/>
      <c r="RB526" s="2"/>
      <c r="RC526" s="2"/>
      <c r="RD526" s="2"/>
      <c r="RE526" s="2"/>
      <c r="RF526" s="2"/>
      <c r="RG526" s="2"/>
      <c r="RH526" s="2"/>
      <c r="RI526" s="2"/>
      <c r="RJ526" s="2"/>
      <c r="RK526" s="2"/>
      <c r="RL526" s="2"/>
      <c r="RM526" s="2"/>
      <c r="RN526" s="2"/>
      <c r="RO526" s="2"/>
      <c r="RP526" s="2"/>
      <c r="RQ526" s="2"/>
      <c r="RR526" s="2"/>
      <c r="RS526" s="2"/>
      <c r="RT526" s="2"/>
      <c r="RU526" s="2"/>
      <c r="RV526" s="2"/>
      <c r="RW526" s="2"/>
      <c r="RX526" s="2"/>
      <c r="RY526" s="2"/>
      <c r="RZ526" s="2"/>
      <c r="SA526" s="2"/>
      <c r="SB526" s="2"/>
      <c r="SC526" s="2"/>
      <c r="SD526" s="2"/>
      <c r="SE526" s="2"/>
      <c r="SF526" s="2"/>
      <c r="SG526" s="2"/>
      <c r="SH526" s="2"/>
      <c r="SI526" s="2"/>
      <c r="SJ526" s="2"/>
      <c r="SK526" s="2"/>
      <c r="SL526" s="2"/>
      <c r="SM526" s="2"/>
      <c r="SN526" s="2"/>
      <c r="SO526" s="2"/>
      <c r="SP526" s="2"/>
      <c r="SQ526" s="2"/>
      <c r="SR526" s="2"/>
      <c r="SS526" s="2"/>
      <c r="ST526" s="2"/>
      <c r="SU526" s="2"/>
      <c r="SV526" s="2"/>
      <c r="SW526" s="2"/>
      <c r="SX526" s="2"/>
      <c r="SY526" s="2"/>
      <c r="SZ526" s="2"/>
      <c r="TA526" s="2"/>
      <c r="TB526" s="2"/>
      <c r="TC526" s="2"/>
      <c r="TD526" s="2"/>
      <c r="TE526" s="2"/>
      <c r="TF526" s="2"/>
      <c r="TG526" s="2"/>
      <c r="TH526" s="2"/>
      <c r="TI526" s="2"/>
      <c r="TJ526" s="2"/>
      <c r="TK526" s="2"/>
      <c r="TL526" s="2"/>
      <c r="TM526" s="2"/>
      <c r="TN526" s="2"/>
      <c r="TO526" s="2"/>
      <c r="TP526" s="2"/>
      <c r="TQ526" s="2"/>
      <c r="TR526" s="2"/>
      <c r="TS526" s="2"/>
      <c r="TT526" s="2"/>
      <c r="TU526" s="2"/>
      <c r="TV526" s="2"/>
      <c r="TW526" s="2"/>
      <c r="TX526" s="2"/>
      <c r="TY526" s="2"/>
      <c r="TZ526" s="2"/>
      <c r="UA526" s="2"/>
      <c r="UB526" s="2"/>
      <c r="UC526" s="2"/>
      <c r="UD526" s="2"/>
      <c r="UE526" s="2"/>
      <c r="UF526" s="2"/>
      <c r="UG526" s="2"/>
      <c r="UH526" s="2"/>
      <c r="UI526" s="2"/>
      <c r="UJ526" s="2"/>
      <c r="UK526" s="2"/>
      <c r="UL526" s="2"/>
      <c r="UM526" s="2"/>
      <c r="UN526" s="2"/>
      <c r="UO526" s="2"/>
      <c r="UP526" s="2"/>
      <c r="UQ526" s="2"/>
      <c r="UR526" s="2"/>
      <c r="US526" s="2"/>
      <c r="UT526" s="2"/>
      <c r="UU526" s="2"/>
      <c r="UV526" s="2"/>
      <c r="UW526" s="2"/>
      <c r="UX526" s="2"/>
      <c r="UY526" s="2"/>
      <c r="UZ526" s="2"/>
      <c r="VA526" s="2"/>
      <c r="VB526" s="2"/>
      <c r="VC526" s="2"/>
      <c r="VD526" s="2"/>
      <c r="VE526" s="2"/>
      <c r="VF526" s="2"/>
      <c r="VG526" s="2"/>
      <c r="VH526" s="2"/>
      <c r="VI526" s="2"/>
      <c r="VJ526" s="2"/>
      <c r="VK526" s="2"/>
      <c r="VL526" s="2"/>
      <c r="VM526" s="2"/>
      <c r="VN526" s="2"/>
      <c r="VO526" s="2"/>
      <c r="VP526" s="2"/>
      <c r="VQ526" s="2"/>
      <c r="VR526" s="2"/>
      <c r="VS526" s="2"/>
      <c r="VT526" s="2"/>
      <c r="VU526" s="2"/>
      <c r="VV526" s="2"/>
      <c r="VW526" s="2"/>
      <c r="VX526" s="2"/>
      <c r="VY526" s="2"/>
      <c r="VZ526" s="2"/>
      <c r="WA526" s="2"/>
      <c r="WB526" s="2"/>
      <c r="WC526" s="2"/>
      <c r="WD526" s="2"/>
      <c r="WE526" s="2"/>
      <c r="WF526" s="2"/>
      <c r="WG526" s="2"/>
      <c r="WH526" s="2"/>
      <c r="WI526" s="2"/>
      <c r="WJ526" s="2"/>
      <c r="WK526" s="2"/>
      <c r="WL526" s="2"/>
      <c r="WM526" s="2"/>
      <c r="WN526" s="2"/>
      <c r="WO526" s="2"/>
      <c r="WP526" s="2"/>
      <c r="WQ526" s="2"/>
      <c r="WR526" s="2"/>
      <c r="WS526" s="2"/>
      <c r="WT526" s="2"/>
      <c r="WU526" s="2"/>
      <c r="WV526" s="2"/>
      <c r="WW526" s="2"/>
      <c r="WX526" s="2"/>
      <c r="WY526" s="2"/>
      <c r="WZ526" s="2"/>
      <c r="XA526" s="2"/>
      <c r="XB526" s="2"/>
      <c r="XC526" s="2"/>
      <c r="XD526" s="2"/>
      <c r="XE526" s="2"/>
      <c r="XF526" s="2"/>
      <c r="XG526" s="2"/>
      <c r="XH526" s="2"/>
      <c r="XI526" s="2"/>
      <c r="XJ526" s="2"/>
      <c r="XK526" s="2"/>
      <c r="XL526" s="2"/>
      <c r="XM526" s="2"/>
      <c r="XN526" s="2"/>
      <c r="XO526" s="2"/>
      <c r="XP526" s="2"/>
      <c r="XQ526" s="2"/>
      <c r="XR526" s="2"/>
      <c r="XS526" s="2"/>
      <c r="XT526" s="2"/>
      <c r="XU526" s="2"/>
      <c r="XV526" s="2"/>
      <c r="XW526" s="2"/>
      <c r="XX526" s="2"/>
      <c r="XY526" s="2"/>
      <c r="XZ526" s="2"/>
      <c r="YA526" s="2"/>
      <c r="YB526" s="2"/>
      <c r="YC526" s="2"/>
      <c r="YD526" s="2"/>
      <c r="YE526" s="2"/>
      <c r="YF526" s="2"/>
      <c r="YG526" s="2"/>
      <c r="YH526" s="2"/>
      <c r="YI526" s="2"/>
      <c r="YJ526" s="2"/>
      <c r="YK526" s="2"/>
      <c r="YL526" s="2"/>
      <c r="YM526" s="2"/>
      <c r="YN526" s="2"/>
      <c r="YO526" s="2"/>
      <c r="YP526" s="2"/>
      <c r="YQ526" s="2"/>
      <c r="YR526" s="2"/>
      <c r="YS526" s="2"/>
      <c r="YT526" s="2"/>
      <c r="YU526" s="2"/>
      <c r="YV526" s="2"/>
      <c r="YW526" s="2"/>
      <c r="YX526" s="2"/>
      <c r="YY526" s="2"/>
      <c r="YZ526" s="2"/>
      <c r="ZA526" s="2"/>
      <c r="ZB526" s="2"/>
      <c r="ZC526" s="2"/>
      <c r="ZD526" s="2"/>
      <c r="ZE526" s="2"/>
      <c r="ZF526" s="2"/>
      <c r="ZG526" s="2"/>
      <c r="ZH526" s="2"/>
      <c r="ZI526" s="2"/>
      <c r="ZJ526" s="2"/>
      <c r="ZK526" s="2"/>
      <c r="ZL526" s="2"/>
      <c r="ZM526" s="2"/>
      <c r="ZN526" s="2"/>
      <c r="ZO526" s="2"/>
      <c r="ZP526" s="2"/>
      <c r="ZQ526" s="2"/>
      <c r="ZR526" s="2"/>
      <c r="ZS526" s="2"/>
      <c r="ZT526" s="2"/>
      <c r="ZU526" s="2"/>
      <c r="ZV526" s="2"/>
      <c r="ZW526" s="2"/>
      <c r="ZX526" s="2"/>
      <c r="ZY526" s="2"/>
      <c r="ZZ526" s="2"/>
      <c r="AAA526" s="2"/>
      <c r="AAB526" s="2"/>
      <c r="AAC526" s="2"/>
      <c r="AAD526" s="2"/>
      <c r="AAE526" s="2"/>
      <c r="AAF526" s="2"/>
      <c r="AAG526" s="2"/>
      <c r="AAH526" s="2"/>
      <c r="AAI526" s="2"/>
      <c r="AAJ526" s="2"/>
      <c r="AAK526" s="2"/>
      <c r="AAL526" s="2"/>
      <c r="AAM526" s="2"/>
      <c r="AAN526" s="2"/>
      <c r="AAO526" s="2"/>
      <c r="AAP526" s="2"/>
      <c r="AAQ526" s="2"/>
      <c r="AAR526" s="2"/>
      <c r="AAS526" s="2"/>
      <c r="AAT526" s="2"/>
      <c r="AAU526" s="2"/>
      <c r="AAV526" s="2"/>
      <c r="AAW526" s="2"/>
      <c r="AAX526" s="2"/>
      <c r="AAY526" s="2"/>
      <c r="AAZ526" s="2"/>
      <c r="ABA526" s="2"/>
      <c r="ABB526" s="2"/>
      <c r="ABC526" s="2"/>
      <c r="ABD526" s="2"/>
      <c r="ABE526" s="2"/>
      <c r="ABF526" s="2"/>
      <c r="ABG526" s="2"/>
      <c r="ABH526" s="2"/>
      <c r="ABI526" s="2"/>
      <c r="ABJ526" s="2"/>
      <c r="ABK526" s="2"/>
      <c r="ABL526" s="2"/>
      <c r="ABM526" s="2"/>
      <c r="ABN526" s="2"/>
      <c r="ABO526" s="2"/>
      <c r="ABP526" s="2"/>
      <c r="ABQ526" s="2"/>
      <c r="ABR526" s="2"/>
      <c r="ABS526" s="2"/>
      <c r="ABT526" s="2"/>
      <c r="ABU526" s="2"/>
      <c r="ABV526" s="2"/>
      <c r="ABW526" s="2"/>
      <c r="ABX526" s="2"/>
      <c r="ABY526" s="2"/>
      <c r="ABZ526" s="2"/>
      <c r="ACA526" s="2"/>
      <c r="ACB526" s="2"/>
      <c r="ACC526" s="2"/>
      <c r="ACD526" s="2"/>
      <c r="ACE526" s="2"/>
      <c r="ACF526" s="2"/>
      <c r="ACG526" s="2"/>
      <c r="ACH526" s="2"/>
      <c r="ACI526" s="2"/>
      <c r="ACJ526" s="2"/>
      <c r="ACK526" s="2"/>
      <c r="ACL526" s="2"/>
      <c r="ACM526" s="2"/>
      <c r="ACN526" s="2"/>
      <c r="ACO526" s="2"/>
      <c r="ACP526" s="2"/>
      <c r="ACQ526" s="2"/>
      <c r="ACR526" s="2"/>
      <c r="ACS526" s="2"/>
      <c r="ACT526" s="2"/>
      <c r="ACU526" s="2"/>
      <c r="ACV526" s="2"/>
      <c r="ACW526" s="2"/>
      <c r="ACX526" s="2"/>
      <c r="ACY526" s="2"/>
      <c r="ACZ526" s="2"/>
      <c r="ADA526" s="2"/>
      <c r="ADB526" s="2"/>
      <c r="ADC526" s="2"/>
      <c r="ADD526" s="2"/>
      <c r="ADE526" s="2"/>
      <c r="ADF526" s="2"/>
      <c r="ADG526" s="2"/>
      <c r="ADH526" s="2"/>
      <c r="ADI526" s="2"/>
      <c r="ADJ526" s="2"/>
      <c r="ADK526" s="2"/>
      <c r="ADL526" s="2"/>
      <c r="ADM526" s="2"/>
      <c r="ADN526" s="2"/>
      <c r="ADO526" s="2"/>
      <c r="ADP526" s="2"/>
      <c r="ADQ526" s="2"/>
      <c r="ADR526" s="2"/>
      <c r="ADS526" s="2"/>
      <c r="ADT526" s="2"/>
      <c r="ADU526" s="2"/>
      <c r="ADV526" s="2"/>
      <c r="ADW526" s="2"/>
      <c r="ADX526" s="2"/>
      <c r="ADY526" s="2"/>
      <c r="ADZ526" s="2"/>
      <c r="AEA526" s="2"/>
      <c r="AEB526" s="2"/>
      <c r="AEC526" s="2"/>
      <c r="AED526" s="2"/>
      <c r="AEE526" s="2"/>
      <c r="AEF526" s="2"/>
      <c r="AEG526" s="2"/>
      <c r="AEH526" s="2"/>
      <c r="AEI526" s="2"/>
      <c r="AEJ526" s="2"/>
      <c r="AEK526" s="2"/>
      <c r="AEL526" s="2"/>
      <c r="AEM526" s="2"/>
      <c r="AEN526" s="2"/>
      <c r="AEO526" s="2"/>
      <c r="AEP526" s="2"/>
      <c r="AEQ526" s="2"/>
      <c r="AER526" s="2"/>
      <c r="AES526" s="2"/>
      <c r="AET526" s="2"/>
      <c r="AEU526" s="2"/>
      <c r="AEV526" s="2"/>
      <c r="AEW526" s="2"/>
      <c r="AEX526" s="2"/>
      <c r="AEY526" s="2"/>
      <c r="AEZ526" s="2"/>
      <c r="AFA526" s="2"/>
      <c r="AFB526" s="2"/>
      <c r="AFC526" s="2"/>
      <c r="AFD526" s="2"/>
      <c r="AFE526" s="2"/>
      <c r="AFF526" s="2"/>
      <c r="AFG526" s="2"/>
      <c r="AFH526" s="2"/>
      <c r="AFI526" s="2"/>
      <c r="AFJ526" s="2"/>
      <c r="AFK526" s="2"/>
      <c r="AFL526" s="2"/>
      <c r="AFM526" s="2"/>
      <c r="AFN526" s="2"/>
      <c r="AFO526" s="2"/>
      <c r="AFP526" s="2"/>
      <c r="AFQ526" s="2"/>
      <c r="AFR526" s="2"/>
      <c r="AFS526" s="2"/>
      <c r="AFT526" s="2"/>
      <c r="AFU526" s="2"/>
      <c r="AFV526" s="2"/>
      <c r="AFW526" s="2"/>
      <c r="AFX526" s="2"/>
      <c r="AFY526" s="2"/>
      <c r="AFZ526" s="2"/>
      <c r="AGA526" s="2"/>
      <c r="AGB526" s="2"/>
      <c r="AGC526" s="2"/>
      <c r="AGD526" s="2"/>
      <c r="AGE526" s="2"/>
      <c r="AGF526" s="2"/>
      <c r="AGG526" s="2"/>
      <c r="AGH526" s="2"/>
      <c r="AGI526" s="2"/>
      <c r="AGJ526" s="2"/>
      <c r="AGK526" s="2"/>
      <c r="AGL526" s="2"/>
      <c r="AGM526" s="2"/>
      <c r="AGN526" s="2"/>
      <c r="AGO526" s="2"/>
      <c r="AGP526" s="2"/>
      <c r="AGQ526" s="2"/>
      <c r="AGR526" s="2"/>
      <c r="AGS526" s="2"/>
      <c r="AGT526" s="2"/>
      <c r="AGU526" s="2"/>
      <c r="AGV526" s="2"/>
      <c r="AGW526" s="2"/>
      <c r="AGX526" s="2"/>
      <c r="AGY526" s="2"/>
      <c r="AGZ526" s="17"/>
      <c r="AHA526" s="23"/>
      <c r="AHL526" s="2"/>
      <c r="AHM526" s="2"/>
      <c r="AHN526" s="2"/>
      <c r="AHO526" s="2"/>
      <c r="AHP526" s="2"/>
      <c r="AHQ526" s="2"/>
      <c r="AHR526" s="2"/>
      <c r="AHS526" s="2"/>
      <c r="AHT526" s="2"/>
      <c r="AHU526" s="2"/>
      <c r="AHV526" s="2"/>
      <c r="AHW526" s="2"/>
      <c r="AHX526" s="2"/>
      <c r="AHY526" s="2"/>
      <c r="AHZ526" s="2"/>
      <c r="AIA526" s="2"/>
      <c r="AIB526" s="2"/>
      <c r="AIC526" s="2"/>
      <c r="AID526" s="2"/>
      <c r="AIE526" s="2"/>
      <c r="AIF526" s="2"/>
      <c r="AIG526" s="2"/>
      <c r="AIH526" s="2"/>
      <c r="AII526" s="2"/>
      <c r="AIJ526" s="2"/>
      <c r="AIK526" s="2"/>
      <c r="AIL526" s="2"/>
      <c r="AIM526" s="2"/>
      <c r="AIN526" s="2"/>
      <c r="AIO526" s="2"/>
      <c r="AIP526" s="2"/>
      <c r="AIQ526" s="2"/>
      <c r="AIR526" s="2"/>
      <c r="AIS526" s="2"/>
      <c r="AIT526" s="2"/>
      <c r="AIU526" s="2"/>
      <c r="AIV526" s="2"/>
      <c r="AIW526" s="2"/>
      <c r="AIX526" s="2"/>
      <c r="AIY526" s="2"/>
      <c r="AIZ526" s="2"/>
      <c r="AJA526" s="2"/>
      <c r="AJB526" s="2"/>
      <c r="AJC526" s="2"/>
      <c r="AJD526" s="2"/>
      <c r="AJE526" s="2"/>
      <c r="AJF526" s="2"/>
      <c r="AJG526" s="2"/>
      <c r="AJH526" s="2"/>
      <c r="AJI526" s="2"/>
      <c r="AJJ526" s="2"/>
      <c r="AJK526" s="2"/>
      <c r="AJL526" s="2"/>
      <c r="AJM526" s="2"/>
      <c r="AJN526" s="2"/>
      <c r="AJO526" s="2"/>
    </row>
    <row r="527" spans="2:951" ht="16.5" customHeight="1">
      <c r="B527" s="56"/>
      <c r="C527" s="56"/>
      <c r="D527" s="4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9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2"/>
      <c r="JP527" s="2"/>
      <c r="JQ527" s="2"/>
      <c r="JR527" s="2"/>
      <c r="JS527" s="2"/>
      <c r="JT527" s="2"/>
      <c r="JU527" s="2"/>
      <c r="JV527" s="2"/>
      <c r="JW527" s="2"/>
      <c r="JX527" s="2"/>
      <c r="JY527" s="2"/>
      <c r="JZ527" s="2"/>
      <c r="KA527" s="2"/>
      <c r="KB527" s="2"/>
      <c r="KC527" s="2"/>
      <c r="KD527" s="2"/>
      <c r="KE527" s="2"/>
      <c r="KF527" s="2"/>
      <c r="KG527" s="2"/>
      <c r="KH527" s="2"/>
      <c r="KI527" s="2"/>
      <c r="KJ527" s="2"/>
      <c r="KK527" s="2"/>
      <c r="KL527" s="2"/>
      <c r="KM527" s="2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2"/>
      <c r="KZ527" s="2"/>
      <c r="LA527" s="2"/>
      <c r="LB527" s="2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2"/>
      <c r="MA527" s="2"/>
      <c r="MB527" s="2"/>
      <c r="MC527" s="2"/>
      <c r="MD527" s="2"/>
      <c r="ME527" s="2"/>
      <c r="MF527" s="2"/>
      <c r="MG527" s="2"/>
      <c r="MH527" s="2"/>
      <c r="MI527" s="2"/>
      <c r="MJ527" s="2"/>
      <c r="MK527" s="2"/>
      <c r="ML527" s="2"/>
      <c r="MM527" s="2"/>
      <c r="MN527" s="2"/>
      <c r="MO527" s="2"/>
      <c r="MP527" s="2"/>
      <c r="MQ527" s="2"/>
      <c r="MR527" s="2"/>
      <c r="MS527" s="2"/>
      <c r="MT527" s="2"/>
      <c r="MU527" s="2"/>
      <c r="MV527" s="2"/>
      <c r="MW527" s="2"/>
      <c r="MX527" s="2"/>
      <c r="MY527" s="2"/>
      <c r="MZ527" s="2"/>
      <c r="NA527" s="2"/>
      <c r="NB527" s="2"/>
      <c r="NC527" s="2"/>
      <c r="ND527" s="2"/>
      <c r="NE527" s="2"/>
      <c r="NF527" s="2"/>
      <c r="NG527" s="2"/>
      <c r="NH527" s="2"/>
      <c r="NI527" s="2"/>
      <c r="NJ527" s="2"/>
      <c r="NK527" s="2"/>
      <c r="NL527" s="2"/>
      <c r="NM527" s="2"/>
      <c r="NN527" s="2"/>
      <c r="NO527" s="2"/>
      <c r="NP527" s="2"/>
      <c r="NQ527" s="2"/>
      <c r="NR527" s="2"/>
      <c r="NS527" s="2"/>
      <c r="NT527" s="2"/>
      <c r="NU527" s="2"/>
      <c r="NV527" s="2"/>
      <c r="NW527" s="2"/>
      <c r="NX527" s="2"/>
      <c r="NY527" s="2"/>
      <c r="NZ527" s="2"/>
      <c r="OA527" s="2"/>
      <c r="OB527" s="2"/>
      <c r="OC527" s="2"/>
      <c r="OD527" s="2"/>
      <c r="OE527" s="2"/>
      <c r="OF527" s="2"/>
      <c r="OG527" s="2"/>
      <c r="OH527" s="2"/>
      <c r="OI527" s="2"/>
      <c r="OJ527" s="2"/>
      <c r="OK527" s="2"/>
      <c r="OL527" s="2"/>
      <c r="OM527" s="2"/>
      <c r="ON527" s="2"/>
      <c r="OO527" s="2"/>
      <c r="OP527" s="2"/>
      <c r="OQ527" s="2"/>
      <c r="OR527" s="2"/>
      <c r="OS527" s="2"/>
      <c r="OT527" s="2"/>
      <c r="OU527" s="2"/>
      <c r="OV527" s="2"/>
      <c r="OW527" s="2"/>
      <c r="OX527" s="2"/>
      <c r="OY527" s="2"/>
      <c r="OZ527" s="2"/>
      <c r="PA527" s="2"/>
      <c r="PB527" s="2"/>
      <c r="PC527" s="2"/>
      <c r="PD527" s="2"/>
      <c r="PE527" s="2"/>
      <c r="PF527" s="2"/>
      <c r="PG527" s="2"/>
      <c r="PH527" s="2"/>
      <c r="PI527" s="2"/>
      <c r="PJ527" s="2"/>
      <c r="PK527" s="2"/>
      <c r="PL527" s="2"/>
      <c r="PM527" s="2"/>
      <c r="PN527" s="2"/>
      <c r="PO527" s="2"/>
      <c r="PP527" s="2"/>
      <c r="PQ527" s="2"/>
      <c r="PR527" s="2"/>
      <c r="PS527" s="2"/>
      <c r="PT527" s="2"/>
      <c r="PU527" s="2"/>
      <c r="PV527" s="2"/>
      <c r="PW527" s="2"/>
      <c r="PX527" s="2"/>
      <c r="PY527" s="2"/>
      <c r="PZ527" s="2"/>
      <c r="QA527" s="2"/>
      <c r="QB527" s="2"/>
      <c r="QC527" s="2"/>
      <c r="QD527" s="2"/>
      <c r="QE527" s="2"/>
      <c r="QF527" s="2"/>
      <c r="QG527" s="2"/>
      <c r="QH527" s="2"/>
      <c r="QI527" s="2"/>
      <c r="QJ527" s="2"/>
      <c r="QK527" s="2"/>
      <c r="QL527" s="2"/>
      <c r="QM527" s="2"/>
      <c r="QN527" s="2"/>
      <c r="QO527" s="2"/>
      <c r="QP527" s="2"/>
      <c r="QQ527" s="2"/>
      <c r="QR527" s="2"/>
      <c r="QS527" s="2"/>
      <c r="QT527" s="2"/>
      <c r="QU527" s="2"/>
      <c r="QV527" s="2"/>
      <c r="QW527" s="2"/>
      <c r="QX527" s="2"/>
      <c r="QY527" s="2"/>
      <c r="QZ527" s="2"/>
      <c r="RA527" s="2"/>
      <c r="RB527" s="2"/>
      <c r="RC527" s="2"/>
      <c r="RD527" s="2"/>
      <c r="RE527" s="2"/>
      <c r="RF527" s="2"/>
      <c r="RG527" s="2"/>
      <c r="RH527" s="2"/>
      <c r="RI527" s="2"/>
      <c r="RJ527" s="2"/>
      <c r="RK527" s="2"/>
      <c r="RL527" s="2"/>
      <c r="RM527" s="2"/>
      <c r="RN527" s="2"/>
      <c r="RO527" s="2"/>
      <c r="RP527" s="2"/>
      <c r="RQ527" s="2"/>
      <c r="RR527" s="2"/>
      <c r="RS527" s="2"/>
      <c r="RT527" s="2"/>
      <c r="RU527" s="2"/>
      <c r="RV527" s="2"/>
      <c r="RW527" s="2"/>
      <c r="RX527" s="2"/>
      <c r="RY527" s="2"/>
      <c r="RZ527" s="2"/>
      <c r="SA527" s="2"/>
      <c r="SB527" s="2"/>
      <c r="SC527" s="2"/>
      <c r="SD527" s="2"/>
      <c r="SE527" s="2"/>
      <c r="SF527" s="2"/>
      <c r="SG527" s="2"/>
      <c r="SH527" s="2"/>
      <c r="SI527" s="2"/>
      <c r="SJ527" s="2"/>
      <c r="SK527" s="2"/>
      <c r="SL527" s="2"/>
      <c r="SM527" s="2"/>
      <c r="SN527" s="2"/>
      <c r="SO527" s="2"/>
      <c r="SP527" s="2"/>
      <c r="SQ527" s="2"/>
      <c r="SR527" s="2"/>
      <c r="SS527" s="2"/>
      <c r="ST527" s="2"/>
      <c r="SU527" s="2"/>
      <c r="SV527" s="2"/>
      <c r="SW527" s="2"/>
      <c r="SX527" s="2"/>
      <c r="SY527" s="2"/>
      <c r="SZ527" s="2"/>
      <c r="TA527" s="2"/>
      <c r="TB527" s="2"/>
      <c r="TC527" s="2"/>
      <c r="TD527" s="2"/>
      <c r="TE527" s="2"/>
      <c r="TF527" s="2"/>
      <c r="TG527" s="2"/>
      <c r="TH527" s="2"/>
      <c r="TI527" s="2"/>
      <c r="TJ527" s="2"/>
      <c r="TK527" s="2"/>
      <c r="TL527" s="2"/>
      <c r="TM527" s="2"/>
      <c r="TN527" s="2"/>
      <c r="TO527" s="2"/>
      <c r="TP527" s="2"/>
      <c r="TQ527" s="2"/>
      <c r="TR527" s="2"/>
      <c r="TS527" s="2"/>
      <c r="TT527" s="2"/>
      <c r="TU527" s="2"/>
      <c r="TV527" s="2"/>
      <c r="TW527" s="2"/>
      <c r="TX527" s="2"/>
      <c r="TY527" s="2"/>
      <c r="TZ527" s="2"/>
      <c r="UA527" s="2"/>
      <c r="UB527" s="2"/>
      <c r="UC527" s="2"/>
      <c r="UD527" s="2"/>
      <c r="UE527" s="2"/>
      <c r="UF527" s="2"/>
      <c r="UG527" s="2"/>
      <c r="UH527" s="2"/>
      <c r="UI527" s="2"/>
      <c r="UJ527" s="2"/>
      <c r="UK527" s="2"/>
      <c r="UL527" s="2"/>
      <c r="UM527" s="2"/>
      <c r="UN527" s="2"/>
      <c r="UO527" s="2"/>
      <c r="UP527" s="2"/>
      <c r="UQ527" s="2"/>
      <c r="UR527" s="2"/>
      <c r="US527" s="2"/>
      <c r="UT527" s="2"/>
      <c r="UU527" s="2"/>
      <c r="UV527" s="2"/>
      <c r="UW527" s="2"/>
      <c r="UX527" s="2"/>
      <c r="UY527" s="2"/>
      <c r="UZ527" s="2"/>
      <c r="VA527" s="2"/>
      <c r="VB527" s="2"/>
      <c r="VC527" s="2"/>
      <c r="VD527" s="2"/>
      <c r="VE527" s="2"/>
      <c r="VF527" s="2"/>
      <c r="VG527" s="2"/>
      <c r="VH527" s="2"/>
      <c r="VI527" s="2"/>
      <c r="VJ527" s="2"/>
      <c r="VK527" s="2"/>
      <c r="VL527" s="2"/>
      <c r="VM527" s="2"/>
      <c r="VN527" s="2"/>
      <c r="VO527" s="2"/>
      <c r="VP527" s="2"/>
      <c r="VQ527" s="2"/>
      <c r="VR527" s="2"/>
      <c r="VS527" s="2"/>
      <c r="VT527" s="2"/>
      <c r="VU527" s="2"/>
      <c r="VV527" s="2"/>
      <c r="VW527" s="2"/>
      <c r="VX527" s="2"/>
      <c r="VY527" s="2"/>
      <c r="VZ527" s="2"/>
      <c r="WA527" s="2"/>
      <c r="WB527" s="2"/>
      <c r="WC527" s="2"/>
      <c r="WD527" s="2"/>
      <c r="WE527" s="2"/>
      <c r="WF527" s="2"/>
      <c r="WG527" s="2"/>
      <c r="WH527" s="2"/>
      <c r="WI527" s="2"/>
      <c r="WJ527" s="2"/>
      <c r="WK527" s="2"/>
      <c r="WL527" s="2"/>
      <c r="WM527" s="2"/>
      <c r="WN527" s="2"/>
      <c r="WO527" s="2"/>
      <c r="WP527" s="2"/>
      <c r="WQ527" s="2"/>
      <c r="WR527" s="2"/>
      <c r="WS527" s="2"/>
      <c r="WT527" s="2"/>
      <c r="WU527" s="2"/>
      <c r="WV527" s="2"/>
      <c r="WW527" s="2"/>
      <c r="WX527" s="2"/>
      <c r="WY527" s="2"/>
      <c r="WZ527" s="2"/>
      <c r="XA527" s="2"/>
      <c r="XB527" s="2"/>
      <c r="XC527" s="2"/>
      <c r="XD527" s="2"/>
      <c r="XE527" s="2"/>
      <c r="XF527" s="2"/>
      <c r="XG527" s="2"/>
      <c r="XH527" s="2"/>
      <c r="XI527" s="2"/>
      <c r="XJ527" s="2"/>
      <c r="XK527" s="2"/>
      <c r="XL527" s="2"/>
      <c r="XM527" s="2"/>
      <c r="XN527" s="2"/>
      <c r="XO527" s="2"/>
      <c r="XP527" s="2"/>
      <c r="XQ527" s="2"/>
      <c r="XR527" s="2"/>
      <c r="XS527" s="2"/>
      <c r="XT527" s="2"/>
      <c r="XU527" s="2"/>
      <c r="XV527" s="2"/>
      <c r="XW527" s="2"/>
      <c r="XX527" s="2"/>
      <c r="XY527" s="2"/>
      <c r="XZ527" s="2"/>
      <c r="YA527" s="2"/>
      <c r="YB527" s="2"/>
      <c r="YC527" s="2"/>
      <c r="YD527" s="2"/>
      <c r="YE527" s="2"/>
      <c r="YF527" s="2"/>
      <c r="YG527" s="2"/>
      <c r="YH527" s="2"/>
      <c r="YI527" s="2"/>
      <c r="YJ527" s="2"/>
      <c r="YK527" s="2"/>
      <c r="YL527" s="2"/>
      <c r="YM527" s="2"/>
      <c r="YN527" s="2"/>
      <c r="YO527" s="2"/>
      <c r="YP527" s="2"/>
      <c r="YQ527" s="2"/>
      <c r="YR527" s="2"/>
      <c r="YS527" s="2"/>
      <c r="YT527" s="2"/>
      <c r="YU527" s="2"/>
      <c r="YV527" s="2"/>
      <c r="YW527" s="2"/>
      <c r="YX527" s="2"/>
      <c r="YY527" s="2"/>
      <c r="YZ527" s="2"/>
      <c r="ZA527" s="2"/>
      <c r="ZB527" s="2"/>
      <c r="ZC527" s="2"/>
      <c r="ZD527" s="2"/>
      <c r="ZE527" s="2"/>
      <c r="ZF527" s="2"/>
      <c r="ZG527" s="2"/>
      <c r="ZH527" s="2"/>
      <c r="ZI527" s="2"/>
      <c r="ZJ527" s="2"/>
      <c r="ZK527" s="2"/>
      <c r="ZL527" s="2"/>
      <c r="ZM527" s="2"/>
      <c r="ZN527" s="2"/>
      <c r="ZO527" s="2"/>
      <c r="ZP527" s="2"/>
      <c r="ZQ527" s="2"/>
      <c r="ZR527" s="2"/>
      <c r="ZS527" s="2"/>
      <c r="ZT527" s="2"/>
      <c r="ZU527" s="2"/>
      <c r="ZV527" s="2"/>
      <c r="ZW527" s="2"/>
      <c r="ZX527" s="2"/>
      <c r="ZY527" s="2"/>
      <c r="ZZ527" s="2"/>
      <c r="AAA527" s="2"/>
      <c r="AAB527" s="2"/>
      <c r="AAC527" s="2"/>
      <c r="AAD527" s="2"/>
      <c r="AAE527" s="2"/>
      <c r="AAF527" s="2"/>
      <c r="AAG527" s="2"/>
      <c r="AAH527" s="2"/>
      <c r="AAI527" s="2"/>
      <c r="AAJ527" s="2"/>
      <c r="AAK527" s="2"/>
      <c r="AAL527" s="2"/>
      <c r="AAM527" s="2"/>
      <c r="AAN527" s="2"/>
      <c r="AAO527" s="2"/>
      <c r="AAP527" s="2"/>
      <c r="AAQ527" s="2"/>
      <c r="AAR527" s="2"/>
      <c r="AAS527" s="2"/>
      <c r="AAT527" s="2"/>
      <c r="AAU527" s="2"/>
      <c r="AAV527" s="2"/>
      <c r="AAW527" s="2"/>
      <c r="AAX527" s="2"/>
      <c r="AAY527" s="2"/>
      <c r="AAZ527" s="2"/>
      <c r="ABA527" s="2"/>
      <c r="ABB527" s="2"/>
      <c r="ABC527" s="2"/>
      <c r="ABD527" s="2"/>
      <c r="ABE527" s="2"/>
      <c r="ABF527" s="2"/>
      <c r="ABG527" s="2"/>
      <c r="ABH527" s="2"/>
      <c r="ABI527" s="2"/>
      <c r="ABJ527" s="2"/>
      <c r="ABK527" s="2"/>
      <c r="ABL527" s="2"/>
      <c r="ABM527" s="2"/>
      <c r="ABN527" s="2"/>
      <c r="ABO527" s="2"/>
      <c r="ABP527" s="2"/>
      <c r="ABQ527" s="2"/>
      <c r="ABR527" s="2"/>
      <c r="ABS527" s="2"/>
      <c r="ABT527" s="2"/>
      <c r="ABU527" s="2"/>
      <c r="ABV527" s="2"/>
      <c r="ABW527" s="2"/>
      <c r="ABX527" s="2"/>
      <c r="ABY527" s="2"/>
      <c r="ABZ527" s="2"/>
      <c r="ACA527" s="2"/>
      <c r="ACB527" s="2"/>
      <c r="ACC527" s="2"/>
      <c r="ACD527" s="2"/>
      <c r="ACE527" s="2"/>
      <c r="ACF527" s="2"/>
      <c r="ACG527" s="2"/>
      <c r="ACH527" s="2"/>
      <c r="ACI527" s="2"/>
      <c r="ACJ527" s="2"/>
      <c r="ACK527" s="2"/>
      <c r="ACL527" s="2"/>
      <c r="ACM527" s="2"/>
      <c r="ACN527" s="2"/>
      <c r="ACO527" s="2"/>
      <c r="ACP527" s="2"/>
      <c r="ACQ527" s="2"/>
      <c r="ACR527" s="2"/>
      <c r="ACS527" s="2"/>
      <c r="ACT527" s="2"/>
      <c r="ACU527" s="2"/>
      <c r="ACV527" s="2"/>
      <c r="ACW527" s="2"/>
      <c r="ACX527" s="2"/>
      <c r="ACY527" s="2"/>
      <c r="ACZ527" s="2"/>
      <c r="ADA527" s="2"/>
      <c r="ADB527" s="2"/>
      <c r="ADC527" s="2"/>
      <c r="ADD527" s="2"/>
      <c r="ADE527" s="2"/>
      <c r="ADF527" s="2"/>
      <c r="ADG527" s="2"/>
      <c r="ADH527" s="2"/>
      <c r="ADI527" s="2"/>
      <c r="ADJ527" s="2"/>
      <c r="ADK527" s="2"/>
      <c r="ADL527" s="2"/>
      <c r="ADM527" s="2"/>
      <c r="ADN527" s="2"/>
      <c r="ADO527" s="2"/>
      <c r="ADP527" s="2"/>
      <c r="ADQ527" s="2"/>
      <c r="ADR527" s="2"/>
      <c r="ADS527" s="2"/>
      <c r="ADT527" s="2"/>
      <c r="ADU527" s="2"/>
      <c r="ADV527" s="2"/>
      <c r="ADW527" s="2"/>
      <c r="ADX527" s="2"/>
      <c r="ADY527" s="2"/>
      <c r="ADZ527" s="2"/>
      <c r="AEA527" s="2"/>
      <c r="AEB527" s="2"/>
      <c r="AEC527" s="2"/>
      <c r="AED527" s="2"/>
      <c r="AEE527" s="2"/>
      <c r="AEF527" s="2"/>
      <c r="AEG527" s="2"/>
      <c r="AEH527" s="2"/>
      <c r="AEI527" s="2"/>
      <c r="AEJ527" s="2"/>
      <c r="AEK527" s="2"/>
      <c r="AEL527" s="2"/>
      <c r="AEM527" s="2"/>
      <c r="AEN527" s="2"/>
      <c r="AEO527" s="2"/>
      <c r="AEP527" s="2"/>
      <c r="AEQ527" s="2"/>
      <c r="AER527" s="2"/>
      <c r="AES527" s="2"/>
      <c r="AET527" s="2"/>
      <c r="AEU527" s="2"/>
      <c r="AEV527" s="2"/>
      <c r="AEW527" s="2"/>
      <c r="AEX527" s="2"/>
      <c r="AEY527" s="2"/>
      <c r="AEZ527" s="2"/>
      <c r="AFA527" s="2"/>
      <c r="AFB527" s="2"/>
      <c r="AFC527" s="2"/>
      <c r="AFD527" s="2"/>
      <c r="AFE527" s="2"/>
      <c r="AFF527" s="2"/>
      <c r="AFG527" s="2"/>
      <c r="AFH527" s="2"/>
      <c r="AFI527" s="2"/>
      <c r="AFJ527" s="2"/>
      <c r="AFK527" s="2"/>
      <c r="AFL527" s="2"/>
      <c r="AFM527" s="2"/>
      <c r="AFN527" s="2"/>
      <c r="AFO527" s="2"/>
      <c r="AFP527" s="2"/>
      <c r="AFQ527" s="2"/>
      <c r="AFR527" s="2"/>
      <c r="AFS527" s="2"/>
      <c r="AFT527" s="2"/>
      <c r="AFU527" s="2"/>
      <c r="AFV527" s="2"/>
      <c r="AFW527" s="2"/>
      <c r="AFX527" s="2"/>
      <c r="AFY527" s="2"/>
      <c r="AFZ527" s="2"/>
      <c r="AGA527" s="2"/>
      <c r="AGB527" s="2"/>
      <c r="AGC527" s="2"/>
      <c r="AGD527" s="2"/>
      <c r="AGE527" s="2"/>
      <c r="AGF527" s="2"/>
      <c r="AGG527" s="2"/>
      <c r="AGH527" s="2"/>
      <c r="AGI527" s="2"/>
      <c r="AGJ527" s="2"/>
      <c r="AGK527" s="2"/>
      <c r="AGL527" s="2"/>
      <c r="AGM527" s="2"/>
      <c r="AGN527" s="2"/>
      <c r="AGO527" s="2"/>
      <c r="AGP527" s="2"/>
      <c r="AGQ527" s="2"/>
      <c r="AGR527" s="2"/>
      <c r="AGS527" s="2"/>
      <c r="AGT527" s="2"/>
      <c r="AGU527" s="2"/>
      <c r="AGV527" s="2"/>
      <c r="AGW527" s="2"/>
      <c r="AGX527" s="2"/>
      <c r="AGY527" s="2"/>
      <c r="AGZ527" s="17"/>
      <c r="AHA527" s="23"/>
      <c r="AHL527" s="2"/>
      <c r="AHM527" s="2"/>
      <c r="AHN527" s="2"/>
      <c r="AHO527" s="2"/>
      <c r="AHP527" s="2"/>
      <c r="AHQ527" s="2"/>
      <c r="AHR527" s="2"/>
      <c r="AHS527" s="2"/>
      <c r="AHT527" s="2"/>
      <c r="AHU527" s="2"/>
      <c r="AHV527" s="2"/>
      <c r="AHW527" s="2"/>
      <c r="AHX527" s="2"/>
      <c r="AHY527" s="2"/>
      <c r="AHZ527" s="2"/>
      <c r="AIA527" s="2"/>
      <c r="AIB527" s="2"/>
      <c r="AIC527" s="2"/>
      <c r="AID527" s="2"/>
      <c r="AIE527" s="2"/>
      <c r="AIF527" s="2"/>
      <c r="AIG527" s="2"/>
      <c r="AIH527" s="2"/>
      <c r="AII527" s="2"/>
      <c r="AIJ527" s="2"/>
      <c r="AIK527" s="2"/>
      <c r="AIL527" s="2"/>
      <c r="AIM527" s="2"/>
      <c r="AIN527" s="2"/>
      <c r="AIO527" s="2"/>
      <c r="AIP527" s="2"/>
      <c r="AIQ527" s="2"/>
      <c r="AIR527" s="2"/>
      <c r="AIS527" s="2"/>
      <c r="AIT527" s="2"/>
      <c r="AIU527" s="2"/>
      <c r="AIV527" s="2"/>
      <c r="AIW527" s="2"/>
      <c r="AIX527" s="2"/>
      <c r="AIY527" s="2"/>
      <c r="AIZ527" s="2"/>
      <c r="AJA527" s="2"/>
      <c r="AJB527" s="2"/>
      <c r="AJC527" s="2"/>
      <c r="AJD527" s="2"/>
      <c r="AJE527" s="2"/>
      <c r="AJF527" s="2"/>
      <c r="AJG527" s="2"/>
      <c r="AJH527" s="2"/>
      <c r="AJI527" s="2"/>
      <c r="AJJ527" s="2"/>
      <c r="AJK527" s="2"/>
      <c r="AJL527" s="2"/>
      <c r="AJM527" s="2"/>
      <c r="AJN527" s="2"/>
      <c r="AJO527" s="2"/>
    </row>
    <row r="528" spans="2:951" ht="16.5" customHeight="1">
      <c r="B528" s="56"/>
      <c r="C528" s="56"/>
      <c r="D528" s="4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9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2"/>
      <c r="JP528" s="2"/>
      <c r="JQ528" s="2"/>
      <c r="JR528" s="2"/>
      <c r="JS528" s="2"/>
      <c r="JT528" s="2"/>
      <c r="JU528" s="2"/>
      <c r="JV528" s="2"/>
      <c r="JW528" s="2"/>
      <c r="JX528" s="2"/>
      <c r="JY528" s="2"/>
      <c r="JZ528" s="2"/>
      <c r="KA528" s="2"/>
      <c r="KB528" s="2"/>
      <c r="KC528" s="2"/>
      <c r="KD528" s="2"/>
      <c r="KE528" s="2"/>
      <c r="KF528" s="2"/>
      <c r="KG528" s="2"/>
      <c r="KH528" s="2"/>
      <c r="KI528" s="2"/>
      <c r="KJ528" s="2"/>
      <c r="KK528" s="2"/>
      <c r="KL528" s="2"/>
      <c r="KM528" s="2"/>
      <c r="KN528" s="2"/>
      <c r="KO528" s="2"/>
      <c r="KP528" s="2"/>
      <c r="KQ528" s="2"/>
      <c r="KR528" s="2"/>
      <c r="KS528" s="2"/>
      <c r="KT528" s="2"/>
      <c r="KU528" s="2"/>
      <c r="KV528" s="2"/>
      <c r="KW528" s="2"/>
      <c r="KX528" s="2"/>
      <c r="KY528" s="2"/>
      <c r="KZ528" s="2"/>
      <c r="LA528" s="2"/>
      <c r="LB528" s="2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2"/>
      <c r="MN528" s="2"/>
      <c r="MO528" s="2"/>
      <c r="MP528" s="2"/>
      <c r="MQ528" s="2"/>
      <c r="MR528" s="2"/>
      <c r="MS528" s="2"/>
      <c r="MT528" s="2"/>
      <c r="MU528" s="2"/>
      <c r="MV528" s="2"/>
      <c r="MW528" s="2"/>
      <c r="MX528" s="2"/>
      <c r="MY528" s="2"/>
      <c r="MZ528" s="2"/>
      <c r="NA528" s="2"/>
      <c r="NB528" s="2"/>
      <c r="NC528" s="2"/>
      <c r="ND528" s="2"/>
      <c r="NE528" s="2"/>
      <c r="NF528" s="2"/>
      <c r="NG528" s="2"/>
      <c r="NH528" s="2"/>
      <c r="NI528" s="2"/>
      <c r="NJ528" s="2"/>
      <c r="NK528" s="2"/>
      <c r="NL528" s="2"/>
      <c r="NM528" s="2"/>
      <c r="NN528" s="2"/>
      <c r="NO528" s="2"/>
      <c r="NP528" s="2"/>
      <c r="NQ528" s="2"/>
      <c r="NR528" s="2"/>
      <c r="NS528" s="2"/>
      <c r="NT528" s="2"/>
      <c r="NU528" s="2"/>
      <c r="NV528" s="2"/>
      <c r="NW528" s="2"/>
      <c r="NX528" s="2"/>
      <c r="NY528" s="2"/>
      <c r="NZ528" s="2"/>
      <c r="OA528" s="2"/>
      <c r="OB528" s="2"/>
      <c r="OC528" s="2"/>
      <c r="OD528" s="2"/>
      <c r="OE528" s="2"/>
      <c r="OF528" s="2"/>
      <c r="OG528" s="2"/>
      <c r="OH528" s="2"/>
      <c r="OI528" s="2"/>
      <c r="OJ528" s="2"/>
      <c r="OK528" s="2"/>
      <c r="OL528" s="2"/>
      <c r="OM528" s="2"/>
      <c r="ON528" s="2"/>
      <c r="OO528" s="2"/>
      <c r="OP528" s="2"/>
      <c r="OQ528" s="2"/>
      <c r="OR528" s="2"/>
      <c r="OS528" s="2"/>
      <c r="OT528" s="2"/>
      <c r="OU528" s="2"/>
      <c r="OV528" s="2"/>
      <c r="OW528" s="2"/>
      <c r="OX528" s="2"/>
      <c r="OY528" s="2"/>
      <c r="OZ528" s="2"/>
      <c r="PA528" s="2"/>
      <c r="PB528" s="2"/>
      <c r="PC528" s="2"/>
      <c r="PD528" s="2"/>
      <c r="PE528" s="2"/>
      <c r="PF528" s="2"/>
      <c r="PG528" s="2"/>
      <c r="PH528" s="2"/>
      <c r="PI528" s="2"/>
      <c r="PJ528" s="2"/>
      <c r="PK528" s="2"/>
      <c r="PL528" s="2"/>
      <c r="PM528" s="2"/>
      <c r="PN528" s="2"/>
      <c r="PO528" s="2"/>
      <c r="PP528" s="2"/>
      <c r="PQ528" s="2"/>
      <c r="PR528" s="2"/>
      <c r="PS528" s="2"/>
      <c r="PT528" s="2"/>
      <c r="PU528" s="2"/>
      <c r="PV528" s="2"/>
      <c r="PW528" s="2"/>
      <c r="PX528" s="2"/>
      <c r="PY528" s="2"/>
      <c r="PZ528" s="2"/>
      <c r="QA528" s="2"/>
      <c r="QB528" s="2"/>
      <c r="QC528" s="2"/>
      <c r="QD528" s="2"/>
      <c r="QE528" s="2"/>
      <c r="QF528" s="2"/>
      <c r="QG528" s="2"/>
      <c r="QH528" s="2"/>
      <c r="QI528" s="2"/>
      <c r="QJ528" s="2"/>
      <c r="QK528" s="2"/>
      <c r="QL528" s="2"/>
      <c r="QM528" s="2"/>
      <c r="QN528" s="2"/>
      <c r="QO528" s="2"/>
      <c r="QP528" s="2"/>
      <c r="QQ528" s="2"/>
      <c r="QR528" s="2"/>
      <c r="QS528" s="2"/>
      <c r="QT528" s="2"/>
      <c r="QU528" s="2"/>
      <c r="QV528" s="2"/>
      <c r="QW528" s="2"/>
      <c r="QX528" s="2"/>
      <c r="QY528" s="2"/>
      <c r="QZ528" s="2"/>
      <c r="RA528" s="2"/>
      <c r="RB528" s="2"/>
      <c r="RC528" s="2"/>
      <c r="RD528" s="2"/>
      <c r="RE528" s="2"/>
      <c r="RF528" s="2"/>
      <c r="RG528" s="2"/>
      <c r="RH528" s="2"/>
      <c r="RI528" s="2"/>
      <c r="RJ528" s="2"/>
      <c r="RK528" s="2"/>
      <c r="RL528" s="2"/>
      <c r="RM528" s="2"/>
      <c r="RN528" s="2"/>
      <c r="RO528" s="2"/>
      <c r="RP528" s="2"/>
      <c r="RQ528" s="2"/>
      <c r="RR528" s="2"/>
      <c r="RS528" s="2"/>
      <c r="RT528" s="2"/>
      <c r="RU528" s="2"/>
      <c r="RV528" s="2"/>
      <c r="RW528" s="2"/>
      <c r="RX528" s="2"/>
      <c r="RY528" s="2"/>
      <c r="RZ528" s="2"/>
      <c r="SA528" s="2"/>
      <c r="SB528" s="2"/>
      <c r="SC528" s="2"/>
      <c r="SD528" s="2"/>
      <c r="SE528" s="2"/>
      <c r="SF528" s="2"/>
      <c r="SG528" s="2"/>
      <c r="SH528" s="2"/>
      <c r="SI528" s="2"/>
      <c r="SJ528" s="2"/>
      <c r="SK528" s="2"/>
      <c r="SL528" s="2"/>
      <c r="SM528" s="2"/>
      <c r="SN528" s="2"/>
      <c r="SO528" s="2"/>
      <c r="SP528" s="2"/>
      <c r="SQ528" s="2"/>
      <c r="SR528" s="2"/>
      <c r="SS528" s="2"/>
      <c r="ST528" s="2"/>
      <c r="SU528" s="2"/>
      <c r="SV528" s="2"/>
      <c r="SW528" s="2"/>
      <c r="SX528" s="2"/>
      <c r="SY528" s="2"/>
      <c r="SZ528" s="2"/>
      <c r="TA528" s="2"/>
      <c r="TB528" s="2"/>
      <c r="TC528" s="2"/>
      <c r="TD528" s="2"/>
      <c r="TE528" s="2"/>
      <c r="TF528" s="2"/>
      <c r="TG528" s="2"/>
      <c r="TH528" s="2"/>
      <c r="TI528" s="2"/>
      <c r="TJ528" s="2"/>
      <c r="TK528" s="2"/>
      <c r="TL528" s="2"/>
      <c r="TM528" s="2"/>
      <c r="TN528" s="2"/>
      <c r="TO528" s="2"/>
      <c r="TP528" s="2"/>
      <c r="TQ528" s="2"/>
      <c r="TR528" s="2"/>
      <c r="TS528" s="2"/>
      <c r="TT528" s="2"/>
      <c r="TU528" s="2"/>
      <c r="TV528" s="2"/>
      <c r="TW528" s="2"/>
      <c r="TX528" s="2"/>
      <c r="TY528" s="2"/>
      <c r="TZ528" s="2"/>
      <c r="UA528" s="2"/>
      <c r="UB528" s="2"/>
      <c r="UC528" s="2"/>
      <c r="UD528" s="2"/>
      <c r="UE528" s="2"/>
      <c r="UF528" s="2"/>
      <c r="UG528" s="2"/>
      <c r="UH528" s="2"/>
      <c r="UI528" s="2"/>
      <c r="UJ528" s="2"/>
      <c r="UK528" s="2"/>
      <c r="UL528" s="2"/>
      <c r="UM528" s="2"/>
      <c r="UN528" s="2"/>
      <c r="UO528" s="2"/>
      <c r="UP528" s="2"/>
      <c r="UQ528" s="2"/>
      <c r="UR528" s="2"/>
      <c r="US528" s="2"/>
      <c r="UT528" s="2"/>
      <c r="UU528" s="2"/>
      <c r="UV528" s="2"/>
      <c r="UW528" s="2"/>
      <c r="UX528" s="2"/>
      <c r="UY528" s="2"/>
      <c r="UZ528" s="2"/>
      <c r="VA528" s="2"/>
      <c r="VB528" s="2"/>
      <c r="VC528" s="2"/>
      <c r="VD528" s="2"/>
      <c r="VE528" s="2"/>
      <c r="VF528" s="2"/>
      <c r="VG528" s="2"/>
      <c r="VH528" s="2"/>
      <c r="VI528" s="2"/>
      <c r="VJ528" s="2"/>
      <c r="VK528" s="2"/>
      <c r="VL528" s="2"/>
      <c r="VM528" s="2"/>
      <c r="VN528" s="2"/>
      <c r="VO528" s="2"/>
      <c r="VP528" s="2"/>
      <c r="VQ528" s="2"/>
      <c r="VR528" s="2"/>
      <c r="VS528" s="2"/>
      <c r="VT528" s="2"/>
      <c r="VU528" s="2"/>
      <c r="VV528" s="2"/>
      <c r="VW528" s="2"/>
      <c r="VX528" s="2"/>
      <c r="VY528" s="2"/>
      <c r="VZ528" s="2"/>
      <c r="WA528" s="2"/>
      <c r="WB528" s="2"/>
      <c r="WC528" s="2"/>
      <c r="WD528" s="2"/>
      <c r="WE528" s="2"/>
      <c r="WF528" s="2"/>
      <c r="WG528" s="2"/>
      <c r="WH528" s="2"/>
      <c r="WI528" s="2"/>
      <c r="WJ528" s="2"/>
      <c r="WK528" s="2"/>
      <c r="WL528" s="2"/>
      <c r="WM528" s="2"/>
      <c r="WN528" s="2"/>
      <c r="WO528" s="2"/>
      <c r="WP528" s="2"/>
      <c r="WQ528" s="2"/>
      <c r="WR528" s="2"/>
      <c r="WS528" s="2"/>
      <c r="WT528" s="2"/>
      <c r="WU528" s="2"/>
      <c r="WV528" s="2"/>
      <c r="WW528" s="2"/>
      <c r="WX528" s="2"/>
      <c r="WY528" s="2"/>
      <c r="WZ528" s="2"/>
      <c r="XA528" s="2"/>
      <c r="XB528" s="2"/>
      <c r="XC528" s="2"/>
      <c r="XD528" s="2"/>
      <c r="XE528" s="2"/>
      <c r="XF528" s="2"/>
      <c r="XG528" s="2"/>
      <c r="XH528" s="2"/>
      <c r="XI528" s="2"/>
      <c r="XJ528" s="2"/>
      <c r="XK528" s="2"/>
      <c r="XL528" s="2"/>
      <c r="XM528" s="2"/>
      <c r="XN528" s="2"/>
      <c r="XO528" s="2"/>
      <c r="XP528" s="2"/>
      <c r="XQ528" s="2"/>
      <c r="XR528" s="2"/>
      <c r="XS528" s="2"/>
      <c r="XT528" s="2"/>
      <c r="XU528" s="2"/>
      <c r="XV528" s="2"/>
      <c r="XW528" s="2"/>
      <c r="XX528" s="2"/>
      <c r="XY528" s="2"/>
      <c r="XZ528" s="2"/>
      <c r="YA528" s="2"/>
      <c r="YB528" s="2"/>
      <c r="YC528" s="2"/>
      <c r="YD528" s="2"/>
      <c r="YE528" s="2"/>
      <c r="YF528" s="2"/>
      <c r="YG528" s="2"/>
      <c r="YH528" s="2"/>
      <c r="YI528" s="2"/>
      <c r="YJ528" s="2"/>
      <c r="YK528" s="2"/>
      <c r="YL528" s="2"/>
      <c r="YM528" s="2"/>
      <c r="YN528" s="2"/>
      <c r="YO528" s="2"/>
      <c r="YP528" s="2"/>
      <c r="YQ528" s="2"/>
      <c r="YR528" s="2"/>
      <c r="YS528" s="2"/>
      <c r="YT528" s="2"/>
      <c r="YU528" s="2"/>
      <c r="YV528" s="2"/>
      <c r="YW528" s="2"/>
      <c r="YX528" s="2"/>
      <c r="YY528" s="2"/>
      <c r="YZ528" s="2"/>
      <c r="ZA528" s="2"/>
      <c r="ZB528" s="2"/>
      <c r="ZC528" s="2"/>
      <c r="ZD528" s="2"/>
      <c r="ZE528" s="2"/>
      <c r="ZF528" s="2"/>
      <c r="ZG528" s="2"/>
      <c r="ZH528" s="2"/>
      <c r="ZI528" s="2"/>
      <c r="ZJ528" s="2"/>
      <c r="ZK528" s="2"/>
      <c r="ZL528" s="2"/>
      <c r="ZM528" s="2"/>
      <c r="ZN528" s="2"/>
      <c r="ZO528" s="2"/>
      <c r="ZP528" s="2"/>
      <c r="ZQ528" s="2"/>
      <c r="ZR528" s="2"/>
      <c r="ZS528" s="2"/>
      <c r="ZT528" s="2"/>
      <c r="ZU528" s="2"/>
      <c r="ZV528" s="2"/>
      <c r="ZW528" s="2"/>
      <c r="ZX528" s="2"/>
      <c r="ZY528" s="2"/>
      <c r="ZZ528" s="2"/>
      <c r="AAA528" s="2"/>
      <c r="AAB528" s="2"/>
      <c r="AAC528" s="2"/>
      <c r="AAD528" s="2"/>
      <c r="AAE528" s="2"/>
      <c r="AAF528" s="2"/>
      <c r="AAG528" s="2"/>
      <c r="AAH528" s="2"/>
      <c r="AAI528" s="2"/>
      <c r="AAJ528" s="2"/>
      <c r="AAK528" s="2"/>
      <c r="AAL528" s="2"/>
      <c r="AAM528" s="2"/>
      <c r="AAN528" s="2"/>
      <c r="AAO528" s="2"/>
      <c r="AAP528" s="2"/>
      <c r="AAQ528" s="2"/>
      <c r="AAR528" s="2"/>
      <c r="AAS528" s="2"/>
      <c r="AAT528" s="2"/>
      <c r="AAU528" s="2"/>
      <c r="AAV528" s="2"/>
      <c r="AAW528" s="2"/>
      <c r="AAX528" s="2"/>
      <c r="AAY528" s="2"/>
      <c r="AAZ528" s="2"/>
      <c r="ABA528" s="2"/>
      <c r="ABB528" s="2"/>
      <c r="ABC528" s="2"/>
      <c r="ABD528" s="2"/>
      <c r="ABE528" s="2"/>
      <c r="ABF528" s="2"/>
      <c r="ABG528" s="2"/>
      <c r="ABH528" s="2"/>
      <c r="ABI528" s="2"/>
      <c r="ABJ528" s="2"/>
      <c r="ABK528" s="2"/>
      <c r="ABL528" s="2"/>
      <c r="ABM528" s="2"/>
      <c r="ABN528" s="2"/>
      <c r="ABO528" s="2"/>
      <c r="ABP528" s="2"/>
      <c r="ABQ528" s="2"/>
      <c r="ABR528" s="2"/>
      <c r="ABS528" s="2"/>
      <c r="ABT528" s="2"/>
      <c r="ABU528" s="2"/>
      <c r="ABV528" s="2"/>
      <c r="ABW528" s="2"/>
      <c r="ABX528" s="2"/>
      <c r="ABY528" s="2"/>
      <c r="ABZ528" s="2"/>
      <c r="ACA528" s="2"/>
      <c r="ACB528" s="2"/>
      <c r="ACC528" s="2"/>
      <c r="ACD528" s="2"/>
      <c r="ACE528" s="2"/>
      <c r="ACF528" s="2"/>
      <c r="ACG528" s="2"/>
      <c r="ACH528" s="2"/>
      <c r="ACI528" s="2"/>
      <c r="ACJ528" s="2"/>
      <c r="ACK528" s="2"/>
      <c r="ACL528" s="2"/>
      <c r="ACM528" s="2"/>
      <c r="ACN528" s="2"/>
      <c r="ACO528" s="2"/>
      <c r="ACP528" s="2"/>
      <c r="ACQ528" s="2"/>
      <c r="ACR528" s="2"/>
      <c r="ACS528" s="2"/>
      <c r="ACT528" s="2"/>
      <c r="ACU528" s="2"/>
      <c r="ACV528" s="2"/>
      <c r="ACW528" s="2"/>
      <c r="ACX528" s="2"/>
      <c r="ACY528" s="2"/>
      <c r="ACZ528" s="2"/>
      <c r="ADA528" s="2"/>
      <c r="ADB528" s="2"/>
      <c r="ADC528" s="2"/>
      <c r="ADD528" s="2"/>
      <c r="ADE528" s="2"/>
      <c r="ADF528" s="2"/>
      <c r="ADG528" s="2"/>
      <c r="ADH528" s="2"/>
      <c r="ADI528" s="2"/>
      <c r="ADJ528" s="2"/>
      <c r="ADK528" s="2"/>
      <c r="ADL528" s="2"/>
      <c r="ADM528" s="2"/>
      <c r="ADN528" s="2"/>
      <c r="ADO528" s="2"/>
      <c r="ADP528" s="2"/>
      <c r="ADQ528" s="2"/>
      <c r="ADR528" s="2"/>
      <c r="ADS528" s="2"/>
      <c r="ADT528" s="2"/>
      <c r="ADU528" s="2"/>
      <c r="ADV528" s="2"/>
      <c r="ADW528" s="2"/>
      <c r="ADX528" s="2"/>
      <c r="ADY528" s="2"/>
      <c r="ADZ528" s="2"/>
      <c r="AEA528" s="2"/>
      <c r="AEB528" s="2"/>
      <c r="AEC528" s="2"/>
      <c r="AED528" s="2"/>
      <c r="AEE528" s="2"/>
      <c r="AEF528" s="2"/>
      <c r="AEG528" s="2"/>
      <c r="AEH528" s="2"/>
      <c r="AEI528" s="2"/>
      <c r="AEJ528" s="2"/>
      <c r="AEK528" s="2"/>
      <c r="AEL528" s="2"/>
      <c r="AEM528" s="2"/>
      <c r="AEN528" s="2"/>
      <c r="AEO528" s="2"/>
      <c r="AEP528" s="2"/>
      <c r="AEQ528" s="2"/>
      <c r="AER528" s="2"/>
      <c r="AES528" s="2"/>
      <c r="AET528" s="2"/>
      <c r="AEU528" s="2"/>
      <c r="AEV528" s="2"/>
      <c r="AEW528" s="2"/>
      <c r="AEX528" s="2"/>
      <c r="AEY528" s="2"/>
      <c r="AEZ528" s="2"/>
      <c r="AFA528" s="2"/>
      <c r="AFB528" s="2"/>
      <c r="AFC528" s="2"/>
      <c r="AFD528" s="2"/>
      <c r="AFE528" s="2"/>
      <c r="AFF528" s="2"/>
      <c r="AFG528" s="2"/>
      <c r="AFH528" s="2"/>
      <c r="AFI528" s="2"/>
      <c r="AFJ528" s="2"/>
      <c r="AFK528" s="2"/>
      <c r="AFL528" s="2"/>
      <c r="AFM528" s="2"/>
      <c r="AFN528" s="2"/>
      <c r="AFO528" s="2"/>
      <c r="AFP528" s="2"/>
      <c r="AFQ528" s="2"/>
      <c r="AFR528" s="2"/>
      <c r="AFS528" s="2"/>
      <c r="AFT528" s="2"/>
      <c r="AFU528" s="2"/>
      <c r="AFV528" s="2"/>
      <c r="AFW528" s="2"/>
      <c r="AFX528" s="2"/>
      <c r="AFY528" s="2"/>
      <c r="AFZ528" s="2"/>
      <c r="AGA528" s="2"/>
      <c r="AGB528" s="2"/>
      <c r="AGC528" s="2"/>
      <c r="AGD528" s="2"/>
      <c r="AGE528" s="2"/>
      <c r="AGF528" s="2"/>
      <c r="AGG528" s="2"/>
      <c r="AGH528" s="2"/>
      <c r="AGI528" s="2"/>
      <c r="AGJ528" s="2"/>
      <c r="AGK528" s="2"/>
      <c r="AGL528" s="2"/>
      <c r="AGM528" s="2"/>
      <c r="AGN528" s="2"/>
      <c r="AGO528" s="2"/>
      <c r="AGP528" s="2"/>
      <c r="AGQ528" s="2"/>
      <c r="AGR528" s="2"/>
      <c r="AGS528" s="2"/>
      <c r="AGT528" s="2"/>
      <c r="AGU528" s="2"/>
      <c r="AGV528" s="2"/>
      <c r="AGW528" s="2"/>
      <c r="AGX528" s="2"/>
      <c r="AGY528" s="2"/>
      <c r="AGZ528" s="17"/>
      <c r="AHA528" s="23"/>
      <c r="AHL528" s="2"/>
      <c r="AHM528" s="2"/>
      <c r="AHN528" s="2"/>
      <c r="AHO528" s="2"/>
      <c r="AHP528" s="2"/>
      <c r="AHQ528" s="2"/>
      <c r="AHR528" s="2"/>
      <c r="AHS528" s="2"/>
      <c r="AHT528" s="2"/>
      <c r="AHU528" s="2"/>
      <c r="AHV528" s="2"/>
      <c r="AHW528" s="2"/>
      <c r="AHX528" s="2"/>
      <c r="AHY528" s="2"/>
      <c r="AHZ528" s="2"/>
      <c r="AIA528" s="2"/>
      <c r="AIB528" s="2"/>
      <c r="AIC528" s="2"/>
      <c r="AID528" s="2"/>
      <c r="AIE528" s="2"/>
      <c r="AIF528" s="2"/>
      <c r="AIG528" s="2"/>
      <c r="AIH528" s="2"/>
      <c r="AII528" s="2"/>
      <c r="AIJ528" s="2"/>
      <c r="AIK528" s="2"/>
      <c r="AIL528" s="2"/>
      <c r="AIM528" s="2"/>
      <c r="AIN528" s="2"/>
      <c r="AIO528" s="2"/>
      <c r="AIP528" s="2"/>
      <c r="AIQ528" s="2"/>
      <c r="AIR528" s="2"/>
      <c r="AIS528" s="2"/>
      <c r="AIT528" s="2"/>
      <c r="AIU528" s="2"/>
      <c r="AIV528" s="2"/>
      <c r="AIW528" s="2"/>
      <c r="AIX528" s="2"/>
      <c r="AIY528" s="2"/>
      <c r="AIZ528" s="2"/>
      <c r="AJA528" s="2"/>
      <c r="AJB528" s="2"/>
      <c r="AJC528" s="2"/>
      <c r="AJD528" s="2"/>
      <c r="AJE528" s="2"/>
      <c r="AJF528" s="2"/>
      <c r="AJG528" s="2"/>
      <c r="AJH528" s="2"/>
      <c r="AJI528" s="2"/>
      <c r="AJJ528" s="2"/>
      <c r="AJK528" s="2"/>
      <c r="AJL528" s="2"/>
      <c r="AJM528" s="2"/>
      <c r="AJN528" s="2"/>
      <c r="AJO528" s="2"/>
    </row>
    <row r="529" spans="2:951" ht="16.5" customHeight="1">
      <c r="B529" s="56"/>
      <c r="C529" s="56"/>
      <c r="D529" s="4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9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2"/>
      <c r="JP529" s="2"/>
      <c r="JQ529" s="2"/>
      <c r="JR529" s="2"/>
      <c r="JS529" s="2"/>
      <c r="JT529" s="2"/>
      <c r="JU529" s="2"/>
      <c r="JV529" s="2"/>
      <c r="JW529" s="2"/>
      <c r="JX529" s="2"/>
      <c r="JY529" s="2"/>
      <c r="JZ529" s="2"/>
      <c r="KA529" s="2"/>
      <c r="KB529" s="2"/>
      <c r="KC529" s="2"/>
      <c r="KD529" s="2"/>
      <c r="KE529" s="2"/>
      <c r="KF529" s="2"/>
      <c r="KG529" s="2"/>
      <c r="KH529" s="2"/>
      <c r="KI529" s="2"/>
      <c r="KJ529" s="2"/>
      <c r="KK529" s="2"/>
      <c r="KL529" s="2"/>
      <c r="KM529" s="2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2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2"/>
      <c r="MA529" s="2"/>
      <c r="MB529" s="2"/>
      <c r="MC529" s="2"/>
      <c r="MD529" s="2"/>
      <c r="ME529" s="2"/>
      <c r="MF529" s="2"/>
      <c r="MG529" s="2"/>
      <c r="MH529" s="2"/>
      <c r="MI529" s="2"/>
      <c r="MJ529" s="2"/>
      <c r="MK529" s="2"/>
      <c r="ML529" s="2"/>
      <c r="MM529" s="2"/>
      <c r="MN529" s="2"/>
      <c r="MO529" s="2"/>
      <c r="MP529" s="2"/>
      <c r="MQ529" s="2"/>
      <c r="MR529" s="2"/>
      <c r="MS529" s="2"/>
      <c r="MT529" s="2"/>
      <c r="MU529" s="2"/>
      <c r="MV529" s="2"/>
      <c r="MW529" s="2"/>
      <c r="MX529" s="2"/>
      <c r="MY529" s="2"/>
      <c r="MZ529" s="2"/>
      <c r="NA529" s="2"/>
      <c r="NB529" s="2"/>
      <c r="NC529" s="2"/>
      <c r="ND529" s="2"/>
      <c r="NE529" s="2"/>
      <c r="NF529" s="2"/>
      <c r="NG529" s="2"/>
      <c r="NH529" s="2"/>
      <c r="NI529" s="2"/>
      <c r="NJ529" s="2"/>
      <c r="NK529" s="2"/>
      <c r="NL529" s="2"/>
      <c r="NM529" s="2"/>
      <c r="NN529" s="2"/>
      <c r="NO529" s="2"/>
      <c r="NP529" s="2"/>
      <c r="NQ529" s="2"/>
      <c r="NR529" s="2"/>
      <c r="NS529" s="2"/>
      <c r="NT529" s="2"/>
      <c r="NU529" s="2"/>
      <c r="NV529" s="2"/>
      <c r="NW529" s="2"/>
      <c r="NX529" s="2"/>
      <c r="NY529" s="2"/>
      <c r="NZ529" s="2"/>
      <c r="OA529" s="2"/>
      <c r="OB529" s="2"/>
      <c r="OC529" s="2"/>
      <c r="OD529" s="2"/>
      <c r="OE529" s="2"/>
      <c r="OF529" s="2"/>
      <c r="OG529" s="2"/>
      <c r="OH529" s="2"/>
      <c r="OI529" s="2"/>
      <c r="OJ529" s="2"/>
      <c r="OK529" s="2"/>
      <c r="OL529" s="2"/>
      <c r="OM529" s="2"/>
      <c r="ON529" s="2"/>
      <c r="OO529" s="2"/>
      <c r="OP529" s="2"/>
      <c r="OQ529" s="2"/>
      <c r="OR529" s="2"/>
      <c r="OS529" s="2"/>
      <c r="OT529" s="2"/>
      <c r="OU529" s="2"/>
      <c r="OV529" s="2"/>
      <c r="OW529" s="2"/>
      <c r="OX529" s="2"/>
      <c r="OY529" s="2"/>
      <c r="OZ529" s="2"/>
      <c r="PA529" s="2"/>
      <c r="PB529" s="2"/>
      <c r="PC529" s="2"/>
      <c r="PD529" s="2"/>
      <c r="PE529" s="2"/>
      <c r="PF529" s="2"/>
      <c r="PG529" s="2"/>
      <c r="PH529" s="2"/>
      <c r="PI529" s="2"/>
      <c r="PJ529" s="2"/>
      <c r="PK529" s="2"/>
      <c r="PL529" s="2"/>
      <c r="PM529" s="2"/>
      <c r="PN529" s="2"/>
      <c r="PO529" s="2"/>
      <c r="PP529" s="2"/>
      <c r="PQ529" s="2"/>
      <c r="PR529" s="2"/>
      <c r="PS529" s="2"/>
      <c r="PT529" s="2"/>
      <c r="PU529" s="2"/>
      <c r="PV529" s="2"/>
      <c r="PW529" s="2"/>
      <c r="PX529" s="2"/>
      <c r="PY529" s="2"/>
      <c r="PZ529" s="2"/>
      <c r="QA529" s="2"/>
      <c r="QB529" s="2"/>
      <c r="QC529" s="2"/>
      <c r="QD529" s="2"/>
      <c r="QE529" s="2"/>
      <c r="QF529" s="2"/>
      <c r="QG529" s="2"/>
      <c r="QH529" s="2"/>
      <c r="QI529" s="2"/>
      <c r="QJ529" s="2"/>
      <c r="QK529" s="2"/>
      <c r="QL529" s="2"/>
      <c r="QM529" s="2"/>
      <c r="QN529" s="2"/>
      <c r="QO529" s="2"/>
      <c r="QP529" s="2"/>
      <c r="QQ529" s="2"/>
      <c r="QR529" s="2"/>
      <c r="QS529" s="2"/>
      <c r="QT529" s="2"/>
      <c r="QU529" s="2"/>
      <c r="QV529" s="2"/>
      <c r="QW529" s="2"/>
      <c r="QX529" s="2"/>
      <c r="QY529" s="2"/>
      <c r="QZ529" s="2"/>
      <c r="RA529" s="2"/>
      <c r="RB529" s="2"/>
      <c r="RC529" s="2"/>
      <c r="RD529" s="2"/>
      <c r="RE529" s="2"/>
      <c r="RF529" s="2"/>
      <c r="RG529" s="2"/>
      <c r="RH529" s="2"/>
      <c r="RI529" s="2"/>
      <c r="RJ529" s="2"/>
      <c r="RK529" s="2"/>
      <c r="RL529" s="2"/>
      <c r="RM529" s="2"/>
      <c r="RN529" s="2"/>
      <c r="RO529" s="2"/>
      <c r="RP529" s="2"/>
      <c r="RQ529" s="2"/>
      <c r="RR529" s="2"/>
      <c r="RS529" s="2"/>
      <c r="RT529" s="2"/>
      <c r="RU529" s="2"/>
      <c r="RV529" s="2"/>
      <c r="RW529" s="2"/>
      <c r="RX529" s="2"/>
      <c r="RY529" s="2"/>
      <c r="RZ529" s="2"/>
      <c r="SA529" s="2"/>
      <c r="SB529" s="2"/>
      <c r="SC529" s="2"/>
      <c r="SD529" s="2"/>
      <c r="SE529" s="2"/>
      <c r="SF529" s="2"/>
      <c r="SG529" s="2"/>
      <c r="SH529" s="2"/>
      <c r="SI529" s="2"/>
      <c r="SJ529" s="2"/>
      <c r="SK529" s="2"/>
      <c r="SL529" s="2"/>
      <c r="SM529" s="2"/>
      <c r="SN529" s="2"/>
      <c r="SO529" s="2"/>
      <c r="SP529" s="2"/>
      <c r="SQ529" s="2"/>
      <c r="SR529" s="2"/>
      <c r="SS529" s="2"/>
      <c r="ST529" s="2"/>
      <c r="SU529" s="2"/>
      <c r="SV529" s="2"/>
      <c r="SW529" s="2"/>
      <c r="SX529" s="2"/>
      <c r="SY529" s="2"/>
      <c r="SZ529" s="2"/>
      <c r="TA529" s="2"/>
      <c r="TB529" s="2"/>
      <c r="TC529" s="2"/>
      <c r="TD529" s="2"/>
      <c r="TE529" s="2"/>
      <c r="TF529" s="2"/>
      <c r="TG529" s="2"/>
      <c r="TH529" s="2"/>
      <c r="TI529" s="2"/>
      <c r="TJ529" s="2"/>
      <c r="TK529" s="2"/>
      <c r="TL529" s="2"/>
      <c r="TM529" s="2"/>
      <c r="TN529" s="2"/>
      <c r="TO529" s="2"/>
      <c r="TP529" s="2"/>
      <c r="TQ529" s="2"/>
      <c r="TR529" s="2"/>
      <c r="TS529" s="2"/>
      <c r="TT529" s="2"/>
      <c r="TU529" s="2"/>
      <c r="TV529" s="2"/>
      <c r="TW529" s="2"/>
      <c r="TX529" s="2"/>
      <c r="TY529" s="2"/>
      <c r="TZ529" s="2"/>
      <c r="UA529" s="2"/>
      <c r="UB529" s="2"/>
      <c r="UC529" s="2"/>
      <c r="UD529" s="2"/>
      <c r="UE529" s="2"/>
      <c r="UF529" s="2"/>
      <c r="UG529" s="2"/>
      <c r="UH529" s="2"/>
      <c r="UI529" s="2"/>
      <c r="UJ529" s="2"/>
      <c r="UK529" s="2"/>
      <c r="UL529" s="2"/>
      <c r="UM529" s="2"/>
      <c r="UN529" s="2"/>
      <c r="UO529" s="2"/>
      <c r="UP529" s="2"/>
      <c r="UQ529" s="2"/>
      <c r="UR529" s="2"/>
      <c r="US529" s="2"/>
      <c r="UT529" s="2"/>
      <c r="UU529" s="2"/>
      <c r="UV529" s="2"/>
      <c r="UW529" s="2"/>
      <c r="UX529" s="2"/>
      <c r="UY529" s="2"/>
      <c r="UZ529" s="2"/>
      <c r="VA529" s="2"/>
      <c r="VB529" s="2"/>
      <c r="VC529" s="2"/>
      <c r="VD529" s="2"/>
      <c r="VE529" s="2"/>
      <c r="VF529" s="2"/>
      <c r="VG529" s="2"/>
      <c r="VH529" s="2"/>
      <c r="VI529" s="2"/>
      <c r="VJ529" s="2"/>
      <c r="VK529" s="2"/>
      <c r="VL529" s="2"/>
      <c r="VM529" s="2"/>
      <c r="VN529" s="2"/>
      <c r="VO529" s="2"/>
      <c r="VP529" s="2"/>
      <c r="VQ529" s="2"/>
      <c r="VR529" s="2"/>
      <c r="VS529" s="2"/>
      <c r="VT529" s="2"/>
      <c r="VU529" s="2"/>
      <c r="VV529" s="2"/>
      <c r="VW529" s="2"/>
      <c r="VX529" s="2"/>
      <c r="VY529" s="2"/>
      <c r="VZ529" s="2"/>
      <c r="WA529" s="2"/>
      <c r="WB529" s="2"/>
      <c r="WC529" s="2"/>
      <c r="WD529" s="2"/>
      <c r="WE529" s="2"/>
      <c r="WF529" s="2"/>
      <c r="WG529" s="2"/>
      <c r="WH529" s="2"/>
      <c r="WI529" s="2"/>
      <c r="WJ529" s="2"/>
      <c r="WK529" s="2"/>
      <c r="WL529" s="2"/>
      <c r="WM529" s="2"/>
      <c r="WN529" s="2"/>
      <c r="WO529" s="2"/>
      <c r="WP529" s="2"/>
      <c r="WQ529" s="2"/>
      <c r="WR529" s="2"/>
      <c r="WS529" s="2"/>
      <c r="WT529" s="2"/>
      <c r="WU529" s="2"/>
      <c r="WV529" s="2"/>
      <c r="WW529" s="2"/>
      <c r="WX529" s="2"/>
      <c r="WY529" s="2"/>
      <c r="WZ529" s="2"/>
      <c r="XA529" s="2"/>
      <c r="XB529" s="2"/>
      <c r="XC529" s="2"/>
      <c r="XD529" s="2"/>
      <c r="XE529" s="2"/>
      <c r="XF529" s="2"/>
      <c r="XG529" s="2"/>
      <c r="XH529" s="2"/>
      <c r="XI529" s="2"/>
      <c r="XJ529" s="2"/>
      <c r="XK529" s="2"/>
      <c r="XL529" s="2"/>
      <c r="XM529" s="2"/>
      <c r="XN529" s="2"/>
      <c r="XO529" s="2"/>
      <c r="XP529" s="2"/>
      <c r="XQ529" s="2"/>
      <c r="XR529" s="2"/>
      <c r="XS529" s="2"/>
      <c r="XT529" s="2"/>
      <c r="XU529" s="2"/>
      <c r="XV529" s="2"/>
      <c r="XW529" s="2"/>
      <c r="XX529" s="2"/>
      <c r="XY529" s="2"/>
      <c r="XZ529" s="2"/>
      <c r="YA529" s="2"/>
      <c r="YB529" s="2"/>
      <c r="YC529" s="2"/>
      <c r="YD529" s="2"/>
      <c r="YE529" s="2"/>
      <c r="YF529" s="2"/>
      <c r="YG529" s="2"/>
      <c r="YH529" s="2"/>
      <c r="YI529" s="2"/>
      <c r="YJ529" s="2"/>
      <c r="YK529" s="2"/>
      <c r="YL529" s="2"/>
      <c r="YM529" s="2"/>
      <c r="YN529" s="2"/>
      <c r="YO529" s="2"/>
      <c r="YP529" s="2"/>
      <c r="YQ529" s="2"/>
      <c r="YR529" s="2"/>
      <c r="YS529" s="2"/>
      <c r="YT529" s="2"/>
      <c r="YU529" s="2"/>
      <c r="YV529" s="2"/>
      <c r="YW529" s="2"/>
      <c r="YX529" s="2"/>
      <c r="YY529" s="2"/>
      <c r="YZ529" s="2"/>
      <c r="ZA529" s="2"/>
      <c r="ZB529" s="2"/>
      <c r="ZC529" s="2"/>
      <c r="ZD529" s="2"/>
      <c r="ZE529" s="2"/>
      <c r="ZF529" s="2"/>
      <c r="ZG529" s="2"/>
      <c r="ZH529" s="2"/>
      <c r="ZI529" s="2"/>
      <c r="ZJ529" s="2"/>
      <c r="ZK529" s="2"/>
      <c r="ZL529" s="2"/>
      <c r="ZM529" s="2"/>
      <c r="ZN529" s="2"/>
      <c r="ZO529" s="2"/>
      <c r="ZP529" s="2"/>
      <c r="ZQ529" s="2"/>
      <c r="ZR529" s="2"/>
      <c r="ZS529" s="2"/>
      <c r="ZT529" s="2"/>
      <c r="ZU529" s="2"/>
      <c r="ZV529" s="2"/>
      <c r="ZW529" s="2"/>
      <c r="ZX529" s="2"/>
      <c r="ZY529" s="2"/>
      <c r="ZZ529" s="2"/>
      <c r="AAA529" s="2"/>
      <c r="AAB529" s="2"/>
      <c r="AAC529" s="2"/>
      <c r="AAD529" s="2"/>
      <c r="AAE529" s="2"/>
      <c r="AAF529" s="2"/>
      <c r="AAG529" s="2"/>
      <c r="AAH529" s="2"/>
      <c r="AAI529" s="2"/>
      <c r="AAJ529" s="2"/>
      <c r="AAK529" s="2"/>
      <c r="AAL529" s="2"/>
      <c r="AAM529" s="2"/>
      <c r="AAN529" s="2"/>
      <c r="AAO529" s="2"/>
      <c r="AAP529" s="2"/>
      <c r="AAQ529" s="2"/>
      <c r="AAR529" s="2"/>
      <c r="AAS529" s="2"/>
      <c r="AAT529" s="2"/>
      <c r="AAU529" s="2"/>
      <c r="AAV529" s="2"/>
      <c r="AAW529" s="2"/>
      <c r="AAX529" s="2"/>
      <c r="AAY529" s="2"/>
      <c r="AAZ529" s="2"/>
      <c r="ABA529" s="2"/>
      <c r="ABB529" s="2"/>
      <c r="ABC529" s="2"/>
      <c r="ABD529" s="2"/>
      <c r="ABE529" s="2"/>
      <c r="ABF529" s="2"/>
      <c r="ABG529" s="2"/>
      <c r="ABH529" s="2"/>
      <c r="ABI529" s="2"/>
      <c r="ABJ529" s="2"/>
      <c r="ABK529" s="2"/>
      <c r="ABL529" s="2"/>
      <c r="ABM529" s="2"/>
      <c r="ABN529" s="2"/>
      <c r="ABO529" s="2"/>
      <c r="ABP529" s="2"/>
      <c r="ABQ529" s="2"/>
      <c r="ABR529" s="2"/>
      <c r="ABS529" s="2"/>
      <c r="ABT529" s="2"/>
      <c r="ABU529" s="2"/>
      <c r="ABV529" s="2"/>
      <c r="ABW529" s="2"/>
      <c r="ABX529" s="2"/>
      <c r="ABY529" s="2"/>
      <c r="ABZ529" s="2"/>
      <c r="ACA529" s="2"/>
      <c r="ACB529" s="2"/>
      <c r="ACC529" s="2"/>
      <c r="ACD529" s="2"/>
      <c r="ACE529" s="2"/>
      <c r="ACF529" s="2"/>
      <c r="ACG529" s="2"/>
      <c r="ACH529" s="2"/>
      <c r="ACI529" s="2"/>
      <c r="ACJ529" s="2"/>
      <c r="ACK529" s="2"/>
      <c r="ACL529" s="2"/>
      <c r="ACM529" s="2"/>
      <c r="ACN529" s="2"/>
      <c r="ACO529" s="2"/>
      <c r="ACP529" s="2"/>
      <c r="ACQ529" s="2"/>
      <c r="ACR529" s="2"/>
      <c r="ACS529" s="2"/>
      <c r="ACT529" s="2"/>
      <c r="ACU529" s="2"/>
      <c r="ACV529" s="2"/>
      <c r="ACW529" s="2"/>
      <c r="ACX529" s="2"/>
      <c r="ACY529" s="2"/>
      <c r="ACZ529" s="2"/>
      <c r="ADA529" s="2"/>
      <c r="ADB529" s="2"/>
      <c r="ADC529" s="2"/>
      <c r="ADD529" s="2"/>
      <c r="ADE529" s="2"/>
      <c r="ADF529" s="2"/>
      <c r="ADG529" s="2"/>
      <c r="ADH529" s="2"/>
      <c r="ADI529" s="2"/>
      <c r="ADJ529" s="2"/>
      <c r="ADK529" s="2"/>
      <c r="ADL529" s="2"/>
      <c r="ADM529" s="2"/>
      <c r="ADN529" s="2"/>
      <c r="ADO529" s="2"/>
      <c r="ADP529" s="2"/>
      <c r="ADQ529" s="2"/>
      <c r="ADR529" s="2"/>
      <c r="ADS529" s="2"/>
      <c r="ADT529" s="2"/>
      <c r="ADU529" s="2"/>
      <c r="ADV529" s="2"/>
      <c r="ADW529" s="2"/>
      <c r="ADX529" s="2"/>
      <c r="ADY529" s="2"/>
      <c r="ADZ529" s="2"/>
      <c r="AEA529" s="2"/>
      <c r="AEB529" s="2"/>
      <c r="AEC529" s="2"/>
      <c r="AED529" s="2"/>
      <c r="AEE529" s="2"/>
      <c r="AEF529" s="2"/>
      <c r="AEG529" s="2"/>
      <c r="AEH529" s="2"/>
      <c r="AEI529" s="2"/>
      <c r="AEJ529" s="2"/>
      <c r="AEK529" s="2"/>
      <c r="AEL529" s="2"/>
      <c r="AEM529" s="2"/>
      <c r="AEN529" s="2"/>
      <c r="AEO529" s="2"/>
      <c r="AEP529" s="2"/>
      <c r="AEQ529" s="2"/>
      <c r="AER529" s="2"/>
      <c r="AES529" s="2"/>
      <c r="AET529" s="2"/>
      <c r="AEU529" s="2"/>
      <c r="AEV529" s="2"/>
      <c r="AEW529" s="2"/>
      <c r="AEX529" s="2"/>
      <c r="AEY529" s="2"/>
      <c r="AEZ529" s="2"/>
      <c r="AFA529" s="2"/>
      <c r="AFB529" s="2"/>
      <c r="AFC529" s="2"/>
      <c r="AFD529" s="2"/>
      <c r="AFE529" s="2"/>
      <c r="AFF529" s="2"/>
      <c r="AFG529" s="2"/>
      <c r="AFH529" s="2"/>
      <c r="AFI529" s="2"/>
      <c r="AFJ529" s="2"/>
      <c r="AFK529" s="2"/>
      <c r="AFL529" s="2"/>
      <c r="AFM529" s="2"/>
      <c r="AFN529" s="2"/>
      <c r="AFO529" s="2"/>
      <c r="AFP529" s="2"/>
      <c r="AFQ529" s="2"/>
      <c r="AFR529" s="2"/>
      <c r="AFS529" s="2"/>
      <c r="AFT529" s="2"/>
      <c r="AFU529" s="2"/>
      <c r="AFV529" s="2"/>
      <c r="AFW529" s="2"/>
      <c r="AFX529" s="2"/>
      <c r="AFY529" s="2"/>
      <c r="AFZ529" s="2"/>
      <c r="AGA529" s="2"/>
      <c r="AGB529" s="2"/>
      <c r="AGC529" s="2"/>
      <c r="AGD529" s="2"/>
      <c r="AGE529" s="2"/>
      <c r="AGF529" s="2"/>
      <c r="AGG529" s="2"/>
      <c r="AGH529" s="2"/>
      <c r="AGI529" s="2"/>
      <c r="AGJ529" s="2"/>
      <c r="AGK529" s="2"/>
      <c r="AGL529" s="2"/>
      <c r="AGM529" s="2"/>
      <c r="AGN529" s="2"/>
      <c r="AGO529" s="2"/>
      <c r="AGP529" s="2"/>
      <c r="AGQ529" s="2"/>
      <c r="AGR529" s="2"/>
      <c r="AGS529" s="2"/>
      <c r="AGT529" s="2"/>
      <c r="AGU529" s="2"/>
      <c r="AGV529" s="2"/>
      <c r="AGW529" s="2"/>
      <c r="AGX529" s="2"/>
      <c r="AGY529" s="2"/>
      <c r="AGZ529" s="17"/>
      <c r="AHA529" s="23"/>
      <c r="AHL529" s="2"/>
      <c r="AHM529" s="2"/>
      <c r="AHN529" s="2"/>
      <c r="AHO529" s="2"/>
      <c r="AHP529" s="2"/>
      <c r="AHQ529" s="2"/>
      <c r="AHR529" s="2"/>
      <c r="AHS529" s="2"/>
      <c r="AHT529" s="2"/>
      <c r="AHU529" s="2"/>
      <c r="AHV529" s="2"/>
      <c r="AHW529" s="2"/>
      <c r="AHX529" s="2"/>
      <c r="AHY529" s="2"/>
      <c r="AHZ529" s="2"/>
      <c r="AIA529" s="2"/>
      <c r="AIB529" s="2"/>
      <c r="AIC529" s="2"/>
      <c r="AID529" s="2"/>
      <c r="AIE529" s="2"/>
      <c r="AIF529" s="2"/>
      <c r="AIG529" s="2"/>
      <c r="AIH529" s="2"/>
      <c r="AII529" s="2"/>
      <c r="AIJ529" s="2"/>
      <c r="AIK529" s="2"/>
      <c r="AIL529" s="2"/>
      <c r="AIM529" s="2"/>
      <c r="AIN529" s="2"/>
      <c r="AIO529" s="2"/>
      <c r="AIP529" s="2"/>
      <c r="AIQ529" s="2"/>
      <c r="AIR529" s="2"/>
      <c r="AIS529" s="2"/>
      <c r="AIT529" s="2"/>
      <c r="AIU529" s="2"/>
      <c r="AIV529" s="2"/>
      <c r="AIW529" s="2"/>
      <c r="AIX529" s="2"/>
      <c r="AIY529" s="2"/>
      <c r="AIZ529" s="2"/>
      <c r="AJA529" s="2"/>
      <c r="AJB529" s="2"/>
      <c r="AJC529" s="2"/>
      <c r="AJD529" s="2"/>
      <c r="AJE529" s="2"/>
      <c r="AJF529" s="2"/>
      <c r="AJG529" s="2"/>
      <c r="AJH529" s="2"/>
      <c r="AJI529" s="2"/>
      <c r="AJJ529" s="2"/>
      <c r="AJK529" s="2"/>
      <c r="AJL529" s="2"/>
      <c r="AJM529" s="2"/>
      <c r="AJN529" s="2"/>
      <c r="AJO529" s="2"/>
    </row>
    <row r="530" spans="2:951" ht="16.5" customHeight="1">
      <c r="B530" s="56"/>
      <c r="C530" s="56"/>
      <c r="D530" s="4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9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  <c r="IW530" s="2"/>
      <c r="IX530" s="2"/>
      <c r="IY530" s="2"/>
      <c r="IZ530" s="2"/>
      <c r="JA530" s="2"/>
      <c r="JB530" s="2"/>
      <c r="JC530" s="2"/>
      <c r="JD530" s="2"/>
      <c r="JE530" s="2"/>
      <c r="JF530" s="2"/>
      <c r="JG530" s="2"/>
      <c r="JH530" s="2"/>
      <c r="JI530" s="2"/>
      <c r="JJ530" s="2"/>
      <c r="JK530" s="2"/>
      <c r="JL530" s="2"/>
      <c r="JM530" s="2"/>
      <c r="JN530" s="2"/>
      <c r="JO530" s="2"/>
      <c r="JP530" s="2"/>
      <c r="JQ530" s="2"/>
      <c r="JR530" s="2"/>
      <c r="JS530" s="2"/>
      <c r="JT530" s="2"/>
      <c r="JU530" s="2"/>
      <c r="JV530" s="2"/>
      <c r="JW530" s="2"/>
      <c r="JX530" s="2"/>
      <c r="JY530" s="2"/>
      <c r="JZ530" s="2"/>
      <c r="KA530" s="2"/>
      <c r="KB530" s="2"/>
      <c r="KC530" s="2"/>
      <c r="KD530" s="2"/>
      <c r="KE530" s="2"/>
      <c r="KF530" s="2"/>
      <c r="KG530" s="2"/>
      <c r="KH530" s="2"/>
      <c r="KI530" s="2"/>
      <c r="KJ530" s="2"/>
      <c r="KK530" s="2"/>
      <c r="KL530" s="2"/>
      <c r="KM530" s="2"/>
      <c r="KN530" s="2"/>
      <c r="KO530" s="2"/>
      <c r="KP530" s="2"/>
      <c r="KQ530" s="2"/>
      <c r="KR530" s="2"/>
      <c r="KS530" s="2"/>
      <c r="KT530" s="2"/>
      <c r="KU530" s="2"/>
      <c r="KV530" s="2"/>
      <c r="KW530" s="2"/>
      <c r="KX530" s="2"/>
      <c r="KY530" s="2"/>
      <c r="KZ530" s="2"/>
      <c r="LA530" s="2"/>
      <c r="LB530" s="2"/>
      <c r="LC530" s="2"/>
      <c r="LD530" s="2"/>
      <c r="LE530" s="2"/>
      <c r="LF530" s="2"/>
      <c r="LG530" s="2"/>
      <c r="LH530" s="2"/>
      <c r="LI530" s="2"/>
      <c r="LJ530" s="2"/>
      <c r="LK530" s="2"/>
      <c r="LL530" s="2"/>
      <c r="LM530" s="2"/>
      <c r="LN530" s="2"/>
      <c r="LO530" s="2"/>
      <c r="LP530" s="2"/>
      <c r="LQ530" s="2"/>
      <c r="LR530" s="2"/>
      <c r="LS530" s="2"/>
      <c r="LT530" s="2"/>
      <c r="LU530" s="2"/>
      <c r="LV530" s="2"/>
      <c r="LW530" s="2"/>
      <c r="LX530" s="2"/>
      <c r="LY530" s="2"/>
      <c r="LZ530" s="2"/>
      <c r="MA530" s="2"/>
      <c r="MB530" s="2"/>
      <c r="MC530" s="2"/>
      <c r="MD530" s="2"/>
      <c r="ME530" s="2"/>
      <c r="MF530" s="2"/>
      <c r="MG530" s="2"/>
      <c r="MH530" s="2"/>
      <c r="MI530" s="2"/>
      <c r="MJ530" s="2"/>
      <c r="MK530" s="2"/>
      <c r="ML530" s="2"/>
      <c r="MM530" s="2"/>
      <c r="MN530" s="2"/>
      <c r="MO530" s="2"/>
      <c r="MP530" s="2"/>
      <c r="MQ530" s="2"/>
      <c r="MR530" s="2"/>
      <c r="MS530" s="2"/>
      <c r="MT530" s="2"/>
      <c r="MU530" s="2"/>
      <c r="MV530" s="2"/>
      <c r="MW530" s="2"/>
      <c r="MX530" s="2"/>
      <c r="MY530" s="2"/>
      <c r="MZ530" s="2"/>
      <c r="NA530" s="2"/>
      <c r="NB530" s="2"/>
      <c r="NC530" s="2"/>
      <c r="ND530" s="2"/>
      <c r="NE530" s="2"/>
      <c r="NF530" s="2"/>
      <c r="NG530" s="2"/>
      <c r="NH530" s="2"/>
      <c r="NI530" s="2"/>
      <c r="NJ530" s="2"/>
      <c r="NK530" s="2"/>
      <c r="NL530" s="2"/>
      <c r="NM530" s="2"/>
      <c r="NN530" s="2"/>
      <c r="NO530" s="2"/>
      <c r="NP530" s="2"/>
      <c r="NQ530" s="2"/>
      <c r="NR530" s="2"/>
      <c r="NS530" s="2"/>
      <c r="NT530" s="2"/>
      <c r="NU530" s="2"/>
      <c r="NV530" s="2"/>
      <c r="NW530" s="2"/>
      <c r="NX530" s="2"/>
      <c r="NY530" s="2"/>
      <c r="NZ530" s="2"/>
      <c r="OA530" s="2"/>
      <c r="OB530" s="2"/>
      <c r="OC530" s="2"/>
      <c r="OD530" s="2"/>
      <c r="OE530" s="2"/>
      <c r="OF530" s="2"/>
      <c r="OG530" s="2"/>
      <c r="OH530" s="2"/>
      <c r="OI530" s="2"/>
      <c r="OJ530" s="2"/>
      <c r="OK530" s="2"/>
      <c r="OL530" s="2"/>
      <c r="OM530" s="2"/>
      <c r="ON530" s="2"/>
      <c r="OO530" s="2"/>
      <c r="OP530" s="2"/>
      <c r="OQ530" s="2"/>
      <c r="OR530" s="2"/>
      <c r="OS530" s="2"/>
      <c r="OT530" s="2"/>
      <c r="OU530" s="2"/>
      <c r="OV530" s="2"/>
      <c r="OW530" s="2"/>
      <c r="OX530" s="2"/>
      <c r="OY530" s="2"/>
      <c r="OZ530" s="2"/>
      <c r="PA530" s="2"/>
      <c r="PB530" s="2"/>
      <c r="PC530" s="2"/>
      <c r="PD530" s="2"/>
      <c r="PE530" s="2"/>
      <c r="PF530" s="2"/>
      <c r="PG530" s="2"/>
      <c r="PH530" s="2"/>
      <c r="PI530" s="2"/>
      <c r="PJ530" s="2"/>
      <c r="PK530" s="2"/>
      <c r="PL530" s="2"/>
      <c r="PM530" s="2"/>
      <c r="PN530" s="2"/>
      <c r="PO530" s="2"/>
      <c r="PP530" s="2"/>
      <c r="PQ530" s="2"/>
      <c r="PR530" s="2"/>
      <c r="PS530" s="2"/>
      <c r="PT530" s="2"/>
      <c r="PU530" s="2"/>
      <c r="PV530" s="2"/>
      <c r="PW530" s="2"/>
      <c r="PX530" s="2"/>
      <c r="PY530" s="2"/>
      <c r="PZ530" s="2"/>
      <c r="QA530" s="2"/>
      <c r="QB530" s="2"/>
      <c r="QC530" s="2"/>
      <c r="QD530" s="2"/>
      <c r="QE530" s="2"/>
      <c r="QF530" s="2"/>
      <c r="QG530" s="2"/>
      <c r="QH530" s="2"/>
      <c r="QI530" s="2"/>
      <c r="QJ530" s="2"/>
      <c r="QK530" s="2"/>
      <c r="QL530" s="2"/>
      <c r="QM530" s="2"/>
      <c r="QN530" s="2"/>
      <c r="QO530" s="2"/>
      <c r="QP530" s="2"/>
      <c r="QQ530" s="2"/>
      <c r="QR530" s="2"/>
      <c r="QS530" s="2"/>
      <c r="QT530" s="2"/>
      <c r="QU530" s="2"/>
      <c r="QV530" s="2"/>
      <c r="QW530" s="2"/>
      <c r="QX530" s="2"/>
      <c r="QY530" s="2"/>
      <c r="QZ530" s="2"/>
      <c r="RA530" s="2"/>
      <c r="RB530" s="2"/>
      <c r="RC530" s="2"/>
      <c r="RD530" s="2"/>
      <c r="RE530" s="2"/>
      <c r="RF530" s="2"/>
      <c r="RG530" s="2"/>
      <c r="RH530" s="2"/>
      <c r="RI530" s="2"/>
      <c r="RJ530" s="2"/>
      <c r="RK530" s="2"/>
      <c r="RL530" s="2"/>
      <c r="RM530" s="2"/>
      <c r="RN530" s="2"/>
      <c r="RO530" s="2"/>
      <c r="RP530" s="2"/>
      <c r="RQ530" s="2"/>
      <c r="RR530" s="2"/>
      <c r="RS530" s="2"/>
      <c r="RT530" s="2"/>
      <c r="RU530" s="2"/>
      <c r="RV530" s="2"/>
      <c r="RW530" s="2"/>
      <c r="RX530" s="2"/>
      <c r="RY530" s="2"/>
      <c r="RZ530" s="2"/>
      <c r="SA530" s="2"/>
      <c r="SB530" s="2"/>
      <c r="SC530" s="2"/>
      <c r="SD530" s="2"/>
      <c r="SE530" s="2"/>
      <c r="SF530" s="2"/>
      <c r="SG530" s="2"/>
      <c r="SH530" s="2"/>
      <c r="SI530" s="2"/>
      <c r="SJ530" s="2"/>
      <c r="SK530" s="2"/>
      <c r="SL530" s="2"/>
      <c r="SM530" s="2"/>
      <c r="SN530" s="2"/>
      <c r="SO530" s="2"/>
      <c r="SP530" s="2"/>
      <c r="SQ530" s="2"/>
      <c r="SR530" s="2"/>
      <c r="SS530" s="2"/>
      <c r="ST530" s="2"/>
      <c r="SU530" s="2"/>
      <c r="SV530" s="2"/>
      <c r="SW530" s="2"/>
      <c r="SX530" s="2"/>
      <c r="SY530" s="2"/>
      <c r="SZ530" s="2"/>
      <c r="TA530" s="2"/>
      <c r="TB530" s="2"/>
      <c r="TC530" s="2"/>
      <c r="TD530" s="2"/>
      <c r="TE530" s="2"/>
      <c r="TF530" s="2"/>
      <c r="TG530" s="2"/>
      <c r="TH530" s="2"/>
      <c r="TI530" s="2"/>
      <c r="TJ530" s="2"/>
      <c r="TK530" s="2"/>
      <c r="TL530" s="2"/>
      <c r="TM530" s="2"/>
      <c r="TN530" s="2"/>
      <c r="TO530" s="2"/>
      <c r="TP530" s="2"/>
      <c r="TQ530" s="2"/>
      <c r="TR530" s="2"/>
      <c r="TS530" s="2"/>
      <c r="TT530" s="2"/>
      <c r="TU530" s="2"/>
      <c r="TV530" s="2"/>
      <c r="TW530" s="2"/>
      <c r="TX530" s="2"/>
      <c r="TY530" s="2"/>
      <c r="TZ530" s="2"/>
      <c r="UA530" s="2"/>
      <c r="UB530" s="2"/>
      <c r="UC530" s="2"/>
      <c r="UD530" s="2"/>
      <c r="UE530" s="2"/>
      <c r="UF530" s="2"/>
      <c r="UG530" s="2"/>
      <c r="UH530" s="2"/>
      <c r="UI530" s="2"/>
      <c r="UJ530" s="2"/>
      <c r="UK530" s="2"/>
      <c r="UL530" s="2"/>
      <c r="UM530" s="2"/>
      <c r="UN530" s="2"/>
      <c r="UO530" s="2"/>
      <c r="UP530" s="2"/>
      <c r="UQ530" s="2"/>
      <c r="UR530" s="2"/>
      <c r="US530" s="2"/>
      <c r="UT530" s="2"/>
      <c r="UU530" s="2"/>
      <c r="UV530" s="2"/>
      <c r="UW530" s="2"/>
      <c r="UX530" s="2"/>
      <c r="UY530" s="2"/>
      <c r="UZ530" s="2"/>
      <c r="VA530" s="2"/>
      <c r="VB530" s="2"/>
      <c r="VC530" s="2"/>
      <c r="VD530" s="2"/>
      <c r="VE530" s="2"/>
      <c r="VF530" s="2"/>
      <c r="VG530" s="2"/>
      <c r="VH530" s="2"/>
      <c r="VI530" s="2"/>
      <c r="VJ530" s="2"/>
      <c r="VK530" s="2"/>
      <c r="VL530" s="2"/>
      <c r="VM530" s="2"/>
      <c r="VN530" s="2"/>
      <c r="VO530" s="2"/>
      <c r="VP530" s="2"/>
      <c r="VQ530" s="2"/>
      <c r="VR530" s="2"/>
      <c r="VS530" s="2"/>
      <c r="VT530" s="2"/>
      <c r="VU530" s="2"/>
      <c r="VV530" s="2"/>
      <c r="VW530" s="2"/>
      <c r="VX530" s="2"/>
      <c r="VY530" s="2"/>
      <c r="VZ530" s="2"/>
      <c r="WA530" s="2"/>
      <c r="WB530" s="2"/>
      <c r="WC530" s="2"/>
      <c r="WD530" s="2"/>
      <c r="WE530" s="2"/>
      <c r="WF530" s="2"/>
      <c r="WG530" s="2"/>
      <c r="WH530" s="2"/>
      <c r="WI530" s="2"/>
      <c r="WJ530" s="2"/>
      <c r="WK530" s="2"/>
      <c r="WL530" s="2"/>
      <c r="WM530" s="2"/>
      <c r="WN530" s="2"/>
      <c r="WO530" s="2"/>
      <c r="WP530" s="2"/>
      <c r="WQ530" s="2"/>
      <c r="WR530" s="2"/>
      <c r="WS530" s="2"/>
      <c r="WT530" s="2"/>
      <c r="WU530" s="2"/>
      <c r="WV530" s="2"/>
      <c r="WW530" s="2"/>
      <c r="WX530" s="2"/>
      <c r="WY530" s="2"/>
      <c r="WZ530" s="2"/>
      <c r="XA530" s="2"/>
      <c r="XB530" s="2"/>
      <c r="XC530" s="2"/>
      <c r="XD530" s="2"/>
      <c r="XE530" s="2"/>
      <c r="XF530" s="2"/>
      <c r="XG530" s="2"/>
      <c r="XH530" s="2"/>
      <c r="XI530" s="2"/>
      <c r="XJ530" s="2"/>
      <c r="XK530" s="2"/>
      <c r="XL530" s="2"/>
      <c r="XM530" s="2"/>
      <c r="XN530" s="2"/>
      <c r="XO530" s="2"/>
      <c r="XP530" s="2"/>
      <c r="XQ530" s="2"/>
      <c r="XR530" s="2"/>
      <c r="XS530" s="2"/>
      <c r="XT530" s="2"/>
      <c r="XU530" s="2"/>
      <c r="XV530" s="2"/>
      <c r="XW530" s="2"/>
      <c r="XX530" s="2"/>
      <c r="XY530" s="2"/>
      <c r="XZ530" s="2"/>
      <c r="YA530" s="2"/>
      <c r="YB530" s="2"/>
      <c r="YC530" s="2"/>
      <c r="YD530" s="2"/>
      <c r="YE530" s="2"/>
      <c r="YF530" s="2"/>
      <c r="YG530" s="2"/>
      <c r="YH530" s="2"/>
      <c r="YI530" s="2"/>
      <c r="YJ530" s="2"/>
      <c r="YK530" s="2"/>
      <c r="YL530" s="2"/>
      <c r="YM530" s="2"/>
      <c r="YN530" s="2"/>
      <c r="YO530" s="2"/>
      <c r="YP530" s="2"/>
      <c r="YQ530" s="2"/>
      <c r="YR530" s="2"/>
      <c r="YS530" s="2"/>
      <c r="YT530" s="2"/>
      <c r="YU530" s="2"/>
      <c r="YV530" s="2"/>
      <c r="YW530" s="2"/>
      <c r="YX530" s="2"/>
      <c r="YY530" s="2"/>
      <c r="YZ530" s="2"/>
      <c r="ZA530" s="2"/>
      <c r="ZB530" s="2"/>
      <c r="ZC530" s="2"/>
      <c r="ZD530" s="2"/>
      <c r="ZE530" s="2"/>
      <c r="ZF530" s="2"/>
      <c r="ZG530" s="2"/>
      <c r="ZH530" s="2"/>
      <c r="ZI530" s="2"/>
      <c r="ZJ530" s="2"/>
      <c r="ZK530" s="2"/>
      <c r="ZL530" s="2"/>
      <c r="ZM530" s="2"/>
      <c r="ZN530" s="2"/>
      <c r="ZO530" s="2"/>
      <c r="ZP530" s="2"/>
      <c r="ZQ530" s="2"/>
      <c r="ZR530" s="2"/>
      <c r="ZS530" s="2"/>
      <c r="ZT530" s="2"/>
      <c r="ZU530" s="2"/>
      <c r="ZV530" s="2"/>
      <c r="ZW530" s="2"/>
      <c r="ZX530" s="2"/>
      <c r="ZY530" s="2"/>
      <c r="ZZ530" s="2"/>
      <c r="AAA530" s="2"/>
      <c r="AAB530" s="2"/>
      <c r="AAC530" s="2"/>
      <c r="AAD530" s="2"/>
      <c r="AAE530" s="2"/>
      <c r="AAF530" s="2"/>
      <c r="AAG530" s="2"/>
      <c r="AAH530" s="2"/>
      <c r="AAI530" s="2"/>
      <c r="AAJ530" s="2"/>
      <c r="AAK530" s="2"/>
      <c r="AAL530" s="2"/>
      <c r="AAM530" s="2"/>
      <c r="AAN530" s="2"/>
      <c r="AAO530" s="2"/>
      <c r="AAP530" s="2"/>
      <c r="AAQ530" s="2"/>
      <c r="AAR530" s="2"/>
      <c r="AAS530" s="2"/>
      <c r="AAT530" s="2"/>
      <c r="AAU530" s="2"/>
      <c r="AAV530" s="2"/>
      <c r="AAW530" s="2"/>
      <c r="AAX530" s="2"/>
      <c r="AAY530" s="2"/>
      <c r="AAZ530" s="2"/>
      <c r="ABA530" s="2"/>
      <c r="ABB530" s="2"/>
      <c r="ABC530" s="2"/>
      <c r="ABD530" s="2"/>
      <c r="ABE530" s="2"/>
      <c r="ABF530" s="2"/>
      <c r="ABG530" s="2"/>
      <c r="ABH530" s="2"/>
      <c r="ABI530" s="2"/>
      <c r="ABJ530" s="2"/>
      <c r="ABK530" s="2"/>
      <c r="ABL530" s="2"/>
      <c r="ABM530" s="2"/>
      <c r="ABN530" s="2"/>
      <c r="ABO530" s="2"/>
      <c r="ABP530" s="2"/>
      <c r="ABQ530" s="2"/>
      <c r="ABR530" s="2"/>
      <c r="ABS530" s="2"/>
      <c r="ABT530" s="2"/>
      <c r="ABU530" s="2"/>
      <c r="ABV530" s="2"/>
      <c r="ABW530" s="2"/>
      <c r="ABX530" s="2"/>
      <c r="ABY530" s="2"/>
      <c r="ABZ530" s="2"/>
      <c r="ACA530" s="2"/>
      <c r="ACB530" s="2"/>
      <c r="ACC530" s="2"/>
      <c r="ACD530" s="2"/>
      <c r="ACE530" s="2"/>
      <c r="ACF530" s="2"/>
      <c r="ACG530" s="2"/>
      <c r="ACH530" s="2"/>
      <c r="ACI530" s="2"/>
      <c r="ACJ530" s="2"/>
      <c r="ACK530" s="2"/>
      <c r="ACL530" s="2"/>
      <c r="ACM530" s="2"/>
      <c r="ACN530" s="2"/>
      <c r="ACO530" s="2"/>
      <c r="ACP530" s="2"/>
      <c r="ACQ530" s="2"/>
      <c r="ACR530" s="2"/>
      <c r="ACS530" s="2"/>
      <c r="ACT530" s="2"/>
      <c r="ACU530" s="2"/>
      <c r="ACV530" s="2"/>
      <c r="ACW530" s="2"/>
      <c r="ACX530" s="2"/>
      <c r="ACY530" s="2"/>
      <c r="ACZ530" s="2"/>
      <c r="ADA530" s="2"/>
      <c r="ADB530" s="2"/>
      <c r="ADC530" s="2"/>
      <c r="ADD530" s="2"/>
      <c r="ADE530" s="2"/>
      <c r="ADF530" s="2"/>
      <c r="ADG530" s="2"/>
      <c r="ADH530" s="2"/>
      <c r="ADI530" s="2"/>
      <c r="ADJ530" s="2"/>
      <c r="ADK530" s="2"/>
      <c r="ADL530" s="2"/>
      <c r="ADM530" s="2"/>
      <c r="ADN530" s="2"/>
      <c r="ADO530" s="2"/>
      <c r="ADP530" s="2"/>
      <c r="ADQ530" s="2"/>
      <c r="ADR530" s="2"/>
      <c r="ADS530" s="2"/>
      <c r="ADT530" s="2"/>
      <c r="ADU530" s="2"/>
      <c r="ADV530" s="2"/>
      <c r="ADW530" s="2"/>
      <c r="ADX530" s="2"/>
      <c r="ADY530" s="2"/>
      <c r="ADZ530" s="2"/>
      <c r="AEA530" s="2"/>
      <c r="AEB530" s="2"/>
      <c r="AEC530" s="2"/>
      <c r="AED530" s="2"/>
      <c r="AEE530" s="2"/>
      <c r="AEF530" s="2"/>
      <c r="AEG530" s="2"/>
      <c r="AEH530" s="2"/>
      <c r="AEI530" s="2"/>
      <c r="AEJ530" s="2"/>
      <c r="AEK530" s="2"/>
      <c r="AEL530" s="2"/>
      <c r="AEM530" s="2"/>
      <c r="AEN530" s="2"/>
      <c r="AEO530" s="2"/>
      <c r="AEP530" s="2"/>
      <c r="AEQ530" s="2"/>
      <c r="AER530" s="2"/>
      <c r="AES530" s="2"/>
      <c r="AET530" s="2"/>
      <c r="AEU530" s="2"/>
      <c r="AEV530" s="2"/>
      <c r="AEW530" s="2"/>
      <c r="AEX530" s="2"/>
      <c r="AEY530" s="2"/>
      <c r="AEZ530" s="2"/>
      <c r="AFA530" s="2"/>
      <c r="AFB530" s="2"/>
      <c r="AFC530" s="2"/>
      <c r="AFD530" s="2"/>
      <c r="AFE530" s="2"/>
      <c r="AFF530" s="2"/>
      <c r="AFG530" s="2"/>
      <c r="AFH530" s="2"/>
      <c r="AFI530" s="2"/>
      <c r="AFJ530" s="2"/>
      <c r="AFK530" s="2"/>
      <c r="AFL530" s="2"/>
      <c r="AFM530" s="2"/>
      <c r="AFN530" s="2"/>
      <c r="AFO530" s="2"/>
      <c r="AFP530" s="2"/>
      <c r="AFQ530" s="2"/>
      <c r="AFR530" s="2"/>
      <c r="AFS530" s="2"/>
      <c r="AFT530" s="2"/>
      <c r="AFU530" s="2"/>
      <c r="AFV530" s="2"/>
      <c r="AFW530" s="2"/>
      <c r="AFX530" s="2"/>
      <c r="AFY530" s="2"/>
      <c r="AFZ530" s="2"/>
      <c r="AGA530" s="2"/>
      <c r="AGB530" s="2"/>
      <c r="AGC530" s="2"/>
      <c r="AGD530" s="2"/>
      <c r="AGE530" s="2"/>
      <c r="AGF530" s="2"/>
      <c r="AGG530" s="2"/>
      <c r="AGH530" s="2"/>
      <c r="AGI530" s="2"/>
      <c r="AGJ530" s="2"/>
      <c r="AGK530" s="2"/>
      <c r="AGL530" s="2"/>
      <c r="AGM530" s="2"/>
      <c r="AGN530" s="2"/>
      <c r="AGO530" s="2"/>
      <c r="AGP530" s="2"/>
      <c r="AGQ530" s="2"/>
      <c r="AGR530" s="2"/>
      <c r="AGS530" s="2"/>
      <c r="AGT530" s="2"/>
      <c r="AGU530" s="2"/>
      <c r="AGV530" s="2"/>
      <c r="AGW530" s="2"/>
      <c r="AGX530" s="2"/>
      <c r="AGY530" s="2"/>
      <c r="AGZ530" s="17"/>
      <c r="AHA530" s="23"/>
      <c r="AHL530" s="2"/>
      <c r="AHM530" s="2"/>
      <c r="AHN530" s="2"/>
      <c r="AHO530" s="2"/>
      <c r="AHP530" s="2"/>
      <c r="AHQ530" s="2"/>
      <c r="AHR530" s="2"/>
      <c r="AHS530" s="2"/>
      <c r="AHT530" s="2"/>
      <c r="AHU530" s="2"/>
      <c r="AHV530" s="2"/>
      <c r="AHW530" s="2"/>
      <c r="AHX530" s="2"/>
      <c r="AHY530" s="2"/>
      <c r="AHZ530" s="2"/>
      <c r="AIA530" s="2"/>
      <c r="AIB530" s="2"/>
      <c r="AIC530" s="2"/>
      <c r="AID530" s="2"/>
      <c r="AIE530" s="2"/>
      <c r="AIF530" s="2"/>
      <c r="AIG530" s="2"/>
      <c r="AIH530" s="2"/>
      <c r="AII530" s="2"/>
      <c r="AIJ530" s="2"/>
      <c r="AIK530" s="2"/>
      <c r="AIL530" s="2"/>
      <c r="AIM530" s="2"/>
      <c r="AIN530" s="2"/>
      <c r="AIO530" s="2"/>
      <c r="AIP530" s="2"/>
      <c r="AIQ530" s="2"/>
      <c r="AIR530" s="2"/>
      <c r="AIS530" s="2"/>
      <c r="AIT530" s="2"/>
      <c r="AIU530" s="2"/>
      <c r="AIV530" s="2"/>
      <c r="AIW530" s="2"/>
      <c r="AIX530" s="2"/>
      <c r="AIY530" s="2"/>
      <c r="AIZ530" s="2"/>
      <c r="AJA530" s="2"/>
      <c r="AJB530" s="2"/>
      <c r="AJC530" s="2"/>
      <c r="AJD530" s="2"/>
      <c r="AJE530" s="2"/>
      <c r="AJF530" s="2"/>
      <c r="AJG530" s="2"/>
      <c r="AJH530" s="2"/>
      <c r="AJI530" s="2"/>
      <c r="AJJ530" s="2"/>
      <c r="AJK530" s="2"/>
      <c r="AJL530" s="2"/>
      <c r="AJM530" s="2"/>
      <c r="AJN530" s="2"/>
      <c r="AJO530" s="2"/>
    </row>
    <row r="531" spans="2:951" ht="16.5" customHeight="1">
      <c r="B531" s="56"/>
      <c r="C531" s="56"/>
      <c r="D531" s="4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9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2"/>
      <c r="JP531" s="2"/>
      <c r="JQ531" s="2"/>
      <c r="JR531" s="2"/>
      <c r="JS531" s="2"/>
      <c r="JT531" s="2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2"/>
      <c r="KI531" s="2"/>
      <c r="KJ531" s="2"/>
      <c r="KK531" s="2"/>
      <c r="KL531" s="2"/>
      <c r="KM531" s="2"/>
      <c r="KN531" s="2"/>
      <c r="KO531" s="2"/>
      <c r="KP531" s="2"/>
      <c r="KQ531" s="2"/>
      <c r="KR531" s="2"/>
      <c r="KS531" s="2"/>
      <c r="KT531" s="2"/>
      <c r="KU531" s="2"/>
      <c r="KV531" s="2"/>
      <c r="KW531" s="2"/>
      <c r="KX531" s="2"/>
      <c r="KY531" s="2"/>
      <c r="KZ531" s="2"/>
      <c r="LA531" s="2"/>
      <c r="LB531" s="2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2"/>
      <c r="MA531" s="2"/>
      <c r="MB531" s="2"/>
      <c r="MC531" s="2"/>
      <c r="MD531" s="2"/>
      <c r="ME531" s="2"/>
      <c r="MF531" s="2"/>
      <c r="MG531" s="2"/>
      <c r="MH531" s="2"/>
      <c r="MI531" s="2"/>
      <c r="MJ531" s="2"/>
      <c r="MK531" s="2"/>
      <c r="ML531" s="2"/>
      <c r="MM531" s="2"/>
      <c r="MN531" s="2"/>
      <c r="MO531" s="2"/>
      <c r="MP531" s="2"/>
      <c r="MQ531" s="2"/>
      <c r="MR531" s="2"/>
      <c r="MS531" s="2"/>
      <c r="MT531" s="2"/>
      <c r="MU531" s="2"/>
      <c r="MV531" s="2"/>
      <c r="MW531" s="2"/>
      <c r="MX531" s="2"/>
      <c r="MY531" s="2"/>
      <c r="MZ531" s="2"/>
      <c r="NA531" s="2"/>
      <c r="NB531" s="2"/>
      <c r="NC531" s="2"/>
      <c r="ND531" s="2"/>
      <c r="NE531" s="2"/>
      <c r="NF531" s="2"/>
      <c r="NG531" s="2"/>
      <c r="NH531" s="2"/>
      <c r="NI531" s="2"/>
      <c r="NJ531" s="2"/>
      <c r="NK531" s="2"/>
      <c r="NL531" s="2"/>
      <c r="NM531" s="2"/>
      <c r="NN531" s="2"/>
      <c r="NO531" s="2"/>
      <c r="NP531" s="2"/>
      <c r="NQ531" s="2"/>
      <c r="NR531" s="2"/>
      <c r="NS531" s="2"/>
      <c r="NT531" s="2"/>
      <c r="NU531" s="2"/>
      <c r="NV531" s="2"/>
      <c r="NW531" s="2"/>
      <c r="NX531" s="2"/>
      <c r="NY531" s="2"/>
      <c r="NZ531" s="2"/>
      <c r="OA531" s="2"/>
      <c r="OB531" s="2"/>
      <c r="OC531" s="2"/>
      <c r="OD531" s="2"/>
      <c r="OE531" s="2"/>
      <c r="OF531" s="2"/>
      <c r="OG531" s="2"/>
      <c r="OH531" s="2"/>
      <c r="OI531" s="2"/>
      <c r="OJ531" s="2"/>
      <c r="OK531" s="2"/>
      <c r="OL531" s="2"/>
      <c r="OM531" s="2"/>
      <c r="ON531" s="2"/>
      <c r="OO531" s="2"/>
      <c r="OP531" s="2"/>
      <c r="OQ531" s="2"/>
      <c r="OR531" s="2"/>
      <c r="OS531" s="2"/>
      <c r="OT531" s="2"/>
      <c r="OU531" s="2"/>
      <c r="OV531" s="2"/>
      <c r="OW531" s="2"/>
      <c r="OX531" s="2"/>
      <c r="OY531" s="2"/>
      <c r="OZ531" s="2"/>
      <c r="PA531" s="2"/>
      <c r="PB531" s="2"/>
      <c r="PC531" s="2"/>
      <c r="PD531" s="2"/>
      <c r="PE531" s="2"/>
      <c r="PF531" s="2"/>
      <c r="PG531" s="2"/>
      <c r="PH531" s="2"/>
      <c r="PI531" s="2"/>
      <c r="PJ531" s="2"/>
      <c r="PK531" s="2"/>
      <c r="PL531" s="2"/>
      <c r="PM531" s="2"/>
      <c r="PN531" s="2"/>
      <c r="PO531" s="2"/>
      <c r="PP531" s="2"/>
      <c r="PQ531" s="2"/>
      <c r="PR531" s="2"/>
      <c r="PS531" s="2"/>
      <c r="PT531" s="2"/>
      <c r="PU531" s="2"/>
      <c r="PV531" s="2"/>
      <c r="PW531" s="2"/>
      <c r="PX531" s="2"/>
      <c r="PY531" s="2"/>
      <c r="PZ531" s="2"/>
      <c r="QA531" s="2"/>
      <c r="QB531" s="2"/>
      <c r="QC531" s="2"/>
      <c r="QD531" s="2"/>
      <c r="QE531" s="2"/>
      <c r="QF531" s="2"/>
      <c r="QG531" s="2"/>
      <c r="QH531" s="2"/>
      <c r="QI531" s="2"/>
      <c r="QJ531" s="2"/>
      <c r="QK531" s="2"/>
      <c r="QL531" s="2"/>
      <c r="QM531" s="2"/>
      <c r="QN531" s="2"/>
      <c r="QO531" s="2"/>
      <c r="QP531" s="2"/>
      <c r="QQ531" s="2"/>
      <c r="QR531" s="2"/>
      <c r="QS531" s="2"/>
      <c r="QT531" s="2"/>
      <c r="QU531" s="2"/>
      <c r="QV531" s="2"/>
      <c r="QW531" s="2"/>
      <c r="QX531" s="2"/>
      <c r="QY531" s="2"/>
      <c r="QZ531" s="2"/>
      <c r="RA531" s="2"/>
      <c r="RB531" s="2"/>
      <c r="RC531" s="2"/>
      <c r="RD531" s="2"/>
      <c r="RE531" s="2"/>
      <c r="RF531" s="2"/>
      <c r="RG531" s="2"/>
      <c r="RH531" s="2"/>
      <c r="RI531" s="2"/>
      <c r="RJ531" s="2"/>
      <c r="RK531" s="2"/>
      <c r="RL531" s="2"/>
      <c r="RM531" s="2"/>
      <c r="RN531" s="2"/>
      <c r="RO531" s="2"/>
      <c r="RP531" s="2"/>
      <c r="RQ531" s="2"/>
      <c r="RR531" s="2"/>
      <c r="RS531" s="2"/>
      <c r="RT531" s="2"/>
      <c r="RU531" s="2"/>
      <c r="RV531" s="2"/>
      <c r="RW531" s="2"/>
      <c r="RX531" s="2"/>
      <c r="RY531" s="2"/>
      <c r="RZ531" s="2"/>
      <c r="SA531" s="2"/>
      <c r="SB531" s="2"/>
      <c r="SC531" s="2"/>
      <c r="SD531" s="2"/>
      <c r="SE531" s="2"/>
      <c r="SF531" s="2"/>
      <c r="SG531" s="2"/>
      <c r="SH531" s="2"/>
      <c r="SI531" s="2"/>
      <c r="SJ531" s="2"/>
      <c r="SK531" s="2"/>
      <c r="SL531" s="2"/>
      <c r="SM531" s="2"/>
      <c r="SN531" s="2"/>
      <c r="SO531" s="2"/>
      <c r="SP531" s="2"/>
      <c r="SQ531" s="2"/>
      <c r="SR531" s="2"/>
      <c r="SS531" s="2"/>
      <c r="ST531" s="2"/>
      <c r="SU531" s="2"/>
      <c r="SV531" s="2"/>
      <c r="SW531" s="2"/>
      <c r="SX531" s="2"/>
      <c r="SY531" s="2"/>
      <c r="SZ531" s="2"/>
      <c r="TA531" s="2"/>
      <c r="TB531" s="2"/>
      <c r="TC531" s="2"/>
      <c r="TD531" s="2"/>
      <c r="TE531" s="2"/>
      <c r="TF531" s="2"/>
      <c r="TG531" s="2"/>
      <c r="TH531" s="2"/>
      <c r="TI531" s="2"/>
      <c r="TJ531" s="2"/>
      <c r="TK531" s="2"/>
      <c r="TL531" s="2"/>
      <c r="TM531" s="2"/>
      <c r="TN531" s="2"/>
      <c r="TO531" s="2"/>
      <c r="TP531" s="2"/>
      <c r="TQ531" s="2"/>
      <c r="TR531" s="2"/>
      <c r="TS531" s="2"/>
      <c r="TT531" s="2"/>
      <c r="TU531" s="2"/>
      <c r="TV531" s="2"/>
      <c r="TW531" s="2"/>
      <c r="TX531" s="2"/>
      <c r="TY531" s="2"/>
      <c r="TZ531" s="2"/>
      <c r="UA531" s="2"/>
      <c r="UB531" s="2"/>
      <c r="UC531" s="2"/>
      <c r="UD531" s="2"/>
      <c r="UE531" s="2"/>
      <c r="UF531" s="2"/>
      <c r="UG531" s="2"/>
      <c r="UH531" s="2"/>
      <c r="UI531" s="2"/>
      <c r="UJ531" s="2"/>
      <c r="UK531" s="2"/>
      <c r="UL531" s="2"/>
      <c r="UM531" s="2"/>
      <c r="UN531" s="2"/>
      <c r="UO531" s="2"/>
      <c r="UP531" s="2"/>
      <c r="UQ531" s="2"/>
      <c r="UR531" s="2"/>
      <c r="US531" s="2"/>
      <c r="UT531" s="2"/>
      <c r="UU531" s="2"/>
      <c r="UV531" s="2"/>
      <c r="UW531" s="2"/>
      <c r="UX531" s="2"/>
      <c r="UY531" s="2"/>
      <c r="UZ531" s="2"/>
      <c r="VA531" s="2"/>
      <c r="VB531" s="2"/>
      <c r="VC531" s="2"/>
      <c r="VD531" s="2"/>
      <c r="VE531" s="2"/>
      <c r="VF531" s="2"/>
      <c r="VG531" s="2"/>
      <c r="VH531" s="2"/>
      <c r="VI531" s="2"/>
      <c r="VJ531" s="2"/>
      <c r="VK531" s="2"/>
      <c r="VL531" s="2"/>
      <c r="VM531" s="2"/>
      <c r="VN531" s="2"/>
      <c r="VO531" s="2"/>
      <c r="VP531" s="2"/>
      <c r="VQ531" s="2"/>
      <c r="VR531" s="2"/>
      <c r="VS531" s="2"/>
      <c r="VT531" s="2"/>
      <c r="VU531" s="2"/>
      <c r="VV531" s="2"/>
      <c r="VW531" s="2"/>
      <c r="VX531" s="2"/>
      <c r="VY531" s="2"/>
      <c r="VZ531" s="2"/>
      <c r="WA531" s="2"/>
      <c r="WB531" s="2"/>
      <c r="WC531" s="2"/>
      <c r="WD531" s="2"/>
      <c r="WE531" s="2"/>
      <c r="WF531" s="2"/>
      <c r="WG531" s="2"/>
      <c r="WH531" s="2"/>
      <c r="WI531" s="2"/>
      <c r="WJ531" s="2"/>
      <c r="WK531" s="2"/>
      <c r="WL531" s="2"/>
      <c r="WM531" s="2"/>
      <c r="WN531" s="2"/>
      <c r="WO531" s="2"/>
      <c r="WP531" s="2"/>
      <c r="WQ531" s="2"/>
      <c r="WR531" s="2"/>
      <c r="WS531" s="2"/>
      <c r="WT531" s="2"/>
      <c r="WU531" s="2"/>
      <c r="WV531" s="2"/>
      <c r="WW531" s="2"/>
      <c r="WX531" s="2"/>
      <c r="WY531" s="2"/>
      <c r="WZ531" s="2"/>
      <c r="XA531" s="2"/>
      <c r="XB531" s="2"/>
      <c r="XC531" s="2"/>
      <c r="XD531" s="2"/>
      <c r="XE531" s="2"/>
      <c r="XF531" s="2"/>
      <c r="XG531" s="2"/>
      <c r="XH531" s="2"/>
      <c r="XI531" s="2"/>
      <c r="XJ531" s="2"/>
      <c r="XK531" s="2"/>
      <c r="XL531" s="2"/>
      <c r="XM531" s="2"/>
      <c r="XN531" s="2"/>
      <c r="XO531" s="2"/>
      <c r="XP531" s="2"/>
      <c r="XQ531" s="2"/>
      <c r="XR531" s="2"/>
      <c r="XS531" s="2"/>
      <c r="XT531" s="2"/>
      <c r="XU531" s="2"/>
      <c r="XV531" s="2"/>
      <c r="XW531" s="2"/>
      <c r="XX531" s="2"/>
      <c r="XY531" s="2"/>
      <c r="XZ531" s="2"/>
      <c r="YA531" s="2"/>
      <c r="YB531" s="2"/>
      <c r="YC531" s="2"/>
      <c r="YD531" s="2"/>
      <c r="YE531" s="2"/>
      <c r="YF531" s="2"/>
      <c r="YG531" s="2"/>
      <c r="YH531" s="2"/>
      <c r="YI531" s="2"/>
      <c r="YJ531" s="2"/>
      <c r="YK531" s="2"/>
      <c r="YL531" s="2"/>
      <c r="YM531" s="2"/>
      <c r="YN531" s="2"/>
      <c r="YO531" s="2"/>
      <c r="YP531" s="2"/>
      <c r="YQ531" s="2"/>
      <c r="YR531" s="2"/>
      <c r="YS531" s="2"/>
      <c r="YT531" s="2"/>
      <c r="YU531" s="2"/>
      <c r="YV531" s="2"/>
      <c r="YW531" s="2"/>
      <c r="YX531" s="2"/>
      <c r="YY531" s="2"/>
      <c r="YZ531" s="2"/>
      <c r="ZA531" s="2"/>
      <c r="ZB531" s="2"/>
      <c r="ZC531" s="2"/>
      <c r="ZD531" s="2"/>
      <c r="ZE531" s="2"/>
      <c r="ZF531" s="2"/>
      <c r="ZG531" s="2"/>
      <c r="ZH531" s="2"/>
      <c r="ZI531" s="2"/>
      <c r="ZJ531" s="2"/>
      <c r="ZK531" s="2"/>
      <c r="ZL531" s="2"/>
      <c r="ZM531" s="2"/>
      <c r="ZN531" s="2"/>
      <c r="ZO531" s="2"/>
      <c r="ZP531" s="2"/>
      <c r="ZQ531" s="2"/>
      <c r="ZR531" s="2"/>
      <c r="ZS531" s="2"/>
      <c r="ZT531" s="2"/>
      <c r="ZU531" s="2"/>
      <c r="ZV531" s="2"/>
      <c r="ZW531" s="2"/>
      <c r="ZX531" s="2"/>
      <c r="ZY531" s="2"/>
      <c r="ZZ531" s="2"/>
      <c r="AAA531" s="2"/>
      <c r="AAB531" s="2"/>
      <c r="AAC531" s="2"/>
      <c r="AAD531" s="2"/>
      <c r="AAE531" s="2"/>
      <c r="AAF531" s="2"/>
      <c r="AAG531" s="2"/>
      <c r="AAH531" s="2"/>
      <c r="AAI531" s="2"/>
      <c r="AAJ531" s="2"/>
      <c r="AAK531" s="2"/>
      <c r="AAL531" s="2"/>
      <c r="AAM531" s="2"/>
      <c r="AAN531" s="2"/>
      <c r="AAO531" s="2"/>
      <c r="AAP531" s="2"/>
      <c r="AAQ531" s="2"/>
      <c r="AAR531" s="2"/>
      <c r="AAS531" s="2"/>
      <c r="AAT531" s="2"/>
      <c r="AAU531" s="2"/>
      <c r="AAV531" s="2"/>
      <c r="AAW531" s="2"/>
      <c r="AAX531" s="2"/>
      <c r="AAY531" s="2"/>
      <c r="AAZ531" s="2"/>
      <c r="ABA531" s="2"/>
      <c r="ABB531" s="2"/>
      <c r="ABC531" s="2"/>
      <c r="ABD531" s="2"/>
      <c r="ABE531" s="2"/>
      <c r="ABF531" s="2"/>
      <c r="ABG531" s="2"/>
      <c r="ABH531" s="2"/>
      <c r="ABI531" s="2"/>
      <c r="ABJ531" s="2"/>
      <c r="ABK531" s="2"/>
      <c r="ABL531" s="2"/>
      <c r="ABM531" s="2"/>
      <c r="ABN531" s="2"/>
      <c r="ABO531" s="2"/>
      <c r="ABP531" s="2"/>
      <c r="ABQ531" s="2"/>
      <c r="ABR531" s="2"/>
      <c r="ABS531" s="2"/>
      <c r="ABT531" s="2"/>
      <c r="ABU531" s="2"/>
      <c r="ABV531" s="2"/>
      <c r="ABW531" s="2"/>
      <c r="ABX531" s="2"/>
      <c r="ABY531" s="2"/>
      <c r="ABZ531" s="2"/>
      <c r="ACA531" s="2"/>
      <c r="ACB531" s="2"/>
      <c r="ACC531" s="2"/>
      <c r="ACD531" s="2"/>
      <c r="ACE531" s="2"/>
      <c r="ACF531" s="2"/>
      <c r="ACG531" s="2"/>
      <c r="ACH531" s="2"/>
      <c r="ACI531" s="2"/>
      <c r="ACJ531" s="2"/>
      <c r="ACK531" s="2"/>
      <c r="ACL531" s="2"/>
      <c r="ACM531" s="2"/>
      <c r="ACN531" s="2"/>
      <c r="ACO531" s="2"/>
      <c r="ACP531" s="2"/>
      <c r="ACQ531" s="2"/>
      <c r="ACR531" s="2"/>
      <c r="ACS531" s="2"/>
      <c r="ACT531" s="2"/>
      <c r="ACU531" s="2"/>
      <c r="ACV531" s="2"/>
      <c r="ACW531" s="2"/>
      <c r="ACX531" s="2"/>
      <c r="ACY531" s="2"/>
      <c r="ACZ531" s="2"/>
      <c r="ADA531" s="2"/>
      <c r="ADB531" s="2"/>
      <c r="ADC531" s="2"/>
      <c r="ADD531" s="2"/>
      <c r="ADE531" s="2"/>
      <c r="ADF531" s="2"/>
      <c r="ADG531" s="2"/>
      <c r="ADH531" s="2"/>
      <c r="ADI531" s="2"/>
      <c r="ADJ531" s="2"/>
      <c r="ADK531" s="2"/>
      <c r="ADL531" s="2"/>
      <c r="ADM531" s="2"/>
      <c r="ADN531" s="2"/>
      <c r="ADO531" s="2"/>
      <c r="ADP531" s="2"/>
      <c r="ADQ531" s="2"/>
      <c r="ADR531" s="2"/>
      <c r="ADS531" s="2"/>
      <c r="ADT531" s="2"/>
      <c r="ADU531" s="2"/>
      <c r="ADV531" s="2"/>
      <c r="ADW531" s="2"/>
      <c r="ADX531" s="2"/>
      <c r="ADY531" s="2"/>
      <c r="ADZ531" s="2"/>
      <c r="AEA531" s="2"/>
      <c r="AEB531" s="2"/>
      <c r="AEC531" s="2"/>
      <c r="AED531" s="2"/>
      <c r="AEE531" s="2"/>
      <c r="AEF531" s="2"/>
      <c r="AEG531" s="2"/>
      <c r="AEH531" s="2"/>
      <c r="AEI531" s="2"/>
      <c r="AEJ531" s="2"/>
      <c r="AEK531" s="2"/>
      <c r="AEL531" s="2"/>
      <c r="AEM531" s="2"/>
      <c r="AEN531" s="2"/>
      <c r="AEO531" s="2"/>
      <c r="AEP531" s="2"/>
      <c r="AEQ531" s="2"/>
      <c r="AER531" s="2"/>
      <c r="AES531" s="2"/>
      <c r="AET531" s="2"/>
      <c r="AEU531" s="2"/>
      <c r="AEV531" s="2"/>
      <c r="AEW531" s="2"/>
      <c r="AEX531" s="2"/>
      <c r="AEY531" s="2"/>
      <c r="AEZ531" s="2"/>
      <c r="AFA531" s="2"/>
      <c r="AFB531" s="2"/>
      <c r="AFC531" s="2"/>
      <c r="AFD531" s="2"/>
      <c r="AFE531" s="2"/>
      <c r="AFF531" s="2"/>
      <c r="AFG531" s="2"/>
      <c r="AFH531" s="2"/>
      <c r="AFI531" s="2"/>
      <c r="AFJ531" s="2"/>
      <c r="AFK531" s="2"/>
      <c r="AFL531" s="2"/>
      <c r="AFM531" s="2"/>
      <c r="AFN531" s="2"/>
      <c r="AFO531" s="2"/>
      <c r="AFP531" s="2"/>
      <c r="AFQ531" s="2"/>
      <c r="AFR531" s="2"/>
      <c r="AFS531" s="2"/>
      <c r="AFT531" s="2"/>
      <c r="AFU531" s="2"/>
      <c r="AFV531" s="2"/>
      <c r="AFW531" s="2"/>
      <c r="AFX531" s="2"/>
      <c r="AFY531" s="2"/>
      <c r="AFZ531" s="2"/>
      <c r="AGA531" s="2"/>
      <c r="AGB531" s="2"/>
      <c r="AGC531" s="2"/>
      <c r="AGD531" s="2"/>
      <c r="AGE531" s="2"/>
      <c r="AGF531" s="2"/>
      <c r="AGG531" s="2"/>
      <c r="AGH531" s="2"/>
      <c r="AGI531" s="2"/>
      <c r="AGJ531" s="2"/>
      <c r="AGK531" s="2"/>
      <c r="AGL531" s="2"/>
      <c r="AGM531" s="2"/>
      <c r="AGN531" s="2"/>
      <c r="AGO531" s="2"/>
      <c r="AGP531" s="2"/>
      <c r="AGQ531" s="2"/>
      <c r="AGR531" s="2"/>
      <c r="AGS531" s="2"/>
      <c r="AGT531" s="2"/>
      <c r="AGU531" s="2"/>
      <c r="AGV531" s="2"/>
      <c r="AGW531" s="2"/>
      <c r="AGX531" s="2"/>
      <c r="AGY531" s="2"/>
      <c r="AGZ531" s="17"/>
      <c r="AHA531" s="23"/>
      <c r="AHL531" s="2"/>
      <c r="AHM531" s="2"/>
      <c r="AHN531" s="2"/>
      <c r="AHO531" s="2"/>
      <c r="AHP531" s="2"/>
      <c r="AHQ531" s="2"/>
      <c r="AHR531" s="2"/>
      <c r="AHS531" s="2"/>
      <c r="AHT531" s="2"/>
      <c r="AHU531" s="2"/>
      <c r="AHV531" s="2"/>
      <c r="AHW531" s="2"/>
      <c r="AHX531" s="2"/>
      <c r="AHY531" s="2"/>
      <c r="AHZ531" s="2"/>
      <c r="AIA531" s="2"/>
      <c r="AIB531" s="2"/>
      <c r="AIC531" s="2"/>
      <c r="AID531" s="2"/>
      <c r="AIE531" s="2"/>
      <c r="AIF531" s="2"/>
      <c r="AIG531" s="2"/>
      <c r="AIH531" s="2"/>
      <c r="AII531" s="2"/>
      <c r="AIJ531" s="2"/>
      <c r="AIK531" s="2"/>
      <c r="AIL531" s="2"/>
      <c r="AIM531" s="2"/>
      <c r="AIN531" s="2"/>
      <c r="AIO531" s="2"/>
      <c r="AIP531" s="2"/>
      <c r="AIQ531" s="2"/>
      <c r="AIR531" s="2"/>
      <c r="AIS531" s="2"/>
      <c r="AIT531" s="2"/>
      <c r="AIU531" s="2"/>
      <c r="AIV531" s="2"/>
      <c r="AIW531" s="2"/>
      <c r="AIX531" s="2"/>
      <c r="AIY531" s="2"/>
      <c r="AIZ531" s="2"/>
      <c r="AJA531" s="2"/>
      <c r="AJB531" s="2"/>
      <c r="AJC531" s="2"/>
      <c r="AJD531" s="2"/>
      <c r="AJE531" s="2"/>
      <c r="AJF531" s="2"/>
      <c r="AJG531" s="2"/>
      <c r="AJH531" s="2"/>
      <c r="AJI531" s="2"/>
      <c r="AJJ531" s="2"/>
      <c r="AJK531" s="2"/>
      <c r="AJL531" s="2"/>
      <c r="AJM531" s="2"/>
      <c r="AJN531" s="2"/>
      <c r="AJO531" s="2"/>
    </row>
    <row r="532" spans="2:951" ht="16.5" customHeight="1">
      <c r="B532" s="56"/>
      <c r="C532" s="56"/>
      <c r="D532" s="4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9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2"/>
      <c r="JB532" s="2"/>
      <c r="JC532" s="2"/>
      <c r="JD532" s="2"/>
      <c r="JE532" s="2"/>
      <c r="JF532" s="2"/>
      <c r="JG532" s="2"/>
      <c r="JH532" s="2"/>
      <c r="JI532" s="2"/>
      <c r="JJ532" s="2"/>
      <c r="JK532" s="2"/>
      <c r="JL532" s="2"/>
      <c r="JM532" s="2"/>
      <c r="JN532" s="2"/>
      <c r="JO532" s="2"/>
      <c r="JP532" s="2"/>
      <c r="JQ532" s="2"/>
      <c r="JR532" s="2"/>
      <c r="JS532" s="2"/>
      <c r="JT532" s="2"/>
      <c r="JU532" s="2"/>
      <c r="JV532" s="2"/>
      <c r="JW532" s="2"/>
      <c r="JX532" s="2"/>
      <c r="JY532" s="2"/>
      <c r="JZ532" s="2"/>
      <c r="KA532" s="2"/>
      <c r="KB532" s="2"/>
      <c r="KC532" s="2"/>
      <c r="KD532" s="2"/>
      <c r="KE532" s="2"/>
      <c r="KF532" s="2"/>
      <c r="KG532" s="2"/>
      <c r="KH532" s="2"/>
      <c r="KI532" s="2"/>
      <c r="KJ532" s="2"/>
      <c r="KK532" s="2"/>
      <c r="KL532" s="2"/>
      <c r="KM532" s="2"/>
      <c r="KN532" s="2"/>
      <c r="KO532" s="2"/>
      <c r="KP532" s="2"/>
      <c r="KQ532" s="2"/>
      <c r="KR532" s="2"/>
      <c r="KS532" s="2"/>
      <c r="KT532" s="2"/>
      <c r="KU532" s="2"/>
      <c r="KV532" s="2"/>
      <c r="KW532" s="2"/>
      <c r="KX532" s="2"/>
      <c r="KY532" s="2"/>
      <c r="KZ532" s="2"/>
      <c r="LA532" s="2"/>
      <c r="LB532" s="2"/>
      <c r="LC532" s="2"/>
      <c r="LD532" s="2"/>
      <c r="LE532" s="2"/>
      <c r="LF532" s="2"/>
      <c r="LG532" s="2"/>
      <c r="LH532" s="2"/>
      <c r="LI532" s="2"/>
      <c r="LJ532" s="2"/>
      <c r="LK532" s="2"/>
      <c r="LL532" s="2"/>
      <c r="LM532" s="2"/>
      <c r="LN532" s="2"/>
      <c r="LO532" s="2"/>
      <c r="LP532" s="2"/>
      <c r="LQ532" s="2"/>
      <c r="LR532" s="2"/>
      <c r="LS532" s="2"/>
      <c r="LT532" s="2"/>
      <c r="LU532" s="2"/>
      <c r="LV532" s="2"/>
      <c r="LW532" s="2"/>
      <c r="LX532" s="2"/>
      <c r="LY532" s="2"/>
      <c r="LZ532" s="2"/>
      <c r="MA532" s="2"/>
      <c r="MB532" s="2"/>
      <c r="MC532" s="2"/>
      <c r="MD532" s="2"/>
      <c r="ME532" s="2"/>
      <c r="MF532" s="2"/>
      <c r="MG532" s="2"/>
      <c r="MH532" s="2"/>
      <c r="MI532" s="2"/>
      <c r="MJ532" s="2"/>
      <c r="MK532" s="2"/>
      <c r="ML532" s="2"/>
      <c r="MM532" s="2"/>
      <c r="MN532" s="2"/>
      <c r="MO532" s="2"/>
      <c r="MP532" s="2"/>
      <c r="MQ532" s="2"/>
      <c r="MR532" s="2"/>
      <c r="MS532" s="2"/>
      <c r="MT532" s="2"/>
      <c r="MU532" s="2"/>
      <c r="MV532" s="2"/>
      <c r="MW532" s="2"/>
      <c r="MX532" s="2"/>
      <c r="MY532" s="2"/>
      <c r="MZ532" s="2"/>
      <c r="NA532" s="2"/>
      <c r="NB532" s="2"/>
      <c r="NC532" s="2"/>
      <c r="ND532" s="2"/>
      <c r="NE532" s="2"/>
      <c r="NF532" s="2"/>
      <c r="NG532" s="2"/>
      <c r="NH532" s="2"/>
      <c r="NI532" s="2"/>
      <c r="NJ532" s="2"/>
      <c r="NK532" s="2"/>
      <c r="NL532" s="2"/>
      <c r="NM532" s="2"/>
      <c r="NN532" s="2"/>
      <c r="NO532" s="2"/>
      <c r="NP532" s="2"/>
      <c r="NQ532" s="2"/>
      <c r="NR532" s="2"/>
      <c r="NS532" s="2"/>
      <c r="NT532" s="2"/>
      <c r="NU532" s="2"/>
      <c r="NV532" s="2"/>
      <c r="NW532" s="2"/>
      <c r="NX532" s="2"/>
      <c r="NY532" s="2"/>
      <c r="NZ532" s="2"/>
      <c r="OA532" s="2"/>
      <c r="OB532" s="2"/>
      <c r="OC532" s="2"/>
      <c r="OD532" s="2"/>
      <c r="OE532" s="2"/>
      <c r="OF532" s="2"/>
      <c r="OG532" s="2"/>
      <c r="OH532" s="2"/>
      <c r="OI532" s="2"/>
      <c r="OJ532" s="2"/>
      <c r="OK532" s="2"/>
      <c r="OL532" s="2"/>
      <c r="OM532" s="2"/>
      <c r="ON532" s="2"/>
      <c r="OO532" s="2"/>
      <c r="OP532" s="2"/>
      <c r="OQ532" s="2"/>
      <c r="OR532" s="2"/>
      <c r="OS532" s="2"/>
      <c r="OT532" s="2"/>
      <c r="OU532" s="2"/>
      <c r="OV532" s="2"/>
      <c r="OW532" s="2"/>
      <c r="OX532" s="2"/>
      <c r="OY532" s="2"/>
      <c r="OZ532" s="2"/>
      <c r="PA532" s="2"/>
      <c r="PB532" s="2"/>
      <c r="PC532" s="2"/>
      <c r="PD532" s="2"/>
      <c r="PE532" s="2"/>
      <c r="PF532" s="2"/>
      <c r="PG532" s="2"/>
      <c r="PH532" s="2"/>
      <c r="PI532" s="2"/>
      <c r="PJ532" s="2"/>
      <c r="PK532" s="2"/>
      <c r="PL532" s="2"/>
      <c r="PM532" s="2"/>
      <c r="PN532" s="2"/>
      <c r="PO532" s="2"/>
      <c r="PP532" s="2"/>
      <c r="PQ532" s="2"/>
      <c r="PR532" s="2"/>
      <c r="PS532" s="2"/>
      <c r="PT532" s="2"/>
      <c r="PU532" s="2"/>
      <c r="PV532" s="2"/>
      <c r="PW532" s="2"/>
      <c r="PX532" s="2"/>
      <c r="PY532" s="2"/>
      <c r="PZ532" s="2"/>
      <c r="QA532" s="2"/>
      <c r="QB532" s="2"/>
      <c r="QC532" s="2"/>
      <c r="QD532" s="2"/>
      <c r="QE532" s="2"/>
      <c r="QF532" s="2"/>
      <c r="QG532" s="2"/>
      <c r="QH532" s="2"/>
      <c r="QI532" s="2"/>
      <c r="QJ532" s="2"/>
      <c r="QK532" s="2"/>
      <c r="QL532" s="2"/>
      <c r="QM532" s="2"/>
      <c r="QN532" s="2"/>
      <c r="QO532" s="2"/>
      <c r="QP532" s="2"/>
      <c r="QQ532" s="2"/>
      <c r="QR532" s="2"/>
      <c r="QS532" s="2"/>
      <c r="QT532" s="2"/>
      <c r="QU532" s="2"/>
      <c r="QV532" s="2"/>
      <c r="QW532" s="2"/>
      <c r="QX532" s="2"/>
      <c r="QY532" s="2"/>
      <c r="QZ532" s="2"/>
      <c r="RA532" s="2"/>
      <c r="RB532" s="2"/>
      <c r="RC532" s="2"/>
      <c r="RD532" s="2"/>
      <c r="RE532" s="2"/>
      <c r="RF532" s="2"/>
      <c r="RG532" s="2"/>
      <c r="RH532" s="2"/>
      <c r="RI532" s="2"/>
      <c r="RJ532" s="2"/>
      <c r="RK532" s="2"/>
      <c r="RL532" s="2"/>
      <c r="RM532" s="2"/>
      <c r="RN532" s="2"/>
      <c r="RO532" s="2"/>
      <c r="RP532" s="2"/>
      <c r="RQ532" s="2"/>
      <c r="RR532" s="2"/>
      <c r="RS532" s="2"/>
      <c r="RT532" s="2"/>
      <c r="RU532" s="2"/>
      <c r="RV532" s="2"/>
      <c r="RW532" s="2"/>
      <c r="RX532" s="2"/>
      <c r="RY532" s="2"/>
      <c r="RZ532" s="2"/>
      <c r="SA532" s="2"/>
      <c r="SB532" s="2"/>
      <c r="SC532" s="2"/>
      <c r="SD532" s="2"/>
      <c r="SE532" s="2"/>
      <c r="SF532" s="2"/>
      <c r="SG532" s="2"/>
      <c r="SH532" s="2"/>
      <c r="SI532" s="2"/>
      <c r="SJ532" s="2"/>
      <c r="SK532" s="2"/>
      <c r="SL532" s="2"/>
      <c r="SM532" s="2"/>
      <c r="SN532" s="2"/>
      <c r="SO532" s="2"/>
      <c r="SP532" s="2"/>
      <c r="SQ532" s="2"/>
      <c r="SR532" s="2"/>
      <c r="SS532" s="2"/>
      <c r="ST532" s="2"/>
      <c r="SU532" s="2"/>
      <c r="SV532" s="2"/>
      <c r="SW532" s="2"/>
      <c r="SX532" s="2"/>
      <c r="SY532" s="2"/>
      <c r="SZ532" s="2"/>
      <c r="TA532" s="2"/>
      <c r="TB532" s="2"/>
      <c r="TC532" s="2"/>
      <c r="TD532" s="2"/>
      <c r="TE532" s="2"/>
      <c r="TF532" s="2"/>
      <c r="TG532" s="2"/>
      <c r="TH532" s="2"/>
      <c r="TI532" s="2"/>
      <c r="TJ532" s="2"/>
      <c r="TK532" s="2"/>
      <c r="TL532" s="2"/>
      <c r="TM532" s="2"/>
      <c r="TN532" s="2"/>
      <c r="TO532" s="2"/>
      <c r="TP532" s="2"/>
      <c r="TQ532" s="2"/>
      <c r="TR532" s="2"/>
      <c r="TS532" s="2"/>
      <c r="TT532" s="2"/>
      <c r="TU532" s="2"/>
      <c r="TV532" s="2"/>
      <c r="TW532" s="2"/>
      <c r="TX532" s="2"/>
      <c r="TY532" s="2"/>
      <c r="TZ532" s="2"/>
      <c r="UA532" s="2"/>
      <c r="UB532" s="2"/>
      <c r="UC532" s="2"/>
      <c r="UD532" s="2"/>
      <c r="UE532" s="2"/>
      <c r="UF532" s="2"/>
      <c r="UG532" s="2"/>
      <c r="UH532" s="2"/>
      <c r="UI532" s="2"/>
      <c r="UJ532" s="2"/>
      <c r="UK532" s="2"/>
      <c r="UL532" s="2"/>
      <c r="UM532" s="2"/>
      <c r="UN532" s="2"/>
      <c r="UO532" s="2"/>
      <c r="UP532" s="2"/>
      <c r="UQ532" s="2"/>
      <c r="UR532" s="2"/>
      <c r="US532" s="2"/>
      <c r="UT532" s="2"/>
      <c r="UU532" s="2"/>
      <c r="UV532" s="2"/>
      <c r="UW532" s="2"/>
      <c r="UX532" s="2"/>
      <c r="UY532" s="2"/>
      <c r="UZ532" s="2"/>
      <c r="VA532" s="2"/>
      <c r="VB532" s="2"/>
      <c r="VC532" s="2"/>
      <c r="VD532" s="2"/>
      <c r="VE532" s="2"/>
      <c r="VF532" s="2"/>
      <c r="VG532" s="2"/>
      <c r="VH532" s="2"/>
      <c r="VI532" s="2"/>
      <c r="VJ532" s="2"/>
      <c r="VK532" s="2"/>
      <c r="VL532" s="2"/>
      <c r="VM532" s="2"/>
      <c r="VN532" s="2"/>
      <c r="VO532" s="2"/>
      <c r="VP532" s="2"/>
      <c r="VQ532" s="2"/>
      <c r="VR532" s="2"/>
      <c r="VS532" s="2"/>
      <c r="VT532" s="2"/>
      <c r="VU532" s="2"/>
      <c r="VV532" s="2"/>
      <c r="VW532" s="2"/>
      <c r="VX532" s="2"/>
      <c r="VY532" s="2"/>
      <c r="VZ532" s="2"/>
      <c r="WA532" s="2"/>
      <c r="WB532" s="2"/>
      <c r="WC532" s="2"/>
      <c r="WD532" s="2"/>
      <c r="WE532" s="2"/>
      <c r="WF532" s="2"/>
      <c r="WG532" s="2"/>
      <c r="WH532" s="2"/>
      <c r="WI532" s="2"/>
      <c r="WJ532" s="2"/>
      <c r="WK532" s="2"/>
      <c r="WL532" s="2"/>
      <c r="WM532" s="2"/>
      <c r="WN532" s="2"/>
      <c r="WO532" s="2"/>
      <c r="WP532" s="2"/>
      <c r="WQ532" s="2"/>
      <c r="WR532" s="2"/>
      <c r="WS532" s="2"/>
      <c r="WT532" s="2"/>
      <c r="WU532" s="2"/>
      <c r="WV532" s="2"/>
      <c r="WW532" s="2"/>
      <c r="WX532" s="2"/>
      <c r="WY532" s="2"/>
      <c r="WZ532" s="2"/>
      <c r="XA532" s="2"/>
      <c r="XB532" s="2"/>
      <c r="XC532" s="2"/>
      <c r="XD532" s="2"/>
      <c r="XE532" s="2"/>
      <c r="XF532" s="2"/>
      <c r="XG532" s="2"/>
      <c r="XH532" s="2"/>
      <c r="XI532" s="2"/>
      <c r="XJ532" s="2"/>
      <c r="XK532" s="2"/>
      <c r="XL532" s="2"/>
      <c r="XM532" s="2"/>
      <c r="XN532" s="2"/>
      <c r="XO532" s="2"/>
      <c r="XP532" s="2"/>
      <c r="XQ532" s="2"/>
      <c r="XR532" s="2"/>
      <c r="XS532" s="2"/>
      <c r="XT532" s="2"/>
      <c r="XU532" s="2"/>
      <c r="XV532" s="2"/>
      <c r="XW532" s="2"/>
      <c r="XX532" s="2"/>
      <c r="XY532" s="2"/>
      <c r="XZ532" s="2"/>
      <c r="YA532" s="2"/>
      <c r="YB532" s="2"/>
      <c r="YC532" s="2"/>
      <c r="YD532" s="2"/>
      <c r="YE532" s="2"/>
      <c r="YF532" s="2"/>
      <c r="YG532" s="2"/>
      <c r="YH532" s="2"/>
      <c r="YI532" s="2"/>
      <c r="YJ532" s="2"/>
      <c r="YK532" s="2"/>
      <c r="YL532" s="2"/>
      <c r="YM532" s="2"/>
      <c r="YN532" s="2"/>
      <c r="YO532" s="2"/>
      <c r="YP532" s="2"/>
      <c r="YQ532" s="2"/>
      <c r="YR532" s="2"/>
      <c r="YS532" s="2"/>
      <c r="YT532" s="2"/>
      <c r="YU532" s="2"/>
      <c r="YV532" s="2"/>
      <c r="YW532" s="2"/>
      <c r="YX532" s="2"/>
      <c r="YY532" s="2"/>
      <c r="YZ532" s="2"/>
      <c r="ZA532" s="2"/>
      <c r="ZB532" s="2"/>
      <c r="ZC532" s="2"/>
      <c r="ZD532" s="2"/>
      <c r="ZE532" s="2"/>
      <c r="ZF532" s="2"/>
      <c r="ZG532" s="2"/>
      <c r="ZH532" s="2"/>
      <c r="ZI532" s="2"/>
      <c r="ZJ532" s="2"/>
      <c r="ZK532" s="2"/>
      <c r="ZL532" s="2"/>
      <c r="ZM532" s="2"/>
      <c r="ZN532" s="2"/>
      <c r="ZO532" s="2"/>
      <c r="ZP532" s="2"/>
      <c r="ZQ532" s="2"/>
      <c r="ZR532" s="2"/>
      <c r="ZS532" s="2"/>
      <c r="ZT532" s="2"/>
      <c r="ZU532" s="2"/>
      <c r="ZV532" s="2"/>
      <c r="ZW532" s="2"/>
      <c r="ZX532" s="2"/>
      <c r="ZY532" s="2"/>
      <c r="ZZ532" s="2"/>
      <c r="AAA532" s="2"/>
      <c r="AAB532" s="2"/>
      <c r="AAC532" s="2"/>
      <c r="AAD532" s="2"/>
      <c r="AAE532" s="2"/>
      <c r="AAF532" s="2"/>
      <c r="AAG532" s="2"/>
      <c r="AAH532" s="2"/>
      <c r="AAI532" s="2"/>
      <c r="AAJ532" s="2"/>
      <c r="AAK532" s="2"/>
      <c r="AAL532" s="2"/>
      <c r="AAM532" s="2"/>
      <c r="AAN532" s="2"/>
      <c r="AAO532" s="2"/>
      <c r="AAP532" s="2"/>
      <c r="AAQ532" s="2"/>
      <c r="AAR532" s="2"/>
      <c r="AAS532" s="2"/>
      <c r="AAT532" s="2"/>
      <c r="AAU532" s="2"/>
      <c r="AAV532" s="2"/>
      <c r="AAW532" s="2"/>
      <c r="AAX532" s="2"/>
      <c r="AAY532" s="2"/>
      <c r="AAZ532" s="2"/>
      <c r="ABA532" s="2"/>
      <c r="ABB532" s="2"/>
      <c r="ABC532" s="2"/>
      <c r="ABD532" s="2"/>
      <c r="ABE532" s="2"/>
      <c r="ABF532" s="2"/>
      <c r="ABG532" s="2"/>
      <c r="ABH532" s="2"/>
      <c r="ABI532" s="2"/>
      <c r="ABJ532" s="2"/>
      <c r="ABK532" s="2"/>
      <c r="ABL532" s="2"/>
      <c r="ABM532" s="2"/>
      <c r="ABN532" s="2"/>
      <c r="ABO532" s="2"/>
      <c r="ABP532" s="2"/>
      <c r="ABQ532" s="2"/>
      <c r="ABR532" s="2"/>
      <c r="ABS532" s="2"/>
      <c r="ABT532" s="2"/>
      <c r="ABU532" s="2"/>
      <c r="ABV532" s="2"/>
      <c r="ABW532" s="2"/>
      <c r="ABX532" s="2"/>
      <c r="ABY532" s="2"/>
      <c r="ABZ532" s="2"/>
      <c r="ACA532" s="2"/>
      <c r="ACB532" s="2"/>
      <c r="ACC532" s="2"/>
      <c r="ACD532" s="2"/>
      <c r="ACE532" s="2"/>
      <c r="ACF532" s="2"/>
      <c r="ACG532" s="2"/>
      <c r="ACH532" s="2"/>
      <c r="ACI532" s="2"/>
      <c r="ACJ532" s="2"/>
      <c r="ACK532" s="2"/>
      <c r="ACL532" s="2"/>
      <c r="ACM532" s="2"/>
      <c r="ACN532" s="2"/>
      <c r="ACO532" s="2"/>
      <c r="ACP532" s="2"/>
      <c r="ACQ532" s="2"/>
      <c r="ACR532" s="2"/>
      <c r="ACS532" s="2"/>
      <c r="ACT532" s="2"/>
      <c r="ACU532" s="2"/>
      <c r="ACV532" s="2"/>
      <c r="ACW532" s="2"/>
      <c r="ACX532" s="2"/>
      <c r="ACY532" s="2"/>
      <c r="ACZ532" s="2"/>
      <c r="ADA532" s="2"/>
      <c r="ADB532" s="2"/>
      <c r="ADC532" s="2"/>
      <c r="ADD532" s="2"/>
      <c r="ADE532" s="2"/>
      <c r="ADF532" s="2"/>
      <c r="ADG532" s="2"/>
      <c r="ADH532" s="2"/>
      <c r="ADI532" s="2"/>
      <c r="ADJ532" s="2"/>
      <c r="ADK532" s="2"/>
      <c r="ADL532" s="2"/>
      <c r="ADM532" s="2"/>
      <c r="ADN532" s="2"/>
      <c r="ADO532" s="2"/>
      <c r="ADP532" s="2"/>
      <c r="ADQ532" s="2"/>
      <c r="ADR532" s="2"/>
      <c r="ADS532" s="2"/>
      <c r="ADT532" s="2"/>
      <c r="ADU532" s="2"/>
      <c r="ADV532" s="2"/>
      <c r="ADW532" s="2"/>
      <c r="ADX532" s="2"/>
      <c r="ADY532" s="2"/>
      <c r="ADZ532" s="2"/>
      <c r="AEA532" s="2"/>
      <c r="AEB532" s="2"/>
      <c r="AEC532" s="2"/>
      <c r="AED532" s="2"/>
      <c r="AEE532" s="2"/>
      <c r="AEF532" s="2"/>
      <c r="AEG532" s="2"/>
      <c r="AEH532" s="2"/>
      <c r="AEI532" s="2"/>
      <c r="AEJ532" s="2"/>
      <c r="AEK532" s="2"/>
      <c r="AEL532" s="2"/>
      <c r="AEM532" s="2"/>
      <c r="AEN532" s="2"/>
      <c r="AEO532" s="2"/>
      <c r="AEP532" s="2"/>
      <c r="AEQ532" s="2"/>
      <c r="AER532" s="2"/>
      <c r="AES532" s="2"/>
      <c r="AET532" s="2"/>
      <c r="AEU532" s="2"/>
      <c r="AEV532" s="2"/>
      <c r="AEW532" s="2"/>
      <c r="AEX532" s="2"/>
      <c r="AEY532" s="2"/>
      <c r="AEZ532" s="2"/>
      <c r="AFA532" s="2"/>
      <c r="AFB532" s="2"/>
      <c r="AFC532" s="2"/>
      <c r="AFD532" s="2"/>
      <c r="AFE532" s="2"/>
      <c r="AFF532" s="2"/>
      <c r="AFG532" s="2"/>
      <c r="AFH532" s="2"/>
      <c r="AFI532" s="2"/>
      <c r="AFJ532" s="2"/>
      <c r="AFK532" s="2"/>
      <c r="AFL532" s="2"/>
      <c r="AFM532" s="2"/>
      <c r="AFN532" s="2"/>
      <c r="AFO532" s="2"/>
      <c r="AFP532" s="2"/>
      <c r="AFQ532" s="2"/>
      <c r="AFR532" s="2"/>
      <c r="AFS532" s="2"/>
      <c r="AFT532" s="2"/>
      <c r="AFU532" s="2"/>
      <c r="AFV532" s="2"/>
      <c r="AFW532" s="2"/>
      <c r="AFX532" s="2"/>
      <c r="AFY532" s="2"/>
      <c r="AFZ532" s="2"/>
      <c r="AGA532" s="2"/>
      <c r="AGB532" s="2"/>
      <c r="AGC532" s="2"/>
      <c r="AGD532" s="2"/>
      <c r="AGE532" s="2"/>
      <c r="AGF532" s="2"/>
      <c r="AGG532" s="2"/>
      <c r="AGH532" s="2"/>
      <c r="AGI532" s="2"/>
      <c r="AGJ532" s="2"/>
      <c r="AGK532" s="2"/>
      <c r="AGL532" s="2"/>
      <c r="AGM532" s="2"/>
      <c r="AGN532" s="2"/>
      <c r="AGO532" s="2"/>
      <c r="AGP532" s="2"/>
      <c r="AGQ532" s="2"/>
      <c r="AGR532" s="2"/>
      <c r="AGS532" s="2"/>
      <c r="AGT532" s="2"/>
      <c r="AGU532" s="2"/>
      <c r="AGV532" s="2"/>
      <c r="AGW532" s="2"/>
      <c r="AGX532" s="2"/>
      <c r="AGY532" s="2"/>
      <c r="AGZ532" s="17"/>
      <c r="AHA532" s="23"/>
      <c r="AHL532" s="2"/>
      <c r="AHM532" s="2"/>
      <c r="AHN532" s="2"/>
      <c r="AHO532" s="2"/>
      <c r="AHP532" s="2"/>
      <c r="AHQ532" s="2"/>
      <c r="AHR532" s="2"/>
      <c r="AHS532" s="2"/>
      <c r="AHT532" s="2"/>
      <c r="AHU532" s="2"/>
      <c r="AHV532" s="2"/>
      <c r="AHW532" s="2"/>
      <c r="AHX532" s="2"/>
      <c r="AHY532" s="2"/>
      <c r="AHZ532" s="2"/>
      <c r="AIA532" s="2"/>
      <c r="AIB532" s="2"/>
      <c r="AIC532" s="2"/>
      <c r="AID532" s="2"/>
      <c r="AIE532" s="2"/>
      <c r="AIF532" s="2"/>
      <c r="AIG532" s="2"/>
      <c r="AIH532" s="2"/>
      <c r="AII532" s="2"/>
      <c r="AIJ532" s="2"/>
      <c r="AIK532" s="2"/>
      <c r="AIL532" s="2"/>
      <c r="AIM532" s="2"/>
      <c r="AIN532" s="2"/>
      <c r="AIO532" s="2"/>
      <c r="AIP532" s="2"/>
      <c r="AIQ532" s="2"/>
      <c r="AIR532" s="2"/>
      <c r="AIS532" s="2"/>
      <c r="AIT532" s="2"/>
      <c r="AIU532" s="2"/>
      <c r="AIV532" s="2"/>
      <c r="AIW532" s="2"/>
      <c r="AIX532" s="2"/>
      <c r="AIY532" s="2"/>
      <c r="AIZ532" s="2"/>
      <c r="AJA532" s="2"/>
      <c r="AJB532" s="2"/>
      <c r="AJC532" s="2"/>
      <c r="AJD532" s="2"/>
      <c r="AJE532" s="2"/>
      <c r="AJF532" s="2"/>
      <c r="AJG532" s="2"/>
      <c r="AJH532" s="2"/>
      <c r="AJI532" s="2"/>
      <c r="AJJ532" s="2"/>
      <c r="AJK532" s="2"/>
      <c r="AJL532" s="2"/>
      <c r="AJM532" s="2"/>
      <c r="AJN532" s="2"/>
      <c r="AJO532" s="2"/>
    </row>
    <row r="533" spans="2:951" ht="16.5" customHeight="1">
      <c r="B533" s="56"/>
      <c r="C533" s="56"/>
      <c r="D533" s="4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9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  <c r="IW533" s="2"/>
      <c r="IX533" s="2"/>
      <c r="IY533" s="2"/>
      <c r="IZ533" s="2"/>
      <c r="JA533" s="2"/>
      <c r="JB533" s="2"/>
      <c r="JC533" s="2"/>
      <c r="JD533" s="2"/>
      <c r="JE533" s="2"/>
      <c r="JF533" s="2"/>
      <c r="JG533" s="2"/>
      <c r="JH533" s="2"/>
      <c r="JI533" s="2"/>
      <c r="JJ533" s="2"/>
      <c r="JK533" s="2"/>
      <c r="JL533" s="2"/>
      <c r="JM533" s="2"/>
      <c r="JN533" s="2"/>
      <c r="JO533" s="2"/>
      <c r="JP533" s="2"/>
      <c r="JQ533" s="2"/>
      <c r="JR533" s="2"/>
      <c r="JS533" s="2"/>
      <c r="JT533" s="2"/>
      <c r="JU533" s="2"/>
      <c r="JV533" s="2"/>
      <c r="JW533" s="2"/>
      <c r="JX533" s="2"/>
      <c r="JY533" s="2"/>
      <c r="JZ533" s="2"/>
      <c r="KA533" s="2"/>
      <c r="KB533" s="2"/>
      <c r="KC533" s="2"/>
      <c r="KD533" s="2"/>
      <c r="KE533" s="2"/>
      <c r="KF533" s="2"/>
      <c r="KG533" s="2"/>
      <c r="KH533" s="2"/>
      <c r="KI533" s="2"/>
      <c r="KJ533" s="2"/>
      <c r="KK533" s="2"/>
      <c r="KL533" s="2"/>
      <c r="KM533" s="2"/>
      <c r="KN533" s="2"/>
      <c r="KO533" s="2"/>
      <c r="KP533" s="2"/>
      <c r="KQ533" s="2"/>
      <c r="KR533" s="2"/>
      <c r="KS533" s="2"/>
      <c r="KT533" s="2"/>
      <c r="KU533" s="2"/>
      <c r="KV533" s="2"/>
      <c r="KW533" s="2"/>
      <c r="KX533" s="2"/>
      <c r="KY533" s="2"/>
      <c r="KZ533" s="2"/>
      <c r="LA533" s="2"/>
      <c r="LB533" s="2"/>
      <c r="LC533" s="2"/>
      <c r="LD533" s="2"/>
      <c r="LE533" s="2"/>
      <c r="LF533" s="2"/>
      <c r="LG533" s="2"/>
      <c r="LH533" s="2"/>
      <c r="LI533" s="2"/>
      <c r="LJ533" s="2"/>
      <c r="LK533" s="2"/>
      <c r="LL533" s="2"/>
      <c r="LM533" s="2"/>
      <c r="LN533" s="2"/>
      <c r="LO533" s="2"/>
      <c r="LP533" s="2"/>
      <c r="LQ533" s="2"/>
      <c r="LR533" s="2"/>
      <c r="LS533" s="2"/>
      <c r="LT533" s="2"/>
      <c r="LU533" s="2"/>
      <c r="LV533" s="2"/>
      <c r="LW533" s="2"/>
      <c r="LX533" s="2"/>
      <c r="LY533" s="2"/>
      <c r="LZ533" s="2"/>
      <c r="MA533" s="2"/>
      <c r="MB533" s="2"/>
      <c r="MC533" s="2"/>
      <c r="MD533" s="2"/>
      <c r="ME533" s="2"/>
      <c r="MF533" s="2"/>
      <c r="MG533" s="2"/>
      <c r="MH533" s="2"/>
      <c r="MI533" s="2"/>
      <c r="MJ533" s="2"/>
      <c r="MK533" s="2"/>
      <c r="ML533" s="2"/>
      <c r="MM533" s="2"/>
      <c r="MN533" s="2"/>
      <c r="MO533" s="2"/>
      <c r="MP533" s="2"/>
      <c r="MQ533" s="2"/>
      <c r="MR533" s="2"/>
      <c r="MS533" s="2"/>
      <c r="MT533" s="2"/>
      <c r="MU533" s="2"/>
      <c r="MV533" s="2"/>
      <c r="MW533" s="2"/>
      <c r="MX533" s="2"/>
      <c r="MY533" s="2"/>
      <c r="MZ533" s="2"/>
      <c r="NA533" s="2"/>
      <c r="NB533" s="2"/>
      <c r="NC533" s="2"/>
      <c r="ND533" s="2"/>
      <c r="NE533" s="2"/>
      <c r="NF533" s="2"/>
      <c r="NG533" s="2"/>
      <c r="NH533" s="2"/>
      <c r="NI533" s="2"/>
      <c r="NJ533" s="2"/>
      <c r="NK533" s="2"/>
      <c r="NL533" s="2"/>
      <c r="NM533" s="2"/>
      <c r="NN533" s="2"/>
      <c r="NO533" s="2"/>
      <c r="NP533" s="2"/>
      <c r="NQ533" s="2"/>
      <c r="NR533" s="2"/>
      <c r="NS533" s="2"/>
      <c r="NT533" s="2"/>
      <c r="NU533" s="2"/>
      <c r="NV533" s="2"/>
      <c r="NW533" s="2"/>
      <c r="NX533" s="2"/>
      <c r="NY533" s="2"/>
      <c r="NZ533" s="2"/>
      <c r="OA533" s="2"/>
      <c r="OB533" s="2"/>
      <c r="OC533" s="2"/>
      <c r="OD533" s="2"/>
      <c r="OE533" s="2"/>
      <c r="OF533" s="2"/>
      <c r="OG533" s="2"/>
      <c r="OH533" s="2"/>
      <c r="OI533" s="2"/>
      <c r="OJ533" s="2"/>
      <c r="OK533" s="2"/>
      <c r="OL533" s="2"/>
      <c r="OM533" s="2"/>
      <c r="ON533" s="2"/>
      <c r="OO533" s="2"/>
      <c r="OP533" s="2"/>
      <c r="OQ533" s="2"/>
      <c r="OR533" s="2"/>
      <c r="OS533" s="2"/>
      <c r="OT533" s="2"/>
      <c r="OU533" s="2"/>
      <c r="OV533" s="2"/>
      <c r="OW533" s="2"/>
      <c r="OX533" s="2"/>
      <c r="OY533" s="2"/>
      <c r="OZ533" s="2"/>
      <c r="PA533" s="2"/>
      <c r="PB533" s="2"/>
      <c r="PC533" s="2"/>
      <c r="PD533" s="2"/>
      <c r="PE533" s="2"/>
      <c r="PF533" s="2"/>
      <c r="PG533" s="2"/>
      <c r="PH533" s="2"/>
      <c r="PI533" s="2"/>
      <c r="PJ533" s="2"/>
      <c r="PK533" s="2"/>
      <c r="PL533" s="2"/>
      <c r="PM533" s="2"/>
      <c r="PN533" s="2"/>
      <c r="PO533" s="2"/>
      <c r="PP533" s="2"/>
      <c r="PQ533" s="2"/>
      <c r="PR533" s="2"/>
      <c r="PS533" s="2"/>
      <c r="PT533" s="2"/>
      <c r="PU533" s="2"/>
      <c r="PV533" s="2"/>
      <c r="PW533" s="2"/>
      <c r="PX533" s="2"/>
      <c r="PY533" s="2"/>
      <c r="PZ533" s="2"/>
      <c r="QA533" s="2"/>
      <c r="QB533" s="2"/>
      <c r="QC533" s="2"/>
      <c r="QD533" s="2"/>
      <c r="QE533" s="2"/>
      <c r="QF533" s="2"/>
      <c r="QG533" s="2"/>
      <c r="QH533" s="2"/>
      <c r="QI533" s="2"/>
      <c r="QJ533" s="2"/>
      <c r="QK533" s="2"/>
      <c r="QL533" s="2"/>
      <c r="QM533" s="2"/>
      <c r="QN533" s="2"/>
      <c r="QO533" s="2"/>
      <c r="QP533" s="2"/>
      <c r="QQ533" s="2"/>
      <c r="QR533" s="2"/>
      <c r="QS533" s="2"/>
      <c r="QT533" s="2"/>
      <c r="QU533" s="2"/>
      <c r="QV533" s="2"/>
      <c r="QW533" s="2"/>
      <c r="QX533" s="2"/>
      <c r="QY533" s="2"/>
      <c r="QZ533" s="2"/>
      <c r="RA533" s="2"/>
      <c r="RB533" s="2"/>
      <c r="RC533" s="2"/>
      <c r="RD533" s="2"/>
      <c r="RE533" s="2"/>
      <c r="RF533" s="2"/>
      <c r="RG533" s="2"/>
      <c r="RH533" s="2"/>
      <c r="RI533" s="2"/>
      <c r="RJ533" s="2"/>
      <c r="RK533" s="2"/>
      <c r="RL533" s="2"/>
      <c r="RM533" s="2"/>
      <c r="RN533" s="2"/>
      <c r="RO533" s="2"/>
      <c r="RP533" s="2"/>
      <c r="RQ533" s="2"/>
      <c r="RR533" s="2"/>
      <c r="RS533" s="2"/>
      <c r="RT533" s="2"/>
      <c r="RU533" s="2"/>
      <c r="RV533" s="2"/>
      <c r="RW533" s="2"/>
      <c r="RX533" s="2"/>
      <c r="RY533" s="2"/>
      <c r="RZ533" s="2"/>
      <c r="SA533" s="2"/>
      <c r="SB533" s="2"/>
      <c r="SC533" s="2"/>
      <c r="SD533" s="2"/>
      <c r="SE533" s="2"/>
      <c r="SF533" s="2"/>
      <c r="SG533" s="2"/>
      <c r="SH533" s="2"/>
      <c r="SI533" s="2"/>
      <c r="SJ533" s="2"/>
      <c r="SK533" s="2"/>
      <c r="SL533" s="2"/>
      <c r="SM533" s="2"/>
      <c r="SN533" s="2"/>
      <c r="SO533" s="2"/>
      <c r="SP533" s="2"/>
      <c r="SQ533" s="2"/>
      <c r="SR533" s="2"/>
      <c r="SS533" s="2"/>
      <c r="ST533" s="2"/>
      <c r="SU533" s="2"/>
      <c r="SV533" s="2"/>
      <c r="SW533" s="2"/>
      <c r="SX533" s="2"/>
      <c r="SY533" s="2"/>
      <c r="SZ533" s="2"/>
      <c r="TA533" s="2"/>
      <c r="TB533" s="2"/>
      <c r="TC533" s="2"/>
      <c r="TD533" s="2"/>
      <c r="TE533" s="2"/>
      <c r="TF533" s="2"/>
      <c r="TG533" s="2"/>
      <c r="TH533" s="2"/>
      <c r="TI533" s="2"/>
      <c r="TJ533" s="2"/>
      <c r="TK533" s="2"/>
      <c r="TL533" s="2"/>
      <c r="TM533" s="2"/>
      <c r="TN533" s="2"/>
      <c r="TO533" s="2"/>
      <c r="TP533" s="2"/>
      <c r="TQ533" s="2"/>
      <c r="TR533" s="2"/>
      <c r="TS533" s="2"/>
      <c r="TT533" s="2"/>
      <c r="TU533" s="2"/>
      <c r="TV533" s="2"/>
      <c r="TW533" s="2"/>
      <c r="TX533" s="2"/>
      <c r="TY533" s="2"/>
      <c r="TZ533" s="2"/>
      <c r="UA533" s="2"/>
      <c r="UB533" s="2"/>
      <c r="UC533" s="2"/>
      <c r="UD533" s="2"/>
      <c r="UE533" s="2"/>
      <c r="UF533" s="2"/>
      <c r="UG533" s="2"/>
      <c r="UH533" s="2"/>
      <c r="UI533" s="2"/>
      <c r="UJ533" s="2"/>
      <c r="UK533" s="2"/>
      <c r="UL533" s="2"/>
      <c r="UM533" s="2"/>
      <c r="UN533" s="2"/>
      <c r="UO533" s="2"/>
      <c r="UP533" s="2"/>
      <c r="UQ533" s="2"/>
      <c r="UR533" s="2"/>
      <c r="US533" s="2"/>
      <c r="UT533" s="2"/>
      <c r="UU533" s="2"/>
      <c r="UV533" s="2"/>
      <c r="UW533" s="2"/>
      <c r="UX533" s="2"/>
      <c r="UY533" s="2"/>
      <c r="UZ533" s="2"/>
      <c r="VA533" s="2"/>
      <c r="VB533" s="2"/>
      <c r="VC533" s="2"/>
      <c r="VD533" s="2"/>
      <c r="VE533" s="2"/>
      <c r="VF533" s="2"/>
      <c r="VG533" s="2"/>
      <c r="VH533" s="2"/>
      <c r="VI533" s="2"/>
      <c r="VJ533" s="2"/>
      <c r="VK533" s="2"/>
      <c r="VL533" s="2"/>
      <c r="VM533" s="2"/>
      <c r="VN533" s="2"/>
      <c r="VO533" s="2"/>
      <c r="VP533" s="2"/>
      <c r="VQ533" s="2"/>
      <c r="VR533" s="2"/>
      <c r="VS533" s="2"/>
      <c r="VT533" s="2"/>
      <c r="VU533" s="2"/>
      <c r="VV533" s="2"/>
      <c r="VW533" s="2"/>
      <c r="VX533" s="2"/>
      <c r="VY533" s="2"/>
      <c r="VZ533" s="2"/>
      <c r="WA533" s="2"/>
      <c r="WB533" s="2"/>
      <c r="WC533" s="2"/>
      <c r="WD533" s="2"/>
      <c r="WE533" s="2"/>
      <c r="WF533" s="2"/>
      <c r="WG533" s="2"/>
      <c r="WH533" s="2"/>
      <c r="WI533" s="2"/>
      <c r="WJ533" s="2"/>
      <c r="WK533" s="2"/>
      <c r="WL533" s="2"/>
      <c r="WM533" s="2"/>
      <c r="WN533" s="2"/>
      <c r="WO533" s="2"/>
      <c r="WP533" s="2"/>
      <c r="WQ533" s="2"/>
      <c r="WR533" s="2"/>
      <c r="WS533" s="2"/>
      <c r="WT533" s="2"/>
      <c r="WU533" s="2"/>
      <c r="WV533" s="2"/>
      <c r="WW533" s="2"/>
      <c r="WX533" s="2"/>
      <c r="WY533" s="2"/>
      <c r="WZ533" s="2"/>
      <c r="XA533" s="2"/>
      <c r="XB533" s="2"/>
      <c r="XC533" s="2"/>
      <c r="XD533" s="2"/>
      <c r="XE533" s="2"/>
      <c r="XF533" s="2"/>
      <c r="XG533" s="2"/>
      <c r="XH533" s="2"/>
      <c r="XI533" s="2"/>
      <c r="XJ533" s="2"/>
      <c r="XK533" s="2"/>
      <c r="XL533" s="2"/>
      <c r="XM533" s="2"/>
      <c r="XN533" s="2"/>
      <c r="XO533" s="2"/>
      <c r="XP533" s="2"/>
      <c r="XQ533" s="2"/>
      <c r="XR533" s="2"/>
      <c r="XS533" s="2"/>
      <c r="XT533" s="2"/>
      <c r="XU533" s="2"/>
      <c r="XV533" s="2"/>
      <c r="XW533" s="2"/>
      <c r="XX533" s="2"/>
      <c r="XY533" s="2"/>
      <c r="XZ533" s="2"/>
      <c r="YA533" s="2"/>
      <c r="YB533" s="2"/>
      <c r="YC533" s="2"/>
      <c r="YD533" s="2"/>
      <c r="YE533" s="2"/>
      <c r="YF533" s="2"/>
      <c r="YG533" s="2"/>
      <c r="YH533" s="2"/>
      <c r="YI533" s="2"/>
      <c r="YJ533" s="2"/>
      <c r="YK533" s="2"/>
      <c r="YL533" s="2"/>
      <c r="YM533" s="2"/>
      <c r="YN533" s="2"/>
      <c r="YO533" s="2"/>
      <c r="YP533" s="2"/>
      <c r="YQ533" s="2"/>
      <c r="YR533" s="2"/>
      <c r="YS533" s="2"/>
      <c r="YT533" s="2"/>
      <c r="YU533" s="2"/>
      <c r="YV533" s="2"/>
      <c r="YW533" s="2"/>
      <c r="YX533" s="2"/>
      <c r="YY533" s="2"/>
      <c r="YZ533" s="2"/>
      <c r="ZA533" s="2"/>
      <c r="ZB533" s="2"/>
      <c r="ZC533" s="2"/>
      <c r="ZD533" s="2"/>
      <c r="ZE533" s="2"/>
      <c r="ZF533" s="2"/>
      <c r="ZG533" s="2"/>
      <c r="ZH533" s="2"/>
      <c r="ZI533" s="2"/>
      <c r="ZJ533" s="2"/>
      <c r="ZK533" s="2"/>
      <c r="ZL533" s="2"/>
      <c r="ZM533" s="2"/>
      <c r="ZN533" s="2"/>
      <c r="ZO533" s="2"/>
      <c r="ZP533" s="2"/>
      <c r="ZQ533" s="2"/>
      <c r="ZR533" s="2"/>
      <c r="ZS533" s="2"/>
      <c r="ZT533" s="2"/>
      <c r="ZU533" s="2"/>
      <c r="ZV533" s="2"/>
      <c r="ZW533" s="2"/>
      <c r="ZX533" s="2"/>
      <c r="ZY533" s="2"/>
      <c r="ZZ533" s="2"/>
      <c r="AAA533" s="2"/>
      <c r="AAB533" s="2"/>
      <c r="AAC533" s="2"/>
      <c r="AAD533" s="2"/>
      <c r="AAE533" s="2"/>
      <c r="AAF533" s="2"/>
      <c r="AAG533" s="2"/>
      <c r="AAH533" s="2"/>
      <c r="AAI533" s="2"/>
      <c r="AAJ533" s="2"/>
      <c r="AAK533" s="2"/>
      <c r="AAL533" s="2"/>
      <c r="AAM533" s="2"/>
      <c r="AAN533" s="2"/>
      <c r="AAO533" s="2"/>
      <c r="AAP533" s="2"/>
      <c r="AAQ533" s="2"/>
      <c r="AAR533" s="2"/>
      <c r="AAS533" s="2"/>
      <c r="AAT533" s="2"/>
      <c r="AAU533" s="2"/>
      <c r="AAV533" s="2"/>
      <c r="AAW533" s="2"/>
      <c r="AAX533" s="2"/>
      <c r="AAY533" s="2"/>
      <c r="AAZ533" s="2"/>
      <c r="ABA533" s="2"/>
      <c r="ABB533" s="2"/>
      <c r="ABC533" s="2"/>
      <c r="ABD533" s="2"/>
      <c r="ABE533" s="2"/>
      <c r="ABF533" s="2"/>
      <c r="ABG533" s="2"/>
      <c r="ABH533" s="2"/>
      <c r="ABI533" s="2"/>
      <c r="ABJ533" s="2"/>
      <c r="ABK533" s="2"/>
      <c r="ABL533" s="2"/>
      <c r="ABM533" s="2"/>
      <c r="ABN533" s="2"/>
      <c r="ABO533" s="2"/>
      <c r="ABP533" s="2"/>
      <c r="ABQ533" s="2"/>
      <c r="ABR533" s="2"/>
      <c r="ABS533" s="2"/>
      <c r="ABT533" s="2"/>
      <c r="ABU533" s="2"/>
      <c r="ABV533" s="2"/>
      <c r="ABW533" s="2"/>
      <c r="ABX533" s="2"/>
      <c r="ABY533" s="2"/>
      <c r="ABZ533" s="2"/>
      <c r="ACA533" s="2"/>
      <c r="ACB533" s="2"/>
      <c r="ACC533" s="2"/>
      <c r="ACD533" s="2"/>
      <c r="ACE533" s="2"/>
      <c r="ACF533" s="2"/>
      <c r="ACG533" s="2"/>
      <c r="ACH533" s="2"/>
      <c r="ACI533" s="2"/>
      <c r="ACJ533" s="2"/>
      <c r="ACK533" s="2"/>
      <c r="ACL533" s="2"/>
      <c r="ACM533" s="2"/>
      <c r="ACN533" s="2"/>
      <c r="ACO533" s="2"/>
      <c r="ACP533" s="2"/>
      <c r="ACQ533" s="2"/>
      <c r="ACR533" s="2"/>
      <c r="ACS533" s="2"/>
      <c r="ACT533" s="2"/>
      <c r="ACU533" s="2"/>
      <c r="ACV533" s="2"/>
      <c r="ACW533" s="2"/>
      <c r="ACX533" s="2"/>
      <c r="ACY533" s="2"/>
      <c r="ACZ533" s="2"/>
      <c r="ADA533" s="2"/>
      <c r="ADB533" s="2"/>
      <c r="ADC533" s="2"/>
      <c r="ADD533" s="2"/>
      <c r="ADE533" s="2"/>
      <c r="ADF533" s="2"/>
      <c r="ADG533" s="2"/>
      <c r="ADH533" s="2"/>
      <c r="ADI533" s="2"/>
      <c r="ADJ533" s="2"/>
      <c r="ADK533" s="2"/>
      <c r="ADL533" s="2"/>
      <c r="ADM533" s="2"/>
      <c r="ADN533" s="2"/>
      <c r="ADO533" s="2"/>
      <c r="ADP533" s="2"/>
      <c r="ADQ533" s="2"/>
      <c r="ADR533" s="2"/>
      <c r="ADS533" s="2"/>
      <c r="ADT533" s="2"/>
      <c r="ADU533" s="2"/>
      <c r="ADV533" s="2"/>
      <c r="ADW533" s="2"/>
      <c r="ADX533" s="2"/>
      <c r="ADY533" s="2"/>
      <c r="ADZ533" s="2"/>
      <c r="AEA533" s="2"/>
      <c r="AEB533" s="2"/>
      <c r="AEC533" s="2"/>
      <c r="AED533" s="2"/>
      <c r="AEE533" s="2"/>
      <c r="AEF533" s="2"/>
      <c r="AEG533" s="2"/>
      <c r="AEH533" s="2"/>
      <c r="AEI533" s="2"/>
      <c r="AEJ533" s="2"/>
      <c r="AEK533" s="2"/>
      <c r="AEL533" s="2"/>
      <c r="AEM533" s="2"/>
      <c r="AEN533" s="2"/>
      <c r="AEO533" s="2"/>
      <c r="AEP533" s="2"/>
      <c r="AEQ533" s="2"/>
      <c r="AER533" s="2"/>
      <c r="AES533" s="2"/>
      <c r="AET533" s="2"/>
      <c r="AEU533" s="2"/>
      <c r="AEV533" s="2"/>
      <c r="AEW533" s="2"/>
      <c r="AEX533" s="2"/>
      <c r="AEY533" s="2"/>
      <c r="AEZ533" s="2"/>
      <c r="AFA533" s="2"/>
      <c r="AFB533" s="2"/>
      <c r="AFC533" s="2"/>
      <c r="AFD533" s="2"/>
      <c r="AFE533" s="2"/>
      <c r="AFF533" s="2"/>
      <c r="AFG533" s="2"/>
      <c r="AFH533" s="2"/>
      <c r="AFI533" s="2"/>
      <c r="AFJ533" s="2"/>
      <c r="AFK533" s="2"/>
      <c r="AFL533" s="2"/>
      <c r="AFM533" s="2"/>
      <c r="AFN533" s="2"/>
      <c r="AFO533" s="2"/>
      <c r="AFP533" s="2"/>
      <c r="AFQ533" s="2"/>
      <c r="AFR533" s="2"/>
      <c r="AFS533" s="2"/>
      <c r="AFT533" s="2"/>
      <c r="AFU533" s="2"/>
      <c r="AFV533" s="2"/>
      <c r="AFW533" s="2"/>
      <c r="AFX533" s="2"/>
      <c r="AFY533" s="2"/>
      <c r="AFZ533" s="2"/>
      <c r="AGA533" s="2"/>
      <c r="AGB533" s="2"/>
      <c r="AGC533" s="2"/>
      <c r="AGD533" s="2"/>
      <c r="AGE533" s="2"/>
      <c r="AGF533" s="2"/>
      <c r="AGG533" s="2"/>
      <c r="AGH533" s="2"/>
      <c r="AGI533" s="2"/>
      <c r="AGJ533" s="2"/>
      <c r="AGK533" s="2"/>
      <c r="AGL533" s="2"/>
      <c r="AGM533" s="2"/>
      <c r="AGN533" s="2"/>
      <c r="AGO533" s="2"/>
      <c r="AGP533" s="2"/>
      <c r="AGQ533" s="2"/>
      <c r="AGR533" s="2"/>
      <c r="AGS533" s="2"/>
      <c r="AGT533" s="2"/>
      <c r="AGU533" s="2"/>
      <c r="AGV533" s="2"/>
      <c r="AGW533" s="2"/>
      <c r="AGX533" s="2"/>
      <c r="AGY533" s="2"/>
      <c r="AGZ533" s="17"/>
      <c r="AHA533" s="23"/>
      <c r="AHL533" s="2"/>
      <c r="AHM533" s="2"/>
      <c r="AHN533" s="2"/>
      <c r="AHO533" s="2"/>
      <c r="AHP533" s="2"/>
      <c r="AHQ533" s="2"/>
      <c r="AHR533" s="2"/>
      <c r="AHS533" s="2"/>
      <c r="AHT533" s="2"/>
      <c r="AHU533" s="2"/>
      <c r="AHV533" s="2"/>
      <c r="AHW533" s="2"/>
      <c r="AHX533" s="2"/>
      <c r="AHY533" s="2"/>
      <c r="AHZ533" s="2"/>
      <c r="AIA533" s="2"/>
      <c r="AIB533" s="2"/>
      <c r="AIC533" s="2"/>
      <c r="AID533" s="2"/>
      <c r="AIE533" s="2"/>
      <c r="AIF533" s="2"/>
      <c r="AIG533" s="2"/>
      <c r="AIH533" s="2"/>
      <c r="AII533" s="2"/>
      <c r="AIJ533" s="2"/>
      <c r="AIK533" s="2"/>
      <c r="AIL533" s="2"/>
      <c r="AIM533" s="2"/>
      <c r="AIN533" s="2"/>
      <c r="AIO533" s="2"/>
      <c r="AIP533" s="2"/>
      <c r="AIQ533" s="2"/>
      <c r="AIR533" s="2"/>
      <c r="AIS533" s="2"/>
      <c r="AIT533" s="2"/>
      <c r="AIU533" s="2"/>
      <c r="AIV533" s="2"/>
      <c r="AIW533" s="2"/>
      <c r="AIX533" s="2"/>
      <c r="AIY533" s="2"/>
      <c r="AIZ533" s="2"/>
      <c r="AJA533" s="2"/>
      <c r="AJB533" s="2"/>
      <c r="AJC533" s="2"/>
      <c r="AJD533" s="2"/>
      <c r="AJE533" s="2"/>
      <c r="AJF533" s="2"/>
      <c r="AJG533" s="2"/>
      <c r="AJH533" s="2"/>
      <c r="AJI533" s="2"/>
      <c r="AJJ533" s="2"/>
      <c r="AJK533" s="2"/>
      <c r="AJL533" s="2"/>
      <c r="AJM533" s="2"/>
      <c r="AJN533" s="2"/>
      <c r="AJO533" s="2"/>
    </row>
    <row r="534" spans="2:951" ht="16.5" customHeight="1">
      <c r="B534" s="56"/>
      <c r="C534" s="56"/>
      <c r="D534" s="4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9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  <c r="IW534" s="2"/>
      <c r="IX534" s="2"/>
      <c r="IY534" s="2"/>
      <c r="IZ534" s="2"/>
      <c r="JA534" s="2"/>
      <c r="JB534" s="2"/>
      <c r="JC534" s="2"/>
      <c r="JD534" s="2"/>
      <c r="JE534" s="2"/>
      <c r="JF534" s="2"/>
      <c r="JG534" s="2"/>
      <c r="JH534" s="2"/>
      <c r="JI534" s="2"/>
      <c r="JJ534" s="2"/>
      <c r="JK534" s="2"/>
      <c r="JL534" s="2"/>
      <c r="JM534" s="2"/>
      <c r="JN534" s="2"/>
      <c r="JO534" s="2"/>
      <c r="JP534" s="2"/>
      <c r="JQ534" s="2"/>
      <c r="JR534" s="2"/>
      <c r="JS534" s="2"/>
      <c r="JT534" s="2"/>
      <c r="JU534" s="2"/>
      <c r="JV534" s="2"/>
      <c r="JW534" s="2"/>
      <c r="JX534" s="2"/>
      <c r="JY534" s="2"/>
      <c r="JZ534" s="2"/>
      <c r="KA534" s="2"/>
      <c r="KB534" s="2"/>
      <c r="KC534" s="2"/>
      <c r="KD534" s="2"/>
      <c r="KE534" s="2"/>
      <c r="KF534" s="2"/>
      <c r="KG534" s="2"/>
      <c r="KH534" s="2"/>
      <c r="KI534" s="2"/>
      <c r="KJ534" s="2"/>
      <c r="KK534" s="2"/>
      <c r="KL534" s="2"/>
      <c r="KM534" s="2"/>
      <c r="KN534" s="2"/>
      <c r="KO534" s="2"/>
      <c r="KP534" s="2"/>
      <c r="KQ534" s="2"/>
      <c r="KR534" s="2"/>
      <c r="KS534" s="2"/>
      <c r="KT534" s="2"/>
      <c r="KU534" s="2"/>
      <c r="KV534" s="2"/>
      <c r="KW534" s="2"/>
      <c r="KX534" s="2"/>
      <c r="KY534" s="2"/>
      <c r="KZ534" s="2"/>
      <c r="LA534" s="2"/>
      <c r="LB534" s="2"/>
      <c r="LC534" s="2"/>
      <c r="LD534" s="2"/>
      <c r="LE534" s="2"/>
      <c r="LF534" s="2"/>
      <c r="LG534" s="2"/>
      <c r="LH534" s="2"/>
      <c r="LI534" s="2"/>
      <c r="LJ534" s="2"/>
      <c r="LK534" s="2"/>
      <c r="LL534" s="2"/>
      <c r="LM534" s="2"/>
      <c r="LN534" s="2"/>
      <c r="LO534" s="2"/>
      <c r="LP534" s="2"/>
      <c r="LQ534" s="2"/>
      <c r="LR534" s="2"/>
      <c r="LS534" s="2"/>
      <c r="LT534" s="2"/>
      <c r="LU534" s="2"/>
      <c r="LV534" s="2"/>
      <c r="LW534" s="2"/>
      <c r="LX534" s="2"/>
      <c r="LY534" s="2"/>
      <c r="LZ534" s="2"/>
      <c r="MA534" s="2"/>
      <c r="MB534" s="2"/>
      <c r="MC534" s="2"/>
      <c r="MD534" s="2"/>
      <c r="ME534" s="2"/>
      <c r="MF534" s="2"/>
      <c r="MG534" s="2"/>
      <c r="MH534" s="2"/>
      <c r="MI534" s="2"/>
      <c r="MJ534" s="2"/>
      <c r="MK534" s="2"/>
      <c r="ML534" s="2"/>
      <c r="MM534" s="2"/>
      <c r="MN534" s="2"/>
      <c r="MO534" s="2"/>
      <c r="MP534" s="2"/>
      <c r="MQ534" s="2"/>
      <c r="MR534" s="2"/>
      <c r="MS534" s="2"/>
      <c r="MT534" s="2"/>
      <c r="MU534" s="2"/>
      <c r="MV534" s="2"/>
      <c r="MW534" s="2"/>
      <c r="MX534" s="2"/>
      <c r="MY534" s="2"/>
      <c r="MZ534" s="2"/>
      <c r="NA534" s="2"/>
      <c r="NB534" s="2"/>
      <c r="NC534" s="2"/>
      <c r="ND534" s="2"/>
      <c r="NE534" s="2"/>
      <c r="NF534" s="2"/>
      <c r="NG534" s="2"/>
      <c r="NH534" s="2"/>
      <c r="NI534" s="2"/>
      <c r="NJ534" s="2"/>
      <c r="NK534" s="2"/>
      <c r="NL534" s="2"/>
      <c r="NM534" s="2"/>
      <c r="NN534" s="2"/>
      <c r="NO534" s="2"/>
      <c r="NP534" s="2"/>
      <c r="NQ534" s="2"/>
      <c r="NR534" s="2"/>
      <c r="NS534" s="2"/>
      <c r="NT534" s="2"/>
      <c r="NU534" s="2"/>
      <c r="NV534" s="2"/>
      <c r="NW534" s="2"/>
      <c r="NX534" s="2"/>
      <c r="NY534" s="2"/>
      <c r="NZ534" s="2"/>
      <c r="OA534" s="2"/>
      <c r="OB534" s="2"/>
      <c r="OC534" s="2"/>
      <c r="OD534" s="2"/>
      <c r="OE534" s="2"/>
      <c r="OF534" s="2"/>
      <c r="OG534" s="2"/>
      <c r="OH534" s="2"/>
      <c r="OI534" s="2"/>
      <c r="OJ534" s="2"/>
      <c r="OK534" s="2"/>
      <c r="OL534" s="2"/>
      <c r="OM534" s="2"/>
      <c r="ON534" s="2"/>
      <c r="OO534" s="2"/>
      <c r="OP534" s="2"/>
      <c r="OQ534" s="2"/>
      <c r="OR534" s="2"/>
      <c r="OS534" s="2"/>
      <c r="OT534" s="2"/>
      <c r="OU534" s="2"/>
      <c r="OV534" s="2"/>
      <c r="OW534" s="2"/>
      <c r="OX534" s="2"/>
      <c r="OY534" s="2"/>
      <c r="OZ534" s="2"/>
      <c r="PA534" s="2"/>
      <c r="PB534" s="2"/>
      <c r="PC534" s="2"/>
      <c r="PD534" s="2"/>
      <c r="PE534" s="2"/>
      <c r="PF534" s="2"/>
      <c r="PG534" s="2"/>
      <c r="PH534" s="2"/>
      <c r="PI534" s="2"/>
      <c r="PJ534" s="2"/>
      <c r="PK534" s="2"/>
      <c r="PL534" s="2"/>
      <c r="PM534" s="2"/>
      <c r="PN534" s="2"/>
      <c r="PO534" s="2"/>
      <c r="PP534" s="2"/>
      <c r="PQ534" s="2"/>
      <c r="PR534" s="2"/>
      <c r="PS534" s="2"/>
      <c r="PT534" s="2"/>
      <c r="PU534" s="2"/>
      <c r="PV534" s="2"/>
      <c r="PW534" s="2"/>
      <c r="PX534" s="2"/>
      <c r="PY534" s="2"/>
      <c r="PZ534" s="2"/>
      <c r="QA534" s="2"/>
      <c r="QB534" s="2"/>
      <c r="QC534" s="2"/>
      <c r="QD534" s="2"/>
      <c r="QE534" s="2"/>
      <c r="QF534" s="2"/>
      <c r="QG534" s="2"/>
      <c r="QH534" s="2"/>
      <c r="QI534" s="2"/>
      <c r="QJ534" s="2"/>
      <c r="QK534" s="2"/>
      <c r="QL534" s="2"/>
      <c r="QM534" s="2"/>
      <c r="QN534" s="2"/>
      <c r="QO534" s="2"/>
      <c r="QP534" s="2"/>
      <c r="QQ534" s="2"/>
      <c r="QR534" s="2"/>
      <c r="QS534" s="2"/>
      <c r="QT534" s="2"/>
      <c r="QU534" s="2"/>
      <c r="QV534" s="2"/>
      <c r="QW534" s="2"/>
      <c r="QX534" s="2"/>
      <c r="QY534" s="2"/>
      <c r="QZ534" s="2"/>
      <c r="RA534" s="2"/>
      <c r="RB534" s="2"/>
      <c r="RC534" s="2"/>
      <c r="RD534" s="2"/>
      <c r="RE534" s="2"/>
      <c r="RF534" s="2"/>
      <c r="RG534" s="2"/>
      <c r="RH534" s="2"/>
      <c r="RI534" s="2"/>
      <c r="RJ534" s="2"/>
      <c r="RK534" s="2"/>
      <c r="RL534" s="2"/>
      <c r="RM534" s="2"/>
      <c r="RN534" s="2"/>
      <c r="RO534" s="2"/>
      <c r="RP534" s="2"/>
      <c r="RQ534" s="2"/>
      <c r="RR534" s="2"/>
      <c r="RS534" s="2"/>
      <c r="RT534" s="2"/>
      <c r="RU534" s="2"/>
      <c r="RV534" s="2"/>
      <c r="RW534" s="2"/>
      <c r="RX534" s="2"/>
      <c r="RY534" s="2"/>
      <c r="RZ534" s="2"/>
      <c r="SA534" s="2"/>
      <c r="SB534" s="2"/>
      <c r="SC534" s="2"/>
      <c r="SD534" s="2"/>
      <c r="SE534" s="2"/>
      <c r="SF534" s="2"/>
      <c r="SG534" s="2"/>
      <c r="SH534" s="2"/>
      <c r="SI534" s="2"/>
      <c r="SJ534" s="2"/>
      <c r="SK534" s="2"/>
      <c r="SL534" s="2"/>
      <c r="SM534" s="2"/>
      <c r="SN534" s="2"/>
      <c r="SO534" s="2"/>
      <c r="SP534" s="2"/>
      <c r="SQ534" s="2"/>
      <c r="SR534" s="2"/>
      <c r="SS534" s="2"/>
      <c r="ST534" s="2"/>
      <c r="SU534" s="2"/>
      <c r="SV534" s="2"/>
      <c r="SW534" s="2"/>
      <c r="SX534" s="2"/>
      <c r="SY534" s="2"/>
      <c r="SZ534" s="2"/>
      <c r="TA534" s="2"/>
      <c r="TB534" s="2"/>
      <c r="TC534" s="2"/>
      <c r="TD534" s="2"/>
      <c r="TE534" s="2"/>
      <c r="TF534" s="2"/>
      <c r="TG534" s="2"/>
      <c r="TH534" s="2"/>
      <c r="TI534" s="2"/>
      <c r="TJ534" s="2"/>
      <c r="TK534" s="2"/>
      <c r="TL534" s="2"/>
      <c r="TM534" s="2"/>
      <c r="TN534" s="2"/>
      <c r="TO534" s="2"/>
      <c r="TP534" s="2"/>
      <c r="TQ534" s="2"/>
      <c r="TR534" s="2"/>
      <c r="TS534" s="2"/>
      <c r="TT534" s="2"/>
      <c r="TU534" s="2"/>
      <c r="TV534" s="2"/>
      <c r="TW534" s="2"/>
      <c r="TX534" s="2"/>
      <c r="TY534" s="2"/>
      <c r="TZ534" s="2"/>
      <c r="UA534" s="2"/>
      <c r="UB534" s="2"/>
      <c r="UC534" s="2"/>
      <c r="UD534" s="2"/>
      <c r="UE534" s="2"/>
      <c r="UF534" s="2"/>
      <c r="UG534" s="2"/>
      <c r="UH534" s="2"/>
      <c r="UI534" s="2"/>
      <c r="UJ534" s="2"/>
      <c r="UK534" s="2"/>
      <c r="UL534" s="2"/>
      <c r="UM534" s="2"/>
      <c r="UN534" s="2"/>
      <c r="UO534" s="2"/>
      <c r="UP534" s="2"/>
      <c r="UQ534" s="2"/>
      <c r="UR534" s="2"/>
      <c r="US534" s="2"/>
      <c r="UT534" s="2"/>
      <c r="UU534" s="2"/>
      <c r="UV534" s="2"/>
      <c r="UW534" s="2"/>
      <c r="UX534" s="2"/>
      <c r="UY534" s="2"/>
      <c r="UZ534" s="2"/>
      <c r="VA534" s="2"/>
      <c r="VB534" s="2"/>
      <c r="VC534" s="2"/>
      <c r="VD534" s="2"/>
      <c r="VE534" s="2"/>
      <c r="VF534" s="2"/>
      <c r="VG534" s="2"/>
      <c r="VH534" s="2"/>
      <c r="VI534" s="2"/>
      <c r="VJ534" s="2"/>
      <c r="VK534" s="2"/>
      <c r="VL534" s="2"/>
      <c r="VM534" s="2"/>
      <c r="VN534" s="2"/>
      <c r="VO534" s="2"/>
      <c r="VP534" s="2"/>
      <c r="VQ534" s="2"/>
      <c r="VR534" s="2"/>
      <c r="VS534" s="2"/>
      <c r="VT534" s="2"/>
      <c r="VU534" s="2"/>
      <c r="VV534" s="2"/>
      <c r="VW534" s="2"/>
      <c r="VX534" s="2"/>
      <c r="VY534" s="2"/>
      <c r="VZ534" s="2"/>
      <c r="WA534" s="2"/>
      <c r="WB534" s="2"/>
      <c r="WC534" s="2"/>
      <c r="WD534" s="2"/>
      <c r="WE534" s="2"/>
      <c r="WF534" s="2"/>
      <c r="WG534" s="2"/>
      <c r="WH534" s="2"/>
      <c r="WI534" s="2"/>
      <c r="WJ534" s="2"/>
      <c r="WK534" s="2"/>
      <c r="WL534" s="2"/>
      <c r="WM534" s="2"/>
      <c r="WN534" s="2"/>
      <c r="WO534" s="2"/>
      <c r="WP534" s="2"/>
      <c r="WQ534" s="2"/>
      <c r="WR534" s="2"/>
      <c r="WS534" s="2"/>
      <c r="WT534" s="2"/>
      <c r="WU534" s="2"/>
      <c r="WV534" s="2"/>
      <c r="WW534" s="2"/>
      <c r="WX534" s="2"/>
      <c r="WY534" s="2"/>
      <c r="WZ534" s="2"/>
      <c r="XA534" s="2"/>
      <c r="XB534" s="2"/>
      <c r="XC534" s="2"/>
      <c r="XD534" s="2"/>
      <c r="XE534" s="2"/>
      <c r="XF534" s="2"/>
      <c r="XG534" s="2"/>
      <c r="XH534" s="2"/>
      <c r="XI534" s="2"/>
      <c r="XJ534" s="2"/>
      <c r="XK534" s="2"/>
      <c r="XL534" s="2"/>
      <c r="XM534" s="2"/>
      <c r="XN534" s="2"/>
      <c r="XO534" s="2"/>
      <c r="XP534" s="2"/>
      <c r="XQ534" s="2"/>
      <c r="XR534" s="2"/>
      <c r="XS534" s="2"/>
      <c r="XT534" s="2"/>
      <c r="XU534" s="2"/>
      <c r="XV534" s="2"/>
      <c r="XW534" s="2"/>
      <c r="XX534" s="2"/>
      <c r="XY534" s="2"/>
      <c r="XZ534" s="2"/>
      <c r="YA534" s="2"/>
      <c r="YB534" s="2"/>
      <c r="YC534" s="2"/>
      <c r="YD534" s="2"/>
      <c r="YE534" s="2"/>
      <c r="YF534" s="2"/>
      <c r="YG534" s="2"/>
      <c r="YH534" s="2"/>
      <c r="YI534" s="2"/>
      <c r="YJ534" s="2"/>
      <c r="YK534" s="2"/>
      <c r="YL534" s="2"/>
      <c r="YM534" s="2"/>
      <c r="YN534" s="2"/>
      <c r="YO534" s="2"/>
      <c r="YP534" s="2"/>
      <c r="YQ534" s="2"/>
      <c r="YR534" s="2"/>
      <c r="YS534" s="2"/>
      <c r="YT534" s="2"/>
      <c r="YU534" s="2"/>
      <c r="YV534" s="2"/>
      <c r="YW534" s="2"/>
      <c r="YX534" s="2"/>
      <c r="YY534" s="2"/>
      <c r="YZ534" s="2"/>
      <c r="ZA534" s="2"/>
      <c r="ZB534" s="2"/>
      <c r="ZC534" s="2"/>
      <c r="ZD534" s="2"/>
      <c r="ZE534" s="2"/>
      <c r="ZF534" s="2"/>
      <c r="ZG534" s="2"/>
      <c r="ZH534" s="2"/>
      <c r="ZI534" s="2"/>
      <c r="ZJ534" s="2"/>
      <c r="ZK534" s="2"/>
      <c r="ZL534" s="2"/>
      <c r="ZM534" s="2"/>
      <c r="ZN534" s="2"/>
      <c r="ZO534" s="2"/>
      <c r="ZP534" s="2"/>
      <c r="ZQ534" s="2"/>
      <c r="ZR534" s="2"/>
      <c r="ZS534" s="2"/>
      <c r="ZT534" s="2"/>
      <c r="ZU534" s="2"/>
      <c r="ZV534" s="2"/>
      <c r="ZW534" s="2"/>
      <c r="ZX534" s="2"/>
      <c r="ZY534" s="2"/>
      <c r="ZZ534" s="2"/>
      <c r="AAA534" s="2"/>
      <c r="AAB534" s="2"/>
      <c r="AAC534" s="2"/>
      <c r="AAD534" s="2"/>
      <c r="AAE534" s="2"/>
      <c r="AAF534" s="2"/>
      <c r="AAG534" s="2"/>
      <c r="AAH534" s="2"/>
      <c r="AAI534" s="2"/>
      <c r="AAJ534" s="2"/>
      <c r="AAK534" s="2"/>
      <c r="AAL534" s="2"/>
      <c r="AAM534" s="2"/>
      <c r="AAN534" s="2"/>
      <c r="AAO534" s="2"/>
      <c r="AAP534" s="2"/>
      <c r="AAQ534" s="2"/>
      <c r="AAR534" s="2"/>
      <c r="AAS534" s="2"/>
      <c r="AAT534" s="2"/>
      <c r="AAU534" s="2"/>
      <c r="AAV534" s="2"/>
      <c r="AAW534" s="2"/>
      <c r="AAX534" s="2"/>
      <c r="AAY534" s="2"/>
      <c r="AAZ534" s="2"/>
      <c r="ABA534" s="2"/>
      <c r="ABB534" s="2"/>
      <c r="ABC534" s="2"/>
      <c r="ABD534" s="2"/>
      <c r="ABE534" s="2"/>
      <c r="ABF534" s="2"/>
      <c r="ABG534" s="2"/>
      <c r="ABH534" s="2"/>
      <c r="ABI534" s="2"/>
      <c r="ABJ534" s="2"/>
      <c r="ABK534" s="2"/>
      <c r="ABL534" s="2"/>
      <c r="ABM534" s="2"/>
      <c r="ABN534" s="2"/>
      <c r="ABO534" s="2"/>
      <c r="ABP534" s="2"/>
      <c r="ABQ534" s="2"/>
      <c r="ABR534" s="2"/>
      <c r="ABS534" s="2"/>
      <c r="ABT534" s="2"/>
      <c r="ABU534" s="2"/>
      <c r="ABV534" s="2"/>
      <c r="ABW534" s="2"/>
      <c r="ABX534" s="2"/>
      <c r="ABY534" s="2"/>
      <c r="ABZ534" s="2"/>
      <c r="ACA534" s="2"/>
      <c r="ACB534" s="2"/>
      <c r="ACC534" s="2"/>
      <c r="ACD534" s="2"/>
      <c r="ACE534" s="2"/>
      <c r="ACF534" s="2"/>
      <c r="ACG534" s="2"/>
      <c r="ACH534" s="2"/>
      <c r="ACI534" s="2"/>
      <c r="ACJ534" s="2"/>
      <c r="ACK534" s="2"/>
      <c r="ACL534" s="2"/>
      <c r="ACM534" s="2"/>
      <c r="ACN534" s="2"/>
      <c r="ACO534" s="2"/>
      <c r="ACP534" s="2"/>
      <c r="ACQ534" s="2"/>
      <c r="ACR534" s="2"/>
      <c r="ACS534" s="2"/>
      <c r="ACT534" s="2"/>
      <c r="ACU534" s="2"/>
      <c r="ACV534" s="2"/>
      <c r="ACW534" s="2"/>
      <c r="ACX534" s="2"/>
      <c r="ACY534" s="2"/>
      <c r="ACZ534" s="2"/>
      <c r="ADA534" s="2"/>
      <c r="ADB534" s="2"/>
      <c r="ADC534" s="2"/>
      <c r="ADD534" s="2"/>
      <c r="ADE534" s="2"/>
      <c r="ADF534" s="2"/>
      <c r="ADG534" s="2"/>
      <c r="ADH534" s="2"/>
      <c r="ADI534" s="2"/>
      <c r="ADJ534" s="2"/>
      <c r="ADK534" s="2"/>
      <c r="ADL534" s="2"/>
      <c r="ADM534" s="2"/>
      <c r="ADN534" s="2"/>
      <c r="ADO534" s="2"/>
      <c r="ADP534" s="2"/>
      <c r="ADQ534" s="2"/>
      <c r="ADR534" s="2"/>
      <c r="ADS534" s="2"/>
      <c r="ADT534" s="2"/>
      <c r="ADU534" s="2"/>
      <c r="ADV534" s="2"/>
      <c r="ADW534" s="2"/>
      <c r="ADX534" s="2"/>
      <c r="ADY534" s="2"/>
      <c r="ADZ534" s="2"/>
      <c r="AEA534" s="2"/>
      <c r="AEB534" s="2"/>
      <c r="AEC534" s="2"/>
      <c r="AED534" s="2"/>
      <c r="AEE534" s="2"/>
      <c r="AEF534" s="2"/>
      <c r="AEG534" s="2"/>
      <c r="AEH534" s="2"/>
      <c r="AEI534" s="2"/>
      <c r="AEJ534" s="2"/>
      <c r="AEK534" s="2"/>
      <c r="AEL534" s="2"/>
      <c r="AEM534" s="2"/>
      <c r="AEN534" s="2"/>
      <c r="AEO534" s="2"/>
      <c r="AEP534" s="2"/>
      <c r="AEQ534" s="2"/>
      <c r="AER534" s="2"/>
      <c r="AES534" s="2"/>
      <c r="AET534" s="2"/>
      <c r="AEU534" s="2"/>
      <c r="AEV534" s="2"/>
      <c r="AEW534" s="2"/>
      <c r="AEX534" s="2"/>
      <c r="AEY534" s="2"/>
      <c r="AEZ534" s="2"/>
      <c r="AFA534" s="2"/>
      <c r="AFB534" s="2"/>
      <c r="AFC534" s="2"/>
      <c r="AFD534" s="2"/>
      <c r="AFE534" s="2"/>
      <c r="AFF534" s="2"/>
      <c r="AFG534" s="2"/>
      <c r="AFH534" s="2"/>
      <c r="AFI534" s="2"/>
      <c r="AFJ534" s="2"/>
      <c r="AFK534" s="2"/>
      <c r="AFL534" s="2"/>
      <c r="AFM534" s="2"/>
      <c r="AFN534" s="2"/>
      <c r="AFO534" s="2"/>
      <c r="AFP534" s="2"/>
      <c r="AFQ534" s="2"/>
      <c r="AFR534" s="2"/>
      <c r="AFS534" s="2"/>
      <c r="AFT534" s="2"/>
      <c r="AFU534" s="2"/>
      <c r="AFV534" s="2"/>
      <c r="AFW534" s="2"/>
      <c r="AFX534" s="2"/>
      <c r="AFY534" s="2"/>
      <c r="AFZ534" s="2"/>
      <c r="AGA534" s="2"/>
      <c r="AGB534" s="2"/>
      <c r="AGC534" s="2"/>
      <c r="AGD534" s="2"/>
      <c r="AGE534" s="2"/>
      <c r="AGF534" s="2"/>
      <c r="AGG534" s="2"/>
      <c r="AGH534" s="2"/>
      <c r="AGI534" s="2"/>
      <c r="AGJ534" s="2"/>
      <c r="AGK534" s="2"/>
      <c r="AGL534" s="2"/>
      <c r="AGM534" s="2"/>
      <c r="AGN534" s="2"/>
      <c r="AGO534" s="2"/>
      <c r="AGP534" s="2"/>
      <c r="AGQ534" s="2"/>
      <c r="AGR534" s="2"/>
      <c r="AGS534" s="2"/>
      <c r="AGT534" s="2"/>
      <c r="AGU534" s="2"/>
      <c r="AGV534" s="2"/>
      <c r="AGW534" s="2"/>
      <c r="AGX534" s="2"/>
      <c r="AGY534" s="2"/>
      <c r="AGZ534" s="17"/>
      <c r="AHA534" s="23"/>
      <c r="AHL534" s="2"/>
      <c r="AHM534" s="2"/>
      <c r="AHN534" s="2"/>
      <c r="AHO534" s="2"/>
      <c r="AHP534" s="2"/>
      <c r="AHQ534" s="2"/>
      <c r="AHR534" s="2"/>
      <c r="AHS534" s="2"/>
      <c r="AHT534" s="2"/>
      <c r="AHU534" s="2"/>
      <c r="AHV534" s="2"/>
      <c r="AHW534" s="2"/>
      <c r="AHX534" s="2"/>
      <c r="AHY534" s="2"/>
      <c r="AHZ534" s="2"/>
      <c r="AIA534" s="2"/>
      <c r="AIB534" s="2"/>
      <c r="AIC534" s="2"/>
      <c r="AID534" s="2"/>
      <c r="AIE534" s="2"/>
      <c r="AIF534" s="2"/>
      <c r="AIG534" s="2"/>
      <c r="AIH534" s="2"/>
      <c r="AII534" s="2"/>
      <c r="AIJ534" s="2"/>
      <c r="AIK534" s="2"/>
      <c r="AIL534" s="2"/>
      <c r="AIM534" s="2"/>
      <c r="AIN534" s="2"/>
      <c r="AIO534" s="2"/>
      <c r="AIP534" s="2"/>
      <c r="AIQ534" s="2"/>
      <c r="AIR534" s="2"/>
      <c r="AIS534" s="2"/>
      <c r="AIT534" s="2"/>
      <c r="AIU534" s="2"/>
      <c r="AIV534" s="2"/>
      <c r="AIW534" s="2"/>
      <c r="AIX534" s="2"/>
      <c r="AIY534" s="2"/>
      <c r="AIZ534" s="2"/>
      <c r="AJA534" s="2"/>
      <c r="AJB534" s="2"/>
      <c r="AJC534" s="2"/>
      <c r="AJD534" s="2"/>
      <c r="AJE534" s="2"/>
      <c r="AJF534" s="2"/>
      <c r="AJG534" s="2"/>
      <c r="AJH534" s="2"/>
      <c r="AJI534" s="2"/>
      <c r="AJJ534" s="2"/>
      <c r="AJK534" s="2"/>
      <c r="AJL534" s="2"/>
      <c r="AJM534" s="2"/>
      <c r="AJN534" s="2"/>
      <c r="AJO534" s="2"/>
    </row>
    <row r="535" spans="2:951" ht="16.5" customHeight="1">
      <c r="B535" s="56"/>
      <c r="C535" s="56"/>
      <c r="D535" s="4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9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2"/>
      <c r="JP535" s="2"/>
      <c r="JQ535" s="2"/>
      <c r="JR535" s="2"/>
      <c r="JS535" s="2"/>
      <c r="JT535" s="2"/>
      <c r="JU535" s="2"/>
      <c r="JV535" s="2"/>
      <c r="JW535" s="2"/>
      <c r="JX535" s="2"/>
      <c r="JY535" s="2"/>
      <c r="JZ535" s="2"/>
      <c r="KA535" s="2"/>
      <c r="KB535" s="2"/>
      <c r="KC535" s="2"/>
      <c r="KD535" s="2"/>
      <c r="KE535" s="2"/>
      <c r="KF535" s="2"/>
      <c r="KG535" s="2"/>
      <c r="KH535" s="2"/>
      <c r="KI535" s="2"/>
      <c r="KJ535" s="2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2"/>
      <c r="KZ535" s="2"/>
      <c r="LA535" s="2"/>
      <c r="LB535" s="2"/>
      <c r="LC535" s="2"/>
      <c r="LD535" s="2"/>
      <c r="LE535" s="2"/>
      <c r="LF535" s="2"/>
      <c r="LG535" s="2"/>
      <c r="LH535" s="2"/>
      <c r="LI535" s="2"/>
      <c r="LJ535" s="2"/>
      <c r="LK535" s="2"/>
      <c r="LL535" s="2"/>
      <c r="LM535" s="2"/>
      <c r="LN535" s="2"/>
      <c r="LO535" s="2"/>
      <c r="LP535" s="2"/>
      <c r="LQ535" s="2"/>
      <c r="LR535" s="2"/>
      <c r="LS535" s="2"/>
      <c r="LT535" s="2"/>
      <c r="LU535" s="2"/>
      <c r="LV535" s="2"/>
      <c r="LW535" s="2"/>
      <c r="LX535" s="2"/>
      <c r="LY535" s="2"/>
      <c r="LZ535" s="2"/>
      <c r="MA535" s="2"/>
      <c r="MB535" s="2"/>
      <c r="MC535" s="2"/>
      <c r="MD535" s="2"/>
      <c r="ME535" s="2"/>
      <c r="MF535" s="2"/>
      <c r="MG535" s="2"/>
      <c r="MH535" s="2"/>
      <c r="MI535" s="2"/>
      <c r="MJ535" s="2"/>
      <c r="MK535" s="2"/>
      <c r="ML535" s="2"/>
      <c r="MM535" s="2"/>
      <c r="MN535" s="2"/>
      <c r="MO535" s="2"/>
      <c r="MP535" s="2"/>
      <c r="MQ535" s="2"/>
      <c r="MR535" s="2"/>
      <c r="MS535" s="2"/>
      <c r="MT535" s="2"/>
      <c r="MU535" s="2"/>
      <c r="MV535" s="2"/>
      <c r="MW535" s="2"/>
      <c r="MX535" s="2"/>
      <c r="MY535" s="2"/>
      <c r="MZ535" s="2"/>
      <c r="NA535" s="2"/>
      <c r="NB535" s="2"/>
      <c r="NC535" s="2"/>
      <c r="ND535" s="2"/>
      <c r="NE535" s="2"/>
      <c r="NF535" s="2"/>
      <c r="NG535" s="2"/>
      <c r="NH535" s="2"/>
      <c r="NI535" s="2"/>
      <c r="NJ535" s="2"/>
      <c r="NK535" s="2"/>
      <c r="NL535" s="2"/>
      <c r="NM535" s="2"/>
      <c r="NN535" s="2"/>
      <c r="NO535" s="2"/>
      <c r="NP535" s="2"/>
      <c r="NQ535" s="2"/>
      <c r="NR535" s="2"/>
      <c r="NS535" s="2"/>
      <c r="NT535" s="2"/>
      <c r="NU535" s="2"/>
      <c r="NV535" s="2"/>
      <c r="NW535" s="2"/>
      <c r="NX535" s="2"/>
      <c r="NY535" s="2"/>
      <c r="NZ535" s="2"/>
      <c r="OA535" s="2"/>
      <c r="OB535" s="2"/>
      <c r="OC535" s="2"/>
      <c r="OD535" s="2"/>
      <c r="OE535" s="2"/>
      <c r="OF535" s="2"/>
      <c r="OG535" s="2"/>
      <c r="OH535" s="2"/>
      <c r="OI535" s="2"/>
      <c r="OJ535" s="2"/>
      <c r="OK535" s="2"/>
      <c r="OL535" s="2"/>
      <c r="OM535" s="2"/>
      <c r="ON535" s="2"/>
      <c r="OO535" s="2"/>
      <c r="OP535" s="2"/>
      <c r="OQ535" s="2"/>
      <c r="OR535" s="2"/>
      <c r="OS535" s="2"/>
      <c r="OT535" s="2"/>
      <c r="OU535" s="2"/>
      <c r="OV535" s="2"/>
      <c r="OW535" s="2"/>
      <c r="OX535" s="2"/>
      <c r="OY535" s="2"/>
      <c r="OZ535" s="2"/>
      <c r="PA535" s="2"/>
      <c r="PB535" s="2"/>
      <c r="PC535" s="2"/>
      <c r="PD535" s="2"/>
      <c r="PE535" s="2"/>
      <c r="PF535" s="2"/>
      <c r="PG535" s="2"/>
      <c r="PH535" s="2"/>
      <c r="PI535" s="2"/>
      <c r="PJ535" s="2"/>
      <c r="PK535" s="2"/>
      <c r="PL535" s="2"/>
      <c r="PM535" s="2"/>
      <c r="PN535" s="2"/>
      <c r="PO535" s="2"/>
      <c r="PP535" s="2"/>
      <c r="PQ535" s="2"/>
      <c r="PR535" s="2"/>
      <c r="PS535" s="2"/>
      <c r="PT535" s="2"/>
      <c r="PU535" s="2"/>
      <c r="PV535" s="2"/>
      <c r="PW535" s="2"/>
      <c r="PX535" s="2"/>
      <c r="PY535" s="2"/>
      <c r="PZ535" s="2"/>
      <c r="QA535" s="2"/>
      <c r="QB535" s="2"/>
      <c r="QC535" s="2"/>
      <c r="QD535" s="2"/>
      <c r="QE535" s="2"/>
      <c r="QF535" s="2"/>
      <c r="QG535" s="2"/>
      <c r="QH535" s="2"/>
      <c r="QI535" s="2"/>
      <c r="QJ535" s="2"/>
      <c r="QK535" s="2"/>
      <c r="QL535" s="2"/>
      <c r="QM535" s="2"/>
      <c r="QN535" s="2"/>
      <c r="QO535" s="2"/>
      <c r="QP535" s="2"/>
      <c r="QQ535" s="2"/>
      <c r="QR535" s="2"/>
      <c r="QS535" s="2"/>
      <c r="QT535" s="2"/>
      <c r="QU535" s="2"/>
      <c r="QV535" s="2"/>
      <c r="QW535" s="2"/>
      <c r="QX535" s="2"/>
      <c r="QY535" s="2"/>
      <c r="QZ535" s="2"/>
      <c r="RA535" s="2"/>
      <c r="RB535" s="2"/>
      <c r="RC535" s="2"/>
      <c r="RD535" s="2"/>
      <c r="RE535" s="2"/>
      <c r="RF535" s="2"/>
      <c r="RG535" s="2"/>
      <c r="RH535" s="2"/>
      <c r="RI535" s="2"/>
      <c r="RJ535" s="2"/>
      <c r="RK535" s="2"/>
      <c r="RL535" s="2"/>
      <c r="RM535" s="2"/>
      <c r="RN535" s="2"/>
      <c r="RO535" s="2"/>
      <c r="RP535" s="2"/>
      <c r="RQ535" s="2"/>
      <c r="RR535" s="2"/>
      <c r="RS535" s="2"/>
      <c r="RT535" s="2"/>
      <c r="RU535" s="2"/>
      <c r="RV535" s="2"/>
      <c r="RW535" s="2"/>
      <c r="RX535" s="2"/>
      <c r="RY535" s="2"/>
      <c r="RZ535" s="2"/>
      <c r="SA535" s="2"/>
      <c r="SB535" s="2"/>
      <c r="SC535" s="2"/>
      <c r="SD535" s="2"/>
      <c r="SE535" s="2"/>
      <c r="SF535" s="2"/>
      <c r="SG535" s="2"/>
      <c r="SH535" s="2"/>
      <c r="SI535" s="2"/>
      <c r="SJ535" s="2"/>
      <c r="SK535" s="2"/>
      <c r="SL535" s="2"/>
      <c r="SM535" s="2"/>
      <c r="SN535" s="2"/>
      <c r="SO535" s="2"/>
      <c r="SP535" s="2"/>
      <c r="SQ535" s="2"/>
      <c r="SR535" s="2"/>
      <c r="SS535" s="2"/>
      <c r="ST535" s="2"/>
      <c r="SU535" s="2"/>
      <c r="SV535" s="2"/>
      <c r="SW535" s="2"/>
      <c r="SX535" s="2"/>
      <c r="SY535" s="2"/>
      <c r="SZ535" s="2"/>
      <c r="TA535" s="2"/>
      <c r="TB535" s="2"/>
      <c r="TC535" s="2"/>
      <c r="TD535" s="2"/>
      <c r="TE535" s="2"/>
      <c r="TF535" s="2"/>
      <c r="TG535" s="2"/>
      <c r="TH535" s="2"/>
      <c r="TI535" s="2"/>
      <c r="TJ535" s="2"/>
      <c r="TK535" s="2"/>
      <c r="TL535" s="2"/>
      <c r="TM535" s="2"/>
      <c r="TN535" s="2"/>
      <c r="TO535" s="2"/>
      <c r="TP535" s="2"/>
      <c r="TQ535" s="2"/>
      <c r="TR535" s="2"/>
      <c r="TS535" s="2"/>
      <c r="TT535" s="2"/>
      <c r="TU535" s="2"/>
      <c r="TV535" s="2"/>
      <c r="TW535" s="2"/>
      <c r="TX535" s="2"/>
      <c r="TY535" s="2"/>
      <c r="TZ535" s="2"/>
      <c r="UA535" s="2"/>
      <c r="UB535" s="2"/>
      <c r="UC535" s="2"/>
      <c r="UD535" s="2"/>
      <c r="UE535" s="2"/>
      <c r="UF535" s="2"/>
      <c r="UG535" s="2"/>
      <c r="UH535" s="2"/>
      <c r="UI535" s="2"/>
      <c r="UJ535" s="2"/>
      <c r="UK535" s="2"/>
      <c r="UL535" s="2"/>
      <c r="UM535" s="2"/>
      <c r="UN535" s="2"/>
      <c r="UO535" s="2"/>
      <c r="UP535" s="2"/>
      <c r="UQ535" s="2"/>
      <c r="UR535" s="2"/>
      <c r="US535" s="2"/>
      <c r="UT535" s="2"/>
      <c r="UU535" s="2"/>
      <c r="UV535" s="2"/>
      <c r="UW535" s="2"/>
      <c r="UX535" s="2"/>
      <c r="UY535" s="2"/>
      <c r="UZ535" s="2"/>
      <c r="VA535" s="2"/>
      <c r="VB535" s="2"/>
      <c r="VC535" s="2"/>
      <c r="VD535" s="2"/>
      <c r="VE535" s="2"/>
      <c r="VF535" s="2"/>
      <c r="VG535" s="2"/>
      <c r="VH535" s="2"/>
      <c r="VI535" s="2"/>
      <c r="VJ535" s="2"/>
      <c r="VK535" s="2"/>
      <c r="VL535" s="2"/>
      <c r="VM535" s="2"/>
      <c r="VN535" s="2"/>
      <c r="VO535" s="2"/>
      <c r="VP535" s="2"/>
      <c r="VQ535" s="2"/>
      <c r="VR535" s="2"/>
      <c r="VS535" s="2"/>
      <c r="VT535" s="2"/>
      <c r="VU535" s="2"/>
      <c r="VV535" s="2"/>
      <c r="VW535" s="2"/>
      <c r="VX535" s="2"/>
      <c r="VY535" s="2"/>
      <c r="VZ535" s="2"/>
      <c r="WA535" s="2"/>
      <c r="WB535" s="2"/>
      <c r="WC535" s="2"/>
      <c r="WD535" s="2"/>
      <c r="WE535" s="2"/>
      <c r="WF535" s="2"/>
      <c r="WG535" s="2"/>
      <c r="WH535" s="2"/>
      <c r="WI535" s="2"/>
      <c r="WJ535" s="2"/>
      <c r="WK535" s="2"/>
      <c r="WL535" s="2"/>
      <c r="WM535" s="2"/>
      <c r="WN535" s="2"/>
      <c r="WO535" s="2"/>
      <c r="WP535" s="2"/>
      <c r="WQ535" s="2"/>
      <c r="WR535" s="2"/>
      <c r="WS535" s="2"/>
      <c r="WT535" s="2"/>
      <c r="WU535" s="2"/>
      <c r="WV535" s="2"/>
      <c r="WW535" s="2"/>
      <c r="WX535" s="2"/>
      <c r="WY535" s="2"/>
      <c r="WZ535" s="2"/>
      <c r="XA535" s="2"/>
      <c r="XB535" s="2"/>
      <c r="XC535" s="2"/>
      <c r="XD535" s="2"/>
      <c r="XE535" s="2"/>
      <c r="XF535" s="2"/>
      <c r="XG535" s="2"/>
      <c r="XH535" s="2"/>
      <c r="XI535" s="2"/>
      <c r="XJ535" s="2"/>
      <c r="XK535" s="2"/>
      <c r="XL535" s="2"/>
      <c r="XM535" s="2"/>
      <c r="XN535" s="2"/>
      <c r="XO535" s="2"/>
      <c r="XP535" s="2"/>
      <c r="XQ535" s="2"/>
      <c r="XR535" s="2"/>
      <c r="XS535" s="2"/>
      <c r="XT535" s="2"/>
      <c r="XU535" s="2"/>
      <c r="XV535" s="2"/>
      <c r="XW535" s="2"/>
      <c r="XX535" s="2"/>
      <c r="XY535" s="2"/>
      <c r="XZ535" s="2"/>
      <c r="YA535" s="2"/>
      <c r="YB535" s="2"/>
      <c r="YC535" s="2"/>
      <c r="YD535" s="2"/>
      <c r="YE535" s="2"/>
      <c r="YF535" s="2"/>
      <c r="YG535" s="2"/>
      <c r="YH535" s="2"/>
      <c r="YI535" s="2"/>
      <c r="YJ535" s="2"/>
      <c r="YK535" s="2"/>
      <c r="YL535" s="2"/>
      <c r="YM535" s="2"/>
      <c r="YN535" s="2"/>
      <c r="YO535" s="2"/>
      <c r="YP535" s="2"/>
      <c r="YQ535" s="2"/>
      <c r="YR535" s="2"/>
      <c r="YS535" s="2"/>
      <c r="YT535" s="2"/>
      <c r="YU535" s="2"/>
      <c r="YV535" s="2"/>
      <c r="YW535" s="2"/>
      <c r="YX535" s="2"/>
      <c r="YY535" s="2"/>
      <c r="YZ535" s="2"/>
      <c r="ZA535" s="2"/>
      <c r="ZB535" s="2"/>
      <c r="ZC535" s="2"/>
      <c r="ZD535" s="2"/>
      <c r="ZE535" s="2"/>
      <c r="ZF535" s="2"/>
      <c r="ZG535" s="2"/>
      <c r="ZH535" s="2"/>
      <c r="ZI535" s="2"/>
      <c r="ZJ535" s="2"/>
      <c r="ZK535" s="2"/>
      <c r="ZL535" s="2"/>
      <c r="ZM535" s="2"/>
      <c r="ZN535" s="2"/>
      <c r="ZO535" s="2"/>
      <c r="ZP535" s="2"/>
      <c r="ZQ535" s="2"/>
      <c r="ZR535" s="2"/>
      <c r="ZS535" s="2"/>
      <c r="ZT535" s="2"/>
      <c r="ZU535" s="2"/>
      <c r="ZV535" s="2"/>
      <c r="ZW535" s="2"/>
      <c r="ZX535" s="2"/>
      <c r="ZY535" s="2"/>
      <c r="ZZ535" s="2"/>
      <c r="AAA535" s="2"/>
      <c r="AAB535" s="2"/>
      <c r="AAC535" s="2"/>
      <c r="AAD535" s="2"/>
      <c r="AAE535" s="2"/>
      <c r="AAF535" s="2"/>
      <c r="AAG535" s="2"/>
      <c r="AAH535" s="2"/>
      <c r="AAI535" s="2"/>
      <c r="AAJ535" s="2"/>
      <c r="AAK535" s="2"/>
      <c r="AAL535" s="2"/>
      <c r="AAM535" s="2"/>
      <c r="AAN535" s="2"/>
      <c r="AAO535" s="2"/>
      <c r="AAP535" s="2"/>
      <c r="AAQ535" s="2"/>
      <c r="AAR535" s="2"/>
      <c r="AAS535" s="2"/>
      <c r="AAT535" s="2"/>
      <c r="AAU535" s="2"/>
      <c r="AAV535" s="2"/>
      <c r="AAW535" s="2"/>
      <c r="AAX535" s="2"/>
      <c r="AAY535" s="2"/>
      <c r="AAZ535" s="2"/>
      <c r="ABA535" s="2"/>
      <c r="ABB535" s="2"/>
      <c r="ABC535" s="2"/>
      <c r="ABD535" s="2"/>
      <c r="ABE535" s="2"/>
      <c r="ABF535" s="2"/>
      <c r="ABG535" s="2"/>
      <c r="ABH535" s="2"/>
      <c r="ABI535" s="2"/>
      <c r="ABJ535" s="2"/>
      <c r="ABK535" s="2"/>
      <c r="ABL535" s="2"/>
      <c r="ABM535" s="2"/>
      <c r="ABN535" s="2"/>
      <c r="ABO535" s="2"/>
      <c r="ABP535" s="2"/>
      <c r="ABQ535" s="2"/>
      <c r="ABR535" s="2"/>
      <c r="ABS535" s="2"/>
      <c r="ABT535" s="2"/>
      <c r="ABU535" s="2"/>
      <c r="ABV535" s="2"/>
      <c r="ABW535" s="2"/>
      <c r="ABX535" s="2"/>
      <c r="ABY535" s="2"/>
      <c r="ABZ535" s="2"/>
      <c r="ACA535" s="2"/>
      <c r="ACB535" s="2"/>
      <c r="ACC535" s="2"/>
      <c r="ACD535" s="2"/>
      <c r="ACE535" s="2"/>
      <c r="ACF535" s="2"/>
      <c r="ACG535" s="2"/>
      <c r="ACH535" s="2"/>
      <c r="ACI535" s="2"/>
      <c r="ACJ535" s="2"/>
      <c r="ACK535" s="2"/>
      <c r="ACL535" s="2"/>
      <c r="ACM535" s="2"/>
      <c r="ACN535" s="2"/>
      <c r="ACO535" s="2"/>
      <c r="ACP535" s="2"/>
      <c r="ACQ535" s="2"/>
      <c r="ACR535" s="2"/>
      <c r="ACS535" s="2"/>
      <c r="ACT535" s="2"/>
      <c r="ACU535" s="2"/>
      <c r="ACV535" s="2"/>
      <c r="ACW535" s="2"/>
      <c r="ACX535" s="2"/>
      <c r="ACY535" s="2"/>
      <c r="ACZ535" s="2"/>
      <c r="ADA535" s="2"/>
      <c r="ADB535" s="2"/>
      <c r="ADC535" s="2"/>
      <c r="ADD535" s="2"/>
      <c r="ADE535" s="2"/>
      <c r="ADF535" s="2"/>
      <c r="ADG535" s="2"/>
      <c r="ADH535" s="2"/>
      <c r="ADI535" s="2"/>
      <c r="ADJ535" s="2"/>
      <c r="ADK535" s="2"/>
      <c r="ADL535" s="2"/>
      <c r="ADM535" s="2"/>
      <c r="ADN535" s="2"/>
      <c r="ADO535" s="2"/>
      <c r="ADP535" s="2"/>
      <c r="ADQ535" s="2"/>
      <c r="ADR535" s="2"/>
      <c r="ADS535" s="2"/>
      <c r="ADT535" s="2"/>
      <c r="ADU535" s="2"/>
      <c r="ADV535" s="2"/>
      <c r="ADW535" s="2"/>
      <c r="ADX535" s="2"/>
      <c r="ADY535" s="2"/>
      <c r="ADZ535" s="2"/>
      <c r="AEA535" s="2"/>
      <c r="AEB535" s="2"/>
      <c r="AEC535" s="2"/>
      <c r="AED535" s="2"/>
      <c r="AEE535" s="2"/>
      <c r="AEF535" s="2"/>
      <c r="AEG535" s="2"/>
      <c r="AEH535" s="2"/>
      <c r="AEI535" s="2"/>
      <c r="AEJ535" s="2"/>
      <c r="AEK535" s="2"/>
      <c r="AEL535" s="2"/>
      <c r="AEM535" s="2"/>
      <c r="AEN535" s="2"/>
      <c r="AEO535" s="2"/>
      <c r="AEP535" s="2"/>
      <c r="AEQ535" s="2"/>
      <c r="AER535" s="2"/>
      <c r="AES535" s="2"/>
      <c r="AET535" s="2"/>
      <c r="AEU535" s="2"/>
      <c r="AEV535" s="2"/>
      <c r="AEW535" s="2"/>
      <c r="AEX535" s="2"/>
      <c r="AEY535" s="2"/>
      <c r="AEZ535" s="2"/>
      <c r="AFA535" s="2"/>
      <c r="AFB535" s="2"/>
      <c r="AFC535" s="2"/>
      <c r="AFD535" s="2"/>
      <c r="AFE535" s="2"/>
      <c r="AFF535" s="2"/>
      <c r="AFG535" s="2"/>
      <c r="AFH535" s="2"/>
      <c r="AFI535" s="2"/>
      <c r="AFJ535" s="2"/>
      <c r="AFK535" s="2"/>
      <c r="AFL535" s="2"/>
      <c r="AFM535" s="2"/>
      <c r="AFN535" s="2"/>
      <c r="AFO535" s="2"/>
      <c r="AFP535" s="2"/>
      <c r="AFQ535" s="2"/>
      <c r="AFR535" s="2"/>
      <c r="AFS535" s="2"/>
      <c r="AFT535" s="2"/>
      <c r="AFU535" s="2"/>
      <c r="AFV535" s="2"/>
      <c r="AFW535" s="2"/>
      <c r="AFX535" s="2"/>
      <c r="AFY535" s="2"/>
      <c r="AFZ535" s="2"/>
      <c r="AGA535" s="2"/>
      <c r="AGB535" s="2"/>
      <c r="AGC535" s="2"/>
      <c r="AGD535" s="2"/>
      <c r="AGE535" s="2"/>
      <c r="AGF535" s="2"/>
      <c r="AGG535" s="2"/>
      <c r="AGH535" s="2"/>
      <c r="AGI535" s="2"/>
      <c r="AGJ535" s="2"/>
      <c r="AGK535" s="2"/>
      <c r="AGL535" s="2"/>
      <c r="AGM535" s="2"/>
      <c r="AGN535" s="2"/>
      <c r="AGO535" s="2"/>
      <c r="AGP535" s="2"/>
      <c r="AGQ535" s="2"/>
      <c r="AGR535" s="2"/>
      <c r="AGS535" s="2"/>
      <c r="AGT535" s="2"/>
      <c r="AGU535" s="2"/>
      <c r="AGV535" s="2"/>
      <c r="AGW535" s="2"/>
      <c r="AGX535" s="2"/>
      <c r="AGY535" s="2"/>
      <c r="AGZ535" s="17"/>
      <c r="AHA535" s="23"/>
      <c r="AHL535" s="2"/>
      <c r="AHM535" s="2"/>
      <c r="AHN535" s="2"/>
      <c r="AHO535" s="2"/>
      <c r="AHP535" s="2"/>
      <c r="AHQ535" s="2"/>
      <c r="AHR535" s="2"/>
      <c r="AHS535" s="2"/>
      <c r="AHT535" s="2"/>
      <c r="AHU535" s="2"/>
      <c r="AHV535" s="2"/>
      <c r="AHW535" s="2"/>
      <c r="AHX535" s="2"/>
      <c r="AHY535" s="2"/>
      <c r="AHZ535" s="2"/>
      <c r="AIA535" s="2"/>
      <c r="AIB535" s="2"/>
      <c r="AIC535" s="2"/>
      <c r="AID535" s="2"/>
      <c r="AIE535" s="2"/>
      <c r="AIF535" s="2"/>
      <c r="AIG535" s="2"/>
      <c r="AIH535" s="2"/>
      <c r="AII535" s="2"/>
      <c r="AIJ535" s="2"/>
      <c r="AIK535" s="2"/>
      <c r="AIL535" s="2"/>
      <c r="AIM535" s="2"/>
      <c r="AIN535" s="2"/>
      <c r="AIO535" s="2"/>
      <c r="AIP535" s="2"/>
      <c r="AIQ535" s="2"/>
      <c r="AIR535" s="2"/>
      <c r="AIS535" s="2"/>
      <c r="AIT535" s="2"/>
      <c r="AIU535" s="2"/>
      <c r="AIV535" s="2"/>
      <c r="AIW535" s="2"/>
      <c r="AIX535" s="2"/>
      <c r="AIY535" s="2"/>
      <c r="AIZ535" s="2"/>
      <c r="AJA535" s="2"/>
      <c r="AJB535" s="2"/>
      <c r="AJC535" s="2"/>
      <c r="AJD535" s="2"/>
      <c r="AJE535" s="2"/>
      <c r="AJF535" s="2"/>
      <c r="AJG535" s="2"/>
      <c r="AJH535" s="2"/>
      <c r="AJI535" s="2"/>
      <c r="AJJ535" s="2"/>
      <c r="AJK535" s="2"/>
      <c r="AJL535" s="2"/>
      <c r="AJM535" s="2"/>
      <c r="AJN535" s="2"/>
      <c r="AJO535" s="2"/>
    </row>
    <row r="536" spans="2:951" ht="16.5" customHeight="1">
      <c r="B536" s="56"/>
      <c r="C536" s="56"/>
      <c r="D536" s="4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9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2"/>
      <c r="JP536" s="2"/>
      <c r="JQ536" s="2"/>
      <c r="JR536" s="2"/>
      <c r="JS536" s="2"/>
      <c r="JT536" s="2"/>
      <c r="JU536" s="2"/>
      <c r="JV536" s="2"/>
      <c r="JW536" s="2"/>
      <c r="JX536" s="2"/>
      <c r="JY536" s="2"/>
      <c r="JZ536" s="2"/>
      <c r="KA536" s="2"/>
      <c r="KB536" s="2"/>
      <c r="KC536" s="2"/>
      <c r="KD536" s="2"/>
      <c r="KE536" s="2"/>
      <c r="KF536" s="2"/>
      <c r="KG536" s="2"/>
      <c r="KH536" s="2"/>
      <c r="KI536" s="2"/>
      <c r="KJ536" s="2"/>
      <c r="KK536" s="2"/>
      <c r="KL536" s="2"/>
      <c r="KM536" s="2"/>
      <c r="KN536" s="2"/>
      <c r="KO536" s="2"/>
      <c r="KP536" s="2"/>
      <c r="KQ536" s="2"/>
      <c r="KR536" s="2"/>
      <c r="KS536" s="2"/>
      <c r="KT536" s="2"/>
      <c r="KU536" s="2"/>
      <c r="KV536" s="2"/>
      <c r="KW536" s="2"/>
      <c r="KX536" s="2"/>
      <c r="KY536" s="2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2"/>
      <c r="MA536" s="2"/>
      <c r="MB536" s="2"/>
      <c r="MC536" s="2"/>
      <c r="MD536" s="2"/>
      <c r="ME536" s="2"/>
      <c r="MF536" s="2"/>
      <c r="MG536" s="2"/>
      <c r="MH536" s="2"/>
      <c r="MI536" s="2"/>
      <c r="MJ536" s="2"/>
      <c r="MK536" s="2"/>
      <c r="ML536" s="2"/>
      <c r="MM536" s="2"/>
      <c r="MN536" s="2"/>
      <c r="MO536" s="2"/>
      <c r="MP536" s="2"/>
      <c r="MQ536" s="2"/>
      <c r="MR536" s="2"/>
      <c r="MS536" s="2"/>
      <c r="MT536" s="2"/>
      <c r="MU536" s="2"/>
      <c r="MV536" s="2"/>
      <c r="MW536" s="2"/>
      <c r="MX536" s="2"/>
      <c r="MY536" s="2"/>
      <c r="MZ536" s="2"/>
      <c r="NA536" s="2"/>
      <c r="NB536" s="2"/>
      <c r="NC536" s="2"/>
      <c r="ND536" s="2"/>
      <c r="NE536" s="2"/>
      <c r="NF536" s="2"/>
      <c r="NG536" s="2"/>
      <c r="NH536" s="2"/>
      <c r="NI536" s="2"/>
      <c r="NJ536" s="2"/>
      <c r="NK536" s="2"/>
      <c r="NL536" s="2"/>
      <c r="NM536" s="2"/>
      <c r="NN536" s="2"/>
      <c r="NO536" s="2"/>
      <c r="NP536" s="2"/>
      <c r="NQ536" s="2"/>
      <c r="NR536" s="2"/>
      <c r="NS536" s="2"/>
      <c r="NT536" s="2"/>
      <c r="NU536" s="2"/>
      <c r="NV536" s="2"/>
      <c r="NW536" s="2"/>
      <c r="NX536" s="2"/>
      <c r="NY536" s="2"/>
      <c r="NZ536" s="2"/>
      <c r="OA536" s="2"/>
      <c r="OB536" s="2"/>
      <c r="OC536" s="2"/>
      <c r="OD536" s="2"/>
      <c r="OE536" s="2"/>
      <c r="OF536" s="2"/>
      <c r="OG536" s="2"/>
      <c r="OH536" s="2"/>
      <c r="OI536" s="2"/>
      <c r="OJ536" s="2"/>
      <c r="OK536" s="2"/>
      <c r="OL536" s="2"/>
      <c r="OM536" s="2"/>
      <c r="ON536" s="2"/>
      <c r="OO536" s="2"/>
      <c r="OP536" s="2"/>
      <c r="OQ536" s="2"/>
      <c r="OR536" s="2"/>
      <c r="OS536" s="2"/>
      <c r="OT536" s="2"/>
      <c r="OU536" s="2"/>
      <c r="OV536" s="2"/>
      <c r="OW536" s="2"/>
      <c r="OX536" s="2"/>
      <c r="OY536" s="2"/>
      <c r="OZ536" s="2"/>
      <c r="PA536" s="2"/>
      <c r="PB536" s="2"/>
      <c r="PC536" s="2"/>
      <c r="PD536" s="2"/>
      <c r="PE536" s="2"/>
      <c r="PF536" s="2"/>
      <c r="PG536" s="2"/>
      <c r="PH536" s="2"/>
      <c r="PI536" s="2"/>
      <c r="PJ536" s="2"/>
      <c r="PK536" s="2"/>
      <c r="PL536" s="2"/>
      <c r="PM536" s="2"/>
      <c r="PN536" s="2"/>
      <c r="PO536" s="2"/>
      <c r="PP536" s="2"/>
      <c r="PQ536" s="2"/>
      <c r="PR536" s="2"/>
      <c r="PS536" s="2"/>
      <c r="PT536" s="2"/>
      <c r="PU536" s="2"/>
      <c r="PV536" s="2"/>
      <c r="PW536" s="2"/>
      <c r="PX536" s="2"/>
      <c r="PY536" s="2"/>
      <c r="PZ536" s="2"/>
      <c r="QA536" s="2"/>
      <c r="QB536" s="2"/>
      <c r="QC536" s="2"/>
      <c r="QD536" s="2"/>
      <c r="QE536" s="2"/>
      <c r="QF536" s="2"/>
      <c r="QG536" s="2"/>
      <c r="QH536" s="2"/>
      <c r="QI536" s="2"/>
      <c r="QJ536" s="2"/>
      <c r="QK536" s="2"/>
      <c r="QL536" s="2"/>
      <c r="QM536" s="2"/>
      <c r="QN536" s="2"/>
      <c r="QO536" s="2"/>
      <c r="QP536" s="2"/>
      <c r="QQ536" s="2"/>
      <c r="QR536" s="2"/>
      <c r="QS536" s="2"/>
      <c r="QT536" s="2"/>
      <c r="QU536" s="2"/>
      <c r="QV536" s="2"/>
      <c r="QW536" s="2"/>
      <c r="QX536" s="2"/>
      <c r="QY536" s="2"/>
      <c r="QZ536" s="2"/>
      <c r="RA536" s="2"/>
      <c r="RB536" s="2"/>
      <c r="RC536" s="2"/>
      <c r="RD536" s="2"/>
      <c r="RE536" s="2"/>
      <c r="RF536" s="2"/>
      <c r="RG536" s="2"/>
      <c r="RH536" s="2"/>
      <c r="RI536" s="2"/>
      <c r="RJ536" s="2"/>
      <c r="RK536" s="2"/>
      <c r="RL536" s="2"/>
      <c r="RM536" s="2"/>
      <c r="RN536" s="2"/>
      <c r="RO536" s="2"/>
      <c r="RP536" s="2"/>
      <c r="RQ536" s="2"/>
      <c r="RR536" s="2"/>
      <c r="RS536" s="2"/>
      <c r="RT536" s="2"/>
      <c r="RU536" s="2"/>
      <c r="RV536" s="2"/>
      <c r="RW536" s="2"/>
      <c r="RX536" s="2"/>
      <c r="RY536" s="2"/>
      <c r="RZ536" s="2"/>
      <c r="SA536" s="2"/>
      <c r="SB536" s="2"/>
      <c r="SC536" s="2"/>
      <c r="SD536" s="2"/>
      <c r="SE536" s="2"/>
      <c r="SF536" s="2"/>
      <c r="SG536" s="2"/>
      <c r="SH536" s="2"/>
      <c r="SI536" s="2"/>
      <c r="SJ536" s="2"/>
      <c r="SK536" s="2"/>
      <c r="SL536" s="2"/>
      <c r="SM536" s="2"/>
      <c r="SN536" s="2"/>
      <c r="SO536" s="2"/>
      <c r="SP536" s="2"/>
      <c r="SQ536" s="2"/>
      <c r="SR536" s="2"/>
      <c r="SS536" s="2"/>
      <c r="ST536" s="2"/>
      <c r="SU536" s="2"/>
      <c r="SV536" s="2"/>
      <c r="SW536" s="2"/>
      <c r="SX536" s="2"/>
      <c r="SY536" s="2"/>
      <c r="SZ536" s="2"/>
      <c r="TA536" s="2"/>
      <c r="TB536" s="2"/>
      <c r="TC536" s="2"/>
      <c r="TD536" s="2"/>
      <c r="TE536" s="2"/>
      <c r="TF536" s="2"/>
      <c r="TG536" s="2"/>
      <c r="TH536" s="2"/>
      <c r="TI536" s="2"/>
      <c r="TJ536" s="2"/>
      <c r="TK536" s="2"/>
      <c r="TL536" s="2"/>
      <c r="TM536" s="2"/>
      <c r="TN536" s="2"/>
      <c r="TO536" s="2"/>
      <c r="TP536" s="2"/>
      <c r="TQ536" s="2"/>
      <c r="TR536" s="2"/>
      <c r="TS536" s="2"/>
      <c r="TT536" s="2"/>
      <c r="TU536" s="2"/>
      <c r="TV536" s="2"/>
      <c r="TW536" s="2"/>
      <c r="TX536" s="2"/>
      <c r="TY536" s="2"/>
      <c r="TZ536" s="2"/>
      <c r="UA536" s="2"/>
      <c r="UB536" s="2"/>
      <c r="UC536" s="2"/>
      <c r="UD536" s="2"/>
      <c r="UE536" s="2"/>
      <c r="UF536" s="2"/>
      <c r="UG536" s="2"/>
      <c r="UH536" s="2"/>
      <c r="UI536" s="2"/>
      <c r="UJ536" s="2"/>
      <c r="UK536" s="2"/>
      <c r="UL536" s="2"/>
      <c r="UM536" s="2"/>
      <c r="UN536" s="2"/>
      <c r="UO536" s="2"/>
      <c r="UP536" s="2"/>
      <c r="UQ536" s="2"/>
      <c r="UR536" s="2"/>
      <c r="US536" s="2"/>
      <c r="UT536" s="2"/>
      <c r="UU536" s="2"/>
      <c r="UV536" s="2"/>
      <c r="UW536" s="2"/>
      <c r="UX536" s="2"/>
      <c r="UY536" s="2"/>
      <c r="UZ536" s="2"/>
      <c r="VA536" s="2"/>
      <c r="VB536" s="2"/>
      <c r="VC536" s="2"/>
      <c r="VD536" s="2"/>
      <c r="VE536" s="2"/>
      <c r="VF536" s="2"/>
      <c r="VG536" s="2"/>
      <c r="VH536" s="2"/>
      <c r="VI536" s="2"/>
      <c r="VJ536" s="2"/>
      <c r="VK536" s="2"/>
      <c r="VL536" s="2"/>
      <c r="VM536" s="2"/>
      <c r="VN536" s="2"/>
      <c r="VO536" s="2"/>
      <c r="VP536" s="2"/>
      <c r="VQ536" s="2"/>
      <c r="VR536" s="2"/>
      <c r="VS536" s="2"/>
      <c r="VT536" s="2"/>
      <c r="VU536" s="2"/>
      <c r="VV536" s="2"/>
      <c r="VW536" s="2"/>
      <c r="VX536" s="2"/>
      <c r="VY536" s="2"/>
      <c r="VZ536" s="2"/>
      <c r="WA536" s="2"/>
      <c r="WB536" s="2"/>
      <c r="WC536" s="2"/>
      <c r="WD536" s="2"/>
      <c r="WE536" s="2"/>
      <c r="WF536" s="2"/>
      <c r="WG536" s="2"/>
      <c r="WH536" s="2"/>
      <c r="WI536" s="2"/>
      <c r="WJ536" s="2"/>
      <c r="WK536" s="2"/>
      <c r="WL536" s="2"/>
      <c r="WM536" s="2"/>
      <c r="WN536" s="2"/>
      <c r="WO536" s="2"/>
      <c r="WP536" s="2"/>
      <c r="WQ536" s="2"/>
      <c r="WR536" s="2"/>
      <c r="WS536" s="2"/>
      <c r="WT536" s="2"/>
      <c r="WU536" s="2"/>
      <c r="WV536" s="2"/>
      <c r="WW536" s="2"/>
      <c r="WX536" s="2"/>
      <c r="WY536" s="2"/>
      <c r="WZ536" s="2"/>
      <c r="XA536" s="2"/>
      <c r="XB536" s="2"/>
      <c r="XC536" s="2"/>
      <c r="XD536" s="2"/>
      <c r="XE536" s="2"/>
      <c r="XF536" s="2"/>
      <c r="XG536" s="2"/>
      <c r="XH536" s="2"/>
      <c r="XI536" s="2"/>
      <c r="XJ536" s="2"/>
      <c r="XK536" s="2"/>
      <c r="XL536" s="2"/>
      <c r="XM536" s="2"/>
      <c r="XN536" s="2"/>
      <c r="XO536" s="2"/>
      <c r="XP536" s="2"/>
      <c r="XQ536" s="2"/>
      <c r="XR536" s="2"/>
      <c r="XS536" s="2"/>
      <c r="XT536" s="2"/>
      <c r="XU536" s="2"/>
      <c r="XV536" s="2"/>
      <c r="XW536" s="2"/>
      <c r="XX536" s="2"/>
      <c r="XY536" s="2"/>
      <c r="XZ536" s="2"/>
      <c r="YA536" s="2"/>
      <c r="YB536" s="2"/>
      <c r="YC536" s="2"/>
      <c r="YD536" s="2"/>
      <c r="YE536" s="2"/>
      <c r="YF536" s="2"/>
      <c r="YG536" s="2"/>
      <c r="YH536" s="2"/>
      <c r="YI536" s="2"/>
      <c r="YJ536" s="2"/>
      <c r="YK536" s="2"/>
      <c r="YL536" s="2"/>
      <c r="YM536" s="2"/>
      <c r="YN536" s="2"/>
      <c r="YO536" s="2"/>
      <c r="YP536" s="2"/>
      <c r="YQ536" s="2"/>
      <c r="YR536" s="2"/>
      <c r="YS536" s="2"/>
      <c r="YT536" s="2"/>
      <c r="YU536" s="2"/>
      <c r="YV536" s="2"/>
      <c r="YW536" s="2"/>
      <c r="YX536" s="2"/>
      <c r="YY536" s="2"/>
      <c r="YZ536" s="2"/>
      <c r="ZA536" s="2"/>
      <c r="ZB536" s="2"/>
      <c r="ZC536" s="2"/>
      <c r="ZD536" s="2"/>
      <c r="ZE536" s="2"/>
      <c r="ZF536" s="2"/>
      <c r="ZG536" s="2"/>
      <c r="ZH536" s="2"/>
      <c r="ZI536" s="2"/>
      <c r="ZJ536" s="2"/>
      <c r="ZK536" s="2"/>
      <c r="ZL536" s="2"/>
      <c r="ZM536" s="2"/>
      <c r="ZN536" s="2"/>
      <c r="ZO536" s="2"/>
      <c r="ZP536" s="2"/>
      <c r="ZQ536" s="2"/>
      <c r="ZR536" s="2"/>
      <c r="ZS536" s="2"/>
      <c r="ZT536" s="2"/>
      <c r="ZU536" s="2"/>
      <c r="ZV536" s="2"/>
      <c r="ZW536" s="2"/>
      <c r="ZX536" s="2"/>
      <c r="ZY536" s="2"/>
      <c r="ZZ536" s="2"/>
      <c r="AAA536" s="2"/>
      <c r="AAB536" s="2"/>
      <c r="AAC536" s="2"/>
      <c r="AAD536" s="2"/>
      <c r="AAE536" s="2"/>
      <c r="AAF536" s="2"/>
      <c r="AAG536" s="2"/>
      <c r="AAH536" s="2"/>
      <c r="AAI536" s="2"/>
      <c r="AAJ536" s="2"/>
      <c r="AAK536" s="2"/>
      <c r="AAL536" s="2"/>
      <c r="AAM536" s="2"/>
      <c r="AAN536" s="2"/>
      <c r="AAO536" s="2"/>
      <c r="AAP536" s="2"/>
      <c r="AAQ536" s="2"/>
      <c r="AAR536" s="2"/>
      <c r="AAS536" s="2"/>
      <c r="AAT536" s="2"/>
      <c r="AAU536" s="2"/>
      <c r="AAV536" s="2"/>
      <c r="AAW536" s="2"/>
      <c r="AAX536" s="2"/>
      <c r="AAY536" s="2"/>
      <c r="AAZ536" s="2"/>
      <c r="ABA536" s="2"/>
      <c r="ABB536" s="2"/>
      <c r="ABC536" s="2"/>
      <c r="ABD536" s="2"/>
      <c r="ABE536" s="2"/>
      <c r="ABF536" s="2"/>
      <c r="ABG536" s="2"/>
      <c r="ABH536" s="2"/>
      <c r="ABI536" s="2"/>
      <c r="ABJ536" s="2"/>
      <c r="ABK536" s="2"/>
      <c r="ABL536" s="2"/>
      <c r="ABM536" s="2"/>
      <c r="ABN536" s="2"/>
      <c r="ABO536" s="2"/>
      <c r="ABP536" s="2"/>
      <c r="ABQ536" s="2"/>
      <c r="ABR536" s="2"/>
      <c r="ABS536" s="2"/>
      <c r="ABT536" s="2"/>
      <c r="ABU536" s="2"/>
      <c r="ABV536" s="2"/>
      <c r="ABW536" s="2"/>
      <c r="ABX536" s="2"/>
      <c r="ABY536" s="2"/>
      <c r="ABZ536" s="2"/>
      <c r="ACA536" s="2"/>
      <c r="ACB536" s="2"/>
      <c r="ACC536" s="2"/>
      <c r="ACD536" s="2"/>
      <c r="ACE536" s="2"/>
      <c r="ACF536" s="2"/>
      <c r="ACG536" s="2"/>
      <c r="ACH536" s="2"/>
      <c r="ACI536" s="2"/>
      <c r="ACJ536" s="2"/>
      <c r="ACK536" s="2"/>
      <c r="ACL536" s="2"/>
      <c r="ACM536" s="2"/>
      <c r="ACN536" s="2"/>
      <c r="ACO536" s="2"/>
      <c r="ACP536" s="2"/>
      <c r="ACQ536" s="2"/>
      <c r="ACR536" s="2"/>
      <c r="ACS536" s="2"/>
      <c r="ACT536" s="2"/>
      <c r="ACU536" s="2"/>
      <c r="ACV536" s="2"/>
      <c r="ACW536" s="2"/>
      <c r="ACX536" s="2"/>
      <c r="ACY536" s="2"/>
      <c r="ACZ536" s="2"/>
      <c r="ADA536" s="2"/>
      <c r="ADB536" s="2"/>
      <c r="ADC536" s="2"/>
      <c r="ADD536" s="2"/>
      <c r="ADE536" s="2"/>
      <c r="ADF536" s="2"/>
      <c r="ADG536" s="2"/>
      <c r="ADH536" s="2"/>
      <c r="ADI536" s="2"/>
      <c r="ADJ536" s="2"/>
      <c r="ADK536" s="2"/>
      <c r="ADL536" s="2"/>
      <c r="ADM536" s="2"/>
      <c r="ADN536" s="2"/>
      <c r="ADO536" s="2"/>
      <c r="ADP536" s="2"/>
      <c r="ADQ536" s="2"/>
      <c r="ADR536" s="2"/>
      <c r="ADS536" s="2"/>
      <c r="ADT536" s="2"/>
      <c r="ADU536" s="2"/>
      <c r="ADV536" s="2"/>
      <c r="ADW536" s="2"/>
      <c r="ADX536" s="2"/>
      <c r="ADY536" s="2"/>
      <c r="ADZ536" s="2"/>
      <c r="AEA536" s="2"/>
      <c r="AEB536" s="2"/>
      <c r="AEC536" s="2"/>
      <c r="AED536" s="2"/>
      <c r="AEE536" s="2"/>
      <c r="AEF536" s="2"/>
      <c r="AEG536" s="2"/>
      <c r="AEH536" s="2"/>
      <c r="AEI536" s="2"/>
      <c r="AEJ536" s="2"/>
      <c r="AEK536" s="2"/>
      <c r="AEL536" s="2"/>
      <c r="AEM536" s="2"/>
      <c r="AEN536" s="2"/>
      <c r="AEO536" s="2"/>
      <c r="AEP536" s="2"/>
      <c r="AEQ536" s="2"/>
      <c r="AER536" s="2"/>
      <c r="AES536" s="2"/>
      <c r="AET536" s="2"/>
      <c r="AEU536" s="2"/>
      <c r="AEV536" s="2"/>
      <c r="AEW536" s="2"/>
      <c r="AEX536" s="2"/>
      <c r="AEY536" s="2"/>
      <c r="AEZ536" s="2"/>
      <c r="AFA536" s="2"/>
      <c r="AFB536" s="2"/>
      <c r="AFC536" s="2"/>
      <c r="AFD536" s="2"/>
      <c r="AFE536" s="2"/>
      <c r="AFF536" s="2"/>
      <c r="AFG536" s="2"/>
      <c r="AFH536" s="2"/>
      <c r="AFI536" s="2"/>
      <c r="AFJ536" s="2"/>
      <c r="AFK536" s="2"/>
      <c r="AFL536" s="2"/>
      <c r="AFM536" s="2"/>
      <c r="AFN536" s="2"/>
      <c r="AFO536" s="2"/>
      <c r="AFP536" s="2"/>
      <c r="AFQ536" s="2"/>
      <c r="AFR536" s="2"/>
      <c r="AFS536" s="2"/>
      <c r="AFT536" s="2"/>
      <c r="AFU536" s="2"/>
      <c r="AFV536" s="2"/>
      <c r="AFW536" s="2"/>
      <c r="AFX536" s="2"/>
      <c r="AFY536" s="2"/>
      <c r="AFZ536" s="2"/>
      <c r="AGA536" s="2"/>
      <c r="AGB536" s="2"/>
      <c r="AGC536" s="2"/>
      <c r="AGD536" s="2"/>
      <c r="AGE536" s="2"/>
      <c r="AGF536" s="2"/>
      <c r="AGG536" s="2"/>
      <c r="AGH536" s="2"/>
      <c r="AGI536" s="2"/>
      <c r="AGJ536" s="2"/>
      <c r="AGK536" s="2"/>
      <c r="AGL536" s="2"/>
      <c r="AGM536" s="2"/>
      <c r="AGN536" s="2"/>
      <c r="AGO536" s="2"/>
      <c r="AGP536" s="2"/>
      <c r="AGQ536" s="2"/>
      <c r="AGR536" s="2"/>
      <c r="AGS536" s="2"/>
      <c r="AGT536" s="2"/>
      <c r="AGU536" s="2"/>
      <c r="AGV536" s="2"/>
      <c r="AGW536" s="2"/>
      <c r="AGX536" s="2"/>
      <c r="AGY536" s="2"/>
      <c r="AGZ536" s="17"/>
      <c r="AHA536" s="23"/>
      <c r="AHL536" s="2"/>
      <c r="AHM536" s="2"/>
      <c r="AHN536" s="2"/>
      <c r="AHO536" s="2"/>
      <c r="AHP536" s="2"/>
      <c r="AHQ536" s="2"/>
      <c r="AHR536" s="2"/>
      <c r="AHS536" s="2"/>
      <c r="AHT536" s="2"/>
      <c r="AHU536" s="2"/>
      <c r="AHV536" s="2"/>
      <c r="AHW536" s="2"/>
      <c r="AHX536" s="2"/>
      <c r="AHY536" s="2"/>
      <c r="AHZ536" s="2"/>
      <c r="AIA536" s="2"/>
      <c r="AIB536" s="2"/>
      <c r="AIC536" s="2"/>
      <c r="AID536" s="2"/>
      <c r="AIE536" s="2"/>
      <c r="AIF536" s="2"/>
      <c r="AIG536" s="2"/>
      <c r="AIH536" s="2"/>
      <c r="AII536" s="2"/>
      <c r="AIJ536" s="2"/>
      <c r="AIK536" s="2"/>
      <c r="AIL536" s="2"/>
      <c r="AIM536" s="2"/>
      <c r="AIN536" s="2"/>
      <c r="AIO536" s="2"/>
      <c r="AIP536" s="2"/>
      <c r="AIQ536" s="2"/>
      <c r="AIR536" s="2"/>
      <c r="AIS536" s="2"/>
      <c r="AIT536" s="2"/>
      <c r="AIU536" s="2"/>
      <c r="AIV536" s="2"/>
      <c r="AIW536" s="2"/>
      <c r="AIX536" s="2"/>
      <c r="AIY536" s="2"/>
      <c r="AIZ536" s="2"/>
      <c r="AJA536" s="2"/>
      <c r="AJB536" s="2"/>
      <c r="AJC536" s="2"/>
      <c r="AJD536" s="2"/>
      <c r="AJE536" s="2"/>
      <c r="AJF536" s="2"/>
      <c r="AJG536" s="2"/>
      <c r="AJH536" s="2"/>
      <c r="AJI536" s="2"/>
      <c r="AJJ536" s="2"/>
      <c r="AJK536" s="2"/>
      <c r="AJL536" s="2"/>
      <c r="AJM536" s="2"/>
      <c r="AJN536" s="2"/>
      <c r="AJO536" s="2"/>
    </row>
    <row r="537" spans="2:951" ht="16.5" customHeight="1">
      <c r="B537" s="56"/>
      <c r="C537" s="56"/>
      <c r="D537" s="4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9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2"/>
      <c r="JP537" s="2"/>
      <c r="JQ537" s="2"/>
      <c r="JR537" s="2"/>
      <c r="JS537" s="2"/>
      <c r="JT537" s="2"/>
      <c r="JU537" s="2"/>
      <c r="JV537" s="2"/>
      <c r="JW537" s="2"/>
      <c r="JX537" s="2"/>
      <c r="JY537" s="2"/>
      <c r="JZ537" s="2"/>
      <c r="KA537" s="2"/>
      <c r="KB537" s="2"/>
      <c r="KC537" s="2"/>
      <c r="KD537" s="2"/>
      <c r="KE537" s="2"/>
      <c r="KF537" s="2"/>
      <c r="KG537" s="2"/>
      <c r="KH537" s="2"/>
      <c r="KI537" s="2"/>
      <c r="KJ537" s="2"/>
      <c r="KK537" s="2"/>
      <c r="KL537" s="2"/>
      <c r="KM537" s="2"/>
      <c r="KN537" s="2"/>
      <c r="KO537" s="2"/>
      <c r="KP537" s="2"/>
      <c r="KQ537" s="2"/>
      <c r="KR537" s="2"/>
      <c r="KS537" s="2"/>
      <c r="KT537" s="2"/>
      <c r="KU537" s="2"/>
      <c r="KV537" s="2"/>
      <c r="KW537" s="2"/>
      <c r="KX537" s="2"/>
      <c r="KY537" s="2"/>
      <c r="KZ537" s="2"/>
      <c r="LA537" s="2"/>
      <c r="LB537" s="2"/>
      <c r="LC537" s="2"/>
      <c r="LD537" s="2"/>
      <c r="LE537" s="2"/>
      <c r="LF537" s="2"/>
      <c r="LG537" s="2"/>
      <c r="LH537" s="2"/>
      <c r="LI537" s="2"/>
      <c r="LJ537" s="2"/>
      <c r="LK537" s="2"/>
      <c r="LL537" s="2"/>
      <c r="LM537" s="2"/>
      <c r="LN537" s="2"/>
      <c r="LO537" s="2"/>
      <c r="LP537" s="2"/>
      <c r="LQ537" s="2"/>
      <c r="LR537" s="2"/>
      <c r="LS537" s="2"/>
      <c r="LT537" s="2"/>
      <c r="LU537" s="2"/>
      <c r="LV537" s="2"/>
      <c r="LW537" s="2"/>
      <c r="LX537" s="2"/>
      <c r="LY537" s="2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2"/>
      <c r="MO537" s="2"/>
      <c r="MP537" s="2"/>
      <c r="MQ537" s="2"/>
      <c r="MR537" s="2"/>
      <c r="MS537" s="2"/>
      <c r="MT537" s="2"/>
      <c r="MU537" s="2"/>
      <c r="MV537" s="2"/>
      <c r="MW537" s="2"/>
      <c r="MX537" s="2"/>
      <c r="MY537" s="2"/>
      <c r="MZ537" s="2"/>
      <c r="NA537" s="2"/>
      <c r="NB537" s="2"/>
      <c r="NC537" s="2"/>
      <c r="ND537" s="2"/>
      <c r="NE537" s="2"/>
      <c r="NF537" s="2"/>
      <c r="NG537" s="2"/>
      <c r="NH537" s="2"/>
      <c r="NI537" s="2"/>
      <c r="NJ537" s="2"/>
      <c r="NK537" s="2"/>
      <c r="NL537" s="2"/>
      <c r="NM537" s="2"/>
      <c r="NN537" s="2"/>
      <c r="NO537" s="2"/>
      <c r="NP537" s="2"/>
      <c r="NQ537" s="2"/>
      <c r="NR537" s="2"/>
      <c r="NS537" s="2"/>
      <c r="NT537" s="2"/>
      <c r="NU537" s="2"/>
      <c r="NV537" s="2"/>
      <c r="NW537" s="2"/>
      <c r="NX537" s="2"/>
      <c r="NY537" s="2"/>
      <c r="NZ537" s="2"/>
      <c r="OA537" s="2"/>
      <c r="OB537" s="2"/>
      <c r="OC537" s="2"/>
      <c r="OD537" s="2"/>
      <c r="OE537" s="2"/>
      <c r="OF537" s="2"/>
      <c r="OG537" s="2"/>
      <c r="OH537" s="2"/>
      <c r="OI537" s="2"/>
      <c r="OJ537" s="2"/>
      <c r="OK537" s="2"/>
      <c r="OL537" s="2"/>
      <c r="OM537" s="2"/>
      <c r="ON537" s="2"/>
      <c r="OO537" s="2"/>
      <c r="OP537" s="2"/>
      <c r="OQ537" s="2"/>
      <c r="OR537" s="2"/>
      <c r="OS537" s="2"/>
      <c r="OT537" s="2"/>
      <c r="OU537" s="2"/>
      <c r="OV537" s="2"/>
      <c r="OW537" s="2"/>
      <c r="OX537" s="2"/>
      <c r="OY537" s="2"/>
      <c r="OZ537" s="2"/>
      <c r="PA537" s="2"/>
      <c r="PB537" s="2"/>
      <c r="PC537" s="2"/>
      <c r="PD537" s="2"/>
      <c r="PE537" s="2"/>
      <c r="PF537" s="2"/>
      <c r="PG537" s="2"/>
      <c r="PH537" s="2"/>
      <c r="PI537" s="2"/>
      <c r="PJ537" s="2"/>
      <c r="PK537" s="2"/>
      <c r="PL537" s="2"/>
      <c r="PM537" s="2"/>
      <c r="PN537" s="2"/>
      <c r="PO537" s="2"/>
      <c r="PP537" s="2"/>
      <c r="PQ537" s="2"/>
      <c r="PR537" s="2"/>
      <c r="PS537" s="2"/>
      <c r="PT537" s="2"/>
      <c r="PU537" s="2"/>
      <c r="PV537" s="2"/>
      <c r="PW537" s="2"/>
      <c r="PX537" s="2"/>
      <c r="PY537" s="2"/>
      <c r="PZ537" s="2"/>
      <c r="QA537" s="2"/>
      <c r="QB537" s="2"/>
      <c r="QC537" s="2"/>
      <c r="QD537" s="2"/>
      <c r="QE537" s="2"/>
      <c r="QF537" s="2"/>
      <c r="QG537" s="2"/>
      <c r="QH537" s="2"/>
      <c r="QI537" s="2"/>
      <c r="QJ537" s="2"/>
      <c r="QK537" s="2"/>
      <c r="QL537" s="2"/>
      <c r="QM537" s="2"/>
      <c r="QN537" s="2"/>
      <c r="QO537" s="2"/>
      <c r="QP537" s="2"/>
      <c r="QQ537" s="2"/>
      <c r="QR537" s="2"/>
      <c r="QS537" s="2"/>
      <c r="QT537" s="2"/>
      <c r="QU537" s="2"/>
      <c r="QV537" s="2"/>
      <c r="QW537" s="2"/>
      <c r="QX537" s="2"/>
      <c r="QY537" s="2"/>
      <c r="QZ537" s="2"/>
      <c r="RA537" s="2"/>
      <c r="RB537" s="2"/>
      <c r="RC537" s="2"/>
      <c r="RD537" s="2"/>
      <c r="RE537" s="2"/>
      <c r="RF537" s="2"/>
      <c r="RG537" s="2"/>
      <c r="RH537" s="2"/>
      <c r="RI537" s="2"/>
      <c r="RJ537" s="2"/>
      <c r="RK537" s="2"/>
      <c r="RL537" s="2"/>
      <c r="RM537" s="2"/>
      <c r="RN537" s="2"/>
      <c r="RO537" s="2"/>
      <c r="RP537" s="2"/>
      <c r="RQ537" s="2"/>
      <c r="RR537" s="2"/>
      <c r="RS537" s="2"/>
      <c r="RT537" s="2"/>
      <c r="RU537" s="2"/>
      <c r="RV537" s="2"/>
      <c r="RW537" s="2"/>
      <c r="RX537" s="2"/>
      <c r="RY537" s="2"/>
      <c r="RZ537" s="2"/>
      <c r="SA537" s="2"/>
      <c r="SB537" s="2"/>
      <c r="SC537" s="2"/>
      <c r="SD537" s="2"/>
      <c r="SE537" s="2"/>
      <c r="SF537" s="2"/>
      <c r="SG537" s="2"/>
      <c r="SH537" s="2"/>
      <c r="SI537" s="2"/>
      <c r="SJ537" s="2"/>
      <c r="SK537" s="2"/>
      <c r="SL537" s="2"/>
      <c r="SM537" s="2"/>
      <c r="SN537" s="2"/>
      <c r="SO537" s="2"/>
      <c r="SP537" s="2"/>
      <c r="SQ537" s="2"/>
      <c r="SR537" s="2"/>
      <c r="SS537" s="2"/>
      <c r="ST537" s="2"/>
      <c r="SU537" s="2"/>
      <c r="SV537" s="2"/>
      <c r="SW537" s="2"/>
      <c r="SX537" s="2"/>
      <c r="SY537" s="2"/>
      <c r="SZ537" s="2"/>
      <c r="TA537" s="2"/>
      <c r="TB537" s="2"/>
      <c r="TC537" s="2"/>
      <c r="TD537" s="2"/>
      <c r="TE537" s="2"/>
      <c r="TF537" s="2"/>
      <c r="TG537" s="2"/>
      <c r="TH537" s="2"/>
      <c r="TI537" s="2"/>
      <c r="TJ537" s="2"/>
      <c r="TK537" s="2"/>
      <c r="TL537" s="2"/>
      <c r="TM537" s="2"/>
      <c r="TN537" s="2"/>
      <c r="TO537" s="2"/>
      <c r="TP537" s="2"/>
      <c r="TQ537" s="2"/>
      <c r="TR537" s="2"/>
      <c r="TS537" s="2"/>
      <c r="TT537" s="2"/>
      <c r="TU537" s="2"/>
      <c r="TV537" s="2"/>
      <c r="TW537" s="2"/>
      <c r="TX537" s="2"/>
      <c r="TY537" s="2"/>
      <c r="TZ537" s="2"/>
      <c r="UA537" s="2"/>
      <c r="UB537" s="2"/>
      <c r="UC537" s="2"/>
      <c r="UD537" s="2"/>
      <c r="UE537" s="2"/>
      <c r="UF537" s="2"/>
      <c r="UG537" s="2"/>
      <c r="UH537" s="2"/>
      <c r="UI537" s="2"/>
      <c r="UJ537" s="2"/>
      <c r="UK537" s="2"/>
      <c r="UL537" s="2"/>
      <c r="UM537" s="2"/>
      <c r="UN537" s="2"/>
      <c r="UO537" s="2"/>
      <c r="UP537" s="2"/>
      <c r="UQ537" s="2"/>
      <c r="UR537" s="2"/>
      <c r="US537" s="2"/>
      <c r="UT537" s="2"/>
      <c r="UU537" s="2"/>
      <c r="UV537" s="2"/>
      <c r="UW537" s="2"/>
      <c r="UX537" s="2"/>
      <c r="UY537" s="2"/>
      <c r="UZ537" s="2"/>
      <c r="VA537" s="2"/>
      <c r="VB537" s="2"/>
      <c r="VC537" s="2"/>
      <c r="VD537" s="2"/>
      <c r="VE537" s="2"/>
      <c r="VF537" s="2"/>
      <c r="VG537" s="2"/>
      <c r="VH537" s="2"/>
      <c r="VI537" s="2"/>
      <c r="VJ537" s="2"/>
      <c r="VK537" s="2"/>
      <c r="VL537" s="2"/>
      <c r="VM537" s="2"/>
      <c r="VN537" s="2"/>
      <c r="VO537" s="2"/>
      <c r="VP537" s="2"/>
      <c r="VQ537" s="2"/>
      <c r="VR537" s="2"/>
      <c r="VS537" s="2"/>
      <c r="VT537" s="2"/>
      <c r="VU537" s="2"/>
      <c r="VV537" s="2"/>
      <c r="VW537" s="2"/>
      <c r="VX537" s="2"/>
      <c r="VY537" s="2"/>
      <c r="VZ537" s="2"/>
      <c r="WA537" s="2"/>
      <c r="WB537" s="2"/>
      <c r="WC537" s="2"/>
      <c r="WD537" s="2"/>
      <c r="WE537" s="2"/>
      <c r="WF537" s="2"/>
      <c r="WG537" s="2"/>
      <c r="WH537" s="2"/>
      <c r="WI537" s="2"/>
      <c r="WJ537" s="2"/>
      <c r="WK537" s="2"/>
      <c r="WL537" s="2"/>
      <c r="WM537" s="2"/>
      <c r="WN537" s="2"/>
      <c r="WO537" s="2"/>
      <c r="WP537" s="2"/>
      <c r="WQ537" s="2"/>
      <c r="WR537" s="2"/>
      <c r="WS537" s="2"/>
      <c r="WT537" s="2"/>
      <c r="WU537" s="2"/>
      <c r="WV537" s="2"/>
      <c r="WW537" s="2"/>
      <c r="WX537" s="2"/>
      <c r="WY537" s="2"/>
      <c r="WZ537" s="2"/>
      <c r="XA537" s="2"/>
      <c r="XB537" s="2"/>
      <c r="XC537" s="2"/>
      <c r="XD537" s="2"/>
      <c r="XE537" s="2"/>
      <c r="XF537" s="2"/>
      <c r="XG537" s="2"/>
      <c r="XH537" s="2"/>
      <c r="XI537" s="2"/>
      <c r="XJ537" s="2"/>
      <c r="XK537" s="2"/>
      <c r="XL537" s="2"/>
      <c r="XM537" s="2"/>
      <c r="XN537" s="2"/>
      <c r="XO537" s="2"/>
      <c r="XP537" s="2"/>
      <c r="XQ537" s="2"/>
      <c r="XR537" s="2"/>
      <c r="XS537" s="2"/>
      <c r="XT537" s="2"/>
      <c r="XU537" s="2"/>
      <c r="XV537" s="2"/>
      <c r="XW537" s="2"/>
      <c r="XX537" s="2"/>
      <c r="XY537" s="2"/>
      <c r="XZ537" s="2"/>
      <c r="YA537" s="2"/>
      <c r="YB537" s="2"/>
      <c r="YC537" s="2"/>
      <c r="YD537" s="2"/>
      <c r="YE537" s="2"/>
      <c r="YF537" s="2"/>
      <c r="YG537" s="2"/>
      <c r="YH537" s="2"/>
      <c r="YI537" s="2"/>
      <c r="YJ537" s="2"/>
      <c r="YK537" s="2"/>
      <c r="YL537" s="2"/>
      <c r="YM537" s="2"/>
      <c r="YN537" s="2"/>
      <c r="YO537" s="2"/>
      <c r="YP537" s="2"/>
      <c r="YQ537" s="2"/>
      <c r="YR537" s="2"/>
      <c r="YS537" s="2"/>
      <c r="YT537" s="2"/>
      <c r="YU537" s="2"/>
      <c r="YV537" s="2"/>
      <c r="YW537" s="2"/>
      <c r="YX537" s="2"/>
      <c r="YY537" s="2"/>
      <c r="YZ537" s="2"/>
      <c r="ZA537" s="2"/>
      <c r="ZB537" s="2"/>
      <c r="ZC537" s="2"/>
      <c r="ZD537" s="2"/>
      <c r="ZE537" s="2"/>
      <c r="ZF537" s="2"/>
      <c r="ZG537" s="2"/>
      <c r="ZH537" s="2"/>
      <c r="ZI537" s="2"/>
      <c r="ZJ537" s="2"/>
      <c r="ZK537" s="2"/>
      <c r="ZL537" s="2"/>
      <c r="ZM537" s="2"/>
      <c r="ZN537" s="2"/>
      <c r="ZO537" s="2"/>
      <c r="ZP537" s="2"/>
      <c r="ZQ537" s="2"/>
      <c r="ZR537" s="2"/>
      <c r="ZS537" s="2"/>
      <c r="ZT537" s="2"/>
      <c r="ZU537" s="2"/>
      <c r="ZV537" s="2"/>
      <c r="ZW537" s="2"/>
      <c r="ZX537" s="2"/>
      <c r="ZY537" s="2"/>
      <c r="ZZ537" s="2"/>
      <c r="AAA537" s="2"/>
      <c r="AAB537" s="2"/>
      <c r="AAC537" s="2"/>
      <c r="AAD537" s="2"/>
      <c r="AAE537" s="2"/>
      <c r="AAF537" s="2"/>
      <c r="AAG537" s="2"/>
      <c r="AAH537" s="2"/>
      <c r="AAI537" s="2"/>
      <c r="AAJ537" s="2"/>
      <c r="AAK537" s="2"/>
      <c r="AAL537" s="2"/>
      <c r="AAM537" s="2"/>
      <c r="AAN537" s="2"/>
      <c r="AAO537" s="2"/>
      <c r="AAP537" s="2"/>
      <c r="AAQ537" s="2"/>
      <c r="AAR537" s="2"/>
      <c r="AAS537" s="2"/>
      <c r="AAT537" s="2"/>
      <c r="AAU537" s="2"/>
      <c r="AAV537" s="2"/>
      <c r="AAW537" s="2"/>
      <c r="AAX537" s="2"/>
      <c r="AAY537" s="2"/>
      <c r="AAZ537" s="2"/>
      <c r="ABA537" s="2"/>
      <c r="ABB537" s="2"/>
      <c r="ABC537" s="2"/>
      <c r="ABD537" s="2"/>
      <c r="ABE537" s="2"/>
      <c r="ABF537" s="2"/>
      <c r="ABG537" s="2"/>
      <c r="ABH537" s="2"/>
      <c r="ABI537" s="2"/>
      <c r="ABJ537" s="2"/>
      <c r="ABK537" s="2"/>
      <c r="ABL537" s="2"/>
      <c r="ABM537" s="2"/>
      <c r="ABN537" s="2"/>
      <c r="ABO537" s="2"/>
      <c r="ABP537" s="2"/>
      <c r="ABQ537" s="2"/>
      <c r="ABR537" s="2"/>
      <c r="ABS537" s="2"/>
      <c r="ABT537" s="2"/>
      <c r="ABU537" s="2"/>
      <c r="ABV537" s="2"/>
      <c r="ABW537" s="2"/>
      <c r="ABX537" s="2"/>
      <c r="ABY537" s="2"/>
      <c r="ABZ537" s="2"/>
      <c r="ACA537" s="2"/>
      <c r="ACB537" s="2"/>
      <c r="ACC537" s="2"/>
      <c r="ACD537" s="2"/>
      <c r="ACE537" s="2"/>
      <c r="ACF537" s="2"/>
      <c r="ACG537" s="2"/>
      <c r="ACH537" s="2"/>
      <c r="ACI537" s="2"/>
      <c r="ACJ537" s="2"/>
      <c r="ACK537" s="2"/>
      <c r="ACL537" s="2"/>
      <c r="ACM537" s="2"/>
      <c r="ACN537" s="2"/>
      <c r="ACO537" s="2"/>
      <c r="ACP537" s="2"/>
      <c r="ACQ537" s="2"/>
      <c r="ACR537" s="2"/>
      <c r="ACS537" s="2"/>
      <c r="ACT537" s="2"/>
      <c r="ACU537" s="2"/>
      <c r="ACV537" s="2"/>
      <c r="ACW537" s="2"/>
      <c r="ACX537" s="2"/>
      <c r="ACY537" s="2"/>
      <c r="ACZ537" s="2"/>
      <c r="ADA537" s="2"/>
      <c r="ADB537" s="2"/>
      <c r="ADC537" s="2"/>
      <c r="ADD537" s="2"/>
      <c r="ADE537" s="2"/>
      <c r="ADF537" s="2"/>
      <c r="ADG537" s="2"/>
      <c r="ADH537" s="2"/>
      <c r="ADI537" s="2"/>
      <c r="ADJ537" s="2"/>
      <c r="ADK537" s="2"/>
      <c r="ADL537" s="2"/>
      <c r="ADM537" s="2"/>
      <c r="ADN537" s="2"/>
      <c r="ADO537" s="2"/>
      <c r="ADP537" s="2"/>
      <c r="ADQ537" s="2"/>
      <c r="ADR537" s="2"/>
      <c r="ADS537" s="2"/>
      <c r="ADT537" s="2"/>
      <c r="ADU537" s="2"/>
      <c r="ADV537" s="2"/>
      <c r="ADW537" s="2"/>
      <c r="ADX537" s="2"/>
      <c r="ADY537" s="2"/>
      <c r="ADZ537" s="2"/>
      <c r="AEA537" s="2"/>
      <c r="AEB537" s="2"/>
      <c r="AEC537" s="2"/>
      <c r="AED537" s="2"/>
      <c r="AEE537" s="2"/>
      <c r="AEF537" s="2"/>
      <c r="AEG537" s="2"/>
      <c r="AEH537" s="2"/>
      <c r="AEI537" s="2"/>
      <c r="AEJ537" s="2"/>
      <c r="AEK537" s="2"/>
      <c r="AEL537" s="2"/>
      <c r="AEM537" s="2"/>
      <c r="AEN537" s="2"/>
      <c r="AEO537" s="2"/>
      <c r="AEP537" s="2"/>
      <c r="AEQ537" s="2"/>
      <c r="AER537" s="2"/>
      <c r="AES537" s="2"/>
      <c r="AET537" s="2"/>
      <c r="AEU537" s="2"/>
      <c r="AEV537" s="2"/>
      <c r="AEW537" s="2"/>
      <c r="AEX537" s="2"/>
      <c r="AEY537" s="2"/>
      <c r="AEZ537" s="2"/>
      <c r="AFA537" s="2"/>
      <c r="AFB537" s="2"/>
      <c r="AFC537" s="2"/>
      <c r="AFD537" s="2"/>
      <c r="AFE537" s="2"/>
      <c r="AFF537" s="2"/>
      <c r="AFG537" s="2"/>
      <c r="AFH537" s="2"/>
      <c r="AFI537" s="2"/>
      <c r="AFJ537" s="2"/>
      <c r="AFK537" s="2"/>
      <c r="AFL537" s="2"/>
      <c r="AFM537" s="2"/>
      <c r="AFN537" s="2"/>
      <c r="AFO537" s="2"/>
      <c r="AFP537" s="2"/>
      <c r="AFQ537" s="2"/>
      <c r="AFR537" s="2"/>
      <c r="AFS537" s="2"/>
      <c r="AFT537" s="2"/>
      <c r="AFU537" s="2"/>
      <c r="AFV537" s="2"/>
      <c r="AFW537" s="2"/>
      <c r="AFX537" s="2"/>
      <c r="AFY537" s="2"/>
      <c r="AFZ537" s="2"/>
      <c r="AGA537" s="2"/>
      <c r="AGB537" s="2"/>
      <c r="AGC537" s="2"/>
      <c r="AGD537" s="2"/>
      <c r="AGE537" s="2"/>
      <c r="AGF537" s="2"/>
      <c r="AGG537" s="2"/>
      <c r="AGH537" s="2"/>
      <c r="AGI537" s="2"/>
      <c r="AGJ537" s="2"/>
      <c r="AGK537" s="2"/>
      <c r="AGL537" s="2"/>
      <c r="AGM537" s="2"/>
      <c r="AGN537" s="2"/>
      <c r="AGO537" s="2"/>
      <c r="AGP537" s="2"/>
      <c r="AGQ537" s="2"/>
      <c r="AGR537" s="2"/>
      <c r="AGS537" s="2"/>
      <c r="AGT537" s="2"/>
      <c r="AGU537" s="2"/>
      <c r="AGV537" s="2"/>
      <c r="AGW537" s="2"/>
      <c r="AGX537" s="2"/>
      <c r="AGY537" s="2"/>
      <c r="AGZ537" s="17"/>
      <c r="AHA537" s="23"/>
      <c r="AHL537" s="2"/>
      <c r="AHM537" s="2"/>
      <c r="AHN537" s="2"/>
      <c r="AHO537" s="2"/>
      <c r="AHP537" s="2"/>
      <c r="AHQ537" s="2"/>
      <c r="AHR537" s="2"/>
      <c r="AHS537" s="2"/>
      <c r="AHT537" s="2"/>
      <c r="AHU537" s="2"/>
      <c r="AHV537" s="2"/>
      <c r="AHW537" s="2"/>
      <c r="AHX537" s="2"/>
      <c r="AHY537" s="2"/>
      <c r="AHZ537" s="2"/>
      <c r="AIA537" s="2"/>
      <c r="AIB537" s="2"/>
      <c r="AIC537" s="2"/>
      <c r="AID537" s="2"/>
      <c r="AIE537" s="2"/>
      <c r="AIF537" s="2"/>
      <c r="AIG537" s="2"/>
      <c r="AIH537" s="2"/>
      <c r="AII537" s="2"/>
      <c r="AIJ537" s="2"/>
      <c r="AIK537" s="2"/>
      <c r="AIL537" s="2"/>
      <c r="AIM537" s="2"/>
      <c r="AIN537" s="2"/>
      <c r="AIO537" s="2"/>
      <c r="AIP537" s="2"/>
      <c r="AIQ537" s="2"/>
      <c r="AIR537" s="2"/>
      <c r="AIS537" s="2"/>
      <c r="AIT537" s="2"/>
      <c r="AIU537" s="2"/>
      <c r="AIV537" s="2"/>
      <c r="AIW537" s="2"/>
      <c r="AIX537" s="2"/>
      <c r="AIY537" s="2"/>
      <c r="AIZ537" s="2"/>
      <c r="AJA537" s="2"/>
      <c r="AJB537" s="2"/>
      <c r="AJC537" s="2"/>
      <c r="AJD537" s="2"/>
      <c r="AJE537" s="2"/>
      <c r="AJF537" s="2"/>
      <c r="AJG537" s="2"/>
      <c r="AJH537" s="2"/>
      <c r="AJI537" s="2"/>
      <c r="AJJ537" s="2"/>
      <c r="AJK537" s="2"/>
      <c r="AJL537" s="2"/>
      <c r="AJM537" s="2"/>
      <c r="AJN537" s="2"/>
      <c r="AJO537" s="2"/>
    </row>
    <row r="538" spans="2:951" ht="16.5" customHeight="1">
      <c r="B538" s="56"/>
      <c r="C538" s="56"/>
      <c r="D538" s="4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9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  <c r="IW538" s="2"/>
      <c r="IX538" s="2"/>
      <c r="IY538" s="2"/>
      <c r="IZ538" s="2"/>
      <c r="JA538" s="2"/>
      <c r="JB538" s="2"/>
      <c r="JC538" s="2"/>
      <c r="JD538" s="2"/>
      <c r="JE538" s="2"/>
      <c r="JF538" s="2"/>
      <c r="JG538" s="2"/>
      <c r="JH538" s="2"/>
      <c r="JI538" s="2"/>
      <c r="JJ538" s="2"/>
      <c r="JK538" s="2"/>
      <c r="JL538" s="2"/>
      <c r="JM538" s="2"/>
      <c r="JN538" s="2"/>
      <c r="JO538" s="2"/>
      <c r="JP538" s="2"/>
      <c r="JQ538" s="2"/>
      <c r="JR538" s="2"/>
      <c r="JS538" s="2"/>
      <c r="JT538" s="2"/>
      <c r="JU538" s="2"/>
      <c r="JV538" s="2"/>
      <c r="JW538" s="2"/>
      <c r="JX538" s="2"/>
      <c r="JY538" s="2"/>
      <c r="JZ538" s="2"/>
      <c r="KA538" s="2"/>
      <c r="KB538" s="2"/>
      <c r="KC538" s="2"/>
      <c r="KD538" s="2"/>
      <c r="KE538" s="2"/>
      <c r="KF538" s="2"/>
      <c r="KG538" s="2"/>
      <c r="KH538" s="2"/>
      <c r="KI538" s="2"/>
      <c r="KJ538" s="2"/>
      <c r="KK538" s="2"/>
      <c r="KL538" s="2"/>
      <c r="KM538" s="2"/>
      <c r="KN538" s="2"/>
      <c r="KO538" s="2"/>
      <c r="KP538" s="2"/>
      <c r="KQ538" s="2"/>
      <c r="KR538" s="2"/>
      <c r="KS538" s="2"/>
      <c r="KT538" s="2"/>
      <c r="KU538" s="2"/>
      <c r="KV538" s="2"/>
      <c r="KW538" s="2"/>
      <c r="KX538" s="2"/>
      <c r="KY538" s="2"/>
      <c r="KZ538" s="2"/>
      <c r="LA538" s="2"/>
      <c r="LB538" s="2"/>
      <c r="LC538" s="2"/>
      <c r="LD538" s="2"/>
      <c r="LE538" s="2"/>
      <c r="LF538" s="2"/>
      <c r="LG538" s="2"/>
      <c r="LH538" s="2"/>
      <c r="LI538" s="2"/>
      <c r="LJ538" s="2"/>
      <c r="LK538" s="2"/>
      <c r="LL538" s="2"/>
      <c r="LM538" s="2"/>
      <c r="LN538" s="2"/>
      <c r="LO538" s="2"/>
      <c r="LP538" s="2"/>
      <c r="LQ538" s="2"/>
      <c r="LR538" s="2"/>
      <c r="LS538" s="2"/>
      <c r="LT538" s="2"/>
      <c r="LU538" s="2"/>
      <c r="LV538" s="2"/>
      <c r="LW538" s="2"/>
      <c r="LX538" s="2"/>
      <c r="LY538" s="2"/>
      <c r="LZ538" s="2"/>
      <c r="MA538" s="2"/>
      <c r="MB538" s="2"/>
      <c r="MC538" s="2"/>
      <c r="MD538" s="2"/>
      <c r="ME538" s="2"/>
      <c r="MF538" s="2"/>
      <c r="MG538" s="2"/>
      <c r="MH538" s="2"/>
      <c r="MI538" s="2"/>
      <c r="MJ538" s="2"/>
      <c r="MK538" s="2"/>
      <c r="ML538" s="2"/>
      <c r="MM538" s="2"/>
      <c r="MN538" s="2"/>
      <c r="MO538" s="2"/>
      <c r="MP538" s="2"/>
      <c r="MQ538" s="2"/>
      <c r="MR538" s="2"/>
      <c r="MS538" s="2"/>
      <c r="MT538" s="2"/>
      <c r="MU538" s="2"/>
      <c r="MV538" s="2"/>
      <c r="MW538" s="2"/>
      <c r="MX538" s="2"/>
      <c r="MY538" s="2"/>
      <c r="MZ538" s="2"/>
      <c r="NA538" s="2"/>
      <c r="NB538" s="2"/>
      <c r="NC538" s="2"/>
      <c r="ND538" s="2"/>
      <c r="NE538" s="2"/>
      <c r="NF538" s="2"/>
      <c r="NG538" s="2"/>
      <c r="NH538" s="2"/>
      <c r="NI538" s="2"/>
      <c r="NJ538" s="2"/>
      <c r="NK538" s="2"/>
      <c r="NL538" s="2"/>
      <c r="NM538" s="2"/>
      <c r="NN538" s="2"/>
      <c r="NO538" s="2"/>
      <c r="NP538" s="2"/>
      <c r="NQ538" s="2"/>
      <c r="NR538" s="2"/>
      <c r="NS538" s="2"/>
      <c r="NT538" s="2"/>
      <c r="NU538" s="2"/>
      <c r="NV538" s="2"/>
      <c r="NW538" s="2"/>
      <c r="NX538" s="2"/>
      <c r="NY538" s="2"/>
      <c r="NZ538" s="2"/>
      <c r="OA538" s="2"/>
      <c r="OB538" s="2"/>
      <c r="OC538" s="2"/>
      <c r="OD538" s="2"/>
      <c r="OE538" s="2"/>
      <c r="OF538" s="2"/>
      <c r="OG538" s="2"/>
      <c r="OH538" s="2"/>
      <c r="OI538" s="2"/>
      <c r="OJ538" s="2"/>
      <c r="OK538" s="2"/>
      <c r="OL538" s="2"/>
      <c r="OM538" s="2"/>
      <c r="ON538" s="2"/>
      <c r="OO538" s="2"/>
      <c r="OP538" s="2"/>
      <c r="OQ538" s="2"/>
      <c r="OR538" s="2"/>
      <c r="OS538" s="2"/>
      <c r="OT538" s="2"/>
      <c r="OU538" s="2"/>
      <c r="OV538" s="2"/>
      <c r="OW538" s="2"/>
      <c r="OX538" s="2"/>
      <c r="OY538" s="2"/>
      <c r="OZ538" s="2"/>
      <c r="PA538" s="2"/>
      <c r="PB538" s="2"/>
      <c r="PC538" s="2"/>
      <c r="PD538" s="2"/>
      <c r="PE538" s="2"/>
      <c r="PF538" s="2"/>
      <c r="PG538" s="2"/>
      <c r="PH538" s="2"/>
      <c r="PI538" s="2"/>
      <c r="PJ538" s="2"/>
      <c r="PK538" s="2"/>
      <c r="PL538" s="2"/>
      <c r="PM538" s="2"/>
      <c r="PN538" s="2"/>
      <c r="PO538" s="2"/>
      <c r="PP538" s="2"/>
      <c r="PQ538" s="2"/>
      <c r="PR538" s="2"/>
      <c r="PS538" s="2"/>
      <c r="PT538" s="2"/>
      <c r="PU538" s="2"/>
      <c r="PV538" s="2"/>
      <c r="PW538" s="2"/>
      <c r="PX538" s="2"/>
      <c r="PY538" s="2"/>
      <c r="PZ538" s="2"/>
      <c r="QA538" s="2"/>
      <c r="QB538" s="2"/>
      <c r="QC538" s="2"/>
      <c r="QD538" s="2"/>
      <c r="QE538" s="2"/>
      <c r="QF538" s="2"/>
      <c r="QG538" s="2"/>
      <c r="QH538" s="2"/>
      <c r="QI538" s="2"/>
      <c r="QJ538" s="2"/>
      <c r="QK538" s="2"/>
      <c r="QL538" s="2"/>
      <c r="QM538" s="2"/>
      <c r="QN538" s="2"/>
      <c r="QO538" s="2"/>
      <c r="QP538" s="2"/>
      <c r="QQ538" s="2"/>
      <c r="QR538" s="2"/>
      <c r="QS538" s="2"/>
      <c r="QT538" s="2"/>
      <c r="QU538" s="2"/>
      <c r="QV538" s="2"/>
      <c r="QW538" s="2"/>
      <c r="QX538" s="2"/>
      <c r="QY538" s="2"/>
      <c r="QZ538" s="2"/>
      <c r="RA538" s="2"/>
      <c r="RB538" s="2"/>
      <c r="RC538" s="2"/>
      <c r="RD538" s="2"/>
      <c r="RE538" s="2"/>
      <c r="RF538" s="2"/>
      <c r="RG538" s="2"/>
      <c r="RH538" s="2"/>
      <c r="RI538" s="2"/>
      <c r="RJ538" s="2"/>
      <c r="RK538" s="2"/>
      <c r="RL538" s="2"/>
      <c r="RM538" s="2"/>
      <c r="RN538" s="2"/>
      <c r="RO538" s="2"/>
      <c r="RP538" s="2"/>
      <c r="RQ538" s="2"/>
      <c r="RR538" s="2"/>
      <c r="RS538" s="2"/>
      <c r="RT538" s="2"/>
      <c r="RU538" s="2"/>
      <c r="RV538" s="2"/>
      <c r="RW538" s="2"/>
      <c r="RX538" s="2"/>
      <c r="RY538" s="2"/>
      <c r="RZ538" s="2"/>
      <c r="SA538" s="2"/>
      <c r="SB538" s="2"/>
      <c r="SC538" s="2"/>
      <c r="SD538" s="2"/>
      <c r="SE538" s="2"/>
      <c r="SF538" s="2"/>
      <c r="SG538" s="2"/>
      <c r="SH538" s="2"/>
      <c r="SI538" s="2"/>
      <c r="SJ538" s="2"/>
      <c r="SK538" s="2"/>
      <c r="SL538" s="2"/>
      <c r="SM538" s="2"/>
      <c r="SN538" s="2"/>
      <c r="SO538" s="2"/>
      <c r="SP538" s="2"/>
      <c r="SQ538" s="2"/>
      <c r="SR538" s="2"/>
      <c r="SS538" s="2"/>
      <c r="ST538" s="2"/>
      <c r="SU538" s="2"/>
      <c r="SV538" s="2"/>
      <c r="SW538" s="2"/>
      <c r="SX538" s="2"/>
      <c r="SY538" s="2"/>
      <c r="SZ538" s="2"/>
      <c r="TA538" s="2"/>
      <c r="TB538" s="2"/>
      <c r="TC538" s="2"/>
      <c r="TD538" s="2"/>
      <c r="TE538" s="2"/>
      <c r="TF538" s="2"/>
      <c r="TG538" s="2"/>
      <c r="TH538" s="2"/>
      <c r="TI538" s="2"/>
      <c r="TJ538" s="2"/>
      <c r="TK538" s="2"/>
      <c r="TL538" s="2"/>
      <c r="TM538" s="2"/>
      <c r="TN538" s="2"/>
      <c r="TO538" s="2"/>
      <c r="TP538" s="2"/>
      <c r="TQ538" s="2"/>
      <c r="TR538" s="2"/>
      <c r="TS538" s="2"/>
      <c r="TT538" s="2"/>
      <c r="TU538" s="2"/>
      <c r="TV538" s="2"/>
      <c r="TW538" s="2"/>
      <c r="TX538" s="2"/>
      <c r="TY538" s="2"/>
      <c r="TZ538" s="2"/>
      <c r="UA538" s="2"/>
      <c r="UB538" s="2"/>
      <c r="UC538" s="2"/>
      <c r="UD538" s="2"/>
      <c r="UE538" s="2"/>
      <c r="UF538" s="2"/>
      <c r="UG538" s="2"/>
      <c r="UH538" s="2"/>
      <c r="UI538" s="2"/>
      <c r="UJ538" s="2"/>
      <c r="UK538" s="2"/>
      <c r="UL538" s="2"/>
      <c r="UM538" s="2"/>
      <c r="UN538" s="2"/>
      <c r="UO538" s="2"/>
      <c r="UP538" s="2"/>
      <c r="UQ538" s="2"/>
      <c r="UR538" s="2"/>
      <c r="US538" s="2"/>
      <c r="UT538" s="2"/>
      <c r="UU538" s="2"/>
      <c r="UV538" s="2"/>
      <c r="UW538" s="2"/>
      <c r="UX538" s="2"/>
      <c r="UY538" s="2"/>
      <c r="UZ538" s="2"/>
      <c r="VA538" s="2"/>
      <c r="VB538" s="2"/>
      <c r="VC538" s="2"/>
      <c r="VD538" s="2"/>
      <c r="VE538" s="2"/>
      <c r="VF538" s="2"/>
      <c r="VG538" s="2"/>
      <c r="VH538" s="2"/>
      <c r="VI538" s="2"/>
      <c r="VJ538" s="2"/>
      <c r="VK538" s="2"/>
      <c r="VL538" s="2"/>
      <c r="VM538" s="2"/>
      <c r="VN538" s="2"/>
      <c r="VO538" s="2"/>
      <c r="VP538" s="2"/>
      <c r="VQ538" s="2"/>
      <c r="VR538" s="2"/>
      <c r="VS538" s="2"/>
      <c r="VT538" s="2"/>
      <c r="VU538" s="2"/>
      <c r="VV538" s="2"/>
      <c r="VW538" s="2"/>
      <c r="VX538" s="2"/>
      <c r="VY538" s="2"/>
      <c r="VZ538" s="2"/>
      <c r="WA538" s="2"/>
      <c r="WB538" s="2"/>
      <c r="WC538" s="2"/>
      <c r="WD538" s="2"/>
      <c r="WE538" s="2"/>
      <c r="WF538" s="2"/>
      <c r="WG538" s="2"/>
      <c r="WH538" s="2"/>
      <c r="WI538" s="2"/>
      <c r="WJ538" s="2"/>
      <c r="WK538" s="2"/>
      <c r="WL538" s="2"/>
      <c r="WM538" s="2"/>
      <c r="WN538" s="2"/>
      <c r="WO538" s="2"/>
      <c r="WP538" s="2"/>
      <c r="WQ538" s="2"/>
      <c r="WR538" s="2"/>
      <c r="WS538" s="2"/>
      <c r="WT538" s="2"/>
      <c r="WU538" s="2"/>
      <c r="WV538" s="2"/>
      <c r="WW538" s="2"/>
      <c r="WX538" s="2"/>
      <c r="WY538" s="2"/>
      <c r="WZ538" s="2"/>
      <c r="XA538" s="2"/>
      <c r="XB538" s="2"/>
      <c r="XC538" s="2"/>
      <c r="XD538" s="2"/>
      <c r="XE538" s="2"/>
      <c r="XF538" s="2"/>
      <c r="XG538" s="2"/>
      <c r="XH538" s="2"/>
      <c r="XI538" s="2"/>
      <c r="XJ538" s="2"/>
      <c r="XK538" s="2"/>
      <c r="XL538" s="2"/>
      <c r="XM538" s="2"/>
      <c r="XN538" s="2"/>
      <c r="XO538" s="2"/>
      <c r="XP538" s="2"/>
      <c r="XQ538" s="2"/>
      <c r="XR538" s="2"/>
      <c r="XS538" s="2"/>
      <c r="XT538" s="2"/>
      <c r="XU538" s="2"/>
      <c r="XV538" s="2"/>
      <c r="XW538" s="2"/>
      <c r="XX538" s="2"/>
      <c r="XY538" s="2"/>
      <c r="XZ538" s="2"/>
      <c r="YA538" s="2"/>
      <c r="YB538" s="2"/>
      <c r="YC538" s="2"/>
      <c r="YD538" s="2"/>
      <c r="YE538" s="2"/>
      <c r="YF538" s="2"/>
      <c r="YG538" s="2"/>
      <c r="YH538" s="2"/>
      <c r="YI538" s="2"/>
      <c r="YJ538" s="2"/>
      <c r="YK538" s="2"/>
      <c r="YL538" s="2"/>
      <c r="YM538" s="2"/>
      <c r="YN538" s="2"/>
      <c r="YO538" s="2"/>
      <c r="YP538" s="2"/>
      <c r="YQ538" s="2"/>
      <c r="YR538" s="2"/>
      <c r="YS538" s="2"/>
      <c r="YT538" s="2"/>
      <c r="YU538" s="2"/>
      <c r="YV538" s="2"/>
      <c r="YW538" s="2"/>
      <c r="YX538" s="2"/>
      <c r="YY538" s="2"/>
      <c r="YZ538" s="2"/>
      <c r="ZA538" s="2"/>
      <c r="ZB538" s="2"/>
      <c r="ZC538" s="2"/>
      <c r="ZD538" s="2"/>
      <c r="ZE538" s="2"/>
      <c r="ZF538" s="2"/>
      <c r="ZG538" s="2"/>
      <c r="ZH538" s="2"/>
      <c r="ZI538" s="2"/>
      <c r="ZJ538" s="2"/>
      <c r="ZK538" s="2"/>
      <c r="ZL538" s="2"/>
      <c r="ZM538" s="2"/>
      <c r="ZN538" s="2"/>
      <c r="ZO538" s="2"/>
      <c r="ZP538" s="2"/>
      <c r="ZQ538" s="2"/>
      <c r="ZR538" s="2"/>
      <c r="ZS538" s="2"/>
      <c r="ZT538" s="2"/>
      <c r="ZU538" s="2"/>
      <c r="ZV538" s="2"/>
      <c r="ZW538" s="2"/>
      <c r="ZX538" s="2"/>
      <c r="ZY538" s="2"/>
      <c r="ZZ538" s="2"/>
      <c r="AAA538" s="2"/>
      <c r="AAB538" s="2"/>
      <c r="AAC538" s="2"/>
      <c r="AAD538" s="2"/>
      <c r="AAE538" s="2"/>
      <c r="AAF538" s="2"/>
      <c r="AAG538" s="2"/>
      <c r="AAH538" s="2"/>
      <c r="AAI538" s="2"/>
      <c r="AAJ538" s="2"/>
      <c r="AAK538" s="2"/>
      <c r="AAL538" s="2"/>
      <c r="AAM538" s="2"/>
      <c r="AAN538" s="2"/>
      <c r="AAO538" s="2"/>
      <c r="AAP538" s="2"/>
      <c r="AAQ538" s="2"/>
      <c r="AAR538" s="2"/>
      <c r="AAS538" s="2"/>
      <c r="AAT538" s="2"/>
      <c r="AAU538" s="2"/>
      <c r="AAV538" s="2"/>
      <c r="AAW538" s="2"/>
      <c r="AAX538" s="2"/>
      <c r="AAY538" s="2"/>
      <c r="AAZ538" s="2"/>
      <c r="ABA538" s="2"/>
      <c r="ABB538" s="2"/>
      <c r="ABC538" s="2"/>
      <c r="ABD538" s="2"/>
      <c r="ABE538" s="2"/>
      <c r="ABF538" s="2"/>
      <c r="ABG538" s="2"/>
      <c r="ABH538" s="2"/>
      <c r="ABI538" s="2"/>
      <c r="ABJ538" s="2"/>
      <c r="ABK538" s="2"/>
      <c r="ABL538" s="2"/>
      <c r="ABM538" s="2"/>
      <c r="ABN538" s="2"/>
      <c r="ABO538" s="2"/>
      <c r="ABP538" s="2"/>
      <c r="ABQ538" s="2"/>
      <c r="ABR538" s="2"/>
      <c r="ABS538" s="2"/>
      <c r="ABT538" s="2"/>
      <c r="ABU538" s="2"/>
      <c r="ABV538" s="2"/>
      <c r="ABW538" s="2"/>
      <c r="ABX538" s="2"/>
      <c r="ABY538" s="2"/>
      <c r="ABZ538" s="2"/>
      <c r="ACA538" s="2"/>
      <c r="ACB538" s="2"/>
      <c r="ACC538" s="2"/>
      <c r="ACD538" s="2"/>
      <c r="ACE538" s="2"/>
      <c r="ACF538" s="2"/>
      <c r="ACG538" s="2"/>
      <c r="ACH538" s="2"/>
      <c r="ACI538" s="2"/>
      <c r="ACJ538" s="2"/>
      <c r="ACK538" s="2"/>
      <c r="ACL538" s="2"/>
      <c r="ACM538" s="2"/>
      <c r="ACN538" s="2"/>
      <c r="ACO538" s="2"/>
      <c r="ACP538" s="2"/>
      <c r="ACQ538" s="2"/>
      <c r="ACR538" s="2"/>
      <c r="ACS538" s="2"/>
      <c r="ACT538" s="2"/>
      <c r="ACU538" s="2"/>
      <c r="ACV538" s="2"/>
      <c r="ACW538" s="2"/>
      <c r="ACX538" s="2"/>
      <c r="ACY538" s="2"/>
      <c r="ACZ538" s="2"/>
      <c r="ADA538" s="2"/>
      <c r="ADB538" s="2"/>
      <c r="ADC538" s="2"/>
      <c r="ADD538" s="2"/>
      <c r="ADE538" s="2"/>
      <c r="ADF538" s="2"/>
      <c r="ADG538" s="2"/>
      <c r="ADH538" s="2"/>
      <c r="ADI538" s="2"/>
      <c r="ADJ538" s="2"/>
      <c r="ADK538" s="2"/>
      <c r="ADL538" s="2"/>
      <c r="ADM538" s="2"/>
      <c r="ADN538" s="2"/>
      <c r="ADO538" s="2"/>
      <c r="ADP538" s="2"/>
      <c r="ADQ538" s="2"/>
      <c r="ADR538" s="2"/>
      <c r="ADS538" s="2"/>
      <c r="ADT538" s="2"/>
      <c r="ADU538" s="2"/>
      <c r="ADV538" s="2"/>
      <c r="ADW538" s="2"/>
      <c r="ADX538" s="2"/>
      <c r="ADY538" s="2"/>
      <c r="ADZ538" s="2"/>
      <c r="AEA538" s="2"/>
      <c r="AEB538" s="2"/>
      <c r="AEC538" s="2"/>
      <c r="AED538" s="2"/>
      <c r="AEE538" s="2"/>
      <c r="AEF538" s="2"/>
      <c r="AEG538" s="2"/>
      <c r="AEH538" s="2"/>
      <c r="AEI538" s="2"/>
      <c r="AEJ538" s="2"/>
      <c r="AEK538" s="2"/>
      <c r="AEL538" s="2"/>
      <c r="AEM538" s="2"/>
      <c r="AEN538" s="2"/>
      <c r="AEO538" s="2"/>
      <c r="AEP538" s="2"/>
      <c r="AEQ538" s="2"/>
      <c r="AER538" s="2"/>
      <c r="AES538" s="2"/>
      <c r="AET538" s="2"/>
      <c r="AEU538" s="2"/>
      <c r="AEV538" s="2"/>
      <c r="AEW538" s="2"/>
      <c r="AEX538" s="2"/>
      <c r="AEY538" s="2"/>
      <c r="AEZ538" s="2"/>
      <c r="AFA538" s="2"/>
      <c r="AFB538" s="2"/>
      <c r="AFC538" s="2"/>
      <c r="AFD538" s="2"/>
      <c r="AFE538" s="2"/>
      <c r="AFF538" s="2"/>
      <c r="AFG538" s="2"/>
      <c r="AFH538" s="2"/>
      <c r="AFI538" s="2"/>
      <c r="AFJ538" s="2"/>
      <c r="AFK538" s="2"/>
      <c r="AFL538" s="2"/>
      <c r="AFM538" s="2"/>
      <c r="AFN538" s="2"/>
      <c r="AFO538" s="2"/>
      <c r="AFP538" s="2"/>
      <c r="AFQ538" s="2"/>
      <c r="AFR538" s="2"/>
      <c r="AFS538" s="2"/>
      <c r="AFT538" s="2"/>
      <c r="AFU538" s="2"/>
      <c r="AFV538" s="2"/>
      <c r="AFW538" s="2"/>
      <c r="AFX538" s="2"/>
      <c r="AFY538" s="2"/>
      <c r="AFZ538" s="2"/>
      <c r="AGA538" s="2"/>
      <c r="AGB538" s="2"/>
      <c r="AGC538" s="2"/>
      <c r="AGD538" s="2"/>
      <c r="AGE538" s="2"/>
      <c r="AGF538" s="2"/>
      <c r="AGG538" s="2"/>
      <c r="AGH538" s="2"/>
      <c r="AGI538" s="2"/>
      <c r="AGJ538" s="2"/>
      <c r="AGK538" s="2"/>
      <c r="AGL538" s="2"/>
      <c r="AGM538" s="2"/>
      <c r="AGN538" s="2"/>
      <c r="AGO538" s="2"/>
      <c r="AGP538" s="2"/>
      <c r="AGQ538" s="2"/>
      <c r="AGR538" s="2"/>
      <c r="AGS538" s="2"/>
      <c r="AGT538" s="2"/>
      <c r="AGU538" s="2"/>
      <c r="AGV538" s="2"/>
      <c r="AGW538" s="2"/>
      <c r="AGX538" s="2"/>
      <c r="AGY538" s="2"/>
      <c r="AGZ538" s="17"/>
      <c r="AHA538" s="23"/>
      <c r="AHL538" s="2"/>
      <c r="AHM538" s="2"/>
      <c r="AHN538" s="2"/>
      <c r="AHO538" s="2"/>
      <c r="AHP538" s="2"/>
      <c r="AHQ538" s="2"/>
      <c r="AHR538" s="2"/>
      <c r="AHS538" s="2"/>
      <c r="AHT538" s="2"/>
      <c r="AHU538" s="2"/>
      <c r="AHV538" s="2"/>
      <c r="AHW538" s="2"/>
      <c r="AHX538" s="2"/>
      <c r="AHY538" s="2"/>
      <c r="AHZ538" s="2"/>
      <c r="AIA538" s="2"/>
      <c r="AIB538" s="2"/>
      <c r="AIC538" s="2"/>
      <c r="AID538" s="2"/>
      <c r="AIE538" s="2"/>
      <c r="AIF538" s="2"/>
      <c r="AIG538" s="2"/>
      <c r="AIH538" s="2"/>
      <c r="AII538" s="2"/>
      <c r="AIJ538" s="2"/>
      <c r="AIK538" s="2"/>
      <c r="AIL538" s="2"/>
      <c r="AIM538" s="2"/>
      <c r="AIN538" s="2"/>
      <c r="AIO538" s="2"/>
      <c r="AIP538" s="2"/>
      <c r="AIQ538" s="2"/>
      <c r="AIR538" s="2"/>
      <c r="AIS538" s="2"/>
      <c r="AIT538" s="2"/>
      <c r="AIU538" s="2"/>
      <c r="AIV538" s="2"/>
      <c r="AIW538" s="2"/>
      <c r="AIX538" s="2"/>
      <c r="AIY538" s="2"/>
      <c r="AIZ538" s="2"/>
      <c r="AJA538" s="2"/>
      <c r="AJB538" s="2"/>
      <c r="AJC538" s="2"/>
      <c r="AJD538" s="2"/>
      <c r="AJE538" s="2"/>
      <c r="AJF538" s="2"/>
      <c r="AJG538" s="2"/>
      <c r="AJH538" s="2"/>
      <c r="AJI538" s="2"/>
      <c r="AJJ538" s="2"/>
      <c r="AJK538" s="2"/>
      <c r="AJL538" s="2"/>
      <c r="AJM538" s="2"/>
      <c r="AJN538" s="2"/>
      <c r="AJO538" s="2"/>
    </row>
    <row r="539" spans="2:951" ht="16.5" customHeight="1">
      <c r="B539" s="56"/>
      <c r="C539" s="56"/>
      <c r="D539" s="4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9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  <c r="IW539" s="2"/>
      <c r="IX539" s="2"/>
      <c r="IY539" s="2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2"/>
      <c r="JP539" s="2"/>
      <c r="JQ539" s="2"/>
      <c r="JR539" s="2"/>
      <c r="JS539" s="2"/>
      <c r="JT539" s="2"/>
      <c r="JU539" s="2"/>
      <c r="JV539" s="2"/>
      <c r="JW539" s="2"/>
      <c r="JX539" s="2"/>
      <c r="JY539" s="2"/>
      <c r="JZ539" s="2"/>
      <c r="KA539" s="2"/>
      <c r="KB539" s="2"/>
      <c r="KC539" s="2"/>
      <c r="KD539" s="2"/>
      <c r="KE539" s="2"/>
      <c r="KF539" s="2"/>
      <c r="KG539" s="2"/>
      <c r="KH539" s="2"/>
      <c r="KI539" s="2"/>
      <c r="KJ539" s="2"/>
      <c r="KK539" s="2"/>
      <c r="KL539" s="2"/>
      <c r="KM539" s="2"/>
      <c r="KN539" s="2"/>
      <c r="KO539" s="2"/>
      <c r="KP539" s="2"/>
      <c r="KQ539" s="2"/>
      <c r="KR539" s="2"/>
      <c r="KS539" s="2"/>
      <c r="KT539" s="2"/>
      <c r="KU539" s="2"/>
      <c r="KV539" s="2"/>
      <c r="KW539" s="2"/>
      <c r="KX539" s="2"/>
      <c r="KY539" s="2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2"/>
      <c r="MA539" s="2"/>
      <c r="MB539" s="2"/>
      <c r="MC539" s="2"/>
      <c r="MD539" s="2"/>
      <c r="ME539" s="2"/>
      <c r="MF539" s="2"/>
      <c r="MG539" s="2"/>
      <c r="MH539" s="2"/>
      <c r="MI539" s="2"/>
      <c r="MJ539" s="2"/>
      <c r="MK539" s="2"/>
      <c r="ML539" s="2"/>
      <c r="MM539" s="2"/>
      <c r="MN539" s="2"/>
      <c r="MO539" s="2"/>
      <c r="MP539" s="2"/>
      <c r="MQ539" s="2"/>
      <c r="MR539" s="2"/>
      <c r="MS539" s="2"/>
      <c r="MT539" s="2"/>
      <c r="MU539" s="2"/>
      <c r="MV539" s="2"/>
      <c r="MW539" s="2"/>
      <c r="MX539" s="2"/>
      <c r="MY539" s="2"/>
      <c r="MZ539" s="2"/>
      <c r="NA539" s="2"/>
      <c r="NB539" s="2"/>
      <c r="NC539" s="2"/>
      <c r="ND539" s="2"/>
      <c r="NE539" s="2"/>
      <c r="NF539" s="2"/>
      <c r="NG539" s="2"/>
      <c r="NH539" s="2"/>
      <c r="NI539" s="2"/>
      <c r="NJ539" s="2"/>
      <c r="NK539" s="2"/>
      <c r="NL539" s="2"/>
      <c r="NM539" s="2"/>
      <c r="NN539" s="2"/>
      <c r="NO539" s="2"/>
      <c r="NP539" s="2"/>
      <c r="NQ539" s="2"/>
      <c r="NR539" s="2"/>
      <c r="NS539" s="2"/>
      <c r="NT539" s="2"/>
      <c r="NU539" s="2"/>
      <c r="NV539" s="2"/>
      <c r="NW539" s="2"/>
      <c r="NX539" s="2"/>
      <c r="NY539" s="2"/>
      <c r="NZ539" s="2"/>
      <c r="OA539" s="2"/>
      <c r="OB539" s="2"/>
      <c r="OC539" s="2"/>
      <c r="OD539" s="2"/>
      <c r="OE539" s="2"/>
      <c r="OF539" s="2"/>
      <c r="OG539" s="2"/>
      <c r="OH539" s="2"/>
      <c r="OI539" s="2"/>
      <c r="OJ539" s="2"/>
      <c r="OK539" s="2"/>
      <c r="OL539" s="2"/>
      <c r="OM539" s="2"/>
      <c r="ON539" s="2"/>
      <c r="OO539" s="2"/>
      <c r="OP539" s="2"/>
      <c r="OQ539" s="2"/>
      <c r="OR539" s="2"/>
      <c r="OS539" s="2"/>
      <c r="OT539" s="2"/>
      <c r="OU539" s="2"/>
      <c r="OV539" s="2"/>
      <c r="OW539" s="2"/>
      <c r="OX539" s="2"/>
      <c r="OY539" s="2"/>
      <c r="OZ539" s="2"/>
      <c r="PA539" s="2"/>
      <c r="PB539" s="2"/>
      <c r="PC539" s="2"/>
      <c r="PD539" s="2"/>
      <c r="PE539" s="2"/>
      <c r="PF539" s="2"/>
      <c r="PG539" s="2"/>
      <c r="PH539" s="2"/>
      <c r="PI539" s="2"/>
      <c r="PJ539" s="2"/>
      <c r="PK539" s="2"/>
      <c r="PL539" s="2"/>
      <c r="PM539" s="2"/>
      <c r="PN539" s="2"/>
      <c r="PO539" s="2"/>
      <c r="PP539" s="2"/>
      <c r="PQ539" s="2"/>
      <c r="PR539" s="2"/>
      <c r="PS539" s="2"/>
      <c r="PT539" s="2"/>
      <c r="PU539" s="2"/>
      <c r="PV539" s="2"/>
      <c r="PW539" s="2"/>
      <c r="PX539" s="2"/>
      <c r="PY539" s="2"/>
      <c r="PZ539" s="2"/>
      <c r="QA539" s="2"/>
      <c r="QB539" s="2"/>
      <c r="QC539" s="2"/>
      <c r="QD539" s="2"/>
      <c r="QE539" s="2"/>
      <c r="QF539" s="2"/>
      <c r="QG539" s="2"/>
      <c r="QH539" s="2"/>
      <c r="QI539" s="2"/>
      <c r="QJ539" s="2"/>
      <c r="QK539" s="2"/>
      <c r="QL539" s="2"/>
      <c r="QM539" s="2"/>
      <c r="QN539" s="2"/>
      <c r="QO539" s="2"/>
      <c r="QP539" s="2"/>
      <c r="QQ539" s="2"/>
      <c r="QR539" s="2"/>
      <c r="QS539" s="2"/>
      <c r="QT539" s="2"/>
      <c r="QU539" s="2"/>
      <c r="QV539" s="2"/>
      <c r="QW539" s="2"/>
      <c r="QX539" s="2"/>
      <c r="QY539" s="2"/>
      <c r="QZ539" s="2"/>
      <c r="RA539" s="2"/>
      <c r="RB539" s="2"/>
      <c r="RC539" s="2"/>
      <c r="RD539" s="2"/>
      <c r="RE539" s="2"/>
      <c r="RF539" s="2"/>
      <c r="RG539" s="2"/>
      <c r="RH539" s="2"/>
      <c r="RI539" s="2"/>
      <c r="RJ539" s="2"/>
      <c r="RK539" s="2"/>
      <c r="RL539" s="2"/>
      <c r="RM539" s="2"/>
      <c r="RN539" s="2"/>
      <c r="RO539" s="2"/>
      <c r="RP539" s="2"/>
      <c r="RQ539" s="2"/>
      <c r="RR539" s="2"/>
      <c r="RS539" s="2"/>
      <c r="RT539" s="2"/>
      <c r="RU539" s="2"/>
      <c r="RV539" s="2"/>
      <c r="RW539" s="2"/>
      <c r="RX539" s="2"/>
      <c r="RY539" s="2"/>
      <c r="RZ539" s="2"/>
      <c r="SA539" s="2"/>
      <c r="SB539" s="2"/>
      <c r="SC539" s="2"/>
      <c r="SD539" s="2"/>
      <c r="SE539" s="2"/>
      <c r="SF539" s="2"/>
      <c r="SG539" s="2"/>
      <c r="SH539" s="2"/>
      <c r="SI539" s="2"/>
      <c r="SJ539" s="2"/>
      <c r="SK539" s="2"/>
      <c r="SL539" s="2"/>
      <c r="SM539" s="2"/>
      <c r="SN539" s="2"/>
      <c r="SO539" s="2"/>
      <c r="SP539" s="2"/>
      <c r="SQ539" s="2"/>
      <c r="SR539" s="2"/>
      <c r="SS539" s="2"/>
      <c r="ST539" s="2"/>
      <c r="SU539" s="2"/>
      <c r="SV539" s="2"/>
      <c r="SW539" s="2"/>
      <c r="SX539" s="2"/>
      <c r="SY539" s="2"/>
      <c r="SZ539" s="2"/>
      <c r="TA539" s="2"/>
      <c r="TB539" s="2"/>
      <c r="TC539" s="2"/>
      <c r="TD539" s="2"/>
      <c r="TE539" s="2"/>
      <c r="TF539" s="2"/>
      <c r="TG539" s="2"/>
      <c r="TH539" s="2"/>
      <c r="TI539" s="2"/>
      <c r="TJ539" s="2"/>
      <c r="TK539" s="2"/>
      <c r="TL539" s="2"/>
      <c r="TM539" s="2"/>
      <c r="TN539" s="2"/>
      <c r="TO539" s="2"/>
      <c r="TP539" s="2"/>
      <c r="TQ539" s="2"/>
      <c r="TR539" s="2"/>
      <c r="TS539" s="2"/>
      <c r="TT539" s="2"/>
      <c r="TU539" s="2"/>
      <c r="TV539" s="2"/>
      <c r="TW539" s="2"/>
      <c r="TX539" s="2"/>
      <c r="TY539" s="2"/>
      <c r="TZ539" s="2"/>
      <c r="UA539" s="2"/>
      <c r="UB539" s="2"/>
      <c r="UC539" s="2"/>
      <c r="UD539" s="2"/>
      <c r="UE539" s="2"/>
      <c r="UF539" s="2"/>
      <c r="UG539" s="2"/>
      <c r="UH539" s="2"/>
      <c r="UI539" s="2"/>
      <c r="UJ539" s="2"/>
      <c r="UK539" s="2"/>
      <c r="UL539" s="2"/>
      <c r="UM539" s="2"/>
      <c r="UN539" s="2"/>
      <c r="UO539" s="2"/>
      <c r="UP539" s="2"/>
      <c r="UQ539" s="2"/>
      <c r="UR539" s="2"/>
      <c r="US539" s="2"/>
      <c r="UT539" s="2"/>
      <c r="UU539" s="2"/>
      <c r="UV539" s="2"/>
      <c r="UW539" s="2"/>
      <c r="UX539" s="2"/>
      <c r="UY539" s="2"/>
      <c r="UZ539" s="2"/>
      <c r="VA539" s="2"/>
      <c r="VB539" s="2"/>
      <c r="VC539" s="2"/>
      <c r="VD539" s="2"/>
      <c r="VE539" s="2"/>
      <c r="VF539" s="2"/>
      <c r="VG539" s="2"/>
      <c r="VH539" s="2"/>
      <c r="VI539" s="2"/>
      <c r="VJ539" s="2"/>
      <c r="VK539" s="2"/>
      <c r="VL539" s="2"/>
      <c r="VM539" s="2"/>
      <c r="VN539" s="2"/>
      <c r="VO539" s="2"/>
      <c r="VP539" s="2"/>
      <c r="VQ539" s="2"/>
      <c r="VR539" s="2"/>
      <c r="VS539" s="2"/>
      <c r="VT539" s="2"/>
      <c r="VU539" s="2"/>
      <c r="VV539" s="2"/>
      <c r="VW539" s="2"/>
      <c r="VX539" s="2"/>
      <c r="VY539" s="2"/>
      <c r="VZ539" s="2"/>
      <c r="WA539" s="2"/>
      <c r="WB539" s="2"/>
      <c r="WC539" s="2"/>
      <c r="WD539" s="2"/>
      <c r="WE539" s="2"/>
      <c r="WF539" s="2"/>
      <c r="WG539" s="2"/>
      <c r="WH539" s="2"/>
      <c r="WI539" s="2"/>
      <c r="WJ539" s="2"/>
      <c r="WK539" s="2"/>
      <c r="WL539" s="2"/>
      <c r="WM539" s="2"/>
      <c r="WN539" s="2"/>
      <c r="WO539" s="2"/>
      <c r="WP539" s="2"/>
      <c r="WQ539" s="2"/>
      <c r="WR539" s="2"/>
      <c r="WS539" s="2"/>
      <c r="WT539" s="2"/>
      <c r="WU539" s="2"/>
      <c r="WV539" s="2"/>
      <c r="WW539" s="2"/>
      <c r="WX539" s="2"/>
      <c r="WY539" s="2"/>
      <c r="WZ539" s="2"/>
      <c r="XA539" s="2"/>
      <c r="XB539" s="2"/>
      <c r="XC539" s="2"/>
      <c r="XD539" s="2"/>
      <c r="XE539" s="2"/>
      <c r="XF539" s="2"/>
      <c r="XG539" s="2"/>
      <c r="XH539" s="2"/>
      <c r="XI539" s="2"/>
      <c r="XJ539" s="2"/>
      <c r="XK539" s="2"/>
      <c r="XL539" s="2"/>
      <c r="XM539" s="2"/>
      <c r="XN539" s="2"/>
      <c r="XO539" s="2"/>
      <c r="XP539" s="2"/>
      <c r="XQ539" s="2"/>
      <c r="XR539" s="2"/>
      <c r="XS539" s="2"/>
      <c r="XT539" s="2"/>
      <c r="XU539" s="2"/>
      <c r="XV539" s="2"/>
      <c r="XW539" s="2"/>
      <c r="XX539" s="2"/>
      <c r="XY539" s="2"/>
      <c r="XZ539" s="2"/>
      <c r="YA539" s="2"/>
      <c r="YB539" s="2"/>
      <c r="YC539" s="2"/>
      <c r="YD539" s="2"/>
      <c r="YE539" s="2"/>
      <c r="YF539" s="2"/>
      <c r="YG539" s="2"/>
      <c r="YH539" s="2"/>
      <c r="YI539" s="2"/>
      <c r="YJ539" s="2"/>
      <c r="YK539" s="2"/>
      <c r="YL539" s="2"/>
      <c r="YM539" s="2"/>
      <c r="YN539" s="2"/>
      <c r="YO539" s="2"/>
      <c r="YP539" s="2"/>
      <c r="YQ539" s="2"/>
      <c r="YR539" s="2"/>
      <c r="YS539" s="2"/>
      <c r="YT539" s="2"/>
      <c r="YU539" s="2"/>
      <c r="YV539" s="2"/>
      <c r="YW539" s="2"/>
      <c r="YX539" s="2"/>
      <c r="YY539" s="2"/>
      <c r="YZ539" s="2"/>
      <c r="ZA539" s="2"/>
      <c r="ZB539" s="2"/>
      <c r="ZC539" s="2"/>
      <c r="ZD539" s="2"/>
      <c r="ZE539" s="2"/>
      <c r="ZF539" s="2"/>
      <c r="ZG539" s="2"/>
      <c r="ZH539" s="2"/>
      <c r="ZI539" s="2"/>
      <c r="ZJ539" s="2"/>
      <c r="ZK539" s="2"/>
      <c r="ZL539" s="2"/>
      <c r="ZM539" s="2"/>
      <c r="ZN539" s="2"/>
      <c r="ZO539" s="2"/>
      <c r="ZP539" s="2"/>
      <c r="ZQ539" s="2"/>
      <c r="ZR539" s="2"/>
      <c r="ZS539" s="2"/>
      <c r="ZT539" s="2"/>
      <c r="ZU539" s="2"/>
      <c r="ZV539" s="2"/>
      <c r="ZW539" s="2"/>
      <c r="ZX539" s="2"/>
      <c r="ZY539" s="2"/>
      <c r="ZZ539" s="2"/>
      <c r="AAA539" s="2"/>
      <c r="AAB539" s="2"/>
      <c r="AAC539" s="2"/>
      <c r="AAD539" s="2"/>
      <c r="AAE539" s="2"/>
      <c r="AAF539" s="2"/>
      <c r="AAG539" s="2"/>
      <c r="AAH539" s="2"/>
      <c r="AAI539" s="2"/>
      <c r="AAJ539" s="2"/>
      <c r="AAK539" s="2"/>
      <c r="AAL539" s="2"/>
      <c r="AAM539" s="2"/>
      <c r="AAN539" s="2"/>
      <c r="AAO539" s="2"/>
      <c r="AAP539" s="2"/>
      <c r="AAQ539" s="2"/>
      <c r="AAR539" s="2"/>
      <c r="AAS539" s="2"/>
      <c r="AAT539" s="2"/>
      <c r="AAU539" s="2"/>
      <c r="AAV539" s="2"/>
      <c r="AAW539" s="2"/>
      <c r="AAX539" s="2"/>
      <c r="AAY539" s="2"/>
      <c r="AAZ539" s="2"/>
      <c r="ABA539" s="2"/>
      <c r="ABB539" s="2"/>
      <c r="ABC539" s="2"/>
      <c r="ABD539" s="2"/>
      <c r="ABE539" s="2"/>
      <c r="ABF539" s="2"/>
      <c r="ABG539" s="2"/>
      <c r="ABH539" s="2"/>
      <c r="ABI539" s="2"/>
      <c r="ABJ539" s="2"/>
      <c r="ABK539" s="2"/>
      <c r="ABL539" s="2"/>
      <c r="ABM539" s="2"/>
      <c r="ABN539" s="2"/>
      <c r="ABO539" s="2"/>
      <c r="ABP539" s="2"/>
      <c r="ABQ539" s="2"/>
      <c r="ABR539" s="2"/>
      <c r="ABS539" s="2"/>
      <c r="ABT539" s="2"/>
      <c r="ABU539" s="2"/>
      <c r="ABV539" s="2"/>
      <c r="ABW539" s="2"/>
      <c r="ABX539" s="2"/>
      <c r="ABY539" s="2"/>
      <c r="ABZ539" s="2"/>
      <c r="ACA539" s="2"/>
      <c r="ACB539" s="2"/>
      <c r="ACC539" s="2"/>
      <c r="ACD539" s="2"/>
      <c r="ACE539" s="2"/>
      <c r="ACF539" s="2"/>
      <c r="ACG539" s="2"/>
      <c r="ACH539" s="2"/>
      <c r="ACI539" s="2"/>
      <c r="ACJ539" s="2"/>
      <c r="ACK539" s="2"/>
      <c r="ACL539" s="2"/>
      <c r="ACM539" s="2"/>
      <c r="ACN539" s="2"/>
      <c r="ACO539" s="2"/>
      <c r="ACP539" s="2"/>
      <c r="ACQ539" s="2"/>
      <c r="ACR539" s="2"/>
      <c r="ACS539" s="2"/>
      <c r="ACT539" s="2"/>
      <c r="ACU539" s="2"/>
      <c r="ACV539" s="2"/>
      <c r="ACW539" s="2"/>
      <c r="ACX539" s="2"/>
      <c r="ACY539" s="2"/>
      <c r="ACZ539" s="2"/>
      <c r="ADA539" s="2"/>
      <c r="ADB539" s="2"/>
      <c r="ADC539" s="2"/>
      <c r="ADD539" s="2"/>
      <c r="ADE539" s="2"/>
      <c r="ADF539" s="2"/>
      <c r="ADG539" s="2"/>
      <c r="ADH539" s="2"/>
      <c r="ADI539" s="2"/>
      <c r="ADJ539" s="2"/>
      <c r="ADK539" s="2"/>
      <c r="ADL539" s="2"/>
      <c r="ADM539" s="2"/>
      <c r="ADN539" s="2"/>
      <c r="ADO539" s="2"/>
      <c r="ADP539" s="2"/>
      <c r="ADQ539" s="2"/>
      <c r="ADR539" s="2"/>
      <c r="ADS539" s="2"/>
      <c r="ADT539" s="2"/>
      <c r="ADU539" s="2"/>
      <c r="ADV539" s="2"/>
      <c r="ADW539" s="2"/>
      <c r="ADX539" s="2"/>
      <c r="ADY539" s="2"/>
      <c r="ADZ539" s="2"/>
      <c r="AEA539" s="2"/>
      <c r="AEB539" s="2"/>
      <c r="AEC539" s="2"/>
      <c r="AED539" s="2"/>
      <c r="AEE539" s="2"/>
      <c r="AEF539" s="2"/>
      <c r="AEG539" s="2"/>
      <c r="AEH539" s="2"/>
      <c r="AEI539" s="2"/>
      <c r="AEJ539" s="2"/>
      <c r="AEK539" s="2"/>
      <c r="AEL539" s="2"/>
      <c r="AEM539" s="2"/>
      <c r="AEN539" s="2"/>
      <c r="AEO539" s="2"/>
      <c r="AEP539" s="2"/>
      <c r="AEQ539" s="2"/>
      <c r="AER539" s="2"/>
      <c r="AES539" s="2"/>
      <c r="AET539" s="2"/>
      <c r="AEU539" s="2"/>
      <c r="AEV539" s="2"/>
      <c r="AEW539" s="2"/>
      <c r="AEX539" s="2"/>
      <c r="AEY539" s="2"/>
      <c r="AEZ539" s="2"/>
      <c r="AFA539" s="2"/>
      <c r="AFB539" s="2"/>
      <c r="AFC539" s="2"/>
      <c r="AFD539" s="2"/>
      <c r="AFE539" s="2"/>
      <c r="AFF539" s="2"/>
      <c r="AFG539" s="2"/>
      <c r="AFH539" s="2"/>
      <c r="AFI539" s="2"/>
      <c r="AFJ539" s="2"/>
      <c r="AFK539" s="2"/>
      <c r="AFL539" s="2"/>
      <c r="AFM539" s="2"/>
      <c r="AFN539" s="2"/>
      <c r="AFO539" s="2"/>
      <c r="AFP539" s="2"/>
      <c r="AFQ539" s="2"/>
      <c r="AFR539" s="2"/>
      <c r="AFS539" s="2"/>
      <c r="AFT539" s="2"/>
      <c r="AFU539" s="2"/>
      <c r="AFV539" s="2"/>
      <c r="AFW539" s="2"/>
      <c r="AFX539" s="2"/>
      <c r="AFY539" s="2"/>
      <c r="AFZ539" s="2"/>
      <c r="AGA539" s="2"/>
      <c r="AGB539" s="2"/>
      <c r="AGC539" s="2"/>
      <c r="AGD539" s="2"/>
      <c r="AGE539" s="2"/>
      <c r="AGF539" s="2"/>
      <c r="AGG539" s="2"/>
      <c r="AGH539" s="2"/>
      <c r="AGI539" s="2"/>
      <c r="AGJ539" s="2"/>
      <c r="AGK539" s="2"/>
      <c r="AGL539" s="2"/>
      <c r="AGM539" s="2"/>
      <c r="AGN539" s="2"/>
      <c r="AGO539" s="2"/>
      <c r="AGP539" s="2"/>
      <c r="AGQ539" s="2"/>
      <c r="AGR539" s="2"/>
      <c r="AGS539" s="2"/>
      <c r="AGT539" s="2"/>
      <c r="AGU539" s="2"/>
      <c r="AGV539" s="2"/>
      <c r="AGW539" s="2"/>
      <c r="AGX539" s="2"/>
      <c r="AGY539" s="2"/>
      <c r="AGZ539" s="17"/>
      <c r="AHA539" s="23"/>
      <c r="AHL539" s="2"/>
      <c r="AHM539" s="2"/>
      <c r="AHN539" s="2"/>
      <c r="AHO539" s="2"/>
      <c r="AHP539" s="2"/>
      <c r="AHQ539" s="2"/>
      <c r="AHR539" s="2"/>
      <c r="AHS539" s="2"/>
      <c r="AHT539" s="2"/>
      <c r="AHU539" s="2"/>
      <c r="AHV539" s="2"/>
      <c r="AHW539" s="2"/>
      <c r="AHX539" s="2"/>
      <c r="AHY539" s="2"/>
      <c r="AHZ539" s="2"/>
      <c r="AIA539" s="2"/>
      <c r="AIB539" s="2"/>
      <c r="AIC539" s="2"/>
      <c r="AID539" s="2"/>
      <c r="AIE539" s="2"/>
      <c r="AIF539" s="2"/>
      <c r="AIG539" s="2"/>
      <c r="AIH539" s="2"/>
      <c r="AII539" s="2"/>
      <c r="AIJ539" s="2"/>
      <c r="AIK539" s="2"/>
      <c r="AIL539" s="2"/>
      <c r="AIM539" s="2"/>
      <c r="AIN539" s="2"/>
      <c r="AIO539" s="2"/>
      <c r="AIP539" s="2"/>
      <c r="AIQ539" s="2"/>
      <c r="AIR539" s="2"/>
      <c r="AIS539" s="2"/>
      <c r="AIT539" s="2"/>
      <c r="AIU539" s="2"/>
      <c r="AIV539" s="2"/>
      <c r="AIW539" s="2"/>
      <c r="AIX539" s="2"/>
      <c r="AIY539" s="2"/>
      <c r="AIZ539" s="2"/>
      <c r="AJA539" s="2"/>
      <c r="AJB539" s="2"/>
      <c r="AJC539" s="2"/>
      <c r="AJD539" s="2"/>
      <c r="AJE539" s="2"/>
      <c r="AJF539" s="2"/>
      <c r="AJG539" s="2"/>
      <c r="AJH539" s="2"/>
      <c r="AJI539" s="2"/>
      <c r="AJJ539" s="2"/>
      <c r="AJK539" s="2"/>
      <c r="AJL539" s="2"/>
      <c r="AJM539" s="2"/>
      <c r="AJN539" s="2"/>
      <c r="AJO539" s="2"/>
    </row>
    <row r="540" spans="2:951" ht="16.5" customHeight="1">
      <c r="B540" s="56"/>
      <c r="C540" s="56"/>
      <c r="D540" s="4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9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  <c r="IW540" s="2"/>
      <c r="IX540" s="2"/>
      <c r="IY540" s="2"/>
      <c r="IZ540" s="2"/>
      <c r="JA540" s="2"/>
      <c r="JB540" s="2"/>
      <c r="JC540" s="2"/>
      <c r="JD540" s="2"/>
      <c r="JE540" s="2"/>
      <c r="JF540" s="2"/>
      <c r="JG540" s="2"/>
      <c r="JH540" s="2"/>
      <c r="JI540" s="2"/>
      <c r="JJ540" s="2"/>
      <c r="JK540" s="2"/>
      <c r="JL540" s="2"/>
      <c r="JM540" s="2"/>
      <c r="JN540" s="2"/>
      <c r="JO540" s="2"/>
      <c r="JP540" s="2"/>
      <c r="JQ540" s="2"/>
      <c r="JR540" s="2"/>
      <c r="JS540" s="2"/>
      <c r="JT540" s="2"/>
      <c r="JU540" s="2"/>
      <c r="JV540" s="2"/>
      <c r="JW540" s="2"/>
      <c r="JX540" s="2"/>
      <c r="JY540" s="2"/>
      <c r="JZ540" s="2"/>
      <c r="KA540" s="2"/>
      <c r="KB540" s="2"/>
      <c r="KC540" s="2"/>
      <c r="KD540" s="2"/>
      <c r="KE540" s="2"/>
      <c r="KF540" s="2"/>
      <c r="KG540" s="2"/>
      <c r="KH540" s="2"/>
      <c r="KI540" s="2"/>
      <c r="KJ540" s="2"/>
      <c r="KK540" s="2"/>
      <c r="KL540" s="2"/>
      <c r="KM540" s="2"/>
      <c r="KN540" s="2"/>
      <c r="KO540" s="2"/>
      <c r="KP540" s="2"/>
      <c r="KQ540" s="2"/>
      <c r="KR540" s="2"/>
      <c r="KS540" s="2"/>
      <c r="KT540" s="2"/>
      <c r="KU540" s="2"/>
      <c r="KV540" s="2"/>
      <c r="KW540" s="2"/>
      <c r="KX540" s="2"/>
      <c r="KY540" s="2"/>
      <c r="KZ540" s="2"/>
      <c r="LA540" s="2"/>
      <c r="LB540" s="2"/>
      <c r="LC540" s="2"/>
      <c r="LD540" s="2"/>
      <c r="LE540" s="2"/>
      <c r="LF540" s="2"/>
      <c r="LG540" s="2"/>
      <c r="LH540" s="2"/>
      <c r="LI540" s="2"/>
      <c r="LJ540" s="2"/>
      <c r="LK540" s="2"/>
      <c r="LL540" s="2"/>
      <c r="LM540" s="2"/>
      <c r="LN540" s="2"/>
      <c r="LO540" s="2"/>
      <c r="LP540" s="2"/>
      <c r="LQ540" s="2"/>
      <c r="LR540" s="2"/>
      <c r="LS540" s="2"/>
      <c r="LT540" s="2"/>
      <c r="LU540" s="2"/>
      <c r="LV540" s="2"/>
      <c r="LW540" s="2"/>
      <c r="LX540" s="2"/>
      <c r="LY540" s="2"/>
      <c r="LZ540" s="2"/>
      <c r="MA540" s="2"/>
      <c r="MB540" s="2"/>
      <c r="MC540" s="2"/>
      <c r="MD540" s="2"/>
      <c r="ME540" s="2"/>
      <c r="MF540" s="2"/>
      <c r="MG540" s="2"/>
      <c r="MH540" s="2"/>
      <c r="MI540" s="2"/>
      <c r="MJ540" s="2"/>
      <c r="MK540" s="2"/>
      <c r="ML540" s="2"/>
      <c r="MM540" s="2"/>
      <c r="MN540" s="2"/>
      <c r="MO540" s="2"/>
      <c r="MP540" s="2"/>
      <c r="MQ540" s="2"/>
      <c r="MR540" s="2"/>
      <c r="MS540" s="2"/>
      <c r="MT540" s="2"/>
      <c r="MU540" s="2"/>
      <c r="MV540" s="2"/>
      <c r="MW540" s="2"/>
      <c r="MX540" s="2"/>
      <c r="MY540" s="2"/>
      <c r="MZ540" s="2"/>
      <c r="NA540" s="2"/>
      <c r="NB540" s="2"/>
      <c r="NC540" s="2"/>
      <c r="ND540" s="2"/>
      <c r="NE540" s="2"/>
      <c r="NF540" s="2"/>
      <c r="NG540" s="2"/>
      <c r="NH540" s="2"/>
      <c r="NI540" s="2"/>
      <c r="NJ540" s="2"/>
      <c r="NK540" s="2"/>
      <c r="NL540" s="2"/>
      <c r="NM540" s="2"/>
      <c r="NN540" s="2"/>
      <c r="NO540" s="2"/>
      <c r="NP540" s="2"/>
      <c r="NQ540" s="2"/>
      <c r="NR540" s="2"/>
      <c r="NS540" s="2"/>
      <c r="NT540" s="2"/>
      <c r="NU540" s="2"/>
      <c r="NV540" s="2"/>
      <c r="NW540" s="2"/>
      <c r="NX540" s="2"/>
      <c r="NY540" s="2"/>
      <c r="NZ540" s="2"/>
      <c r="OA540" s="2"/>
      <c r="OB540" s="2"/>
      <c r="OC540" s="2"/>
      <c r="OD540" s="2"/>
      <c r="OE540" s="2"/>
      <c r="OF540" s="2"/>
      <c r="OG540" s="2"/>
      <c r="OH540" s="2"/>
      <c r="OI540" s="2"/>
      <c r="OJ540" s="2"/>
      <c r="OK540" s="2"/>
      <c r="OL540" s="2"/>
      <c r="OM540" s="2"/>
      <c r="ON540" s="2"/>
      <c r="OO540" s="2"/>
      <c r="OP540" s="2"/>
      <c r="OQ540" s="2"/>
      <c r="OR540" s="2"/>
      <c r="OS540" s="2"/>
      <c r="OT540" s="2"/>
      <c r="OU540" s="2"/>
      <c r="OV540" s="2"/>
      <c r="OW540" s="2"/>
      <c r="OX540" s="2"/>
      <c r="OY540" s="2"/>
      <c r="OZ540" s="2"/>
      <c r="PA540" s="2"/>
      <c r="PB540" s="2"/>
      <c r="PC540" s="2"/>
      <c r="PD540" s="2"/>
      <c r="PE540" s="2"/>
      <c r="PF540" s="2"/>
      <c r="PG540" s="2"/>
      <c r="PH540" s="2"/>
      <c r="PI540" s="2"/>
      <c r="PJ540" s="2"/>
      <c r="PK540" s="2"/>
      <c r="PL540" s="2"/>
      <c r="PM540" s="2"/>
      <c r="PN540" s="2"/>
      <c r="PO540" s="2"/>
      <c r="PP540" s="2"/>
      <c r="PQ540" s="2"/>
      <c r="PR540" s="2"/>
      <c r="PS540" s="2"/>
      <c r="PT540" s="2"/>
      <c r="PU540" s="2"/>
      <c r="PV540" s="2"/>
      <c r="PW540" s="2"/>
      <c r="PX540" s="2"/>
      <c r="PY540" s="2"/>
      <c r="PZ540" s="2"/>
      <c r="QA540" s="2"/>
      <c r="QB540" s="2"/>
      <c r="QC540" s="2"/>
      <c r="QD540" s="2"/>
      <c r="QE540" s="2"/>
      <c r="QF540" s="2"/>
      <c r="QG540" s="2"/>
      <c r="QH540" s="2"/>
      <c r="QI540" s="2"/>
      <c r="QJ540" s="2"/>
      <c r="QK540" s="2"/>
      <c r="QL540" s="2"/>
      <c r="QM540" s="2"/>
      <c r="QN540" s="2"/>
      <c r="QO540" s="2"/>
      <c r="QP540" s="2"/>
      <c r="QQ540" s="2"/>
      <c r="QR540" s="2"/>
      <c r="QS540" s="2"/>
      <c r="QT540" s="2"/>
      <c r="QU540" s="2"/>
      <c r="QV540" s="2"/>
      <c r="QW540" s="2"/>
      <c r="QX540" s="2"/>
      <c r="QY540" s="2"/>
      <c r="QZ540" s="2"/>
      <c r="RA540" s="2"/>
      <c r="RB540" s="2"/>
      <c r="RC540" s="2"/>
      <c r="RD540" s="2"/>
      <c r="RE540" s="2"/>
      <c r="RF540" s="2"/>
      <c r="RG540" s="2"/>
      <c r="RH540" s="2"/>
      <c r="RI540" s="2"/>
      <c r="RJ540" s="2"/>
      <c r="RK540" s="2"/>
      <c r="RL540" s="2"/>
      <c r="RM540" s="2"/>
      <c r="RN540" s="2"/>
      <c r="RO540" s="2"/>
      <c r="RP540" s="2"/>
      <c r="RQ540" s="2"/>
      <c r="RR540" s="2"/>
      <c r="RS540" s="2"/>
      <c r="RT540" s="2"/>
      <c r="RU540" s="2"/>
      <c r="RV540" s="2"/>
      <c r="RW540" s="2"/>
      <c r="RX540" s="2"/>
      <c r="RY540" s="2"/>
      <c r="RZ540" s="2"/>
      <c r="SA540" s="2"/>
      <c r="SB540" s="2"/>
      <c r="SC540" s="2"/>
      <c r="SD540" s="2"/>
      <c r="SE540" s="2"/>
      <c r="SF540" s="2"/>
      <c r="SG540" s="2"/>
      <c r="SH540" s="2"/>
      <c r="SI540" s="2"/>
      <c r="SJ540" s="2"/>
      <c r="SK540" s="2"/>
      <c r="SL540" s="2"/>
      <c r="SM540" s="2"/>
      <c r="SN540" s="2"/>
      <c r="SO540" s="2"/>
      <c r="SP540" s="2"/>
      <c r="SQ540" s="2"/>
      <c r="SR540" s="2"/>
      <c r="SS540" s="2"/>
      <c r="ST540" s="2"/>
      <c r="SU540" s="2"/>
      <c r="SV540" s="2"/>
      <c r="SW540" s="2"/>
      <c r="SX540" s="2"/>
      <c r="SY540" s="2"/>
      <c r="SZ540" s="2"/>
      <c r="TA540" s="2"/>
      <c r="TB540" s="2"/>
      <c r="TC540" s="2"/>
      <c r="TD540" s="2"/>
      <c r="TE540" s="2"/>
      <c r="TF540" s="2"/>
      <c r="TG540" s="2"/>
      <c r="TH540" s="2"/>
      <c r="TI540" s="2"/>
      <c r="TJ540" s="2"/>
      <c r="TK540" s="2"/>
      <c r="TL540" s="2"/>
      <c r="TM540" s="2"/>
      <c r="TN540" s="2"/>
      <c r="TO540" s="2"/>
      <c r="TP540" s="2"/>
      <c r="TQ540" s="2"/>
      <c r="TR540" s="2"/>
      <c r="TS540" s="2"/>
      <c r="TT540" s="2"/>
      <c r="TU540" s="2"/>
      <c r="TV540" s="2"/>
      <c r="TW540" s="2"/>
      <c r="TX540" s="2"/>
      <c r="TY540" s="2"/>
      <c r="TZ540" s="2"/>
      <c r="UA540" s="2"/>
      <c r="UB540" s="2"/>
      <c r="UC540" s="2"/>
      <c r="UD540" s="2"/>
      <c r="UE540" s="2"/>
      <c r="UF540" s="2"/>
      <c r="UG540" s="2"/>
      <c r="UH540" s="2"/>
      <c r="UI540" s="2"/>
      <c r="UJ540" s="2"/>
      <c r="UK540" s="2"/>
      <c r="UL540" s="2"/>
      <c r="UM540" s="2"/>
      <c r="UN540" s="2"/>
      <c r="UO540" s="2"/>
      <c r="UP540" s="2"/>
      <c r="UQ540" s="2"/>
      <c r="UR540" s="2"/>
      <c r="US540" s="2"/>
      <c r="UT540" s="2"/>
      <c r="UU540" s="2"/>
      <c r="UV540" s="2"/>
      <c r="UW540" s="2"/>
      <c r="UX540" s="2"/>
      <c r="UY540" s="2"/>
      <c r="UZ540" s="2"/>
      <c r="VA540" s="2"/>
      <c r="VB540" s="2"/>
      <c r="VC540" s="2"/>
      <c r="VD540" s="2"/>
      <c r="VE540" s="2"/>
      <c r="VF540" s="2"/>
      <c r="VG540" s="2"/>
      <c r="VH540" s="2"/>
      <c r="VI540" s="2"/>
      <c r="VJ540" s="2"/>
      <c r="VK540" s="2"/>
      <c r="VL540" s="2"/>
      <c r="VM540" s="2"/>
      <c r="VN540" s="2"/>
      <c r="VO540" s="2"/>
      <c r="VP540" s="2"/>
      <c r="VQ540" s="2"/>
      <c r="VR540" s="2"/>
      <c r="VS540" s="2"/>
      <c r="VT540" s="2"/>
      <c r="VU540" s="2"/>
      <c r="VV540" s="2"/>
      <c r="VW540" s="2"/>
      <c r="VX540" s="2"/>
      <c r="VY540" s="2"/>
      <c r="VZ540" s="2"/>
      <c r="WA540" s="2"/>
      <c r="WB540" s="2"/>
      <c r="WC540" s="2"/>
      <c r="WD540" s="2"/>
      <c r="WE540" s="2"/>
      <c r="WF540" s="2"/>
      <c r="WG540" s="2"/>
      <c r="WH540" s="2"/>
      <c r="WI540" s="2"/>
      <c r="WJ540" s="2"/>
      <c r="WK540" s="2"/>
      <c r="WL540" s="2"/>
      <c r="WM540" s="2"/>
      <c r="WN540" s="2"/>
      <c r="WO540" s="2"/>
      <c r="WP540" s="2"/>
      <c r="WQ540" s="2"/>
      <c r="WR540" s="2"/>
      <c r="WS540" s="2"/>
      <c r="WT540" s="2"/>
      <c r="WU540" s="2"/>
      <c r="WV540" s="2"/>
      <c r="WW540" s="2"/>
      <c r="WX540" s="2"/>
      <c r="WY540" s="2"/>
      <c r="WZ540" s="2"/>
      <c r="XA540" s="2"/>
      <c r="XB540" s="2"/>
      <c r="XC540" s="2"/>
      <c r="XD540" s="2"/>
      <c r="XE540" s="2"/>
      <c r="XF540" s="2"/>
      <c r="XG540" s="2"/>
      <c r="XH540" s="2"/>
      <c r="XI540" s="2"/>
      <c r="XJ540" s="2"/>
      <c r="XK540" s="2"/>
      <c r="XL540" s="2"/>
      <c r="XM540" s="2"/>
      <c r="XN540" s="2"/>
      <c r="XO540" s="2"/>
      <c r="XP540" s="2"/>
      <c r="XQ540" s="2"/>
      <c r="XR540" s="2"/>
      <c r="XS540" s="2"/>
      <c r="XT540" s="2"/>
      <c r="XU540" s="2"/>
      <c r="XV540" s="2"/>
      <c r="XW540" s="2"/>
      <c r="XX540" s="2"/>
      <c r="XY540" s="2"/>
      <c r="XZ540" s="2"/>
      <c r="YA540" s="2"/>
      <c r="YB540" s="2"/>
      <c r="YC540" s="2"/>
      <c r="YD540" s="2"/>
      <c r="YE540" s="2"/>
      <c r="YF540" s="2"/>
      <c r="YG540" s="2"/>
      <c r="YH540" s="2"/>
      <c r="YI540" s="2"/>
      <c r="YJ540" s="2"/>
      <c r="YK540" s="2"/>
      <c r="YL540" s="2"/>
      <c r="YM540" s="2"/>
      <c r="YN540" s="2"/>
      <c r="YO540" s="2"/>
      <c r="YP540" s="2"/>
      <c r="YQ540" s="2"/>
      <c r="YR540" s="2"/>
      <c r="YS540" s="2"/>
      <c r="YT540" s="2"/>
      <c r="YU540" s="2"/>
      <c r="YV540" s="2"/>
      <c r="YW540" s="2"/>
      <c r="YX540" s="2"/>
      <c r="YY540" s="2"/>
      <c r="YZ540" s="2"/>
      <c r="ZA540" s="2"/>
      <c r="ZB540" s="2"/>
      <c r="ZC540" s="2"/>
      <c r="ZD540" s="2"/>
      <c r="ZE540" s="2"/>
      <c r="ZF540" s="2"/>
      <c r="ZG540" s="2"/>
      <c r="ZH540" s="2"/>
      <c r="ZI540" s="2"/>
      <c r="ZJ540" s="2"/>
      <c r="ZK540" s="2"/>
      <c r="ZL540" s="2"/>
      <c r="ZM540" s="2"/>
      <c r="ZN540" s="2"/>
      <c r="ZO540" s="2"/>
      <c r="ZP540" s="2"/>
      <c r="ZQ540" s="2"/>
      <c r="ZR540" s="2"/>
      <c r="ZS540" s="2"/>
      <c r="ZT540" s="2"/>
      <c r="ZU540" s="2"/>
      <c r="ZV540" s="2"/>
      <c r="ZW540" s="2"/>
      <c r="ZX540" s="2"/>
      <c r="ZY540" s="2"/>
      <c r="ZZ540" s="2"/>
      <c r="AAA540" s="2"/>
      <c r="AAB540" s="2"/>
      <c r="AAC540" s="2"/>
      <c r="AAD540" s="2"/>
      <c r="AAE540" s="2"/>
      <c r="AAF540" s="2"/>
      <c r="AAG540" s="2"/>
      <c r="AAH540" s="2"/>
      <c r="AAI540" s="2"/>
      <c r="AAJ540" s="2"/>
      <c r="AAK540" s="2"/>
      <c r="AAL540" s="2"/>
      <c r="AAM540" s="2"/>
      <c r="AAN540" s="2"/>
      <c r="AAO540" s="2"/>
      <c r="AAP540" s="2"/>
      <c r="AAQ540" s="2"/>
      <c r="AAR540" s="2"/>
      <c r="AAS540" s="2"/>
      <c r="AAT540" s="2"/>
      <c r="AAU540" s="2"/>
      <c r="AAV540" s="2"/>
      <c r="AAW540" s="2"/>
      <c r="AAX540" s="2"/>
      <c r="AAY540" s="2"/>
      <c r="AAZ540" s="2"/>
      <c r="ABA540" s="2"/>
      <c r="ABB540" s="2"/>
      <c r="ABC540" s="2"/>
      <c r="ABD540" s="2"/>
      <c r="ABE540" s="2"/>
      <c r="ABF540" s="2"/>
      <c r="ABG540" s="2"/>
      <c r="ABH540" s="2"/>
      <c r="ABI540" s="2"/>
      <c r="ABJ540" s="2"/>
      <c r="ABK540" s="2"/>
      <c r="ABL540" s="2"/>
      <c r="ABM540" s="2"/>
      <c r="ABN540" s="2"/>
      <c r="ABO540" s="2"/>
      <c r="ABP540" s="2"/>
      <c r="ABQ540" s="2"/>
      <c r="ABR540" s="2"/>
      <c r="ABS540" s="2"/>
      <c r="ABT540" s="2"/>
      <c r="ABU540" s="2"/>
      <c r="ABV540" s="2"/>
      <c r="ABW540" s="2"/>
      <c r="ABX540" s="2"/>
      <c r="ABY540" s="2"/>
      <c r="ABZ540" s="2"/>
      <c r="ACA540" s="2"/>
      <c r="ACB540" s="2"/>
      <c r="ACC540" s="2"/>
      <c r="ACD540" s="2"/>
      <c r="ACE540" s="2"/>
      <c r="ACF540" s="2"/>
      <c r="ACG540" s="2"/>
      <c r="ACH540" s="2"/>
      <c r="ACI540" s="2"/>
      <c r="ACJ540" s="2"/>
      <c r="ACK540" s="2"/>
      <c r="ACL540" s="2"/>
      <c r="ACM540" s="2"/>
      <c r="ACN540" s="2"/>
      <c r="ACO540" s="2"/>
      <c r="ACP540" s="2"/>
      <c r="ACQ540" s="2"/>
      <c r="ACR540" s="2"/>
      <c r="ACS540" s="2"/>
      <c r="ACT540" s="2"/>
      <c r="ACU540" s="2"/>
      <c r="ACV540" s="2"/>
      <c r="ACW540" s="2"/>
      <c r="ACX540" s="2"/>
      <c r="ACY540" s="2"/>
      <c r="ACZ540" s="2"/>
      <c r="ADA540" s="2"/>
      <c r="ADB540" s="2"/>
      <c r="ADC540" s="2"/>
      <c r="ADD540" s="2"/>
      <c r="ADE540" s="2"/>
      <c r="ADF540" s="2"/>
      <c r="ADG540" s="2"/>
      <c r="ADH540" s="2"/>
      <c r="ADI540" s="2"/>
      <c r="ADJ540" s="2"/>
      <c r="ADK540" s="2"/>
      <c r="ADL540" s="2"/>
      <c r="ADM540" s="2"/>
      <c r="ADN540" s="2"/>
      <c r="ADO540" s="2"/>
      <c r="ADP540" s="2"/>
      <c r="ADQ540" s="2"/>
      <c r="ADR540" s="2"/>
      <c r="ADS540" s="2"/>
      <c r="ADT540" s="2"/>
      <c r="ADU540" s="2"/>
      <c r="ADV540" s="2"/>
      <c r="ADW540" s="2"/>
      <c r="ADX540" s="2"/>
      <c r="ADY540" s="2"/>
      <c r="ADZ540" s="2"/>
      <c r="AEA540" s="2"/>
      <c r="AEB540" s="2"/>
      <c r="AEC540" s="2"/>
      <c r="AED540" s="2"/>
      <c r="AEE540" s="2"/>
      <c r="AEF540" s="2"/>
      <c r="AEG540" s="2"/>
      <c r="AEH540" s="2"/>
      <c r="AEI540" s="2"/>
      <c r="AEJ540" s="2"/>
      <c r="AEK540" s="2"/>
      <c r="AEL540" s="2"/>
      <c r="AEM540" s="2"/>
      <c r="AEN540" s="2"/>
      <c r="AEO540" s="2"/>
      <c r="AEP540" s="2"/>
      <c r="AEQ540" s="2"/>
      <c r="AER540" s="2"/>
      <c r="AES540" s="2"/>
      <c r="AET540" s="2"/>
      <c r="AEU540" s="2"/>
      <c r="AEV540" s="2"/>
      <c r="AEW540" s="2"/>
      <c r="AEX540" s="2"/>
      <c r="AEY540" s="2"/>
      <c r="AEZ540" s="2"/>
      <c r="AFA540" s="2"/>
      <c r="AFB540" s="2"/>
      <c r="AFC540" s="2"/>
      <c r="AFD540" s="2"/>
      <c r="AFE540" s="2"/>
      <c r="AFF540" s="2"/>
      <c r="AFG540" s="2"/>
      <c r="AFH540" s="2"/>
      <c r="AFI540" s="2"/>
      <c r="AFJ540" s="2"/>
      <c r="AFK540" s="2"/>
      <c r="AFL540" s="2"/>
      <c r="AFM540" s="2"/>
      <c r="AFN540" s="2"/>
      <c r="AFO540" s="2"/>
      <c r="AFP540" s="2"/>
      <c r="AFQ540" s="2"/>
      <c r="AFR540" s="2"/>
      <c r="AFS540" s="2"/>
      <c r="AFT540" s="2"/>
      <c r="AFU540" s="2"/>
      <c r="AFV540" s="2"/>
      <c r="AFW540" s="2"/>
      <c r="AFX540" s="2"/>
      <c r="AFY540" s="2"/>
      <c r="AFZ540" s="2"/>
      <c r="AGA540" s="2"/>
      <c r="AGB540" s="2"/>
      <c r="AGC540" s="2"/>
      <c r="AGD540" s="2"/>
      <c r="AGE540" s="2"/>
      <c r="AGF540" s="2"/>
      <c r="AGG540" s="2"/>
      <c r="AGH540" s="2"/>
      <c r="AGI540" s="2"/>
      <c r="AGJ540" s="2"/>
      <c r="AGK540" s="2"/>
      <c r="AGL540" s="2"/>
      <c r="AGM540" s="2"/>
      <c r="AGN540" s="2"/>
      <c r="AGO540" s="2"/>
      <c r="AGP540" s="2"/>
      <c r="AGQ540" s="2"/>
      <c r="AGR540" s="2"/>
      <c r="AGS540" s="2"/>
      <c r="AGT540" s="2"/>
      <c r="AGU540" s="2"/>
      <c r="AGV540" s="2"/>
      <c r="AGW540" s="2"/>
      <c r="AGX540" s="2"/>
      <c r="AGY540" s="2"/>
      <c r="AGZ540" s="17"/>
      <c r="AHA540" s="23"/>
      <c r="AHL540" s="2"/>
      <c r="AHM540" s="2"/>
      <c r="AHN540" s="2"/>
      <c r="AHO540" s="2"/>
      <c r="AHP540" s="2"/>
      <c r="AHQ540" s="2"/>
      <c r="AHR540" s="2"/>
      <c r="AHS540" s="2"/>
      <c r="AHT540" s="2"/>
      <c r="AHU540" s="2"/>
      <c r="AHV540" s="2"/>
      <c r="AHW540" s="2"/>
      <c r="AHX540" s="2"/>
      <c r="AHY540" s="2"/>
      <c r="AHZ540" s="2"/>
      <c r="AIA540" s="2"/>
      <c r="AIB540" s="2"/>
      <c r="AIC540" s="2"/>
      <c r="AID540" s="2"/>
      <c r="AIE540" s="2"/>
      <c r="AIF540" s="2"/>
      <c r="AIG540" s="2"/>
      <c r="AIH540" s="2"/>
      <c r="AII540" s="2"/>
      <c r="AIJ540" s="2"/>
      <c r="AIK540" s="2"/>
      <c r="AIL540" s="2"/>
      <c r="AIM540" s="2"/>
      <c r="AIN540" s="2"/>
      <c r="AIO540" s="2"/>
      <c r="AIP540" s="2"/>
      <c r="AIQ540" s="2"/>
      <c r="AIR540" s="2"/>
      <c r="AIS540" s="2"/>
      <c r="AIT540" s="2"/>
      <c r="AIU540" s="2"/>
      <c r="AIV540" s="2"/>
      <c r="AIW540" s="2"/>
      <c r="AIX540" s="2"/>
      <c r="AIY540" s="2"/>
      <c r="AIZ540" s="2"/>
      <c r="AJA540" s="2"/>
      <c r="AJB540" s="2"/>
      <c r="AJC540" s="2"/>
      <c r="AJD540" s="2"/>
      <c r="AJE540" s="2"/>
      <c r="AJF540" s="2"/>
      <c r="AJG540" s="2"/>
      <c r="AJH540" s="2"/>
      <c r="AJI540" s="2"/>
      <c r="AJJ540" s="2"/>
      <c r="AJK540" s="2"/>
      <c r="AJL540" s="2"/>
      <c r="AJM540" s="2"/>
      <c r="AJN540" s="2"/>
      <c r="AJO540" s="2"/>
    </row>
    <row r="541" spans="2:951" ht="16.5" customHeight="1">
      <c r="B541" s="56"/>
      <c r="C541" s="56"/>
      <c r="D541" s="4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9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2"/>
      <c r="JP541" s="2"/>
      <c r="JQ541" s="2"/>
      <c r="JR541" s="2"/>
      <c r="JS541" s="2"/>
      <c r="JT541" s="2"/>
      <c r="JU541" s="2"/>
      <c r="JV541" s="2"/>
      <c r="JW541" s="2"/>
      <c r="JX541" s="2"/>
      <c r="JY541" s="2"/>
      <c r="JZ541" s="2"/>
      <c r="KA541" s="2"/>
      <c r="KB541" s="2"/>
      <c r="KC541" s="2"/>
      <c r="KD541" s="2"/>
      <c r="KE541" s="2"/>
      <c r="KF541" s="2"/>
      <c r="KG541" s="2"/>
      <c r="KH541" s="2"/>
      <c r="KI541" s="2"/>
      <c r="KJ541" s="2"/>
      <c r="KK541" s="2"/>
      <c r="KL541" s="2"/>
      <c r="KM541" s="2"/>
      <c r="KN541" s="2"/>
      <c r="KO541" s="2"/>
      <c r="KP541" s="2"/>
      <c r="KQ541" s="2"/>
      <c r="KR541" s="2"/>
      <c r="KS541" s="2"/>
      <c r="KT541" s="2"/>
      <c r="KU541" s="2"/>
      <c r="KV541" s="2"/>
      <c r="KW541" s="2"/>
      <c r="KX541" s="2"/>
      <c r="KY541" s="2"/>
      <c r="KZ541" s="2"/>
      <c r="LA541" s="2"/>
      <c r="LB541" s="2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2"/>
      <c r="MA541" s="2"/>
      <c r="MB541" s="2"/>
      <c r="MC541" s="2"/>
      <c r="MD541" s="2"/>
      <c r="ME541" s="2"/>
      <c r="MF541" s="2"/>
      <c r="MG541" s="2"/>
      <c r="MH541" s="2"/>
      <c r="MI541" s="2"/>
      <c r="MJ541" s="2"/>
      <c r="MK541" s="2"/>
      <c r="ML541" s="2"/>
      <c r="MM541" s="2"/>
      <c r="MN541" s="2"/>
      <c r="MO541" s="2"/>
      <c r="MP541" s="2"/>
      <c r="MQ541" s="2"/>
      <c r="MR541" s="2"/>
      <c r="MS541" s="2"/>
      <c r="MT541" s="2"/>
      <c r="MU541" s="2"/>
      <c r="MV541" s="2"/>
      <c r="MW541" s="2"/>
      <c r="MX541" s="2"/>
      <c r="MY541" s="2"/>
      <c r="MZ541" s="2"/>
      <c r="NA541" s="2"/>
      <c r="NB541" s="2"/>
      <c r="NC541" s="2"/>
      <c r="ND541" s="2"/>
      <c r="NE541" s="2"/>
      <c r="NF541" s="2"/>
      <c r="NG541" s="2"/>
      <c r="NH541" s="2"/>
      <c r="NI541" s="2"/>
      <c r="NJ541" s="2"/>
      <c r="NK541" s="2"/>
      <c r="NL541" s="2"/>
      <c r="NM541" s="2"/>
      <c r="NN541" s="2"/>
      <c r="NO541" s="2"/>
      <c r="NP541" s="2"/>
      <c r="NQ541" s="2"/>
      <c r="NR541" s="2"/>
      <c r="NS541" s="2"/>
      <c r="NT541" s="2"/>
      <c r="NU541" s="2"/>
      <c r="NV541" s="2"/>
      <c r="NW541" s="2"/>
      <c r="NX541" s="2"/>
      <c r="NY541" s="2"/>
      <c r="NZ541" s="2"/>
      <c r="OA541" s="2"/>
      <c r="OB541" s="2"/>
      <c r="OC541" s="2"/>
      <c r="OD541" s="2"/>
      <c r="OE541" s="2"/>
      <c r="OF541" s="2"/>
      <c r="OG541" s="2"/>
      <c r="OH541" s="2"/>
      <c r="OI541" s="2"/>
      <c r="OJ541" s="2"/>
      <c r="OK541" s="2"/>
      <c r="OL541" s="2"/>
      <c r="OM541" s="2"/>
      <c r="ON541" s="2"/>
      <c r="OO541" s="2"/>
      <c r="OP541" s="2"/>
      <c r="OQ541" s="2"/>
      <c r="OR541" s="2"/>
      <c r="OS541" s="2"/>
      <c r="OT541" s="2"/>
      <c r="OU541" s="2"/>
      <c r="OV541" s="2"/>
      <c r="OW541" s="2"/>
      <c r="OX541" s="2"/>
      <c r="OY541" s="2"/>
      <c r="OZ541" s="2"/>
      <c r="PA541" s="2"/>
      <c r="PB541" s="2"/>
      <c r="PC541" s="2"/>
      <c r="PD541" s="2"/>
      <c r="PE541" s="2"/>
      <c r="PF541" s="2"/>
      <c r="PG541" s="2"/>
      <c r="PH541" s="2"/>
      <c r="PI541" s="2"/>
      <c r="PJ541" s="2"/>
      <c r="PK541" s="2"/>
      <c r="PL541" s="2"/>
      <c r="PM541" s="2"/>
      <c r="PN541" s="2"/>
      <c r="PO541" s="2"/>
      <c r="PP541" s="2"/>
      <c r="PQ541" s="2"/>
      <c r="PR541" s="2"/>
      <c r="PS541" s="2"/>
      <c r="PT541" s="2"/>
      <c r="PU541" s="2"/>
      <c r="PV541" s="2"/>
      <c r="PW541" s="2"/>
      <c r="PX541" s="2"/>
      <c r="PY541" s="2"/>
      <c r="PZ541" s="2"/>
      <c r="QA541" s="2"/>
      <c r="QB541" s="2"/>
      <c r="QC541" s="2"/>
      <c r="QD541" s="2"/>
      <c r="QE541" s="2"/>
      <c r="QF541" s="2"/>
      <c r="QG541" s="2"/>
      <c r="QH541" s="2"/>
      <c r="QI541" s="2"/>
      <c r="QJ541" s="2"/>
      <c r="QK541" s="2"/>
      <c r="QL541" s="2"/>
      <c r="QM541" s="2"/>
      <c r="QN541" s="2"/>
      <c r="QO541" s="2"/>
      <c r="QP541" s="2"/>
      <c r="QQ541" s="2"/>
      <c r="QR541" s="2"/>
      <c r="QS541" s="2"/>
      <c r="QT541" s="2"/>
      <c r="QU541" s="2"/>
      <c r="QV541" s="2"/>
      <c r="QW541" s="2"/>
      <c r="QX541" s="2"/>
      <c r="QY541" s="2"/>
      <c r="QZ541" s="2"/>
      <c r="RA541" s="2"/>
      <c r="RB541" s="2"/>
      <c r="RC541" s="2"/>
      <c r="RD541" s="2"/>
      <c r="RE541" s="2"/>
      <c r="RF541" s="2"/>
      <c r="RG541" s="2"/>
      <c r="RH541" s="2"/>
      <c r="RI541" s="2"/>
      <c r="RJ541" s="2"/>
      <c r="RK541" s="2"/>
      <c r="RL541" s="2"/>
      <c r="RM541" s="2"/>
      <c r="RN541" s="2"/>
      <c r="RO541" s="2"/>
      <c r="RP541" s="2"/>
      <c r="RQ541" s="2"/>
      <c r="RR541" s="2"/>
      <c r="RS541" s="2"/>
      <c r="RT541" s="2"/>
      <c r="RU541" s="2"/>
      <c r="RV541" s="2"/>
      <c r="RW541" s="2"/>
      <c r="RX541" s="2"/>
      <c r="RY541" s="2"/>
      <c r="RZ541" s="2"/>
      <c r="SA541" s="2"/>
      <c r="SB541" s="2"/>
      <c r="SC541" s="2"/>
      <c r="SD541" s="2"/>
      <c r="SE541" s="2"/>
      <c r="SF541" s="2"/>
      <c r="SG541" s="2"/>
      <c r="SH541" s="2"/>
      <c r="SI541" s="2"/>
      <c r="SJ541" s="2"/>
      <c r="SK541" s="2"/>
      <c r="SL541" s="2"/>
      <c r="SM541" s="2"/>
      <c r="SN541" s="2"/>
      <c r="SO541" s="2"/>
      <c r="SP541" s="2"/>
      <c r="SQ541" s="2"/>
      <c r="SR541" s="2"/>
      <c r="SS541" s="2"/>
      <c r="ST541" s="2"/>
      <c r="SU541" s="2"/>
      <c r="SV541" s="2"/>
      <c r="SW541" s="2"/>
      <c r="SX541" s="2"/>
      <c r="SY541" s="2"/>
      <c r="SZ541" s="2"/>
      <c r="TA541" s="2"/>
      <c r="TB541" s="2"/>
      <c r="TC541" s="2"/>
      <c r="TD541" s="2"/>
      <c r="TE541" s="2"/>
      <c r="TF541" s="2"/>
      <c r="TG541" s="2"/>
      <c r="TH541" s="2"/>
      <c r="TI541" s="2"/>
      <c r="TJ541" s="2"/>
      <c r="TK541" s="2"/>
      <c r="TL541" s="2"/>
      <c r="TM541" s="2"/>
      <c r="TN541" s="2"/>
      <c r="TO541" s="2"/>
      <c r="TP541" s="2"/>
      <c r="TQ541" s="2"/>
      <c r="TR541" s="2"/>
      <c r="TS541" s="2"/>
      <c r="TT541" s="2"/>
      <c r="TU541" s="2"/>
      <c r="TV541" s="2"/>
      <c r="TW541" s="2"/>
      <c r="TX541" s="2"/>
      <c r="TY541" s="2"/>
      <c r="TZ541" s="2"/>
      <c r="UA541" s="2"/>
      <c r="UB541" s="2"/>
      <c r="UC541" s="2"/>
      <c r="UD541" s="2"/>
      <c r="UE541" s="2"/>
      <c r="UF541" s="2"/>
      <c r="UG541" s="2"/>
      <c r="UH541" s="2"/>
      <c r="UI541" s="2"/>
      <c r="UJ541" s="2"/>
      <c r="UK541" s="2"/>
      <c r="UL541" s="2"/>
      <c r="UM541" s="2"/>
      <c r="UN541" s="2"/>
      <c r="UO541" s="2"/>
      <c r="UP541" s="2"/>
      <c r="UQ541" s="2"/>
      <c r="UR541" s="2"/>
      <c r="US541" s="2"/>
      <c r="UT541" s="2"/>
      <c r="UU541" s="2"/>
      <c r="UV541" s="2"/>
      <c r="UW541" s="2"/>
      <c r="UX541" s="2"/>
      <c r="UY541" s="2"/>
      <c r="UZ541" s="2"/>
      <c r="VA541" s="2"/>
      <c r="VB541" s="2"/>
      <c r="VC541" s="2"/>
      <c r="VD541" s="2"/>
      <c r="VE541" s="2"/>
      <c r="VF541" s="2"/>
      <c r="VG541" s="2"/>
      <c r="VH541" s="2"/>
      <c r="VI541" s="2"/>
      <c r="VJ541" s="2"/>
      <c r="VK541" s="2"/>
      <c r="VL541" s="2"/>
      <c r="VM541" s="2"/>
      <c r="VN541" s="2"/>
      <c r="VO541" s="2"/>
      <c r="VP541" s="2"/>
      <c r="VQ541" s="2"/>
      <c r="VR541" s="2"/>
      <c r="VS541" s="2"/>
      <c r="VT541" s="2"/>
      <c r="VU541" s="2"/>
      <c r="VV541" s="2"/>
      <c r="VW541" s="2"/>
      <c r="VX541" s="2"/>
      <c r="VY541" s="2"/>
      <c r="VZ541" s="2"/>
      <c r="WA541" s="2"/>
      <c r="WB541" s="2"/>
      <c r="WC541" s="2"/>
      <c r="WD541" s="2"/>
      <c r="WE541" s="2"/>
      <c r="WF541" s="2"/>
      <c r="WG541" s="2"/>
      <c r="WH541" s="2"/>
      <c r="WI541" s="2"/>
      <c r="WJ541" s="2"/>
      <c r="WK541" s="2"/>
      <c r="WL541" s="2"/>
      <c r="WM541" s="2"/>
      <c r="WN541" s="2"/>
      <c r="WO541" s="2"/>
      <c r="WP541" s="2"/>
      <c r="WQ541" s="2"/>
      <c r="WR541" s="2"/>
      <c r="WS541" s="2"/>
      <c r="WT541" s="2"/>
      <c r="WU541" s="2"/>
      <c r="WV541" s="2"/>
      <c r="WW541" s="2"/>
      <c r="WX541" s="2"/>
      <c r="WY541" s="2"/>
      <c r="WZ541" s="2"/>
      <c r="XA541" s="2"/>
      <c r="XB541" s="2"/>
      <c r="XC541" s="2"/>
      <c r="XD541" s="2"/>
      <c r="XE541" s="2"/>
      <c r="XF541" s="2"/>
      <c r="XG541" s="2"/>
      <c r="XH541" s="2"/>
      <c r="XI541" s="2"/>
      <c r="XJ541" s="2"/>
      <c r="XK541" s="2"/>
      <c r="XL541" s="2"/>
      <c r="XM541" s="2"/>
      <c r="XN541" s="2"/>
      <c r="XO541" s="2"/>
      <c r="XP541" s="2"/>
      <c r="XQ541" s="2"/>
      <c r="XR541" s="2"/>
      <c r="XS541" s="2"/>
      <c r="XT541" s="2"/>
      <c r="XU541" s="2"/>
      <c r="XV541" s="2"/>
      <c r="XW541" s="2"/>
      <c r="XX541" s="2"/>
      <c r="XY541" s="2"/>
      <c r="XZ541" s="2"/>
      <c r="YA541" s="2"/>
      <c r="YB541" s="2"/>
      <c r="YC541" s="2"/>
      <c r="YD541" s="2"/>
      <c r="YE541" s="2"/>
      <c r="YF541" s="2"/>
      <c r="YG541" s="2"/>
      <c r="YH541" s="2"/>
      <c r="YI541" s="2"/>
      <c r="YJ541" s="2"/>
      <c r="YK541" s="2"/>
      <c r="YL541" s="2"/>
      <c r="YM541" s="2"/>
      <c r="YN541" s="2"/>
      <c r="YO541" s="2"/>
      <c r="YP541" s="2"/>
      <c r="YQ541" s="2"/>
      <c r="YR541" s="2"/>
      <c r="YS541" s="2"/>
      <c r="YT541" s="2"/>
      <c r="YU541" s="2"/>
      <c r="YV541" s="2"/>
      <c r="YW541" s="2"/>
      <c r="YX541" s="2"/>
      <c r="YY541" s="2"/>
      <c r="YZ541" s="2"/>
      <c r="ZA541" s="2"/>
      <c r="ZB541" s="2"/>
      <c r="ZC541" s="2"/>
      <c r="ZD541" s="2"/>
      <c r="ZE541" s="2"/>
      <c r="ZF541" s="2"/>
      <c r="ZG541" s="2"/>
      <c r="ZH541" s="2"/>
      <c r="ZI541" s="2"/>
      <c r="ZJ541" s="2"/>
      <c r="ZK541" s="2"/>
      <c r="ZL541" s="2"/>
      <c r="ZM541" s="2"/>
      <c r="ZN541" s="2"/>
      <c r="ZO541" s="2"/>
      <c r="ZP541" s="2"/>
      <c r="ZQ541" s="2"/>
      <c r="ZR541" s="2"/>
      <c r="ZS541" s="2"/>
      <c r="ZT541" s="2"/>
      <c r="ZU541" s="2"/>
      <c r="ZV541" s="2"/>
      <c r="ZW541" s="2"/>
      <c r="ZX541" s="2"/>
      <c r="ZY541" s="2"/>
      <c r="ZZ541" s="2"/>
      <c r="AAA541" s="2"/>
      <c r="AAB541" s="2"/>
      <c r="AAC541" s="2"/>
      <c r="AAD541" s="2"/>
      <c r="AAE541" s="2"/>
      <c r="AAF541" s="2"/>
      <c r="AAG541" s="2"/>
      <c r="AAH541" s="2"/>
      <c r="AAI541" s="2"/>
      <c r="AAJ541" s="2"/>
      <c r="AAK541" s="2"/>
      <c r="AAL541" s="2"/>
      <c r="AAM541" s="2"/>
      <c r="AAN541" s="2"/>
      <c r="AAO541" s="2"/>
      <c r="AAP541" s="2"/>
      <c r="AAQ541" s="2"/>
      <c r="AAR541" s="2"/>
      <c r="AAS541" s="2"/>
      <c r="AAT541" s="2"/>
      <c r="AAU541" s="2"/>
      <c r="AAV541" s="2"/>
      <c r="AAW541" s="2"/>
      <c r="AAX541" s="2"/>
      <c r="AAY541" s="2"/>
      <c r="AAZ541" s="2"/>
      <c r="ABA541" s="2"/>
      <c r="ABB541" s="2"/>
      <c r="ABC541" s="2"/>
      <c r="ABD541" s="2"/>
      <c r="ABE541" s="2"/>
      <c r="ABF541" s="2"/>
      <c r="ABG541" s="2"/>
      <c r="ABH541" s="2"/>
      <c r="ABI541" s="2"/>
      <c r="ABJ541" s="2"/>
      <c r="ABK541" s="2"/>
      <c r="ABL541" s="2"/>
      <c r="ABM541" s="2"/>
      <c r="ABN541" s="2"/>
      <c r="ABO541" s="2"/>
      <c r="ABP541" s="2"/>
      <c r="ABQ541" s="2"/>
      <c r="ABR541" s="2"/>
      <c r="ABS541" s="2"/>
      <c r="ABT541" s="2"/>
      <c r="ABU541" s="2"/>
      <c r="ABV541" s="2"/>
      <c r="ABW541" s="2"/>
      <c r="ABX541" s="2"/>
      <c r="ABY541" s="2"/>
      <c r="ABZ541" s="2"/>
      <c r="ACA541" s="2"/>
      <c r="ACB541" s="2"/>
      <c r="ACC541" s="2"/>
      <c r="ACD541" s="2"/>
      <c r="ACE541" s="2"/>
      <c r="ACF541" s="2"/>
      <c r="ACG541" s="2"/>
      <c r="ACH541" s="2"/>
      <c r="ACI541" s="2"/>
      <c r="ACJ541" s="2"/>
      <c r="ACK541" s="2"/>
      <c r="ACL541" s="2"/>
      <c r="ACM541" s="2"/>
      <c r="ACN541" s="2"/>
      <c r="ACO541" s="2"/>
      <c r="ACP541" s="2"/>
      <c r="ACQ541" s="2"/>
      <c r="ACR541" s="2"/>
      <c r="ACS541" s="2"/>
      <c r="ACT541" s="2"/>
      <c r="ACU541" s="2"/>
      <c r="ACV541" s="2"/>
      <c r="ACW541" s="2"/>
      <c r="ACX541" s="2"/>
      <c r="ACY541" s="2"/>
      <c r="ACZ541" s="2"/>
      <c r="ADA541" s="2"/>
      <c r="ADB541" s="2"/>
      <c r="ADC541" s="2"/>
      <c r="ADD541" s="2"/>
      <c r="ADE541" s="2"/>
      <c r="ADF541" s="2"/>
      <c r="ADG541" s="2"/>
      <c r="ADH541" s="2"/>
      <c r="ADI541" s="2"/>
      <c r="ADJ541" s="2"/>
      <c r="ADK541" s="2"/>
      <c r="ADL541" s="2"/>
      <c r="ADM541" s="2"/>
      <c r="ADN541" s="2"/>
      <c r="ADO541" s="2"/>
      <c r="ADP541" s="2"/>
      <c r="ADQ541" s="2"/>
      <c r="ADR541" s="2"/>
      <c r="ADS541" s="2"/>
      <c r="ADT541" s="2"/>
      <c r="ADU541" s="2"/>
      <c r="ADV541" s="2"/>
      <c r="ADW541" s="2"/>
      <c r="ADX541" s="2"/>
      <c r="ADY541" s="2"/>
      <c r="ADZ541" s="2"/>
      <c r="AEA541" s="2"/>
      <c r="AEB541" s="2"/>
      <c r="AEC541" s="2"/>
      <c r="AED541" s="2"/>
      <c r="AEE541" s="2"/>
      <c r="AEF541" s="2"/>
      <c r="AEG541" s="2"/>
      <c r="AEH541" s="2"/>
      <c r="AEI541" s="2"/>
      <c r="AEJ541" s="2"/>
      <c r="AEK541" s="2"/>
      <c r="AEL541" s="2"/>
      <c r="AEM541" s="2"/>
      <c r="AEN541" s="2"/>
      <c r="AEO541" s="2"/>
      <c r="AEP541" s="2"/>
      <c r="AEQ541" s="2"/>
      <c r="AER541" s="2"/>
      <c r="AES541" s="2"/>
      <c r="AET541" s="2"/>
      <c r="AEU541" s="2"/>
      <c r="AEV541" s="2"/>
      <c r="AEW541" s="2"/>
      <c r="AEX541" s="2"/>
      <c r="AEY541" s="2"/>
      <c r="AEZ541" s="2"/>
      <c r="AFA541" s="2"/>
      <c r="AFB541" s="2"/>
      <c r="AFC541" s="2"/>
      <c r="AFD541" s="2"/>
      <c r="AFE541" s="2"/>
      <c r="AFF541" s="2"/>
      <c r="AFG541" s="2"/>
      <c r="AFH541" s="2"/>
      <c r="AFI541" s="2"/>
      <c r="AFJ541" s="2"/>
      <c r="AFK541" s="2"/>
      <c r="AFL541" s="2"/>
      <c r="AFM541" s="2"/>
      <c r="AFN541" s="2"/>
      <c r="AFO541" s="2"/>
      <c r="AFP541" s="2"/>
      <c r="AFQ541" s="2"/>
      <c r="AFR541" s="2"/>
      <c r="AFS541" s="2"/>
      <c r="AFT541" s="2"/>
      <c r="AFU541" s="2"/>
      <c r="AFV541" s="2"/>
      <c r="AFW541" s="2"/>
      <c r="AFX541" s="2"/>
      <c r="AFY541" s="2"/>
      <c r="AFZ541" s="2"/>
      <c r="AGA541" s="2"/>
      <c r="AGB541" s="2"/>
      <c r="AGC541" s="2"/>
      <c r="AGD541" s="2"/>
      <c r="AGE541" s="2"/>
      <c r="AGF541" s="2"/>
      <c r="AGG541" s="2"/>
      <c r="AGH541" s="2"/>
      <c r="AGI541" s="2"/>
      <c r="AGJ541" s="2"/>
      <c r="AGK541" s="2"/>
      <c r="AGL541" s="2"/>
      <c r="AGM541" s="2"/>
      <c r="AGN541" s="2"/>
      <c r="AGO541" s="2"/>
      <c r="AGP541" s="2"/>
      <c r="AGQ541" s="2"/>
      <c r="AGR541" s="2"/>
      <c r="AGS541" s="2"/>
      <c r="AGT541" s="2"/>
      <c r="AGU541" s="2"/>
      <c r="AGV541" s="2"/>
      <c r="AGW541" s="2"/>
      <c r="AGX541" s="2"/>
      <c r="AGY541" s="2"/>
      <c r="AGZ541" s="17"/>
      <c r="AHA541" s="23"/>
      <c r="AHL541" s="2"/>
      <c r="AHM541" s="2"/>
      <c r="AHN541" s="2"/>
      <c r="AHO541" s="2"/>
      <c r="AHP541" s="2"/>
      <c r="AHQ541" s="2"/>
      <c r="AHR541" s="2"/>
      <c r="AHS541" s="2"/>
      <c r="AHT541" s="2"/>
      <c r="AHU541" s="2"/>
      <c r="AHV541" s="2"/>
      <c r="AHW541" s="2"/>
      <c r="AHX541" s="2"/>
      <c r="AHY541" s="2"/>
      <c r="AHZ541" s="2"/>
      <c r="AIA541" s="2"/>
      <c r="AIB541" s="2"/>
      <c r="AIC541" s="2"/>
      <c r="AID541" s="2"/>
      <c r="AIE541" s="2"/>
      <c r="AIF541" s="2"/>
      <c r="AIG541" s="2"/>
      <c r="AIH541" s="2"/>
      <c r="AII541" s="2"/>
      <c r="AIJ541" s="2"/>
      <c r="AIK541" s="2"/>
      <c r="AIL541" s="2"/>
      <c r="AIM541" s="2"/>
      <c r="AIN541" s="2"/>
      <c r="AIO541" s="2"/>
      <c r="AIP541" s="2"/>
      <c r="AIQ541" s="2"/>
      <c r="AIR541" s="2"/>
      <c r="AIS541" s="2"/>
      <c r="AIT541" s="2"/>
      <c r="AIU541" s="2"/>
      <c r="AIV541" s="2"/>
      <c r="AIW541" s="2"/>
      <c r="AIX541" s="2"/>
      <c r="AIY541" s="2"/>
      <c r="AIZ541" s="2"/>
      <c r="AJA541" s="2"/>
      <c r="AJB541" s="2"/>
      <c r="AJC541" s="2"/>
      <c r="AJD541" s="2"/>
      <c r="AJE541" s="2"/>
      <c r="AJF541" s="2"/>
      <c r="AJG541" s="2"/>
      <c r="AJH541" s="2"/>
      <c r="AJI541" s="2"/>
      <c r="AJJ541" s="2"/>
      <c r="AJK541" s="2"/>
      <c r="AJL541" s="2"/>
      <c r="AJM541" s="2"/>
      <c r="AJN541" s="2"/>
      <c r="AJO541" s="2"/>
    </row>
    <row r="542" spans="2:951" ht="16.5" customHeight="1">
      <c r="B542" s="56"/>
      <c r="C542" s="56"/>
      <c r="D542" s="4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9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2"/>
      <c r="JP542" s="2"/>
      <c r="JQ542" s="2"/>
      <c r="JR542" s="2"/>
      <c r="JS542" s="2"/>
      <c r="JT542" s="2"/>
      <c r="JU542" s="2"/>
      <c r="JV542" s="2"/>
      <c r="JW542" s="2"/>
      <c r="JX542" s="2"/>
      <c r="JY542" s="2"/>
      <c r="JZ542" s="2"/>
      <c r="KA542" s="2"/>
      <c r="KB542" s="2"/>
      <c r="KC542" s="2"/>
      <c r="KD542" s="2"/>
      <c r="KE542" s="2"/>
      <c r="KF542" s="2"/>
      <c r="KG542" s="2"/>
      <c r="KH542" s="2"/>
      <c r="KI542" s="2"/>
      <c r="KJ542" s="2"/>
      <c r="KK542" s="2"/>
      <c r="KL542" s="2"/>
      <c r="KM542" s="2"/>
      <c r="KN542" s="2"/>
      <c r="KO542" s="2"/>
      <c r="KP542" s="2"/>
      <c r="KQ542" s="2"/>
      <c r="KR542" s="2"/>
      <c r="KS542" s="2"/>
      <c r="KT542" s="2"/>
      <c r="KU542" s="2"/>
      <c r="KV542" s="2"/>
      <c r="KW542" s="2"/>
      <c r="KX542" s="2"/>
      <c r="KY542" s="2"/>
      <c r="KZ542" s="2"/>
      <c r="LA542" s="2"/>
      <c r="LB542" s="2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2"/>
      <c r="MA542" s="2"/>
      <c r="MB542" s="2"/>
      <c r="MC542" s="2"/>
      <c r="MD542" s="2"/>
      <c r="ME542" s="2"/>
      <c r="MF542" s="2"/>
      <c r="MG542" s="2"/>
      <c r="MH542" s="2"/>
      <c r="MI542" s="2"/>
      <c r="MJ542" s="2"/>
      <c r="MK542" s="2"/>
      <c r="ML542" s="2"/>
      <c r="MM542" s="2"/>
      <c r="MN542" s="2"/>
      <c r="MO542" s="2"/>
      <c r="MP542" s="2"/>
      <c r="MQ542" s="2"/>
      <c r="MR542" s="2"/>
      <c r="MS542" s="2"/>
      <c r="MT542" s="2"/>
      <c r="MU542" s="2"/>
      <c r="MV542" s="2"/>
      <c r="MW542" s="2"/>
      <c r="MX542" s="2"/>
      <c r="MY542" s="2"/>
      <c r="MZ542" s="2"/>
      <c r="NA542" s="2"/>
      <c r="NB542" s="2"/>
      <c r="NC542" s="2"/>
      <c r="ND542" s="2"/>
      <c r="NE542" s="2"/>
      <c r="NF542" s="2"/>
      <c r="NG542" s="2"/>
      <c r="NH542" s="2"/>
      <c r="NI542" s="2"/>
      <c r="NJ542" s="2"/>
      <c r="NK542" s="2"/>
      <c r="NL542" s="2"/>
      <c r="NM542" s="2"/>
      <c r="NN542" s="2"/>
      <c r="NO542" s="2"/>
      <c r="NP542" s="2"/>
      <c r="NQ542" s="2"/>
      <c r="NR542" s="2"/>
      <c r="NS542" s="2"/>
      <c r="NT542" s="2"/>
      <c r="NU542" s="2"/>
      <c r="NV542" s="2"/>
      <c r="NW542" s="2"/>
      <c r="NX542" s="2"/>
      <c r="NY542" s="2"/>
      <c r="NZ542" s="2"/>
      <c r="OA542" s="2"/>
      <c r="OB542" s="2"/>
      <c r="OC542" s="2"/>
      <c r="OD542" s="2"/>
      <c r="OE542" s="2"/>
      <c r="OF542" s="2"/>
      <c r="OG542" s="2"/>
      <c r="OH542" s="2"/>
      <c r="OI542" s="2"/>
      <c r="OJ542" s="2"/>
      <c r="OK542" s="2"/>
      <c r="OL542" s="2"/>
      <c r="OM542" s="2"/>
      <c r="ON542" s="2"/>
      <c r="OO542" s="2"/>
      <c r="OP542" s="2"/>
      <c r="OQ542" s="2"/>
      <c r="OR542" s="2"/>
      <c r="OS542" s="2"/>
      <c r="OT542" s="2"/>
      <c r="OU542" s="2"/>
      <c r="OV542" s="2"/>
      <c r="OW542" s="2"/>
      <c r="OX542" s="2"/>
      <c r="OY542" s="2"/>
      <c r="OZ542" s="2"/>
      <c r="PA542" s="2"/>
      <c r="PB542" s="2"/>
      <c r="PC542" s="2"/>
      <c r="PD542" s="2"/>
      <c r="PE542" s="2"/>
      <c r="PF542" s="2"/>
      <c r="PG542" s="2"/>
      <c r="PH542" s="2"/>
      <c r="PI542" s="2"/>
      <c r="PJ542" s="2"/>
      <c r="PK542" s="2"/>
      <c r="PL542" s="2"/>
      <c r="PM542" s="2"/>
      <c r="PN542" s="2"/>
      <c r="PO542" s="2"/>
      <c r="PP542" s="2"/>
      <c r="PQ542" s="2"/>
      <c r="PR542" s="2"/>
      <c r="PS542" s="2"/>
      <c r="PT542" s="2"/>
      <c r="PU542" s="2"/>
      <c r="PV542" s="2"/>
      <c r="PW542" s="2"/>
      <c r="PX542" s="2"/>
      <c r="PY542" s="2"/>
      <c r="PZ542" s="2"/>
      <c r="QA542" s="2"/>
      <c r="QB542" s="2"/>
      <c r="QC542" s="2"/>
      <c r="QD542" s="2"/>
      <c r="QE542" s="2"/>
      <c r="QF542" s="2"/>
      <c r="QG542" s="2"/>
      <c r="QH542" s="2"/>
      <c r="QI542" s="2"/>
      <c r="QJ542" s="2"/>
      <c r="QK542" s="2"/>
      <c r="QL542" s="2"/>
      <c r="QM542" s="2"/>
      <c r="QN542" s="2"/>
      <c r="QO542" s="2"/>
      <c r="QP542" s="2"/>
      <c r="QQ542" s="2"/>
      <c r="QR542" s="2"/>
      <c r="QS542" s="2"/>
      <c r="QT542" s="2"/>
      <c r="QU542" s="2"/>
      <c r="QV542" s="2"/>
      <c r="QW542" s="2"/>
      <c r="QX542" s="2"/>
      <c r="QY542" s="2"/>
      <c r="QZ542" s="2"/>
      <c r="RA542" s="2"/>
      <c r="RB542" s="2"/>
      <c r="RC542" s="2"/>
      <c r="RD542" s="2"/>
      <c r="RE542" s="2"/>
      <c r="RF542" s="2"/>
      <c r="RG542" s="2"/>
      <c r="RH542" s="2"/>
      <c r="RI542" s="2"/>
      <c r="RJ542" s="2"/>
      <c r="RK542" s="2"/>
      <c r="RL542" s="2"/>
      <c r="RM542" s="2"/>
      <c r="RN542" s="2"/>
      <c r="RO542" s="2"/>
      <c r="RP542" s="2"/>
      <c r="RQ542" s="2"/>
      <c r="RR542" s="2"/>
      <c r="RS542" s="2"/>
      <c r="RT542" s="2"/>
      <c r="RU542" s="2"/>
      <c r="RV542" s="2"/>
      <c r="RW542" s="2"/>
      <c r="RX542" s="2"/>
      <c r="RY542" s="2"/>
      <c r="RZ542" s="2"/>
      <c r="SA542" s="2"/>
      <c r="SB542" s="2"/>
      <c r="SC542" s="2"/>
      <c r="SD542" s="2"/>
      <c r="SE542" s="2"/>
      <c r="SF542" s="2"/>
      <c r="SG542" s="2"/>
      <c r="SH542" s="2"/>
      <c r="SI542" s="2"/>
      <c r="SJ542" s="2"/>
      <c r="SK542" s="2"/>
      <c r="SL542" s="2"/>
      <c r="SM542" s="2"/>
      <c r="SN542" s="2"/>
      <c r="SO542" s="2"/>
      <c r="SP542" s="2"/>
      <c r="SQ542" s="2"/>
      <c r="SR542" s="2"/>
      <c r="SS542" s="2"/>
      <c r="ST542" s="2"/>
      <c r="SU542" s="2"/>
      <c r="SV542" s="2"/>
      <c r="SW542" s="2"/>
      <c r="SX542" s="2"/>
      <c r="SY542" s="2"/>
      <c r="SZ542" s="2"/>
      <c r="TA542" s="2"/>
      <c r="TB542" s="2"/>
      <c r="TC542" s="2"/>
      <c r="TD542" s="2"/>
      <c r="TE542" s="2"/>
      <c r="TF542" s="2"/>
      <c r="TG542" s="2"/>
      <c r="TH542" s="2"/>
      <c r="TI542" s="2"/>
      <c r="TJ542" s="2"/>
      <c r="TK542" s="2"/>
      <c r="TL542" s="2"/>
      <c r="TM542" s="2"/>
      <c r="TN542" s="2"/>
      <c r="TO542" s="2"/>
      <c r="TP542" s="2"/>
      <c r="TQ542" s="2"/>
      <c r="TR542" s="2"/>
      <c r="TS542" s="2"/>
      <c r="TT542" s="2"/>
      <c r="TU542" s="2"/>
      <c r="TV542" s="2"/>
      <c r="TW542" s="2"/>
      <c r="TX542" s="2"/>
      <c r="TY542" s="2"/>
      <c r="TZ542" s="2"/>
      <c r="UA542" s="2"/>
      <c r="UB542" s="2"/>
      <c r="UC542" s="2"/>
      <c r="UD542" s="2"/>
      <c r="UE542" s="2"/>
      <c r="UF542" s="2"/>
      <c r="UG542" s="2"/>
      <c r="UH542" s="2"/>
      <c r="UI542" s="2"/>
      <c r="UJ542" s="2"/>
      <c r="UK542" s="2"/>
      <c r="UL542" s="2"/>
      <c r="UM542" s="2"/>
      <c r="UN542" s="2"/>
      <c r="UO542" s="2"/>
      <c r="UP542" s="2"/>
      <c r="UQ542" s="2"/>
      <c r="UR542" s="2"/>
      <c r="US542" s="2"/>
      <c r="UT542" s="2"/>
      <c r="UU542" s="2"/>
      <c r="UV542" s="2"/>
      <c r="UW542" s="2"/>
      <c r="UX542" s="2"/>
      <c r="UY542" s="2"/>
      <c r="UZ542" s="2"/>
      <c r="VA542" s="2"/>
      <c r="VB542" s="2"/>
      <c r="VC542" s="2"/>
      <c r="VD542" s="2"/>
      <c r="VE542" s="2"/>
      <c r="VF542" s="2"/>
      <c r="VG542" s="2"/>
      <c r="VH542" s="2"/>
      <c r="VI542" s="2"/>
      <c r="VJ542" s="2"/>
      <c r="VK542" s="2"/>
      <c r="VL542" s="2"/>
      <c r="VM542" s="2"/>
      <c r="VN542" s="2"/>
      <c r="VO542" s="2"/>
      <c r="VP542" s="2"/>
      <c r="VQ542" s="2"/>
      <c r="VR542" s="2"/>
      <c r="VS542" s="2"/>
      <c r="VT542" s="2"/>
      <c r="VU542" s="2"/>
      <c r="VV542" s="2"/>
      <c r="VW542" s="2"/>
      <c r="VX542" s="2"/>
      <c r="VY542" s="2"/>
      <c r="VZ542" s="2"/>
      <c r="WA542" s="2"/>
      <c r="WB542" s="2"/>
      <c r="WC542" s="2"/>
      <c r="WD542" s="2"/>
      <c r="WE542" s="2"/>
      <c r="WF542" s="2"/>
      <c r="WG542" s="2"/>
      <c r="WH542" s="2"/>
      <c r="WI542" s="2"/>
      <c r="WJ542" s="2"/>
      <c r="WK542" s="2"/>
      <c r="WL542" s="2"/>
      <c r="WM542" s="2"/>
      <c r="WN542" s="2"/>
      <c r="WO542" s="2"/>
      <c r="WP542" s="2"/>
      <c r="WQ542" s="2"/>
      <c r="WR542" s="2"/>
      <c r="WS542" s="2"/>
      <c r="WT542" s="2"/>
      <c r="WU542" s="2"/>
      <c r="WV542" s="2"/>
      <c r="WW542" s="2"/>
      <c r="WX542" s="2"/>
      <c r="WY542" s="2"/>
      <c r="WZ542" s="2"/>
      <c r="XA542" s="2"/>
      <c r="XB542" s="2"/>
      <c r="XC542" s="2"/>
      <c r="XD542" s="2"/>
      <c r="XE542" s="2"/>
      <c r="XF542" s="2"/>
      <c r="XG542" s="2"/>
      <c r="XH542" s="2"/>
      <c r="XI542" s="2"/>
      <c r="XJ542" s="2"/>
      <c r="XK542" s="2"/>
      <c r="XL542" s="2"/>
      <c r="XM542" s="2"/>
      <c r="XN542" s="2"/>
      <c r="XO542" s="2"/>
      <c r="XP542" s="2"/>
      <c r="XQ542" s="2"/>
      <c r="XR542" s="2"/>
      <c r="XS542" s="2"/>
      <c r="XT542" s="2"/>
      <c r="XU542" s="2"/>
      <c r="XV542" s="2"/>
      <c r="XW542" s="2"/>
      <c r="XX542" s="2"/>
      <c r="XY542" s="2"/>
      <c r="XZ542" s="2"/>
      <c r="YA542" s="2"/>
      <c r="YB542" s="2"/>
      <c r="YC542" s="2"/>
      <c r="YD542" s="2"/>
      <c r="YE542" s="2"/>
      <c r="YF542" s="2"/>
      <c r="YG542" s="2"/>
      <c r="YH542" s="2"/>
      <c r="YI542" s="2"/>
      <c r="YJ542" s="2"/>
      <c r="YK542" s="2"/>
      <c r="YL542" s="2"/>
      <c r="YM542" s="2"/>
      <c r="YN542" s="2"/>
      <c r="YO542" s="2"/>
      <c r="YP542" s="2"/>
      <c r="YQ542" s="2"/>
      <c r="YR542" s="2"/>
      <c r="YS542" s="2"/>
      <c r="YT542" s="2"/>
      <c r="YU542" s="2"/>
      <c r="YV542" s="2"/>
      <c r="YW542" s="2"/>
      <c r="YX542" s="2"/>
      <c r="YY542" s="2"/>
      <c r="YZ542" s="2"/>
      <c r="ZA542" s="2"/>
      <c r="ZB542" s="2"/>
      <c r="ZC542" s="2"/>
      <c r="ZD542" s="2"/>
      <c r="ZE542" s="2"/>
      <c r="ZF542" s="2"/>
      <c r="ZG542" s="2"/>
      <c r="ZH542" s="2"/>
      <c r="ZI542" s="2"/>
      <c r="ZJ542" s="2"/>
      <c r="ZK542" s="2"/>
      <c r="ZL542" s="2"/>
      <c r="ZM542" s="2"/>
      <c r="ZN542" s="2"/>
      <c r="ZO542" s="2"/>
      <c r="ZP542" s="2"/>
      <c r="ZQ542" s="2"/>
      <c r="ZR542" s="2"/>
      <c r="ZS542" s="2"/>
      <c r="ZT542" s="2"/>
      <c r="ZU542" s="2"/>
      <c r="ZV542" s="2"/>
      <c r="ZW542" s="2"/>
      <c r="ZX542" s="2"/>
      <c r="ZY542" s="2"/>
      <c r="ZZ542" s="2"/>
      <c r="AAA542" s="2"/>
      <c r="AAB542" s="2"/>
      <c r="AAC542" s="2"/>
      <c r="AAD542" s="2"/>
      <c r="AAE542" s="2"/>
      <c r="AAF542" s="2"/>
      <c r="AAG542" s="2"/>
      <c r="AAH542" s="2"/>
      <c r="AAI542" s="2"/>
      <c r="AAJ542" s="2"/>
      <c r="AAK542" s="2"/>
      <c r="AAL542" s="2"/>
      <c r="AAM542" s="2"/>
      <c r="AAN542" s="2"/>
      <c r="AAO542" s="2"/>
      <c r="AAP542" s="2"/>
      <c r="AAQ542" s="2"/>
      <c r="AAR542" s="2"/>
      <c r="AAS542" s="2"/>
      <c r="AAT542" s="2"/>
      <c r="AAU542" s="2"/>
      <c r="AAV542" s="2"/>
      <c r="AAW542" s="2"/>
      <c r="AAX542" s="2"/>
      <c r="AAY542" s="2"/>
      <c r="AAZ542" s="2"/>
      <c r="ABA542" s="2"/>
      <c r="ABB542" s="2"/>
      <c r="ABC542" s="2"/>
      <c r="ABD542" s="2"/>
      <c r="ABE542" s="2"/>
      <c r="ABF542" s="2"/>
      <c r="ABG542" s="2"/>
      <c r="ABH542" s="2"/>
      <c r="ABI542" s="2"/>
      <c r="ABJ542" s="2"/>
      <c r="ABK542" s="2"/>
      <c r="ABL542" s="2"/>
      <c r="ABM542" s="2"/>
      <c r="ABN542" s="2"/>
      <c r="ABO542" s="2"/>
      <c r="ABP542" s="2"/>
      <c r="ABQ542" s="2"/>
      <c r="ABR542" s="2"/>
      <c r="ABS542" s="2"/>
      <c r="ABT542" s="2"/>
      <c r="ABU542" s="2"/>
      <c r="ABV542" s="2"/>
      <c r="ABW542" s="2"/>
      <c r="ABX542" s="2"/>
      <c r="ABY542" s="2"/>
      <c r="ABZ542" s="2"/>
      <c r="ACA542" s="2"/>
      <c r="ACB542" s="2"/>
      <c r="ACC542" s="2"/>
      <c r="ACD542" s="2"/>
      <c r="ACE542" s="2"/>
      <c r="ACF542" s="2"/>
      <c r="ACG542" s="2"/>
      <c r="ACH542" s="2"/>
      <c r="ACI542" s="2"/>
      <c r="ACJ542" s="2"/>
      <c r="ACK542" s="2"/>
      <c r="ACL542" s="2"/>
      <c r="ACM542" s="2"/>
      <c r="ACN542" s="2"/>
      <c r="ACO542" s="2"/>
      <c r="ACP542" s="2"/>
      <c r="ACQ542" s="2"/>
      <c r="ACR542" s="2"/>
      <c r="ACS542" s="2"/>
      <c r="ACT542" s="2"/>
      <c r="ACU542" s="2"/>
      <c r="ACV542" s="2"/>
      <c r="ACW542" s="2"/>
      <c r="ACX542" s="2"/>
      <c r="ACY542" s="2"/>
      <c r="ACZ542" s="2"/>
      <c r="ADA542" s="2"/>
      <c r="ADB542" s="2"/>
      <c r="ADC542" s="2"/>
      <c r="ADD542" s="2"/>
      <c r="ADE542" s="2"/>
      <c r="ADF542" s="2"/>
      <c r="ADG542" s="2"/>
      <c r="ADH542" s="2"/>
      <c r="ADI542" s="2"/>
      <c r="ADJ542" s="2"/>
      <c r="ADK542" s="2"/>
      <c r="ADL542" s="2"/>
      <c r="ADM542" s="2"/>
      <c r="ADN542" s="2"/>
      <c r="ADO542" s="2"/>
      <c r="ADP542" s="2"/>
      <c r="ADQ542" s="2"/>
      <c r="ADR542" s="2"/>
      <c r="ADS542" s="2"/>
      <c r="ADT542" s="2"/>
      <c r="ADU542" s="2"/>
      <c r="ADV542" s="2"/>
      <c r="ADW542" s="2"/>
      <c r="ADX542" s="2"/>
      <c r="ADY542" s="2"/>
      <c r="ADZ542" s="2"/>
      <c r="AEA542" s="2"/>
      <c r="AEB542" s="2"/>
      <c r="AEC542" s="2"/>
      <c r="AED542" s="2"/>
      <c r="AEE542" s="2"/>
      <c r="AEF542" s="2"/>
      <c r="AEG542" s="2"/>
      <c r="AEH542" s="2"/>
      <c r="AEI542" s="2"/>
      <c r="AEJ542" s="2"/>
      <c r="AEK542" s="2"/>
      <c r="AEL542" s="2"/>
      <c r="AEM542" s="2"/>
      <c r="AEN542" s="2"/>
      <c r="AEO542" s="2"/>
      <c r="AEP542" s="2"/>
      <c r="AEQ542" s="2"/>
      <c r="AER542" s="2"/>
      <c r="AES542" s="2"/>
      <c r="AET542" s="2"/>
      <c r="AEU542" s="2"/>
      <c r="AEV542" s="2"/>
      <c r="AEW542" s="2"/>
      <c r="AEX542" s="2"/>
      <c r="AEY542" s="2"/>
      <c r="AEZ542" s="2"/>
      <c r="AFA542" s="2"/>
      <c r="AFB542" s="2"/>
      <c r="AFC542" s="2"/>
      <c r="AFD542" s="2"/>
      <c r="AFE542" s="2"/>
      <c r="AFF542" s="2"/>
      <c r="AFG542" s="2"/>
      <c r="AFH542" s="2"/>
      <c r="AFI542" s="2"/>
      <c r="AFJ542" s="2"/>
      <c r="AFK542" s="2"/>
      <c r="AFL542" s="2"/>
      <c r="AFM542" s="2"/>
      <c r="AFN542" s="2"/>
      <c r="AFO542" s="2"/>
      <c r="AFP542" s="2"/>
      <c r="AFQ542" s="2"/>
      <c r="AFR542" s="2"/>
      <c r="AFS542" s="2"/>
      <c r="AFT542" s="2"/>
      <c r="AFU542" s="2"/>
      <c r="AFV542" s="2"/>
      <c r="AFW542" s="2"/>
      <c r="AFX542" s="2"/>
      <c r="AFY542" s="2"/>
      <c r="AFZ542" s="2"/>
      <c r="AGA542" s="2"/>
      <c r="AGB542" s="2"/>
      <c r="AGC542" s="2"/>
      <c r="AGD542" s="2"/>
      <c r="AGE542" s="2"/>
      <c r="AGF542" s="2"/>
      <c r="AGG542" s="2"/>
      <c r="AGH542" s="2"/>
      <c r="AGI542" s="2"/>
      <c r="AGJ542" s="2"/>
      <c r="AGK542" s="2"/>
      <c r="AGL542" s="2"/>
      <c r="AGM542" s="2"/>
      <c r="AGN542" s="2"/>
      <c r="AGO542" s="2"/>
      <c r="AGP542" s="2"/>
      <c r="AGQ542" s="2"/>
      <c r="AGR542" s="2"/>
      <c r="AGS542" s="2"/>
      <c r="AGT542" s="2"/>
      <c r="AGU542" s="2"/>
      <c r="AGV542" s="2"/>
      <c r="AGW542" s="2"/>
      <c r="AGX542" s="2"/>
      <c r="AGY542" s="2"/>
      <c r="AGZ542" s="17"/>
      <c r="AHA542" s="23"/>
      <c r="AHL542" s="2"/>
      <c r="AHM542" s="2"/>
      <c r="AHN542" s="2"/>
      <c r="AHO542" s="2"/>
      <c r="AHP542" s="2"/>
      <c r="AHQ542" s="2"/>
      <c r="AHR542" s="2"/>
      <c r="AHS542" s="2"/>
      <c r="AHT542" s="2"/>
      <c r="AHU542" s="2"/>
      <c r="AHV542" s="2"/>
      <c r="AHW542" s="2"/>
      <c r="AHX542" s="2"/>
      <c r="AHY542" s="2"/>
      <c r="AHZ542" s="2"/>
      <c r="AIA542" s="2"/>
      <c r="AIB542" s="2"/>
      <c r="AIC542" s="2"/>
      <c r="AID542" s="2"/>
      <c r="AIE542" s="2"/>
      <c r="AIF542" s="2"/>
      <c r="AIG542" s="2"/>
      <c r="AIH542" s="2"/>
      <c r="AII542" s="2"/>
      <c r="AIJ542" s="2"/>
      <c r="AIK542" s="2"/>
      <c r="AIL542" s="2"/>
      <c r="AIM542" s="2"/>
      <c r="AIN542" s="2"/>
      <c r="AIO542" s="2"/>
      <c r="AIP542" s="2"/>
      <c r="AIQ542" s="2"/>
      <c r="AIR542" s="2"/>
      <c r="AIS542" s="2"/>
      <c r="AIT542" s="2"/>
      <c r="AIU542" s="2"/>
      <c r="AIV542" s="2"/>
      <c r="AIW542" s="2"/>
      <c r="AIX542" s="2"/>
      <c r="AIY542" s="2"/>
      <c r="AIZ542" s="2"/>
      <c r="AJA542" s="2"/>
      <c r="AJB542" s="2"/>
      <c r="AJC542" s="2"/>
      <c r="AJD542" s="2"/>
      <c r="AJE542" s="2"/>
      <c r="AJF542" s="2"/>
      <c r="AJG542" s="2"/>
      <c r="AJH542" s="2"/>
      <c r="AJI542" s="2"/>
      <c r="AJJ542" s="2"/>
      <c r="AJK542" s="2"/>
      <c r="AJL542" s="2"/>
      <c r="AJM542" s="2"/>
      <c r="AJN542" s="2"/>
      <c r="AJO542" s="2"/>
    </row>
    <row r="543" spans="2:951" ht="16.5" customHeight="1">
      <c r="B543" s="56"/>
      <c r="C543" s="56"/>
      <c r="D543" s="4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9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2"/>
      <c r="JP543" s="2"/>
      <c r="JQ543" s="2"/>
      <c r="JR543" s="2"/>
      <c r="JS543" s="2"/>
      <c r="JT543" s="2"/>
      <c r="JU543" s="2"/>
      <c r="JV543" s="2"/>
      <c r="JW543" s="2"/>
      <c r="JX543" s="2"/>
      <c r="JY543" s="2"/>
      <c r="JZ543" s="2"/>
      <c r="KA543" s="2"/>
      <c r="KB543" s="2"/>
      <c r="KC543" s="2"/>
      <c r="KD543" s="2"/>
      <c r="KE543" s="2"/>
      <c r="KF543" s="2"/>
      <c r="KG543" s="2"/>
      <c r="KH543" s="2"/>
      <c r="KI543" s="2"/>
      <c r="KJ543" s="2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2"/>
      <c r="LB543" s="2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2"/>
      <c r="MA543" s="2"/>
      <c r="MB543" s="2"/>
      <c r="MC543" s="2"/>
      <c r="MD543" s="2"/>
      <c r="ME543" s="2"/>
      <c r="MF543" s="2"/>
      <c r="MG543" s="2"/>
      <c r="MH543" s="2"/>
      <c r="MI543" s="2"/>
      <c r="MJ543" s="2"/>
      <c r="MK543" s="2"/>
      <c r="ML543" s="2"/>
      <c r="MM543" s="2"/>
      <c r="MN543" s="2"/>
      <c r="MO543" s="2"/>
      <c r="MP543" s="2"/>
      <c r="MQ543" s="2"/>
      <c r="MR543" s="2"/>
      <c r="MS543" s="2"/>
      <c r="MT543" s="2"/>
      <c r="MU543" s="2"/>
      <c r="MV543" s="2"/>
      <c r="MW543" s="2"/>
      <c r="MX543" s="2"/>
      <c r="MY543" s="2"/>
      <c r="MZ543" s="2"/>
      <c r="NA543" s="2"/>
      <c r="NB543" s="2"/>
      <c r="NC543" s="2"/>
      <c r="ND543" s="2"/>
      <c r="NE543" s="2"/>
      <c r="NF543" s="2"/>
      <c r="NG543" s="2"/>
      <c r="NH543" s="2"/>
      <c r="NI543" s="2"/>
      <c r="NJ543" s="2"/>
      <c r="NK543" s="2"/>
      <c r="NL543" s="2"/>
      <c r="NM543" s="2"/>
      <c r="NN543" s="2"/>
      <c r="NO543" s="2"/>
      <c r="NP543" s="2"/>
      <c r="NQ543" s="2"/>
      <c r="NR543" s="2"/>
      <c r="NS543" s="2"/>
      <c r="NT543" s="2"/>
      <c r="NU543" s="2"/>
      <c r="NV543" s="2"/>
      <c r="NW543" s="2"/>
      <c r="NX543" s="2"/>
      <c r="NY543" s="2"/>
      <c r="NZ543" s="2"/>
      <c r="OA543" s="2"/>
      <c r="OB543" s="2"/>
      <c r="OC543" s="2"/>
      <c r="OD543" s="2"/>
      <c r="OE543" s="2"/>
      <c r="OF543" s="2"/>
      <c r="OG543" s="2"/>
      <c r="OH543" s="2"/>
      <c r="OI543" s="2"/>
      <c r="OJ543" s="2"/>
      <c r="OK543" s="2"/>
      <c r="OL543" s="2"/>
      <c r="OM543" s="2"/>
      <c r="ON543" s="2"/>
      <c r="OO543" s="2"/>
      <c r="OP543" s="2"/>
      <c r="OQ543" s="2"/>
      <c r="OR543" s="2"/>
      <c r="OS543" s="2"/>
      <c r="OT543" s="2"/>
      <c r="OU543" s="2"/>
      <c r="OV543" s="2"/>
      <c r="OW543" s="2"/>
      <c r="OX543" s="2"/>
      <c r="OY543" s="2"/>
      <c r="OZ543" s="2"/>
      <c r="PA543" s="2"/>
      <c r="PB543" s="2"/>
      <c r="PC543" s="2"/>
      <c r="PD543" s="2"/>
      <c r="PE543" s="2"/>
      <c r="PF543" s="2"/>
      <c r="PG543" s="2"/>
      <c r="PH543" s="2"/>
      <c r="PI543" s="2"/>
      <c r="PJ543" s="2"/>
      <c r="PK543" s="2"/>
      <c r="PL543" s="2"/>
      <c r="PM543" s="2"/>
      <c r="PN543" s="2"/>
      <c r="PO543" s="2"/>
      <c r="PP543" s="2"/>
      <c r="PQ543" s="2"/>
      <c r="PR543" s="2"/>
      <c r="PS543" s="2"/>
      <c r="PT543" s="2"/>
      <c r="PU543" s="2"/>
      <c r="PV543" s="2"/>
      <c r="PW543" s="2"/>
      <c r="PX543" s="2"/>
      <c r="PY543" s="2"/>
      <c r="PZ543" s="2"/>
      <c r="QA543" s="2"/>
      <c r="QB543" s="2"/>
      <c r="QC543" s="2"/>
      <c r="QD543" s="2"/>
      <c r="QE543" s="2"/>
      <c r="QF543" s="2"/>
      <c r="QG543" s="2"/>
      <c r="QH543" s="2"/>
      <c r="QI543" s="2"/>
      <c r="QJ543" s="2"/>
      <c r="QK543" s="2"/>
      <c r="QL543" s="2"/>
      <c r="QM543" s="2"/>
      <c r="QN543" s="2"/>
      <c r="QO543" s="2"/>
      <c r="QP543" s="2"/>
      <c r="QQ543" s="2"/>
      <c r="QR543" s="2"/>
      <c r="QS543" s="2"/>
      <c r="QT543" s="2"/>
      <c r="QU543" s="2"/>
      <c r="QV543" s="2"/>
      <c r="QW543" s="2"/>
      <c r="QX543" s="2"/>
      <c r="QY543" s="2"/>
      <c r="QZ543" s="2"/>
      <c r="RA543" s="2"/>
      <c r="RB543" s="2"/>
      <c r="RC543" s="2"/>
      <c r="RD543" s="2"/>
      <c r="RE543" s="2"/>
      <c r="RF543" s="2"/>
      <c r="RG543" s="2"/>
      <c r="RH543" s="2"/>
      <c r="RI543" s="2"/>
      <c r="RJ543" s="2"/>
      <c r="RK543" s="2"/>
      <c r="RL543" s="2"/>
      <c r="RM543" s="2"/>
      <c r="RN543" s="2"/>
      <c r="RO543" s="2"/>
      <c r="RP543" s="2"/>
      <c r="RQ543" s="2"/>
      <c r="RR543" s="2"/>
      <c r="RS543" s="2"/>
      <c r="RT543" s="2"/>
      <c r="RU543" s="2"/>
      <c r="RV543" s="2"/>
      <c r="RW543" s="2"/>
      <c r="RX543" s="2"/>
      <c r="RY543" s="2"/>
      <c r="RZ543" s="2"/>
      <c r="SA543" s="2"/>
      <c r="SB543" s="2"/>
      <c r="SC543" s="2"/>
      <c r="SD543" s="2"/>
      <c r="SE543" s="2"/>
      <c r="SF543" s="2"/>
      <c r="SG543" s="2"/>
      <c r="SH543" s="2"/>
      <c r="SI543" s="2"/>
      <c r="SJ543" s="2"/>
      <c r="SK543" s="2"/>
      <c r="SL543" s="2"/>
      <c r="SM543" s="2"/>
      <c r="SN543" s="2"/>
      <c r="SO543" s="2"/>
      <c r="SP543" s="2"/>
      <c r="SQ543" s="2"/>
      <c r="SR543" s="2"/>
      <c r="SS543" s="2"/>
      <c r="ST543" s="2"/>
      <c r="SU543" s="2"/>
      <c r="SV543" s="2"/>
      <c r="SW543" s="2"/>
      <c r="SX543" s="2"/>
      <c r="SY543" s="2"/>
      <c r="SZ543" s="2"/>
      <c r="TA543" s="2"/>
      <c r="TB543" s="2"/>
      <c r="TC543" s="2"/>
      <c r="TD543" s="2"/>
      <c r="TE543" s="2"/>
      <c r="TF543" s="2"/>
      <c r="TG543" s="2"/>
      <c r="TH543" s="2"/>
      <c r="TI543" s="2"/>
      <c r="TJ543" s="2"/>
      <c r="TK543" s="2"/>
      <c r="TL543" s="2"/>
      <c r="TM543" s="2"/>
      <c r="TN543" s="2"/>
      <c r="TO543" s="2"/>
      <c r="TP543" s="2"/>
      <c r="TQ543" s="2"/>
      <c r="TR543" s="2"/>
      <c r="TS543" s="2"/>
      <c r="TT543" s="2"/>
      <c r="TU543" s="2"/>
      <c r="TV543" s="2"/>
      <c r="TW543" s="2"/>
      <c r="TX543" s="2"/>
      <c r="TY543" s="2"/>
      <c r="TZ543" s="2"/>
      <c r="UA543" s="2"/>
      <c r="UB543" s="2"/>
      <c r="UC543" s="2"/>
      <c r="UD543" s="2"/>
      <c r="UE543" s="2"/>
      <c r="UF543" s="2"/>
      <c r="UG543" s="2"/>
      <c r="UH543" s="2"/>
      <c r="UI543" s="2"/>
      <c r="UJ543" s="2"/>
      <c r="UK543" s="2"/>
      <c r="UL543" s="2"/>
      <c r="UM543" s="2"/>
      <c r="UN543" s="2"/>
      <c r="UO543" s="2"/>
      <c r="UP543" s="2"/>
      <c r="UQ543" s="2"/>
      <c r="UR543" s="2"/>
      <c r="US543" s="2"/>
      <c r="UT543" s="2"/>
      <c r="UU543" s="2"/>
      <c r="UV543" s="2"/>
      <c r="UW543" s="2"/>
      <c r="UX543" s="2"/>
      <c r="UY543" s="2"/>
      <c r="UZ543" s="2"/>
      <c r="VA543" s="2"/>
      <c r="VB543" s="2"/>
      <c r="VC543" s="2"/>
      <c r="VD543" s="2"/>
      <c r="VE543" s="2"/>
      <c r="VF543" s="2"/>
      <c r="VG543" s="2"/>
      <c r="VH543" s="2"/>
      <c r="VI543" s="2"/>
      <c r="VJ543" s="2"/>
      <c r="VK543" s="2"/>
      <c r="VL543" s="2"/>
      <c r="VM543" s="2"/>
      <c r="VN543" s="2"/>
      <c r="VO543" s="2"/>
      <c r="VP543" s="2"/>
      <c r="VQ543" s="2"/>
      <c r="VR543" s="2"/>
      <c r="VS543" s="2"/>
      <c r="VT543" s="2"/>
      <c r="VU543" s="2"/>
      <c r="VV543" s="2"/>
      <c r="VW543" s="2"/>
      <c r="VX543" s="2"/>
      <c r="VY543" s="2"/>
      <c r="VZ543" s="2"/>
      <c r="WA543" s="2"/>
      <c r="WB543" s="2"/>
      <c r="WC543" s="2"/>
      <c r="WD543" s="2"/>
      <c r="WE543" s="2"/>
      <c r="WF543" s="2"/>
      <c r="WG543" s="2"/>
      <c r="WH543" s="2"/>
      <c r="WI543" s="2"/>
      <c r="WJ543" s="2"/>
      <c r="WK543" s="2"/>
      <c r="WL543" s="2"/>
      <c r="WM543" s="2"/>
      <c r="WN543" s="2"/>
      <c r="WO543" s="2"/>
      <c r="WP543" s="2"/>
      <c r="WQ543" s="2"/>
      <c r="WR543" s="2"/>
      <c r="WS543" s="2"/>
      <c r="WT543" s="2"/>
      <c r="WU543" s="2"/>
      <c r="WV543" s="2"/>
      <c r="WW543" s="2"/>
      <c r="WX543" s="2"/>
      <c r="WY543" s="2"/>
      <c r="WZ543" s="2"/>
      <c r="XA543" s="2"/>
      <c r="XB543" s="2"/>
      <c r="XC543" s="2"/>
      <c r="XD543" s="2"/>
      <c r="XE543" s="2"/>
      <c r="XF543" s="2"/>
      <c r="XG543" s="2"/>
      <c r="XH543" s="2"/>
      <c r="XI543" s="2"/>
      <c r="XJ543" s="2"/>
      <c r="XK543" s="2"/>
      <c r="XL543" s="2"/>
      <c r="XM543" s="2"/>
      <c r="XN543" s="2"/>
      <c r="XO543" s="2"/>
      <c r="XP543" s="2"/>
      <c r="XQ543" s="2"/>
      <c r="XR543" s="2"/>
      <c r="XS543" s="2"/>
      <c r="XT543" s="2"/>
      <c r="XU543" s="2"/>
      <c r="XV543" s="2"/>
      <c r="XW543" s="2"/>
      <c r="XX543" s="2"/>
      <c r="XY543" s="2"/>
      <c r="XZ543" s="2"/>
      <c r="YA543" s="2"/>
      <c r="YB543" s="2"/>
      <c r="YC543" s="2"/>
      <c r="YD543" s="2"/>
      <c r="YE543" s="2"/>
      <c r="YF543" s="2"/>
      <c r="YG543" s="2"/>
      <c r="YH543" s="2"/>
      <c r="YI543" s="2"/>
      <c r="YJ543" s="2"/>
      <c r="YK543" s="2"/>
      <c r="YL543" s="2"/>
      <c r="YM543" s="2"/>
      <c r="YN543" s="2"/>
      <c r="YO543" s="2"/>
      <c r="YP543" s="2"/>
      <c r="YQ543" s="2"/>
      <c r="YR543" s="2"/>
      <c r="YS543" s="2"/>
      <c r="YT543" s="2"/>
      <c r="YU543" s="2"/>
      <c r="YV543" s="2"/>
      <c r="YW543" s="2"/>
      <c r="YX543" s="2"/>
      <c r="YY543" s="2"/>
      <c r="YZ543" s="2"/>
      <c r="ZA543" s="2"/>
      <c r="ZB543" s="2"/>
      <c r="ZC543" s="2"/>
      <c r="ZD543" s="2"/>
      <c r="ZE543" s="2"/>
      <c r="ZF543" s="2"/>
      <c r="ZG543" s="2"/>
      <c r="ZH543" s="2"/>
      <c r="ZI543" s="2"/>
      <c r="ZJ543" s="2"/>
      <c r="ZK543" s="2"/>
      <c r="ZL543" s="2"/>
      <c r="ZM543" s="2"/>
      <c r="ZN543" s="2"/>
      <c r="ZO543" s="2"/>
      <c r="ZP543" s="2"/>
      <c r="ZQ543" s="2"/>
      <c r="ZR543" s="2"/>
      <c r="ZS543" s="2"/>
      <c r="ZT543" s="2"/>
      <c r="ZU543" s="2"/>
      <c r="ZV543" s="2"/>
      <c r="ZW543" s="2"/>
      <c r="ZX543" s="2"/>
      <c r="ZY543" s="2"/>
      <c r="ZZ543" s="2"/>
      <c r="AAA543" s="2"/>
      <c r="AAB543" s="2"/>
      <c r="AAC543" s="2"/>
      <c r="AAD543" s="2"/>
      <c r="AAE543" s="2"/>
      <c r="AAF543" s="2"/>
      <c r="AAG543" s="2"/>
      <c r="AAH543" s="2"/>
      <c r="AAI543" s="2"/>
      <c r="AAJ543" s="2"/>
      <c r="AAK543" s="2"/>
      <c r="AAL543" s="2"/>
      <c r="AAM543" s="2"/>
      <c r="AAN543" s="2"/>
      <c r="AAO543" s="2"/>
      <c r="AAP543" s="2"/>
      <c r="AAQ543" s="2"/>
      <c r="AAR543" s="2"/>
      <c r="AAS543" s="2"/>
      <c r="AAT543" s="2"/>
      <c r="AAU543" s="2"/>
      <c r="AAV543" s="2"/>
      <c r="AAW543" s="2"/>
      <c r="AAX543" s="2"/>
      <c r="AAY543" s="2"/>
      <c r="AAZ543" s="2"/>
      <c r="ABA543" s="2"/>
      <c r="ABB543" s="2"/>
      <c r="ABC543" s="2"/>
      <c r="ABD543" s="2"/>
      <c r="ABE543" s="2"/>
      <c r="ABF543" s="2"/>
      <c r="ABG543" s="2"/>
      <c r="ABH543" s="2"/>
      <c r="ABI543" s="2"/>
      <c r="ABJ543" s="2"/>
      <c r="ABK543" s="2"/>
      <c r="ABL543" s="2"/>
      <c r="ABM543" s="2"/>
      <c r="ABN543" s="2"/>
      <c r="ABO543" s="2"/>
      <c r="ABP543" s="2"/>
      <c r="ABQ543" s="2"/>
      <c r="ABR543" s="2"/>
      <c r="ABS543" s="2"/>
      <c r="ABT543" s="2"/>
      <c r="ABU543" s="2"/>
      <c r="ABV543" s="2"/>
      <c r="ABW543" s="2"/>
      <c r="ABX543" s="2"/>
      <c r="ABY543" s="2"/>
      <c r="ABZ543" s="2"/>
      <c r="ACA543" s="2"/>
      <c r="ACB543" s="2"/>
      <c r="ACC543" s="2"/>
      <c r="ACD543" s="2"/>
      <c r="ACE543" s="2"/>
      <c r="ACF543" s="2"/>
      <c r="ACG543" s="2"/>
      <c r="ACH543" s="2"/>
      <c r="ACI543" s="2"/>
      <c r="ACJ543" s="2"/>
      <c r="ACK543" s="2"/>
      <c r="ACL543" s="2"/>
      <c r="ACM543" s="2"/>
      <c r="ACN543" s="2"/>
      <c r="ACO543" s="2"/>
      <c r="ACP543" s="2"/>
      <c r="ACQ543" s="2"/>
      <c r="ACR543" s="2"/>
      <c r="ACS543" s="2"/>
      <c r="ACT543" s="2"/>
      <c r="ACU543" s="2"/>
      <c r="ACV543" s="2"/>
      <c r="ACW543" s="2"/>
      <c r="ACX543" s="2"/>
      <c r="ACY543" s="2"/>
      <c r="ACZ543" s="2"/>
      <c r="ADA543" s="2"/>
      <c r="ADB543" s="2"/>
      <c r="ADC543" s="2"/>
      <c r="ADD543" s="2"/>
      <c r="ADE543" s="2"/>
      <c r="ADF543" s="2"/>
      <c r="ADG543" s="2"/>
      <c r="ADH543" s="2"/>
      <c r="ADI543" s="2"/>
      <c r="ADJ543" s="2"/>
      <c r="ADK543" s="2"/>
      <c r="ADL543" s="2"/>
      <c r="ADM543" s="2"/>
      <c r="ADN543" s="2"/>
      <c r="ADO543" s="2"/>
      <c r="ADP543" s="2"/>
      <c r="ADQ543" s="2"/>
      <c r="ADR543" s="2"/>
      <c r="ADS543" s="2"/>
      <c r="ADT543" s="2"/>
      <c r="ADU543" s="2"/>
      <c r="ADV543" s="2"/>
      <c r="ADW543" s="2"/>
      <c r="ADX543" s="2"/>
      <c r="ADY543" s="2"/>
      <c r="ADZ543" s="2"/>
      <c r="AEA543" s="2"/>
      <c r="AEB543" s="2"/>
      <c r="AEC543" s="2"/>
      <c r="AED543" s="2"/>
      <c r="AEE543" s="2"/>
      <c r="AEF543" s="2"/>
      <c r="AEG543" s="2"/>
      <c r="AEH543" s="2"/>
      <c r="AEI543" s="2"/>
      <c r="AEJ543" s="2"/>
      <c r="AEK543" s="2"/>
      <c r="AEL543" s="2"/>
      <c r="AEM543" s="2"/>
      <c r="AEN543" s="2"/>
      <c r="AEO543" s="2"/>
      <c r="AEP543" s="2"/>
      <c r="AEQ543" s="2"/>
      <c r="AER543" s="2"/>
      <c r="AES543" s="2"/>
      <c r="AET543" s="2"/>
      <c r="AEU543" s="2"/>
      <c r="AEV543" s="2"/>
      <c r="AEW543" s="2"/>
      <c r="AEX543" s="2"/>
      <c r="AEY543" s="2"/>
      <c r="AEZ543" s="2"/>
      <c r="AFA543" s="2"/>
      <c r="AFB543" s="2"/>
      <c r="AFC543" s="2"/>
      <c r="AFD543" s="2"/>
      <c r="AFE543" s="2"/>
      <c r="AFF543" s="2"/>
      <c r="AFG543" s="2"/>
      <c r="AFH543" s="2"/>
      <c r="AFI543" s="2"/>
      <c r="AFJ543" s="2"/>
      <c r="AFK543" s="2"/>
      <c r="AFL543" s="2"/>
      <c r="AFM543" s="2"/>
      <c r="AFN543" s="2"/>
      <c r="AFO543" s="2"/>
      <c r="AFP543" s="2"/>
      <c r="AFQ543" s="2"/>
      <c r="AFR543" s="2"/>
      <c r="AFS543" s="2"/>
      <c r="AFT543" s="2"/>
      <c r="AFU543" s="2"/>
      <c r="AFV543" s="2"/>
      <c r="AFW543" s="2"/>
      <c r="AFX543" s="2"/>
      <c r="AFY543" s="2"/>
      <c r="AFZ543" s="2"/>
      <c r="AGA543" s="2"/>
      <c r="AGB543" s="2"/>
      <c r="AGC543" s="2"/>
      <c r="AGD543" s="2"/>
      <c r="AGE543" s="2"/>
      <c r="AGF543" s="2"/>
      <c r="AGG543" s="2"/>
      <c r="AGH543" s="2"/>
      <c r="AGI543" s="2"/>
      <c r="AGJ543" s="2"/>
      <c r="AGK543" s="2"/>
      <c r="AGL543" s="2"/>
      <c r="AGM543" s="2"/>
      <c r="AGN543" s="2"/>
      <c r="AGO543" s="2"/>
      <c r="AGP543" s="2"/>
      <c r="AGQ543" s="2"/>
      <c r="AGR543" s="2"/>
      <c r="AGS543" s="2"/>
      <c r="AGT543" s="2"/>
      <c r="AGU543" s="2"/>
      <c r="AGV543" s="2"/>
      <c r="AGW543" s="2"/>
      <c r="AGX543" s="2"/>
      <c r="AGY543" s="2"/>
      <c r="AGZ543" s="17"/>
      <c r="AHA543" s="23"/>
      <c r="AHL543" s="2"/>
      <c r="AHM543" s="2"/>
      <c r="AHN543" s="2"/>
      <c r="AHO543" s="2"/>
      <c r="AHP543" s="2"/>
      <c r="AHQ543" s="2"/>
      <c r="AHR543" s="2"/>
      <c r="AHS543" s="2"/>
      <c r="AHT543" s="2"/>
      <c r="AHU543" s="2"/>
      <c r="AHV543" s="2"/>
      <c r="AHW543" s="2"/>
      <c r="AHX543" s="2"/>
      <c r="AHY543" s="2"/>
      <c r="AHZ543" s="2"/>
      <c r="AIA543" s="2"/>
      <c r="AIB543" s="2"/>
      <c r="AIC543" s="2"/>
      <c r="AID543" s="2"/>
      <c r="AIE543" s="2"/>
      <c r="AIF543" s="2"/>
      <c r="AIG543" s="2"/>
      <c r="AIH543" s="2"/>
      <c r="AII543" s="2"/>
      <c r="AIJ543" s="2"/>
      <c r="AIK543" s="2"/>
      <c r="AIL543" s="2"/>
      <c r="AIM543" s="2"/>
      <c r="AIN543" s="2"/>
      <c r="AIO543" s="2"/>
      <c r="AIP543" s="2"/>
      <c r="AIQ543" s="2"/>
      <c r="AIR543" s="2"/>
      <c r="AIS543" s="2"/>
      <c r="AIT543" s="2"/>
      <c r="AIU543" s="2"/>
      <c r="AIV543" s="2"/>
      <c r="AIW543" s="2"/>
      <c r="AIX543" s="2"/>
      <c r="AIY543" s="2"/>
      <c r="AIZ543" s="2"/>
      <c r="AJA543" s="2"/>
      <c r="AJB543" s="2"/>
      <c r="AJC543" s="2"/>
      <c r="AJD543" s="2"/>
      <c r="AJE543" s="2"/>
      <c r="AJF543" s="2"/>
      <c r="AJG543" s="2"/>
      <c r="AJH543" s="2"/>
      <c r="AJI543" s="2"/>
      <c r="AJJ543" s="2"/>
      <c r="AJK543" s="2"/>
      <c r="AJL543" s="2"/>
      <c r="AJM543" s="2"/>
      <c r="AJN543" s="2"/>
      <c r="AJO543" s="2"/>
    </row>
    <row r="544" spans="2:951" ht="16.5" customHeight="1">
      <c r="B544" s="56"/>
      <c r="C544" s="56"/>
      <c r="D544" s="4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9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  <c r="IW544" s="2"/>
      <c r="IX544" s="2"/>
      <c r="IY544" s="2"/>
      <c r="IZ544" s="2"/>
      <c r="JA544" s="2"/>
      <c r="JB544" s="2"/>
      <c r="JC544" s="2"/>
      <c r="JD544" s="2"/>
      <c r="JE544" s="2"/>
      <c r="JF544" s="2"/>
      <c r="JG544" s="2"/>
      <c r="JH544" s="2"/>
      <c r="JI544" s="2"/>
      <c r="JJ544" s="2"/>
      <c r="JK544" s="2"/>
      <c r="JL544" s="2"/>
      <c r="JM544" s="2"/>
      <c r="JN544" s="2"/>
      <c r="JO544" s="2"/>
      <c r="JP544" s="2"/>
      <c r="JQ544" s="2"/>
      <c r="JR544" s="2"/>
      <c r="JS544" s="2"/>
      <c r="JT544" s="2"/>
      <c r="JU544" s="2"/>
      <c r="JV544" s="2"/>
      <c r="JW544" s="2"/>
      <c r="JX544" s="2"/>
      <c r="JY544" s="2"/>
      <c r="JZ544" s="2"/>
      <c r="KA544" s="2"/>
      <c r="KB544" s="2"/>
      <c r="KC544" s="2"/>
      <c r="KD544" s="2"/>
      <c r="KE544" s="2"/>
      <c r="KF544" s="2"/>
      <c r="KG544" s="2"/>
      <c r="KH544" s="2"/>
      <c r="KI544" s="2"/>
      <c r="KJ544" s="2"/>
      <c r="KK544" s="2"/>
      <c r="KL544" s="2"/>
      <c r="KM544" s="2"/>
      <c r="KN544" s="2"/>
      <c r="KO544" s="2"/>
      <c r="KP544" s="2"/>
      <c r="KQ544" s="2"/>
      <c r="KR544" s="2"/>
      <c r="KS544" s="2"/>
      <c r="KT544" s="2"/>
      <c r="KU544" s="2"/>
      <c r="KV544" s="2"/>
      <c r="KW544" s="2"/>
      <c r="KX544" s="2"/>
      <c r="KY544" s="2"/>
      <c r="KZ544" s="2"/>
      <c r="LA544" s="2"/>
      <c r="LB544" s="2"/>
      <c r="LC544" s="2"/>
      <c r="LD544" s="2"/>
      <c r="LE544" s="2"/>
      <c r="LF544" s="2"/>
      <c r="LG544" s="2"/>
      <c r="LH544" s="2"/>
      <c r="LI544" s="2"/>
      <c r="LJ544" s="2"/>
      <c r="LK544" s="2"/>
      <c r="LL544" s="2"/>
      <c r="LM544" s="2"/>
      <c r="LN544" s="2"/>
      <c r="LO544" s="2"/>
      <c r="LP544" s="2"/>
      <c r="LQ544" s="2"/>
      <c r="LR544" s="2"/>
      <c r="LS544" s="2"/>
      <c r="LT544" s="2"/>
      <c r="LU544" s="2"/>
      <c r="LV544" s="2"/>
      <c r="LW544" s="2"/>
      <c r="LX544" s="2"/>
      <c r="LY544" s="2"/>
      <c r="LZ544" s="2"/>
      <c r="MA544" s="2"/>
      <c r="MB544" s="2"/>
      <c r="MC544" s="2"/>
      <c r="MD544" s="2"/>
      <c r="ME544" s="2"/>
      <c r="MF544" s="2"/>
      <c r="MG544" s="2"/>
      <c r="MH544" s="2"/>
      <c r="MI544" s="2"/>
      <c r="MJ544" s="2"/>
      <c r="MK544" s="2"/>
      <c r="ML544" s="2"/>
      <c r="MM544" s="2"/>
      <c r="MN544" s="2"/>
      <c r="MO544" s="2"/>
      <c r="MP544" s="2"/>
      <c r="MQ544" s="2"/>
      <c r="MR544" s="2"/>
      <c r="MS544" s="2"/>
      <c r="MT544" s="2"/>
      <c r="MU544" s="2"/>
      <c r="MV544" s="2"/>
      <c r="MW544" s="2"/>
      <c r="MX544" s="2"/>
      <c r="MY544" s="2"/>
      <c r="MZ544" s="2"/>
      <c r="NA544" s="2"/>
      <c r="NB544" s="2"/>
      <c r="NC544" s="2"/>
      <c r="ND544" s="2"/>
      <c r="NE544" s="2"/>
      <c r="NF544" s="2"/>
      <c r="NG544" s="2"/>
      <c r="NH544" s="2"/>
      <c r="NI544" s="2"/>
      <c r="NJ544" s="2"/>
      <c r="NK544" s="2"/>
      <c r="NL544" s="2"/>
      <c r="NM544" s="2"/>
      <c r="NN544" s="2"/>
      <c r="NO544" s="2"/>
      <c r="NP544" s="2"/>
      <c r="NQ544" s="2"/>
      <c r="NR544" s="2"/>
      <c r="NS544" s="2"/>
      <c r="NT544" s="2"/>
      <c r="NU544" s="2"/>
      <c r="NV544" s="2"/>
      <c r="NW544" s="2"/>
      <c r="NX544" s="2"/>
      <c r="NY544" s="2"/>
      <c r="NZ544" s="2"/>
      <c r="OA544" s="2"/>
      <c r="OB544" s="2"/>
      <c r="OC544" s="2"/>
      <c r="OD544" s="2"/>
      <c r="OE544" s="2"/>
      <c r="OF544" s="2"/>
      <c r="OG544" s="2"/>
      <c r="OH544" s="2"/>
      <c r="OI544" s="2"/>
      <c r="OJ544" s="2"/>
      <c r="OK544" s="2"/>
      <c r="OL544" s="2"/>
      <c r="OM544" s="2"/>
      <c r="ON544" s="2"/>
      <c r="OO544" s="2"/>
      <c r="OP544" s="2"/>
      <c r="OQ544" s="2"/>
      <c r="OR544" s="2"/>
      <c r="OS544" s="2"/>
      <c r="OT544" s="2"/>
      <c r="OU544" s="2"/>
      <c r="OV544" s="2"/>
      <c r="OW544" s="2"/>
      <c r="OX544" s="2"/>
      <c r="OY544" s="2"/>
      <c r="OZ544" s="2"/>
      <c r="PA544" s="2"/>
      <c r="PB544" s="2"/>
      <c r="PC544" s="2"/>
      <c r="PD544" s="2"/>
      <c r="PE544" s="2"/>
      <c r="PF544" s="2"/>
      <c r="PG544" s="2"/>
      <c r="PH544" s="2"/>
      <c r="PI544" s="2"/>
      <c r="PJ544" s="2"/>
      <c r="PK544" s="2"/>
      <c r="PL544" s="2"/>
      <c r="PM544" s="2"/>
      <c r="PN544" s="2"/>
      <c r="PO544" s="2"/>
      <c r="PP544" s="2"/>
      <c r="PQ544" s="2"/>
      <c r="PR544" s="2"/>
      <c r="PS544" s="2"/>
      <c r="PT544" s="2"/>
      <c r="PU544" s="2"/>
      <c r="PV544" s="2"/>
      <c r="PW544" s="2"/>
      <c r="PX544" s="2"/>
      <c r="PY544" s="2"/>
      <c r="PZ544" s="2"/>
      <c r="QA544" s="2"/>
      <c r="QB544" s="2"/>
      <c r="QC544" s="2"/>
      <c r="QD544" s="2"/>
      <c r="QE544" s="2"/>
      <c r="QF544" s="2"/>
      <c r="QG544" s="2"/>
      <c r="QH544" s="2"/>
      <c r="QI544" s="2"/>
      <c r="QJ544" s="2"/>
      <c r="QK544" s="2"/>
      <c r="QL544" s="2"/>
      <c r="QM544" s="2"/>
      <c r="QN544" s="2"/>
      <c r="QO544" s="2"/>
      <c r="QP544" s="2"/>
      <c r="QQ544" s="2"/>
      <c r="QR544" s="2"/>
      <c r="QS544" s="2"/>
      <c r="QT544" s="2"/>
      <c r="QU544" s="2"/>
      <c r="QV544" s="2"/>
      <c r="QW544" s="2"/>
      <c r="QX544" s="2"/>
      <c r="QY544" s="2"/>
      <c r="QZ544" s="2"/>
      <c r="RA544" s="2"/>
      <c r="RB544" s="2"/>
      <c r="RC544" s="2"/>
      <c r="RD544" s="2"/>
      <c r="RE544" s="2"/>
      <c r="RF544" s="2"/>
      <c r="RG544" s="2"/>
      <c r="RH544" s="2"/>
      <c r="RI544" s="2"/>
      <c r="RJ544" s="2"/>
      <c r="RK544" s="2"/>
      <c r="RL544" s="2"/>
      <c r="RM544" s="2"/>
      <c r="RN544" s="2"/>
      <c r="RO544" s="2"/>
      <c r="RP544" s="2"/>
      <c r="RQ544" s="2"/>
      <c r="RR544" s="2"/>
      <c r="RS544" s="2"/>
      <c r="RT544" s="2"/>
      <c r="RU544" s="2"/>
      <c r="RV544" s="2"/>
      <c r="RW544" s="2"/>
      <c r="RX544" s="2"/>
      <c r="RY544" s="2"/>
      <c r="RZ544" s="2"/>
      <c r="SA544" s="2"/>
      <c r="SB544" s="2"/>
      <c r="SC544" s="2"/>
      <c r="SD544" s="2"/>
      <c r="SE544" s="2"/>
      <c r="SF544" s="2"/>
      <c r="SG544" s="2"/>
      <c r="SH544" s="2"/>
      <c r="SI544" s="2"/>
      <c r="SJ544" s="2"/>
      <c r="SK544" s="2"/>
      <c r="SL544" s="2"/>
      <c r="SM544" s="2"/>
      <c r="SN544" s="2"/>
      <c r="SO544" s="2"/>
      <c r="SP544" s="2"/>
      <c r="SQ544" s="2"/>
      <c r="SR544" s="2"/>
      <c r="SS544" s="2"/>
      <c r="ST544" s="2"/>
      <c r="SU544" s="2"/>
      <c r="SV544" s="2"/>
      <c r="SW544" s="2"/>
      <c r="SX544" s="2"/>
      <c r="SY544" s="2"/>
      <c r="SZ544" s="2"/>
      <c r="TA544" s="2"/>
      <c r="TB544" s="2"/>
      <c r="TC544" s="2"/>
      <c r="TD544" s="2"/>
      <c r="TE544" s="2"/>
      <c r="TF544" s="2"/>
      <c r="TG544" s="2"/>
      <c r="TH544" s="2"/>
      <c r="TI544" s="2"/>
      <c r="TJ544" s="2"/>
      <c r="TK544" s="2"/>
      <c r="TL544" s="2"/>
      <c r="TM544" s="2"/>
      <c r="TN544" s="2"/>
      <c r="TO544" s="2"/>
      <c r="TP544" s="2"/>
      <c r="TQ544" s="2"/>
      <c r="TR544" s="2"/>
      <c r="TS544" s="2"/>
      <c r="TT544" s="2"/>
      <c r="TU544" s="2"/>
      <c r="TV544" s="2"/>
      <c r="TW544" s="2"/>
      <c r="TX544" s="2"/>
      <c r="TY544" s="2"/>
      <c r="TZ544" s="2"/>
      <c r="UA544" s="2"/>
      <c r="UB544" s="2"/>
      <c r="UC544" s="2"/>
      <c r="UD544" s="2"/>
      <c r="UE544" s="2"/>
      <c r="UF544" s="2"/>
      <c r="UG544" s="2"/>
      <c r="UH544" s="2"/>
      <c r="UI544" s="2"/>
      <c r="UJ544" s="2"/>
      <c r="UK544" s="2"/>
      <c r="UL544" s="2"/>
      <c r="UM544" s="2"/>
      <c r="UN544" s="2"/>
      <c r="UO544" s="2"/>
      <c r="UP544" s="2"/>
      <c r="UQ544" s="2"/>
      <c r="UR544" s="2"/>
      <c r="US544" s="2"/>
      <c r="UT544" s="2"/>
      <c r="UU544" s="2"/>
      <c r="UV544" s="2"/>
      <c r="UW544" s="2"/>
      <c r="UX544" s="2"/>
      <c r="UY544" s="2"/>
      <c r="UZ544" s="2"/>
      <c r="VA544" s="2"/>
      <c r="VB544" s="2"/>
      <c r="VC544" s="2"/>
      <c r="VD544" s="2"/>
      <c r="VE544" s="2"/>
      <c r="VF544" s="2"/>
      <c r="VG544" s="2"/>
      <c r="VH544" s="2"/>
      <c r="VI544" s="2"/>
      <c r="VJ544" s="2"/>
      <c r="VK544" s="2"/>
      <c r="VL544" s="2"/>
      <c r="VM544" s="2"/>
      <c r="VN544" s="2"/>
      <c r="VO544" s="2"/>
      <c r="VP544" s="2"/>
      <c r="VQ544" s="2"/>
      <c r="VR544" s="2"/>
      <c r="VS544" s="2"/>
      <c r="VT544" s="2"/>
      <c r="VU544" s="2"/>
      <c r="VV544" s="2"/>
      <c r="VW544" s="2"/>
      <c r="VX544" s="2"/>
      <c r="VY544" s="2"/>
      <c r="VZ544" s="2"/>
      <c r="WA544" s="2"/>
      <c r="WB544" s="2"/>
      <c r="WC544" s="2"/>
      <c r="WD544" s="2"/>
      <c r="WE544" s="2"/>
      <c r="WF544" s="2"/>
      <c r="WG544" s="2"/>
      <c r="WH544" s="2"/>
      <c r="WI544" s="2"/>
      <c r="WJ544" s="2"/>
      <c r="WK544" s="2"/>
      <c r="WL544" s="2"/>
      <c r="WM544" s="2"/>
      <c r="WN544" s="2"/>
      <c r="WO544" s="2"/>
      <c r="WP544" s="2"/>
      <c r="WQ544" s="2"/>
      <c r="WR544" s="2"/>
      <c r="WS544" s="2"/>
      <c r="WT544" s="2"/>
      <c r="WU544" s="2"/>
      <c r="WV544" s="2"/>
      <c r="WW544" s="2"/>
      <c r="WX544" s="2"/>
      <c r="WY544" s="2"/>
      <c r="WZ544" s="2"/>
      <c r="XA544" s="2"/>
      <c r="XB544" s="2"/>
      <c r="XC544" s="2"/>
      <c r="XD544" s="2"/>
      <c r="XE544" s="2"/>
      <c r="XF544" s="2"/>
      <c r="XG544" s="2"/>
      <c r="XH544" s="2"/>
      <c r="XI544" s="2"/>
      <c r="XJ544" s="2"/>
      <c r="XK544" s="2"/>
      <c r="XL544" s="2"/>
      <c r="XM544" s="2"/>
      <c r="XN544" s="2"/>
      <c r="XO544" s="2"/>
      <c r="XP544" s="2"/>
      <c r="XQ544" s="2"/>
      <c r="XR544" s="2"/>
      <c r="XS544" s="2"/>
      <c r="XT544" s="2"/>
      <c r="XU544" s="2"/>
      <c r="XV544" s="2"/>
      <c r="XW544" s="2"/>
      <c r="XX544" s="2"/>
      <c r="XY544" s="2"/>
      <c r="XZ544" s="2"/>
      <c r="YA544" s="2"/>
      <c r="YB544" s="2"/>
      <c r="YC544" s="2"/>
      <c r="YD544" s="2"/>
      <c r="YE544" s="2"/>
      <c r="YF544" s="2"/>
      <c r="YG544" s="2"/>
      <c r="YH544" s="2"/>
      <c r="YI544" s="2"/>
      <c r="YJ544" s="2"/>
      <c r="YK544" s="2"/>
      <c r="YL544" s="2"/>
      <c r="YM544" s="2"/>
      <c r="YN544" s="2"/>
      <c r="YO544" s="2"/>
      <c r="YP544" s="2"/>
      <c r="YQ544" s="2"/>
      <c r="YR544" s="2"/>
      <c r="YS544" s="2"/>
      <c r="YT544" s="2"/>
      <c r="YU544" s="2"/>
      <c r="YV544" s="2"/>
      <c r="YW544" s="2"/>
      <c r="YX544" s="2"/>
      <c r="YY544" s="2"/>
      <c r="YZ544" s="2"/>
      <c r="ZA544" s="2"/>
      <c r="ZB544" s="2"/>
      <c r="ZC544" s="2"/>
      <c r="ZD544" s="2"/>
      <c r="ZE544" s="2"/>
      <c r="ZF544" s="2"/>
      <c r="ZG544" s="2"/>
      <c r="ZH544" s="2"/>
      <c r="ZI544" s="2"/>
      <c r="ZJ544" s="2"/>
      <c r="ZK544" s="2"/>
      <c r="ZL544" s="2"/>
      <c r="ZM544" s="2"/>
      <c r="ZN544" s="2"/>
      <c r="ZO544" s="2"/>
      <c r="ZP544" s="2"/>
      <c r="ZQ544" s="2"/>
      <c r="ZR544" s="2"/>
      <c r="ZS544" s="2"/>
      <c r="ZT544" s="2"/>
      <c r="ZU544" s="2"/>
      <c r="ZV544" s="2"/>
      <c r="ZW544" s="2"/>
      <c r="ZX544" s="2"/>
      <c r="ZY544" s="2"/>
      <c r="ZZ544" s="2"/>
      <c r="AAA544" s="2"/>
      <c r="AAB544" s="2"/>
      <c r="AAC544" s="2"/>
      <c r="AAD544" s="2"/>
      <c r="AAE544" s="2"/>
      <c r="AAF544" s="2"/>
      <c r="AAG544" s="2"/>
      <c r="AAH544" s="2"/>
      <c r="AAI544" s="2"/>
      <c r="AAJ544" s="2"/>
      <c r="AAK544" s="2"/>
      <c r="AAL544" s="2"/>
      <c r="AAM544" s="2"/>
      <c r="AAN544" s="2"/>
      <c r="AAO544" s="2"/>
      <c r="AAP544" s="2"/>
      <c r="AAQ544" s="2"/>
      <c r="AAR544" s="2"/>
      <c r="AAS544" s="2"/>
      <c r="AAT544" s="2"/>
      <c r="AAU544" s="2"/>
      <c r="AAV544" s="2"/>
      <c r="AAW544" s="2"/>
      <c r="AAX544" s="2"/>
      <c r="AAY544" s="2"/>
      <c r="AAZ544" s="2"/>
      <c r="ABA544" s="2"/>
      <c r="ABB544" s="2"/>
      <c r="ABC544" s="2"/>
      <c r="ABD544" s="2"/>
      <c r="ABE544" s="2"/>
      <c r="ABF544" s="2"/>
      <c r="ABG544" s="2"/>
      <c r="ABH544" s="2"/>
      <c r="ABI544" s="2"/>
      <c r="ABJ544" s="2"/>
      <c r="ABK544" s="2"/>
      <c r="ABL544" s="2"/>
      <c r="ABM544" s="2"/>
      <c r="ABN544" s="2"/>
      <c r="ABO544" s="2"/>
      <c r="ABP544" s="2"/>
      <c r="ABQ544" s="2"/>
      <c r="ABR544" s="2"/>
      <c r="ABS544" s="2"/>
      <c r="ABT544" s="2"/>
      <c r="ABU544" s="2"/>
      <c r="ABV544" s="2"/>
      <c r="ABW544" s="2"/>
      <c r="ABX544" s="2"/>
      <c r="ABY544" s="2"/>
      <c r="ABZ544" s="2"/>
      <c r="ACA544" s="2"/>
      <c r="ACB544" s="2"/>
      <c r="ACC544" s="2"/>
      <c r="ACD544" s="2"/>
      <c r="ACE544" s="2"/>
      <c r="ACF544" s="2"/>
      <c r="ACG544" s="2"/>
      <c r="ACH544" s="2"/>
      <c r="ACI544" s="2"/>
      <c r="ACJ544" s="2"/>
      <c r="ACK544" s="2"/>
      <c r="ACL544" s="2"/>
      <c r="ACM544" s="2"/>
      <c r="ACN544" s="2"/>
      <c r="ACO544" s="2"/>
      <c r="ACP544" s="2"/>
      <c r="ACQ544" s="2"/>
      <c r="ACR544" s="2"/>
      <c r="ACS544" s="2"/>
      <c r="ACT544" s="2"/>
      <c r="ACU544" s="2"/>
      <c r="ACV544" s="2"/>
      <c r="ACW544" s="2"/>
      <c r="ACX544" s="2"/>
      <c r="ACY544" s="2"/>
      <c r="ACZ544" s="2"/>
      <c r="ADA544" s="2"/>
      <c r="ADB544" s="2"/>
      <c r="ADC544" s="2"/>
      <c r="ADD544" s="2"/>
      <c r="ADE544" s="2"/>
      <c r="ADF544" s="2"/>
      <c r="ADG544" s="2"/>
      <c r="ADH544" s="2"/>
      <c r="ADI544" s="2"/>
      <c r="ADJ544" s="2"/>
      <c r="ADK544" s="2"/>
      <c r="ADL544" s="2"/>
      <c r="ADM544" s="2"/>
      <c r="ADN544" s="2"/>
      <c r="ADO544" s="2"/>
      <c r="ADP544" s="2"/>
      <c r="ADQ544" s="2"/>
      <c r="ADR544" s="2"/>
      <c r="ADS544" s="2"/>
      <c r="ADT544" s="2"/>
      <c r="ADU544" s="2"/>
      <c r="ADV544" s="2"/>
      <c r="ADW544" s="2"/>
      <c r="ADX544" s="2"/>
      <c r="ADY544" s="2"/>
      <c r="ADZ544" s="2"/>
      <c r="AEA544" s="2"/>
      <c r="AEB544" s="2"/>
      <c r="AEC544" s="2"/>
      <c r="AED544" s="2"/>
      <c r="AEE544" s="2"/>
      <c r="AEF544" s="2"/>
      <c r="AEG544" s="2"/>
      <c r="AEH544" s="2"/>
      <c r="AEI544" s="2"/>
      <c r="AEJ544" s="2"/>
      <c r="AEK544" s="2"/>
      <c r="AEL544" s="2"/>
      <c r="AEM544" s="2"/>
      <c r="AEN544" s="2"/>
      <c r="AEO544" s="2"/>
      <c r="AEP544" s="2"/>
      <c r="AEQ544" s="2"/>
      <c r="AER544" s="2"/>
      <c r="AES544" s="2"/>
      <c r="AET544" s="2"/>
      <c r="AEU544" s="2"/>
      <c r="AEV544" s="2"/>
      <c r="AEW544" s="2"/>
      <c r="AEX544" s="2"/>
      <c r="AEY544" s="2"/>
      <c r="AEZ544" s="2"/>
      <c r="AFA544" s="2"/>
      <c r="AFB544" s="2"/>
      <c r="AFC544" s="2"/>
      <c r="AFD544" s="2"/>
      <c r="AFE544" s="2"/>
      <c r="AFF544" s="2"/>
      <c r="AFG544" s="2"/>
      <c r="AFH544" s="2"/>
      <c r="AFI544" s="2"/>
      <c r="AFJ544" s="2"/>
      <c r="AFK544" s="2"/>
      <c r="AFL544" s="2"/>
      <c r="AFM544" s="2"/>
      <c r="AFN544" s="2"/>
      <c r="AFO544" s="2"/>
      <c r="AFP544" s="2"/>
      <c r="AFQ544" s="2"/>
      <c r="AFR544" s="2"/>
      <c r="AFS544" s="2"/>
      <c r="AFT544" s="2"/>
      <c r="AFU544" s="2"/>
      <c r="AFV544" s="2"/>
      <c r="AFW544" s="2"/>
      <c r="AFX544" s="2"/>
      <c r="AFY544" s="2"/>
      <c r="AFZ544" s="2"/>
      <c r="AGA544" s="2"/>
      <c r="AGB544" s="2"/>
      <c r="AGC544" s="2"/>
      <c r="AGD544" s="2"/>
      <c r="AGE544" s="2"/>
      <c r="AGF544" s="2"/>
      <c r="AGG544" s="2"/>
      <c r="AGH544" s="2"/>
      <c r="AGI544" s="2"/>
      <c r="AGJ544" s="2"/>
      <c r="AGK544" s="2"/>
      <c r="AGL544" s="2"/>
      <c r="AGM544" s="2"/>
      <c r="AGN544" s="2"/>
      <c r="AGO544" s="2"/>
      <c r="AGP544" s="2"/>
      <c r="AGQ544" s="2"/>
      <c r="AGR544" s="2"/>
      <c r="AGS544" s="2"/>
      <c r="AGT544" s="2"/>
      <c r="AGU544" s="2"/>
      <c r="AGV544" s="2"/>
      <c r="AGW544" s="2"/>
      <c r="AGX544" s="2"/>
      <c r="AGY544" s="2"/>
      <c r="AGZ544" s="17"/>
      <c r="AHA544" s="23"/>
      <c r="AHL544" s="2"/>
      <c r="AHM544" s="2"/>
      <c r="AHN544" s="2"/>
      <c r="AHO544" s="2"/>
      <c r="AHP544" s="2"/>
      <c r="AHQ544" s="2"/>
      <c r="AHR544" s="2"/>
      <c r="AHS544" s="2"/>
      <c r="AHT544" s="2"/>
      <c r="AHU544" s="2"/>
      <c r="AHV544" s="2"/>
      <c r="AHW544" s="2"/>
      <c r="AHX544" s="2"/>
      <c r="AHY544" s="2"/>
      <c r="AHZ544" s="2"/>
      <c r="AIA544" s="2"/>
      <c r="AIB544" s="2"/>
      <c r="AIC544" s="2"/>
      <c r="AID544" s="2"/>
      <c r="AIE544" s="2"/>
      <c r="AIF544" s="2"/>
      <c r="AIG544" s="2"/>
      <c r="AIH544" s="2"/>
      <c r="AII544" s="2"/>
      <c r="AIJ544" s="2"/>
      <c r="AIK544" s="2"/>
      <c r="AIL544" s="2"/>
      <c r="AIM544" s="2"/>
      <c r="AIN544" s="2"/>
      <c r="AIO544" s="2"/>
      <c r="AIP544" s="2"/>
      <c r="AIQ544" s="2"/>
      <c r="AIR544" s="2"/>
      <c r="AIS544" s="2"/>
      <c r="AIT544" s="2"/>
      <c r="AIU544" s="2"/>
      <c r="AIV544" s="2"/>
      <c r="AIW544" s="2"/>
      <c r="AIX544" s="2"/>
      <c r="AIY544" s="2"/>
      <c r="AIZ544" s="2"/>
      <c r="AJA544" s="2"/>
      <c r="AJB544" s="2"/>
      <c r="AJC544" s="2"/>
      <c r="AJD544" s="2"/>
      <c r="AJE544" s="2"/>
      <c r="AJF544" s="2"/>
      <c r="AJG544" s="2"/>
      <c r="AJH544" s="2"/>
      <c r="AJI544" s="2"/>
      <c r="AJJ544" s="2"/>
      <c r="AJK544" s="2"/>
      <c r="AJL544" s="2"/>
      <c r="AJM544" s="2"/>
      <c r="AJN544" s="2"/>
      <c r="AJO544" s="2"/>
    </row>
    <row r="545" spans="2:951" ht="16.5" customHeight="1">
      <c r="B545" s="56"/>
      <c r="C545" s="56"/>
      <c r="D545" s="4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7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2"/>
      <c r="JP545" s="2"/>
      <c r="JQ545" s="2"/>
      <c r="JR545" s="2"/>
      <c r="JS545" s="2"/>
      <c r="JT545" s="2"/>
      <c r="JU545" s="2"/>
      <c r="JV545" s="2"/>
      <c r="JW545" s="2"/>
      <c r="JX545" s="2"/>
      <c r="JY545" s="2"/>
      <c r="JZ545" s="2"/>
      <c r="KA545" s="2"/>
      <c r="KB545" s="2"/>
      <c r="KC545" s="2"/>
      <c r="KD545" s="2"/>
      <c r="KE545" s="2"/>
      <c r="KF545" s="2"/>
      <c r="KG545" s="2"/>
      <c r="KH545" s="2"/>
      <c r="KI545" s="2"/>
      <c r="KJ545" s="2"/>
      <c r="KK545" s="2"/>
      <c r="KL545" s="2"/>
      <c r="KM545" s="2"/>
      <c r="KN545" s="2"/>
      <c r="KO545" s="2"/>
      <c r="KP545" s="2"/>
      <c r="KQ545" s="2"/>
      <c r="KR545" s="2"/>
      <c r="KS545" s="2"/>
      <c r="KT545" s="2"/>
      <c r="KU545" s="2"/>
      <c r="KV545" s="2"/>
      <c r="KW545" s="2"/>
      <c r="KX545" s="2"/>
      <c r="KY545" s="2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2"/>
      <c r="MA545" s="2"/>
      <c r="MB545" s="2"/>
      <c r="MC545" s="2"/>
      <c r="MD545" s="2"/>
      <c r="ME545" s="2"/>
      <c r="MF545" s="2"/>
      <c r="MG545" s="2"/>
      <c r="MH545" s="2"/>
      <c r="MI545" s="2"/>
      <c r="MJ545" s="2"/>
      <c r="MK545" s="2"/>
      <c r="ML545" s="2"/>
      <c r="MM545" s="2"/>
      <c r="MN545" s="2"/>
      <c r="MO545" s="2"/>
      <c r="MP545" s="2"/>
      <c r="MQ545" s="2"/>
      <c r="MR545" s="2"/>
      <c r="MS545" s="2"/>
      <c r="MT545" s="2"/>
      <c r="MU545" s="2"/>
      <c r="MV545" s="2"/>
      <c r="MW545" s="2"/>
      <c r="MX545" s="2"/>
      <c r="MY545" s="2"/>
      <c r="MZ545" s="2"/>
      <c r="NA545" s="2"/>
      <c r="NB545" s="2"/>
      <c r="NC545" s="2"/>
      <c r="ND545" s="2"/>
      <c r="NE545" s="2"/>
      <c r="NF545" s="2"/>
      <c r="NG545" s="2"/>
      <c r="NH545" s="2"/>
      <c r="NI545" s="2"/>
      <c r="NJ545" s="2"/>
      <c r="NK545" s="2"/>
      <c r="NL545" s="2"/>
      <c r="NM545" s="2"/>
      <c r="NN545" s="2"/>
      <c r="NO545" s="2"/>
      <c r="NP545" s="2"/>
      <c r="NQ545" s="2"/>
      <c r="NR545" s="2"/>
      <c r="NS545" s="2"/>
      <c r="NT545" s="2"/>
      <c r="NU545" s="2"/>
      <c r="NV545" s="2"/>
      <c r="NW545" s="2"/>
      <c r="NX545" s="2"/>
      <c r="NY545" s="2"/>
      <c r="NZ545" s="2"/>
      <c r="OA545" s="2"/>
      <c r="OB545" s="2"/>
      <c r="OC545" s="2"/>
      <c r="OD545" s="2"/>
      <c r="OE545" s="2"/>
      <c r="OF545" s="2"/>
      <c r="OG545" s="2"/>
      <c r="OH545" s="2"/>
      <c r="OI545" s="2"/>
      <c r="OJ545" s="2"/>
      <c r="OK545" s="2"/>
      <c r="OL545" s="2"/>
      <c r="OM545" s="2"/>
      <c r="ON545" s="2"/>
      <c r="OO545" s="2"/>
      <c r="OP545" s="2"/>
      <c r="OQ545" s="2"/>
      <c r="OR545" s="2"/>
      <c r="OS545" s="2"/>
      <c r="OT545" s="2"/>
      <c r="OU545" s="2"/>
      <c r="OV545" s="2"/>
      <c r="OW545" s="2"/>
      <c r="OX545" s="2"/>
      <c r="OY545" s="2"/>
      <c r="OZ545" s="2"/>
      <c r="PA545" s="2"/>
      <c r="PB545" s="2"/>
      <c r="PC545" s="2"/>
      <c r="PD545" s="2"/>
      <c r="PE545" s="2"/>
      <c r="PF545" s="2"/>
      <c r="PG545" s="2"/>
      <c r="PH545" s="2"/>
      <c r="PI545" s="2"/>
      <c r="PJ545" s="2"/>
      <c r="PK545" s="2"/>
      <c r="PL545" s="2"/>
      <c r="PM545" s="2"/>
      <c r="PN545" s="2"/>
      <c r="PO545" s="2"/>
      <c r="PP545" s="2"/>
      <c r="PQ545" s="2"/>
      <c r="PR545" s="2"/>
      <c r="PS545" s="2"/>
      <c r="PT545" s="2"/>
      <c r="PU545" s="2"/>
      <c r="PV545" s="2"/>
      <c r="PW545" s="2"/>
      <c r="PX545" s="2"/>
      <c r="PY545" s="2"/>
      <c r="PZ545" s="2"/>
      <c r="QA545" s="2"/>
      <c r="QB545" s="2"/>
      <c r="QC545" s="2"/>
      <c r="QD545" s="2"/>
      <c r="QE545" s="2"/>
      <c r="QF545" s="2"/>
      <c r="QG545" s="2"/>
      <c r="QH545" s="2"/>
      <c r="QI545" s="2"/>
      <c r="QJ545" s="2"/>
      <c r="QK545" s="2"/>
      <c r="QL545" s="2"/>
      <c r="QM545" s="2"/>
      <c r="QN545" s="2"/>
      <c r="QO545" s="2"/>
      <c r="QP545" s="2"/>
      <c r="QQ545" s="2"/>
      <c r="QR545" s="2"/>
      <c r="QS545" s="2"/>
      <c r="QT545" s="2"/>
      <c r="QU545" s="2"/>
      <c r="QV545" s="2"/>
      <c r="QW545" s="2"/>
      <c r="QX545" s="2"/>
      <c r="QY545" s="2"/>
      <c r="QZ545" s="2"/>
      <c r="RA545" s="2"/>
      <c r="RB545" s="2"/>
      <c r="RC545" s="2"/>
      <c r="RD545" s="2"/>
      <c r="RE545" s="2"/>
      <c r="RF545" s="2"/>
      <c r="RG545" s="2"/>
      <c r="RH545" s="2"/>
      <c r="RI545" s="2"/>
      <c r="RJ545" s="2"/>
      <c r="RK545" s="2"/>
      <c r="RL545" s="2"/>
      <c r="RM545" s="2"/>
      <c r="RN545" s="2"/>
      <c r="RO545" s="2"/>
      <c r="RP545" s="2"/>
      <c r="RQ545" s="2"/>
      <c r="RR545" s="2"/>
      <c r="RS545" s="2"/>
      <c r="RT545" s="2"/>
      <c r="RU545" s="2"/>
      <c r="RV545" s="2"/>
      <c r="RW545" s="2"/>
      <c r="RX545" s="2"/>
      <c r="RY545" s="2"/>
      <c r="RZ545" s="2"/>
      <c r="SA545" s="2"/>
      <c r="SB545" s="2"/>
      <c r="SC545" s="2"/>
      <c r="SD545" s="2"/>
      <c r="SE545" s="2"/>
      <c r="SF545" s="2"/>
      <c r="SG545" s="2"/>
      <c r="SH545" s="2"/>
      <c r="SI545" s="2"/>
      <c r="SJ545" s="2"/>
      <c r="SK545" s="2"/>
      <c r="SL545" s="2"/>
      <c r="SM545" s="2"/>
      <c r="SN545" s="2"/>
      <c r="SO545" s="2"/>
      <c r="SP545" s="2"/>
      <c r="SQ545" s="2"/>
      <c r="SR545" s="2"/>
      <c r="SS545" s="2"/>
      <c r="ST545" s="2"/>
      <c r="SU545" s="2"/>
      <c r="SV545" s="2"/>
      <c r="SW545" s="2"/>
      <c r="SX545" s="2"/>
      <c r="SY545" s="2"/>
      <c r="SZ545" s="2"/>
      <c r="TA545" s="2"/>
      <c r="TB545" s="2"/>
      <c r="TC545" s="2"/>
      <c r="TD545" s="2"/>
      <c r="TE545" s="2"/>
      <c r="TF545" s="2"/>
      <c r="TG545" s="2"/>
      <c r="TH545" s="2"/>
      <c r="TI545" s="2"/>
      <c r="TJ545" s="2"/>
      <c r="TK545" s="2"/>
      <c r="TL545" s="2"/>
      <c r="TM545" s="2"/>
      <c r="TN545" s="2"/>
      <c r="TO545" s="2"/>
      <c r="TP545" s="2"/>
      <c r="TQ545" s="2"/>
      <c r="TR545" s="2"/>
      <c r="TS545" s="2"/>
      <c r="TT545" s="2"/>
      <c r="TU545" s="2"/>
      <c r="TV545" s="2"/>
      <c r="TW545" s="2"/>
      <c r="TX545" s="2"/>
      <c r="TY545" s="2"/>
      <c r="TZ545" s="2"/>
      <c r="UA545" s="2"/>
      <c r="UB545" s="2"/>
      <c r="UC545" s="2"/>
      <c r="UD545" s="2"/>
      <c r="UE545" s="2"/>
      <c r="UF545" s="2"/>
      <c r="UG545" s="2"/>
      <c r="UH545" s="2"/>
      <c r="UI545" s="2"/>
      <c r="UJ545" s="2"/>
      <c r="UK545" s="2"/>
      <c r="UL545" s="2"/>
      <c r="UM545" s="2"/>
      <c r="UN545" s="2"/>
      <c r="UO545" s="2"/>
      <c r="UP545" s="2"/>
      <c r="UQ545" s="2"/>
      <c r="UR545" s="2"/>
      <c r="US545" s="2"/>
      <c r="UT545" s="2"/>
      <c r="UU545" s="2"/>
      <c r="UV545" s="2"/>
      <c r="UW545" s="2"/>
      <c r="UX545" s="2"/>
      <c r="UY545" s="2"/>
      <c r="UZ545" s="2"/>
      <c r="VA545" s="2"/>
      <c r="VB545" s="2"/>
      <c r="VC545" s="2"/>
      <c r="VD545" s="2"/>
      <c r="VE545" s="2"/>
      <c r="VF545" s="2"/>
      <c r="VG545" s="2"/>
      <c r="VH545" s="2"/>
      <c r="VI545" s="2"/>
      <c r="VJ545" s="2"/>
      <c r="VK545" s="2"/>
      <c r="VL545" s="2"/>
      <c r="VM545" s="2"/>
      <c r="VN545" s="2"/>
      <c r="VO545" s="2"/>
      <c r="VP545" s="2"/>
      <c r="VQ545" s="2"/>
      <c r="VR545" s="2"/>
      <c r="VS545" s="2"/>
      <c r="VT545" s="2"/>
      <c r="VU545" s="2"/>
      <c r="VV545" s="2"/>
      <c r="VW545" s="2"/>
      <c r="VX545" s="2"/>
      <c r="VY545" s="2"/>
      <c r="VZ545" s="2"/>
      <c r="WA545" s="2"/>
      <c r="WB545" s="2"/>
      <c r="WC545" s="2"/>
      <c r="WD545" s="2"/>
      <c r="WE545" s="2"/>
      <c r="WF545" s="2"/>
      <c r="WG545" s="2"/>
      <c r="WH545" s="2"/>
      <c r="WI545" s="2"/>
      <c r="WJ545" s="2"/>
      <c r="WK545" s="2"/>
      <c r="WL545" s="2"/>
      <c r="WM545" s="2"/>
      <c r="WN545" s="2"/>
      <c r="WO545" s="2"/>
      <c r="WP545" s="2"/>
      <c r="WQ545" s="2"/>
      <c r="WR545" s="2"/>
      <c r="WS545" s="2"/>
      <c r="WT545" s="2"/>
      <c r="WU545" s="2"/>
      <c r="WV545" s="2"/>
      <c r="WW545" s="2"/>
      <c r="WX545" s="2"/>
      <c r="WY545" s="2"/>
      <c r="WZ545" s="2"/>
      <c r="XA545" s="2"/>
      <c r="XB545" s="2"/>
      <c r="XC545" s="2"/>
      <c r="XD545" s="2"/>
      <c r="XE545" s="2"/>
      <c r="XF545" s="2"/>
      <c r="XG545" s="2"/>
      <c r="XH545" s="2"/>
      <c r="XI545" s="2"/>
      <c r="XJ545" s="2"/>
      <c r="XK545" s="2"/>
      <c r="XL545" s="2"/>
      <c r="XM545" s="2"/>
      <c r="XN545" s="2"/>
      <c r="XO545" s="2"/>
      <c r="XP545" s="2"/>
      <c r="XQ545" s="2"/>
      <c r="XR545" s="2"/>
      <c r="XS545" s="2"/>
      <c r="XT545" s="2"/>
      <c r="XU545" s="2"/>
      <c r="XV545" s="2"/>
      <c r="XW545" s="2"/>
      <c r="XX545" s="2"/>
      <c r="XY545" s="2"/>
      <c r="XZ545" s="2"/>
      <c r="YA545" s="2"/>
      <c r="YB545" s="2"/>
      <c r="YC545" s="2"/>
      <c r="YD545" s="2"/>
      <c r="YE545" s="2"/>
      <c r="YF545" s="2"/>
      <c r="YG545" s="2"/>
      <c r="YH545" s="2"/>
      <c r="YI545" s="2"/>
      <c r="YJ545" s="2"/>
      <c r="YK545" s="2"/>
      <c r="YL545" s="2"/>
      <c r="YM545" s="2"/>
      <c r="YN545" s="2"/>
      <c r="YO545" s="2"/>
      <c r="YP545" s="2"/>
      <c r="YQ545" s="2"/>
      <c r="YR545" s="2"/>
      <c r="YS545" s="2"/>
      <c r="YT545" s="2"/>
      <c r="YU545" s="2"/>
      <c r="YV545" s="2"/>
      <c r="YW545" s="2"/>
      <c r="YX545" s="2"/>
      <c r="YY545" s="2"/>
      <c r="YZ545" s="2"/>
      <c r="ZA545" s="2"/>
      <c r="ZB545" s="2"/>
      <c r="ZC545" s="2"/>
      <c r="ZD545" s="2"/>
      <c r="ZE545" s="2"/>
      <c r="ZF545" s="2"/>
      <c r="ZG545" s="2"/>
      <c r="ZH545" s="2"/>
      <c r="ZI545" s="2"/>
      <c r="ZJ545" s="2"/>
      <c r="ZK545" s="2"/>
      <c r="ZL545" s="2"/>
      <c r="ZM545" s="2"/>
      <c r="ZN545" s="2"/>
      <c r="ZO545" s="2"/>
      <c r="ZP545" s="2"/>
      <c r="ZQ545" s="2"/>
      <c r="ZR545" s="2"/>
      <c r="ZS545" s="2"/>
      <c r="ZT545" s="2"/>
      <c r="ZU545" s="2"/>
      <c r="ZV545" s="2"/>
      <c r="ZW545" s="2"/>
      <c r="ZX545" s="2"/>
      <c r="ZY545" s="2"/>
      <c r="ZZ545" s="2"/>
      <c r="AAA545" s="2"/>
      <c r="AAB545" s="2"/>
      <c r="AAC545" s="2"/>
      <c r="AAD545" s="2"/>
      <c r="AAE545" s="2"/>
      <c r="AAF545" s="2"/>
      <c r="AAG545" s="2"/>
      <c r="AAH545" s="2"/>
      <c r="AAI545" s="2"/>
      <c r="AAJ545" s="2"/>
      <c r="AAK545" s="2"/>
      <c r="AAL545" s="2"/>
      <c r="AAM545" s="2"/>
      <c r="AAN545" s="2"/>
      <c r="AAO545" s="2"/>
      <c r="AAP545" s="2"/>
      <c r="AAQ545" s="2"/>
      <c r="AAR545" s="2"/>
      <c r="AAS545" s="2"/>
      <c r="AAT545" s="2"/>
      <c r="AAU545" s="2"/>
      <c r="AAV545" s="2"/>
      <c r="AAW545" s="2"/>
      <c r="AAX545" s="2"/>
      <c r="AAY545" s="2"/>
      <c r="AAZ545" s="2"/>
      <c r="ABA545" s="2"/>
      <c r="ABB545" s="2"/>
      <c r="ABC545" s="2"/>
      <c r="ABD545" s="2"/>
      <c r="ABE545" s="2"/>
      <c r="ABF545" s="2"/>
      <c r="ABG545" s="2"/>
      <c r="ABH545" s="2"/>
      <c r="ABI545" s="2"/>
      <c r="ABJ545" s="2"/>
      <c r="ABK545" s="2"/>
      <c r="ABL545" s="2"/>
      <c r="ABM545" s="2"/>
      <c r="ABN545" s="2"/>
      <c r="ABO545" s="2"/>
      <c r="ABP545" s="2"/>
      <c r="ABQ545" s="2"/>
      <c r="ABR545" s="2"/>
      <c r="ABS545" s="2"/>
      <c r="ABT545" s="2"/>
      <c r="ABU545" s="2"/>
      <c r="ABV545" s="2"/>
      <c r="ABW545" s="2"/>
      <c r="ABX545" s="2"/>
      <c r="ABY545" s="2"/>
      <c r="ABZ545" s="2"/>
      <c r="ACA545" s="2"/>
      <c r="ACB545" s="2"/>
      <c r="ACC545" s="2"/>
      <c r="ACD545" s="2"/>
      <c r="ACE545" s="2"/>
      <c r="ACF545" s="2"/>
      <c r="ACG545" s="2"/>
      <c r="ACH545" s="2"/>
      <c r="ACI545" s="2"/>
      <c r="ACJ545" s="2"/>
      <c r="ACK545" s="2"/>
      <c r="ACL545" s="2"/>
      <c r="ACM545" s="2"/>
      <c r="ACN545" s="2"/>
      <c r="ACO545" s="2"/>
      <c r="ACP545" s="2"/>
      <c r="ACQ545" s="2"/>
      <c r="ACR545" s="2"/>
      <c r="ACS545" s="2"/>
      <c r="ACT545" s="2"/>
      <c r="ACU545" s="2"/>
      <c r="ACV545" s="2"/>
      <c r="ACW545" s="2"/>
      <c r="ACX545" s="2"/>
      <c r="ACY545" s="2"/>
      <c r="ACZ545" s="2"/>
      <c r="ADA545" s="2"/>
      <c r="ADB545" s="2"/>
      <c r="ADC545" s="2"/>
      <c r="ADD545" s="2"/>
      <c r="ADE545" s="2"/>
      <c r="ADF545" s="2"/>
      <c r="ADG545" s="2"/>
      <c r="ADH545" s="2"/>
      <c r="ADI545" s="2"/>
      <c r="ADJ545" s="2"/>
      <c r="ADK545" s="2"/>
      <c r="ADL545" s="2"/>
      <c r="ADM545" s="2"/>
      <c r="ADN545" s="2"/>
      <c r="ADO545" s="2"/>
      <c r="ADP545" s="2"/>
      <c r="ADQ545" s="2"/>
      <c r="ADR545" s="2"/>
      <c r="ADS545" s="2"/>
      <c r="ADT545" s="2"/>
      <c r="ADU545" s="2"/>
      <c r="ADV545" s="2"/>
      <c r="ADW545" s="2"/>
      <c r="ADX545" s="2"/>
      <c r="ADY545" s="2"/>
      <c r="ADZ545" s="2"/>
      <c r="AEA545" s="2"/>
      <c r="AEB545" s="2"/>
      <c r="AEC545" s="2"/>
      <c r="AED545" s="2"/>
      <c r="AEE545" s="2"/>
      <c r="AEF545" s="2"/>
      <c r="AEG545" s="2"/>
      <c r="AEH545" s="2"/>
      <c r="AEI545" s="2"/>
      <c r="AEJ545" s="2"/>
      <c r="AEK545" s="2"/>
      <c r="AEL545" s="2"/>
      <c r="AEM545" s="2"/>
      <c r="AEN545" s="2"/>
      <c r="AEO545" s="2"/>
      <c r="AEP545" s="2"/>
      <c r="AEQ545" s="2"/>
      <c r="AER545" s="2"/>
      <c r="AES545" s="2"/>
      <c r="AET545" s="2"/>
      <c r="AEU545" s="2"/>
      <c r="AEV545" s="2"/>
      <c r="AEW545" s="2"/>
      <c r="AEX545" s="2"/>
      <c r="AEY545" s="2"/>
      <c r="AEZ545" s="2"/>
      <c r="AFA545" s="2"/>
      <c r="AFB545" s="2"/>
      <c r="AFC545" s="2"/>
      <c r="AFD545" s="2"/>
      <c r="AFE545" s="2"/>
      <c r="AFF545" s="2"/>
      <c r="AFG545" s="2"/>
      <c r="AFH545" s="2"/>
      <c r="AFI545" s="2"/>
      <c r="AFJ545" s="2"/>
      <c r="AFK545" s="2"/>
      <c r="AFL545" s="2"/>
      <c r="AFM545" s="2"/>
      <c r="AFN545" s="2"/>
      <c r="AFO545" s="2"/>
      <c r="AFP545" s="2"/>
      <c r="AFQ545" s="2"/>
      <c r="AFR545" s="2"/>
      <c r="AFS545" s="2"/>
      <c r="AFT545" s="2"/>
      <c r="AFU545" s="2"/>
      <c r="AFV545" s="2"/>
      <c r="AFW545" s="2"/>
      <c r="AFX545" s="2"/>
      <c r="AFY545" s="2"/>
      <c r="AFZ545" s="2"/>
      <c r="AGA545" s="2"/>
      <c r="AGB545" s="2"/>
      <c r="AGC545" s="2"/>
      <c r="AGD545" s="2"/>
      <c r="AGE545" s="2"/>
      <c r="AGF545" s="2"/>
      <c r="AGG545" s="2"/>
      <c r="AGH545" s="2"/>
      <c r="AGI545" s="2"/>
      <c r="AGJ545" s="2"/>
      <c r="AGK545" s="2"/>
      <c r="AGL545" s="2"/>
      <c r="AGM545" s="2"/>
      <c r="AGN545" s="2"/>
      <c r="AGO545" s="2"/>
      <c r="AGP545" s="2"/>
      <c r="AGQ545" s="2"/>
      <c r="AGR545" s="2"/>
      <c r="AGS545" s="2"/>
      <c r="AGT545" s="2"/>
      <c r="AGU545" s="2"/>
      <c r="AGV545" s="2"/>
      <c r="AGW545" s="2"/>
      <c r="AGX545" s="2"/>
      <c r="AGY545" s="2"/>
      <c r="AGZ545" s="17"/>
      <c r="AHA545" s="23"/>
      <c r="AHL545" s="2"/>
      <c r="AHM545" s="2"/>
      <c r="AHN545" s="2"/>
      <c r="AHO545" s="2"/>
      <c r="AHP545" s="2"/>
      <c r="AHQ545" s="2"/>
      <c r="AHR545" s="2"/>
      <c r="AHS545" s="2"/>
      <c r="AHT545" s="2"/>
      <c r="AHU545" s="2"/>
      <c r="AHV545" s="2"/>
      <c r="AHW545" s="2"/>
      <c r="AHX545" s="2"/>
      <c r="AHY545" s="2"/>
      <c r="AHZ545" s="2"/>
      <c r="AIA545" s="2"/>
      <c r="AIB545" s="2"/>
      <c r="AIC545" s="2"/>
      <c r="AID545" s="2"/>
      <c r="AIE545" s="2"/>
      <c r="AIF545" s="2"/>
      <c r="AIG545" s="2"/>
      <c r="AIH545" s="2"/>
      <c r="AII545" s="2"/>
      <c r="AIJ545" s="2"/>
      <c r="AIK545" s="2"/>
      <c r="AIL545" s="2"/>
      <c r="AIM545" s="2"/>
      <c r="AIN545" s="2"/>
      <c r="AIO545" s="2"/>
      <c r="AIP545" s="2"/>
      <c r="AIQ545" s="2"/>
      <c r="AIR545" s="2"/>
      <c r="AIS545" s="2"/>
      <c r="AIT545" s="2"/>
      <c r="AIU545" s="2"/>
      <c r="AIV545" s="2"/>
      <c r="AIW545" s="2"/>
      <c r="AIX545" s="2"/>
      <c r="AIY545" s="2"/>
      <c r="AIZ545" s="2"/>
      <c r="AJA545" s="2"/>
      <c r="AJB545" s="2"/>
      <c r="AJC545" s="2"/>
      <c r="AJD545" s="2"/>
      <c r="AJE545" s="2"/>
      <c r="AJF545" s="2"/>
      <c r="AJG545" s="2"/>
      <c r="AJH545" s="2"/>
      <c r="AJI545" s="2"/>
      <c r="AJJ545" s="2"/>
      <c r="AJK545" s="2"/>
      <c r="AJL545" s="2"/>
      <c r="AJM545" s="2"/>
      <c r="AJN545" s="2"/>
      <c r="AJO545" s="2"/>
    </row>
    <row r="546" spans="2:951" ht="16.5" customHeight="1">
      <c r="B546" s="56"/>
      <c r="C546" s="56"/>
      <c r="D546" s="4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9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2"/>
      <c r="JP546" s="2"/>
      <c r="JQ546" s="2"/>
      <c r="JR546" s="2"/>
      <c r="JS546" s="2"/>
      <c r="JT546" s="2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2"/>
      <c r="KI546" s="2"/>
      <c r="KJ546" s="2"/>
      <c r="KK546" s="2"/>
      <c r="KL546" s="2"/>
      <c r="KM546" s="2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2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2"/>
      <c r="MA546" s="2"/>
      <c r="MB546" s="2"/>
      <c r="MC546" s="2"/>
      <c r="MD546" s="2"/>
      <c r="ME546" s="2"/>
      <c r="MF546" s="2"/>
      <c r="MG546" s="2"/>
      <c r="MH546" s="2"/>
      <c r="MI546" s="2"/>
      <c r="MJ546" s="2"/>
      <c r="MK546" s="2"/>
      <c r="ML546" s="2"/>
      <c r="MM546" s="2"/>
      <c r="MN546" s="2"/>
      <c r="MO546" s="2"/>
      <c r="MP546" s="2"/>
      <c r="MQ546" s="2"/>
      <c r="MR546" s="2"/>
      <c r="MS546" s="2"/>
      <c r="MT546" s="2"/>
      <c r="MU546" s="2"/>
      <c r="MV546" s="2"/>
      <c r="MW546" s="2"/>
      <c r="MX546" s="2"/>
      <c r="MY546" s="2"/>
      <c r="MZ546" s="2"/>
      <c r="NA546" s="2"/>
      <c r="NB546" s="2"/>
      <c r="NC546" s="2"/>
      <c r="ND546" s="2"/>
      <c r="NE546" s="2"/>
      <c r="NF546" s="2"/>
      <c r="NG546" s="2"/>
      <c r="NH546" s="2"/>
      <c r="NI546" s="2"/>
      <c r="NJ546" s="2"/>
      <c r="NK546" s="2"/>
      <c r="NL546" s="2"/>
      <c r="NM546" s="2"/>
      <c r="NN546" s="2"/>
      <c r="NO546" s="2"/>
      <c r="NP546" s="2"/>
      <c r="NQ546" s="2"/>
      <c r="NR546" s="2"/>
      <c r="NS546" s="2"/>
      <c r="NT546" s="2"/>
      <c r="NU546" s="2"/>
      <c r="NV546" s="2"/>
      <c r="NW546" s="2"/>
      <c r="NX546" s="2"/>
      <c r="NY546" s="2"/>
      <c r="NZ546" s="2"/>
      <c r="OA546" s="2"/>
      <c r="OB546" s="2"/>
      <c r="OC546" s="2"/>
      <c r="OD546" s="2"/>
      <c r="OE546" s="2"/>
      <c r="OF546" s="2"/>
      <c r="OG546" s="2"/>
      <c r="OH546" s="2"/>
      <c r="OI546" s="2"/>
      <c r="OJ546" s="2"/>
      <c r="OK546" s="2"/>
      <c r="OL546" s="2"/>
      <c r="OM546" s="2"/>
      <c r="ON546" s="2"/>
      <c r="OO546" s="2"/>
      <c r="OP546" s="2"/>
      <c r="OQ546" s="2"/>
      <c r="OR546" s="2"/>
      <c r="OS546" s="2"/>
      <c r="OT546" s="2"/>
      <c r="OU546" s="2"/>
      <c r="OV546" s="2"/>
      <c r="OW546" s="2"/>
      <c r="OX546" s="2"/>
      <c r="OY546" s="2"/>
      <c r="OZ546" s="2"/>
      <c r="PA546" s="2"/>
      <c r="PB546" s="2"/>
      <c r="PC546" s="2"/>
      <c r="PD546" s="2"/>
      <c r="PE546" s="2"/>
      <c r="PF546" s="2"/>
      <c r="PG546" s="2"/>
      <c r="PH546" s="2"/>
      <c r="PI546" s="2"/>
      <c r="PJ546" s="2"/>
      <c r="PK546" s="2"/>
      <c r="PL546" s="2"/>
      <c r="PM546" s="2"/>
      <c r="PN546" s="2"/>
      <c r="PO546" s="2"/>
      <c r="PP546" s="2"/>
      <c r="PQ546" s="2"/>
      <c r="PR546" s="2"/>
      <c r="PS546" s="2"/>
      <c r="PT546" s="2"/>
      <c r="PU546" s="2"/>
      <c r="PV546" s="2"/>
      <c r="PW546" s="2"/>
      <c r="PX546" s="2"/>
      <c r="PY546" s="2"/>
      <c r="PZ546" s="2"/>
      <c r="QA546" s="2"/>
      <c r="QB546" s="2"/>
      <c r="QC546" s="2"/>
      <c r="QD546" s="2"/>
      <c r="QE546" s="2"/>
      <c r="QF546" s="2"/>
      <c r="QG546" s="2"/>
      <c r="QH546" s="2"/>
      <c r="QI546" s="2"/>
      <c r="QJ546" s="2"/>
      <c r="QK546" s="2"/>
      <c r="QL546" s="2"/>
      <c r="QM546" s="2"/>
      <c r="QN546" s="2"/>
      <c r="QO546" s="2"/>
      <c r="QP546" s="2"/>
      <c r="QQ546" s="2"/>
      <c r="QR546" s="2"/>
      <c r="QS546" s="2"/>
      <c r="QT546" s="2"/>
      <c r="QU546" s="2"/>
      <c r="QV546" s="2"/>
      <c r="QW546" s="2"/>
      <c r="QX546" s="2"/>
      <c r="QY546" s="2"/>
      <c r="QZ546" s="2"/>
      <c r="RA546" s="2"/>
      <c r="RB546" s="2"/>
      <c r="RC546" s="2"/>
      <c r="RD546" s="2"/>
      <c r="RE546" s="2"/>
      <c r="RF546" s="2"/>
      <c r="RG546" s="2"/>
      <c r="RH546" s="2"/>
      <c r="RI546" s="2"/>
      <c r="RJ546" s="2"/>
      <c r="RK546" s="2"/>
      <c r="RL546" s="2"/>
      <c r="RM546" s="2"/>
      <c r="RN546" s="2"/>
      <c r="RO546" s="2"/>
      <c r="RP546" s="2"/>
      <c r="RQ546" s="2"/>
      <c r="RR546" s="2"/>
      <c r="RS546" s="2"/>
      <c r="RT546" s="2"/>
      <c r="RU546" s="2"/>
      <c r="RV546" s="2"/>
      <c r="RW546" s="2"/>
      <c r="RX546" s="2"/>
      <c r="RY546" s="2"/>
      <c r="RZ546" s="2"/>
      <c r="SA546" s="2"/>
      <c r="SB546" s="2"/>
      <c r="SC546" s="2"/>
      <c r="SD546" s="2"/>
      <c r="SE546" s="2"/>
      <c r="SF546" s="2"/>
      <c r="SG546" s="2"/>
      <c r="SH546" s="2"/>
      <c r="SI546" s="2"/>
      <c r="SJ546" s="2"/>
      <c r="SK546" s="2"/>
      <c r="SL546" s="2"/>
      <c r="SM546" s="2"/>
      <c r="SN546" s="2"/>
      <c r="SO546" s="2"/>
      <c r="SP546" s="2"/>
      <c r="SQ546" s="2"/>
      <c r="SR546" s="2"/>
      <c r="SS546" s="2"/>
      <c r="ST546" s="2"/>
      <c r="SU546" s="2"/>
      <c r="SV546" s="2"/>
      <c r="SW546" s="2"/>
      <c r="SX546" s="2"/>
      <c r="SY546" s="2"/>
      <c r="SZ546" s="2"/>
      <c r="TA546" s="2"/>
      <c r="TB546" s="2"/>
      <c r="TC546" s="2"/>
      <c r="TD546" s="2"/>
      <c r="TE546" s="2"/>
      <c r="TF546" s="2"/>
      <c r="TG546" s="2"/>
      <c r="TH546" s="2"/>
      <c r="TI546" s="2"/>
      <c r="TJ546" s="2"/>
      <c r="TK546" s="2"/>
      <c r="TL546" s="2"/>
      <c r="TM546" s="2"/>
      <c r="TN546" s="2"/>
      <c r="TO546" s="2"/>
      <c r="TP546" s="2"/>
      <c r="TQ546" s="2"/>
      <c r="TR546" s="2"/>
      <c r="TS546" s="2"/>
      <c r="TT546" s="2"/>
      <c r="TU546" s="2"/>
      <c r="TV546" s="2"/>
      <c r="TW546" s="2"/>
      <c r="TX546" s="2"/>
      <c r="TY546" s="2"/>
      <c r="TZ546" s="2"/>
      <c r="UA546" s="2"/>
      <c r="UB546" s="2"/>
      <c r="UC546" s="2"/>
      <c r="UD546" s="2"/>
      <c r="UE546" s="2"/>
      <c r="UF546" s="2"/>
      <c r="UG546" s="2"/>
      <c r="UH546" s="2"/>
      <c r="UI546" s="2"/>
      <c r="UJ546" s="2"/>
      <c r="UK546" s="2"/>
      <c r="UL546" s="2"/>
      <c r="UM546" s="2"/>
      <c r="UN546" s="2"/>
      <c r="UO546" s="2"/>
      <c r="UP546" s="2"/>
      <c r="UQ546" s="2"/>
      <c r="UR546" s="2"/>
      <c r="US546" s="2"/>
      <c r="UT546" s="2"/>
      <c r="UU546" s="2"/>
      <c r="UV546" s="2"/>
      <c r="UW546" s="2"/>
      <c r="UX546" s="2"/>
      <c r="UY546" s="2"/>
      <c r="UZ546" s="2"/>
      <c r="VA546" s="2"/>
      <c r="VB546" s="2"/>
      <c r="VC546" s="2"/>
      <c r="VD546" s="2"/>
      <c r="VE546" s="2"/>
      <c r="VF546" s="2"/>
      <c r="VG546" s="2"/>
      <c r="VH546" s="2"/>
      <c r="VI546" s="2"/>
      <c r="VJ546" s="2"/>
      <c r="VK546" s="2"/>
      <c r="VL546" s="2"/>
      <c r="VM546" s="2"/>
      <c r="VN546" s="2"/>
      <c r="VO546" s="2"/>
      <c r="VP546" s="2"/>
      <c r="VQ546" s="2"/>
      <c r="VR546" s="2"/>
      <c r="VS546" s="2"/>
      <c r="VT546" s="2"/>
      <c r="VU546" s="2"/>
      <c r="VV546" s="2"/>
      <c r="VW546" s="2"/>
      <c r="VX546" s="2"/>
      <c r="VY546" s="2"/>
      <c r="VZ546" s="2"/>
      <c r="WA546" s="2"/>
      <c r="WB546" s="2"/>
      <c r="WC546" s="2"/>
      <c r="WD546" s="2"/>
      <c r="WE546" s="2"/>
      <c r="WF546" s="2"/>
      <c r="WG546" s="2"/>
      <c r="WH546" s="2"/>
      <c r="WI546" s="2"/>
      <c r="WJ546" s="2"/>
      <c r="WK546" s="2"/>
      <c r="WL546" s="2"/>
      <c r="WM546" s="2"/>
      <c r="WN546" s="2"/>
      <c r="WO546" s="2"/>
      <c r="WP546" s="2"/>
      <c r="WQ546" s="2"/>
      <c r="WR546" s="2"/>
      <c r="WS546" s="2"/>
      <c r="WT546" s="2"/>
      <c r="WU546" s="2"/>
      <c r="WV546" s="2"/>
      <c r="WW546" s="2"/>
      <c r="WX546" s="2"/>
      <c r="WY546" s="2"/>
      <c r="WZ546" s="2"/>
      <c r="XA546" s="2"/>
      <c r="XB546" s="2"/>
      <c r="XC546" s="2"/>
      <c r="XD546" s="2"/>
      <c r="XE546" s="2"/>
      <c r="XF546" s="2"/>
      <c r="XG546" s="2"/>
      <c r="XH546" s="2"/>
      <c r="XI546" s="2"/>
      <c r="XJ546" s="2"/>
      <c r="XK546" s="2"/>
      <c r="XL546" s="2"/>
      <c r="XM546" s="2"/>
      <c r="XN546" s="2"/>
      <c r="XO546" s="2"/>
      <c r="XP546" s="2"/>
      <c r="XQ546" s="2"/>
      <c r="XR546" s="2"/>
      <c r="XS546" s="2"/>
      <c r="XT546" s="2"/>
      <c r="XU546" s="2"/>
      <c r="XV546" s="2"/>
      <c r="XW546" s="2"/>
      <c r="XX546" s="2"/>
      <c r="XY546" s="2"/>
      <c r="XZ546" s="2"/>
      <c r="YA546" s="2"/>
      <c r="YB546" s="2"/>
      <c r="YC546" s="2"/>
      <c r="YD546" s="2"/>
      <c r="YE546" s="2"/>
      <c r="YF546" s="2"/>
      <c r="YG546" s="2"/>
      <c r="YH546" s="2"/>
      <c r="YI546" s="2"/>
      <c r="YJ546" s="2"/>
      <c r="YK546" s="2"/>
      <c r="YL546" s="2"/>
      <c r="YM546" s="2"/>
      <c r="YN546" s="2"/>
      <c r="YO546" s="2"/>
      <c r="YP546" s="2"/>
      <c r="YQ546" s="2"/>
      <c r="YR546" s="2"/>
      <c r="YS546" s="2"/>
      <c r="YT546" s="2"/>
      <c r="YU546" s="2"/>
      <c r="YV546" s="2"/>
      <c r="YW546" s="2"/>
      <c r="YX546" s="2"/>
      <c r="YY546" s="2"/>
      <c r="YZ546" s="2"/>
      <c r="ZA546" s="2"/>
      <c r="ZB546" s="2"/>
      <c r="ZC546" s="2"/>
      <c r="ZD546" s="2"/>
      <c r="ZE546" s="2"/>
      <c r="ZF546" s="2"/>
      <c r="ZG546" s="2"/>
      <c r="ZH546" s="2"/>
      <c r="ZI546" s="2"/>
      <c r="ZJ546" s="2"/>
      <c r="ZK546" s="2"/>
      <c r="ZL546" s="2"/>
      <c r="ZM546" s="2"/>
      <c r="ZN546" s="2"/>
      <c r="ZO546" s="2"/>
      <c r="ZP546" s="2"/>
      <c r="ZQ546" s="2"/>
      <c r="ZR546" s="2"/>
      <c r="ZS546" s="2"/>
      <c r="ZT546" s="2"/>
      <c r="ZU546" s="2"/>
      <c r="ZV546" s="2"/>
      <c r="ZW546" s="2"/>
      <c r="ZX546" s="2"/>
      <c r="ZY546" s="2"/>
      <c r="ZZ546" s="2"/>
      <c r="AAA546" s="2"/>
      <c r="AAB546" s="2"/>
      <c r="AAC546" s="2"/>
      <c r="AAD546" s="2"/>
      <c r="AAE546" s="2"/>
      <c r="AAF546" s="2"/>
      <c r="AAG546" s="2"/>
      <c r="AAH546" s="2"/>
      <c r="AAI546" s="2"/>
      <c r="AAJ546" s="2"/>
      <c r="AAK546" s="2"/>
      <c r="AAL546" s="2"/>
      <c r="AAM546" s="2"/>
      <c r="AAN546" s="2"/>
      <c r="AAO546" s="2"/>
      <c r="AAP546" s="2"/>
      <c r="AAQ546" s="2"/>
      <c r="AAR546" s="2"/>
      <c r="AAS546" s="2"/>
      <c r="AAT546" s="2"/>
      <c r="AAU546" s="2"/>
      <c r="AAV546" s="2"/>
      <c r="AAW546" s="2"/>
      <c r="AAX546" s="2"/>
      <c r="AAY546" s="2"/>
      <c r="AAZ546" s="2"/>
      <c r="ABA546" s="2"/>
      <c r="ABB546" s="2"/>
      <c r="ABC546" s="2"/>
      <c r="ABD546" s="2"/>
      <c r="ABE546" s="2"/>
      <c r="ABF546" s="2"/>
      <c r="ABG546" s="2"/>
      <c r="ABH546" s="2"/>
      <c r="ABI546" s="2"/>
      <c r="ABJ546" s="2"/>
      <c r="ABK546" s="2"/>
      <c r="ABL546" s="2"/>
      <c r="ABM546" s="2"/>
      <c r="ABN546" s="2"/>
      <c r="ABO546" s="2"/>
      <c r="ABP546" s="2"/>
      <c r="ABQ546" s="2"/>
      <c r="ABR546" s="2"/>
      <c r="ABS546" s="2"/>
      <c r="ABT546" s="2"/>
      <c r="ABU546" s="2"/>
      <c r="ABV546" s="2"/>
      <c r="ABW546" s="2"/>
      <c r="ABX546" s="2"/>
      <c r="ABY546" s="2"/>
      <c r="ABZ546" s="2"/>
      <c r="ACA546" s="2"/>
      <c r="ACB546" s="2"/>
      <c r="ACC546" s="2"/>
      <c r="ACD546" s="2"/>
      <c r="ACE546" s="2"/>
      <c r="ACF546" s="2"/>
      <c r="ACG546" s="2"/>
      <c r="ACH546" s="2"/>
      <c r="ACI546" s="2"/>
      <c r="ACJ546" s="2"/>
      <c r="ACK546" s="2"/>
      <c r="ACL546" s="2"/>
      <c r="ACM546" s="2"/>
      <c r="ACN546" s="2"/>
      <c r="ACO546" s="2"/>
      <c r="ACP546" s="2"/>
      <c r="ACQ546" s="2"/>
      <c r="ACR546" s="2"/>
      <c r="ACS546" s="2"/>
      <c r="ACT546" s="2"/>
      <c r="ACU546" s="2"/>
      <c r="ACV546" s="2"/>
      <c r="ACW546" s="2"/>
      <c r="ACX546" s="2"/>
      <c r="ACY546" s="2"/>
      <c r="ACZ546" s="2"/>
      <c r="ADA546" s="2"/>
      <c r="ADB546" s="2"/>
      <c r="ADC546" s="2"/>
      <c r="ADD546" s="2"/>
      <c r="ADE546" s="2"/>
      <c r="ADF546" s="2"/>
      <c r="ADG546" s="2"/>
      <c r="ADH546" s="2"/>
      <c r="ADI546" s="2"/>
      <c r="ADJ546" s="2"/>
      <c r="ADK546" s="2"/>
      <c r="ADL546" s="2"/>
      <c r="ADM546" s="2"/>
      <c r="ADN546" s="2"/>
      <c r="ADO546" s="2"/>
      <c r="ADP546" s="2"/>
      <c r="ADQ546" s="2"/>
      <c r="ADR546" s="2"/>
      <c r="ADS546" s="2"/>
      <c r="ADT546" s="2"/>
      <c r="ADU546" s="2"/>
      <c r="ADV546" s="2"/>
      <c r="ADW546" s="2"/>
      <c r="ADX546" s="2"/>
      <c r="ADY546" s="2"/>
      <c r="ADZ546" s="2"/>
      <c r="AEA546" s="2"/>
      <c r="AEB546" s="2"/>
      <c r="AEC546" s="2"/>
      <c r="AED546" s="2"/>
      <c r="AEE546" s="2"/>
      <c r="AEF546" s="2"/>
      <c r="AEG546" s="2"/>
      <c r="AEH546" s="2"/>
      <c r="AEI546" s="2"/>
      <c r="AEJ546" s="2"/>
      <c r="AEK546" s="2"/>
      <c r="AEL546" s="2"/>
      <c r="AEM546" s="2"/>
      <c r="AEN546" s="2"/>
      <c r="AEO546" s="2"/>
      <c r="AEP546" s="2"/>
      <c r="AEQ546" s="2"/>
      <c r="AER546" s="2"/>
      <c r="AES546" s="2"/>
      <c r="AET546" s="2"/>
      <c r="AEU546" s="2"/>
      <c r="AEV546" s="2"/>
      <c r="AEW546" s="2"/>
      <c r="AEX546" s="2"/>
      <c r="AEY546" s="2"/>
      <c r="AEZ546" s="2"/>
      <c r="AFA546" s="2"/>
      <c r="AFB546" s="2"/>
      <c r="AFC546" s="2"/>
      <c r="AFD546" s="2"/>
      <c r="AFE546" s="2"/>
      <c r="AFF546" s="2"/>
      <c r="AFG546" s="2"/>
      <c r="AFH546" s="2"/>
      <c r="AFI546" s="2"/>
      <c r="AFJ546" s="2"/>
      <c r="AFK546" s="2"/>
      <c r="AFL546" s="2"/>
      <c r="AFM546" s="2"/>
      <c r="AFN546" s="2"/>
      <c r="AFO546" s="2"/>
      <c r="AFP546" s="2"/>
      <c r="AFQ546" s="2"/>
      <c r="AFR546" s="2"/>
      <c r="AFS546" s="2"/>
      <c r="AFT546" s="2"/>
      <c r="AFU546" s="2"/>
      <c r="AFV546" s="2"/>
      <c r="AFW546" s="2"/>
      <c r="AFX546" s="2"/>
      <c r="AFY546" s="2"/>
      <c r="AFZ546" s="2"/>
      <c r="AGA546" s="2"/>
      <c r="AGB546" s="2"/>
      <c r="AGC546" s="2"/>
      <c r="AGD546" s="2"/>
      <c r="AGE546" s="2"/>
      <c r="AGF546" s="2"/>
      <c r="AGG546" s="2"/>
      <c r="AGH546" s="2"/>
      <c r="AGI546" s="2"/>
      <c r="AGJ546" s="2"/>
      <c r="AGK546" s="2"/>
      <c r="AGL546" s="2"/>
      <c r="AGM546" s="2"/>
      <c r="AGN546" s="2"/>
      <c r="AGO546" s="2"/>
      <c r="AGP546" s="2"/>
      <c r="AGQ546" s="2"/>
      <c r="AGR546" s="2"/>
      <c r="AGS546" s="2"/>
      <c r="AGT546" s="2"/>
      <c r="AGU546" s="2"/>
      <c r="AGV546" s="2"/>
      <c r="AGW546" s="2"/>
      <c r="AGX546" s="2"/>
      <c r="AGY546" s="2"/>
      <c r="AGZ546" s="17"/>
      <c r="AHA546" s="23"/>
      <c r="AHL546" s="2"/>
      <c r="AHM546" s="2"/>
      <c r="AHN546" s="2"/>
      <c r="AHO546" s="2"/>
      <c r="AHP546" s="2"/>
      <c r="AHQ546" s="2"/>
      <c r="AHR546" s="2"/>
      <c r="AHS546" s="2"/>
      <c r="AHT546" s="2"/>
      <c r="AHU546" s="2"/>
      <c r="AHV546" s="2"/>
      <c r="AHW546" s="2"/>
      <c r="AHX546" s="2"/>
      <c r="AHY546" s="2"/>
      <c r="AHZ546" s="2"/>
      <c r="AIA546" s="2"/>
      <c r="AIB546" s="2"/>
      <c r="AIC546" s="2"/>
      <c r="AID546" s="2"/>
      <c r="AIE546" s="2"/>
      <c r="AIF546" s="2"/>
      <c r="AIG546" s="2"/>
      <c r="AIH546" s="2"/>
      <c r="AII546" s="2"/>
      <c r="AIJ546" s="2"/>
      <c r="AIK546" s="2"/>
      <c r="AIL546" s="2"/>
      <c r="AIM546" s="2"/>
      <c r="AIN546" s="2"/>
      <c r="AIO546" s="2"/>
      <c r="AIP546" s="2"/>
      <c r="AIQ546" s="2"/>
      <c r="AIR546" s="2"/>
      <c r="AIS546" s="2"/>
      <c r="AIT546" s="2"/>
      <c r="AIU546" s="2"/>
      <c r="AIV546" s="2"/>
      <c r="AIW546" s="2"/>
      <c r="AIX546" s="2"/>
      <c r="AIY546" s="2"/>
      <c r="AIZ546" s="2"/>
      <c r="AJA546" s="2"/>
      <c r="AJB546" s="2"/>
      <c r="AJC546" s="2"/>
      <c r="AJD546" s="2"/>
      <c r="AJE546" s="2"/>
      <c r="AJF546" s="2"/>
      <c r="AJG546" s="2"/>
      <c r="AJH546" s="2"/>
      <c r="AJI546" s="2"/>
      <c r="AJJ546" s="2"/>
      <c r="AJK546" s="2"/>
      <c r="AJL546" s="2"/>
      <c r="AJM546" s="2"/>
      <c r="AJN546" s="2"/>
      <c r="AJO546" s="2"/>
    </row>
    <row r="547" spans="2:951" ht="16.5" customHeight="1">
      <c r="B547" s="56"/>
      <c r="C547" s="56"/>
      <c r="D547" s="4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9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  <c r="IW547" s="2"/>
      <c r="IX547" s="2"/>
      <c r="IY547" s="2"/>
      <c r="IZ547" s="2"/>
      <c r="JA547" s="2"/>
      <c r="JB547" s="2"/>
      <c r="JC547" s="2"/>
      <c r="JD547" s="2"/>
      <c r="JE547" s="2"/>
      <c r="JF547" s="2"/>
      <c r="JG547" s="2"/>
      <c r="JH547" s="2"/>
      <c r="JI547" s="2"/>
      <c r="JJ547" s="2"/>
      <c r="JK547" s="2"/>
      <c r="JL547" s="2"/>
      <c r="JM547" s="2"/>
      <c r="JN547" s="2"/>
      <c r="JO547" s="2"/>
      <c r="JP547" s="2"/>
      <c r="JQ547" s="2"/>
      <c r="JR547" s="2"/>
      <c r="JS547" s="2"/>
      <c r="JT547" s="2"/>
      <c r="JU547" s="2"/>
      <c r="JV547" s="2"/>
      <c r="JW547" s="2"/>
      <c r="JX547" s="2"/>
      <c r="JY547" s="2"/>
      <c r="JZ547" s="2"/>
      <c r="KA547" s="2"/>
      <c r="KB547" s="2"/>
      <c r="KC547" s="2"/>
      <c r="KD547" s="2"/>
      <c r="KE547" s="2"/>
      <c r="KF547" s="2"/>
      <c r="KG547" s="2"/>
      <c r="KH547" s="2"/>
      <c r="KI547" s="2"/>
      <c r="KJ547" s="2"/>
      <c r="KK547" s="2"/>
      <c r="KL547" s="2"/>
      <c r="KM547" s="2"/>
      <c r="KN547" s="2"/>
      <c r="KO547" s="2"/>
      <c r="KP547" s="2"/>
      <c r="KQ547" s="2"/>
      <c r="KR547" s="2"/>
      <c r="KS547" s="2"/>
      <c r="KT547" s="2"/>
      <c r="KU547" s="2"/>
      <c r="KV547" s="2"/>
      <c r="KW547" s="2"/>
      <c r="KX547" s="2"/>
      <c r="KY547" s="2"/>
      <c r="KZ547" s="2"/>
      <c r="LA547" s="2"/>
      <c r="LB547" s="2"/>
      <c r="LC547" s="2"/>
      <c r="LD547" s="2"/>
      <c r="LE547" s="2"/>
      <c r="LF547" s="2"/>
      <c r="LG547" s="2"/>
      <c r="LH547" s="2"/>
      <c r="LI547" s="2"/>
      <c r="LJ547" s="2"/>
      <c r="LK547" s="2"/>
      <c r="LL547" s="2"/>
      <c r="LM547" s="2"/>
      <c r="LN547" s="2"/>
      <c r="LO547" s="2"/>
      <c r="LP547" s="2"/>
      <c r="LQ547" s="2"/>
      <c r="LR547" s="2"/>
      <c r="LS547" s="2"/>
      <c r="LT547" s="2"/>
      <c r="LU547" s="2"/>
      <c r="LV547" s="2"/>
      <c r="LW547" s="2"/>
      <c r="LX547" s="2"/>
      <c r="LY547" s="2"/>
      <c r="LZ547" s="2"/>
      <c r="MA547" s="2"/>
      <c r="MB547" s="2"/>
      <c r="MC547" s="2"/>
      <c r="MD547" s="2"/>
      <c r="ME547" s="2"/>
      <c r="MF547" s="2"/>
      <c r="MG547" s="2"/>
      <c r="MH547" s="2"/>
      <c r="MI547" s="2"/>
      <c r="MJ547" s="2"/>
      <c r="MK547" s="2"/>
      <c r="ML547" s="2"/>
      <c r="MM547" s="2"/>
      <c r="MN547" s="2"/>
      <c r="MO547" s="2"/>
      <c r="MP547" s="2"/>
      <c r="MQ547" s="2"/>
      <c r="MR547" s="2"/>
      <c r="MS547" s="2"/>
      <c r="MT547" s="2"/>
      <c r="MU547" s="2"/>
      <c r="MV547" s="2"/>
      <c r="MW547" s="2"/>
      <c r="MX547" s="2"/>
      <c r="MY547" s="2"/>
      <c r="MZ547" s="2"/>
      <c r="NA547" s="2"/>
      <c r="NB547" s="2"/>
      <c r="NC547" s="2"/>
      <c r="ND547" s="2"/>
      <c r="NE547" s="2"/>
      <c r="NF547" s="2"/>
      <c r="NG547" s="2"/>
      <c r="NH547" s="2"/>
      <c r="NI547" s="2"/>
      <c r="NJ547" s="2"/>
      <c r="NK547" s="2"/>
      <c r="NL547" s="2"/>
      <c r="NM547" s="2"/>
      <c r="NN547" s="2"/>
      <c r="NO547" s="2"/>
      <c r="NP547" s="2"/>
      <c r="NQ547" s="2"/>
      <c r="NR547" s="2"/>
      <c r="NS547" s="2"/>
      <c r="NT547" s="2"/>
      <c r="NU547" s="2"/>
      <c r="NV547" s="2"/>
      <c r="NW547" s="2"/>
      <c r="NX547" s="2"/>
      <c r="NY547" s="2"/>
      <c r="NZ547" s="2"/>
      <c r="OA547" s="2"/>
      <c r="OB547" s="2"/>
      <c r="OC547" s="2"/>
      <c r="OD547" s="2"/>
      <c r="OE547" s="2"/>
      <c r="OF547" s="2"/>
      <c r="OG547" s="2"/>
      <c r="OH547" s="2"/>
      <c r="OI547" s="2"/>
      <c r="OJ547" s="2"/>
      <c r="OK547" s="2"/>
      <c r="OL547" s="2"/>
      <c r="OM547" s="2"/>
      <c r="ON547" s="2"/>
      <c r="OO547" s="2"/>
      <c r="OP547" s="2"/>
      <c r="OQ547" s="2"/>
      <c r="OR547" s="2"/>
      <c r="OS547" s="2"/>
      <c r="OT547" s="2"/>
      <c r="OU547" s="2"/>
      <c r="OV547" s="2"/>
      <c r="OW547" s="2"/>
      <c r="OX547" s="2"/>
      <c r="OY547" s="2"/>
      <c r="OZ547" s="2"/>
      <c r="PA547" s="2"/>
      <c r="PB547" s="2"/>
      <c r="PC547" s="2"/>
      <c r="PD547" s="2"/>
      <c r="PE547" s="2"/>
      <c r="PF547" s="2"/>
      <c r="PG547" s="2"/>
      <c r="PH547" s="2"/>
      <c r="PI547" s="2"/>
      <c r="PJ547" s="2"/>
      <c r="PK547" s="2"/>
      <c r="PL547" s="2"/>
      <c r="PM547" s="2"/>
      <c r="PN547" s="2"/>
      <c r="PO547" s="2"/>
      <c r="PP547" s="2"/>
      <c r="PQ547" s="2"/>
      <c r="PR547" s="2"/>
      <c r="PS547" s="2"/>
      <c r="PT547" s="2"/>
      <c r="PU547" s="2"/>
      <c r="PV547" s="2"/>
      <c r="PW547" s="2"/>
      <c r="PX547" s="2"/>
      <c r="PY547" s="2"/>
      <c r="PZ547" s="2"/>
      <c r="QA547" s="2"/>
      <c r="QB547" s="2"/>
      <c r="QC547" s="2"/>
      <c r="QD547" s="2"/>
      <c r="QE547" s="2"/>
      <c r="QF547" s="2"/>
      <c r="QG547" s="2"/>
      <c r="QH547" s="2"/>
      <c r="QI547" s="2"/>
      <c r="QJ547" s="2"/>
      <c r="QK547" s="2"/>
      <c r="QL547" s="2"/>
      <c r="QM547" s="2"/>
      <c r="QN547" s="2"/>
      <c r="QO547" s="2"/>
      <c r="QP547" s="2"/>
      <c r="QQ547" s="2"/>
      <c r="QR547" s="2"/>
      <c r="QS547" s="2"/>
      <c r="QT547" s="2"/>
      <c r="QU547" s="2"/>
      <c r="QV547" s="2"/>
      <c r="QW547" s="2"/>
      <c r="QX547" s="2"/>
      <c r="QY547" s="2"/>
      <c r="QZ547" s="2"/>
      <c r="RA547" s="2"/>
      <c r="RB547" s="2"/>
      <c r="RC547" s="2"/>
      <c r="RD547" s="2"/>
      <c r="RE547" s="2"/>
      <c r="RF547" s="2"/>
      <c r="RG547" s="2"/>
      <c r="RH547" s="2"/>
      <c r="RI547" s="2"/>
      <c r="RJ547" s="2"/>
      <c r="RK547" s="2"/>
      <c r="RL547" s="2"/>
      <c r="RM547" s="2"/>
      <c r="RN547" s="2"/>
      <c r="RO547" s="2"/>
      <c r="RP547" s="2"/>
      <c r="RQ547" s="2"/>
      <c r="RR547" s="2"/>
      <c r="RS547" s="2"/>
      <c r="RT547" s="2"/>
      <c r="RU547" s="2"/>
      <c r="RV547" s="2"/>
      <c r="RW547" s="2"/>
      <c r="RX547" s="2"/>
      <c r="RY547" s="2"/>
      <c r="RZ547" s="2"/>
      <c r="SA547" s="2"/>
      <c r="SB547" s="2"/>
      <c r="SC547" s="2"/>
      <c r="SD547" s="2"/>
      <c r="SE547" s="2"/>
      <c r="SF547" s="2"/>
      <c r="SG547" s="2"/>
      <c r="SH547" s="2"/>
      <c r="SI547" s="2"/>
      <c r="SJ547" s="2"/>
      <c r="SK547" s="2"/>
      <c r="SL547" s="2"/>
      <c r="SM547" s="2"/>
      <c r="SN547" s="2"/>
      <c r="SO547" s="2"/>
      <c r="SP547" s="2"/>
      <c r="SQ547" s="2"/>
      <c r="SR547" s="2"/>
      <c r="SS547" s="2"/>
      <c r="ST547" s="2"/>
      <c r="SU547" s="2"/>
      <c r="SV547" s="2"/>
      <c r="SW547" s="2"/>
      <c r="SX547" s="2"/>
      <c r="SY547" s="2"/>
      <c r="SZ547" s="2"/>
      <c r="TA547" s="2"/>
      <c r="TB547" s="2"/>
      <c r="TC547" s="2"/>
      <c r="TD547" s="2"/>
      <c r="TE547" s="2"/>
      <c r="TF547" s="2"/>
      <c r="TG547" s="2"/>
      <c r="TH547" s="2"/>
      <c r="TI547" s="2"/>
      <c r="TJ547" s="2"/>
      <c r="TK547" s="2"/>
      <c r="TL547" s="2"/>
      <c r="TM547" s="2"/>
      <c r="TN547" s="2"/>
      <c r="TO547" s="2"/>
      <c r="TP547" s="2"/>
      <c r="TQ547" s="2"/>
      <c r="TR547" s="2"/>
      <c r="TS547" s="2"/>
      <c r="TT547" s="2"/>
      <c r="TU547" s="2"/>
      <c r="TV547" s="2"/>
      <c r="TW547" s="2"/>
      <c r="TX547" s="2"/>
      <c r="TY547" s="2"/>
      <c r="TZ547" s="2"/>
      <c r="UA547" s="2"/>
      <c r="UB547" s="2"/>
      <c r="UC547" s="2"/>
      <c r="UD547" s="2"/>
      <c r="UE547" s="2"/>
      <c r="UF547" s="2"/>
      <c r="UG547" s="2"/>
      <c r="UH547" s="2"/>
      <c r="UI547" s="2"/>
      <c r="UJ547" s="2"/>
      <c r="UK547" s="2"/>
      <c r="UL547" s="2"/>
      <c r="UM547" s="2"/>
      <c r="UN547" s="2"/>
      <c r="UO547" s="2"/>
      <c r="UP547" s="2"/>
      <c r="UQ547" s="2"/>
      <c r="UR547" s="2"/>
      <c r="US547" s="2"/>
      <c r="UT547" s="2"/>
      <c r="UU547" s="2"/>
      <c r="UV547" s="2"/>
      <c r="UW547" s="2"/>
      <c r="UX547" s="2"/>
      <c r="UY547" s="2"/>
      <c r="UZ547" s="2"/>
      <c r="VA547" s="2"/>
      <c r="VB547" s="2"/>
      <c r="VC547" s="2"/>
      <c r="VD547" s="2"/>
      <c r="VE547" s="2"/>
      <c r="VF547" s="2"/>
      <c r="VG547" s="2"/>
      <c r="VH547" s="2"/>
      <c r="VI547" s="2"/>
      <c r="VJ547" s="2"/>
      <c r="VK547" s="2"/>
      <c r="VL547" s="2"/>
      <c r="VM547" s="2"/>
      <c r="VN547" s="2"/>
      <c r="VO547" s="2"/>
      <c r="VP547" s="2"/>
      <c r="VQ547" s="2"/>
      <c r="VR547" s="2"/>
      <c r="VS547" s="2"/>
      <c r="VT547" s="2"/>
      <c r="VU547" s="2"/>
      <c r="VV547" s="2"/>
      <c r="VW547" s="2"/>
      <c r="VX547" s="2"/>
      <c r="VY547" s="2"/>
      <c r="VZ547" s="2"/>
      <c r="WA547" s="2"/>
      <c r="WB547" s="2"/>
      <c r="WC547" s="2"/>
      <c r="WD547" s="2"/>
      <c r="WE547" s="2"/>
      <c r="WF547" s="2"/>
      <c r="WG547" s="2"/>
      <c r="WH547" s="2"/>
      <c r="WI547" s="2"/>
      <c r="WJ547" s="2"/>
      <c r="WK547" s="2"/>
      <c r="WL547" s="2"/>
      <c r="WM547" s="2"/>
      <c r="WN547" s="2"/>
      <c r="WO547" s="2"/>
      <c r="WP547" s="2"/>
      <c r="WQ547" s="2"/>
      <c r="WR547" s="2"/>
      <c r="WS547" s="2"/>
      <c r="WT547" s="2"/>
      <c r="WU547" s="2"/>
      <c r="WV547" s="2"/>
      <c r="WW547" s="2"/>
      <c r="WX547" s="2"/>
      <c r="WY547" s="2"/>
      <c r="WZ547" s="2"/>
      <c r="XA547" s="2"/>
      <c r="XB547" s="2"/>
      <c r="XC547" s="2"/>
      <c r="XD547" s="2"/>
      <c r="XE547" s="2"/>
      <c r="XF547" s="2"/>
      <c r="XG547" s="2"/>
      <c r="XH547" s="2"/>
      <c r="XI547" s="2"/>
      <c r="XJ547" s="2"/>
      <c r="XK547" s="2"/>
      <c r="XL547" s="2"/>
      <c r="XM547" s="2"/>
      <c r="XN547" s="2"/>
      <c r="XO547" s="2"/>
      <c r="XP547" s="2"/>
      <c r="XQ547" s="2"/>
      <c r="XR547" s="2"/>
      <c r="XS547" s="2"/>
      <c r="XT547" s="2"/>
      <c r="XU547" s="2"/>
      <c r="XV547" s="2"/>
      <c r="XW547" s="2"/>
      <c r="XX547" s="2"/>
      <c r="XY547" s="2"/>
      <c r="XZ547" s="2"/>
      <c r="YA547" s="2"/>
      <c r="YB547" s="2"/>
      <c r="YC547" s="2"/>
      <c r="YD547" s="2"/>
      <c r="YE547" s="2"/>
      <c r="YF547" s="2"/>
      <c r="YG547" s="2"/>
      <c r="YH547" s="2"/>
      <c r="YI547" s="2"/>
      <c r="YJ547" s="2"/>
      <c r="YK547" s="2"/>
      <c r="YL547" s="2"/>
      <c r="YM547" s="2"/>
      <c r="YN547" s="2"/>
      <c r="YO547" s="2"/>
      <c r="YP547" s="2"/>
      <c r="YQ547" s="2"/>
      <c r="YR547" s="2"/>
      <c r="YS547" s="2"/>
      <c r="YT547" s="2"/>
      <c r="YU547" s="2"/>
      <c r="YV547" s="2"/>
      <c r="YW547" s="2"/>
      <c r="YX547" s="2"/>
      <c r="YY547" s="2"/>
      <c r="YZ547" s="2"/>
      <c r="ZA547" s="2"/>
      <c r="ZB547" s="2"/>
      <c r="ZC547" s="2"/>
      <c r="ZD547" s="2"/>
      <c r="ZE547" s="2"/>
      <c r="ZF547" s="2"/>
      <c r="ZG547" s="2"/>
      <c r="ZH547" s="2"/>
      <c r="ZI547" s="2"/>
      <c r="ZJ547" s="2"/>
      <c r="ZK547" s="2"/>
      <c r="ZL547" s="2"/>
      <c r="ZM547" s="2"/>
      <c r="ZN547" s="2"/>
      <c r="ZO547" s="2"/>
      <c r="ZP547" s="2"/>
      <c r="ZQ547" s="2"/>
      <c r="ZR547" s="2"/>
      <c r="ZS547" s="2"/>
      <c r="ZT547" s="2"/>
      <c r="ZU547" s="2"/>
      <c r="ZV547" s="2"/>
      <c r="ZW547" s="2"/>
      <c r="ZX547" s="2"/>
      <c r="ZY547" s="2"/>
      <c r="ZZ547" s="2"/>
      <c r="AAA547" s="2"/>
      <c r="AAB547" s="2"/>
      <c r="AAC547" s="2"/>
      <c r="AAD547" s="2"/>
      <c r="AAE547" s="2"/>
      <c r="AAF547" s="2"/>
      <c r="AAG547" s="2"/>
      <c r="AAH547" s="2"/>
      <c r="AAI547" s="2"/>
      <c r="AAJ547" s="2"/>
      <c r="AAK547" s="2"/>
      <c r="AAL547" s="2"/>
      <c r="AAM547" s="2"/>
      <c r="AAN547" s="2"/>
      <c r="AAO547" s="2"/>
      <c r="AAP547" s="2"/>
      <c r="AAQ547" s="2"/>
      <c r="AAR547" s="2"/>
      <c r="AAS547" s="2"/>
      <c r="AAT547" s="2"/>
      <c r="AAU547" s="2"/>
      <c r="AAV547" s="2"/>
      <c r="AAW547" s="2"/>
      <c r="AAX547" s="2"/>
      <c r="AAY547" s="2"/>
      <c r="AAZ547" s="2"/>
      <c r="ABA547" s="2"/>
      <c r="ABB547" s="2"/>
      <c r="ABC547" s="2"/>
      <c r="ABD547" s="2"/>
      <c r="ABE547" s="2"/>
      <c r="ABF547" s="2"/>
      <c r="ABG547" s="2"/>
      <c r="ABH547" s="2"/>
      <c r="ABI547" s="2"/>
      <c r="ABJ547" s="2"/>
      <c r="ABK547" s="2"/>
      <c r="ABL547" s="2"/>
      <c r="ABM547" s="2"/>
      <c r="ABN547" s="2"/>
      <c r="ABO547" s="2"/>
      <c r="ABP547" s="2"/>
      <c r="ABQ547" s="2"/>
      <c r="ABR547" s="2"/>
      <c r="ABS547" s="2"/>
      <c r="ABT547" s="2"/>
      <c r="ABU547" s="2"/>
      <c r="ABV547" s="2"/>
      <c r="ABW547" s="2"/>
      <c r="ABX547" s="2"/>
      <c r="ABY547" s="2"/>
      <c r="ABZ547" s="2"/>
      <c r="ACA547" s="2"/>
      <c r="ACB547" s="2"/>
      <c r="ACC547" s="2"/>
      <c r="ACD547" s="2"/>
      <c r="ACE547" s="2"/>
      <c r="ACF547" s="2"/>
      <c r="ACG547" s="2"/>
      <c r="ACH547" s="2"/>
      <c r="ACI547" s="2"/>
      <c r="ACJ547" s="2"/>
      <c r="ACK547" s="2"/>
      <c r="ACL547" s="2"/>
      <c r="ACM547" s="2"/>
      <c r="ACN547" s="2"/>
      <c r="ACO547" s="2"/>
      <c r="ACP547" s="2"/>
      <c r="ACQ547" s="2"/>
      <c r="ACR547" s="2"/>
      <c r="ACS547" s="2"/>
      <c r="ACT547" s="2"/>
      <c r="ACU547" s="2"/>
      <c r="ACV547" s="2"/>
      <c r="ACW547" s="2"/>
      <c r="ACX547" s="2"/>
      <c r="ACY547" s="2"/>
      <c r="ACZ547" s="2"/>
      <c r="ADA547" s="2"/>
      <c r="ADB547" s="2"/>
      <c r="ADC547" s="2"/>
      <c r="ADD547" s="2"/>
      <c r="ADE547" s="2"/>
      <c r="ADF547" s="2"/>
      <c r="ADG547" s="2"/>
      <c r="ADH547" s="2"/>
      <c r="ADI547" s="2"/>
      <c r="ADJ547" s="2"/>
      <c r="ADK547" s="2"/>
      <c r="ADL547" s="2"/>
      <c r="ADM547" s="2"/>
      <c r="ADN547" s="2"/>
      <c r="ADO547" s="2"/>
      <c r="ADP547" s="2"/>
      <c r="ADQ547" s="2"/>
      <c r="ADR547" s="2"/>
      <c r="ADS547" s="2"/>
      <c r="ADT547" s="2"/>
      <c r="ADU547" s="2"/>
      <c r="ADV547" s="2"/>
      <c r="ADW547" s="2"/>
      <c r="ADX547" s="2"/>
      <c r="ADY547" s="2"/>
      <c r="ADZ547" s="2"/>
      <c r="AEA547" s="2"/>
      <c r="AEB547" s="2"/>
      <c r="AEC547" s="2"/>
      <c r="AED547" s="2"/>
      <c r="AEE547" s="2"/>
      <c r="AEF547" s="2"/>
      <c r="AEG547" s="2"/>
      <c r="AEH547" s="2"/>
      <c r="AEI547" s="2"/>
      <c r="AEJ547" s="2"/>
      <c r="AEK547" s="2"/>
      <c r="AEL547" s="2"/>
      <c r="AEM547" s="2"/>
      <c r="AEN547" s="2"/>
      <c r="AEO547" s="2"/>
      <c r="AEP547" s="2"/>
      <c r="AEQ547" s="2"/>
      <c r="AER547" s="2"/>
      <c r="AES547" s="2"/>
      <c r="AET547" s="2"/>
      <c r="AEU547" s="2"/>
      <c r="AEV547" s="2"/>
      <c r="AEW547" s="2"/>
      <c r="AEX547" s="2"/>
      <c r="AEY547" s="2"/>
      <c r="AEZ547" s="2"/>
      <c r="AFA547" s="2"/>
      <c r="AFB547" s="2"/>
      <c r="AFC547" s="2"/>
      <c r="AFD547" s="2"/>
      <c r="AFE547" s="2"/>
      <c r="AFF547" s="2"/>
      <c r="AFG547" s="2"/>
      <c r="AFH547" s="2"/>
      <c r="AFI547" s="2"/>
      <c r="AFJ547" s="2"/>
      <c r="AFK547" s="2"/>
      <c r="AFL547" s="2"/>
      <c r="AFM547" s="2"/>
      <c r="AFN547" s="2"/>
      <c r="AFO547" s="2"/>
      <c r="AFP547" s="2"/>
      <c r="AFQ547" s="2"/>
      <c r="AFR547" s="2"/>
      <c r="AFS547" s="2"/>
      <c r="AFT547" s="2"/>
      <c r="AFU547" s="2"/>
      <c r="AFV547" s="2"/>
      <c r="AFW547" s="2"/>
      <c r="AFX547" s="2"/>
      <c r="AFY547" s="2"/>
      <c r="AFZ547" s="2"/>
      <c r="AGA547" s="2"/>
      <c r="AGB547" s="2"/>
      <c r="AGC547" s="2"/>
      <c r="AGD547" s="2"/>
      <c r="AGE547" s="2"/>
      <c r="AGF547" s="2"/>
      <c r="AGG547" s="2"/>
      <c r="AGH547" s="2"/>
      <c r="AGI547" s="2"/>
      <c r="AGJ547" s="2"/>
      <c r="AGK547" s="2"/>
      <c r="AGL547" s="2"/>
      <c r="AGM547" s="2"/>
      <c r="AGN547" s="2"/>
      <c r="AGO547" s="2"/>
      <c r="AGP547" s="2"/>
      <c r="AGQ547" s="2"/>
      <c r="AGR547" s="2"/>
      <c r="AGS547" s="2"/>
      <c r="AGT547" s="2"/>
      <c r="AGU547" s="2"/>
      <c r="AGV547" s="2"/>
      <c r="AGW547" s="2"/>
      <c r="AGX547" s="2"/>
      <c r="AGY547" s="2"/>
      <c r="AGZ547" s="17"/>
      <c r="AHA547" s="23"/>
      <c r="AHL547" s="2"/>
      <c r="AHM547" s="2"/>
      <c r="AHN547" s="2"/>
      <c r="AHO547" s="2"/>
      <c r="AHP547" s="2"/>
      <c r="AHQ547" s="2"/>
      <c r="AHR547" s="2"/>
      <c r="AHS547" s="2"/>
      <c r="AHT547" s="2"/>
      <c r="AHU547" s="2"/>
      <c r="AHV547" s="2"/>
      <c r="AHW547" s="2"/>
      <c r="AHX547" s="2"/>
      <c r="AHY547" s="2"/>
      <c r="AHZ547" s="2"/>
      <c r="AIA547" s="2"/>
      <c r="AIB547" s="2"/>
      <c r="AIC547" s="2"/>
      <c r="AID547" s="2"/>
      <c r="AIE547" s="2"/>
      <c r="AIF547" s="2"/>
      <c r="AIG547" s="2"/>
      <c r="AIH547" s="2"/>
      <c r="AII547" s="2"/>
      <c r="AIJ547" s="2"/>
      <c r="AIK547" s="2"/>
      <c r="AIL547" s="2"/>
      <c r="AIM547" s="2"/>
      <c r="AIN547" s="2"/>
      <c r="AIO547" s="2"/>
      <c r="AIP547" s="2"/>
      <c r="AIQ547" s="2"/>
      <c r="AIR547" s="2"/>
      <c r="AIS547" s="2"/>
      <c r="AIT547" s="2"/>
      <c r="AIU547" s="2"/>
      <c r="AIV547" s="2"/>
      <c r="AIW547" s="2"/>
      <c r="AIX547" s="2"/>
      <c r="AIY547" s="2"/>
      <c r="AIZ547" s="2"/>
      <c r="AJA547" s="2"/>
      <c r="AJB547" s="2"/>
      <c r="AJC547" s="2"/>
      <c r="AJD547" s="2"/>
      <c r="AJE547" s="2"/>
      <c r="AJF547" s="2"/>
      <c r="AJG547" s="2"/>
      <c r="AJH547" s="2"/>
      <c r="AJI547" s="2"/>
      <c r="AJJ547" s="2"/>
      <c r="AJK547" s="2"/>
      <c r="AJL547" s="2"/>
      <c r="AJM547" s="2"/>
      <c r="AJN547" s="2"/>
      <c r="AJO547" s="2"/>
    </row>
    <row r="548" spans="2:951" ht="16.5" customHeight="1">
      <c r="B548" s="56"/>
      <c r="C548" s="56"/>
      <c r="D548" s="4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9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  <c r="IW548" s="2"/>
      <c r="IX548" s="2"/>
      <c r="IY548" s="2"/>
      <c r="IZ548" s="2"/>
      <c r="JA548" s="2"/>
      <c r="JB548" s="2"/>
      <c r="JC548" s="2"/>
      <c r="JD548" s="2"/>
      <c r="JE548" s="2"/>
      <c r="JF548" s="2"/>
      <c r="JG548" s="2"/>
      <c r="JH548" s="2"/>
      <c r="JI548" s="2"/>
      <c r="JJ548" s="2"/>
      <c r="JK548" s="2"/>
      <c r="JL548" s="2"/>
      <c r="JM548" s="2"/>
      <c r="JN548" s="2"/>
      <c r="JO548" s="2"/>
      <c r="JP548" s="2"/>
      <c r="JQ548" s="2"/>
      <c r="JR548" s="2"/>
      <c r="JS548" s="2"/>
      <c r="JT548" s="2"/>
      <c r="JU548" s="2"/>
      <c r="JV548" s="2"/>
      <c r="JW548" s="2"/>
      <c r="JX548" s="2"/>
      <c r="JY548" s="2"/>
      <c r="JZ548" s="2"/>
      <c r="KA548" s="2"/>
      <c r="KB548" s="2"/>
      <c r="KC548" s="2"/>
      <c r="KD548" s="2"/>
      <c r="KE548" s="2"/>
      <c r="KF548" s="2"/>
      <c r="KG548" s="2"/>
      <c r="KH548" s="2"/>
      <c r="KI548" s="2"/>
      <c r="KJ548" s="2"/>
      <c r="KK548" s="2"/>
      <c r="KL548" s="2"/>
      <c r="KM548" s="2"/>
      <c r="KN548" s="2"/>
      <c r="KO548" s="2"/>
      <c r="KP548" s="2"/>
      <c r="KQ548" s="2"/>
      <c r="KR548" s="2"/>
      <c r="KS548" s="2"/>
      <c r="KT548" s="2"/>
      <c r="KU548" s="2"/>
      <c r="KV548" s="2"/>
      <c r="KW548" s="2"/>
      <c r="KX548" s="2"/>
      <c r="KY548" s="2"/>
      <c r="KZ548" s="2"/>
      <c r="LA548" s="2"/>
      <c r="LB548" s="2"/>
      <c r="LC548" s="2"/>
      <c r="LD548" s="2"/>
      <c r="LE548" s="2"/>
      <c r="LF548" s="2"/>
      <c r="LG548" s="2"/>
      <c r="LH548" s="2"/>
      <c r="LI548" s="2"/>
      <c r="LJ548" s="2"/>
      <c r="LK548" s="2"/>
      <c r="LL548" s="2"/>
      <c r="LM548" s="2"/>
      <c r="LN548" s="2"/>
      <c r="LO548" s="2"/>
      <c r="LP548" s="2"/>
      <c r="LQ548" s="2"/>
      <c r="LR548" s="2"/>
      <c r="LS548" s="2"/>
      <c r="LT548" s="2"/>
      <c r="LU548" s="2"/>
      <c r="LV548" s="2"/>
      <c r="LW548" s="2"/>
      <c r="LX548" s="2"/>
      <c r="LY548" s="2"/>
      <c r="LZ548" s="2"/>
      <c r="MA548" s="2"/>
      <c r="MB548" s="2"/>
      <c r="MC548" s="2"/>
      <c r="MD548" s="2"/>
      <c r="ME548" s="2"/>
      <c r="MF548" s="2"/>
      <c r="MG548" s="2"/>
      <c r="MH548" s="2"/>
      <c r="MI548" s="2"/>
      <c r="MJ548" s="2"/>
      <c r="MK548" s="2"/>
      <c r="ML548" s="2"/>
      <c r="MM548" s="2"/>
      <c r="MN548" s="2"/>
      <c r="MO548" s="2"/>
      <c r="MP548" s="2"/>
      <c r="MQ548" s="2"/>
      <c r="MR548" s="2"/>
      <c r="MS548" s="2"/>
      <c r="MT548" s="2"/>
      <c r="MU548" s="2"/>
      <c r="MV548" s="2"/>
      <c r="MW548" s="2"/>
      <c r="MX548" s="2"/>
      <c r="MY548" s="2"/>
      <c r="MZ548" s="2"/>
      <c r="NA548" s="2"/>
      <c r="NB548" s="2"/>
      <c r="NC548" s="2"/>
      <c r="ND548" s="2"/>
      <c r="NE548" s="2"/>
      <c r="NF548" s="2"/>
      <c r="NG548" s="2"/>
      <c r="NH548" s="2"/>
      <c r="NI548" s="2"/>
      <c r="NJ548" s="2"/>
      <c r="NK548" s="2"/>
      <c r="NL548" s="2"/>
      <c r="NM548" s="2"/>
      <c r="NN548" s="2"/>
      <c r="NO548" s="2"/>
      <c r="NP548" s="2"/>
      <c r="NQ548" s="2"/>
      <c r="NR548" s="2"/>
      <c r="NS548" s="2"/>
      <c r="NT548" s="2"/>
      <c r="NU548" s="2"/>
      <c r="NV548" s="2"/>
      <c r="NW548" s="2"/>
      <c r="NX548" s="2"/>
      <c r="NY548" s="2"/>
      <c r="NZ548" s="2"/>
      <c r="OA548" s="2"/>
      <c r="OB548" s="2"/>
      <c r="OC548" s="2"/>
      <c r="OD548" s="2"/>
      <c r="OE548" s="2"/>
      <c r="OF548" s="2"/>
      <c r="OG548" s="2"/>
      <c r="OH548" s="2"/>
      <c r="OI548" s="2"/>
      <c r="OJ548" s="2"/>
      <c r="OK548" s="2"/>
      <c r="OL548" s="2"/>
      <c r="OM548" s="2"/>
      <c r="ON548" s="2"/>
      <c r="OO548" s="2"/>
      <c r="OP548" s="2"/>
      <c r="OQ548" s="2"/>
      <c r="OR548" s="2"/>
      <c r="OS548" s="2"/>
      <c r="OT548" s="2"/>
      <c r="OU548" s="2"/>
      <c r="OV548" s="2"/>
      <c r="OW548" s="2"/>
      <c r="OX548" s="2"/>
      <c r="OY548" s="2"/>
      <c r="OZ548" s="2"/>
      <c r="PA548" s="2"/>
      <c r="PB548" s="2"/>
      <c r="PC548" s="2"/>
      <c r="PD548" s="2"/>
      <c r="PE548" s="2"/>
      <c r="PF548" s="2"/>
      <c r="PG548" s="2"/>
      <c r="PH548" s="2"/>
      <c r="PI548" s="2"/>
      <c r="PJ548" s="2"/>
      <c r="PK548" s="2"/>
      <c r="PL548" s="2"/>
      <c r="PM548" s="2"/>
      <c r="PN548" s="2"/>
      <c r="PO548" s="2"/>
      <c r="PP548" s="2"/>
      <c r="PQ548" s="2"/>
      <c r="PR548" s="2"/>
      <c r="PS548" s="2"/>
      <c r="PT548" s="2"/>
      <c r="PU548" s="2"/>
      <c r="PV548" s="2"/>
      <c r="PW548" s="2"/>
      <c r="PX548" s="2"/>
      <c r="PY548" s="2"/>
      <c r="PZ548" s="2"/>
      <c r="QA548" s="2"/>
      <c r="QB548" s="2"/>
      <c r="QC548" s="2"/>
      <c r="QD548" s="2"/>
      <c r="QE548" s="2"/>
      <c r="QF548" s="2"/>
      <c r="QG548" s="2"/>
      <c r="QH548" s="2"/>
      <c r="QI548" s="2"/>
      <c r="QJ548" s="2"/>
      <c r="QK548" s="2"/>
      <c r="QL548" s="2"/>
      <c r="QM548" s="2"/>
      <c r="QN548" s="2"/>
      <c r="QO548" s="2"/>
      <c r="QP548" s="2"/>
      <c r="QQ548" s="2"/>
      <c r="QR548" s="2"/>
      <c r="QS548" s="2"/>
      <c r="QT548" s="2"/>
      <c r="QU548" s="2"/>
      <c r="QV548" s="2"/>
      <c r="QW548" s="2"/>
      <c r="QX548" s="2"/>
      <c r="QY548" s="2"/>
      <c r="QZ548" s="2"/>
      <c r="RA548" s="2"/>
      <c r="RB548" s="2"/>
      <c r="RC548" s="2"/>
      <c r="RD548" s="2"/>
      <c r="RE548" s="2"/>
      <c r="RF548" s="2"/>
      <c r="RG548" s="2"/>
      <c r="RH548" s="2"/>
      <c r="RI548" s="2"/>
      <c r="RJ548" s="2"/>
      <c r="RK548" s="2"/>
      <c r="RL548" s="2"/>
      <c r="RM548" s="2"/>
      <c r="RN548" s="2"/>
      <c r="RO548" s="2"/>
      <c r="RP548" s="2"/>
      <c r="RQ548" s="2"/>
      <c r="RR548" s="2"/>
      <c r="RS548" s="2"/>
      <c r="RT548" s="2"/>
      <c r="RU548" s="2"/>
      <c r="RV548" s="2"/>
      <c r="RW548" s="2"/>
      <c r="RX548" s="2"/>
      <c r="RY548" s="2"/>
      <c r="RZ548" s="2"/>
      <c r="SA548" s="2"/>
      <c r="SB548" s="2"/>
      <c r="SC548" s="2"/>
      <c r="SD548" s="2"/>
      <c r="SE548" s="2"/>
      <c r="SF548" s="2"/>
      <c r="SG548" s="2"/>
      <c r="SH548" s="2"/>
      <c r="SI548" s="2"/>
      <c r="SJ548" s="2"/>
      <c r="SK548" s="2"/>
      <c r="SL548" s="2"/>
      <c r="SM548" s="2"/>
      <c r="SN548" s="2"/>
      <c r="SO548" s="2"/>
      <c r="SP548" s="2"/>
      <c r="SQ548" s="2"/>
      <c r="SR548" s="2"/>
      <c r="SS548" s="2"/>
      <c r="ST548" s="2"/>
      <c r="SU548" s="2"/>
      <c r="SV548" s="2"/>
      <c r="SW548" s="2"/>
      <c r="SX548" s="2"/>
      <c r="SY548" s="2"/>
      <c r="SZ548" s="2"/>
      <c r="TA548" s="2"/>
      <c r="TB548" s="2"/>
      <c r="TC548" s="2"/>
      <c r="TD548" s="2"/>
      <c r="TE548" s="2"/>
      <c r="TF548" s="2"/>
      <c r="TG548" s="2"/>
      <c r="TH548" s="2"/>
      <c r="TI548" s="2"/>
      <c r="TJ548" s="2"/>
      <c r="TK548" s="2"/>
      <c r="TL548" s="2"/>
      <c r="TM548" s="2"/>
      <c r="TN548" s="2"/>
      <c r="TO548" s="2"/>
      <c r="TP548" s="2"/>
      <c r="TQ548" s="2"/>
      <c r="TR548" s="2"/>
      <c r="TS548" s="2"/>
      <c r="TT548" s="2"/>
      <c r="TU548" s="2"/>
      <c r="TV548" s="2"/>
      <c r="TW548" s="2"/>
      <c r="TX548" s="2"/>
      <c r="TY548" s="2"/>
      <c r="TZ548" s="2"/>
      <c r="UA548" s="2"/>
      <c r="UB548" s="2"/>
      <c r="UC548" s="2"/>
      <c r="UD548" s="2"/>
      <c r="UE548" s="2"/>
      <c r="UF548" s="2"/>
      <c r="UG548" s="2"/>
      <c r="UH548" s="2"/>
      <c r="UI548" s="2"/>
      <c r="UJ548" s="2"/>
      <c r="UK548" s="2"/>
      <c r="UL548" s="2"/>
      <c r="UM548" s="2"/>
      <c r="UN548" s="2"/>
      <c r="UO548" s="2"/>
      <c r="UP548" s="2"/>
      <c r="UQ548" s="2"/>
      <c r="UR548" s="2"/>
      <c r="US548" s="2"/>
      <c r="UT548" s="2"/>
      <c r="UU548" s="2"/>
      <c r="UV548" s="2"/>
      <c r="UW548" s="2"/>
      <c r="UX548" s="2"/>
      <c r="UY548" s="2"/>
      <c r="UZ548" s="2"/>
      <c r="VA548" s="2"/>
      <c r="VB548" s="2"/>
      <c r="VC548" s="2"/>
      <c r="VD548" s="2"/>
      <c r="VE548" s="2"/>
      <c r="VF548" s="2"/>
      <c r="VG548" s="2"/>
      <c r="VH548" s="2"/>
      <c r="VI548" s="2"/>
      <c r="VJ548" s="2"/>
      <c r="VK548" s="2"/>
      <c r="VL548" s="2"/>
      <c r="VM548" s="2"/>
      <c r="VN548" s="2"/>
      <c r="VO548" s="2"/>
      <c r="VP548" s="2"/>
      <c r="VQ548" s="2"/>
      <c r="VR548" s="2"/>
      <c r="VS548" s="2"/>
      <c r="VT548" s="2"/>
      <c r="VU548" s="2"/>
      <c r="VV548" s="2"/>
      <c r="VW548" s="2"/>
      <c r="VX548" s="2"/>
      <c r="VY548" s="2"/>
      <c r="VZ548" s="2"/>
      <c r="WA548" s="2"/>
      <c r="WB548" s="2"/>
      <c r="WC548" s="2"/>
      <c r="WD548" s="2"/>
      <c r="WE548" s="2"/>
      <c r="WF548" s="2"/>
      <c r="WG548" s="2"/>
      <c r="WH548" s="2"/>
      <c r="WI548" s="2"/>
      <c r="WJ548" s="2"/>
      <c r="WK548" s="2"/>
      <c r="WL548" s="2"/>
      <c r="WM548" s="2"/>
      <c r="WN548" s="2"/>
      <c r="WO548" s="2"/>
      <c r="WP548" s="2"/>
      <c r="WQ548" s="2"/>
      <c r="WR548" s="2"/>
      <c r="WS548" s="2"/>
      <c r="WT548" s="2"/>
      <c r="WU548" s="2"/>
      <c r="WV548" s="2"/>
      <c r="WW548" s="2"/>
      <c r="WX548" s="2"/>
      <c r="WY548" s="2"/>
      <c r="WZ548" s="2"/>
      <c r="XA548" s="2"/>
      <c r="XB548" s="2"/>
      <c r="XC548" s="2"/>
      <c r="XD548" s="2"/>
      <c r="XE548" s="2"/>
      <c r="XF548" s="2"/>
      <c r="XG548" s="2"/>
      <c r="XH548" s="2"/>
      <c r="XI548" s="2"/>
      <c r="XJ548" s="2"/>
      <c r="XK548" s="2"/>
      <c r="XL548" s="2"/>
      <c r="XM548" s="2"/>
      <c r="XN548" s="2"/>
      <c r="XO548" s="2"/>
      <c r="XP548" s="2"/>
      <c r="XQ548" s="2"/>
      <c r="XR548" s="2"/>
      <c r="XS548" s="2"/>
      <c r="XT548" s="2"/>
      <c r="XU548" s="2"/>
      <c r="XV548" s="2"/>
      <c r="XW548" s="2"/>
      <c r="XX548" s="2"/>
      <c r="XY548" s="2"/>
      <c r="XZ548" s="2"/>
      <c r="YA548" s="2"/>
      <c r="YB548" s="2"/>
      <c r="YC548" s="2"/>
      <c r="YD548" s="2"/>
      <c r="YE548" s="2"/>
      <c r="YF548" s="2"/>
      <c r="YG548" s="2"/>
      <c r="YH548" s="2"/>
      <c r="YI548" s="2"/>
      <c r="YJ548" s="2"/>
      <c r="YK548" s="2"/>
      <c r="YL548" s="2"/>
      <c r="YM548" s="2"/>
      <c r="YN548" s="2"/>
      <c r="YO548" s="2"/>
      <c r="YP548" s="2"/>
      <c r="YQ548" s="2"/>
      <c r="YR548" s="2"/>
      <c r="YS548" s="2"/>
      <c r="YT548" s="2"/>
      <c r="YU548" s="2"/>
      <c r="YV548" s="2"/>
      <c r="YW548" s="2"/>
      <c r="YX548" s="2"/>
      <c r="YY548" s="2"/>
      <c r="YZ548" s="2"/>
      <c r="ZA548" s="2"/>
      <c r="ZB548" s="2"/>
      <c r="ZC548" s="2"/>
      <c r="ZD548" s="2"/>
      <c r="ZE548" s="2"/>
      <c r="ZF548" s="2"/>
      <c r="ZG548" s="2"/>
      <c r="ZH548" s="2"/>
      <c r="ZI548" s="2"/>
      <c r="ZJ548" s="2"/>
      <c r="ZK548" s="2"/>
      <c r="ZL548" s="2"/>
      <c r="ZM548" s="2"/>
      <c r="ZN548" s="2"/>
      <c r="ZO548" s="2"/>
      <c r="ZP548" s="2"/>
      <c r="ZQ548" s="2"/>
      <c r="ZR548" s="2"/>
      <c r="ZS548" s="2"/>
      <c r="ZT548" s="2"/>
      <c r="ZU548" s="2"/>
      <c r="ZV548" s="2"/>
      <c r="ZW548" s="2"/>
      <c r="ZX548" s="2"/>
      <c r="ZY548" s="2"/>
      <c r="ZZ548" s="2"/>
      <c r="AAA548" s="2"/>
      <c r="AAB548" s="2"/>
      <c r="AAC548" s="2"/>
      <c r="AAD548" s="2"/>
      <c r="AAE548" s="2"/>
      <c r="AAF548" s="2"/>
      <c r="AAG548" s="2"/>
      <c r="AAH548" s="2"/>
      <c r="AAI548" s="2"/>
      <c r="AAJ548" s="2"/>
      <c r="AAK548" s="2"/>
      <c r="AAL548" s="2"/>
      <c r="AAM548" s="2"/>
      <c r="AAN548" s="2"/>
      <c r="AAO548" s="2"/>
      <c r="AAP548" s="2"/>
      <c r="AAQ548" s="2"/>
      <c r="AAR548" s="2"/>
      <c r="AAS548" s="2"/>
      <c r="AAT548" s="2"/>
      <c r="AAU548" s="2"/>
      <c r="AAV548" s="2"/>
      <c r="AAW548" s="2"/>
      <c r="AAX548" s="2"/>
      <c r="AAY548" s="2"/>
      <c r="AAZ548" s="2"/>
      <c r="ABA548" s="2"/>
      <c r="ABB548" s="2"/>
      <c r="ABC548" s="2"/>
      <c r="ABD548" s="2"/>
      <c r="ABE548" s="2"/>
      <c r="ABF548" s="2"/>
      <c r="ABG548" s="2"/>
      <c r="ABH548" s="2"/>
      <c r="ABI548" s="2"/>
      <c r="ABJ548" s="2"/>
      <c r="ABK548" s="2"/>
      <c r="ABL548" s="2"/>
      <c r="ABM548" s="2"/>
      <c r="ABN548" s="2"/>
      <c r="ABO548" s="2"/>
      <c r="ABP548" s="2"/>
      <c r="ABQ548" s="2"/>
      <c r="ABR548" s="2"/>
      <c r="ABS548" s="2"/>
      <c r="ABT548" s="2"/>
      <c r="ABU548" s="2"/>
      <c r="ABV548" s="2"/>
      <c r="ABW548" s="2"/>
      <c r="ABX548" s="2"/>
      <c r="ABY548" s="2"/>
      <c r="ABZ548" s="2"/>
      <c r="ACA548" s="2"/>
      <c r="ACB548" s="2"/>
      <c r="ACC548" s="2"/>
      <c r="ACD548" s="2"/>
      <c r="ACE548" s="2"/>
      <c r="ACF548" s="2"/>
      <c r="ACG548" s="2"/>
      <c r="ACH548" s="2"/>
      <c r="ACI548" s="2"/>
      <c r="ACJ548" s="2"/>
      <c r="ACK548" s="2"/>
      <c r="ACL548" s="2"/>
      <c r="ACM548" s="2"/>
      <c r="ACN548" s="2"/>
      <c r="ACO548" s="2"/>
      <c r="ACP548" s="2"/>
      <c r="ACQ548" s="2"/>
      <c r="ACR548" s="2"/>
      <c r="ACS548" s="2"/>
      <c r="ACT548" s="2"/>
      <c r="ACU548" s="2"/>
      <c r="ACV548" s="2"/>
      <c r="ACW548" s="2"/>
      <c r="ACX548" s="2"/>
      <c r="ACY548" s="2"/>
      <c r="ACZ548" s="2"/>
      <c r="ADA548" s="2"/>
      <c r="ADB548" s="2"/>
      <c r="ADC548" s="2"/>
      <c r="ADD548" s="2"/>
      <c r="ADE548" s="2"/>
      <c r="ADF548" s="2"/>
      <c r="ADG548" s="2"/>
      <c r="ADH548" s="2"/>
      <c r="ADI548" s="2"/>
      <c r="ADJ548" s="2"/>
      <c r="ADK548" s="2"/>
      <c r="ADL548" s="2"/>
      <c r="ADM548" s="2"/>
      <c r="ADN548" s="2"/>
      <c r="ADO548" s="2"/>
      <c r="ADP548" s="2"/>
      <c r="ADQ548" s="2"/>
      <c r="ADR548" s="2"/>
      <c r="ADS548" s="2"/>
      <c r="ADT548" s="2"/>
      <c r="ADU548" s="2"/>
      <c r="ADV548" s="2"/>
      <c r="ADW548" s="2"/>
      <c r="ADX548" s="2"/>
      <c r="ADY548" s="2"/>
      <c r="ADZ548" s="2"/>
      <c r="AEA548" s="2"/>
      <c r="AEB548" s="2"/>
      <c r="AEC548" s="2"/>
      <c r="AED548" s="2"/>
      <c r="AEE548" s="2"/>
      <c r="AEF548" s="2"/>
      <c r="AEG548" s="2"/>
      <c r="AEH548" s="2"/>
      <c r="AEI548" s="2"/>
      <c r="AEJ548" s="2"/>
      <c r="AEK548" s="2"/>
      <c r="AEL548" s="2"/>
      <c r="AEM548" s="2"/>
      <c r="AEN548" s="2"/>
      <c r="AEO548" s="2"/>
      <c r="AEP548" s="2"/>
      <c r="AEQ548" s="2"/>
      <c r="AER548" s="2"/>
      <c r="AES548" s="2"/>
      <c r="AET548" s="2"/>
      <c r="AEU548" s="2"/>
      <c r="AEV548" s="2"/>
      <c r="AEW548" s="2"/>
      <c r="AEX548" s="2"/>
      <c r="AEY548" s="2"/>
      <c r="AEZ548" s="2"/>
      <c r="AFA548" s="2"/>
      <c r="AFB548" s="2"/>
      <c r="AFC548" s="2"/>
      <c r="AFD548" s="2"/>
      <c r="AFE548" s="2"/>
      <c r="AFF548" s="2"/>
      <c r="AFG548" s="2"/>
      <c r="AFH548" s="2"/>
      <c r="AFI548" s="2"/>
      <c r="AFJ548" s="2"/>
      <c r="AFK548" s="2"/>
      <c r="AFL548" s="2"/>
      <c r="AFM548" s="2"/>
      <c r="AFN548" s="2"/>
      <c r="AFO548" s="2"/>
      <c r="AFP548" s="2"/>
      <c r="AFQ548" s="2"/>
      <c r="AFR548" s="2"/>
      <c r="AFS548" s="2"/>
      <c r="AFT548" s="2"/>
      <c r="AFU548" s="2"/>
      <c r="AFV548" s="2"/>
      <c r="AFW548" s="2"/>
      <c r="AFX548" s="2"/>
      <c r="AFY548" s="2"/>
      <c r="AFZ548" s="2"/>
      <c r="AGA548" s="2"/>
      <c r="AGB548" s="2"/>
      <c r="AGC548" s="2"/>
      <c r="AGD548" s="2"/>
      <c r="AGE548" s="2"/>
      <c r="AGF548" s="2"/>
      <c r="AGG548" s="2"/>
      <c r="AGH548" s="2"/>
      <c r="AGI548" s="2"/>
      <c r="AGJ548" s="2"/>
      <c r="AGK548" s="2"/>
      <c r="AGL548" s="2"/>
      <c r="AGM548" s="2"/>
      <c r="AGN548" s="2"/>
      <c r="AGO548" s="2"/>
      <c r="AGP548" s="2"/>
      <c r="AGQ548" s="2"/>
      <c r="AGR548" s="2"/>
      <c r="AGS548" s="2"/>
      <c r="AGT548" s="2"/>
      <c r="AGU548" s="2"/>
      <c r="AGV548" s="2"/>
      <c r="AGW548" s="2"/>
      <c r="AGX548" s="2"/>
      <c r="AGY548" s="2"/>
      <c r="AGZ548" s="17"/>
      <c r="AHA548" s="23"/>
      <c r="AHL548" s="2"/>
      <c r="AHM548" s="2"/>
      <c r="AHN548" s="2"/>
      <c r="AHO548" s="2"/>
      <c r="AHP548" s="2"/>
      <c r="AHQ548" s="2"/>
      <c r="AHR548" s="2"/>
      <c r="AHS548" s="2"/>
      <c r="AHT548" s="2"/>
      <c r="AHU548" s="2"/>
      <c r="AHV548" s="2"/>
      <c r="AHW548" s="2"/>
      <c r="AHX548" s="2"/>
      <c r="AHY548" s="2"/>
      <c r="AHZ548" s="2"/>
      <c r="AIA548" s="2"/>
      <c r="AIB548" s="2"/>
      <c r="AIC548" s="2"/>
      <c r="AID548" s="2"/>
      <c r="AIE548" s="2"/>
      <c r="AIF548" s="2"/>
      <c r="AIG548" s="2"/>
      <c r="AIH548" s="2"/>
      <c r="AII548" s="2"/>
      <c r="AIJ548" s="2"/>
      <c r="AIK548" s="2"/>
      <c r="AIL548" s="2"/>
      <c r="AIM548" s="2"/>
      <c r="AIN548" s="2"/>
      <c r="AIO548" s="2"/>
      <c r="AIP548" s="2"/>
      <c r="AIQ548" s="2"/>
      <c r="AIR548" s="2"/>
      <c r="AIS548" s="2"/>
      <c r="AIT548" s="2"/>
      <c r="AIU548" s="2"/>
      <c r="AIV548" s="2"/>
      <c r="AIW548" s="2"/>
      <c r="AIX548" s="2"/>
      <c r="AIY548" s="2"/>
      <c r="AIZ548" s="2"/>
      <c r="AJA548" s="2"/>
      <c r="AJB548" s="2"/>
      <c r="AJC548" s="2"/>
      <c r="AJD548" s="2"/>
      <c r="AJE548" s="2"/>
      <c r="AJF548" s="2"/>
      <c r="AJG548" s="2"/>
      <c r="AJH548" s="2"/>
      <c r="AJI548" s="2"/>
      <c r="AJJ548" s="2"/>
      <c r="AJK548" s="2"/>
      <c r="AJL548" s="2"/>
      <c r="AJM548" s="2"/>
      <c r="AJN548" s="2"/>
      <c r="AJO548" s="2"/>
    </row>
    <row r="549" spans="2:951" ht="16.5" customHeight="1">
      <c r="B549" s="56"/>
      <c r="C549" s="56"/>
      <c r="D549" s="4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9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  <c r="IW549" s="2"/>
      <c r="IX549" s="2"/>
      <c r="IY549" s="2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2"/>
      <c r="JP549" s="2"/>
      <c r="JQ549" s="2"/>
      <c r="JR549" s="2"/>
      <c r="JS549" s="2"/>
      <c r="JT549" s="2"/>
      <c r="JU549" s="2"/>
      <c r="JV549" s="2"/>
      <c r="JW549" s="2"/>
      <c r="JX549" s="2"/>
      <c r="JY549" s="2"/>
      <c r="JZ549" s="2"/>
      <c r="KA549" s="2"/>
      <c r="KB549" s="2"/>
      <c r="KC549" s="2"/>
      <c r="KD549" s="2"/>
      <c r="KE549" s="2"/>
      <c r="KF549" s="2"/>
      <c r="KG549" s="2"/>
      <c r="KH549" s="2"/>
      <c r="KI549" s="2"/>
      <c r="KJ549" s="2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2"/>
      <c r="KZ549" s="2"/>
      <c r="LA549" s="2"/>
      <c r="LB549" s="2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2"/>
      <c r="MA549" s="2"/>
      <c r="MB549" s="2"/>
      <c r="MC549" s="2"/>
      <c r="MD549" s="2"/>
      <c r="ME549" s="2"/>
      <c r="MF549" s="2"/>
      <c r="MG549" s="2"/>
      <c r="MH549" s="2"/>
      <c r="MI549" s="2"/>
      <c r="MJ549" s="2"/>
      <c r="MK549" s="2"/>
      <c r="ML549" s="2"/>
      <c r="MM549" s="2"/>
      <c r="MN549" s="2"/>
      <c r="MO549" s="2"/>
      <c r="MP549" s="2"/>
      <c r="MQ549" s="2"/>
      <c r="MR549" s="2"/>
      <c r="MS549" s="2"/>
      <c r="MT549" s="2"/>
      <c r="MU549" s="2"/>
      <c r="MV549" s="2"/>
      <c r="MW549" s="2"/>
      <c r="MX549" s="2"/>
      <c r="MY549" s="2"/>
      <c r="MZ549" s="2"/>
      <c r="NA549" s="2"/>
      <c r="NB549" s="2"/>
      <c r="NC549" s="2"/>
      <c r="ND549" s="2"/>
      <c r="NE549" s="2"/>
      <c r="NF549" s="2"/>
      <c r="NG549" s="2"/>
      <c r="NH549" s="2"/>
      <c r="NI549" s="2"/>
      <c r="NJ549" s="2"/>
      <c r="NK549" s="2"/>
      <c r="NL549" s="2"/>
      <c r="NM549" s="2"/>
      <c r="NN549" s="2"/>
      <c r="NO549" s="2"/>
      <c r="NP549" s="2"/>
      <c r="NQ549" s="2"/>
      <c r="NR549" s="2"/>
      <c r="NS549" s="2"/>
      <c r="NT549" s="2"/>
      <c r="NU549" s="2"/>
      <c r="NV549" s="2"/>
      <c r="NW549" s="2"/>
      <c r="NX549" s="2"/>
      <c r="NY549" s="2"/>
      <c r="NZ549" s="2"/>
      <c r="OA549" s="2"/>
      <c r="OB549" s="2"/>
      <c r="OC549" s="2"/>
      <c r="OD549" s="2"/>
      <c r="OE549" s="2"/>
      <c r="OF549" s="2"/>
      <c r="OG549" s="2"/>
      <c r="OH549" s="2"/>
      <c r="OI549" s="2"/>
      <c r="OJ549" s="2"/>
      <c r="OK549" s="2"/>
      <c r="OL549" s="2"/>
      <c r="OM549" s="2"/>
      <c r="ON549" s="2"/>
      <c r="OO549" s="2"/>
      <c r="OP549" s="2"/>
      <c r="OQ549" s="2"/>
      <c r="OR549" s="2"/>
      <c r="OS549" s="2"/>
      <c r="OT549" s="2"/>
      <c r="OU549" s="2"/>
      <c r="OV549" s="2"/>
      <c r="OW549" s="2"/>
      <c r="OX549" s="2"/>
      <c r="OY549" s="2"/>
      <c r="OZ549" s="2"/>
      <c r="PA549" s="2"/>
      <c r="PB549" s="2"/>
      <c r="PC549" s="2"/>
      <c r="PD549" s="2"/>
      <c r="PE549" s="2"/>
      <c r="PF549" s="2"/>
      <c r="PG549" s="2"/>
      <c r="PH549" s="2"/>
      <c r="PI549" s="2"/>
      <c r="PJ549" s="2"/>
      <c r="PK549" s="2"/>
      <c r="PL549" s="2"/>
      <c r="PM549" s="2"/>
      <c r="PN549" s="2"/>
      <c r="PO549" s="2"/>
      <c r="PP549" s="2"/>
      <c r="PQ549" s="2"/>
      <c r="PR549" s="2"/>
      <c r="PS549" s="2"/>
      <c r="PT549" s="2"/>
      <c r="PU549" s="2"/>
      <c r="PV549" s="2"/>
      <c r="PW549" s="2"/>
      <c r="PX549" s="2"/>
      <c r="PY549" s="2"/>
      <c r="PZ549" s="2"/>
      <c r="QA549" s="2"/>
      <c r="QB549" s="2"/>
      <c r="QC549" s="2"/>
      <c r="QD549" s="2"/>
      <c r="QE549" s="2"/>
      <c r="QF549" s="2"/>
      <c r="QG549" s="2"/>
      <c r="QH549" s="2"/>
      <c r="QI549" s="2"/>
      <c r="QJ549" s="2"/>
      <c r="QK549" s="2"/>
      <c r="QL549" s="2"/>
      <c r="QM549" s="2"/>
      <c r="QN549" s="2"/>
      <c r="QO549" s="2"/>
      <c r="QP549" s="2"/>
      <c r="QQ549" s="2"/>
      <c r="QR549" s="2"/>
      <c r="QS549" s="2"/>
      <c r="QT549" s="2"/>
      <c r="QU549" s="2"/>
      <c r="QV549" s="2"/>
      <c r="QW549" s="2"/>
      <c r="QX549" s="2"/>
      <c r="QY549" s="2"/>
      <c r="QZ549" s="2"/>
      <c r="RA549" s="2"/>
      <c r="RB549" s="2"/>
      <c r="RC549" s="2"/>
      <c r="RD549" s="2"/>
      <c r="RE549" s="2"/>
      <c r="RF549" s="2"/>
      <c r="RG549" s="2"/>
      <c r="RH549" s="2"/>
      <c r="RI549" s="2"/>
      <c r="RJ549" s="2"/>
      <c r="RK549" s="2"/>
      <c r="RL549" s="2"/>
      <c r="RM549" s="2"/>
      <c r="RN549" s="2"/>
      <c r="RO549" s="2"/>
      <c r="RP549" s="2"/>
      <c r="RQ549" s="2"/>
      <c r="RR549" s="2"/>
      <c r="RS549" s="2"/>
      <c r="RT549" s="2"/>
      <c r="RU549" s="2"/>
      <c r="RV549" s="2"/>
      <c r="RW549" s="2"/>
      <c r="RX549" s="2"/>
      <c r="RY549" s="2"/>
      <c r="RZ549" s="2"/>
      <c r="SA549" s="2"/>
      <c r="SB549" s="2"/>
      <c r="SC549" s="2"/>
      <c r="SD549" s="2"/>
      <c r="SE549" s="2"/>
      <c r="SF549" s="2"/>
      <c r="SG549" s="2"/>
      <c r="SH549" s="2"/>
      <c r="SI549" s="2"/>
      <c r="SJ549" s="2"/>
      <c r="SK549" s="2"/>
      <c r="SL549" s="2"/>
      <c r="SM549" s="2"/>
      <c r="SN549" s="2"/>
      <c r="SO549" s="2"/>
      <c r="SP549" s="2"/>
      <c r="SQ549" s="2"/>
      <c r="SR549" s="2"/>
      <c r="SS549" s="2"/>
      <c r="ST549" s="2"/>
      <c r="SU549" s="2"/>
      <c r="SV549" s="2"/>
      <c r="SW549" s="2"/>
      <c r="SX549" s="2"/>
      <c r="SY549" s="2"/>
      <c r="SZ549" s="2"/>
      <c r="TA549" s="2"/>
      <c r="TB549" s="2"/>
      <c r="TC549" s="2"/>
      <c r="TD549" s="2"/>
      <c r="TE549" s="2"/>
      <c r="TF549" s="2"/>
      <c r="TG549" s="2"/>
      <c r="TH549" s="2"/>
      <c r="TI549" s="2"/>
      <c r="TJ549" s="2"/>
      <c r="TK549" s="2"/>
      <c r="TL549" s="2"/>
      <c r="TM549" s="2"/>
      <c r="TN549" s="2"/>
      <c r="TO549" s="2"/>
      <c r="TP549" s="2"/>
      <c r="TQ549" s="2"/>
      <c r="TR549" s="2"/>
      <c r="TS549" s="2"/>
      <c r="TT549" s="2"/>
      <c r="TU549" s="2"/>
      <c r="TV549" s="2"/>
      <c r="TW549" s="2"/>
      <c r="TX549" s="2"/>
      <c r="TY549" s="2"/>
      <c r="TZ549" s="2"/>
      <c r="UA549" s="2"/>
      <c r="UB549" s="2"/>
      <c r="UC549" s="2"/>
      <c r="UD549" s="2"/>
      <c r="UE549" s="2"/>
      <c r="UF549" s="2"/>
      <c r="UG549" s="2"/>
      <c r="UH549" s="2"/>
      <c r="UI549" s="2"/>
      <c r="UJ549" s="2"/>
      <c r="UK549" s="2"/>
      <c r="UL549" s="2"/>
      <c r="UM549" s="2"/>
      <c r="UN549" s="2"/>
      <c r="UO549" s="2"/>
      <c r="UP549" s="2"/>
      <c r="UQ549" s="2"/>
      <c r="UR549" s="2"/>
      <c r="US549" s="2"/>
      <c r="UT549" s="2"/>
      <c r="UU549" s="2"/>
      <c r="UV549" s="2"/>
      <c r="UW549" s="2"/>
      <c r="UX549" s="2"/>
      <c r="UY549" s="2"/>
      <c r="UZ549" s="2"/>
      <c r="VA549" s="2"/>
      <c r="VB549" s="2"/>
      <c r="VC549" s="2"/>
      <c r="VD549" s="2"/>
      <c r="VE549" s="2"/>
      <c r="VF549" s="2"/>
      <c r="VG549" s="2"/>
      <c r="VH549" s="2"/>
      <c r="VI549" s="2"/>
      <c r="VJ549" s="2"/>
      <c r="VK549" s="2"/>
      <c r="VL549" s="2"/>
      <c r="VM549" s="2"/>
      <c r="VN549" s="2"/>
      <c r="VO549" s="2"/>
      <c r="VP549" s="2"/>
      <c r="VQ549" s="2"/>
      <c r="VR549" s="2"/>
      <c r="VS549" s="2"/>
      <c r="VT549" s="2"/>
      <c r="VU549" s="2"/>
      <c r="VV549" s="2"/>
      <c r="VW549" s="2"/>
      <c r="VX549" s="2"/>
      <c r="VY549" s="2"/>
      <c r="VZ549" s="2"/>
      <c r="WA549" s="2"/>
      <c r="WB549" s="2"/>
      <c r="WC549" s="2"/>
      <c r="WD549" s="2"/>
      <c r="WE549" s="2"/>
      <c r="WF549" s="2"/>
      <c r="WG549" s="2"/>
      <c r="WH549" s="2"/>
      <c r="WI549" s="2"/>
      <c r="WJ549" s="2"/>
      <c r="WK549" s="2"/>
      <c r="WL549" s="2"/>
      <c r="WM549" s="2"/>
      <c r="WN549" s="2"/>
      <c r="WO549" s="2"/>
      <c r="WP549" s="2"/>
      <c r="WQ549" s="2"/>
      <c r="WR549" s="2"/>
      <c r="WS549" s="2"/>
      <c r="WT549" s="2"/>
      <c r="WU549" s="2"/>
      <c r="WV549" s="2"/>
      <c r="WW549" s="2"/>
      <c r="WX549" s="2"/>
      <c r="WY549" s="2"/>
      <c r="WZ549" s="2"/>
      <c r="XA549" s="2"/>
      <c r="XB549" s="2"/>
      <c r="XC549" s="2"/>
      <c r="XD549" s="2"/>
      <c r="XE549" s="2"/>
      <c r="XF549" s="2"/>
      <c r="XG549" s="2"/>
      <c r="XH549" s="2"/>
      <c r="XI549" s="2"/>
      <c r="XJ549" s="2"/>
      <c r="XK549" s="2"/>
      <c r="XL549" s="2"/>
      <c r="XM549" s="2"/>
      <c r="XN549" s="2"/>
      <c r="XO549" s="2"/>
      <c r="XP549" s="2"/>
      <c r="XQ549" s="2"/>
      <c r="XR549" s="2"/>
      <c r="XS549" s="2"/>
      <c r="XT549" s="2"/>
      <c r="XU549" s="2"/>
      <c r="XV549" s="2"/>
      <c r="XW549" s="2"/>
      <c r="XX549" s="2"/>
      <c r="XY549" s="2"/>
      <c r="XZ549" s="2"/>
      <c r="YA549" s="2"/>
      <c r="YB549" s="2"/>
      <c r="YC549" s="2"/>
      <c r="YD549" s="2"/>
      <c r="YE549" s="2"/>
      <c r="YF549" s="2"/>
      <c r="YG549" s="2"/>
      <c r="YH549" s="2"/>
      <c r="YI549" s="2"/>
      <c r="YJ549" s="2"/>
      <c r="YK549" s="2"/>
      <c r="YL549" s="2"/>
      <c r="YM549" s="2"/>
      <c r="YN549" s="2"/>
      <c r="YO549" s="2"/>
      <c r="YP549" s="2"/>
      <c r="YQ549" s="2"/>
      <c r="YR549" s="2"/>
      <c r="YS549" s="2"/>
      <c r="YT549" s="2"/>
      <c r="YU549" s="2"/>
      <c r="YV549" s="2"/>
      <c r="YW549" s="2"/>
      <c r="YX549" s="2"/>
      <c r="YY549" s="2"/>
      <c r="YZ549" s="2"/>
      <c r="ZA549" s="2"/>
      <c r="ZB549" s="2"/>
      <c r="ZC549" s="2"/>
      <c r="ZD549" s="2"/>
      <c r="ZE549" s="2"/>
      <c r="ZF549" s="2"/>
      <c r="ZG549" s="2"/>
      <c r="ZH549" s="2"/>
      <c r="ZI549" s="2"/>
      <c r="ZJ549" s="2"/>
      <c r="ZK549" s="2"/>
      <c r="ZL549" s="2"/>
      <c r="ZM549" s="2"/>
      <c r="ZN549" s="2"/>
      <c r="ZO549" s="2"/>
      <c r="ZP549" s="2"/>
      <c r="ZQ549" s="2"/>
      <c r="ZR549" s="2"/>
      <c r="ZS549" s="2"/>
      <c r="ZT549" s="2"/>
      <c r="ZU549" s="2"/>
      <c r="ZV549" s="2"/>
      <c r="ZW549" s="2"/>
      <c r="ZX549" s="2"/>
      <c r="ZY549" s="2"/>
      <c r="ZZ549" s="2"/>
      <c r="AAA549" s="2"/>
      <c r="AAB549" s="2"/>
      <c r="AAC549" s="2"/>
      <c r="AAD549" s="2"/>
      <c r="AAE549" s="2"/>
      <c r="AAF549" s="2"/>
      <c r="AAG549" s="2"/>
      <c r="AAH549" s="2"/>
      <c r="AAI549" s="2"/>
      <c r="AAJ549" s="2"/>
      <c r="AAK549" s="2"/>
      <c r="AAL549" s="2"/>
      <c r="AAM549" s="2"/>
      <c r="AAN549" s="2"/>
      <c r="AAO549" s="2"/>
      <c r="AAP549" s="2"/>
      <c r="AAQ549" s="2"/>
      <c r="AAR549" s="2"/>
      <c r="AAS549" s="2"/>
      <c r="AAT549" s="2"/>
      <c r="AAU549" s="2"/>
      <c r="AAV549" s="2"/>
      <c r="AAW549" s="2"/>
      <c r="AAX549" s="2"/>
      <c r="AAY549" s="2"/>
      <c r="AAZ549" s="2"/>
      <c r="ABA549" s="2"/>
      <c r="ABB549" s="2"/>
      <c r="ABC549" s="2"/>
      <c r="ABD549" s="2"/>
      <c r="ABE549" s="2"/>
      <c r="ABF549" s="2"/>
      <c r="ABG549" s="2"/>
      <c r="ABH549" s="2"/>
      <c r="ABI549" s="2"/>
      <c r="ABJ549" s="2"/>
      <c r="ABK549" s="2"/>
      <c r="ABL549" s="2"/>
      <c r="ABM549" s="2"/>
      <c r="ABN549" s="2"/>
      <c r="ABO549" s="2"/>
      <c r="ABP549" s="2"/>
      <c r="ABQ549" s="2"/>
      <c r="ABR549" s="2"/>
      <c r="ABS549" s="2"/>
      <c r="ABT549" s="2"/>
      <c r="ABU549" s="2"/>
      <c r="ABV549" s="2"/>
      <c r="ABW549" s="2"/>
      <c r="ABX549" s="2"/>
      <c r="ABY549" s="2"/>
      <c r="ABZ549" s="2"/>
      <c r="ACA549" s="2"/>
      <c r="ACB549" s="2"/>
      <c r="ACC549" s="2"/>
      <c r="ACD549" s="2"/>
      <c r="ACE549" s="2"/>
      <c r="ACF549" s="2"/>
      <c r="ACG549" s="2"/>
      <c r="ACH549" s="2"/>
      <c r="ACI549" s="2"/>
      <c r="ACJ549" s="2"/>
      <c r="ACK549" s="2"/>
      <c r="ACL549" s="2"/>
      <c r="ACM549" s="2"/>
      <c r="ACN549" s="2"/>
      <c r="ACO549" s="2"/>
      <c r="ACP549" s="2"/>
      <c r="ACQ549" s="2"/>
      <c r="ACR549" s="2"/>
      <c r="ACS549" s="2"/>
      <c r="ACT549" s="2"/>
      <c r="ACU549" s="2"/>
      <c r="ACV549" s="2"/>
      <c r="ACW549" s="2"/>
      <c r="ACX549" s="2"/>
      <c r="ACY549" s="2"/>
      <c r="ACZ549" s="2"/>
      <c r="ADA549" s="2"/>
      <c r="ADB549" s="2"/>
      <c r="ADC549" s="2"/>
      <c r="ADD549" s="2"/>
      <c r="ADE549" s="2"/>
      <c r="ADF549" s="2"/>
      <c r="ADG549" s="2"/>
      <c r="ADH549" s="2"/>
      <c r="ADI549" s="2"/>
      <c r="ADJ549" s="2"/>
      <c r="ADK549" s="2"/>
      <c r="ADL549" s="2"/>
      <c r="ADM549" s="2"/>
      <c r="ADN549" s="2"/>
      <c r="ADO549" s="2"/>
      <c r="ADP549" s="2"/>
      <c r="ADQ549" s="2"/>
      <c r="ADR549" s="2"/>
      <c r="ADS549" s="2"/>
      <c r="ADT549" s="2"/>
      <c r="ADU549" s="2"/>
      <c r="ADV549" s="2"/>
      <c r="ADW549" s="2"/>
      <c r="ADX549" s="2"/>
      <c r="ADY549" s="2"/>
      <c r="ADZ549" s="2"/>
      <c r="AEA549" s="2"/>
      <c r="AEB549" s="2"/>
      <c r="AEC549" s="2"/>
      <c r="AED549" s="2"/>
      <c r="AEE549" s="2"/>
      <c r="AEF549" s="2"/>
      <c r="AEG549" s="2"/>
      <c r="AEH549" s="2"/>
      <c r="AEI549" s="2"/>
      <c r="AEJ549" s="2"/>
      <c r="AEK549" s="2"/>
      <c r="AEL549" s="2"/>
      <c r="AEM549" s="2"/>
      <c r="AEN549" s="2"/>
      <c r="AEO549" s="2"/>
      <c r="AEP549" s="2"/>
      <c r="AEQ549" s="2"/>
      <c r="AER549" s="2"/>
      <c r="AES549" s="2"/>
      <c r="AET549" s="2"/>
      <c r="AEU549" s="2"/>
      <c r="AEV549" s="2"/>
      <c r="AEW549" s="2"/>
      <c r="AEX549" s="2"/>
      <c r="AEY549" s="2"/>
      <c r="AEZ549" s="2"/>
      <c r="AFA549" s="2"/>
      <c r="AFB549" s="2"/>
      <c r="AFC549" s="2"/>
      <c r="AFD549" s="2"/>
      <c r="AFE549" s="2"/>
      <c r="AFF549" s="2"/>
      <c r="AFG549" s="2"/>
      <c r="AFH549" s="2"/>
      <c r="AFI549" s="2"/>
      <c r="AFJ549" s="2"/>
      <c r="AFK549" s="2"/>
      <c r="AFL549" s="2"/>
      <c r="AFM549" s="2"/>
      <c r="AFN549" s="2"/>
      <c r="AFO549" s="2"/>
      <c r="AFP549" s="2"/>
      <c r="AFQ549" s="2"/>
      <c r="AFR549" s="2"/>
      <c r="AFS549" s="2"/>
      <c r="AFT549" s="2"/>
      <c r="AFU549" s="2"/>
      <c r="AFV549" s="2"/>
      <c r="AFW549" s="2"/>
      <c r="AFX549" s="2"/>
      <c r="AFY549" s="2"/>
      <c r="AFZ549" s="2"/>
      <c r="AGA549" s="2"/>
      <c r="AGB549" s="2"/>
      <c r="AGC549" s="2"/>
      <c r="AGD549" s="2"/>
      <c r="AGE549" s="2"/>
      <c r="AGF549" s="2"/>
      <c r="AGG549" s="2"/>
      <c r="AGH549" s="2"/>
      <c r="AGI549" s="2"/>
      <c r="AGJ549" s="2"/>
      <c r="AGK549" s="2"/>
      <c r="AGL549" s="2"/>
      <c r="AGM549" s="2"/>
      <c r="AGN549" s="2"/>
      <c r="AGO549" s="2"/>
      <c r="AGP549" s="2"/>
      <c r="AGQ549" s="2"/>
      <c r="AGR549" s="2"/>
      <c r="AGS549" s="2"/>
      <c r="AGT549" s="2"/>
      <c r="AGU549" s="2"/>
      <c r="AGV549" s="2"/>
      <c r="AGW549" s="2"/>
      <c r="AGX549" s="2"/>
      <c r="AGY549" s="2"/>
      <c r="AGZ549" s="17"/>
      <c r="AHA549" s="23"/>
      <c r="AHL549" s="2"/>
      <c r="AHM549" s="2"/>
      <c r="AHN549" s="2"/>
      <c r="AHO549" s="2"/>
      <c r="AHP549" s="2"/>
      <c r="AHQ549" s="2"/>
      <c r="AHR549" s="2"/>
      <c r="AHS549" s="2"/>
      <c r="AHT549" s="2"/>
      <c r="AHU549" s="2"/>
      <c r="AHV549" s="2"/>
      <c r="AHW549" s="2"/>
      <c r="AHX549" s="2"/>
      <c r="AHY549" s="2"/>
      <c r="AHZ549" s="2"/>
      <c r="AIA549" s="2"/>
      <c r="AIB549" s="2"/>
      <c r="AIC549" s="2"/>
      <c r="AID549" s="2"/>
      <c r="AIE549" s="2"/>
      <c r="AIF549" s="2"/>
      <c r="AIG549" s="2"/>
      <c r="AIH549" s="2"/>
      <c r="AII549" s="2"/>
      <c r="AIJ549" s="2"/>
      <c r="AIK549" s="2"/>
      <c r="AIL549" s="2"/>
      <c r="AIM549" s="2"/>
      <c r="AIN549" s="2"/>
      <c r="AIO549" s="2"/>
      <c r="AIP549" s="2"/>
      <c r="AIQ549" s="2"/>
      <c r="AIR549" s="2"/>
      <c r="AIS549" s="2"/>
      <c r="AIT549" s="2"/>
      <c r="AIU549" s="2"/>
      <c r="AIV549" s="2"/>
      <c r="AIW549" s="2"/>
      <c r="AIX549" s="2"/>
      <c r="AIY549" s="2"/>
      <c r="AIZ549" s="2"/>
      <c r="AJA549" s="2"/>
      <c r="AJB549" s="2"/>
      <c r="AJC549" s="2"/>
      <c r="AJD549" s="2"/>
      <c r="AJE549" s="2"/>
      <c r="AJF549" s="2"/>
      <c r="AJG549" s="2"/>
      <c r="AJH549" s="2"/>
      <c r="AJI549" s="2"/>
      <c r="AJJ549" s="2"/>
      <c r="AJK549" s="2"/>
      <c r="AJL549" s="2"/>
      <c r="AJM549" s="2"/>
      <c r="AJN549" s="2"/>
      <c r="AJO549" s="2"/>
    </row>
    <row r="550" spans="2:951" ht="16.5" customHeight="1">
      <c r="B550" s="56"/>
      <c r="C550" s="56"/>
      <c r="D550" s="4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9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2"/>
      <c r="JP550" s="2"/>
      <c r="JQ550" s="2"/>
      <c r="JR550" s="2"/>
      <c r="JS550" s="2"/>
      <c r="JT550" s="2"/>
      <c r="JU550" s="2"/>
      <c r="JV550" s="2"/>
      <c r="JW550" s="2"/>
      <c r="JX550" s="2"/>
      <c r="JY550" s="2"/>
      <c r="JZ550" s="2"/>
      <c r="KA550" s="2"/>
      <c r="KB550" s="2"/>
      <c r="KC550" s="2"/>
      <c r="KD550" s="2"/>
      <c r="KE550" s="2"/>
      <c r="KF550" s="2"/>
      <c r="KG550" s="2"/>
      <c r="KH550" s="2"/>
      <c r="KI550" s="2"/>
      <c r="KJ550" s="2"/>
      <c r="KK550" s="2"/>
      <c r="KL550" s="2"/>
      <c r="KM550" s="2"/>
      <c r="KN550" s="2"/>
      <c r="KO550" s="2"/>
      <c r="KP550" s="2"/>
      <c r="KQ550" s="2"/>
      <c r="KR550" s="2"/>
      <c r="KS550" s="2"/>
      <c r="KT550" s="2"/>
      <c r="KU550" s="2"/>
      <c r="KV550" s="2"/>
      <c r="KW550" s="2"/>
      <c r="KX550" s="2"/>
      <c r="KY550" s="2"/>
      <c r="KZ550" s="2"/>
      <c r="LA550" s="2"/>
      <c r="LB550" s="2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2"/>
      <c r="MA550" s="2"/>
      <c r="MB550" s="2"/>
      <c r="MC550" s="2"/>
      <c r="MD550" s="2"/>
      <c r="ME550" s="2"/>
      <c r="MF550" s="2"/>
      <c r="MG550" s="2"/>
      <c r="MH550" s="2"/>
      <c r="MI550" s="2"/>
      <c r="MJ550" s="2"/>
      <c r="MK550" s="2"/>
      <c r="ML550" s="2"/>
      <c r="MM550" s="2"/>
      <c r="MN550" s="2"/>
      <c r="MO550" s="2"/>
      <c r="MP550" s="2"/>
      <c r="MQ550" s="2"/>
      <c r="MR550" s="2"/>
      <c r="MS550" s="2"/>
      <c r="MT550" s="2"/>
      <c r="MU550" s="2"/>
      <c r="MV550" s="2"/>
      <c r="MW550" s="2"/>
      <c r="MX550" s="2"/>
      <c r="MY550" s="2"/>
      <c r="MZ550" s="2"/>
      <c r="NA550" s="2"/>
      <c r="NB550" s="2"/>
      <c r="NC550" s="2"/>
      <c r="ND550" s="2"/>
      <c r="NE550" s="2"/>
      <c r="NF550" s="2"/>
      <c r="NG550" s="2"/>
      <c r="NH550" s="2"/>
      <c r="NI550" s="2"/>
      <c r="NJ550" s="2"/>
      <c r="NK550" s="2"/>
      <c r="NL550" s="2"/>
      <c r="NM550" s="2"/>
      <c r="NN550" s="2"/>
      <c r="NO550" s="2"/>
      <c r="NP550" s="2"/>
      <c r="NQ550" s="2"/>
      <c r="NR550" s="2"/>
      <c r="NS550" s="2"/>
      <c r="NT550" s="2"/>
      <c r="NU550" s="2"/>
      <c r="NV550" s="2"/>
      <c r="NW550" s="2"/>
      <c r="NX550" s="2"/>
      <c r="NY550" s="2"/>
      <c r="NZ550" s="2"/>
      <c r="OA550" s="2"/>
      <c r="OB550" s="2"/>
      <c r="OC550" s="2"/>
      <c r="OD550" s="2"/>
      <c r="OE550" s="2"/>
      <c r="OF550" s="2"/>
      <c r="OG550" s="2"/>
      <c r="OH550" s="2"/>
      <c r="OI550" s="2"/>
      <c r="OJ550" s="2"/>
      <c r="OK550" s="2"/>
      <c r="OL550" s="2"/>
      <c r="OM550" s="2"/>
      <c r="ON550" s="2"/>
      <c r="OO550" s="2"/>
      <c r="OP550" s="2"/>
      <c r="OQ550" s="2"/>
      <c r="OR550" s="2"/>
      <c r="OS550" s="2"/>
      <c r="OT550" s="2"/>
      <c r="OU550" s="2"/>
      <c r="OV550" s="2"/>
      <c r="OW550" s="2"/>
      <c r="OX550" s="2"/>
      <c r="OY550" s="2"/>
      <c r="OZ550" s="2"/>
      <c r="PA550" s="2"/>
      <c r="PB550" s="2"/>
      <c r="PC550" s="2"/>
      <c r="PD550" s="2"/>
      <c r="PE550" s="2"/>
      <c r="PF550" s="2"/>
      <c r="PG550" s="2"/>
      <c r="PH550" s="2"/>
      <c r="PI550" s="2"/>
      <c r="PJ550" s="2"/>
      <c r="PK550" s="2"/>
      <c r="PL550" s="2"/>
      <c r="PM550" s="2"/>
      <c r="PN550" s="2"/>
      <c r="PO550" s="2"/>
      <c r="PP550" s="2"/>
      <c r="PQ550" s="2"/>
      <c r="PR550" s="2"/>
      <c r="PS550" s="2"/>
      <c r="PT550" s="2"/>
      <c r="PU550" s="2"/>
      <c r="PV550" s="2"/>
      <c r="PW550" s="2"/>
      <c r="PX550" s="2"/>
      <c r="PY550" s="2"/>
      <c r="PZ550" s="2"/>
      <c r="QA550" s="2"/>
      <c r="QB550" s="2"/>
      <c r="QC550" s="2"/>
      <c r="QD550" s="2"/>
      <c r="QE550" s="2"/>
      <c r="QF550" s="2"/>
      <c r="QG550" s="2"/>
      <c r="QH550" s="2"/>
      <c r="QI550" s="2"/>
      <c r="QJ550" s="2"/>
      <c r="QK550" s="2"/>
      <c r="QL550" s="2"/>
      <c r="QM550" s="2"/>
      <c r="QN550" s="2"/>
      <c r="QO550" s="2"/>
      <c r="QP550" s="2"/>
      <c r="QQ550" s="2"/>
      <c r="QR550" s="2"/>
      <c r="QS550" s="2"/>
      <c r="QT550" s="2"/>
      <c r="QU550" s="2"/>
      <c r="QV550" s="2"/>
      <c r="QW550" s="2"/>
      <c r="QX550" s="2"/>
      <c r="QY550" s="2"/>
      <c r="QZ550" s="2"/>
      <c r="RA550" s="2"/>
      <c r="RB550" s="2"/>
      <c r="RC550" s="2"/>
      <c r="RD550" s="2"/>
      <c r="RE550" s="2"/>
      <c r="RF550" s="2"/>
      <c r="RG550" s="2"/>
      <c r="RH550" s="2"/>
      <c r="RI550" s="2"/>
      <c r="RJ550" s="2"/>
      <c r="RK550" s="2"/>
      <c r="RL550" s="2"/>
      <c r="RM550" s="2"/>
      <c r="RN550" s="2"/>
      <c r="RO550" s="2"/>
      <c r="RP550" s="2"/>
      <c r="RQ550" s="2"/>
      <c r="RR550" s="2"/>
      <c r="RS550" s="2"/>
      <c r="RT550" s="2"/>
      <c r="RU550" s="2"/>
      <c r="RV550" s="2"/>
      <c r="RW550" s="2"/>
      <c r="RX550" s="2"/>
      <c r="RY550" s="2"/>
      <c r="RZ550" s="2"/>
      <c r="SA550" s="2"/>
      <c r="SB550" s="2"/>
      <c r="SC550" s="2"/>
      <c r="SD550" s="2"/>
      <c r="SE550" s="2"/>
      <c r="SF550" s="2"/>
      <c r="SG550" s="2"/>
      <c r="SH550" s="2"/>
      <c r="SI550" s="2"/>
      <c r="SJ550" s="2"/>
      <c r="SK550" s="2"/>
      <c r="SL550" s="2"/>
      <c r="SM550" s="2"/>
      <c r="SN550" s="2"/>
      <c r="SO550" s="2"/>
      <c r="SP550" s="2"/>
      <c r="SQ550" s="2"/>
      <c r="SR550" s="2"/>
      <c r="SS550" s="2"/>
      <c r="ST550" s="2"/>
      <c r="SU550" s="2"/>
      <c r="SV550" s="2"/>
      <c r="SW550" s="2"/>
      <c r="SX550" s="2"/>
      <c r="SY550" s="2"/>
      <c r="SZ550" s="2"/>
      <c r="TA550" s="2"/>
      <c r="TB550" s="2"/>
      <c r="TC550" s="2"/>
      <c r="TD550" s="2"/>
      <c r="TE550" s="2"/>
      <c r="TF550" s="2"/>
      <c r="TG550" s="2"/>
      <c r="TH550" s="2"/>
      <c r="TI550" s="2"/>
      <c r="TJ550" s="2"/>
      <c r="TK550" s="2"/>
      <c r="TL550" s="2"/>
      <c r="TM550" s="2"/>
      <c r="TN550" s="2"/>
      <c r="TO550" s="2"/>
      <c r="TP550" s="2"/>
      <c r="TQ550" s="2"/>
      <c r="TR550" s="2"/>
      <c r="TS550" s="2"/>
      <c r="TT550" s="2"/>
      <c r="TU550" s="2"/>
      <c r="TV550" s="2"/>
      <c r="TW550" s="2"/>
      <c r="TX550" s="2"/>
      <c r="TY550" s="2"/>
      <c r="TZ550" s="2"/>
      <c r="UA550" s="2"/>
      <c r="UB550" s="2"/>
      <c r="UC550" s="2"/>
      <c r="UD550" s="2"/>
      <c r="UE550" s="2"/>
      <c r="UF550" s="2"/>
      <c r="UG550" s="2"/>
      <c r="UH550" s="2"/>
      <c r="UI550" s="2"/>
      <c r="UJ550" s="2"/>
      <c r="UK550" s="2"/>
      <c r="UL550" s="2"/>
      <c r="UM550" s="2"/>
      <c r="UN550" s="2"/>
      <c r="UO550" s="2"/>
      <c r="UP550" s="2"/>
      <c r="UQ550" s="2"/>
      <c r="UR550" s="2"/>
      <c r="US550" s="2"/>
      <c r="UT550" s="2"/>
      <c r="UU550" s="2"/>
      <c r="UV550" s="2"/>
      <c r="UW550" s="2"/>
      <c r="UX550" s="2"/>
      <c r="UY550" s="2"/>
      <c r="UZ550" s="2"/>
      <c r="VA550" s="2"/>
      <c r="VB550" s="2"/>
      <c r="VC550" s="2"/>
      <c r="VD550" s="2"/>
      <c r="VE550" s="2"/>
      <c r="VF550" s="2"/>
      <c r="VG550" s="2"/>
      <c r="VH550" s="2"/>
      <c r="VI550" s="2"/>
      <c r="VJ550" s="2"/>
      <c r="VK550" s="2"/>
      <c r="VL550" s="2"/>
      <c r="VM550" s="2"/>
      <c r="VN550" s="2"/>
      <c r="VO550" s="2"/>
      <c r="VP550" s="2"/>
      <c r="VQ550" s="2"/>
      <c r="VR550" s="2"/>
      <c r="VS550" s="2"/>
      <c r="VT550" s="2"/>
      <c r="VU550" s="2"/>
      <c r="VV550" s="2"/>
      <c r="VW550" s="2"/>
      <c r="VX550" s="2"/>
      <c r="VY550" s="2"/>
      <c r="VZ550" s="2"/>
      <c r="WA550" s="2"/>
      <c r="WB550" s="2"/>
      <c r="WC550" s="2"/>
      <c r="WD550" s="2"/>
      <c r="WE550" s="2"/>
      <c r="WF550" s="2"/>
      <c r="WG550" s="2"/>
      <c r="WH550" s="2"/>
      <c r="WI550" s="2"/>
      <c r="WJ550" s="2"/>
      <c r="WK550" s="2"/>
      <c r="WL550" s="2"/>
      <c r="WM550" s="2"/>
      <c r="WN550" s="2"/>
      <c r="WO550" s="2"/>
      <c r="WP550" s="2"/>
      <c r="WQ550" s="2"/>
      <c r="WR550" s="2"/>
      <c r="WS550" s="2"/>
      <c r="WT550" s="2"/>
      <c r="WU550" s="2"/>
      <c r="WV550" s="2"/>
      <c r="WW550" s="2"/>
      <c r="WX550" s="2"/>
      <c r="WY550" s="2"/>
      <c r="WZ550" s="2"/>
      <c r="XA550" s="2"/>
      <c r="XB550" s="2"/>
      <c r="XC550" s="2"/>
      <c r="XD550" s="2"/>
      <c r="XE550" s="2"/>
      <c r="XF550" s="2"/>
      <c r="XG550" s="2"/>
      <c r="XH550" s="2"/>
      <c r="XI550" s="2"/>
      <c r="XJ550" s="2"/>
      <c r="XK550" s="2"/>
      <c r="XL550" s="2"/>
      <c r="XM550" s="2"/>
      <c r="XN550" s="2"/>
      <c r="XO550" s="2"/>
      <c r="XP550" s="2"/>
      <c r="XQ550" s="2"/>
      <c r="XR550" s="2"/>
      <c r="XS550" s="2"/>
      <c r="XT550" s="2"/>
      <c r="XU550" s="2"/>
      <c r="XV550" s="2"/>
      <c r="XW550" s="2"/>
      <c r="XX550" s="2"/>
      <c r="XY550" s="2"/>
      <c r="XZ550" s="2"/>
      <c r="YA550" s="2"/>
      <c r="YB550" s="2"/>
      <c r="YC550" s="2"/>
      <c r="YD550" s="2"/>
      <c r="YE550" s="2"/>
      <c r="YF550" s="2"/>
      <c r="YG550" s="2"/>
      <c r="YH550" s="2"/>
      <c r="YI550" s="2"/>
      <c r="YJ550" s="2"/>
      <c r="YK550" s="2"/>
      <c r="YL550" s="2"/>
      <c r="YM550" s="2"/>
      <c r="YN550" s="2"/>
      <c r="YO550" s="2"/>
      <c r="YP550" s="2"/>
      <c r="YQ550" s="2"/>
      <c r="YR550" s="2"/>
      <c r="YS550" s="2"/>
      <c r="YT550" s="2"/>
      <c r="YU550" s="2"/>
      <c r="YV550" s="2"/>
      <c r="YW550" s="2"/>
      <c r="YX550" s="2"/>
      <c r="YY550" s="2"/>
      <c r="YZ550" s="2"/>
      <c r="ZA550" s="2"/>
      <c r="ZB550" s="2"/>
      <c r="ZC550" s="2"/>
      <c r="ZD550" s="2"/>
      <c r="ZE550" s="2"/>
      <c r="ZF550" s="2"/>
      <c r="ZG550" s="2"/>
      <c r="ZH550" s="2"/>
      <c r="ZI550" s="2"/>
      <c r="ZJ550" s="2"/>
      <c r="ZK550" s="2"/>
      <c r="ZL550" s="2"/>
      <c r="ZM550" s="2"/>
      <c r="ZN550" s="2"/>
      <c r="ZO550" s="2"/>
      <c r="ZP550" s="2"/>
      <c r="ZQ550" s="2"/>
      <c r="ZR550" s="2"/>
      <c r="ZS550" s="2"/>
      <c r="ZT550" s="2"/>
      <c r="ZU550" s="2"/>
      <c r="ZV550" s="2"/>
      <c r="ZW550" s="2"/>
      <c r="ZX550" s="2"/>
      <c r="ZY550" s="2"/>
      <c r="ZZ550" s="2"/>
      <c r="AAA550" s="2"/>
      <c r="AAB550" s="2"/>
      <c r="AAC550" s="2"/>
      <c r="AAD550" s="2"/>
      <c r="AAE550" s="2"/>
      <c r="AAF550" s="2"/>
      <c r="AAG550" s="2"/>
      <c r="AAH550" s="2"/>
      <c r="AAI550" s="2"/>
      <c r="AAJ550" s="2"/>
      <c r="AAK550" s="2"/>
      <c r="AAL550" s="2"/>
      <c r="AAM550" s="2"/>
      <c r="AAN550" s="2"/>
      <c r="AAO550" s="2"/>
      <c r="AAP550" s="2"/>
      <c r="AAQ550" s="2"/>
      <c r="AAR550" s="2"/>
      <c r="AAS550" s="2"/>
      <c r="AAT550" s="2"/>
      <c r="AAU550" s="2"/>
      <c r="AAV550" s="2"/>
      <c r="AAW550" s="2"/>
      <c r="AAX550" s="2"/>
      <c r="AAY550" s="2"/>
      <c r="AAZ550" s="2"/>
      <c r="ABA550" s="2"/>
      <c r="ABB550" s="2"/>
      <c r="ABC550" s="2"/>
      <c r="ABD550" s="2"/>
      <c r="ABE550" s="2"/>
      <c r="ABF550" s="2"/>
      <c r="ABG550" s="2"/>
      <c r="ABH550" s="2"/>
      <c r="ABI550" s="2"/>
      <c r="ABJ550" s="2"/>
      <c r="ABK550" s="2"/>
      <c r="ABL550" s="2"/>
      <c r="ABM550" s="2"/>
      <c r="ABN550" s="2"/>
      <c r="ABO550" s="2"/>
      <c r="ABP550" s="2"/>
      <c r="ABQ550" s="2"/>
      <c r="ABR550" s="2"/>
      <c r="ABS550" s="2"/>
      <c r="ABT550" s="2"/>
      <c r="ABU550" s="2"/>
      <c r="ABV550" s="2"/>
      <c r="ABW550" s="2"/>
      <c r="ABX550" s="2"/>
      <c r="ABY550" s="2"/>
      <c r="ABZ550" s="2"/>
      <c r="ACA550" s="2"/>
      <c r="ACB550" s="2"/>
      <c r="ACC550" s="2"/>
      <c r="ACD550" s="2"/>
      <c r="ACE550" s="2"/>
      <c r="ACF550" s="2"/>
      <c r="ACG550" s="2"/>
      <c r="ACH550" s="2"/>
      <c r="ACI550" s="2"/>
      <c r="ACJ550" s="2"/>
      <c r="ACK550" s="2"/>
      <c r="ACL550" s="2"/>
      <c r="ACM550" s="2"/>
      <c r="ACN550" s="2"/>
      <c r="ACO550" s="2"/>
      <c r="ACP550" s="2"/>
      <c r="ACQ550" s="2"/>
      <c r="ACR550" s="2"/>
      <c r="ACS550" s="2"/>
      <c r="ACT550" s="2"/>
      <c r="ACU550" s="2"/>
      <c r="ACV550" s="2"/>
      <c r="ACW550" s="2"/>
      <c r="ACX550" s="2"/>
      <c r="ACY550" s="2"/>
      <c r="ACZ550" s="2"/>
      <c r="ADA550" s="2"/>
      <c r="ADB550" s="2"/>
      <c r="ADC550" s="2"/>
      <c r="ADD550" s="2"/>
      <c r="ADE550" s="2"/>
      <c r="ADF550" s="2"/>
      <c r="ADG550" s="2"/>
      <c r="ADH550" s="2"/>
      <c r="ADI550" s="2"/>
      <c r="ADJ550" s="2"/>
      <c r="ADK550" s="2"/>
      <c r="ADL550" s="2"/>
      <c r="ADM550" s="2"/>
      <c r="ADN550" s="2"/>
      <c r="ADO550" s="2"/>
      <c r="ADP550" s="2"/>
      <c r="ADQ550" s="2"/>
      <c r="ADR550" s="2"/>
      <c r="ADS550" s="2"/>
      <c r="ADT550" s="2"/>
      <c r="ADU550" s="2"/>
      <c r="ADV550" s="2"/>
      <c r="ADW550" s="2"/>
      <c r="ADX550" s="2"/>
      <c r="ADY550" s="2"/>
      <c r="ADZ550" s="2"/>
      <c r="AEA550" s="2"/>
      <c r="AEB550" s="2"/>
      <c r="AEC550" s="2"/>
      <c r="AED550" s="2"/>
      <c r="AEE550" s="2"/>
      <c r="AEF550" s="2"/>
      <c r="AEG550" s="2"/>
      <c r="AEH550" s="2"/>
      <c r="AEI550" s="2"/>
      <c r="AEJ550" s="2"/>
      <c r="AEK550" s="2"/>
      <c r="AEL550" s="2"/>
      <c r="AEM550" s="2"/>
      <c r="AEN550" s="2"/>
      <c r="AEO550" s="2"/>
      <c r="AEP550" s="2"/>
      <c r="AEQ550" s="2"/>
      <c r="AER550" s="2"/>
      <c r="AES550" s="2"/>
      <c r="AET550" s="2"/>
      <c r="AEU550" s="2"/>
      <c r="AEV550" s="2"/>
      <c r="AEW550" s="2"/>
      <c r="AEX550" s="2"/>
      <c r="AEY550" s="2"/>
      <c r="AEZ550" s="2"/>
      <c r="AFA550" s="2"/>
      <c r="AFB550" s="2"/>
      <c r="AFC550" s="2"/>
      <c r="AFD550" s="2"/>
      <c r="AFE550" s="2"/>
      <c r="AFF550" s="2"/>
      <c r="AFG550" s="2"/>
      <c r="AFH550" s="2"/>
      <c r="AFI550" s="2"/>
      <c r="AFJ550" s="2"/>
      <c r="AFK550" s="2"/>
      <c r="AFL550" s="2"/>
      <c r="AFM550" s="2"/>
      <c r="AFN550" s="2"/>
      <c r="AFO550" s="2"/>
      <c r="AFP550" s="2"/>
      <c r="AFQ550" s="2"/>
      <c r="AFR550" s="2"/>
      <c r="AFS550" s="2"/>
      <c r="AFT550" s="2"/>
      <c r="AFU550" s="2"/>
      <c r="AFV550" s="2"/>
      <c r="AFW550" s="2"/>
      <c r="AFX550" s="2"/>
      <c r="AFY550" s="2"/>
      <c r="AFZ550" s="2"/>
      <c r="AGA550" s="2"/>
      <c r="AGB550" s="2"/>
      <c r="AGC550" s="2"/>
      <c r="AGD550" s="2"/>
      <c r="AGE550" s="2"/>
      <c r="AGF550" s="2"/>
      <c r="AGG550" s="2"/>
      <c r="AGH550" s="2"/>
      <c r="AGI550" s="2"/>
      <c r="AGJ550" s="2"/>
      <c r="AGK550" s="2"/>
      <c r="AGL550" s="2"/>
      <c r="AGM550" s="2"/>
      <c r="AGN550" s="2"/>
      <c r="AGO550" s="2"/>
      <c r="AGP550" s="2"/>
      <c r="AGQ550" s="2"/>
      <c r="AGR550" s="2"/>
      <c r="AGS550" s="2"/>
      <c r="AGT550" s="2"/>
      <c r="AGU550" s="2"/>
      <c r="AGV550" s="2"/>
      <c r="AGW550" s="2"/>
      <c r="AGX550" s="2"/>
      <c r="AGY550" s="2"/>
      <c r="AGZ550" s="17"/>
      <c r="AHA550" s="23"/>
      <c r="AHL550" s="2"/>
      <c r="AHM550" s="2"/>
      <c r="AHN550" s="2"/>
      <c r="AHO550" s="2"/>
      <c r="AHP550" s="2"/>
      <c r="AHQ550" s="2"/>
      <c r="AHR550" s="2"/>
      <c r="AHS550" s="2"/>
      <c r="AHT550" s="2"/>
      <c r="AHU550" s="2"/>
      <c r="AHV550" s="2"/>
      <c r="AHW550" s="2"/>
      <c r="AHX550" s="2"/>
      <c r="AHY550" s="2"/>
      <c r="AHZ550" s="2"/>
      <c r="AIA550" s="2"/>
      <c r="AIB550" s="2"/>
      <c r="AIC550" s="2"/>
      <c r="AID550" s="2"/>
      <c r="AIE550" s="2"/>
      <c r="AIF550" s="2"/>
      <c r="AIG550" s="2"/>
      <c r="AIH550" s="2"/>
      <c r="AII550" s="2"/>
      <c r="AIJ550" s="2"/>
      <c r="AIK550" s="2"/>
      <c r="AIL550" s="2"/>
      <c r="AIM550" s="2"/>
      <c r="AIN550" s="2"/>
      <c r="AIO550" s="2"/>
      <c r="AIP550" s="2"/>
      <c r="AIQ550" s="2"/>
      <c r="AIR550" s="2"/>
      <c r="AIS550" s="2"/>
      <c r="AIT550" s="2"/>
      <c r="AIU550" s="2"/>
      <c r="AIV550" s="2"/>
      <c r="AIW550" s="2"/>
      <c r="AIX550" s="2"/>
      <c r="AIY550" s="2"/>
      <c r="AIZ550" s="2"/>
      <c r="AJA550" s="2"/>
      <c r="AJB550" s="2"/>
      <c r="AJC550" s="2"/>
      <c r="AJD550" s="2"/>
      <c r="AJE550" s="2"/>
      <c r="AJF550" s="2"/>
      <c r="AJG550" s="2"/>
      <c r="AJH550" s="2"/>
      <c r="AJI550" s="2"/>
      <c r="AJJ550" s="2"/>
      <c r="AJK550" s="2"/>
      <c r="AJL550" s="2"/>
      <c r="AJM550" s="2"/>
      <c r="AJN550" s="2"/>
      <c r="AJO550" s="2"/>
    </row>
    <row r="551" spans="2:951" ht="16.5" customHeight="1">
      <c r="B551" s="56"/>
      <c r="C551" s="56"/>
      <c r="D551" s="4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9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2"/>
      <c r="JP551" s="2"/>
      <c r="JQ551" s="2"/>
      <c r="JR551" s="2"/>
      <c r="JS551" s="2"/>
      <c r="JT551" s="2"/>
      <c r="JU551" s="2"/>
      <c r="JV551" s="2"/>
      <c r="JW551" s="2"/>
      <c r="JX551" s="2"/>
      <c r="JY551" s="2"/>
      <c r="JZ551" s="2"/>
      <c r="KA551" s="2"/>
      <c r="KB551" s="2"/>
      <c r="KC551" s="2"/>
      <c r="KD551" s="2"/>
      <c r="KE551" s="2"/>
      <c r="KF551" s="2"/>
      <c r="KG551" s="2"/>
      <c r="KH551" s="2"/>
      <c r="KI551" s="2"/>
      <c r="KJ551" s="2"/>
      <c r="KK551" s="2"/>
      <c r="KL551" s="2"/>
      <c r="KM551" s="2"/>
      <c r="KN551" s="2"/>
      <c r="KO551" s="2"/>
      <c r="KP551" s="2"/>
      <c r="KQ551" s="2"/>
      <c r="KR551" s="2"/>
      <c r="KS551" s="2"/>
      <c r="KT551" s="2"/>
      <c r="KU551" s="2"/>
      <c r="KV551" s="2"/>
      <c r="KW551" s="2"/>
      <c r="KX551" s="2"/>
      <c r="KY551" s="2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2"/>
      <c r="MA551" s="2"/>
      <c r="MB551" s="2"/>
      <c r="MC551" s="2"/>
      <c r="MD551" s="2"/>
      <c r="ME551" s="2"/>
      <c r="MF551" s="2"/>
      <c r="MG551" s="2"/>
      <c r="MH551" s="2"/>
      <c r="MI551" s="2"/>
      <c r="MJ551" s="2"/>
      <c r="MK551" s="2"/>
      <c r="ML551" s="2"/>
      <c r="MM551" s="2"/>
      <c r="MN551" s="2"/>
      <c r="MO551" s="2"/>
      <c r="MP551" s="2"/>
      <c r="MQ551" s="2"/>
      <c r="MR551" s="2"/>
      <c r="MS551" s="2"/>
      <c r="MT551" s="2"/>
      <c r="MU551" s="2"/>
      <c r="MV551" s="2"/>
      <c r="MW551" s="2"/>
      <c r="MX551" s="2"/>
      <c r="MY551" s="2"/>
      <c r="MZ551" s="2"/>
      <c r="NA551" s="2"/>
      <c r="NB551" s="2"/>
      <c r="NC551" s="2"/>
      <c r="ND551" s="2"/>
      <c r="NE551" s="2"/>
      <c r="NF551" s="2"/>
      <c r="NG551" s="2"/>
      <c r="NH551" s="2"/>
      <c r="NI551" s="2"/>
      <c r="NJ551" s="2"/>
      <c r="NK551" s="2"/>
      <c r="NL551" s="2"/>
      <c r="NM551" s="2"/>
      <c r="NN551" s="2"/>
      <c r="NO551" s="2"/>
      <c r="NP551" s="2"/>
      <c r="NQ551" s="2"/>
      <c r="NR551" s="2"/>
      <c r="NS551" s="2"/>
      <c r="NT551" s="2"/>
      <c r="NU551" s="2"/>
      <c r="NV551" s="2"/>
      <c r="NW551" s="2"/>
      <c r="NX551" s="2"/>
      <c r="NY551" s="2"/>
      <c r="NZ551" s="2"/>
      <c r="OA551" s="2"/>
      <c r="OB551" s="2"/>
      <c r="OC551" s="2"/>
      <c r="OD551" s="2"/>
      <c r="OE551" s="2"/>
      <c r="OF551" s="2"/>
      <c r="OG551" s="2"/>
      <c r="OH551" s="2"/>
      <c r="OI551" s="2"/>
      <c r="OJ551" s="2"/>
      <c r="OK551" s="2"/>
      <c r="OL551" s="2"/>
      <c r="OM551" s="2"/>
      <c r="ON551" s="2"/>
      <c r="OO551" s="2"/>
      <c r="OP551" s="2"/>
      <c r="OQ551" s="2"/>
      <c r="OR551" s="2"/>
      <c r="OS551" s="2"/>
      <c r="OT551" s="2"/>
      <c r="OU551" s="2"/>
      <c r="OV551" s="2"/>
      <c r="OW551" s="2"/>
      <c r="OX551" s="2"/>
      <c r="OY551" s="2"/>
      <c r="OZ551" s="2"/>
      <c r="PA551" s="2"/>
      <c r="PB551" s="2"/>
      <c r="PC551" s="2"/>
      <c r="PD551" s="2"/>
      <c r="PE551" s="2"/>
      <c r="PF551" s="2"/>
      <c r="PG551" s="2"/>
      <c r="PH551" s="2"/>
      <c r="PI551" s="2"/>
      <c r="PJ551" s="2"/>
      <c r="PK551" s="2"/>
      <c r="PL551" s="2"/>
      <c r="PM551" s="2"/>
      <c r="PN551" s="2"/>
      <c r="PO551" s="2"/>
      <c r="PP551" s="2"/>
      <c r="PQ551" s="2"/>
      <c r="PR551" s="2"/>
      <c r="PS551" s="2"/>
      <c r="PT551" s="2"/>
      <c r="PU551" s="2"/>
      <c r="PV551" s="2"/>
      <c r="PW551" s="2"/>
      <c r="PX551" s="2"/>
      <c r="PY551" s="2"/>
      <c r="PZ551" s="2"/>
      <c r="QA551" s="2"/>
      <c r="QB551" s="2"/>
      <c r="QC551" s="2"/>
      <c r="QD551" s="2"/>
      <c r="QE551" s="2"/>
      <c r="QF551" s="2"/>
      <c r="QG551" s="2"/>
      <c r="QH551" s="2"/>
      <c r="QI551" s="2"/>
      <c r="QJ551" s="2"/>
      <c r="QK551" s="2"/>
      <c r="QL551" s="2"/>
      <c r="QM551" s="2"/>
      <c r="QN551" s="2"/>
      <c r="QO551" s="2"/>
      <c r="QP551" s="2"/>
      <c r="QQ551" s="2"/>
      <c r="QR551" s="2"/>
      <c r="QS551" s="2"/>
      <c r="QT551" s="2"/>
      <c r="QU551" s="2"/>
      <c r="QV551" s="2"/>
      <c r="QW551" s="2"/>
      <c r="QX551" s="2"/>
      <c r="QY551" s="2"/>
      <c r="QZ551" s="2"/>
      <c r="RA551" s="2"/>
      <c r="RB551" s="2"/>
      <c r="RC551" s="2"/>
      <c r="RD551" s="2"/>
      <c r="RE551" s="2"/>
      <c r="RF551" s="2"/>
      <c r="RG551" s="2"/>
      <c r="RH551" s="2"/>
      <c r="RI551" s="2"/>
      <c r="RJ551" s="2"/>
      <c r="RK551" s="2"/>
      <c r="RL551" s="2"/>
      <c r="RM551" s="2"/>
      <c r="RN551" s="2"/>
      <c r="RO551" s="2"/>
      <c r="RP551" s="2"/>
      <c r="RQ551" s="2"/>
      <c r="RR551" s="2"/>
      <c r="RS551" s="2"/>
      <c r="RT551" s="2"/>
      <c r="RU551" s="2"/>
      <c r="RV551" s="2"/>
      <c r="RW551" s="2"/>
      <c r="RX551" s="2"/>
      <c r="RY551" s="2"/>
      <c r="RZ551" s="2"/>
      <c r="SA551" s="2"/>
      <c r="SB551" s="2"/>
      <c r="SC551" s="2"/>
      <c r="SD551" s="2"/>
      <c r="SE551" s="2"/>
      <c r="SF551" s="2"/>
      <c r="SG551" s="2"/>
      <c r="SH551" s="2"/>
      <c r="SI551" s="2"/>
      <c r="SJ551" s="2"/>
      <c r="SK551" s="2"/>
      <c r="SL551" s="2"/>
      <c r="SM551" s="2"/>
      <c r="SN551" s="2"/>
      <c r="SO551" s="2"/>
      <c r="SP551" s="2"/>
      <c r="SQ551" s="2"/>
      <c r="SR551" s="2"/>
      <c r="SS551" s="2"/>
      <c r="ST551" s="2"/>
      <c r="SU551" s="2"/>
      <c r="SV551" s="2"/>
      <c r="SW551" s="2"/>
      <c r="SX551" s="2"/>
      <c r="SY551" s="2"/>
      <c r="SZ551" s="2"/>
      <c r="TA551" s="2"/>
      <c r="TB551" s="2"/>
      <c r="TC551" s="2"/>
      <c r="TD551" s="2"/>
      <c r="TE551" s="2"/>
      <c r="TF551" s="2"/>
      <c r="TG551" s="2"/>
      <c r="TH551" s="2"/>
      <c r="TI551" s="2"/>
      <c r="TJ551" s="2"/>
      <c r="TK551" s="2"/>
      <c r="TL551" s="2"/>
      <c r="TM551" s="2"/>
      <c r="TN551" s="2"/>
      <c r="TO551" s="2"/>
      <c r="TP551" s="2"/>
      <c r="TQ551" s="2"/>
      <c r="TR551" s="2"/>
      <c r="TS551" s="2"/>
      <c r="TT551" s="2"/>
      <c r="TU551" s="2"/>
      <c r="TV551" s="2"/>
      <c r="TW551" s="2"/>
      <c r="TX551" s="2"/>
      <c r="TY551" s="2"/>
      <c r="TZ551" s="2"/>
      <c r="UA551" s="2"/>
      <c r="UB551" s="2"/>
      <c r="UC551" s="2"/>
      <c r="UD551" s="2"/>
      <c r="UE551" s="2"/>
      <c r="UF551" s="2"/>
      <c r="UG551" s="2"/>
      <c r="UH551" s="2"/>
      <c r="UI551" s="2"/>
      <c r="UJ551" s="2"/>
      <c r="UK551" s="2"/>
      <c r="UL551" s="2"/>
      <c r="UM551" s="2"/>
      <c r="UN551" s="2"/>
      <c r="UO551" s="2"/>
      <c r="UP551" s="2"/>
      <c r="UQ551" s="2"/>
      <c r="UR551" s="2"/>
      <c r="US551" s="2"/>
      <c r="UT551" s="2"/>
      <c r="UU551" s="2"/>
      <c r="UV551" s="2"/>
      <c r="UW551" s="2"/>
      <c r="UX551" s="2"/>
      <c r="UY551" s="2"/>
      <c r="UZ551" s="2"/>
      <c r="VA551" s="2"/>
      <c r="VB551" s="2"/>
      <c r="VC551" s="2"/>
      <c r="VD551" s="2"/>
      <c r="VE551" s="2"/>
      <c r="VF551" s="2"/>
      <c r="VG551" s="2"/>
      <c r="VH551" s="2"/>
      <c r="VI551" s="2"/>
      <c r="VJ551" s="2"/>
      <c r="VK551" s="2"/>
      <c r="VL551" s="2"/>
      <c r="VM551" s="2"/>
      <c r="VN551" s="2"/>
      <c r="VO551" s="2"/>
      <c r="VP551" s="2"/>
      <c r="VQ551" s="2"/>
      <c r="VR551" s="2"/>
      <c r="VS551" s="2"/>
      <c r="VT551" s="2"/>
      <c r="VU551" s="2"/>
      <c r="VV551" s="2"/>
      <c r="VW551" s="2"/>
      <c r="VX551" s="2"/>
      <c r="VY551" s="2"/>
      <c r="VZ551" s="2"/>
      <c r="WA551" s="2"/>
      <c r="WB551" s="2"/>
      <c r="WC551" s="2"/>
      <c r="WD551" s="2"/>
      <c r="WE551" s="2"/>
      <c r="WF551" s="2"/>
      <c r="WG551" s="2"/>
      <c r="WH551" s="2"/>
      <c r="WI551" s="2"/>
      <c r="WJ551" s="2"/>
      <c r="WK551" s="2"/>
      <c r="WL551" s="2"/>
      <c r="WM551" s="2"/>
      <c r="WN551" s="2"/>
      <c r="WO551" s="2"/>
      <c r="WP551" s="2"/>
      <c r="WQ551" s="2"/>
      <c r="WR551" s="2"/>
      <c r="WS551" s="2"/>
      <c r="WT551" s="2"/>
      <c r="WU551" s="2"/>
      <c r="WV551" s="2"/>
      <c r="WW551" s="2"/>
      <c r="WX551" s="2"/>
      <c r="WY551" s="2"/>
      <c r="WZ551" s="2"/>
      <c r="XA551" s="2"/>
      <c r="XB551" s="2"/>
      <c r="XC551" s="2"/>
      <c r="XD551" s="2"/>
      <c r="XE551" s="2"/>
      <c r="XF551" s="2"/>
      <c r="XG551" s="2"/>
      <c r="XH551" s="2"/>
      <c r="XI551" s="2"/>
      <c r="XJ551" s="2"/>
      <c r="XK551" s="2"/>
      <c r="XL551" s="2"/>
      <c r="XM551" s="2"/>
      <c r="XN551" s="2"/>
      <c r="XO551" s="2"/>
      <c r="XP551" s="2"/>
      <c r="XQ551" s="2"/>
      <c r="XR551" s="2"/>
      <c r="XS551" s="2"/>
      <c r="XT551" s="2"/>
      <c r="XU551" s="2"/>
      <c r="XV551" s="2"/>
      <c r="XW551" s="2"/>
      <c r="XX551" s="2"/>
      <c r="XY551" s="2"/>
      <c r="XZ551" s="2"/>
      <c r="YA551" s="2"/>
      <c r="YB551" s="2"/>
      <c r="YC551" s="2"/>
      <c r="YD551" s="2"/>
      <c r="YE551" s="2"/>
      <c r="YF551" s="2"/>
      <c r="YG551" s="2"/>
      <c r="YH551" s="2"/>
      <c r="YI551" s="2"/>
      <c r="YJ551" s="2"/>
      <c r="YK551" s="2"/>
      <c r="YL551" s="2"/>
      <c r="YM551" s="2"/>
      <c r="YN551" s="2"/>
      <c r="YO551" s="2"/>
      <c r="YP551" s="2"/>
      <c r="YQ551" s="2"/>
      <c r="YR551" s="2"/>
      <c r="YS551" s="2"/>
      <c r="YT551" s="2"/>
      <c r="YU551" s="2"/>
      <c r="YV551" s="2"/>
      <c r="YW551" s="2"/>
      <c r="YX551" s="2"/>
      <c r="YY551" s="2"/>
      <c r="YZ551" s="2"/>
      <c r="ZA551" s="2"/>
      <c r="ZB551" s="2"/>
      <c r="ZC551" s="2"/>
      <c r="ZD551" s="2"/>
      <c r="ZE551" s="2"/>
      <c r="ZF551" s="2"/>
      <c r="ZG551" s="2"/>
      <c r="ZH551" s="2"/>
      <c r="ZI551" s="2"/>
      <c r="ZJ551" s="2"/>
      <c r="ZK551" s="2"/>
      <c r="ZL551" s="2"/>
      <c r="ZM551" s="2"/>
      <c r="ZN551" s="2"/>
      <c r="ZO551" s="2"/>
      <c r="ZP551" s="2"/>
      <c r="ZQ551" s="2"/>
      <c r="ZR551" s="2"/>
      <c r="ZS551" s="2"/>
      <c r="ZT551" s="2"/>
      <c r="ZU551" s="2"/>
      <c r="ZV551" s="2"/>
      <c r="ZW551" s="2"/>
      <c r="ZX551" s="2"/>
      <c r="ZY551" s="2"/>
      <c r="ZZ551" s="2"/>
      <c r="AAA551" s="2"/>
      <c r="AAB551" s="2"/>
      <c r="AAC551" s="2"/>
      <c r="AAD551" s="2"/>
      <c r="AAE551" s="2"/>
      <c r="AAF551" s="2"/>
      <c r="AAG551" s="2"/>
      <c r="AAH551" s="2"/>
      <c r="AAI551" s="2"/>
      <c r="AAJ551" s="2"/>
      <c r="AAK551" s="2"/>
      <c r="AAL551" s="2"/>
      <c r="AAM551" s="2"/>
      <c r="AAN551" s="2"/>
      <c r="AAO551" s="2"/>
      <c r="AAP551" s="2"/>
      <c r="AAQ551" s="2"/>
      <c r="AAR551" s="2"/>
      <c r="AAS551" s="2"/>
      <c r="AAT551" s="2"/>
      <c r="AAU551" s="2"/>
      <c r="AAV551" s="2"/>
      <c r="AAW551" s="2"/>
      <c r="AAX551" s="2"/>
      <c r="AAY551" s="2"/>
      <c r="AAZ551" s="2"/>
      <c r="ABA551" s="2"/>
      <c r="ABB551" s="2"/>
      <c r="ABC551" s="2"/>
      <c r="ABD551" s="2"/>
      <c r="ABE551" s="2"/>
      <c r="ABF551" s="2"/>
      <c r="ABG551" s="2"/>
      <c r="ABH551" s="2"/>
      <c r="ABI551" s="2"/>
      <c r="ABJ551" s="2"/>
      <c r="ABK551" s="2"/>
      <c r="ABL551" s="2"/>
      <c r="ABM551" s="2"/>
      <c r="ABN551" s="2"/>
      <c r="ABO551" s="2"/>
      <c r="ABP551" s="2"/>
      <c r="ABQ551" s="2"/>
      <c r="ABR551" s="2"/>
      <c r="ABS551" s="2"/>
      <c r="ABT551" s="2"/>
      <c r="ABU551" s="2"/>
      <c r="ABV551" s="2"/>
      <c r="ABW551" s="2"/>
      <c r="ABX551" s="2"/>
      <c r="ABY551" s="2"/>
      <c r="ABZ551" s="2"/>
      <c r="ACA551" s="2"/>
      <c r="ACB551" s="2"/>
      <c r="ACC551" s="2"/>
      <c r="ACD551" s="2"/>
      <c r="ACE551" s="2"/>
      <c r="ACF551" s="2"/>
      <c r="ACG551" s="2"/>
      <c r="ACH551" s="2"/>
      <c r="ACI551" s="2"/>
      <c r="ACJ551" s="2"/>
      <c r="ACK551" s="2"/>
      <c r="ACL551" s="2"/>
      <c r="ACM551" s="2"/>
      <c r="ACN551" s="2"/>
      <c r="ACO551" s="2"/>
      <c r="ACP551" s="2"/>
      <c r="ACQ551" s="2"/>
      <c r="ACR551" s="2"/>
      <c r="ACS551" s="2"/>
      <c r="ACT551" s="2"/>
      <c r="ACU551" s="2"/>
      <c r="ACV551" s="2"/>
      <c r="ACW551" s="2"/>
      <c r="ACX551" s="2"/>
      <c r="ACY551" s="2"/>
      <c r="ACZ551" s="2"/>
      <c r="ADA551" s="2"/>
      <c r="ADB551" s="2"/>
      <c r="ADC551" s="2"/>
      <c r="ADD551" s="2"/>
      <c r="ADE551" s="2"/>
      <c r="ADF551" s="2"/>
      <c r="ADG551" s="2"/>
      <c r="ADH551" s="2"/>
      <c r="ADI551" s="2"/>
      <c r="ADJ551" s="2"/>
      <c r="ADK551" s="2"/>
      <c r="ADL551" s="2"/>
      <c r="ADM551" s="2"/>
      <c r="ADN551" s="2"/>
      <c r="ADO551" s="2"/>
      <c r="ADP551" s="2"/>
      <c r="ADQ551" s="2"/>
      <c r="ADR551" s="2"/>
      <c r="ADS551" s="2"/>
      <c r="ADT551" s="2"/>
      <c r="ADU551" s="2"/>
      <c r="ADV551" s="2"/>
      <c r="ADW551" s="2"/>
      <c r="ADX551" s="2"/>
      <c r="ADY551" s="2"/>
      <c r="ADZ551" s="2"/>
      <c r="AEA551" s="2"/>
      <c r="AEB551" s="2"/>
      <c r="AEC551" s="2"/>
      <c r="AED551" s="2"/>
      <c r="AEE551" s="2"/>
      <c r="AEF551" s="2"/>
      <c r="AEG551" s="2"/>
      <c r="AEH551" s="2"/>
      <c r="AEI551" s="2"/>
      <c r="AEJ551" s="2"/>
      <c r="AEK551" s="2"/>
      <c r="AEL551" s="2"/>
      <c r="AEM551" s="2"/>
      <c r="AEN551" s="2"/>
      <c r="AEO551" s="2"/>
      <c r="AEP551" s="2"/>
      <c r="AEQ551" s="2"/>
      <c r="AER551" s="2"/>
      <c r="AES551" s="2"/>
      <c r="AET551" s="2"/>
      <c r="AEU551" s="2"/>
      <c r="AEV551" s="2"/>
      <c r="AEW551" s="2"/>
      <c r="AEX551" s="2"/>
      <c r="AEY551" s="2"/>
      <c r="AEZ551" s="2"/>
      <c r="AFA551" s="2"/>
      <c r="AFB551" s="2"/>
      <c r="AFC551" s="2"/>
      <c r="AFD551" s="2"/>
      <c r="AFE551" s="2"/>
      <c r="AFF551" s="2"/>
      <c r="AFG551" s="2"/>
      <c r="AFH551" s="2"/>
      <c r="AFI551" s="2"/>
      <c r="AFJ551" s="2"/>
      <c r="AFK551" s="2"/>
      <c r="AFL551" s="2"/>
      <c r="AFM551" s="2"/>
      <c r="AFN551" s="2"/>
      <c r="AFO551" s="2"/>
      <c r="AFP551" s="2"/>
      <c r="AFQ551" s="2"/>
      <c r="AFR551" s="2"/>
      <c r="AFS551" s="2"/>
      <c r="AFT551" s="2"/>
      <c r="AFU551" s="2"/>
      <c r="AFV551" s="2"/>
      <c r="AFW551" s="2"/>
      <c r="AFX551" s="2"/>
      <c r="AFY551" s="2"/>
      <c r="AFZ551" s="2"/>
      <c r="AGA551" s="2"/>
      <c r="AGB551" s="2"/>
      <c r="AGC551" s="2"/>
      <c r="AGD551" s="2"/>
      <c r="AGE551" s="2"/>
      <c r="AGF551" s="2"/>
      <c r="AGG551" s="2"/>
      <c r="AGH551" s="2"/>
      <c r="AGI551" s="2"/>
      <c r="AGJ551" s="2"/>
      <c r="AGK551" s="2"/>
      <c r="AGL551" s="2"/>
      <c r="AGM551" s="2"/>
      <c r="AGN551" s="2"/>
      <c r="AGO551" s="2"/>
      <c r="AGP551" s="2"/>
      <c r="AGQ551" s="2"/>
      <c r="AGR551" s="2"/>
      <c r="AGS551" s="2"/>
      <c r="AGT551" s="2"/>
      <c r="AGU551" s="2"/>
      <c r="AGV551" s="2"/>
      <c r="AGW551" s="2"/>
      <c r="AGX551" s="2"/>
      <c r="AGY551" s="2"/>
      <c r="AGZ551" s="17"/>
      <c r="AHA551" s="23"/>
      <c r="AHL551" s="2"/>
      <c r="AHM551" s="2"/>
      <c r="AHN551" s="2"/>
      <c r="AHO551" s="2"/>
      <c r="AHP551" s="2"/>
      <c r="AHQ551" s="2"/>
      <c r="AHR551" s="2"/>
      <c r="AHS551" s="2"/>
      <c r="AHT551" s="2"/>
      <c r="AHU551" s="2"/>
      <c r="AHV551" s="2"/>
      <c r="AHW551" s="2"/>
      <c r="AHX551" s="2"/>
      <c r="AHY551" s="2"/>
      <c r="AHZ551" s="2"/>
      <c r="AIA551" s="2"/>
      <c r="AIB551" s="2"/>
      <c r="AIC551" s="2"/>
      <c r="AID551" s="2"/>
      <c r="AIE551" s="2"/>
      <c r="AIF551" s="2"/>
      <c r="AIG551" s="2"/>
      <c r="AIH551" s="2"/>
      <c r="AII551" s="2"/>
      <c r="AIJ551" s="2"/>
      <c r="AIK551" s="2"/>
      <c r="AIL551" s="2"/>
      <c r="AIM551" s="2"/>
      <c r="AIN551" s="2"/>
      <c r="AIO551" s="2"/>
      <c r="AIP551" s="2"/>
      <c r="AIQ551" s="2"/>
      <c r="AIR551" s="2"/>
      <c r="AIS551" s="2"/>
      <c r="AIT551" s="2"/>
      <c r="AIU551" s="2"/>
      <c r="AIV551" s="2"/>
      <c r="AIW551" s="2"/>
      <c r="AIX551" s="2"/>
      <c r="AIY551" s="2"/>
      <c r="AIZ551" s="2"/>
      <c r="AJA551" s="2"/>
      <c r="AJB551" s="2"/>
      <c r="AJC551" s="2"/>
      <c r="AJD551" s="2"/>
      <c r="AJE551" s="2"/>
      <c r="AJF551" s="2"/>
      <c r="AJG551" s="2"/>
      <c r="AJH551" s="2"/>
      <c r="AJI551" s="2"/>
      <c r="AJJ551" s="2"/>
      <c r="AJK551" s="2"/>
      <c r="AJL551" s="2"/>
      <c r="AJM551" s="2"/>
      <c r="AJN551" s="2"/>
      <c r="AJO551" s="2"/>
    </row>
    <row r="552" spans="2:951" ht="16.5" customHeight="1">
      <c r="B552" s="56"/>
      <c r="C552" s="56"/>
      <c r="D552" s="4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9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  <c r="IW552" s="2"/>
      <c r="IX552" s="2"/>
      <c r="IY552" s="2"/>
      <c r="IZ552" s="2"/>
      <c r="JA552" s="2"/>
      <c r="JB552" s="2"/>
      <c r="JC552" s="2"/>
      <c r="JD552" s="2"/>
      <c r="JE552" s="2"/>
      <c r="JF552" s="2"/>
      <c r="JG552" s="2"/>
      <c r="JH552" s="2"/>
      <c r="JI552" s="2"/>
      <c r="JJ552" s="2"/>
      <c r="JK552" s="2"/>
      <c r="JL552" s="2"/>
      <c r="JM552" s="2"/>
      <c r="JN552" s="2"/>
      <c r="JO552" s="2"/>
      <c r="JP552" s="2"/>
      <c r="JQ552" s="2"/>
      <c r="JR552" s="2"/>
      <c r="JS552" s="2"/>
      <c r="JT552" s="2"/>
      <c r="JU552" s="2"/>
      <c r="JV552" s="2"/>
      <c r="JW552" s="2"/>
      <c r="JX552" s="2"/>
      <c r="JY552" s="2"/>
      <c r="JZ552" s="2"/>
      <c r="KA552" s="2"/>
      <c r="KB552" s="2"/>
      <c r="KC552" s="2"/>
      <c r="KD552" s="2"/>
      <c r="KE552" s="2"/>
      <c r="KF552" s="2"/>
      <c r="KG552" s="2"/>
      <c r="KH552" s="2"/>
      <c r="KI552" s="2"/>
      <c r="KJ552" s="2"/>
      <c r="KK552" s="2"/>
      <c r="KL552" s="2"/>
      <c r="KM552" s="2"/>
      <c r="KN552" s="2"/>
      <c r="KO552" s="2"/>
      <c r="KP552" s="2"/>
      <c r="KQ552" s="2"/>
      <c r="KR552" s="2"/>
      <c r="KS552" s="2"/>
      <c r="KT552" s="2"/>
      <c r="KU552" s="2"/>
      <c r="KV552" s="2"/>
      <c r="KW552" s="2"/>
      <c r="KX552" s="2"/>
      <c r="KY552" s="2"/>
      <c r="KZ552" s="2"/>
      <c r="LA552" s="2"/>
      <c r="LB552" s="2"/>
      <c r="LC552" s="2"/>
      <c r="LD552" s="2"/>
      <c r="LE552" s="2"/>
      <c r="LF552" s="2"/>
      <c r="LG552" s="2"/>
      <c r="LH552" s="2"/>
      <c r="LI552" s="2"/>
      <c r="LJ552" s="2"/>
      <c r="LK552" s="2"/>
      <c r="LL552" s="2"/>
      <c r="LM552" s="2"/>
      <c r="LN552" s="2"/>
      <c r="LO552" s="2"/>
      <c r="LP552" s="2"/>
      <c r="LQ552" s="2"/>
      <c r="LR552" s="2"/>
      <c r="LS552" s="2"/>
      <c r="LT552" s="2"/>
      <c r="LU552" s="2"/>
      <c r="LV552" s="2"/>
      <c r="LW552" s="2"/>
      <c r="LX552" s="2"/>
      <c r="LY552" s="2"/>
      <c r="LZ552" s="2"/>
      <c r="MA552" s="2"/>
      <c r="MB552" s="2"/>
      <c r="MC552" s="2"/>
      <c r="MD552" s="2"/>
      <c r="ME552" s="2"/>
      <c r="MF552" s="2"/>
      <c r="MG552" s="2"/>
      <c r="MH552" s="2"/>
      <c r="MI552" s="2"/>
      <c r="MJ552" s="2"/>
      <c r="MK552" s="2"/>
      <c r="ML552" s="2"/>
      <c r="MM552" s="2"/>
      <c r="MN552" s="2"/>
      <c r="MO552" s="2"/>
      <c r="MP552" s="2"/>
      <c r="MQ552" s="2"/>
      <c r="MR552" s="2"/>
      <c r="MS552" s="2"/>
      <c r="MT552" s="2"/>
      <c r="MU552" s="2"/>
      <c r="MV552" s="2"/>
      <c r="MW552" s="2"/>
      <c r="MX552" s="2"/>
      <c r="MY552" s="2"/>
      <c r="MZ552" s="2"/>
      <c r="NA552" s="2"/>
      <c r="NB552" s="2"/>
      <c r="NC552" s="2"/>
      <c r="ND552" s="2"/>
      <c r="NE552" s="2"/>
      <c r="NF552" s="2"/>
      <c r="NG552" s="2"/>
      <c r="NH552" s="2"/>
      <c r="NI552" s="2"/>
      <c r="NJ552" s="2"/>
      <c r="NK552" s="2"/>
      <c r="NL552" s="2"/>
      <c r="NM552" s="2"/>
      <c r="NN552" s="2"/>
      <c r="NO552" s="2"/>
      <c r="NP552" s="2"/>
      <c r="NQ552" s="2"/>
      <c r="NR552" s="2"/>
      <c r="NS552" s="2"/>
      <c r="NT552" s="2"/>
      <c r="NU552" s="2"/>
      <c r="NV552" s="2"/>
      <c r="NW552" s="2"/>
      <c r="NX552" s="2"/>
      <c r="NY552" s="2"/>
      <c r="NZ552" s="2"/>
      <c r="OA552" s="2"/>
      <c r="OB552" s="2"/>
      <c r="OC552" s="2"/>
      <c r="OD552" s="2"/>
      <c r="OE552" s="2"/>
      <c r="OF552" s="2"/>
      <c r="OG552" s="2"/>
      <c r="OH552" s="2"/>
      <c r="OI552" s="2"/>
      <c r="OJ552" s="2"/>
      <c r="OK552" s="2"/>
      <c r="OL552" s="2"/>
      <c r="OM552" s="2"/>
      <c r="ON552" s="2"/>
      <c r="OO552" s="2"/>
      <c r="OP552" s="2"/>
      <c r="OQ552" s="2"/>
      <c r="OR552" s="2"/>
      <c r="OS552" s="2"/>
      <c r="OT552" s="2"/>
      <c r="OU552" s="2"/>
      <c r="OV552" s="2"/>
      <c r="OW552" s="2"/>
      <c r="OX552" s="2"/>
      <c r="OY552" s="2"/>
      <c r="OZ552" s="2"/>
      <c r="PA552" s="2"/>
      <c r="PB552" s="2"/>
      <c r="PC552" s="2"/>
      <c r="PD552" s="2"/>
      <c r="PE552" s="2"/>
      <c r="PF552" s="2"/>
      <c r="PG552" s="2"/>
      <c r="PH552" s="2"/>
      <c r="PI552" s="2"/>
      <c r="PJ552" s="2"/>
      <c r="PK552" s="2"/>
      <c r="PL552" s="2"/>
      <c r="PM552" s="2"/>
      <c r="PN552" s="2"/>
      <c r="PO552" s="2"/>
      <c r="PP552" s="2"/>
      <c r="PQ552" s="2"/>
      <c r="PR552" s="2"/>
      <c r="PS552" s="2"/>
      <c r="PT552" s="2"/>
      <c r="PU552" s="2"/>
      <c r="PV552" s="2"/>
      <c r="PW552" s="2"/>
      <c r="PX552" s="2"/>
      <c r="PY552" s="2"/>
      <c r="PZ552" s="2"/>
      <c r="QA552" s="2"/>
      <c r="QB552" s="2"/>
      <c r="QC552" s="2"/>
      <c r="QD552" s="2"/>
      <c r="QE552" s="2"/>
      <c r="QF552" s="2"/>
      <c r="QG552" s="2"/>
      <c r="QH552" s="2"/>
      <c r="QI552" s="2"/>
      <c r="QJ552" s="2"/>
      <c r="QK552" s="2"/>
      <c r="QL552" s="2"/>
      <c r="QM552" s="2"/>
      <c r="QN552" s="2"/>
      <c r="QO552" s="2"/>
      <c r="QP552" s="2"/>
      <c r="QQ552" s="2"/>
      <c r="QR552" s="2"/>
      <c r="QS552" s="2"/>
      <c r="QT552" s="2"/>
      <c r="QU552" s="2"/>
      <c r="QV552" s="2"/>
      <c r="QW552" s="2"/>
      <c r="QX552" s="2"/>
      <c r="QY552" s="2"/>
      <c r="QZ552" s="2"/>
      <c r="RA552" s="2"/>
      <c r="RB552" s="2"/>
      <c r="RC552" s="2"/>
      <c r="RD552" s="2"/>
      <c r="RE552" s="2"/>
      <c r="RF552" s="2"/>
      <c r="RG552" s="2"/>
      <c r="RH552" s="2"/>
      <c r="RI552" s="2"/>
      <c r="RJ552" s="2"/>
      <c r="RK552" s="2"/>
      <c r="RL552" s="2"/>
      <c r="RM552" s="2"/>
      <c r="RN552" s="2"/>
      <c r="RO552" s="2"/>
      <c r="RP552" s="2"/>
      <c r="RQ552" s="2"/>
      <c r="RR552" s="2"/>
      <c r="RS552" s="2"/>
      <c r="RT552" s="2"/>
      <c r="RU552" s="2"/>
      <c r="RV552" s="2"/>
      <c r="RW552" s="2"/>
      <c r="RX552" s="2"/>
      <c r="RY552" s="2"/>
      <c r="RZ552" s="2"/>
      <c r="SA552" s="2"/>
      <c r="SB552" s="2"/>
      <c r="SC552" s="2"/>
      <c r="SD552" s="2"/>
      <c r="SE552" s="2"/>
      <c r="SF552" s="2"/>
      <c r="SG552" s="2"/>
      <c r="SH552" s="2"/>
      <c r="SI552" s="2"/>
      <c r="SJ552" s="2"/>
      <c r="SK552" s="2"/>
      <c r="SL552" s="2"/>
      <c r="SM552" s="2"/>
      <c r="SN552" s="2"/>
      <c r="SO552" s="2"/>
      <c r="SP552" s="2"/>
      <c r="SQ552" s="2"/>
      <c r="SR552" s="2"/>
      <c r="SS552" s="2"/>
      <c r="ST552" s="2"/>
      <c r="SU552" s="2"/>
      <c r="SV552" s="2"/>
      <c r="SW552" s="2"/>
      <c r="SX552" s="2"/>
      <c r="SY552" s="2"/>
      <c r="SZ552" s="2"/>
      <c r="TA552" s="2"/>
      <c r="TB552" s="2"/>
      <c r="TC552" s="2"/>
      <c r="TD552" s="2"/>
      <c r="TE552" s="2"/>
      <c r="TF552" s="2"/>
      <c r="TG552" s="2"/>
      <c r="TH552" s="2"/>
      <c r="TI552" s="2"/>
      <c r="TJ552" s="2"/>
      <c r="TK552" s="2"/>
      <c r="TL552" s="2"/>
      <c r="TM552" s="2"/>
      <c r="TN552" s="2"/>
      <c r="TO552" s="2"/>
      <c r="TP552" s="2"/>
      <c r="TQ552" s="2"/>
      <c r="TR552" s="2"/>
      <c r="TS552" s="2"/>
      <c r="TT552" s="2"/>
      <c r="TU552" s="2"/>
      <c r="TV552" s="2"/>
      <c r="TW552" s="2"/>
      <c r="TX552" s="2"/>
      <c r="TY552" s="2"/>
      <c r="TZ552" s="2"/>
      <c r="UA552" s="2"/>
      <c r="UB552" s="2"/>
      <c r="UC552" s="2"/>
      <c r="UD552" s="2"/>
      <c r="UE552" s="2"/>
      <c r="UF552" s="2"/>
      <c r="UG552" s="2"/>
      <c r="UH552" s="2"/>
      <c r="UI552" s="2"/>
      <c r="UJ552" s="2"/>
      <c r="UK552" s="2"/>
      <c r="UL552" s="2"/>
      <c r="UM552" s="2"/>
      <c r="UN552" s="2"/>
      <c r="UO552" s="2"/>
      <c r="UP552" s="2"/>
      <c r="UQ552" s="2"/>
      <c r="UR552" s="2"/>
      <c r="US552" s="2"/>
      <c r="UT552" s="2"/>
      <c r="UU552" s="2"/>
      <c r="UV552" s="2"/>
      <c r="UW552" s="2"/>
      <c r="UX552" s="2"/>
      <c r="UY552" s="2"/>
      <c r="UZ552" s="2"/>
      <c r="VA552" s="2"/>
      <c r="VB552" s="2"/>
      <c r="VC552" s="2"/>
      <c r="VD552" s="2"/>
      <c r="VE552" s="2"/>
      <c r="VF552" s="2"/>
      <c r="VG552" s="2"/>
      <c r="VH552" s="2"/>
      <c r="VI552" s="2"/>
      <c r="VJ552" s="2"/>
      <c r="VK552" s="2"/>
      <c r="VL552" s="2"/>
      <c r="VM552" s="2"/>
      <c r="VN552" s="2"/>
      <c r="VO552" s="2"/>
      <c r="VP552" s="2"/>
      <c r="VQ552" s="2"/>
      <c r="VR552" s="2"/>
      <c r="VS552" s="2"/>
      <c r="VT552" s="2"/>
      <c r="VU552" s="2"/>
      <c r="VV552" s="2"/>
      <c r="VW552" s="2"/>
      <c r="VX552" s="2"/>
      <c r="VY552" s="2"/>
      <c r="VZ552" s="2"/>
      <c r="WA552" s="2"/>
      <c r="WB552" s="2"/>
      <c r="WC552" s="2"/>
      <c r="WD552" s="2"/>
      <c r="WE552" s="2"/>
      <c r="WF552" s="2"/>
      <c r="WG552" s="2"/>
      <c r="WH552" s="2"/>
      <c r="WI552" s="2"/>
      <c r="WJ552" s="2"/>
      <c r="WK552" s="2"/>
      <c r="WL552" s="2"/>
      <c r="WM552" s="2"/>
      <c r="WN552" s="2"/>
      <c r="WO552" s="2"/>
      <c r="WP552" s="2"/>
      <c r="WQ552" s="2"/>
      <c r="WR552" s="2"/>
      <c r="WS552" s="2"/>
      <c r="WT552" s="2"/>
      <c r="WU552" s="2"/>
      <c r="WV552" s="2"/>
      <c r="WW552" s="2"/>
      <c r="WX552" s="2"/>
      <c r="WY552" s="2"/>
      <c r="WZ552" s="2"/>
      <c r="XA552" s="2"/>
      <c r="XB552" s="2"/>
      <c r="XC552" s="2"/>
      <c r="XD552" s="2"/>
      <c r="XE552" s="2"/>
      <c r="XF552" s="2"/>
      <c r="XG552" s="2"/>
      <c r="XH552" s="2"/>
      <c r="XI552" s="2"/>
      <c r="XJ552" s="2"/>
      <c r="XK552" s="2"/>
      <c r="XL552" s="2"/>
      <c r="XM552" s="2"/>
      <c r="XN552" s="2"/>
      <c r="XO552" s="2"/>
      <c r="XP552" s="2"/>
      <c r="XQ552" s="2"/>
      <c r="XR552" s="2"/>
      <c r="XS552" s="2"/>
      <c r="XT552" s="2"/>
      <c r="XU552" s="2"/>
      <c r="XV552" s="2"/>
      <c r="XW552" s="2"/>
      <c r="XX552" s="2"/>
      <c r="XY552" s="2"/>
      <c r="XZ552" s="2"/>
      <c r="YA552" s="2"/>
      <c r="YB552" s="2"/>
      <c r="YC552" s="2"/>
      <c r="YD552" s="2"/>
      <c r="YE552" s="2"/>
      <c r="YF552" s="2"/>
      <c r="YG552" s="2"/>
      <c r="YH552" s="2"/>
      <c r="YI552" s="2"/>
      <c r="YJ552" s="2"/>
      <c r="YK552" s="2"/>
      <c r="YL552" s="2"/>
      <c r="YM552" s="2"/>
      <c r="YN552" s="2"/>
      <c r="YO552" s="2"/>
      <c r="YP552" s="2"/>
      <c r="YQ552" s="2"/>
      <c r="YR552" s="2"/>
      <c r="YS552" s="2"/>
      <c r="YT552" s="2"/>
      <c r="YU552" s="2"/>
      <c r="YV552" s="2"/>
      <c r="YW552" s="2"/>
      <c r="YX552" s="2"/>
      <c r="YY552" s="2"/>
      <c r="YZ552" s="2"/>
      <c r="ZA552" s="2"/>
      <c r="ZB552" s="2"/>
      <c r="ZC552" s="2"/>
      <c r="ZD552" s="2"/>
      <c r="ZE552" s="2"/>
      <c r="ZF552" s="2"/>
      <c r="ZG552" s="2"/>
      <c r="ZH552" s="2"/>
      <c r="ZI552" s="2"/>
      <c r="ZJ552" s="2"/>
      <c r="ZK552" s="2"/>
      <c r="ZL552" s="2"/>
      <c r="ZM552" s="2"/>
      <c r="ZN552" s="2"/>
      <c r="ZO552" s="2"/>
      <c r="ZP552" s="2"/>
      <c r="ZQ552" s="2"/>
      <c r="ZR552" s="2"/>
      <c r="ZS552" s="2"/>
      <c r="ZT552" s="2"/>
      <c r="ZU552" s="2"/>
      <c r="ZV552" s="2"/>
      <c r="ZW552" s="2"/>
      <c r="ZX552" s="2"/>
      <c r="ZY552" s="2"/>
      <c r="ZZ552" s="2"/>
      <c r="AAA552" s="2"/>
      <c r="AAB552" s="2"/>
      <c r="AAC552" s="2"/>
      <c r="AAD552" s="2"/>
      <c r="AAE552" s="2"/>
      <c r="AAF552" s="2"/>
      <c r="AAG552" s="2"/>
      <c r="AAH552" s="2"/>
      <c r="AAI552" s="2"/>
      <c r="AAJ552" s="2"/>
      <c r="AAK552" s="2"/>
      <c r="AAL552" s="2"/>
      <c r="AAM552" s="2"/>
      <c r="AAN552" s="2"/>
      <c r="AAO552" s="2"/>
      <c r="AAP552" s="2"/>
      <c r="AAQ552" s="2"/>
      <c r="AAR552" s="2"/>
      <c r="AAS552" s="2"/>
      <c r="AAT552" s="2"/>
      <c r="AAU552" s="2"/>
      <c r="AAV552" s="2"/>
      <c r="AAW552" s="2"/>
      <c r="AAX552" s="2"/>
      <c r="AAY552" s="2"/>
      <c r="AAZ552" s="2"/>
      <c r="ABA552" s="2"/>
      <c r="ABB552" s="2"/>
      <c r="ABC552" s="2"/>
      <c r="ABD552" s="2"/>
      <c r="ABE552" s="2"/>
      <c r="ABF552" s="2"/>
      <c r="ABG552" s="2"/>
      <c r="ABH552" s="2"/>
      <c r="ABI552" s="2"/>
      <c r="ABJ552" s="2"/>
      <c r="ABK552" s="2"/>
      <c r="ABL552" s="2"/>
      <c r="ABM552" s="2"/>
      <c r="ABN552" s="2"/>
      <c r="ABO552" s="2"/>
      <c r="ABP552" s="2"/>
      <c r="ABQ552" s="2"/>
      <c r="ABR552" s="2"/>
      <c r="ABS552" s="2"/>
      <c r="ABT552" s="2"/>
      <c r="ABU552" s="2"/>
      <c r="ABV552" s="2"/>
      <c r="ABW552" s="2"/>
      <c r="ABX552" s="2"/>
      <c r="ABY552" s="2"/>
      <c r="ABZ552" s="2"/>
      <c r="ACA552" s="2"/>
      <c r="ACB552" s="2"/>
      <c r="ACC552" s="2"/>
      <c r="ACD552" s="2"/>
      <c r="ACE552" s="2"/>
      <c r="ACF552" s="2"/>
      <c r="ACG552" s="2"/>
      <c r="ACH552" s="2"/>
      <c r="ACI552" s="2"/>
      <c r="ACJ552" s="2"/>
      <c r="ACK552" s="2"/>
      <c r="ACL552" s="2"/>
      <c r="ACM552" s="2"/>
      <c r="ACN552" s="2"/>
      <c r="ACO552" s="2"/>
      <c r="ACP552" s="2"/>
      <c r="ACQ552" s="2"/>
      <c r="ACR552" s="2"/>
      <c r="ACS552" s="2"/>
      <c r="ACT552" s="2"/>
      <c r="ACU552" s="2"/>
      <c r="ACV552" s="2"/>
      <c r="ACW552" s="2"/>
      <c r="ACX552" s="2"/>
      <c r="ACY552" s="2"/>
      <c r="ACZ552" s="2"/>
      <c r="ADA552" s="2"/>
      <c r="ADB552" s="2"/>
      <c r="ADC552" s="2"/>
      <c r="ADD552" s="2"/>
      <c r="ADE552" s="2"/>
      <c r="ADF552" s="2"/>
      <c r="ADG552" s="2"/>
      <c r="ADH552" s="2"/>
      <c r="ADI552" s="2"/>
      <c r="ADJ552" s="2"/>
      <c r="ADK552" s="2"/>
      <c r="ADL552" s="2"/>
      <c r="ADM552" s="2"/>
      <c r="ADN552" s="2"/>
      <c r="ADO552" s="2"/>
      <c r="ADP552" s="2"/>
      <c r="ADQ552" s="2"/>
      <c r="ADR552" s="2"/>
      <c r="ADS552" s="2"/>
      <c r="ADT552" s="2"/>
      <c r="ADU552" s="2"/>
      <c r="ADV552" s="2"/>
      <c r="ADW552" s="2"/>
      <c r="ADX552" s="2"/>
      <c r="ADY552" s="2"/>
      <c r="ADZ552" s="2"/>
      <c r="AEA552" s="2"/>
      <c r="AEB552" s="2"/>
      <c r="AEC552" s="2"/>
      <c r="AED552" s="2"/>
      <c r="AEE552" s="2"/>
      <c r="AEF552" s="2"/>
      <c r="AEG552" s="2"/>
      <c r="AEH552" s="2"/>
      <c r="AEI552" s="2"/>
      <c r="AEJ552" s="2"/>
      <c r="AEK552" s="2"/>
      <c r="AEL552" s="2"/>
      <c r="AEM552" s="2"/>
      <c r="AEN552" s="2"/>
      <c r="AEO552" s="2"/>
      <c r="AEP552" s="2"/>
      <c r="AEQ552" s="2"/>
      <c r="AER552" s="2"/>
      <c r="AES552" s="2"/>
      <c r="AET552" s="2"/>
      <c r="AEU552" s="2"/>
      <c r="AEV552" s="2"/>
      <c r="AEW552" s="2"/>
      <c r="AEX552" s="2"/>
      <c r="AEY552" s="2"/>
      <c r="AEZ552" s="2"/>
      <c r="AFA552" s="2"/>
      <c r="AFB552" s="2"/>
      <c r="AFC552" s="2"/>
      <c r="AFD552" s="2"/>
      <c r="AFE552" s="2"/>
      <c r="AFF552" s="2"/>
      <c r="AFG552" s="2"/>
      <c r="AFH552" s="2"/>
      <c r="AFI552" s="2"/>
      <c r="AFJ552" s="2"/>
      <c r="AFK552" s="2"/>
      <c r="AFL552" s="2"/>
      <c r="AFM552" s="2"/>
      <c r="AFN552" s="2"/>
      <c r="AFO552" s="2"/>
      <c r="AFP552" s="2"/>
      <c r="AFQ552" s="2"/>
      <c r="AFR552" s="2"/>
      <c r="AFS552" s="2"/>
      <c r="AFT552" s="2"/>
      <c r="AFU552" s="2"/>
      <c r="AFV552" s="2"/>
      <c r="AFW552" s="2"/>
      <c r="AFX552" s="2"/>
      <c r="AFY552" s="2"/>
      <c r="AFZ552" s="2"/>
      <c r="AGA552" s="2"/>
      <c r="AGB552" s="2"/>
      <c r="AGC552" s="2"/>
      <c r="AGD552" s="2"/>
      <c r="AGE552" s="2"/>
      <c r="AGF552" s="2"/>
      <c r="AGG552" s="2"/>
      <c r="AGH552" s="2"/>
      <c r="AGI552" s="2"/>
      <c r="AGJ552" s="2"/>
      <c r="AGK552" s="2"/>
      <c r="AGL552" s="2"/>
      <c r="AGM552" s="2"/>
      <c r="AGN552" s="2"/>
      <c r="AGO552" s="2"/>
      <c r="AGP552" s="2"/>
      <c r="AGQ552" s="2"/>
      <c r="AGR552" s="2"/>
      <c r="AGS552" s="2"/>
      <c r="AGT552" s="2"/>
      <c r="AGU552" s="2"/>
      <c r="AGV552" s="2"/>
      <c r="AGW552" s="2"/>
      <c r="AGX552" s="2"/>
      <c r="AGY552" s="2"/>
      <c r="AGZ552" s="17"/>
      <c r="AHA552" s="23"/>
      <c r="AHL552" s="2"/>
      <c r="AHM552" s="2"/>
      <c r="AHN552" s="2"/>
      <c r="AHO552" s="2"/>
      <c r="AHP552" s="2"/>
      <c r="AHQ552" s="2"/>
      <c r="AHR552" s="2"/>
      <c r="AHS552" s="2"/>
      <c r="AHT552" s="2"/>
      <c r="AHU552" s="2"/>
      <c r="AHV552" s="2"/>
      <c r="AHW552" s="2"/>
      <c r="AHX552" s="2"/>
      <c r="AHY552" s="2"/>
      <c r="AHZ552" s="2"/>
      <c r="AIA552" s="2"/>
      <c r="AIB552" s="2"/>
      <c r="AIC552" s="2"/>
      <c r="AID552" s="2"/>
      <c r="AIE552" s="2"/>
      <c r="AIF552" s="2"/>
      <c r="AIG552" s="2"/>
      <c r="AIH552" s="2"/>
      <c r="AII552" s="2"/>
      <c r="AIJ552" s="2"/>
      <c r="AIK552" s="2"/>
      <c r="AIL552" s="2"/>
      <c r="AIM552" s="2"/>
      <c r="AIN552" s="2"/>
      <c r="AIO552" s="2"/>
      <c r="AIP552" s="2"/>
      <c r="AIQ552" s="2"/>
      <c r="AIR552" s="2"/>
      <c r="AIS552" s="2"/>
      <c r="AIT552" s="2"/>
      <c r="AIU552" s="2"/>
      <c r="AIV552" s="2"/>
      <c r="AIW552" s="2"/>
      <c r="AIX552" s="2"/>
      <c r="AIY552" s="2"/>
      <c r="AIZ552" s="2"/>
      <c r="AJA552" s="2"/>
      <c r="AJB552" s="2"/>
      <c r="AJC552" s="2"/>
      <c r="AJD552" s="2"/>
      <c r="AJE552" s="2"/>
      <c r="AJF552" s="2"/>
      <c r="AJG552" s="2"/>
      <c r="AJH552" s="2"/>
      <c r="AJI552" s="2"/>
      <c r="AJJ552" s="2"/>
      <c r="AJK552" s="2"/>
      <c r="AJL552" s="2"/>
      <c r="AJM552" s="2"/>
      <c r="AJN552" s="2"/>
      <c r="AJO552" s="2"/>
    </row>
    <row r="553" spans="2:951" ht="16.5" customHeight="1">
      <c r="B553" s="56"/>
      <c r="C553" s="56"/>
      <c r="D553" s="4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9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2"/>
      <c r="JP553" s="2"/>
      <c r="JQ553" s="2"/>
      <c r="JR553" s="2"/>
      <c r="JS553" s="2"/>
      <c r="JT553" s="2"/>
      <c r="JU553" s="2"/>
      <c r="JV553" s="2"/>
      <c r="JW553" s="2"/>
      <c r="JX553" s="2"/>
      <c r="JY553" s="2"/>
      <c r="JZ553" s="2"/>
      <c r="KA553" s="2"/>
      <c r="KB553" s="2"/>
      <c r="KC553" s="2"/>
      <c r="KD553" s="2"/>
      <c r="KE553" s="2"/>
      <c r="KF553" s="2"/>
      <c r="KG553" s="2"/>
      <c r="KH553" s="2"/>
      <c r="KI553" s="2"/>
      <c r="KJ553" s="2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2"/>
      <c r="KZ553" s="2"/>
      <c r="LA553" s="2"/>
      <c r="LB553" s="2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2"/>
      <c r="MA553" s="2"/>
      <c r="MB553" s="2"/>
      <c r="MC553" s="2"/>
      <c r="MD553" s="2"/>
      <c r="ME553" s="2"/>
      <c r="MF553" s="2"/>
      <c r="MG553" s="2"/>
      <c r="MH553" s="2"/>
      <c r="MI553" s="2"/>
      <c r="MJ553" s="2"/>
      <c r="MK553" s="2"/>
      <c r="ML553" s="2"/>
      <c r="MM553" s="2"/>
      <c r="MN553" s="2"/>
      <c r="MO553" s="2"/>
      <c r="MP553" s="2"/>
      <c r="MQ553" s="2"/>
      <c r="MR553" s="2"/>
      <c r="MS553" s="2"/>
      <c r="MT553" s="2"/>
      <c r="MU553" s="2"/>
      <c r="MV553" s="2"/>
      <c r="MW553" s="2"/>
      <c r="MX553" s="2"/>
      <c r="MY553" s="2"/>
      <c r="MZ553" s="2"/>
      <c r="NA553" s="2"/>
      <c r="NB553" s="2"/>
      <c r="NC553" s="2"/>
      <c r="ND553" s="2"/>
      <c r="NE553" s="2"/>
      <c r="NF553" s="2"/>
      <c r="NG553" s="2"/>
      <c r="NH553" s="2"/>
      <c r="NI553" s="2"/>
      <c r="NJ553" s="2"/>
      <c r="NK553" s="2"/>
      <c r="NL553" s="2"/>
      <c r="NM553" s="2"/>
      <c r="NN553" s="2"/>
      <c r="NO553" s="2"/>
      <c r="NP553" s="2"/>
      <c r="NQ553" s="2"/>
      <c r="NR553" s="2"/>
      <c r="NS553" s="2"/>
      <c r="NT553" s="2"/>
      <c r="NU553" s="2"/>
      <c r="NV553" s="2"/>
      <c r="NW553" s="2"/>
      <c r="NX553" s="2"/>
      <c r="NY553" s="2"/>
      <c r="NZ553" s="2"/>
      <c r="OA553" s="2"/>
      <c r="OB553" s="2"/>
      <c r="OC553" s="2"/>
      <c r="OD553" s="2"/>
      <c r="OE553" s="2"/>
      <c r="OF553" s="2"/>
      <c r="OG553" s="2"/>
      <c r="OH553" s="2"/>
      <c r="OI553" s="2"/>
      <c r="OJ553" s="2"/>
      <c r="OK553" s="2"/>
      <c r="OL553" s="2"/>
      <c r="OM553" s="2"/>
      <c r="ON553" s="2"/>
      <c r="OO553" s="2"/>
      <c r="OP553" s="2"/>
      <c r="OQ553" s="2"/>
      <c r="OR553" s="2"/>
      <c r="OS553" s="2"/>
      <c r="OT553" s="2"/>
      <c r="OU553" s="2"/>
      <c r="OV553" s="2"/>
      <c r="OW553" s="2"/>
      <c r="OX553" s="2"/>
      <c r="OY553" s="2"/>
      <c r="OZ553" s="2"/>
      <c r="PA553" s="2"/>
      <c r="PB553" s="2"/>
      <c r="PC553" s="2"/>
      <c r="PD553" s="2"/>
      <c r="PE553" s="2"/>
      <c r="PF553" s="2"/>
      <c r="PG553" s="2"/>
      <c r="PH553" s="2"/>
      <c r="PI553" s="2"/>
      <c r="PJ553" s="2"/>
      <c r="PK553" s="2"/>
      <c r="PL553" s="2"/>
      <c r="PM553" s="2"/>
      <c r="PN553" s="2"/>
      <c r="PO553" s="2"/>
      <c r="PP553" s="2"/>
      <c r="PQ553" s="2"/>
      <c r="PR553" s="2"/>
      <c r="PS553" s="2"/>
      <c r="PT553" s="2"/>
      <c r="PU553" s="2"/>
      <c r="PV553" s="2"/>
      <c r="PW553" s="2"/>
      <c r="PX553" s="2"/>
      <c r="PY553" s="2"/>
      <c r="PZ553" s="2"/>
      <c r="QA553" s="2"/>
      <c r="QB553" s="2"/>
      <c r="QC553" s="2"/>
      <c r="QD553" s="2"/>
      <c r="QE553" s="2"/>
      <c r="QF553" s="2"/>
      <c r="QG553" s="2"/>
      <c r="QH553" s="2"/>
      <c r="QI553" s="2"/>
      <c r="QJ553" s="2"/>
      <c r="QK553" s="2"/>
      <c r="QL553" s="2"/>
      <c r="QM553" s="2"/>
      <c r="QN553" s="2"/>
      <c r="QO553" s="2"/>
      <c r="QP553" s="2"/>
      <c r="QQ553" s="2"/>
      <c r="QR553" s="2"/>
      <c r="QS553" s="2"/>
      <c r="QT553" s="2"/>
      <c r="QU553" s="2"/>
      <c r="QV553" s="2"/>
      <c r="QW553" s="2"/>
      <c r="QX553" s="2"/>
      <c r="QY553" s="2"/>
      <c r="QZ553" s="2"/>
      <c r="RA553" s="2"/>
      <c r="RB553" s="2"/>
      <c r="RC553" s="2"/>
      <c r="RD553" s="2"/>
      <c r="RE553" s="2"/>
      <c r="RF553" s="2"/>
      <c r="RG553" s="2"/>
      <c r="RH553" s="2"/>
      <c r="RI553" s="2"/>
      <c r="RJ553" s="2"/>
      <c r="RK553" s="2"/>
      <c r="RL553" s="2"/>
      <c r="RM553" s="2"/>
      <c r="RN553" s="2"/>
      <c r="RO553" s="2"/>
      <c r="RP553" s="2"/>
      <c r="RQ553" s="2"/>
      <c r="RR553" s="2"/>
      <c r="RS553" s="2"/>
      <c r="RT553" s="2"/>
      <c r="RU553" s="2"/>
      <c r="RV553" s="2"/>
      <c r="RW553" s="2"/>
      <c r="RX553" s="2"/>
      <c r="RY553" s="2"/>
      <c r="RZ553" s="2"/>
      <c r="SA553" s="2"/>
      <c r="SB553" s="2"/>
      <c r="SC553" s="2"/>
      <c r="SD553" s="2"/>
      <c r="SE553" s="2"/>
      <c r="SF553" s="2"/>
      <c r="SG553" s="2"/>
      <c r="SH553" s="2"/>
      <c r="SI553" s="2"/>
      <c r="SJ553" s="2"/>
      <c r="SK553" s="2"/>
      <c r="SL553" s="2"/>
      <c r="SM553" s="2"/>
      <c r="SN553" s="2"/>
      <c r="SO553" s="2"/>
      <c r="SP553" s="2"/>
      <c r="SQ553" s="2"/>
      <c r="SR553" s="2"/>
      <c r="SS553" s="2"/>
      <c r="ST553" s="2"/>
      <c r="SU553" s="2"/>
      <c r="SV553" s="2"/>
      <c r="SW553" s="2"/>
      <c r="SX553" s="2"/>
      <c r="SY553" s="2"/>
      <c r="SZ553" s="2"/>
      <c r="TA553" s="2"/>
      <c r="TB553" s="2"/>
      <c r="TC553" s="2"/>
      <c r="TD553" s="2"/>
      <c r="TE553" s="2"/>
      <c r="TF553" s="2"/>
      <c r="TG553" s="2"/>
      <c r="TH553" s="2"/>
      <c r="TI553" s="2"/>
      <c r="TJ553" s="2"/>
      <c r="TK553" s="2"/>
      <c r="TL553" s="2"/>
      <c r="TM553" s="2"/>
      <c r="TN553" s="2"/>
      <c r="TO553" s="2"/>
      <c r="TP553" s="2"/>
      <c r="TQ553" s="2"/>
      <c r="TR553" s="2"/>
      <c r="TS553" s="2"/>
      <c r="TT553" s="2"/>
      <c r="TU553" s="2"/>
      <c r="TV553" s="2"/>
      <c r="TW553" s="2"/>
      <c r="TX553" s="2"/>
      <c r="TY553" s="2"/>
      <c r="TZ553" s="2"/>
      <c r="UA553" s="2"/>
      <c r="UB553" s="2"/>
      <c r="UC553" s="2"/>
      <c r="UD553" s="2"/>
      <c r="UE553" s="2"/>
      <c r="UF553" s="2"/>
      <c r="UG553" s="2"/>
      <c r="UH553" s="2"/>
      <c r="UI553" s="2"/>
      <c r="UJ553" s="2"/>
      <c r="UK553" s="2"/>
      <c r="UL553" s="2"/>
      <c r="UM553" s="2"/>
      <c r="UN553" s="2"/>
      <c r="UO553" s="2"/>
      <c r="UP553" s="2"/>
      <c r="UQ553" s="2"/>
      <c r="UR553" s="2"/>
      <c r="US553" s="2"/>
      <c r="UT553" s="2"/>
      <c r="UU553" s="2"/>
      <c r="UV553" s="2"/>
      <c r="UW553" s="2"/>
      <c r="UX553" s="2"/>
      <c r="UY553" s="2"/>
      <c r="UZ553" s="2"/>
      <c r="VA553" s="2"/>
      <c r="VB553" s="2"/>
      <c r="VC553" s="2"/>
      <c r="VD553" s="2"/>
      <c r="VE553" s="2"/>
      <c r="VF553" s="2"/>
      <c r="VG553" s="2"/>
      <c r="VH553" s="2"/>
      <c r="VI553" s="2"/>
      <c r="VJ553" s="2"/>
      <c r="VK553" s="2"/>
      <c r="VL553" s="2"/>
      <c r="VM553" s="2"/>
      <c r="VN553" s="2"/>
      <c r="VO553" s="2"/>
      <c r="VP553" s="2"/>
      <c r="VQ553" s="2"/>
      <c r="VR553" s="2"/>
      <c r="VS553" s="2"/>
      <c r="VT553" s="2"/>
      <c r="VU553" s="2"/>
      <c r="VV553" s="2"/>
      <c r="VW553" s="2"/>
      <c r="VX553" s="2"/>
      <c r="VY553" s="2"/>
      <c r="VZ553" s="2"/>
      <c r="WA553" s="2"/>
      <c r="WB553" s="2"/>
      <c r="WC553" s="2"/>
      <c r="WD553" s="2"/>
      <c r="WE553" s="2"/>
      <c r="WF553" s="2"/>
      <c r="WG553" s="2"/>
      <c r="WH553" s="2"/>
      <c r="WI553" s="2"/>
      <c r="WJ553" s="2"/>
      <c r="WK553" s="2"/>
      <c r="WL553" s="2"/>
      <c r="WM553" s="2"/>
      <c r="WN553" s="2"/>
      <c r="WO553" s="2"/>
      <c r="WP553" s="2"/>
      <c r="WQ553" s="2"/>
      <c r="WR553" s="2"/>
      <c r="WS553" s="2"/>
      <c r="WT553" s="2"/>
      <c r="WU553" s="2"/>
      <c r="WV553" s="2"/>
      <c r="WW553" s="2"/>
      <c r="WX553" s="2"/>
      <c r="WY553" s="2"/>
      <c r="WZ553" s="2"/>
      <c r="XA553" s="2"/>
      <c r="XB553" s="2"/>
      <c r="XC553" s="2"/>
      <c r="XD553" s="2"/>
      <c r="XE553" s="2"/>
      <c r="XF553" s="2"/>
      <c r="XG553" s="2"/>
      <c r="XH553" s="2"/>
      <c r="XI553" s="2"/>
      <c r="XJ553" s="2"/>
      <c r="XK553" s="2"/>
      <c r="XL553" s="2"/>
      <c r="XM553" s="2"/>
      <c r="XN553" s="2"/>
      <c r="XO553" s="2"/>
      <c r="XP553" s="2"/>
      <c r="XQ553" s="2"/>
      <c r="XR553" s="2"/>
      <c r="XS553" s="2"/>
      <c r="XT553" s="2"/>
      <c r="XU553" s="2"/>
      <c r="XV553" s="2"/>
      <c r="XW553" s="2"/>
      <c r="XX553" s="2"/>
      <c r="XY553" s="2"/>
      <c r="XZ553" s="2"/>
      <c r="YA553" s="2"/>
      <c r="YB553" s="2"/>
      <c r="YC553" s="2"/>
      <c r="YD553" s="2"/>
      <c r="YE553" s="2"/>
      <c r="YF553" s="2"/>
      <c r="YG553" s="2"/>
      <c r="YH553" s="2"/>
      <c r="YI553" s="2"/>
      <c r="YJ553" s="2"/>
      <c r="YK553" s="2"/>
      <c r="YL553" s="2"/>
      <c r="YM553" s="2"/>
      <c r="YN553" s="2"/>
      <c r="YO553" s="2"/>
      <c r="YP553" s="2"/>
      <c r="YQ553" s="2"/>
      <c r="YR553" s="2"/>
      <c r="YS553" s="2"/>
      <c r="YT553" s="2"/>
      <c r="YU553" s="2"/>
      <c r="YV553" s="2"/>
      <c r="YW553" s="2"/>
      <c r="YX553" s="2"/>
      <c r="YY553" s="2"/>
      <c r="YZ553" s="2"/>
      <c r="ZA553" s="2"/>
      <c r="ZB553" s="2"/>
      <c r="ZC553" s="2"/>
      <c r="ZD553" s="2"/>
      <c r="ZE553" s="2"/>
      <c r="ZF553" s="2"/>
      <c r="ZG553" s="2"/>
      <c r="ZH553" s="2"/>
      <c r="ZI553" s="2"/>
      <c r="ZJ553" s="2"/>
      <c r="ZK553" s="2"/>
      <c r="ZL553" s="2"/>
      <c r="ZM553" s="2"/>
      <c r="ZN553" s="2"/>
      <c r="ZO553" s="2"/>
      <c r="ZP553" s="2"/>
      <c r="ZQ553" s="2"/>
      <c r="ZR553" s="2"/>
      <c r="ZS553" s="2"/>
      <c r="ZT553" s="2"/>
      <c r="ZU553" s="2"/>
      <c r="ZV553" s="2"/>
      <c r="ZW553" s="2"/>
      <c r="ZX553" s="2"/>
      <c r="ZY553" s="2"/>
      <c r="ZZ553" s="2"/>
      <c r="AAA553" s="2"/>
      <c r="AAB553" s="2"/>
      <c r="AAC553" s="2"/>
      <c r="AAD553" s="2"/>
      <c r="AAE553" s="2"/>
      <c r="AAF553" s="2"/>
      <c r="AAG553" s="2"/>
      <c r="AAH553" s="2"/>
      <c r="AAI553" s="2"/>
      <c r="AAJ553" s="2"/>
      <c r="AAK553" s="2"/>
      <c r="AAL553" s="2"/>
      <c r="AAM553" s="2"/>
      <c r="AAN553" s="2"/>
      <c r="AAO553" s="2"/>
      <c r="AAP553" s="2"/>
      <c r="AAQ553" s="2"/>
      <c r="AAR553" s="2"/>
      <c r="AAS553" s="2"/>
      <c r="AAT553" s="2"/>
      <c r="AAU553" s="2"/>
      <c r="AAV553" s="2"/>
      <c r="AAW553" s="2"/>
      <c r="AAX553" s="2"/>
      <c r="AAY553" s="2"/>
      <c r="AAZ553" s="2"/>
      <c r="ABA553" s="2"/>
      <c r="ABB553" s="2"/>
      <c r="ABC553" s="2"/>
      <c r="ABD553" s="2"/>
      <c r="ABE553" s="2"/>
      <c r="ABF553" s="2"/>
      <c r="ABG553" s="2"/>
      <c r="ABH553" s="2"/>
      <c r="ABI553" s="2"/>
      <c r="ABJ553" s="2"/>
      <c r="ABK553" s="2"/>
      <c r="ABL553" s="2"/>
      <c r="ABM553" s="2"/>
      <c r="ABN553" s="2"/>
      <c r="ABO553" s="2"/>
      <c r="ABP553" s="2"/>
      <c r="ABQ553" s="2"/>
      <c r="ABR553" s="2"/>
      <c r="ABS553" s="2"/>
      <c r="ABT553" s="2"/>
      <c r="ABU553" s="2"/>
      <c r="ABV553" s="2"/>
      <c r="ABW553" s="2"/>
      <c r="ABX553" s="2"/>
      <c r="ABY553" s="2"/>
      <c r="ABZ553" s="2"/>
      <c r="ACA553" s="2"/>
      <c r="ACB553" s="2"/>
      <c r="ACC553" s="2"/>
      <c r="ACD553" s="2"/>
      <c r="ACE553" s="2"/>
      <c r="ACF553" s="2"/>
      <c r="ACG553" s="2"/>
      <c r="ACH553" s="2"/>
      <c r="ACI553" s="2"/>
      <c r="ACJ553" s="2"/>
      <c r="ACK553" s="2"/>
      <c r="ACL553" s="2"/>
      <c r="ACM553" s="2"/>
      <c r="ACN553" s="2"/>
      <c r="ACO553" s="2"/>
      <c r="ACP553" s="2"/>
      <c r="ACQ553" s="2"/>
      <c r="ACR553" s="2"/>
      <c r="ACS553" s="2"/>
      <c r="ACT553" s="2"/>
      <c r="ACU553" s="2"/>
      <c r="ACV553" s="2"/>
      <c r="ACW553" s="2"/>
      <c r="ACX553" s="2"/>
      <c r="ACY553" s="2"/>
      <c r="ACZ553" s="2"/>
      <c r="ADA553" s="2"/>
      <c r="ADB553" s="2"/>
      <c r="ADC553" s="2"/>
      <c r="ADD553" s="2"/>
      <c r="ADE553" s="2"/>
      <c r="ADF553" s="2"/>
      <c r="ADG553" s="2"/>
      <c r="ADH553" s="2"/>
      <c r="ADI553" s="2"/>
      <c r="ADJ553" s="2"/>
      <c r="ADK553" s="2"/>
      <c r="ADL553" s="2"/>
      <c r="ADM553" s="2"/>
      <c r="ADN553" s="2"/>
      <c r="ADO553" s="2"/>
      <c r="ADP553" s="2"/>
      <c r="ADQ553" s="2"/>
      <c r="ADR553" s="2"/>
      <c r="ADS553" s="2"/>
      <c r="ADT553" s="2"/>
      <c r="ADU553" s="2"/>
      <c r="ADV553" s="2"/>
      <c r="ADW553" s="2"/>
      <c r="ADX553" s="2"/>
      <c r="ADY553" s="2"/>
      <c r="ADZ553" s="2"/>
      <c r="AEA553" s="2"/>
      <c r="AEB553" s="2"/>
      <c r="AEC553" s="2"/>
      <c r="AED553" s="2"/>
      <c r="AEE553" s="2"/>
      <c r="AEF553" s="2"/>
      <c r="AEG553" s="2"/>
      <c r="AEH553" s="2"/>
      <c r="AEI553" s="2"/>
      <c r="AEJ553" s="2"/>
      <c r="AEK553" s="2"/>
      <c r="AEL553" s="2"/>
      <c r="AEM553" s="2"/>
      <c r="AEN553" s="2"/>
      <c r="AEO553" s="2"/>
      <c r="AEP553" s="2"/>
      <c r="AEQ553" s="2"/>
      <c r="AER553" s="2"/>
      <c r="AES553" s="2"/>
      <c r="AET553" s="2"/>
      <c r="AEU553" s="2"/>
      <c r="AEV553" s="2"/>
      <c r="AEW553" s="2"/>
      <c r="AEX553" s="2"/>
      <c r="AEY553" s="2"/>
      <c r="AEZ553" s="2"/>
      <c r="AFA553" s="2"/>
      <c r="AFB553" s="2"/>
      <c r="AFC553" s="2"/>
      <c r="AFD553" s="2"/>
      <c r="AFE553" s="2"/>
      <c r="AFF553" s="2"/>
      <c r="AFG553" s="2"/>
      <c r="AFH553" s="2"/>
      <c r="AFI553" s="2"/>
      <c r="AFJ553" s="2"/>
      <c r="AFK553" s="2"/>
      <c r="AFL553" s="2"/>
      <c r="AFM553" s="2"/>
      <c r="AFN553" s="2"/>
      <c r="AFO553" s="2"/>
      <c r="AFP553" s="2"/>
      <c r="AFQ553" s="2"/>
      <c r="AFR553" s="2"/>
      <c r="AFS553" s="2"/>
      <c r="AFT553" s="2"/>
      <c r="AFU553" s="2"/>
      <c r="AFV553" s="2"/>
      <c r="AFW553" s="2"/>
      <c r="AFX553" s="2"/>
      <c r="AFY553" s="2"/>
      <c r="AFZ553" s="2"/>
      <c r="AGA553" s="2"/>
      <c r="AGB553" s="2"/>
      <c r="AGC553" s="2"/>
      <c r="AGD553" s="2"/>
      <c r="AGE553" s="2"/>
      <c r="AGF553" s="2"/>
      <c r="AGG553" s="2"/>
      <c r="AGH553" s="2"/>
      <c r="AGI553" s="2"/>
      <c r="AGJ553" s="2"/>
      <c r="AGK553" s="2"/>
      <c r="AGL553" s="2"/>
      <c r="AGM553" s="2"/>
      <c r="AGN553" s="2"/>
      <c r="AGO553" s="2"/>
      <c r="AGP553" s="2"/>
      <c r="AGQ553" s="2"/>
      <c r="AGR553" s="2"/>
      <c r="AGS553" s="2"/>
      <c r="AGT553" s="2"/>
      <c r="AGU553" s="2"/>
      <c r="AGV553" s="2"/>
      <c r="AGW553" s="2"/>
      <c r="AGX553" s="2"/>
      <c r="AGY553" s="2"/>
      <c r="AGZ553" s="17"/>
      <c r="AHA553" s="23"/>
      <c r="AHL553" s="2"/>
      <c r="AHM553" s="2"/>
      <c r="AHN553" s="2"/>
      <c r="AHO553" s="2"/>
      <c r="AHP553" s="2"/>
      <c r="AHQ553" s="2"/>
      <c r="AHR553" s="2"/>
      <c r="AHS553" s="2"/>
      <c r="AHT553" s="2"/>
      <c r="AHU553" s="2"/>
      <c r="AHV553" s="2"/>
      <c r="AHW553" s="2"/>
      <c r="AHX553" s="2"/>
      <c r="AHY553" s="2"/>
      <c r="AHZ553" s="2"/>
      <c r="AIA553" s="2"/>
      <c r="AIB553" s="2"/>
      <c r="AIC553" s="2"/>
      <c r="AID553" s="2"/>
      <c r="AIE553" s="2"/>
      <c r="AIF553" s="2"/>
      <c r="AIG553" s="2"/>
      <c r="AIH553" s="2"/>
      <c r="AII553" s="2"/>
      <c r="AIJ553" s="2"/>
      <c r="AIK553" s="2"/>
      <c r="AIL553" s="2"/>
      <c r="AIM553" s="2"/>
      <c r="AIN553" s="2"/>
      <c r="AIO553" s="2"/>
      <c r="AIP553" s="2"/>
      <c r="AIQ553" s="2"/>
      <c r="AIR553" s="2"/>
      <c r="AIS553" s="2"/>
      <c r="AIT553" s="2"/>
      <c r="AIU553" s="2"/>
      <c r="AIV553" s="2"/>
      <c r="AIW553" s="2"/>
      <c r="AIX553" s="2"/>
      <c r="AIY553" s="2"/>
      <c r="AIZ553" s="2"/>
      <c r="AJA553" s="2"/>
      <c r="AJB553" s="2"/>
      <c r="AJC553" s="2"/>
      <c r="AJD553" s="2"/>
      <c r="AJE553" s="2"/>
      <c r="AJF553" s="2"/>
      <c r="AJG553" s="2"/>
      <c r="AJH553" s="2"/>
      <c r="AJI553" s="2"/>
      <c r="AJJ553" s="2"/>
      <c r="AJK553" s="2"/>
      <c r="AJL553" s="2"/>
      <c r="AJM553" s="2"/>
      <c r="AJN553" s="2"/>
      <c r="AJO553" s="2"/>
    </row>
    <row r="554" spans="2:951" ht="16.5" customHeight="1">
      <c r="B554" s="56"/>
      <c r="C554" s="56"/>
      <c r="D554" s="4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9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  <c r="IW554" s="2"/>
      <c r="IX554" s="2"/>
      <c r="IY554" s="2"/>
      <c r="IZ554" s="2"/>
      <c r="JA554" s="2"/>
      <c r="JB554" s="2"/>
      <c r="JC554" s="2"/>
      <c r="JD554" s="2"/>
      <c r="JE554" s="2"/>
      <c r="JF554" s="2"/>
      <c r="JG554" s="2"/>
      <c r="JH554" s="2"/>
      <c r="JI554" s="2"/>
      <c r="JJ554" s="2"/>
      <c r="JK554" s="2"/>
      <c r="JL554" s="2"/>
      <c r="JM554" s="2"/>
      <c r="JN554" s="2"/>
      <c r="JO554" s="2"/>
      <c r="JP554" s="2"/>
      <c r="JQ554" s="2"/>
      <c r="JR554" s="2"/>
      <c r="JS554" s="2"/>
      <c r="JT554" s="2"/>
      <c r="JU554" s="2"/>
      <c r="JV554" s="2"/>
      <c r="JW554" s="2"/>
      <c r="JX554" s="2"/>
      <c r="JY554" s="2"/>
      <c r="JZ554" s="2"/>
      <c r="KA554" s="2"/>
      <c r="KB554" s="2"/>
      <c r="KC554" s="2"/>
      <c r="KD554" s="2"/>
      <c r="KE554" s="2"/>
      <c r="KF554" s="2"/>
      <c r="KG554" s="2"/>
      <c r="KH554" s="2"/>
      <c r="KI554" s="2"/>
      <c r="KJ554" s="2"/>
      <c r="KK554" s="2"/>
      <c r="KL554" s="2"/>
      <c r="KM554" s="2"/>
      <c r="KN554" s="2"/>
      <c r="KO554" s="2"/>
      <c r="KP554" s="2"/>
      <c r="KQ554" s="2"/>
      <c r="KR554" s="2"/>
      <c r="KS554" s="2"/>
      <c r="KT554" s="2"/>
      <c r="KU554" s="2"/>
      <c r="KV554" s="2"/>
      <c r="KW554" s="2"/>
      <c r="KX554" s="2"/>
      <c r="KY554" s="2"/>
      <c r="KZ554" s="2"/>
      <c r="LA554" s="2"/>
      <c r="LB554" s="2"/>
      <c r="LC554" s="2"/>
      <c r="LD554" s="2"/>
      <c r="LE554" s="2"/>
      <c r="LF554" s="2"/>
      <c r="LG554" s="2"/>
      <c r="LH554" s="2"/>
      <c r="LI554" s="2"/>
      <c r="LJ554" s="2"/>
      <c r="LK554" s="2"/>
      <c r="LL554" s="2"/>
      <c r="LM554" s="2"/>
      <c r="LN554" s="2"/>
      <c r="LO554" s="2"/>
      <c r="LP554" s="2"/>
      <c r="LQ554" s="2"/>
      <c r="LR554" s="2"/>
      <c r="LS554" s="2"/>
      <c r="LT554" s="2"/>
      <c r="LU554" s="2"/>
      <c r="LV554" s="2"/>
      <c r="LW554" s="2"/>
      <c r="LX554" s="2"/>
      <c r="LY554" s="2"/>
      <c r="LZ554" s="2"/>
      <c r="MA554" s="2"/>
      <c r="MB554" s="2"/>
      <c r="MC554" s="2"/>
      <c r="MD554" s="2"/>
      <c r="ME554" s="2"/>
      <c r="MF554" s="2"/>
      <c r="MG554" s="2"/>
      <c r="MH554" s="2"/>
      <c r="MI554" s="2"/>
      <c r="MJ554" s="2"/>
      <c r="MK554" s="2"/>
      <c r="ML554" s="2"/>
      <c r="MM554" s="2"/>
      <c r="MN554" s="2"/>
      <c r="MO554" s="2"/>
      <c r="MP554" s="2"/>
      <c r="MQ554" s="2"/>
      <c r="MR554" s="2"/>
      <c r="MS554" s="2"/>
      <c r="MT554" s="2"/>
      <c r="MU554" s="2"/>
      <c r="MV554" s="2"/>
      <c r="MW554" s="2"/>
      <c r="MX554" s="2"/>
      <c r="MY554" s="2"/>
      <c r="MZ554" s="2"/>
      <c r="NA554" s="2"/>
      <c r="NB554" s="2"/>
      <c r="NC554" s="2"/>
      <c r="ND554" s="2"/>
      <c r="NE554" s="2"/>
      <c r="NF554" s="2"/>
      <c r="NG554" s="2"/>
      <c r="NH554" s="2"/>
      <c r="NI554" s="2"/>
      <c r="NJ554" s="2"/>
      <c r="NK554" s="2"/>
      <c r="NL554" s="2"/>
      <c r="NM554" s="2"/>
      <c r="NN554" s="2"/>
      <c r="NO554" s="2"/>
      <c r="NP554" s="2"/>
      <c r="NQ554" s="2"/>
      <c r="NR554" s="2"/>
      <c r="NS554" s="2"/>
      <c r="NT554" s="2"/>
      <c r="NU554" s="2"/>
      <c r="NV554" s="2"/>
      <c r="NW554" s="2"/>
      <c r="NX554" s="2"/>
      <c r="NY554" s="2"/>
      <c r="NZ554" s="2"/>
      <c r="OA554" s="2"/>
      <c r="OB554" s="2"/>
      <c r="OC554" s="2"/>
      <c r="OD554" s="2"/>
      <c r="OE554" s="2"/>
      <c r="OF554" s="2"/>
      <c r="OG554" s="2"/>
      <c r="OH554" s="2"/>
      <c r="OI554" s="2"/>
      <c r="OJ554" s="2"/>
      <c r="OK554" s="2"/>
      <c r="OL554" s="2"/>
      <c r="OM554" s="2"/>
      <c r="ON554" s="2"/>
      <c r="OO554" s="2"/>
      <c r="OP554" s="2"/>
      <c r="OQ554" s="2"/>
      <c r="OR554" s="2"/>
      <c r="OS554" s="2"/>
      <c r="OT554" s="2"/>
      <c r="OU554" s="2"/>
      <c r="OV554" s="2"/>
      <c r="OW554" s="2"/>
      <c r="OX554" s="2"/>
      <c r="OY554" s="2"/>
      <c r="OZ554" s="2"/>
      <c r="PA554" s="2"/>
      <c r="PB554" s="2"/>
      <c r="PC554" s="2"/>
      <c r="PD554" s="2"/>
      <c r="PE554" s="2"/>
      <c r="PF554" s="2"/>
      <c r="PG554" s="2"/>
      <c r="PH554" s="2"/>
      <c r="PI554" s="2"/>
      <c r="PJ554" s="2"/>
      <c r="PK554" s="2"/>
      <c r="PL554" s="2"/>
      <c r="PM554" s="2"/>
      <c r="PN554" s="2"/>
      <c r="PO554" s="2"/>
      <c r="PP554" s="2"/>
      <c r="PQ554" s="2"/>
      <c r="PR554" s="2"/>
      <c r="PS554" s="2"/>
      <c r="PT554" s="2"/>
      <c r="PU554" s="2"/>
      <c r="PV554" s="2"/>
      <c r="PW554" s="2"/>
      <c r="PX554" s="2"/>
      <c r="PY554" s="2"/>
      <c r="PZ554" s="2"/>
      <c r="QA554" s="2"/>
      <c r="QB554" s="2"/>
      <c r="QC554" s="2"/>
      <c r="QD554" s="2"/>
      <c r="QE554" s="2"/>
      <c r="QF554" s="2"/>
      <c r="QG554" s="2"/>
      <c r="QH554" s="2"/>
      <c r="QI554" s="2"/>
      <c r="QJ554" s="2"/>
      <c r="QK554" s="2"/>
      <c r="QL554" s="2"/>
      <c r="QM554" s="2"/>
      <c r="QN554" s="2"/>
      <c r="QO554" s="2"/>
      <c r="QP554" s="2"/>
      <c r="QQ554" s="2"/>
      <c r="QR554" s="2"/>
      <c r="QS554" s="2"/>
      <c r="QT554" s="2"/>
      <c r="QU554" s="2"/>
      <c r="QV554" s="2"/>
      <c r="QW554" s="2"/>
      <c r="QX554" s="2"/>
      <c r="QY554" s="2"/>
      <c r="QZ554" s="2"/>
      <c r="RA554" s="2"/>
      <c r="RB554" s="2"/>
      <c r="RC554" s="2"/>
      <c r="RD554" s="2"/>
      <c r="RE554" s="2"/>
      <c r="RF554" s="2"/>
      <c r="RG554" s="2"/>
      <c r="RH554" s="2"/>
      <c r="RI554" s="2"/>
      <c r="RJ554" s="2"/>
      <c r="RK554" s="2"/>
      <c r="RL554" s="2"/>
      <c r="RM554" s="2"/>
      <c r="RN554" s="2"/>
      <c r="RO554" s="2"/>
      <c r="RP554" s="2"/>
      <c r="RQ554" s="2"/>
      <c r="RR554" s="2"/>
      <c r="RS554" s="2"/>
      <c r="RT554" s="2"/>
      <c r="RU554" s="2"/>
      <c r="RV554" s="2"/>
      <c r="RW554" s="2"/>
      <c r="RX554" s="2"/>
      <c r="RY554" s="2"/>
      <c r="RZ554" s="2"/>
      <c r="SA554" s="2"/>
      <c r="SB554" s="2"/>
      <c r="SC554" s="2"/>
      <c r="SD554" s="2"/>
      <c r="SE554" s="2"/>
      <c r="SF554" s="2"/>
      <c r="SG554" s="2"/>
      <c r="SH554" s="2"/>
      <c r="SI554" s="2"/>
      <c r="SJ554" s="2"/>
      <c r="SK554" s="2"/>
      <c r="SL554" s="2"/>
      <c r="SM554" s="2"/>
      <c r="SN554" s="2"/>
      <c r="SO554" s="2"/>
      <c r="SP554" s="2"/>
      <c r="SQ554" s="2"/>
      <c r="SR554" s="2"/>
      <c r="SS554" s="2"/>
      <c r="ST554" s="2"/>
      <c r="SU554" s="2"/>
      <c r="SV554" s="2"/>
      <c r="SW554" s="2"/>
      <c r="SX554" s="2"/>
      <c r="SY554" s="2"/>
      <c r="SZ554" s="2"/>
      <c r="TA554" s="2"/>
      <c r="TB554" s="2"/>
      <c r="TC554" s="2"/>
      <c r="TD554" s="2"/>
      <c r="TE554" s="2"/>
      <c r="TF554" s="2"/>
      <c r="TG554" s="2"/>
      <c r="TH554" s="2"/>
      <c r="TI554" s="2"/>
      <c r="TJ554" s="2"/>
      <c r="TK554" s="2"/>
      <c r="TL554" s="2"/>
      <c r="TM554" s="2"/>
      <c r="TN554" s="2"/>
      <c r="TO554" s="2"/>
      <c r="TP554" s="2"/>
      <c r="TQ554" s="2"/>
      <c r="TR554" s="2"/>
      <c r="TS554" s="2"/>
      <c r="TT554" s="2"/>
      <c r="TU554" s="2"/>
      <c r="TV554" s="2"/>
      <c r="TW554" s="2"/>
      <c r="TX554" s="2"/>
      <c r="TY554" s="2"/>
      <c r="TZ554" s="2"/>
      <c r="UA554" s="2"/>
      <c r="UB554" s="2"/>
      <c r="UC554" s="2"/>
      <c r="UD554" s="2"/>
      <c r="UE554" s="2"/>
      <c r="UF554" s="2"/>
      <c r="UG554" s="2"/>
      <c r="UH554" s="2"/>
      <c r="UI554" s="2"/>
      <c r="UJ554" s="2"/>
      <c r="UK554" s="2"/>
      <c r="UL554" s="2"/>
      <c r="UM554" s="2"/>
      <c r="UN554" s="2"/>
      <c r="UO554" s="2"/>
      <c r="UP554" s="2"/>
      <c r="UQ554" s="2"/>
      <c r="UR554" s="2"/>
      <c r="US554" s="2"/>
      <c r="UT554" s="2"/>
      <c r="UU554" s="2"/>
      <c r="UV554" s="2"/>
      <c r="UW554" s="2"/>
      <c r="UX554" s="2"/>
      <c r="UY554" s="2"/>
      <c r="UZ554" s="2"/>
      <c r="VA554" s="2"/>
      <c r="VB554" s="2"/>
      <c r="VC554" s="2"/>
      <c r="VD554" s="2"/>
      <c r="VE554" s="2"/>
      <c r="VF554" s="2"/>
      <c r="VG554" s="2"/>
      <c r="VH554" s="2"/>
      <c r="VI554" s="2"/>
      <c r="VJ554" s="2"/>
      <c r="VK554" s="2"/>
      <c r="VL554" s="2"/>
      <c r="VM554" s="2"/>
      <c r="VN554" s="2"/>
      <c r="VO554" s="2"/>
      <c r="VP554" s="2"/>
      <c r="VQ554" s="2"/>
      <c r="VR554" s="2"/>
      <c r="VS554" s="2"/>
      <c r="VT554" s="2"/>
      <c r="VU554" s="2"/>
      <c r="VV554" s="2"/>
      <c r="VW554" s="2"/>
      <c r="VX554" s="2"/>
      <c r="VY554" s="2"/>
      <c r="VZ554" s="2"/>
      <c r="WA554" s="2"/>
      <c r="WB554" s="2"/>
      <c r="WC554" s="2"/>
      <c r="WD554" s="2"/>
      <c r="WE554" s="2"/>
      <c r="WF554" s="2"/>
      <c r="WG554" s="2"/>
      <c r="WH554" s="2"/>
      <c r="WI554" s="2"/>
      <c r="WJ554" s="2"/>
      <c r="WK554" s="2"/>
      <c r="WL554" s="2"/>
      <c r="WM554" s="2"/>
      <c r="WN554" s="2"/>
      <c r="WO554" s="2"/>
      <c r="WP554" s="2"/>
      <c r="WQ554" s="2"/>
      <c r="WR554" s="2"/>
      <c r="WS554" s="2"/>
      <c r="WT554" s="2"/>
      <c r="WU554" s="2"/>
      <c r="WV554" s="2"/>
      <c r="WW554" s="2"/>
      <c r="WX554" s="2"/>
      <c r="WY554" s="2"/>
      <c r="WZ554" s="2"/>
      <c r="XA554" s="2"/>
      <c r="XB554" s="2"/>
      <c r="XC554" s="2"/>
      <c r="XD554" s="2"/>
      <c r="XE554" s="2"/>
      <c r="XF554" s="2"/>
      <c r="XG554" s="2"/>
      <c r="XH554" s="2"/>
      <c r="XI554" s="2"/>
      <c r="XJ554" s="2"/>
      <c r="XK554" s="2"/>
      <c r="XL554" s="2"/>
      <c r="XM554" s="2"/>
      <c r="XN554" s="2"/>
      <c r="XO554" s="2"/>
      <c r="XP554" s="2"/>
      <c r="XQ554" s="2"/>
      <c r="XR554" s="2"/>
      <c r="XS554" s="2"/>
      <c r="XT554" s="2"/>
      <c r="XU554" s="2"/>
      <c r="XV554" s="2"/>
      <c r="XW554" s="2"/>
      <c r="XX554" s="2"/>
      <c r="XY554" s="2"/>
      <c r="XZ554" s="2"/>
      <c r="YA554" s="2"/>
      <c r="YB554" s="2"/>
      <c r="YC554" s="2"/>
      <c r="YD554" s="2"/>
      <c r="YE554" s="2"/>
      <c r="YF554" s="2"/>
      <c r="YG554" s="2"/>
      <c r="YH554" s="2"/>
      <c r="YI554" s="2"/>
      <c r="YJ554" s="2"/>
      <c r="YK554" s="2"/>
      <c r="YL554" s="2"/>
      <c r="YM554" s="2"/>
      <c r="YN554" s="2"/>
      <c r="YO554" s="2"/>
      <c r="YP554" s="2"/>
      <c r="YQ554" s="2"/>
      <c r="YR554" s="2"/>
      <c r="YS554" s="2"/>
      <c r="YT554" s="2"/>
      <c r="YU554" s="2"/>
      <c r="YV554" s="2"/>
      <c r="YW554" s="2"/>
      <c r="YX554" s="2"/>
      <c r="YY554" s="2"/>
      <c r="YZ554" s="2"/>
      <c r="ZA554" s="2"/>
      <c r="ZB554" s="2"/>
      <c r="ZC554" s="2"/>
      <c r="ZD554" s="2"/>
      <c r="ZE554" s="2"/>
      <c r="ZF554" s="2"/>
      <c r="ZG554" s="2"/>
      <c r="ZH554" s="2"/>
      <c r="ZI554" s="2"/>
      <c r="ZJ554" s="2"/>
      <c r="ZK554" s="2"/>
      <c r="ZL554" s="2"/>
      <c r="ZM554" s="2"/>
      <c r="ZN554" s="2"/>
      <c r="ZO554" s="2"/>
      <c r="ZP554" s="2"/>
      <c r="ZQ554" s="2"/>
      <c r="ZR554" s="2"/>
      <c r="ZS554" s="2"/>
      <c r="ZT554" s="2"/>
      <c r="ZU554" s="2"/>
      <c r="ZV554" s="2"/>
      <c r="ZW554" s="2"/>
      <c r="ZX554" s="2"/>
      <c r="ZY554" s="2"/>
      <c r="ZZ554" s="2"/>
      <c r="AAA554" s="2"/>
      <c r="AAB554" s="2"/>
      <c r="AAC554" s="2"/>
      <c r="AAD554" s="2"/>
      <c r="AAE554" s="2"/>
      <c r="AAF554" s="2"/>
      <c r="AAG554" s="2"/>
      <c r="AAH554" s="2"/>
      <c r="AAI554" s="2"/>
      <c r="AAJ554" s="2"/>
      <c r="AAK554" s="2"/>
      <c r="AAL554" s="2"/>
      <c r="AAM554" s="2"/>
      <c r="AAN554" s="2"/>
      <c r="AAO554" s="2"/>
      <c r="AAP554" s="2"/>
      <c r="AAQ554" s="2"/>
      <c r="AAR554" s="2"/>
      <c r="AAS554" s="2"/>
      <c r="AAT554" s="2"/>
      <c r="AAU554" s="2"/>
      <c r="AAV554" s="2"/>
      <c r="AAW554" s="2"/>
      <c r="AAX554" s="2"/>
      <c r="AAY554" s="2"/>
      <c r="AAZ554" s="2"/>
      <c r="ABA554" s="2"/>
      <c r="ABB554" s="2"/>
      <c r="ABC554" s="2"/>
      <c r="ABD554" s="2"/>
      <c r="ABE554" s="2"/>
      <c r="ABF554" s="2"/>
      <c r="ABG554" s="2"/>
      <c r="ABH554" s="2"/>
      <c r="ABI554" s="2"/>
      <c r="ABJ554" s="2"/>
      <c r="ABK554" s="2"/>
      <c r="ABL554" s="2"/>
      <c r="ABM554" s="2"/>
      <c r="ABN554" s="2"/>
      <c r="ABO554" s="2"/>
      <c r="ABP554" s="2"/>
      <c r="ABQ554" s="2"/>
      <c r="ABR554" s="2"/>
      <c r="ABS554" s="2"/>
      <c r="ABT554" s="2"/>
      <c r="ABU554" s="2"/>
      <c r="ABV554" s="2"/>
      <c r="ABW554" s="2"/>
      <c r="ABX554" s="2"/>
      <c r="ABY554" s="2"/>
      <c r="ABZ554" s="2"/>
      <c r="ACA554" s="2"/>
      <c r="ACB554" s="2"/>
      <c r="ACC554" s="2"/>
      <c r="ACD554" s="2"/>
      <c r="ACE554" s="2"/>
      <c r="ACF554" s="2"/>
      <c r="ACG554" s="2"/>
      <c r="ACH554" s="2"/>
      <c r="ACI554" s="2"/>
      <c r="ACJ554" s="2"/>
      <c r="ACK554" s="2"/>
      <c r="ACL554" s="2"/>
      <c r="ACM554" s="2"/>
      <c r="ACN554" s="2"/>
      <c r="ACO554" s="2"/>
      <c r="ACP554" s="2"/>
      <c r="ACQ554" s="2"/>
      <c r="ACR554" s="2"/>
      <c r="ACS554" s="2"/>
      <c r="ACT554" s="2"/>
      <c r="ACU554" s="2"/>
      <c r="ACV554" s="2"/>
      <c r="ACW554" s="2"/>
      <c r="ACX554" s="2"/>
      <c r="ACY554" s="2"/>
      <c r="ACZ554" s="2"/>
      <c r="ADA554" s="2"/>
      <c r="ADB554" s="2"/>
      <c r="ADC554" s="2"/>
      <c r="ADD554" s="2"/>
      <c r="ADE554" s="2"/>
      <c r="ADF554" s="2"/>
      <c r="ADG554" s="2"/>
      <c r="ADH554" s="2"/>
      <c r="ADI554" s="2"/>
      <c r="ADJ554" s="2"/>
      <c r="ADK554" s="2"/>
      <c r="ADL554" s="2"/>
      <c r="ADM554" s="2"/>
      <c r="ADN554" s="2"/>
      <c r="ADO554" s="2"/>
      <c r="ADP554" s="2"/>
      <c r="ADQ554" s="2"/>
      <c r="ADR554" s="2"/>
      <c r="ADS554" s="2"/>
      <c r="ADT554" s="2"/>
      <c r="ADU554" s="2"/>
      <c r="ADV554" s="2"/>
      <c r="ADW554" s="2"/>
      <c r="ADX554" s="2"/>
      <c r="ADY554" s="2"/>
      <c r="ADZ554" s="2"/>
      <c r="AEA554" s="2"/>
      <c r="AEB554" s="2"/>
      <c r="AEC554" s="2"/>
      <c r="AED554" s="2"/>
      <c r="AEE554" s="2"/>
      <c r="AEF554" s="2"/>
      <c r="AEG554" s="2"/>
      <c r="AEH554" s="2"/>
      <c r="AEI554" s="2"/>
      <c r="AEJ554" s="2"/>
      <c r="AEK554" s="2"/>
      <c r="AEL554" s="2"/>
      <c r="AEM554" s="2"/>
      <c r="AEN554" s="2"/>
      <c r="AEO554" s="2"/>
      <c r="AEP554" s="2"/>
      <c r="AEQ554" s="2"/>
      <c r="AER554" s="2"/>
      <c r="AES554" s="2"/>
      <c r="AET554" s="2"/>
      <c r="AEU554" s="2"/>
      <c r="AEV554" s="2"/>
      <c r="AEW554" s="2"/>
      <c r="AEX554" s="2"/>
      <c r="AEY554" s="2"/>
      <c r="AEZ554" s="2"/>
      <c r="AFA554" s="2"/>
      <c r="AFB554" s="2"/>
      <c r="AFC554" s="2"/>
      <c r="AFD554" s="2"/>
      <c r="AFE554" s="2"/>
      <c r="AFF554" s="2"/>
      <c r="AFG554" s="2"/>
      <c r="AFH554" s="2"/>
      <c r="AFI554" s="2"/>
      <c r="AFJ554" s="2"/>
      <c r="AFK554" s="2"/>
      <c r="AFL554" s="2"/>
      <c r="AFM554" s="2"/>
      <c r="AFN554" s="2"/>
      <c r="AFO554" s="2"/>
      <c r="AFP554" s="2"/>
      <c r="AFQ554" s="2"/>
      <c r="AFR554" s="2"/>
      <c r="AFS554" s="2"/>
      <c r="AFT554" s="2"/>
      <c r="AFU554" s="2"/>
      <c r="AFV554" s="2"/>
      <c r="AFW554" s="2"/>
      <c r="AFX554" s="2"/>
      <c r="AFY554" s="2"/>
      <c r="AFZ554" s="2"/>
      <c r="AGA554" s="2"/>
      <c r="AGB554" s="2"/>
      <c r="AGC554" s="2"/>
      <c r="AGD554" s="2"/>
      <c r="AGE554" s="2"/>
      <c r="AGF554" s="2"/>
      <c r="AGG554" s="2"/>
      <c r="AGH554" s="2"/>
      <c r="AGI554" s="2"/>
      <c r="AGJ554" s="2"/>
      <c r="AGK554" s="2"/>
      <c r="AGL554" s="2"/>
      <c r="AGM554" s="2"/>
      <c r="AGN554" s="2"/>
      <c r="AGO554" s="2"/>
      <c r="AGP554" s="2"/>
      <c r="AGQ554" s="2"/>
      <c r="AGR554" s="2"/>
      <c r="AGS554" s="2"/>
      <c r="AGT554" s="2"/>
      <c r="AGU554" s="2"/>
      <c r="AGV554" s="2"/>
      <c r="AGW554" s="2"/>
      <c r="AGX554" s="2"/>
      <c r="AGY554" s="2"/>
      <c r="AGZ554" s="17"/>
      <c r="AHA554" s="23"/>
      <c r="AHL554" s="2"/>
      <c r="AHM554" s="2"/>
      <c r="AHN554" s="2"/>
      <c r="AHO554" s="2"/>
      <c r="AHP554" s="2"/>
      <c r="AHQ554" s="2"/>
      <c r="AHR554" s="2"/>
      <c r="AHS554" s="2"/>
      <c r="AHT554" s="2"/>
      <c r="AHU554" s="2"/>
      <c r="AHV554" s="2"/>
      <c r="AHW554" s="2"/>
      <c r="AHX554" s="2"/>
      <c r="AHY554" s="2"/>
      <c r="AHZ554" s="2"/>
      <c r="AIA554" s="2"/>
      <c r="AIB554" s="2"/>
      <c r="AIC554" s="2"/>
      <c r="AID554" s="2"/>
      <c r="AIE554" s="2"/>
      <c r="AIF554" s="2"/>
      <c r="AIG554" s="2"/>
      <c r="AIH554" s="2"/>
      <c r="AII554" s="2"/>
      <c r="AIJ554" s="2"/>
      <c r="AIK554" s="2"/>
      <c r="AIL554" s="2"/>
      <c r="AIM554" s="2"/>
      <c r="AIN554" s="2"/>
      <c r="AIO554" s="2"/>
      <c r="AIP554" s="2"/>
      <c r="AIQ554" s="2"/>
      <c r="AIR554" s="2"/>
      <c r="AIS554" s="2"/>
      <c r="AIT554" s="2"/>
      <c r="AIU554" s="2"/>
      <c r="AIV554" s="2"/>
      <c r="AIW554" s="2"/>
      <c r="AIX554" s="2"/>
      <c r="AIY554" s="2"/>
      <c r="AIZ554" s="2"/>
      <c r="AJA554" s="2"/>
      <c r="AJB554" s="2"/>
      <c r="AJC554" s="2"/>
      <c r="AJD554" s="2"/>
      <c r="AJE554" s="2"/>
      <c r="AJF554" s="2"/>
      <c r="AJG554" s="2"/>
      <c r="AJH554" s="2"/>
      <c r="AJI554" s="2"/>
      <c r="AJJ554" s="2"/>
      <c r="AJK554" s="2"/>
      <c r="AJL554" s="2"/>
      <c r="AJM554" s="2"/>
      <c r="AJN554" s="2"/>
      <c r="AJO554" s="2"/>
    </row>
    <row r="555" spans="2:951" ht="16.5" customHeight="1">
      <c r="B555" s="56"/>
      <c r="C555" s="56"/>
      <c r="D555" s="4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9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2"/>
      <c r="JP555" s="2"/>
      <c r="JQ555" s="2"/>
      <c r="JR555" s="2"/>
      <c r="JS555" s="2"/>
      <c r="JT555" s="2"/>
      <c r="JU555" s="2"/>
      <c r="JV555" s="2"/>
      <c r="JW555" s="2"/>
      <c r="JX555" s="2"/>
      <c r="JY555" s="2"/>
      <c r="JZ555" s="2"/>
      <c r="KA555" s="2"/>
      <c r="KB555" s="2"/>
      <c r="KC555" s="2"/>
      <c r="KD555" s="2"/>
      <c r="KE555" s="2"/>
      <c r="KF555" s="2"/>
      <c r="KG555" s="2"/>
      <c r="KH555" s="2"/>
      <c r="KI555" s="2"/>
      <c r="KJ555" s="2"/>
      <c r="KK555" s="2"/>
      <c r="KL555" s="2"/>
      <c r="KM555" s="2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2"/>
      <c r="KZ555" s="2"/>
      <c r="LA555" s="2"/>
      <c r="LB555" s="2"/>
      <c r="LC555" s="2"/>
      <c r="LD555" s="2"/>
      <c r="LE555" s="2"/>
      <c r="LF555" s="2"/>
      <c r="LG555" s="2"/>
      <c r="LH555" s="2"/>
      <c r="LI555" s="2"/>
      <c r="LJ555" s="2"/>
      <c r="LK555" s="2"/>
      <c r="LL555" s="2"/>
      <c r="LM555" s="2"/>
      <c r="LN555" s="2"/>
      <c r="LO555" s="2"/>
      <c r="LP555" s="2"/>
      <c r="LQ555" s="2"/>
      <c r="LR555" s="2"/>
      <c r="LS555" s="2"/>
      <c r="LT555" s="2"/>
      <c r="LU555" s="2"/>
      <c r="LV555" s="2"/>
      <c r="LW555" s="2"/>
      <c r="LX555" s="2"/>
      <c r="LY555" s="2"/>
      <c r="LZ555" s="2"/>
      <c r="MA555" s="2"/>
      <c r="MB555" s="2"/>
      <c r="MC555" s="2"/>
      <c r="MD555" s="2"/>
      <c r="ME555" s="2"/>
      <c r="MF555" s="2"/>
      <c r="MG555" s="2"/>
      <c r="MH555" s="2"/>
      <c r="MI555" s="2"/>
      <c r="MJ555" s="2"/>
      <c r="MK555" s="2"/>
      <c r="ML555" s="2"/>
      <c r="MM555" s="2"/>
      <c r="MN555" s="2"/>
      <c r="MO555" s="2"/>
      <c r="MP555" s="2"/>
      <c r="MQ555" s="2"/>
      <c r="MR555" s="2"/>
      <c r="MS555" s="2"/>
      <c r="MT555" s="2"/>
      <c r="MU555" s="2"/>
      <c r="MV555" s="2"/>
      <c r="MW555" s="2"/>
      <c r="MX555" s="2"/>
      <c r="MY555" s="2"/>
      <c r="MZ555" s="2"/>
      <c r="NA555" s="2"/>
      <c r="NB555" s="2"/>
      <c r="NC555" s="2"/>
      <c r="ND555" s="2"/>
      <c r="NE555" s="2"/>
      <c r="NF555" s="2"/>
      <c r="NG555" s="2"/>
      <c r="NH555" s="2"/>
      <c r="NI555" s="2"/>
      <c r="NJ555" s="2"/>
      <c r="NK555" s="2"/>
      <c r="NL555" s="2"/>
      <c r="NM555" s="2"/>
      <c r="NN555" s="2"/>
      <c r="NO555" s="2"/>
      <c r="NP555" s="2"/>
      <c r="NQ555" s="2"/>
      <c r="NR555" s="2"/>
      <c r="NS555" s="2"/>
      <c r="NT555" s="2"/>
      <c r="NU555" s="2"/>
      <c r="NV555" s="2"/>
      <c r="NW555" s="2"/>
      <c r="NX555" s="2"/>
      <c r="NY555" s="2"/>
      <c r="NZ555" s="2"/>
      <c r="OA555" s="2"/>
      <c r="OB555" s="2"/>
      <c r="OC555" s="2"/>
      <c r="OD555" s="2"/>
      <c r="OE555" s="2"/>
      <c r="OF555" s="2"/>
      <c r="OG555" s="2"/>
      <c r="OH555" s="2"/>
      <c r="OI555" s="2"/>
      <c r="OJ555" s="2"/>
      <c r="OK555" s="2"/>
      <c r="OL555" s="2"/>
      <c r="OM555" s="2"/>
      <c r="ON555" s="2"/>
      <c r="OO555" s="2"/>
      <c r="OP555" s="2"/>
      <c r="OQ555" s="2"/>
      <c r="OR555" s="2"/>
      <c r="OS555" s="2"/>
      <c r="OT555" s="2"/>
      <c r="OU555" s="2"/>
      <c r="OV555" s="2"/>
      <c r="OW555" s="2"/>
      <c r="OX555" s="2"/>
      <c r="OY555" s="2"/>
      <c r="OZ555" s="2"/>
      <c r="PA555" s="2"/>
      <c r="PB555" s="2"/>
      <c r="PC555" s="2"/>
      <c r="PD555" s="2"/>
      <c r="PE555" s="2"/>
      <c r="PF555" s="2"/>
      <c r="PG555" s="2"/>
      <c r="PH555" s="2"/>
      <c r="PI555" s="2"/>
      <c r="PJ555" s="2"/>
      <c r="PK555" s="2"/>
      <c r="PL555" s="2"/>
      <c r="PM555" s="2"/>
      <c r="PN555" s="2"/>
      <c r="PO555" s="2"/>
      <c r="PP555" s="2"/>
      <c r="PQ555" s="2"/>
      <c r="PR555" s="2"/>
      <c r="PS555" s="2"/>
      <c r="PT555" s="2"/>
      <c r="PU555" s="2"/>
      <c r="PV555" s="2"/>
      <c r="PW555" s="2"/>
      <c r="PX555" s="2"/>
      <c r="PY555" s="2"/>
      <c r="PZ555" s="2"/>
      <c r="QA555" s="2"/>
      <c r="QB555" s="2"/>
      <c r="QC555" s="2"/>
      <c r="QD555" s="2"/>
      <c r="QE555" s="2"/>
      <c r="QF555" s="2"/>
      <c r="QG555" s="2"/>
      <c r="QH555" s="2"/>
      <c r="QI555" s="2"/>
      <c r="QJ555" s="2"/>
      <c r="QK555" s="2"/>
      <c r="QL555" s="2"/>
      <c r="QM555" s="2"/>
      <c r="QN555" s="2"/>
      <c r="QO555" s="2"/>
      <c r="QP555" s="2"/>
      <c r="QQ555" s="2"/>
      <c r="QR555" s="2"/>
      <c r="QS555" s="2"/>
      <c r="QT555" s="2"/>
      <c r="QU555" s="2"/>
      <c r="QV555" s="2"/>
      <c r="QW555" s="2"/>
      <c r="QX555" s="2"/>
      <c r="QY555" s="2"/>
      <c r="QZ555" s="2"/>
      <c r="RA555" s="2"/>
      <c r="RB555" s="2"/>
      <c r="RC555" s="2"/>
      <c r="RD555" s="2"/>
      <c r="RE555" s="2"/>
      <c r="RF555" s="2"/>
      <c r="RG555" s="2"/>
      <c r="RH555" s="2"/>
      <c r="RI555" s="2"/>
      <c r="RJ555" s="2"/>
      <c r="RK555" s="2"/>
      <c r="RL555" s="2"/>
      <c r="RM555" s="2"/>
      <c r="RN555" s="2"/>
      <c r="RO555" s="2"/>
      <c r="RP555" s="2"/>
      <c r="RQ555" s="2"/>
      <c r="RR555" s="2"/>
      <c r="RS555" s="2"/>
      <c r="RT555" s="2"/>
      <c r="RU555" s="2"/>
      <c r="RV555" s="2"/>
      <c r="RW555" s="2"/>
      <c r="RX555" s="2"/>
      <c r="RY555" s="2"/>
      <c r="RZ555" s="2"/>
      <c r="SA555" s="2"/>
      <c r="SB555" s="2"/>
      <c r="SC555" s="2"/>
      <c r="SD555" s="2"/>
      <c r="SE555" s="2"/>
      <c r="SF555" s="2"/>
      <c r="SG555" s="2"/>
      <c r="SH555" s="2"/>
      <c r="SI555" s="2"/>
      <c r="SJ555" s="2"/>
      <c r="SK555" s="2"/>
      <c r="SL555" s="2"/>
      <c r="SM555" s="2"/>
      <c r="SN555" s="2"/>
      <c r="SO555" s="2"/>
      <c r="SP555" s="2"/>
      <c r="SQ555" s="2"/>
      <c r="SR555" s="2"/>
      <c r="SS555" s="2"/>
      <c r="ST555" s="2"/>
      <c r="SU555" s="2"/>
      <c r="SV555" s="2"/>
      <c r="SW555" s="2"/>
      <c r="SX555" s="2"/>
      <c r="SY555" s="2"/>
      <c r="SZ555" s="2"/>
      <c r="TA555" s="2"/>
      <c r="TB555" s="2"/>
      <c r="TC555" s="2"/>
      <c r="TD555" s="2"/>
      <c r="TE555" s="2"/>
      <c r="TF555" s="2"/>
      <c r="TG555" s="2"/>
      <c r="TH555" s="2"/>
      <c r="TI555" s="2"/>
      <c r="TJ555" s="2"/>
      <c r="TK555" s="2"/>
      <c r="TL555" s="2"/>
      <c r="TM555" s="2"/>
      <c r="TN555" s="2"/>
      <c r="TO555" s="2"/>
      <c r="TP555" s="2"/>
      <c r="TQ555" s="2"/>
      <c r="TR555" s="2"/>
      <c r="TS555" s="2"/>
      <c r="TT555" s="2"/>
      <c r="TU555" s="2"/>
      <c r="TV555" s="2"/>
      <c r="TW555" s="2"/>
      <c r="TX555" s="2"/>
      <c r="TY555" s="2"/>
      <c r="TZ555" s="2"/>
      <c r="UA555" s="2"/>
      <c r="UB555" s="2"/>
      <c r="UC555" s="2"/>
      <c r="UD555" s="2"/>
      <c r="UE555" s="2"/>
      <c r="UF555" s="2"/>
      <c r="UG555" s="2"/>
      <c r="UH555" s="2"/>
      <c r="UI555" s="2"/>
      <c r="UJ555" s="2"/>
      <c r="UK555" s="2"/>
      <c r="UL555" s="2"/>
      <c r="UM555" s="2"/>
      <c r="UN555" s="2"/>
      <c r="UO555" s="2"/>
      <c r="UP555" s="2"/>
      <c r="UQ555" s="2"/>
      <c r="UR555" s="2"/>
      <c r="US555" s="2"/>
      <c r="UT555" s="2"/>
      <c r="UU555" s="2"/>
      <c r="UV555" s="2"/>
      <c r="UW555" s="2"/>
      <c r="UX555" s="2"/>
      <c r="UY555" s="2"/>
      <c r="UZ555" s="2"/>
      <c r="VA555" s="2"/>
      <c r="VB555" s="2"/>
      <c r="VC555" s="2"/>
      <c r="VD555" s="2"/>
      <c r="VE555" s="2"/>
      <c r="VF555" s="2"/>
      <c r="VG555" s="2"/>
      <c r="VH555" s="2"/>
      <c r="VI555" s="2"/>
      <c r="VJ555" s="2"/>
      <c r="VK555" s="2"/>
      <c r="VL555" s="2"/>
      <c r="VM555" s="2"/>
      <c r="VN555" s="2"/>
      <c r="VO555" s="2"/>
      <c r="VP555" s="2"/>
      <c r="VQ555" s="2"/>
      <c r="VR555" s="2"/>
      <c r="VS555" s="2"/>
      <c r="VT555" s="2"/>
      <c r="VU555" s="2"/>
      <c r="VV555" s="2"/>
      <c r="VW555" s="2"/>
      <c r="VX555" s="2"/>
      <c r="VY555" s="2"/>
      <c r="VZ555" s="2"/>
      <c r="WA555" s="2"/>
      <c r="WB555" s="2"/>
      <c r="WC555" s="2"/>
      <c r="WD555" s="2"/>
      <c r="WE555" s="2"/>
      <c r="WF555" s="2"/>
      <c r="WG555" s="2"/>
      <c r="WH555" s="2"/>
      <c r="WI555" s="2"/>
      <c r="WJ555" s="2"/>
      <c r="WK555" s="2"/>
      <c r="WL555" s="2"/>
      <c r="WM555" s="2"/>
      <c r="WN555" s="2"/>
      <c r="WO555" s="2"/>
      <c r="WP555" s="2"/>
      <c r="WQ555" s="2"/>
      <c r="WR555" s="2"/>
      <c r="WS555" s="2"/>
      <c r="WT555" s="2"/>
      <c r="WU555" s="2"/>
      <c r="WV555" s="2"/>
      <c r="WW555" s="2"/>
      <c r="WX555" s="2"/>
      <c r="WY555" s="2"/>
      <c r="WZ555" s="2"/>
      <c r="XA555" s="2"/>
      <c r="XB555" s="2"/>
      <c r="XC555" s="2"/>
      <c r="XD555" s="2"/>
      <c r="XE555" s="2"/>
      <c r="XF555" s="2"/>
      <c r="XG555" s="2"/>
      <c r="XH555" s="2"/>
      <c r="XI555" s="2"/>
      <c r="XJ555" s="2"/>
      <c r="XK555" s="2"/>
      <c r="XL555" s="2"/>
      <c r="XM555" s="2"/>
      <c r="XN555" s="2"/>
      <c r="XO555" s="2"/>
      <c r="XP555" s="2"/>
      <c r="XQ555" s="2"/>
      <c r="XR555" s="2"/>
      <c r="XS555" s="2"/>
      <c r="XT555" s="2"/>
      <c r="XU555" s="2"/>
      <c r="XV555" s="2"/>
      <c r="XW555" s="2"/>
      <c r="XX555" s="2"/>
      <c r="XY555" s="2"/>
      <c r="XZ555" s="2"/>
      <c r="YA555" s="2"/>
      <c r="YB555" s="2"/>
      <c r="YC555" s="2"/>
      <c r="YD555" s="2"/>
      <c r="YE555" s="2"/>
      <c r="YF555" s="2"/>
      <c r="YG555" s="2"/>
      <c r="YH555" s="2"/>
      <c r="YI555" s="2"/>
      <c r="YJ555" s="2"/>
      <c r="YK555" s="2"/>
      <c r="YL555" s="2"/>
      <c r="YM555" s="2"/>
      <c r="YN555" s="2"/>
      <c r="YO555" s="2"/>
      <c r="YP555" s="2"/>
      <c r="YQ555" s="2"/>
      <c r="YR555" s="2"/>
      <c r="YS555" s="2"/>
      <c r="YT555" s="2"/>
      <c r="YU555" s="2"/>
      <c r="YV555" s="2"/>
      <c r="YW555" s="2"/>
      <c r="YX555" s="2"/>
      <c r="YY555" s="2"/>
      <c r="YZ555" s="2"/>
      <c r="ZA555" s="2"/>
      <c r="ZB555" s="2"/>
      <c r="ZC555" s="2"/>
      <c r="ZD555" s="2"/>
      <c r="ZE555" s="2"/>
      <c r="ZF555" s="2"/>
      <c r="ZG555" s="2"/>
      <c r="ZH555" s="2"/>
      <c r="ZI555" s="2"/>
      <c r="ZJ555" s="2"/>
      <c r="ZK555" s="2"/>
      <c r="ZL555" s="2"/>
      <c r="ZM555" s="2"/>
      <c r="ZN555" s="2"/>
      <c r="ZO555" s="2"/>
      <c r="ZP555" s="2"/>
      <c r="ZQ555" s="2"/>
      <c r="ZR555" s="2"/>
      <c r="ZS555" s="2"/>
      <c r="ZT555" s="2"/>
      <c r="ZU555" s="2"/>
      <c r="ZV555" s="2"/>
      <c r="ZW555" s="2"/>
      <c r="ZX555" s="2"/>
      <c r="ZY555" s="2"/>
      <c r="ZZ555" s="2"/>
      <c r="AAA555" s="2"/>
      <c r="AAB555" s="2"/>
      <c r="AAC555" s="2"/>
      <c r="AAD555" s="2"/>
      <c r="AAE555" s="2"/>
      <c r="AAF555" s="2"/>
      <c r="AAG555" s="2"/>
      <c r="AAH555" s="2"/>
      <c r="AAI555" s="2"/>
      <c r="AAJ555" s="2"/>
      <c r="AAK555" s="2"/>
      <c r="AAL555" s="2"/>
      <c r="AAM555" s="2"/>
      <c r="AAN555" s="2"/>
      <c r="AAO555" s="2"/>
      <c r="AAP555" s="2"/>
      <c r="AAQ555" s="2"/>
      <c r="AAR555" s="2"/>
      <c r="AAS555" s="2"/>
      <c r="AAT555" s="2"/>
      <c r="AAU555" s="2"/>
      <c r="AAV555" s="2"/>
      <c r="AAW555" s="2"/>
      <c r="AAX555" s="2"/>
      <c r="AAY555" s="2"/>
      <c r="AAZ555" s="2"/>
      <c r="ABA555" s="2"/>
      <c r="ABB555" s="2"/>
      <c r="ABC555" s="2"/>
      <c r="ABD555" s="2"/>
      <c r="ABE555" s="2"/>
      <c r="ABF555" s="2"/>
      <c r="ABG555" s="2"/>
      <c r="ABH555" s="2"/>
      <c r="ABI555" s="2"/>
      <c r="ABJ555" s="2"/>
      <c r="ABK555" s="2"/>
      <c r="ABL555" s="2"/>
      <c r="ABM555" s="2"/>
      <c r="ABN555" s="2"/>
      <c r="ABO555" s="2"/>
      <c r="ABP555" s="2"/>
      <c r="ABQ555" s="2"/>
      <c r="ABR555" s="2"/>
      <c r="ABS555" s="2"/>
      <c r="ABT555" s="2"/>
      <c r="ABU555" s="2"/>
      <c r="ABV555" s="2"/>
      <c r="ABW555" s="2"/>
      <c r="ABX555" s="2"/>
      <c r="ABY555" s="2"/>
      <c r="ABZ555" s="2"/>
      <c r="ACA555" s="2"/>
      <c r="ACB555" s="2"/>
      <c r="ACC555" s="2"/>
      <c r="ACD555" s="2"/>
      <c r="ACE555" s="2"/>
      <c r="ACF555" s="2"/>
      <c r="ACG555" s="2"/>
      <c r="ACH555" s="2"/>
      <c r="ACI555" s="2"/>
      <c r="ACJ555" s="2"/>
      <c r="ACK555" s="2"/>
      <c r="ACL555" s="2"/>
      <c r="ACM555" s="2"/>
      <c r="ACN555" s="2"/>
      <c r="ACO555" s="2"/>
      <c r="ACP555" s="2"/>
      <c r="ACQ555" s="2"/>
      <c r="ACR555" s="2"/>
      <c r="ACS555" s="2"/>
      <c r="ACT555" s="2"/>
      <c r="ACU555" s="2"/>
      <c r="ACV555" s="2"/>
      <c r="ACW555" s="2"/>
      <c r="ACX555" s="2"/>
      <c r="ACY555" s="2"/>
      <c r="ACZ555" s="2"/>
      <c r="ADA555" s="2"/>
      <c r="ADB555" s="2"/>
      <c r="ADC555" s="2"/>
      <c r="ADD555" s="2"/>
      <c r="ADE555" s="2"/>
      <c r="ADF555" s="2"/>
      <c r="ADG555" s="2"/>
      <c r="ADH555" s="2"/>
      <c r="ADI555" s="2"/>
      <c r="ADJ555" s="2"/>
      <c r="ADK555" s="2"/>
      <c r="ADL555" s="2"/>
      <c r="ADM555" s="2"/>
      <c r="ADN555" s="2"/>
      <c r="ADO555" s="2"/>
      <c r="ADP555" s="2"/>
      <c r="ADQ555" s="2"/>
      <c r="ADR555" s="2"/>
      <c r="ADS555" s="2"/>
      <c r="ADT555" s="2"/>
      <c r="ADU555" s="2"/>
      <c r="ADV555" s="2"/>
      <c r="ADW555" s="2"/>
      <c r="ADX555" s="2"/>
      <c r="ADY555" s="2"/>
      <c r="ADZ555" s="2"/>
      <c r="AEA555" s="2"/>
      <c r="AEB555" s="2"/>
      <c r="AEC555" s="2"/>
      <c r="AED555" s="2"/>
      <c r="AEE555" s="2"/>
      <c r="AEF555" s="2"/>
      <c r="AEG555" s="2"/>
      <c r="AEH555" s="2"/>
      <c r="AEI555" s="2"/>
      <c r="AEJ555" s="2"/>
      <c r="AEK555" s="2"/>
      <c r="AEL555" s="2"/>
      <c r="AEM555" s="2"/>
      <c r="AEN555" s="2"/>
      <c r="AEO555" s="2"/>
      <c r="AEP555" s="2"/>
      <c r="AEQ555" s="2"/>
      <c r="AER555" s="2"/>
      <c r="AES555" s="2"/>
      <c r="AET555" s="2"/>
      <c r="AEU555" s="2"/>
      <c r="AEV555" s="2"/>
      <c r="AEW555" s="2"/>
      <c r="AEX555" s="2"/>
      <c r="AEY555" s="2"/>
      <c r="AEZ555" s="2"/>
      <c r="AFA555" s="2"/>
      <c r="AFB555" s="2"/>
      <c r="AFC555" s="2"/>
      <c r="AFD555" s="2"/>
      <c r="AFE555" s="2"/>
      <c r="AFF555" s="2"/>
      <c r="AFG555" s="2"/>
      <c r="AFH555" s="2"/>
      <c r="AFI555" s="2"/>
      <c r="AFJ555" s="2"/>
      <c r="AFK555" s="2"/>
      <c r="AFL555" s="2"/>
      <c r="AFM555" s="2"/>
      <c r="AFN555" s="2"/>
      <c r="AFO555" s="2"/>
      <c r="AFP555" s="2"/>
      <c r="AFQ555" s="2"/>
      <c r="AFR555" s="2"/>
      <c r="AFS555" s="2"/>
      <c r="AFT555" s="2"/>
      <c r="AFU555" s="2"/>
      <c r="AFV555" s="2"/>
      <c r="AFW555" s="2"/>
      <c r="AFX555" s="2"/>
      <c r="AFY555" s="2"/>
      <c r="AFZ555" s="2"/>
      <c r="AGA555" s="2"/>
      <c r="AGB555" s="2"/>
      <c r="AGC555" s="2"/>
      <c r="AGD555" s="2"/>
      <c r="AGE555" s="2"/>
      <c r="AGF555" s="2"/>
      <c r="AGG555" s="2"/>
      <c r="AGH555" s="2"/>
      <c r="AGI555" s="2"/>
      <c r="AGJ555" s="2"/>
      <c r="AGK555" s="2"/>
      <c r="AGL555" s="2"/>
      <c r="AGM555" s="2"/>
      <c r="AGN555" s="2"/>
      <c r="AGO555" s="2"/>
      <c r="AGP555" s="2"/>
      <c r="AGQ555" s="2"/>
      <c r="AGR555" s="2"/>
      <c r="AGS555" s="2"/>
      <c r="AGT555" s="2"/>
      <c r="AGU555" s="2"/>
      <c r="AGV555" s="2"/>
      <c r="AGW555" s="2"/>
      <c r="AGX555" s="2"/>
      <c r="AGY555" s="2"/>
      <c r="AGZ555" s="17"/>
      <c r="AHA555" s="23"/>
      <c r="AHL555" s="2"/>
      <c r="AHM555" s="2"/>
      <c r="AHN555" s="2"/>
      <c r="AHO555" s="2"/>
      <c r="AHP555" s="2"/>
      <c r="AHQ555" s="2"/>
      <c r="AHR555" s="2"/>
      <c r="AHS555" s="2"/>
      <c r="AHT555" s="2"/>
      <c r="AHU555" s="2"/>
      <c r="AHV555" s="2"/>
      <c r="AHW555" s="2"/>
      <c r="AHX555" s="2"/>
      <c r="AHY555" s="2"/>
      <c r="AHZ555" s="2"/>
      <c r="AIA555" s="2"/>
      <c r="AIB555" s="2"/>
      <c r="AIC555" s="2"/>
      <c r="AID555" s="2"/>
      <c r="AIE555" s="2"/>
      <c r="AIF555" s="2"/>
      <c r="AIG555" s="2"/>
      <c r="AIH555" s="2"/>
      <c r="AII555" s="2"/>
      <c r="AIJ555" s="2"/>
      <c r="AIK555" s="2"/>
      <c r="AIL555" s="2"/>
      <c r="AIM555" s="2"/>
      <c r="AIN555" s="2"/>
      <c r="AIO555" s="2"/>
      <c r="AIP555" s="2"/>
      <c r="AIQ555" s="2"/>
      <c r="AIR555" s="2"/>
      <c r="AIS555" s="2"/>
      <c r="AIT555" s="2"/>
      <c r="AIU555" s="2"/>
      <c r="AIV555" s="2"/>
      <c r="AIW555" s="2"/>
      <c r="AIX555" s="2"/>
      <c r="AIY555" s="2"/>
      <c r="AIZ555" s="2"/>
      <c r="AJA555" s="2"/>
      <c r="AJB555" s="2"/>
      <c r="AJC555" s="2"/>
      <c r="AJD555" s="2"/>
      <c r="AJE555" s="2"/>
      <c r="AJF555" s="2"/>
      <c r="AJG555" s="2"/>
      <c r="AJH555" s="2"/>
      <c r="AJI555" s="2"/>
      <c r="AJJ555" s="2"/>
      <c r="AJK555" s="2"/>
      <c r="AJL555" s="2"/>
      <c r="AJM555" s="2"/>
      <c r="AJN555" s="2"/>
      <c r="AJO555" s="2"/>
    </row>
    <row r="556" spans="2:951" ht="16.5" customHeight="1">
      <c r="B556" s="56"/>
      <c r="C556" s="56"/>
      <c r="D556" s="4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9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  <c r="IW556" s="2"/>
      <c r="IX556" s="2"/>
      <c r="IY556" s="2"/>
      <c r="IZ556" s="2"/>
      <c r="JA556" s="2"/>
      <c r="JB556" s="2"/>
      <c r="JC556" s="2"/>
      <c r="JD556" s="2"/>
      <c r="JE556" s="2"/>
      <c r="JF556" s="2"/>
      <c r="JG556" s="2"/>
      <c r="JH556" s="2"/>
      <c r="JI556" s="2"/>
      <c r="JJ556" s="2"/>
      <c r="JK556" s="2"/>
      <c r="JL556" s="2"/>
      <c r="JM556" s="2"/>
      <c r="JN556" s="2"/>
      <c r="JO556" s="2"/>
      <c r="JP556" s="2"/>
      <c r="JQ556" s="2"/>
      <c r="JR556" s="2"/>
      <c r="JS556" s="2"/>
      <c r="JT556" s="2"/>
      <c r="JU556" s="2"/>
      <c r="JV556" s="2"/>
      <c r="JW556" s="2"/>
      <c r="JX556" s="2"/>
      <c r="JY556" s="2"/>
      <c r="JZ556" s="2"/>
      <c r="KA556" s="2"/>
      <c r="KB556" s="2"/>
      <c r="KC556" s="2"/>
      <c r="KD556" s="2"/>
      <c r="KE556" s="2"/>
      <c r="KF556" s="2"/>
      <c r="KG556" s="2"/>
      <c r="KH556" s="2"/>
      <c r="KI556" s="2"/>
      <c r="KJ556" s="2"/>
      <c r="KK556" s="2"/>
      <c r="KL556" s="2"/>
      <c r="KM556" s="2"/>
      <c r="KN556" s="2"/>
      <c r="KO556" s="2"/>
      <c r="KP556" s="2"/>
      <c r="KQ556" s="2"/>
      <c r="KR556" s="2"/>
      <c r="KS556" s="2"/>
      <c r="KT556" s="2"/>
      <c r="KU556" s="2"/>
      <c r="KV556" s="2"/>
      <c r="KW556" s="2"/>
      <c r="KX556" s="2"/>
      <c r="KY556" s="2"/>
      <c r="KZ556" s="2"/>
      <c r="LA556" s="2"/>
      <c r="LB556" s="2"/>
      <c r="LC556" s="2"/>
      <c r="LD556" s="2"/>
      <c r="LE556" s="2"/>
      <c r="LF556" s="2"/>
      <c r="LG556" s="2"/>
      <c r="LH556" s="2"/>
      <c r="LI556" s="2"/>
      <c r="LJ556" s="2"/>
      <c r="LK556" s="2"/>
      <c r="LL556" s="2"/>
      <c r="LM556" s="2"/>
      <c r="LN556" s="2"/>
      <c r="LO556" s="2"/>
      <c r="LP556" s="2"/>
      <c r="LQ556" s="2"/>
      <c r="LR556" s="2"/>
      <c r="LS556" s="2"/>
      <c r="LT556" s="2"/>
      <c r="LU556" s="2"/>
      <c r="LV556" s="2"/>
      <c r="LW556" s="2"/>
      <c r="LX556" s="2"/>
      <c r="LY556" s="2"/>
      <c r="LZ556" s="2"/>
      <c r="MA556" s="2"/>
      <c r="MB556" s="2"/>
      <c r="MC556" s="2"/>
      <c r="MD556" s="2"/>
      <c r="ME556" s="2"/>
      <c r="MF556" s="2"/>
      <c r="MG556" s="2"/>
      <c r="MH556" s="2"/>
      <c r="MI556" s="2"/>
      <c r="MJ556" s="2"/>
      <c r="MK556" s="2"/>
      <c r="ML556" s="2"/>
      <c r="MM556" s="2"/>
      <c r="MN556" s="2"/>
      <c r="MO556" s="2"/>
      <c r="MP556" s="2"/>
      <c r="MQ556" s="2"/>
      <c r="MR556" s="2"/>
      <c r="MS556" s="2"/>
      <c r="MT556" s="2"/>
      <c r="MU556" s="2"/>
      <c r="MV556" s="2"/>
      <c r="MW556" s="2"/>
      <c r="MX556" s="2"/>
      <c r="MY556" s="2"/>
      <c r="MZ556" s="2"/>
      <c r="NA556" s="2"/>
      <c r="NB556" s="2"/>
      <c r="NC556" s="2"/>
      <c r="ND556" s="2"/>
      <c r="NE556" s="2"/>
      <c r="NF556" s="2"/>
      <c r="NG556" s="2"/>
      <c r="NH556" s="2"/>
      <c r="NI556" s="2"/>
      <c r="NJ556" s="2"/>
      <c r="NK556" s="2"/>
      <c r="NL556" s="2"/>
      <c r="NM556" s="2"/>
      <c r="NN556" s="2"/>
      <c r="NO556" s="2"/>
      <c r="NP556" s="2"/>
      <c r="NQ556" s="2"/>
      <c r="NR556" s="2"/>
      <c r="NS556" s="2"/>
      <c r="NT556" s="2"/>
      <c r="NU556" s="2"/>
      <c r="NV556" s="2"/>
      <c r="NW556" s="2"/>
      <c r="NX556" s="2"/>
      <c r="NY556" s="2"/>
      <c r="NZ556" s="2"/>
      <c r="OA556" s="2"/>
      <c r="OB556" s="2"/>
      <c r="OC556" s="2"/>
      <c r="OD556" s="2"/>
      <c r="OE556" s="2"/>
      <c r="OF556" s="2"/>
      <c r="OG556" s="2"/>
      <c r="OH556" s="2"/>
      <c r="OI556" s="2"/>
      <c r="OJ556" s="2"/>
      <c r="OK556" s="2"/>
      <c r="OL556" s="2"/>
      <c r="OM556" s="2"/>
      <c r="ON556" s="2"/>
      <c r="OO556" s="2"/>
      <c r="OP556" s="2"/>
      <c r="OQ556" s="2"/>
      <c r="OR556" s="2"/>
      <c r="OS556" s="2"/>
      <c r="OT556" s="2"/>
      <c r="OU556" s="2"/>
      <c r="OV556" s="2"/>
      <c r="OW556" s="2"/>
      <c r="OX556" s="2"/>
      <c r="OY556" s="2"/>
      <c r="OZ556" s="2"/>
      <c r="PA556" s="2"/>
      <c r="PB556" s="2"/>
      <c r="PC556" s="2"/>
      <c r="PD556" s="2"/>
      <c r="PE556" s="2"/>
      <c r="PF556" s="2"/>
      <c r="PG556" s="2"/>
      <c r="PH556" s="2"/>
      <c r="PI556" s="2"/>
      <c r="PJ556" s="2"/>
      <c r="PK556" s="2"/>
      <c r="PL556" s="2"/>
      <c r="PM556" s="2"/>
      <c r="PN556" s="2"/>
      <c r="PO556" s="2"/>
      <c r="PP556" s="2"/>
      <c r="PQ556" s="2"/>
      <c r="PR556" s="2"/>
      <c r="PS556" s="2"/>
      <c r="PT556" s="2"/>
      <c r="PU556" s="2"/>
      <c r="PV556" s="2"/>
      <c r="PW556" s="2"/>
      <c r="PX556" s="2"/>
      <c r="PY556" s="2"/>
      <c r="PZ556" s="2"/>
      <c r="QA556" s="2"/>
      <c r="QB556" s="2"/>
      <c r="QC556" s="2"/>
      <c r="QD556" s="2"/>
      <c r="QE556" s="2"/>
      <c r="QF556" s="2"/>
      <c r="QG556" s="2"/>
      <c r="QH556" s="2"/>
      <c r="QI556" s="2"/>
      <c r="QJ556" s="2"/>
      <c r="QK556" s="2"/>
      <c r="QL556" s="2"/>
      <c r="QM556" s="2"/>
      <c r="QN556" s="2"/>
      <c r="QO556" s="2"/>
      <c r="QP556" s="2"/>
      <c r="QQ556" s="2"/>
      <c r="QR556" s="2"/>
      <c r="QS556" s="2"/>
      <c r="QT556" s="2"/>
      <c r="QU556" s="2"/>
      <c r="QV556" s="2"/>
      <c r="QW556" s="2"/>
      <c r="QX556" s="2"/>
      <c r="QY556" s="2"/>
      <c r="QZ556" s="2"/>
      <c r="RA556" s="2"/>
      <c r="RB556" s="2"/>
      <c r="RC556" s="2"/>
      <c r="RD556" s="2"/>
      <c r="RE556" s="2"/>
      <c r="RF556" s="2"/>
      <c r="RG556" s="2"/>
      <c r="RH556" s="2"/>
      <c r="RI556" s="2"/>
      <c r="RJ556" s="2"/>
      <c r="RK556" s="2"/>
      <c r="RL556" s="2"/>
      <c r="RM556" s="2"/>
      <c r="RN556" s="2"/>
      <c r="RO556" s="2"/>
      <c r="RP556" s="2"/>
      <c r="RQ556" s="2"/>
      <c r="RR556" s="2"/>
      <c r="RS556" s="2"/>
      <c r="RT556" s="2"/>
      <c r="RU556" s="2"/>
      <c r="RV556" s="2"/>
      <c r="RW556" s="2"/>
      <c r="RX556" s="2"/>
      <c r="RY556" s="2"/>
      <c r="RZ556" s="2"/>
      <c r="SA556" s="2"/>
      <c r="SB556" s="2"/>
      <c r="SC556" s="2"/>
      <c r="SD556" s="2"/>
      <c r="SE556" s="2"/>
      <c r="SF556" s="2"/>
      <c r="SG556" s="2"/>
      <c r="SH556" s="2"/>
      <c r="SI556" s="2"/>
      <c r="SJ556" s="2"/>
      <c r="SK556" s="2"/>
      <c r="SL556" s="2"/>
      <c r="SM556" s="2"/>
      <c r="SN556" s="2"/>
      <c r="SO556" s="2"/>
      <c r="SP556" s="2"/>
      <c r="SQ556" s="2"/>
      <c r="SR556" s="2"/>
      <c r="SS556" s="2"/>
      <c r="ST556" s="2"/>
      <c r="SU556" s="2"/>
      <c r="SV556" s="2"/>
      <c r="SW556" s="2"/>
      <c r="SX556" s="2"/>
      <c r="SY556" s="2"/>
      <c r="SZ556" s="2"/>
      <c r="TA556" s="2"/>
      <c r="TB556" s="2"/>
      <c r="TC556" s="2"/>
      <c r="TD556" s="2"/>
      <c r="TE556" s="2"/>
      <c r="TF556" s="2"/>
      <c r="TG556" s="2"/>
      <c r="TH556" s="2"/>
      <c r="TI556" s="2"/>
      <c r="TJ556" s="2"/>
      <c r="TK556" s="2"/>
      <c r="TL556" s="2"/>
      <c r="TM556" s="2"/>
      <c r="TN556" s="2"/>
      <c r="TO556" s="2"/>
      <c r="TP556" s="2"/>
      <c r="TQ556" s="2"/>
      <c r="TR556" s="2"/>
      <c r="TS556" s="2"/>
      <c r="TT556" s="2"/>
      <c r="TU556" s="2"/>
      <c r="TV556" s="2"/>
      <c r="TW556" s="2"/>
      <c r="TX556" s="2"/>
      <c r="TY556" s="2"/>
      <c r="TZ556" s="2"/>
      <c r="UA556" s="2"/>
      <c r="UB556" s="2"/>
      <c r="UC556" s="2"/>
      <c r="UD556" s="2"/>
      <c r="UE556" s="2"/>
      <c r="UF556" s="2"/>
      <c r="UG556" s="2"/>
      <c r="UH556" s="2"/>
      <c r="UI556" s="2"/>
      <c r="UJ556" s="2"/>
      <c r="UK556" s="2"/>
      <c r="UL556" s="2"/>
      <c r="UM556" s="2"/>
      <c r="UN556" s="2"/>
      <c r="UO556" s="2"/>
      <c r="UP556" s="2"/>
      <c r="UQ556" s="2"/>
      <c r="UR556" s="2"/>
      <c r="US556" s="2"/>
      <c r="UT556" s="2"/>
      <c r="UU556" s="2"/>
      <c r="UV556" s="2"/>
      <c r="UW556" s="2"/>
      <c r="UX556" s="2"/>
      <c r="UY556" s="2"/>
      <c r="UZ556" s="2"/>
      <c r="VA556" s="2"/>
      <c r="VB556" s="2"/>
      <c r="VC556" s="2"/>
      <c r="VD556" s="2"/>
      <c r="VE556" s="2"/>
      <c r="VF556" s="2"/>
      <c r="VG556" s="2"/>
      <c r="VH556" s="2"/>
      <c r="VI556" s="2"/>
      <c r="VJ556" s="2"/>
      <c r="VK556" s="2"/>
      <c r="VL556" s="2"/>
      <c r="VM556" s="2"/>
      <c r="VN556" s="2"/>
      <c r="VO556" s="2"/>
      <c r="VP556" s="2"/>
      <c r="VQ556" s="2"/>
      <c r="VR556" s="2"/>
      <c r="VS556" s="2"/>
      <c r="VT556" s="2"/>
      <c r="VU556" s="2"/>
      <c r="VV556" s="2"/>
      <c r="VW556" s="2"/>
      <c r="VX556" s="2"/>
      <c r="VY556" s="2"/>
      <c r="VZ556" s="2"/>
      <c r="WA556" s="2"/>
      <c r="WB556" s="2"/>
      <c r="WC556" s="2"/>
      <c r="WD556" s="2"/>
      <c r="WE556" s="2"/>
      <c r="WF556" s="2"/>
      <c r="WG556" s="2"/>
      <c r="WH556" s="2"/>
      <c r="WI556" s="2"/>
      <c r="WJ556" s="2"/>
      <c r="WK556" s="2"/>
      <c r="WL556" s="2"/>
      <c r="WM556" s="2"/>
      <c r="WN556" s="2"/>
      <c r="WO556" s="2"/>
      <c r="WP556" s="2"/>
      <c r="WQ556" s="2"/>
      <c r="WR556" s="2"/>
      <c r="WS556" s="2"/>
      <c r="WT556" s="2"/>
      <c r="WU556" s="2"/>
      <c r="WV556" s="2"/>
      <c r="WW556" s="2"/>
      <c r="WX556" s="2"/>
      <c r="WY556" s="2"/>
      <c r="WZ556" s="2"/>
      <c r="XA556" s="2"/>
      <c r="XB556" s="2"/>
      <c r="XC556" s="2"/>
      <c r="XD556" s="2"/>
      <c r="XE556" s="2"/>
      <c r="XF556" s="2"/>
      <c r="XG556" s="2"/>
      <c r="XH556" s="2"/>
      <c r="XI556" s="2"/>
      <c r="XJ556" s="2"/>
      <c r="XK556" s="2"/>
      <c r="XL556" s="2"/>
      <c r="XM556" s="2"/>
      <c r="XN556" s="2"/>
      <c r="XO556" s="2"/>
      <c r="XP556" s="2"/>
      <c r="XQ556" s="2"/>
      <c r="XR556" s="2"/>
      <c r="XS556" s="2"/>
      <c r="XT556" s="2"/>
      <c r="XU556" s="2"/>
      <c r="XV556" s="2"/>
      <c r="XW556" s="2"/>
      <c r="XX556" s="2"/>
      <c r="XY556" s="2"/>
      <c r="XZ556" s="2"/>
      <c r="YA556" s="2"/>
      <c r="YB556" s="2"/>
      <c r="YC556" s="2"/>
      <c r="YD556" s="2"/>
      <c r="YE556" s="2"/>
      <c r="YF556" s="2"/>
      <c r="YG556" s="2"/>
      <c r="YH556" s="2"/>
      <c r="YI556" s="2"/>
      <c r="YJ556" s="2"/>
      <c r="YK556" s="2"/>
      <c r="YL556" s="2"/>
      <c r="YM556" s="2"/>
      <c r="YN556" s="2"/>
      <c r="YO556" s="2"/>
      <c r="YP556" s="2"/>
      <c r="YQ556" s="2"/>
      <c r="YR556" s="2"/>
      <c r="YS556" s="2"/>
      <c r="YT556" s="2"/>
      <c r="YU556" s="2"/>
      <c r="YV556" s="2"/>
      <c r="YW556" s="2"/>
      <c r="YX556" s="2"/>
      <c r="YY556" s="2"/>
      <c r="YZ556" s="2"/>
      <c r="ZA556" s="2"/>
      <c r="ZB556" s="2"/>
      <c r="ZC556" s="2"/>
      <c r="ZD556" s="2"/>
      <c r="ZE556" s="2"/>
      <c r="ZF556" s="2"/>
      <c r="ZG556" s="2"/>
      <c r="ZH556" s="2"/>
      <c r="ZI556" s="2"/>
      <c r="ZJ556" s="2"/>
      <c r="ZK556" s="2"/>
      <c r="ZL556" s="2"/>
      <c r="ZM556" s="2"/>
      <c r="ZN556" s="2"/>
      <c r="ZO556" s="2"/>
      <c r="ZP556" s="2"/>
      <c r="ZQ556" s="2"/>
      <c r="ZR556" s="2"/>
      <c r="ZS556" s="2"/>
      <c r="ZT556" s="2"/>
      <c r="ZU556" s="2"/>
      <c r="ZV556" s="2"/>
      <c r="ZW556" s="2"/>
      <c r="ZX556" s="2"/>
      <c r="ZY556" s="2"/>
      <c r="ZZ556" s="2"/>
      <c r="AAA556" s="2"/>
      <c r="AAB556" s="2"/>
      <c r="AAC556" s="2"/>
      <c r="AAD556" s="2"/>
      <c r="AAE556" s="2"/>
      <c r="AAF556" s="2"/>
      <c r="AAG556" s="2"/>
      <c r="AAH556" s="2"/>
      <c r="AAI556" s="2"/>
      <c r="AAJ556" s="2"/>
      <c r="AAK556" s="2"/>
      <c r="AAL556" s="2"/>
      <c r="AAM556" s="2"/>
      <c r="AAN556" s="2"/>
      <c r="AAO556" s="2"/>
      <c r="AAP556" s="2"/>
      <c r="AAQ556" s="2"/>
      <c r="AAR556" s="2"/>
      <c r="AAS556" s="2"/>
      <c r="AAT556" s="2"/>
      <c r="AAU556" s="2"/>
      <c r="AAV556" s="2"/>
      <c r="AAW556" s="2"/>
      <c r="AAX556" s="2"/>
      <c r="AAY556" s="2"/>
      <c r="AAZ556" s="2"/>
      <c r="ABA556" s="2"/>
      <c r="ABB556" s="2"/>
      <c r="ABC556" s="2"/>
      <c r="ABD556" s="2"/>
      <c r="ABE556" s="2"/>
      <c r="ABF556" s="2"/>
      <c r="ABG556" s="2"/>
      <c r="ABH556" s="2"/>
      <c r="ABI556" s="2"/>
      <c r="ABJ556" s="2"/>
      <c r="ABK556" s="2"/>
      <c r="ABL556" s="2"/>
      <c r="ABM556" s="2"/>
      <c r="ABN556" s="2"/>
      <c r="ABO556" s="2"/>
      <c r="ABP556" s="2"/>
      <c r="ABQ556" s="2"/>
      <c r="ABR556" s="2"/>
      <c r="ABS556" s="2"/>
      <c r="ABT556" s="2"/>
      <c r="ABU556" s="2"/>
      <c r="ABV556" s="2"/>
      <c r="ABW556" s="2"/>
      <c r="ABX556" s="2"/>
      <c r="ABY556" s="2"/>
      <c r="ABZ556" s="2"/>
      <c r="ACA556" s="2"/>
      <c r="ACB556" s="2"/>
      <c r="ACC556" s="2"/>
      <c r="ACD556" s="2"/>
      <c r="ACE556" s="2"/>
      <c r="ACF556" s="2"/>
      <c r="ACG556" s="2"/>
      <c r="ACH556" s="2"/>
      <c r="ACI556" s="2"/>
      <c r="ACJ556" s="2"/>
      <c r="ACK556" s="2"/>
      <c r="ACL556" s="2"/>
      <c r="ACM556" s="2"/>
      <c r="ACN556" s="2"/>
      <c r="ACO556" s="2"/>
      <c r="ACP556" s="2"/>
      <c r="ACQ556" s="2"/>
      <c r="ACR556" s="2"/>
      <c r="ACS556" s="2"/>
      <c r="ACT556" s="2"/>
      <c r="ACU556" s="2"/>
      <c r="ACV556" s="2"/>
      <c r="ACW556" s="2"/>
      <c r="ACX556" s="2"/>
      <c r="ACY556" s="2"/>
      <c r="ACZ556" s="2"/>
      <c r="ADA556" s="2"/>
      <c r="ADB556" s="2"/>
      <c r="ADC556" s="2"/>
      <c r="ADD556" s="2"/>
      <c r="ADE556" s="2"/>
      <c r="ADF556" s="2"/>
      <c r="ADG556" s="2"/>
      <c r="ADH556" s="2"/>
      <c r="ADI556" s="2"/>
      <c r="ADJ556" s="2"/>
      <c r="ADK556" s="2"/>
      <c r="ADL556" s="2"/>
      <c r="ADM556" s="2"/>
      <c r="ADN556" s="2"/>
      <c r="ADO556" s="2"/>
      <c r="ADP556" s="2"/>
      <c r="ADQ556" s="2"/>
      <c r="ADR556" s="2"/>
      <c r="ADS556" s="2"/>
      <c r="ADT556" s="2"/>
      <c r="ADU556" s="2"/>
      <c r="ADV556" s="2"/>
      <c r="ADW556" s="2"/>
      <c r="ADX556" s="2"/>
      <c r="ADY556" s="2"/>
      <c r="ADZ556" s="2"/>
      <c r="AEA556" s="2"/>
      <c r="AEB556" s="2"/>
      <c r="AEC556" s="2"/>
      <c r="AED556" s="2"/>
      <c r="AEE556" s="2"/>
      <c r="AEF556" s="2"/>
      <c r="AEG556" s="2"/>
      <c r="AEH556" s="2"/>
      <c r="AEI556" s="2"/>
      <c r="AEJ556" s="2"/>
      <c r="AEK556" s="2"/>
      <c r="AEL556" s="2"/>
      <c r="AEM556" s="2"/>
      <c r="AEN556" s="2"/>
      <c r="AEO556" s="2"/>
      <c r="AEP556" s="2"/>
      <c r="AEQ556" s="2"/>
      <c r="AER556" s="2"/>
      <c r="AES556" s="2"/>
      <c r="AET556" s="2"/>
      <c r="AEU556" s="2"/>
      <c r="AEV556" s="2"/>
      <c r="AEW556" s="2"/>
      <c r="AEX556" s="2"/>
      <c r="AEY556" s="2"/>
      <c r="AEZ556" s="2"/>
      <c r="AFA556" s="2"/>
      <c r="AFB556" s="2"/>
      <c r="AFC556" s="2"/>
      <c r="AFD556" s="2"/>
      <c r="AFE556" s="2"/>
      <c r="AFF556" s="2"/>
      <c r="AFG556" s="2"/>
      <c r="AFH556" s="2"/>
      <c r="AFI556" s="2"/>
      <c r="AFJ556" s="2"/>
      <c r="AFK556" s="2"/>
      <c r="AFL556" s="2"/>
      <c r="AFM556" s="2"/>
      <c r="AFN556" s="2"/>
      <c r="AFO556" s="2"/>
      <c r="AFP556" s="2"/>
      <c r="AFQ556" s="2"/>
      <c r="AFR556" s="2"/>
      <c r="AFS556" s="2"/>
      <c r="AFT556" s="2"/>
      <c r="AFU556" s="2"/>
      <c r="AFV556" s="2"/>
      <c r="AFW556" s="2"/>
      <c r="AFX556" s="2"/>
      <c r="AFY556" s="2"/>
      <c r="AFZ556" s="2"/>
      <c r="AGA556" s="2"/>
      <c r="AGB556" s="2"/>
      <c r="AGC556" s="2"/>
      <c r="AGD556" s="2"/>
      <c r="AGE556" s="2"/>
      <c r="AGF556" s="2"/>
      <c r="AGG556" s="2"/>
      <c r="AGH556" s="2"/>
      <c r="AGI556" s="2"/>
      <c r="AGJ556" s="2"/>
      <c r="AGK556" s="2"/>
      <c r="AGL556" s="2"/>
      <c r="AGM556" s="2"/>
      <c r="AGN556" s="2"/>
      <c r="AGO556" s="2"/>
      <c r="AGP556" s="2"/>
      <c r="AGQ556" s="2"/>
      <c r="AGR556" s="2"/>
      <c r="AGS556" s="2"/>
      <c r="AGT556" s="2"/>
      <c r="AGU556" s="2"/>
      <c r="AGV556" s="2"/>
      <c r="AGW556" s="2"/>
      <c r="AGX556" s="2"/>
      <c r="AGY556" s="2"/>
      <c r="AGZ556" s="17"/>
      <c r="AHA556" s="23"/>
      <c r="AHL556" s="2"/>
      <c r="AHM556" s="2"/>
      <c r="AHN556" s="2"/>
      <c r="AHO556" s="2"/>
      <c r="AHP556" s="2"/>
      <c r="AHQ556" s="2"/>
      <c r="AHR556" s="2"/>
      <c r="AHS556" s="2"/>
      <c r="AHT556" s="2"/>
      <c r="AHU556" s="2"/>
      <c r="AHV556" s="2"/>
      <c r="AHW556" s="2"/>
      <c r="AHX556" s="2"/>
      <c r="AHY556" s="2"/>
      <c r="AHZ556" s="2"/>
      <c r="AIA556" s="2"/>
      <c r="AIB556" s="2"/>
      <c r="AIC556" s="2"/>
      <c r="AID556" s="2"/>
      <c r="AIE556" s="2"/>
      <c r="AIF556" s="2"/>
      <c r="AIG556" s="2"/>
      <c r="AIH556" s="2"/>
      <c r="AII556" s="2"/>
      <c r="AIJ556" s="2"/>
      <c r="AIK556" s="2"/>
      <c r="AIL556" s="2"/>
      <c r="AIM556" s="2"/>
      <c r="AIN556" s="2"/>
      <c r="AIO556" s="2"/>
      <c r="AIP556" s="2"/>
      <c r="AIQ556" s="2"/>
      <c r="AIR556" s="2"/>
      <c r="AIS556" s="2"/>
      <c r="AIT556" s="2"/>
      <c r="AIU556" s="2"/>
      <c r="AIV556" s="2"/>
      <c r="AIW556" s="2"/>
      <c r="AIX556" s="2"/>
      <c r="AIY556" s="2"/>
      <c r="AIZ556" s="2"/>
      <c r="AJA556" s="2"/>
      <c r="AJB556" s="2"/>
      <c r="AJC556" s="2"/>
      <c r="AJD556" s="2"/>
      <c r="AJE556" s="2"/>
      <c r="AJF556" s="2"/>
      <c r="AJG556" s="2"/>
      <c r="AJH556" s="2"/>
      <c r="AJI556" s="2"/>
      <c r="AJJ556" s="2"/>
      <c r="AJK556" s="2"/>
      <c r="AJL556" s="2"/>
      <c r="AJM556" s="2"/>
      <c r="AJN556" s="2"/>
      <c r="AJO556" s="2"/>
    </row>
    <row r="557" spans="2:951" ht="16.5" customHeight="1">
      <c r="B557" s="56"/>
      <c r="C557" s="56"/>
      <c r="D557" s="4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9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2"/>
      <c r="JP557" s="2"/>
      <c r="JQ557" s="2"/>
      <c r="JR557" s="2"/>
      <c r="JS557" s="2"/>
      <c r="JT557" s="2"/>
      <c r="JU557" s="2"/>
      <c r="JV557" s="2"/>
      <c r="JW557" s="2"/>
      <c r="JX557" s="2"/>
      <c r="JY557" s="2"/>
      <c r="JZ557" s="2"/>
      <c r="KA557" s="2"/>
      <c r="KB557" s="2"/>
      <c r="KC557" s="2"/>
      <c r="KD557" s="2"/>
      <c r="KE557" s="2"/>
      <c r="KF557" s="2"/>
      <c r="KG557" s="2"/>
      <c r="KH557" s="2"/>
      <c r="KI557" s="2"/>
      <c r="KJ557" s="2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2"/>
      <c r="KZ557" s="2"/>
      <c r="LA557" s="2"/>
      <c r="LB557" s="2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2"/>
      <c r="MA557" s="2"/>
      <c r="MB557" s="2"/>
      <c r="MC557" s="2"/>
      <c r="MD557" s="2"/>
      <c r="ME557" s="2"/>
      <c r="MF557" s="2"/>
      <c r="MG557" s="2"/>
      <c r="MH557" s="2"/>
      <c r="MI557" s="2"/>
      <c r="MJ557" s="2"/>
      <c r="MK557" s="2"/>
      <c r="ML557" s="2"/>
      <c r="MM557" s="2"/>
      <c r="MN557" s="2"/>
      <c r="MO557" s="2"/>
      <c r="MP557" s="2"/>
      <c r="MQ557" s="2"/>
      <c r="MR557" s="2"/>
      <c r="MS557" s="2"/>
      <c r="MT557" s="2"/>
      <c r="MU557" s="2"/>
      <c r="MV557" s="2"/>
      <c r="MW557" s="2"/>
      <c r="MX557" s="2"/>
      <c r="MY557" s="2"/>
      <c r="MZ557" s="2"/>
      <c r="NA557" s="2"/>
      <c r="NB557" s="2"/>
      <c r="NC557" s="2"/>
      <c r="ND557" s="2"/>
      <c r="NE557" s="2"/>
      <c r="NF557" s="2"/>
      <c r="NG557" s="2"/>
      <c r="NH557" s="2"/>
      <c r="NI557" s="2"/>
      <c r="NJ557" s="2"/>
      <c r="NK557" s="2"/>
      <c r="NL557" s="2"/>
      <c r="NM557" s="2"/>
      <c r="NN557" s="2"/>
      <c r="NO557" s="2"/>
      <c r="NP557" s="2"/>
      <c r="NQ557" s="2"/>
      <c r="NR557" s="2"/>
      <c r="NS557" s="2"/>
      <c r="NT557" s="2"/>
      <c r="NU557" s="2"/>
      <c r="NV557" s="2"/>
      <c r="NW557" s="2"/>
      <c r="NX557" s="2"/>
      <c r="NY557" s="2"/>
      <c r="NZ557" s="2"/>
      <c r="OA557" s="2"/>
      <c r="OB557" s="2"/>
      <c r="OC557" s="2"/>
      <c r="OD557" s="2"/>
      <c r="OE557" s="2"/>
      <c r="OF557" s="2"/>
      <c r="OG557" s="2"/>
      <c r="OH557" s="2"/>
      <c r="OI557" s="2"/>
      <c r="OJ557" s="2"/>
      <c r="OK557" s="2"/>
      <c r="OL557" s="2"/>
      <c r="OM557" s="2"/>
      <c r="ON557" s="2"/>
      <c r="OO557" s="2"/>
      <c r="OP557" s="2"/>
      <c r="OQ557" s="2"/>
      <c r="OR557" s="2"/>
      <c r="OS557" s="2"/>
      <c r="OT557" s="2"/>
      <c r="OU557" s="2"/>
      <c r="OV557" s="2"/>
      <c r="OW557" s="2"/>
      <c r="OX557" s="2"/>
      <c r="OY557" s="2"/>
      <c r="OZ557" s="2"/>
      <c r="PA557" s="2"/>
      <c r="PB557" s="2"/>
      <c r="PC557" s="2"/>
      <c r="PD557" s="2"/>
      <c r="PE557" s="2"/>
      <c r="PF557" s="2"/>
      <c r="PG557" s="2"/>
      <c r="PH557" s="2"/>
      <c r="PI557" s="2"/>
      <c r="PJ557" s="2"/>
      <c r="PK557" s="2"/>
      <c r="PL557" s="2"/>
      <c r="PM557" s="2"/>
      <c r="PN557" s="2"/>
      <c r="PO557" s="2"/>
      <c r="PP557" s="2"/>
      <c r="PQ557" s="2"/>
      <c r="PR557" s="2"/>
      <c r="PS557" s="2"/>
      <c r="PT557" s="2"/>
      <c r="PU557" s="2"/>
      <c r="PV557" s="2"/>
      <c r="PW557" s="2"/>
      <c r="PX557" s="2"/>
      <c r="PY557" s="2"/>
      <c r="PZ557" s="2"/>
      <c r="QA557" s="2"/>
      <c r="QB557" s="2"/>
      <c r="QC557" s="2"/>
      <c r="QD557" s="2"/>
      <c r="QE557" s="2"/>
      <c r="QF557" s="2"/>
      <c r="QG557" s="2"/>
      <c r="QH557" s="2"/>
      <c r="QI557" s="2"/>
      <c r="QJ557" s="2"/>
      <c r="QK557" s="2"/>
      <c r="QL557" s="2"/>
      <c r="QM557" s="2"/>
      <c r="QN557" s="2"/>
      <c r="QO557" s="2"/>
      <c r="QP557" s="2"/>
      <c r="QQ557" s="2"/>
      <c r="QR557" s="2"/>
      <c r="QS557" s="2"/>
      <c r="QT557" s="2"/>
      <c r="QU557" s="2"/>
      <c r="QV557" s="2"/>
      <c r="QW557" s="2"/>
      <c r="QX557" s="2"/>
      <c r="QY557" s="2"/>
      <c r="QZ557" s="2"/>
      <c r="RA557" s="2"/>
      <c r="RB557" s="2"/>
      <c r="RC557" s="2"/>
      <c r="RD557" s="2"/>
      <c r="RE557" s="2"/>
      <c r="RF557" s="2"/>
      <c r="RG557" s="2"/>
      <c r="RH557" s="2"/>
      <c r="RI557" s="2"/>
      <c r="RJ557" s="2"/>
      <c r="RK557" s="2"/>
      <c r="RL557" s="2"/>
      <c r="RM557" s="2"/>
      <c r="RN557" s="2"/>
      <c r="RO557" s="2"/>
      <c r="RP557" s="2"/>
      <c r="RQ557" s="2"/>
      <c r="RR557" s="2"/>
      <c r="RS557" s="2"/>
      <c r="RT557" s="2"/>
      <c r="RU557" s="2"/>
      <c r="RV557" s="2"/>
      <c r="RW557" s="2"/>
      <c r="RX557" s="2"/>
      <c r="RY557" s="2"/>
      <c r="RZ557" s="2"/>
      <c r="SA557" s="2"/>
      <c r="SB557" s="2"/>
      <c r="SC557" s="2"/>
      <c r="SD557" s="2"/>
      <c r="SE557" s="2"/>
      <c r="SF557" s="2"/>
      <c r="SG557" s="2"/>
      <c r="SH557" s="2"/>
      <c r="SI557" s="2"/>
      <c r="SJ557" s="2"/>
      <c r="SK557" s="2"/>
      <c r="SL557" s="2"/>
      <c r="SM557" s="2"/>
      <c r="SN557" s="2"/>
      <c r="SO557" s="2"/>
      <c r="SP557" s="2"/>
      <c r="SQ557" s="2"/>
      <c r="SR557" s="2"/>
      <c r="SS557" s="2"/>
      <c r="ST557" s="2"/>
      <c r="SU557" s="2"/>
      <c r="SV557" s="2"/>
      <c r="SW557" s="2"/>
      <c r="SX557" s="2"/>
      <c r="SY557" s="2"/>
      <c r="SZ557" s="2"/>
      <c r="TA557" s="2"/>
      <c r="TB557" s="2"/>
      <c r="TC557" s="2"/>
      <c r="TD557" s="2"/>
      <c r="TE557" s="2"/>
      <c r="TF557" s="2"/>
      <c r="TG557" s="2"/>
      <c r="TH557" s="2"/>
      <c r="TI557" s="2"/>
      <c r="TJ557" s="2"/>
      <c r="TK557" s="2"/>
      <c r="TL557" s="2"/>
      <c r="TM557" s="2"/>
      <c r="TN557" s="2"/>
      <c r="TO557" s="2"/>
      <c r="TP557" s="2"/>
      <c r="TQ557" s="2"/>
      <c r="TR557" s="2"/>
      <c r="TS557" s="2"/>
      <c r="TT557" s="2"/>
      <c r="TU557" s="2"/>
      <c r="TV557" s="2"/>
      <c r="TW557" s="2"/>
      <c r="TX557" s="2"/>
      <c r="TY557" s="2"/>
      <c r="TZ557" s="2"/>
      <c r="UA557" s="2"/>
      <c r="UB557" s="2"/>
      <c r="UC557" s="2"/>
      <c r="UD557" s="2"/>
      <c r="UE557" s="2"/>
      <c r="UF557" s="2"/>
      <c r="UG557" s="2"/>
      <c r="UH557" s="2"/>
      <c r="UI557" s="2"/>
      <c r="UJ557" s="2"/>
      <c r="UK557" s="2"/>
      <c r="UL557" s="2"/>
      <c r="UM557" s="2"/>
      <c r="UN557" s="2"/>
      <c r="UO557" s="2"/>
      <c r="UP557" s="2"/>
      <c r="UQ557" s="2"/>
      <c r="UR557" s="2"/>
      <c r="US557" s="2"/>
      <c r="UT557" s="2"/>
      <c r="UU557" s="2"/>
      <c r="UV557" s="2"/>
      <c r="UW557" s="2"/>
      <c r="UX557" s="2"/>
      <c r="UY557" s="2"/>
      <c r="UZ557" s="2"/>
      <c r="VA557" s="2"/>
      <c r="VB557" s="2"/>
      <c r="VC557" s="2"/>
      <c r="VD557" s="2"/>
      <c r="VE557" s="2"/>
      <c r="VF557" s="2"/>
      <c r="VG557" s="2"/>
      <c r="VH557" s="2"/>
      <c r="VI557" s="2"/>
      <c r="VJ557" s="2"/>
      <c r="VK557" s="2"/>
      <c r="VL557" s="2"/>
      <c r="VM557" s="2"/>
      <c r="VN557" s="2"/>
      <c r="VO557" s="2"/>
      <c r="VP557" s="2"/>
      <c r="VQ557" s="2"/>
      <c r="VR557" s="2"/>
      <c r="VS557" s="2"/>
      <c r="VT557" s="2"/>
      <c r="VU557" s="2"/>
      <c r="VV557" s="2"/>
      <c r="VW557" s="2"/>
      <c r="VX557" s="2"/>
      <c r="VY557" s="2"/>
      <c r="VZ557" s="2"/>
      <c r="WA557" s="2"/>
      <c r="WB557" s="2"/>
      <c r="WC557" s="2"/>
      <c r="WD557" s="2"/>
      <c r="WE557" s="2"/>
      <c r="WF557" s="2"/>
      <c r="WG557" s="2"/>
      <c r="WH557" s="2"/>
      <c r="WI557" s="2"/>
      <c r="WJ557" s="2"/>
      <c r="WK557" s="2"/>
      <c r="WL557" s="2"/>
      <c r="WM557" s="2"/>
      <c r="WN557" s="2"/>
      <c r="WO557" s="2"/>
      <c r="WP557" s="2"/>
      <c r="WQ557" s="2"/>
      <c r="WR557" s="2"/>
      <c r="WS557" s="2"/>
      <c r="WT557" s="2"/>
      <c r="WU557" s="2"/>
      <c r="WV557" s="2"/>
      <c r="WW557" s="2"/>
      <c r="WX557" s="2"/>
      <c r="WY557" s="2"/>
      <c r="WZ557" s="2"/>
      <c r="XA557" s="2"/>
      <c r="XB557" s="2"/>
      <c r="XC557" s="2"/>
      <c r="XD557" s="2"/>
      <c r="XE557" s="2"/>
      <c r="XF557" s="2"/>
      <c r="XG557" s="2"/>
      <c r="XH557" s="2"/>
      <c r="XI557" s="2"/>
      <c r="XJ557" s="2"/>
      <c r="XK557" s="2"/>
      <c r="XL557" s="2"/>
      <c r="XM557" s="2"/>
      <c r="XN557" s="2"/>
      <c r="XO557" s="2"/>
      <c r="XP557" s="2"/>
      <c r="XQ557" s="2"/>
      <c r="XR557" s="2"/>
      <c r="XS557" s="2"/>
      <c r="XT557" s="2"/>
      <c r="XU557" s="2"/>
      <c r="XV557" s="2"/>
      <c r="XW557" s="2"/>
      <c r="XX557" s="2"/>
      <c r="XY557" s="2"/>
      <c r="XZ557" s="2"/>
      <c r="YA557" s="2"/>
      <c r="YB557" s="2"/>
      <c r="YC557" s="2"/>
      <c r="YD557" s="2"/>
      <c r="YE557" s="2"/>
      <c r="YF557" s="2"/>
      <c r="YG557" s="2"/>
      <c r="YH557" s="2"/>
      <c r="YI557" s="2"/>
      <c r="YJ557" s="2"/>
      <c r="YK557" s="2"/>
      <c r="YL557" s="2"/>
      <c r="YM557" s="2"/>
      <c r="YN557" s="2"/>
      <c r="YO557" s="2"/>
      <c r="YP557" s="2"/>
      <c r="YQ557" s="2"/>
      <c r="YR557" s="2"/>
      <c r="YS557" s="2"/>
      <c r="YT557" s="2"/>
      <c r="YU557" s="2"/>
      <c r="YV557" s="2"/>
      <c r="YW557" s="2"/>
      <c r="YX557" s="2"/>
      <c r="YY557" s="2"/>
      <c r="YZ557" s="2"/>
      <c r="ZA557" s="2"/>
      <c r="ZB557" s="2"/>
      <c r="ZC557" s="2"/>
      <c r="ZD557" s="2"/>
      <c r="ZE557" s="2"/>
      <c r="ZF557" s="2"/>
      <c r="ZG557" s="2"/>
      <c r="ZH557" s="2"/>
      <c r="ZI557" s="2"/>
      <c r="ZJ557" s="2"/>
      <c r="ZK557" s="2"/>
      <c r="ZL557" s="2"/>
      <c r="ZM557" s="2"/>
      <c r="ZN557" s="2"/>
      <c r="ZO557" s="2"/>
      <c r="ZP557" s="2"/>
      <c r="ZQ557" s="2"/>
      <c r="ZR557" s="2"/>
      <c r="ZS557" s="2"/>
      <c r="ZT557" s="2"/>
      <c r="ZU557" s="2"/>
      <c r="ZV557" s="2"/>
      <c r="ZW557" s="2"/>
      <c r="ZX557" s="2"/>
      <c r="ZY557" s="2"/>
      <c r="ZZ557" s="2"/>
      <c r="AAA557" s="2"/>
      <c r="AAB557" s="2"/>
      <c r="AAC557" s="2"/>
      <c r="AAD557" s="2"/>
      <c r="AAE557" s="2"/>
      <c r="AAF557" s="2"/>
      <c r="AAG557" s="2"/>
      <c r="AAH557" s="2"/>
      <c r="AAI557" s="2"/>
      <c r="AAJ557" s="2"/>
      <c r="AAK557" s="2"/>
      <c r="AAL557" s="2"/>
      <c r="AAM557" s="2"/>
      <c r="AAN557" s="2"/>
      <c r="AAO557" s="2"/>
      <c r="AAP557" s="2"/>
      <c r="AAQ557" s="2"/>
      <c r="AAR557" s="2"/>
      <c r="AAS557" s="2"/>
      <c r="AAT557" s="2"/>
      <c r="AAU557" s="2"/>
      <c r="AAV557" s="2"/>
      <c r="AAW557" s="2"/>
      <c r="AAX557" s="2"/>
      <c r="AAY557" s="2"/>
      <c r="AAZ557" s="2"/>
      <c r="ABA557" s="2"/>
      <c r="ABB557" s="2"/>
      <c r="ABC557" s="2"/>
      <c r="ABD557" s="2"/>
      <c r="ABE557" s="2"/>
      <c r="ABF557" s="2"/>
      <c r="ABG557" s="2"/>
      <c r="ABH557" s="2"/>
      <c r="ABI557" s="2"/>
      <c r="ABJ557" s="2"/>
      <c r="ABK557" s="2"/>
      <c r="ABL557" s="2"/>
      <c r="ABM557" s="2"/>
      <c r="ABN557" s="2"/>
      <c r="ABO557" s="2"/>
      <c r="ABP557" s="2"/>
      <c r="ABQ557" s="2"/>
      <c r="ABR557" s="2"/>
      <c r="ABS557" s="2"/>
      <c r="ABT557" s="2"/>
      <c r="ABU557" s="2"/>
      <c r="ABV557" s="2"/>
      <c r="ABW557" s="2"/>
      <c r="ABX557" s="2"/>
      <c r="ABY557" s="2"/>
      <c r="ABZ557" s="2"/>
      <c r="ACA557" s="2"/>
      <c r="ACB557" s="2"/>
      <c r="ACC557" s="2"/>
      <c r="ACD557" s="2"/>
      <c r="ACE557" s="2"/>
      <c r="ACF557" s="2"/>
      <c r="ACG557" s="2"/>
      <c r="ACH557" s="2"/>
      <c r="ACI557" s="2"/>
      <c r="ACJ557" s="2"/>
      <c r="ACK557" s="2"/>
      <c r="ACL557" s="2"/>
      <c r="ACM557" s="2"/>
      <c r="ACN557" s="2"/>
      <c r="ACO557" s="2"/>
      <c r="ACP557" s="2"/>
      <c r="ACQ557" s="2"/>
      <c r="ACR557" s="2"/>
      <c r="ACS557" s="2"/>
      <c r="ACT557" s="2"/>
      <c r="ACU557" s="2"/>
      <c r="ACV557" s="2"/>
      <c r="ACW557" s="2"/>
      <c r="ACX557" s="2"/>
      <c r="ACY557" s="2"/>
      <c r="ACZ557" s="2"/>
      <c r="ADA557" s="2"/>
      <c r="ADB557" s="2"/>
      <c r="ADC557" s="2"/>
      <c r="ADD557" s="2"/>
      <c r="ADE557" s="2"/>
      <c r="ADF557" s="2"/>
      <c r="ADG557" s="2"/>
      <c r="ADH557" s="2"/>
      <c r="ADI557" s="2"/>
      <c r="ADJ557" s="2"/>
      <c r="ADK557" s="2"/>
      <c r="ADL557" s="2"/>
      <c r="ADM557" s="2"/>
      <c r="ADN557" s="2"/>
      <c r="ADO557" s="2"/>
      <c r="ADP557" s="2"/>
      <c r="ADQ557" s="2"/>
      <c r="ADR557" s="2"/>
      <c r="ADS557" s="2"/>
      <c r="ADT557" s="2"/>
      <c r="ADU557" s="2"/>
      <c r="ADV557" s="2"/>
      <c r="ADW557" s="2"/>
      <c r="ADX557" s="2"/>
      <c r="ADY557" s="2"/>
      <c r="ADZ557" s="2"/>
      <c r="AEA557" s="2"/>
      <c r="AEB557" s="2"/>
      <c r="AEC557" s="2"/>
      <c r="AED557" s="2"/>
      <c r="AEE557" s="2"/>
      <c r="AEF557" s="2"/>
      <c r="AEG557" s="2"/>
      <c r="AEH557" s="2"/>
      <c r="AEI557" s="2"/>
      <c r="AEJ557" s="2"/>
      <c r="AEK557" s="2"/>
      <c r="AEL557" s="2"/>
      <c r="AEM557" s="2"/>
      <c r="AEN557" s="2"/>
      <c r="AEO557" s="2"/>
      <c r="AEP557" s="2"/>
      <c r="AEQ557" s="2"/>
      <c r="AER557" s="2"/>
      <c r="AES557" s="2"/>
      <c r="AET557" s="2"/>
      <c r="AEU557" s="2"/>
      <c r="AEV557" s="2"/>
      <c r="AEW557" s="2"/>
      <c r="AEX557" s="2"/>
      <c r="AEY557" s="2"/>
      <c r="AEZ557" s="2"/>
      <c r="AFA557" s="2"/>
      <c r="AFB557" s="2"/>
      <c r="AFC557" s="2"/>
      <c r="AFD557" s="2"/>
      <c r="AFE557" s="2"/>
      <c r="AFF557" s="2"/>
      <c r="AFG557" s="2"/>
      <c r="AFH557" s="2"/>
      <c r="AFI557" s="2"/>
      <c r="AFJ557" s="2"/>
      <c r="AFK557" s="2"/>
      <c r="AFL557" s="2"/>
      <c r="AFM557" s="2"/>
      <c r="AFN557" s="2"/>
      <c r="AFO557" s="2"/>
      <c r="AFP557" s="2"/>
      <c r="AFQ557" s="2"/>
      <c r="AFR557" s="2"/>
      <c r="AFS557" s="2"/>
      <c r="AFT557" s="2"/>
      <c r="AFU557" s="2"/>
      <c r="AFV557" s="2"/>
      <c r="AFW557" s="2"/>
      <c r="AFX557" s="2"/>
      <c r="AFY557" s="2"/>
      <c r="AFZ557" s="2"/>
      <c r="AGA557" s="2"/>
      <c r="AGB557" s="2"/>
      <c r="AGC557" s="2"/>
      <c r="AGD557" s="2"/>
      <c r="AGE557" s="2"/>
      <c r="AGF557" s="2"/>
      <c r="AGG557" s="2"/>
      <c r="AGH557" s="2"/>
      <c r="AGI557" s="2"/>
      <c r="AGJ557" s="2"/>
      <c r="AGK557" s="2"/>
      <c r="AGL557" s="2"/>
      <c r="AGM557" s="2"/>
      <c r="AGN557" s="2"/>
      <c r="AGO557" s="2"/>
      <c r="AGP557" s="2"/>
      <c r="AGQ557" s="2"/>
      <c r="AGR557" s="2"/>
      <c r="AGS557" s="2"/>
      <c r="AGT557" s="2"/>
      <c r="AGU557" s="2"/>
      <c r="AGV557" s="2"/>
      <c r="AGW557" s="2"/>
      <c r="AGX557" s="2"/>
      <c r="AGY557" s="2"/>
      <c r="AGZ557" s="17"/>
      <c r="AHA557" s="23"/>
      <c r="AHL557" s="2"/>
      <c r="AHM557" s="2"/>
      <c r="AHN557" s="2"/>
      <c r="AHO557" s="2"/>
      <c r="AHP557" s="2"/>
      <c r="AHQ557" s="2"/>
      <c r="AHR557" s="2"/>
      <c r="AHS557" s="2"/>
      <c r="AHT557" s="2"/>
      <c r="AHU557" s="2"/>
      <c r="AHV557" s="2"/>
      <c r="AHW557" s="2"/>
      <c r="AHX557" s="2"/>
      <c r="AHY557" s="2"/>
      <c r="AHZ557" s="2"/>
      <c r="AIA557" s="2"/>
      <c r="AIB557" s="2"/>
      <c r="AIC557" s="2"/>
      <c r="AID557" s="2"/>
      <c r="AIE557" s="2"/>
      <c r="AIF557" s="2"/>
      <c r="AIG557" s="2"/>
      <c r="AIH557" s="2"/>
      <c r="AII557" s="2"/>
      <c r="AIJ557" s="2"/>
      <c r="AIK557" s="2"/>
      <c r="AIL557" s="2"/>
      <c r="AIM557" s="2"/>
      <c r="AIN557" s="2"/>
      <c r="AIO557" s="2"/>
      <c r="AIP557" s="2"/>
      <c r="AIQ557" s="2"/>
      <c r="AIR557" s="2"/>
      <c r="AIS557" s="2"/>
      <c r="AIT557" s="2"/>
      <c r="AIU557" s="2"/>
      <c r="AIV557" s="2"/>
      <c r="AIW557" s="2"/>
      <c r="AIX557" s="2"/>
      <c r="AIY557" s="2"/>
      <c r="AIZ557" s="2"/>
      <c r="AJA557" s="2"/>
      <c r="AJB557" s="2"/>
      <c r="AJC557" s="2"/>
      <c r="AJD557" s="2"/>
      <c r="AJE557" s="2"/>
      <c r="AJF557" s="2"/>
      <c r="AJG557" s="2"/>
      <c r="AJH557" s="2"/>
      <c r="AJI557" s="2"/>
      <c r="AJJ557" s="2"/>
      <c r="AJK557" s="2"/>
      <c r="AJL557" s="2"/>
      <c r="AJM557" s="2"/>
      <c r="AJN557" s="2"/>
      <c r="AJO557" s="2"/>
    </row>
    <row r="558" spans="2:951" ht="16.5" customHeight="1">
      <c r="B558" s="56"/>
      <c r="C558" s="56"/>
      <c r="D558" s="4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9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  <c r="IW558" s="2"/>
      <c r="IX558" s="2"/>
      <c r="IY558" s="2"/>
      <c r="IZ558" s="2"/>
      <c r="JA558" s="2"/>
      <c r="JB558" s="2"/>
      <c r="JC558" s="2"/>
      <c r="JD558" s="2"/>
      <c r="JE558" s="2"/>
      <c r="JF558" s="2"/>
      <c r="JG558" s="2"/>
      <c r="JH558" s="2"/>
      <c r="JI558" s="2"/>
      <c r="JJ558" s="2"/>
      <c r="JK558" s="2"/>
      <c r="JL558" s="2"/>
      <c r="JM558" s="2"/>
      <c r="JN558" s="2"/>
      <c r="JO558" s="2"/>
      <c r="JP558" s="2"/>
      <c r="JQ558" s="2"/>
      <c r="JR558" s="2"/>
      <c r="JS558" s="2"/>
      <c r="JT558" s="2"/>
      <c r="JU558" s="2"/>
      <c r="JV558" s="2"/>
      <c r="JW558" s="2"/>
      <c r="JX558" s="2"/>
      <c r="JY558" s="2"/>
      <c r="JZ558" s="2"/>
      <c r="KA558" s="2"/>
      <c r="KB558" s="2"/>
      <c r="KC558" s="2"/>
      <c r="KD558" s="2"/>
      <c r="KE558" s="2"/>
      <c r="KF558" s="2"/>
      <c r="KG558" s="2"/>
      <c r="KH558" s="2"/>
      <c r="KI558" s="2"/>
      <c r="KJ558" s="2"/>
      <c r="KK558" s="2"/>
      <c r="KL558" s="2"/>
      <c r="KM558" s="2"/>
      <c r="KN558" s="2"/>
      <c r="KO558" s="2"/>
      <c r="KP558" s="2"/>
      <c r="KQ558" s="2"/>
      <c r="KR558" s="2"/>
      <c r="KS558" s="2"/>
      <c r="KT558" s="2"/>
      <c r="KU558" s="2"/>
      <c r="KV558" s="2"/>
      <c r="KW558" s="2"/>
      <c r="KX558" s="2"/>
      <c r="KY558" s="2"/>
      <c r="KZ558" s="2"/>
      <c r="LA558" s="2"/>
      <c r="LB558" s="2"/>
      <c r="LC558" s="2"/>
      <c r="LD558" s="2"/>
      <c r="LE558" s="2"/>
      <c r="LF558" s="2"/>
      <c r="LG558" s="2"/>
      <c r="LH558" s="2"/>
      <c r="LI558" s="2"/>
      <c r="LJ558" s="2"/>
      <c r="LK558" s="2"/>
      <c r="LL558" s="2"/>
      <c r="LM558" s="2"/>
      <c r="LN558" s="2"/>
      <c r="LO558" s="2"/>
      <c r="LP558" s="2"/>
      <c r="LQ558" s="2"/>
      <c r="LR558" s="2"/>
      <c r="LS558" s="2"/>
      <c r="LT558" s="2"/>
      <c r="LU558" s="2"/>
      <c r="LV558" s="2"/>
      <c r="LW558" s="2"/>
      <c r="LX558" s="2"/>
      <c r="LY558" s="2"/>
      <c r="LZ558" s="2"/>
      <c r="MA558" s="2"/>
      <c r="MB558" s="2"/>
      <c r="MC558" s="2"/>
      <c r="MD558" s="2"/>
      <c r="ME558" s="2"/>
      <c r="MF558" s="2"/>
      <c r="MG558" s="2"/>
      <c r="MH558" s="2"/>
      <c r="MI558" s="2"/>
      <c r="MJ558" s="2"/>
      <c r="MK558" s="2"/>
      <c r="ML558" s="2"/>
      <c r="MM558" s="2"/>
      <c r="MN558" s="2"/>
      <c r="MO558" s="2"/>
      <c r="MP558" s="2"/>
      <c r="MQ558" s="2"/>
      <c r="MR558" s="2"/>
      <c r="MS558" s="2"/>
      <c r="MT558" s="2"/>
      <c r="MU558" s="2"/>
      <c r="MV558" s="2"/>
      <c r="MW558" s="2"/>
      <c r="MX558" s="2"/>
      <c r="MY558" s="2"/>
      <c r="MZ558" s="2"/>
      <c r="NA558" s="2"/>
      <c r="NB558" s="2"/>
      <c r="NC558" s="2"/>
      <c r="ND558" s="2"/>
      <c r="NE558" s="2"/>
      <c r="NF558" s="2"/>
      <c r="NG558" s="2"/>
      <c r="NH558" s="2"/>
      <c r="NI558" s="2"/>
      <c r="NJ558" s="2"/>
      <c r="NK558" s="2"/>
      <c r="NL558" s="2"/>
      <c r="NM558" s="2"/>
      <c r="NN558" s="2"/>
      <c r="NO558" s="2"/>
      <c r="NP558" s="2"/>
      <c r="NQ558" s="2"/>
      <c r="NR558" s="2"/>
      <c r="NS558" s="2"/>
      <c r="NT558" s="2"/>
      <c r="NU558" s="2"/>
      <c r="NV558" s="2"/>
      <c r="NW558" s="2"/>
      <c r="NX558" s="2"/>
      <c r="NY558" s="2"/>
      <c r="NZ558" s="2"/>
      <c r="OA558" s="2"/>
      <c r="OB558" s="2"/>
      <c r="OC558" s="2"/>
      <c r="OD558" s="2"/>
      <c r="OE558" s="2"/>
      <c r="OF558" s="2"/>
      <c r="OG558" s="2"/>
      <c r="OH558" s="2"/>
      <c r="OI558" s="2"/>
      <c r="OJ558" s="2"/>
      <c r="OK558" s="2"/>
      <c r="OL558" s="2"/>
      <c r="OM558" s="2"/>
      <c r="ON558" s="2"/>
      <c r="OO558" s="2"/>
      <c r="OP558" s="2"/>
      <c r="OQ558" s="2"/>
      <c r="OR558" s="2"/>
      <c r="OS558" s="2"/>
      <c r="OT558" s="2"/>
      <c r="OU558" s="2"/>
      <c r="OV558" s="2"/>
      <c r="OW558" s="2"/>
      <c r="OX558" s="2"/>
      <c r="OY558" s="2"/>
      <c r="OZ558" s="2"/>
      <c r="PA558" s="2"/>
      <c r="PB558" s="2"/>
      <c r="PC558" s="2"/>
      <c r="PD558" s="2"/>
      <c r="PE558" s="2"/>
      <c r="PF558" s="2"/>
      <c r="PG558" s="2"/>
      <c r="PH558" s="2"/>
      <c r="PI558" s="2"/>
      <c r="PJ558" s="2"/>
      <c r="PK558" s="2"/>
      <c r="PL558" s="2"/>
      <c r="PM558" s="2"/>
      <c r="PN558" s="2"/>
      <c r="PO558" s="2"/>
      <c r="PP558" s="2"/>
      <c r="PQ558" s="2"/>
      <c r="PR558" s="2"/>
      <c r="PS558" s="2"/>
      <c r="PT558" s="2"/>
      <c r="PU558" s="2"/>
      <c r="PV558" s="2"/>
      <c r="PW558" s="2"/>
      <c r="PX558" s="2"/>
      <c r="PY558" s="2"/>
      <c r="PZ558" s="2"/>
      <c r="QA558" s="2"/>
      <c r="QB558" s="2"/>
      <c r="QC558" s="2"/>
      <c r="QD558" s="2"/>
      <c r="QE558" s="2"/>
      <c r="QF558" s="2"/>
      <c r="QG558" s="2"/>
      <c r="QH558" s="2"/>
      <c r="QI558" s="2"/>
      <c r="QJ558" s="2"/>
      <c r="QK558" s="2"/>
      <c r="QL558" s="2"/>
      <c r="QM558" s="2"/>
      <c r="QN558" s="2"/>
      <c r="QO558" s="2"/>
      <c r="QP558" s="2"/>
      <c r="QQ558" s="2"/>
      <c r="QR558" s="2"/>
      <c r="QS558" s="2"/>
      <c r="QT558" s="2"/>
      <c r="QU558" s="2"/>
      <c r="QV558" s="2"/>
      <c r="QW558" s="2"/>
      <c r="QX558" s="2"/>
      <c r="QY558" s="2"/>
      <c r="QZ558" s="2"/>
      <c r="RA558" s="2"/>
      <c r="RB558" s="2"/>
      <c r="RC558" s="2"/>
      <c r="RD558" s="2"/>
      <c r="RE558" s="2"/>
      <c r="RF558" s="2"/>
      <c r="RG558" s="2"/>
      <c r="RH558" s="2"/>
      <c r="RI558" s="2"/>
      <c r="RJ558" s="2"/>
      <c r="RK558" s="2"/>
      <c r="RL558" s="2"/>
      <c r="RM558" s="2"/>
      <c r="RN558" s="2"/>
      <c r="RO558" s="2"/>
      <c r="RP558" s="2"/>
      <c r="RQ558" s="2"/>
      <c r="RR558" s="2"/>
      <c r="RS558" s="2"/>
      <c r="RT558" s="2"/>
      <c r="RU558" s="2"/>
      <c r="RV558" s="2"/>
      <c r="RW558" s="2"/>
      <c r="RX558" s="2"/>
      <c r="RY558" s="2"/>
      <c r="RZ558" s="2"/>
      <c r="SA558" s="2"/>
      <c r="SB558" s="2"/>
      <c r="SC558" s="2"/>
      <c r="SD558" s="2"/>
      <c r="SE558" s="2"/>
      <c r="SF558" s="2"/>
      <c r="SG558" s="2"/>
      <c r="SH558" s="2"/>
      <c r="SI558" s="2"/>
      <c r="SJ558" s="2"/>
      <c r="SK558" s="2"/>
      <c r="SL558" s="2"/>
      <c r="SM558" s="2"/>
      <c r="SN558" s="2"/>
      <c r="SO558" s="2"/>
      <c r="SP558" s="2"/>
      <c r="SQ558" s="2"/>
      <c r="SR558" s="2"/>
      <c r="SS558" s="2"/>
      <c r="ST558" s="2"/>
      <c r="SU558" s="2"/>
      <c r="SV558" s="2"/>
      <c r="SW558" s="2"/>
      <c r="SX558" s="2"/>
      <c r="SY558" s="2"/>
      <c r="SZ558" s="2"/>
      <c r="TA558" s="2"/>
      <c r="TB558" s="2"/>
      <c r="TC558" s="2"/>
      <c r="TD558" s="2"/>
      <c r="TE558" s="2"/>
      <c r="TF558" s="2"/>
      <c r="TG558" s="2"/>
      <c r="TH558" s="2"/>
      <c r="TI558" s="2"/>
      <c r="TJ558" s="2"/>
      <c r="TK558" s="2"/>
      <c r="TL558" s="2"/>
      <c r="TM558" s="2"/>
      <c r="TN558" s="2"/>
      <c r="TO558" s="2"/>
      <c r="TP558" s="2"/>
      <c r="TQ558" s="2"/>
      <c r="TR558" s="2"/>
      <c r="TS558" s="2"/>
      <c r="TT558" s="2"/>
      <c r="TU558" s="2"/>
      <c r="TV558" s="2"/>
      <c r="TW558" s="2"/>
      <c r="TX558" s="2"/>
      <c r="TY558" s="2"/>
      <c r="TZ558" s="2"/>
      <c r="UA558" s="2"/>
      <c r="UB558" s="2"/>
      <c r="UC558" s="2"/>
      <c r="UD558" s="2"/>
      <c r="UE558" s="2"/>
      <c r="UF558" s="2"/>
      <c r="UG558" s="2"/>
      <c r="UH558" s="2"/>
      <c r="UI558" s="2"/>
      <c r="UJ558" s="2"/>
      <c r="UK558" s="2"/>
      <c r="UL558" s="2"/>
      <c r="UM558" s="2"/>
      <c r="UN558" s="2"/>
      <c r="UO558" s="2"/>
      <c r="UP558" s="2"/>
      <c r="UQ558" s="2"/>
      <c r="UR558" s="2"/>
      <c r="US558" s="2"/>
      <c r="UT558" s="2"/>
      <c r="UU558" s="2"/>
      <c r="UV558" s="2"/>
      <c r="UW558" s="2"/>
      <c r="UX558" s="2"/>
      <c r="UY558" s="2"/>
      <c r="UZ558" s="2"/>
      <c r="VA558" s="2"/>
      <c r="VB558" s="2"/>
      <c r="VC558" s="2"/>
      <c r="VD558" s="2"/>
      <c r="VE558" s="2"/>
      <c r="VF558" s="2"/>
      <c r="VG558" s="2"/>
      <c r="VH558" s="2"/>
      <c r="VI558" s="2"/>
      <c r="VJ558" s="2"/>
      <c r="VK558" s="2"/>
      <c r="VL558" s="2"/>
      <c r="VM558" s="2"/>
      <c r="VN558" s="2"/>
      <c r="VO558" s="2"/>
      <c r="VP558" s="2"/>
      <c r="VQ558" s="2"/>
      <c r="VR558" s="2"/>
      <c r="VS558" s="2"/>
      <c r="VT558" s="2"/>
      <c r="VU558" s="2"/>
      <c r="VV558" s="2"/>
      <c r="VW558" s="2"/>
      <c r="VX558" s="2"/>
      <c r="VY558" s="2"/>
      <c r="VZ558" s="2"/>
      <c r="WA558" s="2"/>
      <c r="WB558" s="2"/>
      <c r="WC558" s="2"/>
      <c r="WD558" s="2"/>
      <c r="WE558" s="2"/>
      <c r="WF558" s="2"/>
      <c r="WG558" s="2"/>
      <c r="WH558" s="2"/>
      <c r="WI558" s="2"/>
      <c r="WJ558" s="2"/>
      <c r="WK558" s="2"/>
      <c r="WL558" s="2"/>
      <c r="WM558" s="2"/>
      <c r="WN558" s="2"/>
      <c r="WO558" s="2"/>
      <c r="WP558" s="2"/>
      <c r="WQ558" s="2"/>
      <c r="WR558" s="2"/>
      <c r="WS558" s="2"/>
      <c r="WT558" s="2"/>
      <c r="WU558" s="2"/>
      <c r="WV558" s="2"/>
      <c r="WW558" s="2"/>
      <c r="WX558" s="2"/>
      <c r="WY558" s="2"/>
      <c r="WZ558" s="2"/>
      <c r="XA558" s="2"/>
      <c r="XB558" s="2"/>
      <c r="XC558" s="2"/>
      <c r="XD558" s="2"/>
      <c r="XE558" s="2"/>
      <c r="XF558" s="2"/>
      <c r="XG558" s="2"/>
      <c r="XH558" s="2"/>
      <c r="XI558" s="2"/>
      <c r="XJ558" s="2"/>
      <c r="XK558" s="2"/>
      <c r="XL558" s="2"/>
      <c r="XM558" s="2"/>
      <c r="XN558" s="2"/>
      <c r="XO558" s="2"/>
      <c r="XP558" s="2"/>
      <c r="XQ558" s="2"/>
      <c r="XR558" s="2"/>
      <c r="XS558" s="2"/>
      <c r="XT558" s="2"/>
      <c r="XU558" s="2"/>
      <c r="XV558" s="2"/>
      <c r="XW558" s="2"/>
      <c r="XX558" s="2"/>
      <c r="XY558" s="2"/>
      <c r="XZ558" s="2"/>
      <c r="YA558" s="2"/>
      <c r="YB558" s="2"/>
      <c r="YC558" s="2"/>
      <c r="YD558" s="2"/>
      <c r="YE558" s="2"/>
      <c r="YF558" s="2"/>
      <c r="YG558" s="2"/>
      <c r="YH558" s="2"/>
      <c r="YI558" s="2"/>
      <c r="YJ558" s="2"/>
      <c r="YK558" s="2"/>
      <c r="YL558" s="2"/>
      <c r="YM558" s="2"/>
      <c r="YN558" s="2"/>
      <c r="YO558" s="2"/>
      <c r="YP558" s="2"/>
      <c r="YQ558" s="2"/>
      <c r="YR558" s="2"/>
      <c r="YS558" s="2"/>
      <c r="YT558" s="2"/>
      <c r="YU558" s="2"/>
      <c r="YV558" s="2"/>
      <c r="YW558" s="2"/>
      <c r="YX558" s="2"/>
      <c r="YY558" s="2"/>
      <c r="YZ558" s="2"/>
      <c r="ZA558" s="2"/>
      <c r="ZB558" s="2"/>
      <c r="ZC558" s="2"/>
      <c r="ZD558" s="2"/>
      <c r="ZE558" s="2"/>
      <c r="ZF558" s="2"/>
      <c r="ZG558" s="2"/>
      <c r="ZH558" s="2"/>
      <c r="ZI558" s="2"/>
      <c r="ZJ558" s="2"/>
      <c r="ZK558" s="2"/>
      <c r="ZL558" s="2"/>
      <c r="ZM558" s="2"/>
      <c r="ZN558" s="2"/>
      <c r="ZO558" s="2"/>
      <c r="ZP558" s="2"/>
      <c r="ZQ558" s="2"/>
      <c r="ZR558" s="2"/>
      <c r="ZS558" s="2"/>
      <c r="ZT558" s="2"/>
      <c r="ZU558" s="2"/>
      <c r="ZV558" s="2"/>
      <c r="ZW558" s="2"/>
      <c r="ZX558" s="2"/>
      <c r="ZY558" s="2"/>
      <c r="ZZ558" s="2"/>
      <c r="AAA558" s="2"/>
      <c r="AAB558" s="2"/>
      <c r="AAC558" s="2"/>
      <c r="AAD558" s="2"/>
      <c r="AAE558" s="2"/>
      <c r="AAF558" s="2"/>
      <c r="AAG558" s="2"/>
      <c r="AAH558" s="2"/>
      <c r="AAI558" s="2"/>
      <c r="AAJ558" s="2"/>
      <c r="AAK558" s="2"/>
      <c r="AAL558" s="2"/>
      <c r="AAM558" s="2"/>
      <c r="AAN558" s="2"/>
      <c r="AAO558" s="2"/>
      <c r="AAP558" s="2"/>
      <c r="AAQ558" s="2"/>
      <c r="AAR558" s="2"/>
      <c r="AAS558" s="2"/>
      <c r="AAT558" s="2"/>
      <c r="AAU558" s="2"/>
      <c r="AAV558" s="2"/>
      <c r="AAW558" s="2"/>
      <c r="AAX558" s="2"/>
      <c r="AAY558" s="2"/>
      <c r="AAZ558" s="2"/>
      <c r="ABA558" s="2"/>
      <c r="ABB558" s="2"/>
      <c r="ABC558" s="2"/>
      <c r="ABD558" s="2"/>
      <c r="ABE558" s="2"/>
      <c r="ABF558" s="2"/>
      <c r="ABG558" s="2"/>
      <c r="ABH558" s="2"/>
      <c r="ABI558" s="2"/>
      <c r="ABJ558" s="2"/>
      <c r="ABK558" s="2"/>
      <c r="ABL558" s="2"/>
      <c r="ABM558" s="2"/>
      <c r="ABN558" s="2"/>
      <c r="ABO558" s="2"/>
      <c r="ABP558" s="2"/>
      <c r="ABQ558" s="2"/>
      <c r="ABR558" s="2"/>
      <c r="ABS558" s="2"/>
      <c r="ABT558" s="2"/>
      <c r="ABU558" s="2"/>
      <c r="ABV558" s="2"/>
      <c r="ABW558" s="2"/>
      <c r="ABX558" s="2"/>
      <c r="ABY558" s="2"/>
      <c r="ABZ558" s="2"/>
      <c r="ACA558" s="2"/>
      <c r="ACB558" s="2"/>
      <c r="ACC558" s="2"/>
      <c r="ACD558" s="2"/>
      <c r="ACE558" s="2"/>
      <c r="ACF558" s="2"/>
      <c r="ACG558" s="2"/>
      <c r="ACH558" s="2"/>
      <c r="ACI558" s="2"/>
      <c r="ACJ558" s="2"/>
      <c r="ACK558" s="2"/>
      <c r="ACL558" s="2"/>
      <c r="ACM558" s="2"/>
      <c r="ACN558" s="2"/>
      <c r="ACO558" s="2"/>
      <c r="ACP558" s="2"/>
      <c r="ACQ558" s="2"/>
      <c r="ACR558" s="2"/>
      <c r="ACS558" s="2"/>
      <c r="ACT558" s="2"/>
      <c r="ACU558" s="2"/>
      <c r="ACV558" s="2"/>
      <c r="ACW558" s="2"/>
      <c r="ACX558" s="2"/>
      <c r="ACY558" s="2"/>
      <c r="ACZ558" s="2"/>
      <c r="ADA558" s="2"/>
      <c r="ADB558" s="2"/>
      <c r="ADC558" s="2"/>
      <c r="ADD558" s="2"/>
      <c r="ADE558" s="2"/>
      <c r="ADF558" s="2"/>
      <c r="ADG558" s="2"/>
      <c r="ADH558" s="2"/>
      <c r="ADI558" s="2"/>
      <c r="ADJ558" s="2"/>
      <c r="ADK558" s="2"/>
      <c r="ADL558" s="2"/>
      <c r="ADM558" s="2"/>
      <c r="ADN558" s="2"/>
      <c r="ADO558" s="2"/>
      <c r="ADP558" s="2"/>
      <c r="ADQ558" s="2"/>
      <c r="ADR558" s="2"/>
      <c r="ADS558" s="2"/>
      <c r="ADT558" s="2"/>
      <c r="ADU558" s="2"/>
      <c r="ADV558" s="2"/>
      <c r="ADW558" s="2"/>
      <c r="ADX558" s="2"/>
      <c r="ADY558" s="2"/>
      <c r="ADZ558" s="2"/>
      <c r="AEA558" s="2"/>
      <c r="AEB558" s="2"/>
      <c r="AEC558" s="2"/>
      <c r="AED558" s="2"/>
      <c r="AEE558" s="2"/>
      <c r="AEF558" s="2"/>
      <c r="AEG558" s="2"/>
      <c r="AEH558" s="2"/>
      <c r="AEI558" s="2"/>
      <c r="AEJ558" s="2"/>
      <c r="AEK558" s="2"/>
      <c r="AEL558" s="2"/>
      <c r="AEM558" s="2"/>
      <c r="AEN558" s="2"/>
      <c r="AEO558" s="2"/>
      <c r="AEP558" s="2"/>
      <c r="AEQ558" s="2"/>
      <c r="AER558" s="2"/>
      <c r="AES558" s="2"/>
      <c r="AET558" s="2"/>
      <c r="AEU558" s="2"/>
      <c r="AEV558" s="2"/>
      <c r="AEW558" s="2"/>
      <c r="AEX558" s="2"/>
      <c r="AEY558" s="2"/>
      <c r="AEZ558" s="2"/>
      <c r="AFA558" s="2"/>
      <c r="AFB558" s="2"/>
      <c r="AFC558" s="2"/>
      <c r="AFD558" s="2"/>
      <c r="AFE558" s="2"/>
      <c r="AFF558" s="2"/>
      <c r="AFG558" s="2"/>
      <c r="AFH558" s="2"/>
      <c r="AFI558" s="2"/>
      <c r="AFJ558" s="2"/>
      <c r="AFK558" s="2"/>
      <c r="AFL558" s="2"/>
      <c r="AFM558" s="2"/>
      <c r="AFN558" s="2"/>
      <c r="AFO558" s="2"/>
      <c r="AFP558" s="2"/>
      <c r="AFQ558" s="2"/>
      <c r="AFR558" s="2"/>
      <c r="AFS558" s="2"/>
      <c r="AFT558" s="2"/>
      <c r="AFU558" s="2"/>
      <c r="AFV558" s="2"/>
      <c r="AFW558" s="2"/>
      <c r="AFX558" s="2"/>
      <c r="AFY558" s="2"/>
      <c r="AFZ558" s="2"/>
      <c r="AGA558" s="2"/>
      <c r="AGB558" s="2"/>
      <c r="AGC558" s="2"/>
      <c r="AGD558" s="2"/>
      <c r="AGE558" s="2"/>
      <c r="AGF558" s="2"/>
      <c r="AGG558" s="2"/>
      <c r="AGH558" s="2"/>
      <c r="AGI558" s="2"/>
      <c r="AGJ558" s="2"/>
      <c r="AGK558" s="2"/>
      <c r="AGL558" s="2"/>
      <c r="AGM558" s="2"/>
      <c r="AGN558" s="2"/>
      <c r="AGO558" s="2"/>
      <c r="AGP558" s="2"/>
      <c r="AGQ558" s="2"/>
      <c r="AGR558" s="2"/>
      <c r="AGS558" s="2"/>
      <c r="AGT558" s="2"/>
      <c r="AGU558" s="2"/>
      <c r="AGV558" s="2"/>
      <c r="AGW558" s="2"/>
      <c r="AGX558" s="2"/>
      <c r="AGY558" s="2"/>
      <c r="AGZ558" s="17"/>
      <c r="AHA558" s="23"/>
      <c r="AHL558" s="2"/>
      <c r="AHM558" s="2"/>
      <c r="AHN558" s="2"/>
      <c r="AHO558" s="2"/>
      <c r="AHP558" s="2"/>
      <c r="AHQ558" s="2"/>
      <c r="AHR558" s="2"/>
      <c r="AHS558" s="2"/>
      <c r="AHT558" s="2"/>
      <c r="AHU558" s="2"/>
      <c r="AHV558" s="2"/>
      <c r="AHW558" s="2"/>
      <c r="AHX558" s="2"/>
      <c r="AHY558" s="2"/>
      <c r="AHZ558" s="2"/>
      <c r="AIA558" s="2"/>
      <c r="AIB558" s="2"/>
      <c r="AIC558" s="2"/>
      <c r="AID558" s="2"/>
      <c r="AIE558" s="2"/>
      <c r="AIF558" s="2"/>
      <c r="AIG558" s="2"/>
      <c r="AIH558" s="2"/>
      <c r="AII558" s="2"/>
      <c r="AIJ558" s="2"/>
      <c r="AIK558" s="2"/>
      <c r="AIL558" s="2"/>
      <c r="AIM558" s="2"/>
      <c r="AIN558" s="2"/>
      <c r="AIO558" s="2"/>
      <c r="AIP558" s="2"/>
      <c r="AIQ558" s="2"/>
      <c r="AIR558" s="2"/>
      <c r="AIS558" s="2"/>
      <c r="AIT558" s="2"/>
      <c r="AIU558" s="2"/>
      <c r="AIV558" s="2"/>
      <c r="AIW558" s="2"/>
      <c r="AIX558" s="2"/>
      <c r="AIY558" s="2"/>
      <c r="AIZ558" s="2"/>
      <c r="AJA558" s="2"/>
      <c r="AJB558" s="2"/>
      <c r="AJC558" s="2"/>
      <c r="AJD558" s="2"/>
      <c r="AJE558" s="2"/>
      <c r="AJF558" s="2"/>
      <c r="AJG558" s="2"/>
      <c r="AJH558" s="2"/>
      <c r="AJI558" s="2"/>
      <c r="AJJ558" s="2"/>
      <c r="AJK558" s="2"/>
      <c r="AJL558" s="2"/>
      <c r="AJM558" s="2"/>
      <c r="AJN558" s="2"/>
      <c r="AJO558" s="2"/>
    </row>
    <row r="559" spans="2:951" ht="16.5" customHeight="1">
      <c r="B559" s="56"/>
      <c r="C559" s="56"/>
      <c r="D559" s="4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9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  <c r="IW559" s="2"/>
      <c r="IX559" s="2"/>
      <c r="IY559" s="2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2"/>
      <c r="JP559" s="2"/>
      <c r="JQ559" s="2"/>
      <c r="JR559" s="2"/>
      <c r="JS559" s="2"/>
      <c r="JT559" s="2"/>
      <c r="JU559" s="2"/>
      <c r="JV559" s="2"/>
      <c r="JW559" s="2"/>
      <c r="JX559" s="2"/>
      <c r="JY559" s="2"/>
      <c r="JZ559" s="2"/>
      <c r="KA559" s="2"/>
      <c r="KB559" s="2"/>
      <c r="KC559" s="2"/>
      <c r="KD559" s="2"/>
      <c r="KE559" s="2"/>
      <c r="KF559" s="2"/>
      <c r="KG559" s="2"/>
      <c r="KH559" s="2"/>
      <c r="KI559" s="2"/>
      <c r="KJ559" s="2"/>
      <c r="KK559" s="2"/>
      <c r="KL559" s="2"/>
      <c r="KM559" s="2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2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2"/>
      <c r="MA559" s="2"/>
      <c r="MB559" s="2"/>
      <c r="MC559" s="2"/>
      <c r="MD559" s="2"/>
      <c r="ME559" s="2"/>
      <c r="MF559" s="2"/>
      <c r="MG559" s="2"/>
      <c r="MH559" s="2"/>
      <c r="MI559" s="2"/>
      <c r="MJ559" s="2"/>
      <c r="MK559" s="2"/>
      <c r="ML559" s="2"/>
      <c r="MM559" s="2"/>
      <c r="MN559" s="2"/>
      <c r="MO559" s="2"/>
      <c r="MP559" s="2"/>
      <c r="MQ559" s="2"/>
      <c r="MR559" s="2"/>
      <c r="MS559" s="2"/>
      <c r="MT559" s="2"/>
      <c r="MU559" s="2"/>
      <c r="MV559" s="2"/>
      <c r="MW559" s="2"/>
      <c r="MX559" s="2"/>
      <c r="MY559" s="2"/>
      <c r="MZ559" s="2"/>
      <c r="NA559" s="2"/>
      <c r="NB559" s="2"/>
      <c r="NC559" s="2"/>
      <c r="ND559" s="2"/>
      <c r="NE559" s="2"/>
      <c r="NF559" s="2"/>
      <c r="NG559" s="2"/>
      <c r="NH559" s="2"/>
      <c r="NI559" s="2"/>
      <c r="NJ559" s="2"/>
      <c r="NK559" s="2"/>
      <c r="NL559" s="2"/>
      <c r="NM559" s="2"/>
      <c r="NN559" s="2"/>
      <c r="NO559" s="2"/>
      <c r="NP559" s="2"/>
      <c r="NQ559" s="2"/>
      <c r="NR559" s="2"/>
      <c r="NS559" s="2"/>
      <c r="NT559" s="2"/>
      <c r="NU559" s="2"/>
      <c r="NV559" s="2"/>
      <c r="NW559" s="2"/>
      <c r="NX559" s="2"/>
      <c r="NY559" s="2"/>
      <c r="NZ559" s="2"/>
      <c r="OA559" s="2"/>
      <c r="OB559" s="2"/>
      <c r="OC559" s="2"/>
      <c r="OD559" s="2"/>
      <c r="OE559" s="2"/>
      <c r="OF559" s="2"/>
      <c r="OG559" s="2"/>
      <c r="OH559" s="2"/>
      <c r="OI559" s="2"/>
      <c r="OJ559" s="2"/>
      <c r="OK559" s="2"/>
      <c r="OL559" s="2"/>
      <c r="OM559" s="2"/>
      <c r="ON559" s="2"/>
      <c r="OO559" s="2"/>
      <c r="OP559" s="2"/>
      <c r="OQ559" s="2"/>
      <c r="OR559" s="2"/>
      <c r="OS559" s="2"/>
      <c r="OT559" s="2"/>
      <c r="OU559" s="2"/>
      <c r="OV559" s="2"/>
      <c r="OW559" s="2"/>
      <c r="OX559" s="2"/>
      <c r="OY559" s="2"/>
      <c r="OZ559" s="2"/>
      <c r="PA559" s="2"/>
      <c r="PB559" s="2"/>
      <c r="PC559" s="2"/>
      <c r="PD559" s="2"/>
      <c r="PE559" s="2"/>
      <c r="PF559" s="2"/>
      <c r="PG559" s="2"/>
      <c r="PH559" s="2"/>
      <c r="PI559" s="2"/>
      <c r="PJ559" s="2"/>
      <c r="PK559" s="2"/>
      <c r="PL559" s="2"/>
      <c r="PM559" s="2"/>
      <c r="PN559" s="2"/>
      <c r="PO559" s="2"/>
      <c r="PP559" s="2"/>
      <c r="PQ559" s="2"/>
      <c r="PR559" s="2"/>
      <c r="PS559" s="2"/>
      <c r="PT559" s="2"/>
      <c r="PU559" s="2"/>
      <c r="PV559" s="2"/>
      <c r="PW559" s="2"/>
      <c r="PX559" s="2"/>
      <c r="PY559" s="2"/>
      <c r="PZ559" s="2"/>
      <c r="QA559" s="2"/>
      <c r="QB559" s="2"/>
      <c r="QC559" s="2"/>
      <c r="QD559" s="2"/>
      <c r="QE559" s="2"/>
      <c r="QF559" s="2"/>
      <c r="QG559" s="2"/>
      <c r="QH559" s="2"/>
      <c r="QI559" s="2"/>
      <c r="QJ559" s="2"/>
      <c r="QK559" s="2"/>
      <c r="QL559" s="2"/>
      <c r="QM559" s="2"/>
      <c r="QN559" s="2"/>
      <c r="QO559" s="2"/>
      <c r="QP559" s="2"/>
      <c r="QQ559" s="2"/>
      <c r="QR559" s="2"/>
      <c r="QS559" s="2"/>
      <c r="QT559" s="2"/>
      <c r="QU559" s="2"/>
      <c r="QV559" s="2"/>
      <c r="QW559" s="2"/>
      <c r="QX559" s="2"/>
      <c r="QY559" s="2"/>
      <c r="QZ559" s="2"/>
      <c r="RA559" s="2"/>
      <c r="RB559" s="2"/>
      <c r="RC559" s="2"/>
      <c r="RD559" s="2"/>
      <c r="RE559" s="2"/>
      <c r="RF559" s="2"/>
      <c r="RG559" s="2"/>
      <c r="RH559" s="2"/>
      <c r="RI559" s="2"/>
      <c r="RJ559" s="2"/>
      <c r="RK559" s="2"/>
      <c r="RL559" s="2"/>
      <c r="RM559" s="2"/>
      <c r="RN559" s="2"/>
      <c r="RO559" s="2"/>
      <c r="RP559" s="2"/>
      <c r="RQ559" s="2"/>
      <c r="RR559" s="2"/>
      <c r="RS559" s="2"/>
      <c r="RT559" s="2"/>
      <c r="RU559" s="2"/>
      <c r="RV559" s="2"/>
      <c r="RW559" s="2"/>
      <c r="RX559" s="2"/>
      <c r="RY559" s="2"/>
      <c r="RZ559" s="2"/>
      <c r="SA559" s="2"/>
      <c r="SB559" s="2"/>
      <c r="SC559" s="2"/>
      <c r="SD559" s="2"/>
      <c r="SE559" s="2"/>
      <c r="SF559" s="2"/>
      <c r="SG559" s="2"/>
      <c r="SH559" s="2"/>
      <c r="SI559" s="2"/>
      <c r="SJ559" s="2"/>
      <c r="SK559" s="2"/>
      <c r="SL559" s="2"/>
      <c r="SM559" s="2"/>
      <c r="SN559" s="2"/>
      <c r="SO559" s="2"/>
      <c r="SP559" s="2"/>
      <c r="SQ559" s="2"/>
      <c r="SR559" s="2"/>
      <c r="SS559" s="2"/>
      <c r="ST559" s="2"/>
      <c r="SU559" s="2"/>
      <c r="SV559" s="2"/>
      <c r="SW559" s="2"/>
      <c r="SX559" s="2"/>
      <c r="SY559" s="2"/>
      <c r="SZ559" s="2"/>
      <c r="TA559" s="2"/>
      <c r="TB559" s="2"/>
      <c r="TC559" s="2"/>
      <c r="TD559" s="2"/>
      <c r="TE559" s="2"/>
      <c r="TF559" s="2"/>
      <c r="TG559" s="2"/>
      <c r="TH559" s="2"/>
      <c r="TI559" s="2"/>
      <c r="TJ559" s="2"/>
      <c r="TK559" s="2"/>
      <c r="TL559" s="2"/>
      <c r="TM559" s="2"/>
      <c r="TN559" s="2"/>
      <c r="TO559" s="2"/>
      <c r="TP559" s="2"/>
      <c r="TQ559" s="2"/>
      <c r="TR559" s="2"/>
      <c r="TS559" s="2"/>
      <c r="TT559" s="2"/>
      <c r="TU559" s="2"/>
      <c r="TV559" s="2"/>
      <c r="TW559" s="2"/>
      <c r="TX559" s="2"/>
      <c r="TY559" s="2"/>
      <c r="TZ559" s="2"/>
      <c r="UA559" s="2"/>
      <c r="UB559" s="2"/>
      <c r="UC559" s="2"/>
      <c r="UD559" s="2"/>
      <c r="UE559" s="2"/>
      <c r="UF559" s="2"/>
      <c r="UG559" s="2"/>
      <c r="UH559" s="2"/>
      <c r="UI559" s="2"/>
      <c r="UJ559" s="2"/>
      <c r="UK559" s="2"/>
      <c r="UL559" s="2"/>
      <c r="UM559" s="2"/>
      <c r="UN559" s="2"/>
      <c r="UO559" s="2"/>
      <c r="UP559" s="2"/>
      <c r="UQ559" s="2"/>
      <c r="UR559" s="2"/>
      <c r="US559" s="2"/>
      <c r="UT559" s="2"/>
      <c r="UU559" s="2"/>
      <c r="UV559" s="2"/>
      <c r="UW559" s="2"/>
      <c r="UX559" s="2"/>
      <c r="UY559" s="2"/>
      <c r="UZ559" s="2"/>
      <c r="VA559" s="2"/>
      <c r="VB559" s="2"/>
      <c r="VC559" s="2"/>
      <c r="VD559" s="2"/>
      <c r="VE559" s="2"/>
      <c r="VF559" s="2"/>
      <c r="VG559" s="2"/>
      <c r="VH559" s="2"/>
      <c r="VI559" s="2"/>
      <c r="VJ559" s="2"/>
      <c r="VK559" s="2"/>
      <c r="VL559" s="2"/>
      <c r="VM559" s="2"/>
      <c r="VN559" s="2"/>
      <c r="VO559" s="2"/>
      <c r="VP559" s="2"/>
      <c r="VQ559" s="2"/>
      <c r="VR559" s="2"/>
      <c r="VS559" s="2"/>
      <c r="VT559" s="2"/>
      <c r="VU559" s="2"/>
      <c r="VV559" s="2"/>
      <c r="VW559" s="2"/>
      <c r="VX559" s="2"/>
      <c r="VY559" s="2"/>
      <c r="VZ559" s="2"/>
      <c r="WA559" s="2"/>
      <c r="WB559" s="2"/>
      <c r="WC559" s="2"/>
      <c r="WD559" s="2"/>
      <c r="WE559" s="2"/>
      <c r="WF559" s="2"/>
      <c r="WG559" s="2"/>
      <c r="WH559" s="2"/>
      <c r="WI559" s="2"/>
      <c r="WJ559" s="2"/>
      <c r="WK559" s="2"/>
      <c r="WL559" s="2"/>
      <c r="WM559" s="2"/>
      <c r="WN559" s="2"/>
      <c r="WO559" s="2"/>
      <c r="WP559" s="2"/>
      <c r="WQ559" s="2"/>
      <c r="WR559" s="2"/>
      <c r="WS559" s="2"/>
      <c r="WT559" s="2"/>
      <c r="WU559" s="2"/>
      <c r="WV559" s="2"/>
      <c r="WW559" s="2"/>
      <c r="WX559" s="2"/>
      <c r="WY559" s="2"/>
      <c r="WZ559" s="2"/>
      <c r="XA559" s="2"/>
      <c r="XB559" s="2"/>
      <c r="XC559" s="2"/>
      <c r="XD559" s="2"/>
      <c r="XE559" s="2"/>
      <c r="XF559" s="2"/>
      <c r="XG559" s="2"/>
      <c r="XH559" s="2"/>
      <c r="XI559" s="2"/>
      <c r="XJ559" s="2"/>
      <c r="XK559" s="2"/>
      <c r="XL559" s="2"/>
      <c r="XM559" s="2"/>
      <c r="XN559" s="2"/>
      <c r="XO559" s="2"/>
      <c r="XP559" s="2"/>
      <c r="XQ559" s="2"/>
      <c r="XR559" s="2"/>
      <c r="XS559" s="2"/>
      <c r="XT559" s="2"/>
      <c r="XU559" s="2"/>
      <c r="XV559" s="2"/>
      <c r="XW559" s="2"/>
      <c r="XX559" s="2"/>
      <c r="XY559" s="2"/>
      <c r="XZ559" s="2"/>
      <c r="YA559" s="2"/>
      <c r="YB559" s="2"/>
      <c r="YC559" s="2"/>
      <c r="YD559" s="2"/>
      <c r="YE559" s="2"/>
      <c r="YF559" s="2"/>
      <c r="YG559" s="2"/>
      <c r="YH559" s="2"/>
      <c r="YI559" s="2"/>
      <c r="YJ559" s="2"/>
      <c r="YK559" s="2"/>
      <c r="YL559" s="2"/>
      <c r="YM559" s="2"/>
      <c r="YN559" s="2"/>
      <c r="YO559" s="2"/>
      <c r="YP559" s="2"/>
      <c r="YQ559" s="2"/>
      <c r="YR559" s="2"/>
      <c r="YS559" s="2"/>
      <c r="YT559" s="2"/>
      <c r="YU559" s="2"/>
      <c r="YV559" s="2"/>
      <c r="YW559" s="2"/>
      <c r="YX559" s="2"/>
      <c r="YY559" s="2"/>
      <c r="YZ559" s="2"/>
      <c r="ZA559" s="2"/>
      <c r="ZB559" s="2"/>
      <c r="ZC559" s="2"/>
      <c r="ZD559" s="2"/>
      <c r="ZE559" s="2"/>
      <c r="ZF559" s="2"/>
      <c r="ZG559" s="2"/>
      <c r="ZH559" s="2"/>
      <c r="ZI559" s="2"/>
      <c r="ZJ559" s="2"/>
      <c r="ZK559" s="2"/>
      <c r="ZL559" s="2"/>
      <c r="ZM559" s="2"/>
      <c r="ZN559" s="2"/>
      <c r="ZO559" s="2"/>
      <c r="ZP559" s="2"/>
      <c r="ZQ559" s="2"/>
      <c r="ZR559" s="2"/>
      <c r="ZS559" s="2"/>
      <c r="ZT559" s="2"/>
      <c r="ZU559" s="2"/>
      <c r="ZV559" s="2"/>
      <c r="ZW559" s="2"/>
      <c r="ZX559" s="2"/>
      <c r="ZY559" s="2"/>
      <c r="ZZ559" s="2"/>
      <c r="AAA559" s="2"/>
      <c r="AAB559" s="2"/>
      <c r="AAC559" s="2"/>
      <c r="AAD559" s="2"/>
      <c r="AAE559" s="2"/>
      <c r="AAF559" s="2"/>
      <c r="AAG559" s="2"/>
      <c r="AAH559" s="2"/>
      <c r="AAI559" s="2"/>
      <c r="AAJ559" s="2"/>
      <c r="AAK559" s="2"/>
      <c r="AAL559" s="2"/>
      <c r="AAM559" s="2"/>
      <c r="AAN559" s="2"/>
      <c r="AAO559" s="2"/>
      <c r="AAP559" s="2"/>
      <c r="AAQ559" s="2"/>
      <c r="AAR559" s="2"/>
      <c r="AAS559" s="2"/>
      <c r="AAT559" s="2"/>
      <c r="AAU559" s="2"/>
      <c r="AAV559" s="2"/>
      <c r="AAW559" s="2"/>
      <c r="AAX559" s="2"/>
      <c r="AAY559" s="2"/>
      <c r="AAZ559" s="2"/>
      <c r="ABA559" s="2"/>
      <c r="ABB559" s="2"/>
      <c r="ABC559" s="2"/>
      <c r="ABD559" s="2"/>
      <c r="ABE559" s="2"/>
      <c r="ABF559" s="2"/>
      <c r="ABG559" s="2"/>
      <c r="ABH559" s="2"/>
      <c r="ABI559" s="2"/>
      <c r="ABJ559" s="2"/>
      <c r="ABK559" s="2"/>
      <c r="ABL559" s="2"/>
      <c r="ABM559" s="2"/>
      <c r="ABN559" s="2"/>
      <c r="ABO559" s="2"/>
      <c r="ABP559" s="2"/>
      <c r="ABQ559" s="2"/>
      <c r="ABR559" s="2"/>
      <c r="ABS559" s="2"/>
      <c r="ABT559" s="2"/>
      <c r="ABU559" s="2"/>
      <c r="ABV559" s="2"/>
      <c r="ABW559" s="2"/>
      <c r="ABX559" s="2"/>
      <c r="ABY559" s="2"/>
      <c r="ABZ559" s="2"/>
      <c r="ACA559" s="2"/>
      <c r="ACB559" s="2"/>
      <c r="ACC559" s="2"/>
      <c r="ACD559" s="2"/>
      <c r="ACE559" s="2"/>
      <c r="ACF559" s="2"/>
      <c r="ACG559" s="2"/>
      <c r="ACH559" s="2"/>
      <c r="ACI559" s="2"/>
      <c r="ACJ559" s="2"/>
      <c r="ACK559" s="2"/>
      <c r="ACL559" s="2"/>
      <c r="ACM559" s="2"/>
      <c r="ACN559" s="2"/>
      <c r="ACO559" s="2"/>
      <c r="ACP559" s="2"/>
      <c r="ACQ559" s="2"/>
      <c r="ACR559" s="2"/>
      <c r="ACS559" s="2"/>
      <c r="ACT559" s="2"/>
      <c r="ACU559" s="2"/>
      <c r="ACV559" s="2"/>
      <c r="ACW559" s="2"/>
      <c r="ACX559" s="2"/>
      <c r="ACY559" s="2"/>
      <c r="ACZ559" s="2"/>
      <c r="ADA559" s="2"/>
      <c r="ADB559" s="2"/>
      <c r="ADC559" s="2"/>
      <c r="ADD559" s="2"/>
      <c r="ADE559" s="2"/>
      <c r="ADF559" s="2"/>
      <c r="ADG559" s="2"/>
      <c r="ADH559" s="2"/>
      <c r="ADI559" s="2"/>
      <c r="ADJ559" s="2"/>
      <c r="ADK559" s="2"/>
      <c r="ADL559" s="2"/>
      <c r="ADM559" s="2"/>
      <c r="ADN559" s="2"/>
      <c r="ADO559" s="2"/>
      <c r="ADP559" s="2"/>
      <c r="ADQ559" s="2"/>
      <c r="ADR559" s="2"/>
      <c r="ADS559" s="2"/>
      <c r="ADT559" s="2"/>
      <c r="ADU559" s="2"/>
      <c r="ADV559" s="2"/>
      <c r="ADW559" s="2"/>
      <c r="ADX559" s="2"/>
      <c r="ADY559" s="2"/>
      <c r="ADZ559" s="2"/>
      <c r="AEA559" s="2"/>
      <c r="AEB559" s="2"/>
      <c r="AEC559" s="2"/>
      <c r="AED559" s="2"/>
      <c r="AEE559" s="2"/>
      <c r="AEF559" s="2"/>
      <c r="AEG559" s="2"/>
      <c r="AEH559" s="2"/>
      <c r="AEI559" s="2"/>
      <c r="AEJ559" s="2"/>
      <c r="AEK559" s="2"/>
      <c r="AEL559" s="2"/>
      <c r="AEM559" s="2"/>
      <c r="AEN559" s="2"/>
      <c r="AEO559" s="2"/>
      <c r="AEP559" s="2"/>
      <c r="AEQ559" s="2"/>
      <c r="AER559" s="2"/>
      <c r="AES559" s="2"/>
      <c r="AET559" s="2"/>
      <c r="AEU559" s="2"/>
      <c r="AEV559" s="2"/>
      <c r="AEW559" s="2"/>
      <c r="AEX559" s="2"/>
      <c r="AEY559" s="2"/>
      <c r="AEZ559" s="2"/>
      <c r="AFA559" s="2"/>
      <c r="AFB559" s="2"/>
      <c r="AFC559" s="2"/>
      <c r="AFD559" s="2"/>
      <c r="AFE559" s="2"/>
      <c r="AFF559" s="2"/>
      <c r="AFG559" s="2"/>
      <c r="AFH559" s="2"/>
      <c r="AFI559" s="2"/>
      <c r="AFJ559" s="2"/>
      <c r="AFK559" s="2"/>
      <c r="AFL559" s="2"/>
      <c r="AFM559" s="2"/>
      <c r="AFN559" s="2"/>
      <c r="AFO559" s="2"/>
      <c r="AFP559" s="2"/>
      <c r="AFQ559" s="2"/>
      <c r="AFR559" s="2"/>
      <c r="AFS559" s="2"/>
      <c r="AFT559" s="2"/>
      <c r="AFU559" s="2"/>
      <c r="AFV559" s="2"/>
      <c r="AFW559" s="2"/>
      <c r="AFX559" s="2"/>
      <c r="AFY559" s="2"/>
      <c r="AFZ559" s="2"/>
      <c r="AGA559" s="2"/>
      <c r="AGB559" s="2"/>
      <c r="AGC559" s="2"/>
      <c r="AGD559" s="2"/>
      <c r="AGE559" s="2"/>
      <c r="AGF559" s="2"/>
      <c r="AGG559" s="2"/>
      <c r="AGH559" s="2"/>
      <c r="AGI559" s="2"/>
      <c r="AGJ559" s="2"/>
      <c r="AGK559" s="2"/>
      <c r="AGL559" s="2"/>
      <c r="AGM559" s="2"/>
      <c r="AGN559" s="2"/>
      <c r="AGO559" s="2"/>
      <c r="AGP559" s="2"/>
      <c r="AGQ559" s="2"/>
      <c r="AGR559" s="2"/>
      <c r="AGS559" s="2"/>
      <c r="AGT559" s="2"/>
      <c r="AGU559" s="2"/>
      <c r="AGV559" s="2"/>
      <c r="AGW559" s="2"/>
      <c r="AGX559" s="2"/>
      <c r="AGY559" s="2"/>
      <c r="AGZ559" s="17"/>
      <c r="AHA559" s="23"/>
      <c r="AHL559" s="2"/>
      <c r="AHM559" s="2"/>
      <c r="AHN559" s="2"/>
      <c r="AHO559" s="2"/>
      <c r="AHP559" s="2"/>
      <c r="AHQ559" s="2"/>
      <c r="AHR559" s="2"/>
      <c r="AHS559" s="2"/>
      <c r="AHT559" s="2"/>
      <c r="AHU559" s="2"/>
      <c r="AHV559" s="2"/>
      <c r="AHW559" s="2"/>
      <c r="AHX559" s="2"/>
      <c r="AHY559" s="2"/>
      <c r="AHZ559" s="2"/>
      <c r="AIA559" s="2"/>
      <c r="AIB559" s="2"/>
      <c r="AIC559" s="2"/>
      <c r="AID559" s="2"/>
      <c r="AIE559" s="2"/>
      <c r="AIF559" s="2"/>
      <c r="AIG559" s="2"/>
      <c r="AIH559" s="2"/>
      <c r="AII559" s="2"/>
      <c r="AIJ559" s="2"/>
      <c r="AIK559" s="2"/>
      <c r="AIL559" s="2"/>
      <c r="AIM559" s="2"/>
      <c r="AIN559" s="2"/>
      <c r="AIO559" s="2"/>
      <c r="AIP559" s="2"/>
      <c r="AIQ559" s="2"/>
      <c r="AIR559" s="2"/>
      <c r="AIS559" s="2"/>
      <c r="AIT559" s="2"/>
      <c r="AIU559" s="2"/>
      <c r="AIV559" s="2"/>
      <c r="AIW559" s="2"/>
      <c r="AIX559" s="2"/>
      <c r="AIY559" s="2"/>
      <c r="AIZ559" s="2"/>
      <c r="AJA559" s="2"/>
      <c r="AJB559" s="2"/>
      <c r="AJC559" s="2"/>
      <c r="AJD559" s="2"/>
      <c r="AJE559" s="2"/>
      <c r="AJF559" s="2"/>
      <c r="AJG559" s="2"/>
      <c r="AJH559" s="2"/>
      <c r="AJI559" s="2"/>
      <c r="AJJ559" s="2"/>
      <c r="AJK559" s="2"/>
      <c r="AJL559" s="2"/>
      <c r="AJM559" s="2"/>
      <c r="AJN559" s="2"/>
      <c r="AJO559" s="2"/>
    </row>
    <row r="560" spans="2:951" ht="16.5" customHeight="1">
      <c r="B560" s="56"/>
      <c r="C560" s="56"/>
      <c r="D560" s="4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9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  <c r="IW560" s="2"/>
      <c r="IX560" s="2"/>
      <c r="IY560" s="2"/>
      <c r="IZ560" s="2"/>
      <c r="JA560" s="2"/>
      <c r="JB560" s="2"/>
      <c r="JC560" s="2"/>
      <c r="JD560" s="2"/>
      <c r="JE560" s="2"/>
      <c r="JF560" s="2"/>
      <c r="JG560" s="2"/>
      <c r="JH560" s="2"/>
      <c r="JI560" s="2"/>
      <c r="JJ560" s="2"/>
      <c r="JK560" s="2"/>
      <c r="JL560" s="2"/>
      <c r="JM560" s="2"/>
      <c r="JN560" s="2"/>
      <c r="JO560" s="2"/>
      <c r="JP560" s="2"/>
      <c r="JQ560" s="2"/>
      <c r="JR560" s="2"/>
      <c r="JS560" s="2"/>
      <c r="JT560" s="2"/>
      <c r="JU560" s="2"/>
      <c r="JV560" s="2"/>
      <c r="JW560" s="2"/>
      <c r="JX560" s="2"/>
      <c r="JY560" s="2"/>
      <c r="JZ560" s="2"/>
      <c r="KA560" s="2"/>
      <c r="KB560" s="2"/>
      <c r="KC560" s="2"/>
      <c r="KD560" s="2"/>
      <c r="KE560" s="2"/>
      <c r="KF560" s="2"/>
      <c r="KG560" s="2"/>
      <c r="KH560" s="2"/>
      <c r="KI560" s="2"/>
      <c r="KJ560" s="2"/>
      <c r="KK560" s="2"/>
      <c r="KL560" s="2"/>
      <c r="KM560" s="2"/>
      <c r="KN560" s="2"/>
      <c r="KO560" s="2"/>
      <c r="KP560" s="2"/>
      <c r="KQ560" s="2"/>
      <c r="KR560" s="2"/>
      <c r="KS560" s="2"/>
      <c r="KT560" s="2"/>
      <c r="KU560" s="2"/>
      <c r="KV560" s="2"/>
      <c r="KW560" s="2"/>
      <c r="KX560" s="2"/>
      <c r="KY560" s="2"/>
      <c r="KZ560" s="2"/>
      <c r="LA560" s="2"/>
      <c r="LB560" s="2"/>
      <c r="LC560" s="2"/>
      <c r="LD560" s="2"/>
      <c r="LE560" s="2"/>
      <c r="LF560" s="2"/>
      <c r="LG560" s="2"/>
      <c r="LH560" s="2"/>
      <c r="LI560" s="2"/>
      <c r="LJ560" s="2"/>
      <c r="LK560" s="2"/>
      <c r="LL560" s="2"/>
      <c r="LM560" s="2"/>
      <c r="LN560" s="2"/>
      <c r="LO560" s="2"/>
      <c r="LP560" s="2"/>
      <c r="LQ560" s="2"/>
      <c r="LR560" s="2"/>
      <c r="LS560" s="2"/>
      <c r="LT560" s="2"/>
      <c r="LU560" s="2"/>
      <c r="LV560" s="2"/>
      <c r="LW560" s="2"/>
      <c r="LX560" s="2"/>
      <c r="LY560" s="2"/>
      <c r="LZ560" s="2"/>
      <c r="MA560" s="2"/>
      <c r="MB560" s="2"/>
      <c r="MC560" s="2"/>
      <c r="MD560" s="2"/>
      <c r="ME560" s="2"/>
      <c r="MF560" s="2"/>
      <c r="MG560" s="2"/>
      <c r="MH560" s="2"/>
      <c r="MI560" s="2"/>
      <c r="MJ560" s="2"/>
      <c r="MK560" s="2"/>
      <c r="ML560" s="2"/>
      <c r="MM560" s="2"/>
      <c r="MN560" s="2"/>
      <c r="MO560" s="2"/>
      <c r="MP560" s="2"/>
      <c r="MQ560" s="2"/>
      <c r="MR560" s="2"/>
      <c r="MS560" s="2"/>
      <c r="MT560" s="2"/>
      <c r="MU560" s="2"/>
      <c r="MV560" s="2"/>
      <c r="MW560" s="2"/>
      <c r="MX560" s="2"/>
      <c r="MY560" s="2"/>
      <c r="MZ560" s="2"/>
      <c r="NA560" s="2"/>
      <c r="NB560" s="2"/>
      <c r="NC560" s="2"/>
      <c r="ND560" s="2"/>
      <c r="NE560" s="2"/>
      <c r="NF560" s="2"/>
      <c r="NG560" s="2"/>
      <c r="NH560" s="2"/>
      <c r="NI560" s="2"/>
      <c r="NJ560" s="2"/>
      <c r="NK560" s="2"/>
      <c r="NL560" s="2"/>
      <c r="NM560" s="2"/>
      <c r="NN560" s="2"/>
      <c r="NO560" s="2"/>
      <c r="NP560" s="2"/>
      <c r="NQ560" s="2"/>
      <c r="NR560" s="2"/>
      <c r="NS560" s="2"/>
      <c r="NT560" s="2"/>
      <c r="NU560" s="2"/>
      <c r="NV560" s="2"/>
      <c r="NW560" s="2"/>
      <c r="NX560" s="2"/>
      <c r="NY560" s="2"/>
      <c r="NZ560" s="2"/>
      <c r="OA560" s="2"/>
      <c r="OB560" s="2"/>
      <c r="OC560" s="2"/>
      <c r="OD560" s="2"/>
      <c r="OE560" s="2"/>
      <c r="OF560" s="2"/>
      <c r="OG560" s="2"/>
      <c r="OH560" s="2"/>
      <c r="OI560" s="2"/>
      <c r="OJ560" s="2"/>
      <c r="OK560" s="2"/>
      <c r="OL560" s="2"/>
      <c r="OM560" s="2"/>
      <c r="ON560" s="2"/>
      <c r="OO560" s="2"/>
      <c r="OP560" s="2"/>
      <c r="OQ560" s="2"/>
      <c r="OR560" s="2"/>
      <c r="OS560" s="2"/>
      <c r="OT560" s="2"/>
      <c r="OU560" s="2"/>
      <c r="OV560" s="2"/>
      <c r="OW560" s="2"/>
      <c r="OX560" s="2"/>
      <c r="OY560" s="2"/>
      <c r="OZ560" s="2"/>
      <c r="PA560" s="2"/>
      <c r="PB560" s="2"/>
      <c r="PC560" s="2"/>
      <c r="PD560" s="2"/>
      <c r="PE560" s="2"/>
      <c r="PF560" s="2"/>
      <c r="PG560" s="2"/>
      <c r="PH560" s="2"/>
      <c r="PI560" s="2"/>
      <c r="PJ560" s="2"/>
      <c r="PK560" s="2"/>
      <c r="PL560" s="2"/>
      <c r="PM560" s="2"/>
      <c r="PN560" s="2"/>
      <c r="PO560" s="2"/>
      <c r="PP560" s="2"/>
      <c r="PQ560" s="2"/>
      <c r="PR560" s="2"/>
      <c r="PS560" s="2"/>
      <c r="PT560" s="2"/>
      <c r="PU560" s="2"/>
      <c r="PV560" s="2"/>
      <c r="PW560" s="2"/>
      <c r="PX560" s="2"/>
      <c r="PY560" s="2"/>
      <c r="PZ560" s="2"/>
      <c r="QA560" s="2"/>
      <c r="QB560" s="2"/>
      <c r="QC560" s="2"/>
      <c r="QD560" s="2"/>
      <c r="QE560" s="2"/>
      <c r="QF560" s="2"/>
      <c r="QG560" s="2"/>
      <c r="QH560" s="2"/>
      <c r="QI560" s="2"/>
      <c r="QJ560" s="2"/>
      <c r="QK560" s="2"/>
      <c r="QL560" s="2"/>
      <c r="QM560" s="2"/>
      <c r="QN560" s="2"/>
      <c r="QO560" s="2"/>
      <c r="QP560" s="2"/>
      <c r="QQ560" s="2"/>
      <c r="QR560" s="2"/>
      <c r="QS560" s="2"/>
      <c r="QT560" s="2"/>
      <c r="QU560" s="2"/>
      <c r="QV560" s="2"/>
      <c r="QW560" s="2"/>
      <c r="QX560" s="2"/>
      <c r="QY560" s="2"/>
      <c r="QZ560" s="2"/>
      <c r="RA560" s="2"/>
      <c r="RB560" s="2"/>
      <c r="RC560" s="2"/>
      <c r="RD560" s="2"/>
      <c r="RE560" s="2"/>
      <c r="RF560" s="2"/>
      <c r="RG560" s="2"/>
      <c r="RH560" s="2"/>
      <c r="RI560" s="2"/>
      <c r="RJ560" s="2"/>
      <c r="RK560" s="2"/>
      <c r="RL560" s="2"/>
      <c r="RM560" s="2"/>
      <c r="RN560" s="2"/>
      <c r="RO560" s="2"/>
      <c r="RP560" s="2"/>
      <c r="RQ560" s="2"/>
      <c r="RR560" s="2"/>
      <c r="RS560" s="2"/>
      <c r="RT560" s="2"/>
      <c r="RU560" s="2"/>
      <c r="RV560" s="2"/>
      <c r="RW560" s="2"/>
      <c r="RX560" s="2"/>
      <c r="RY560" s="2"/>
      <c r="RZ560" s="2"/>
      <c r="SA560" s="2"/>
      <c r="SB560" s="2"/>
      <c r="SC560" s="2"/>
      <c r="SD560" s="2"/>
      <c r="SE560" s="2"/>
      <c r="SF560" s="2"/>
      <c r="SG560" s="2"/>
      <c r="SH560" s="2"/>
      <c r="SI560" s="2"/>
      <c r="SJ560" s="2"/>
      <c r="SK560" s="2"/>
      <c r="SL560" s="2"/>
      <c r="SM560" s="2"/>
      <c r="SN560" s="2"/>
      <c r="SO560" s="2"/>
      <c r="SP560" s="2"/>
      <c r="SQ560" s="2"/>
      <c r="SR560" s="2"/>
      <c r="SS560" s="2"/>
      <c r="ST560" s="2"/>
      <c r="SU560" s="2"/>
      <c r="SV560" s="2"/>
      <c r="SW560" s="2"/>
      <c r="SX560" s="2"/>
      <c r="SY560" s="2"/>
      <c r="SZ560" s="2"/>
      <c r="TA560" s="2"/>
      <c r="TB560" s="2"/>
      <c r="TC560" s="2"/>
      <c r="TD560" s="2"/>
      <c r="TE560" s="2"/>
      <c r="TF560" s="2"/>
      <c r="TG560" s="2"/>
      <c r="TH560" s="2"/>
      <c r="TI560" s="2"/>
      <c r="TJ560" s="2"/>
      <c r="TK560" s="2"/>
      <c r="TL560" s="2"/>
      <c r="TM560" s="2"/>
      <c r="TN560" s="2"/>
      <c r="TO560" s="2"/>
      <c r="TP560" s="2"/>
      <c r="TQ560" s="2"/>
      <c r="TR560" s="2"/>
      <c r="TS560" s="2"/>
      <c r="TT560" s="2"/>
      <c r="TU560" s="2"/>
      <c r="TV560" s="2"/>
      <c r="TW560" s="2"/>
      <c r="TX560" s="2"/>
      <c r="TY560" s="2"/>
      <c r="TZ560" s="2"/>
      <c r="UA560" s="2"/>
      <c r="UB560" s="2"/>
      <c r="UC560" s="2"/>
      <c r="UD560" s="2"/>
      <c r="UE560" s="2"/>
      <c r="UF560" s="2"/>
      <c r="UG560" s="2"/>
      <c r="UH560" s="2"/>
      <c r="UI560" s="2"/>
      <c r="UJ560" s="2"/>
      <c r="UK560" s="2"/>
      <c r="UL560" s="2"/>
      <c r="UM560" s="2"/>
      <c r="UN560" s="2"/>
      <c r="UO560" s="2"/>
      <c r="UP560" s="2"/>
      <c r="UQ560" s="2"/>
      <c r="UR560" s="2"/>
      <c r="US560" s="2"/>
      <c r="UT560" s="2"/>
      <c r="UU560" s="2"/>
      <c r="UV560" s="2"/>
      <c r="UW560" s="2"/>
      <c r="UX560" s="2"/>
      <c r="UY560" s="2"/>
      <c r="UZ560" s="2"/>
      <c r="VA560" s="2"/>
      <c r="VB560" s="2"/>
      <c r="VC560" s="2"/>
      <c r="VD560" s="2"/>
      <c r="VE560" s="2"/>
      <c r="VF560" s="2"/>
      <c r="VG560" s="2"/>
      <c r="VH560" s="2"/>
      <c r="VI560" s="2"/>
      <c r="VJ560" s="2"/>
      <c r="VK560" s="2"/>
      <c r="VL560" s="2"/>
      <c r="VM560" s="2"/>
      <c r="VN560" s="2"/>
      <c r="VO560" s="2"/>
      <c r="VP560" s="2"/>
      <c r="VQ560" s="2"/>
      <c r="VR560" s="2"/>
      <c r="VS560" s="2"/>
      <c r="VT560" s="2"/>
      <c r="VU560" s="2"/>
      <c r="VV560" s="2"/>
      <c r="VW560" s="2"/>
      <c r="VX560" s="2"/>
      <c r="VY560" s="2"/>
      <c r="VZ560" s="2"/>
      <c r="WA560" s="2"/>
      <c r="WB560" s="2"/>
      <c r="WC560" s="2"/>
      <c r="WD560" s="2"/>
      <c r="WE560" s="2"/>
      <c r="WF560" s="2"/>
      <c r="WG560" s="2"/>
      <c r="WH560" s="2"/>
      <c r="WI560" s="2"/>
      <c r="WJ560" s="2"/>
      <c r="WK560" s="2"/>
      <c r="WL560" s="2"/>
      <c r="WM560" s="2"/>
      <c r="WN560" s="2"/>
      <c r="WO560" s="2"/>
      <c r="WP560" s="2"/>
      <c r="WQ560" s="2"/>
      <c r="WR560" s="2"/>
      <c r="WS560" s="2"/>
      <c r="WT560" s="2"/>
      <c r="WU560" s="2"/>
      <c r="WV560" s="2"/>
      <c r="WW560" s="2"/>
      <c r="WX560" s="2"/>
      <c r="WY560" s="2"/>
      <c r="WZ560" s="2"/>
      <c r="XA560" s="2"/>
      <c r="XB560" s="2"/>
      <c r="XC560" s="2"/>
      <c r="XD560" s="2"/>
      <c r="XE560" s="2"/>
      <c r="XF560" s="2"/>
      <c r="XG560" s="2"/>
      <c r="XH560" s="2"/>
      <c r="XI560" s="2"/>
      <c r="XJ560" s="2"/>
      <c r="XK560" s="2"/>
      <c r="XL560" s="2"/>
      <c r="XM560" s="2"/>
      <c r="XN560" s="2"/>
      <c r="XO560" s="2"/>
      <c r="XP560" s="2"/>
      <c r="XQ560" s="2"/>
      <c r="XR560" s="2"/>
      <c r="XS560" s="2"/>
      <c r="XT560" s="2"/>
      <c r="XU560" s="2"/>
      <c r="XV560" s="2"/>
      <c r="XW560" s="2"/>
      <c r="XX560" s="2"/>
      <c r="XY560" s="2"/>
      <c r="XZ560" s="2"/>
      <c r="YA560" s="2"/>
      <c r="YB560" s="2"/>
      <c r="YC560" s="2"/>
      <c r="YD560" s="2"/>
      <c r="YE560" s="2"/>
      <c r="YF560" s="2"/>
      <c r="YG560" s="2"/>
      <c r="YH560" s="2"/>
      <c r="YI560" s="2"/>
      <c r="YJ560" s="2"/>
      <c r="YK560" s="2"/>
      <c r="YL560" s="2"/>
      <c r="YM560" s="2"/>
      <c r="YN560" s="2"/>
      <c r="YO560" s="2"/>
      <c r="YP560" s="2"/>
      <c r="YQ560" s="2"/>
      <c r="YR560" s="2"/>
      <c r="YS560" s="2"/>
      <c r="YT560" s="2"/>
      <c r="YU560" s="2"/>
      <c r="YV560" s="2"/>
      <c r="YW560" s="2"/>
      <c r="YX560" s="2"/>
      <c r="YY560" s="2"/>
      <c r="YZ560" s="2"/>
      <c r="ZA560" s="2"/>
      <c r="ZB560" s="2"/>
      <c r="ZC560" s="2"/>
      <c r="ZD560" s="2"/>
      <c r="ZE560" s="2"/>
      <c r="ZF560" s="2"/>
      <c r="ZG560" s="2"/>
      <c r="ZH560" s="2"/>
      <c r="ZI560" s="2"/>
      <c r="ZJ560" s="2"/>
      <c r="ZK560" s="2"/>
      <c r="ZL560" s="2"/>
      <c r="ZM560" s="2"/>
      <c r="ZN560" s="2"/>
      <c r="ZO560" s="2"/>
      <c r="ZP560" s="2"/>
      <c r="ZQ560" s="2"/>
      <c r="ZR560" s="2"/>
      <c r="ZS560" s="2"/>
      <c r="ZT560" s="2"/>
      <c r="ZU560" s="2"/>
      <c r="ZV560" s="2"/>
      <c r="ZW560" s="2"/>
      <c r="ZX560" s="2"/>
      <c r="ZY560" s="2"/>
      <c r="ZZ560" s="2"/>
      <c r="AAA560" s="2"/>
      <c r="AAB560" s="2"/>
      <c r="AAC560" s="2"/>
      <c r="AAD560" s="2"/>
      <c r="AAE560" s="2"/>
      <c r="AAF560" s="2"/>
      <c r="AAG560" s="2"/>
      <c r="AAH560" s="2"/>
      <c r="AAI560" s="2"/>
      <c r="AAJ560" s="2"/>
      <c r="AAK560" s="2"/>
      <c r="AAL560" s="2"/>
      <c r="AAM560" s="2"/>
      <c r="AAN560" s="2"/>
      <c r="AAO560" s="2"/>
      <c r="AAP560" s="2"/>
      <c r="AAQ560" s="2"/>
      <c r="AAR560" s="2"/>
      <c r="AAS560" s="2"/>
      <c r="AAT560" s="2"/>
      <c r="AAU560" s="2"/>
      <c r="AAV560" s="2"/>
      <c r="AAW560" s="2"/>
      <c r="AAX560" s="2"/>
      <c r="AAY560" s="2"/>
      <c r="AAZ560" s="2"/>
      <c r="ABA560" s="2"/>
      <c r="ABB560" s="2"/>
      <c r="ABC560" s="2"/>
      <c r="ABD560" s="2"/>
      <c r="ABE560" s="2"/>
      <c r="ABF560" s="2"/>
      <c r="ABG560" s="2"/>
      <c r="ABH560" s="2"/>
      <c r="ABI560" s="2"/>
      <c r="ABJ560" s="2"/>
      <c r="ABK560" s="2"/>
      <c r="ABL560" s="2"/>
      <c r="ABM560" s="2"/>
      <c r="ABN560" s="2"/>
      <c r="ABO560" s="2"/>
      <c r="ABP560" s="2"/>
      <c r="ABQ560" s="2"/>
      <c r="ABR560" s="2"/>
      <c r="ABS560" s="2"/>
      <c r="ABT560" s="2"/>
      <c r="ABU560" s="2"/>
      <c r="ABV560" s="2"/>
      <c r="ABW560" s="2"/>
      <c r="ABX560" s="2"/>
      <c r="ABY560" s="2"/>
      <c r="ABZ560" s="2"/>
      <c r="ACA560" s="2"/>
      <c r="ACB560" s="2"/>
      <c r="ACC560" s="2"/>
      <c r="ACD560" s="2"/>
      <c r="ACE560" s="2"/>
      <c r="ACF560" s="2"/>
      <c r="ACG560" s="2"/>
      <c r="ACH560" s="2"/>
      <c r="ACI560" s="2"/>
      <c r="ACJ560" s="2"/>
      <c r="ACK560" s="2"/>
      <c r="ACL560" s="2"/>
      <c r="ACM560" s="2"/>
      <c r="ACN560" s="2"/>
      <c r="ACO560" s="2"/>
      <c r="ACP560" s="2"/>
      <c r="ACQ560" s="2"/>
      <c r="ACR560" s="2"/>
      <c r="ACS560" s="2"/>
      <c r="ACT560" s="2"/>
      <c r="ACU560" s="2"/>
      <c r="ACV560" s="2"/>
      <c r="ACW560" s="2"/>
      <c r="ACX560" s="2"/>
      <c r="ACY560" s="2"/>
      <c r="ACZ560" s="2"/>
      <c r="ADA560" s="2"/>
      <c r="ADB560" s="2"/>
      <c r="ADC560" s="2"/>
      <c r="ADD560" s="2"/>
      <c r="ADE560" s="2"/>
      <c r="ADF560" s="2"/>
      <c r="ADG560" s="2"/>
      <c r="ADH560" s="2"/>
      <c r="ADI560" s="2"/>
      <c r="ADJ560" s="2"/>
      <c r="ADK560" s="2"/>
      <c r="ADL560" s="2"/>
      <c r="ADM560" s="2"/>
      <c r="ADN560" s="2"/>
      <c r="ADO560" s="2"/>
      <c r="ADP560" s="2"/>
      <c r="ADQ560" s="2"/>
      <c r="ADR560" s="2"/>
      <c r="ADS560" s="2"/>
      <c r="ADT560" s="2"/>
      <c r="ADU560" s="2"/>
      <c r="ADV560" s="2"/>
      <c r="ADW560" s="2"/>
      <c r="ADX560" s="2"/>
      <c r="ADY560" s="2"/>
      <c r="ADZ560" s="2"/>
      <c r="AEA560" s="2"/>
      <c r="AEB560" s="2"/>
      <c r="AEC560" s="2"/>
      <c r="AED560" s="2"/>
      <c r="AEE560" s="2"/>
      <c r="AEF560" s="2"/>
      <c r="AEG560" s="2"/>
      <c r="AEH560" s="2"/>
      <c r="AEI560" s="2"/>
      <c r="AEJ560" s="2"/>
      <c r="AEK560" s="2"/>
      <c r="AEL560" s="2"/>
      <c r="AEM560" s="2"/>
      <c r="AEN560" s="2"/>
      <c r="AEO560" s="2"/>
      <c r="AEP560" s="2"/>
      <c r="AEQ560" s="2"/>
      <c r="AER560" s="2"/>
      <c r="AES560" s="2"/>
      <c r="AET560" s="2"/>
      <c r="AEU560" s="2"/>
      <c r="AEV560" s="2"/>
      <c r="AEW560" s="2"/>
      <c r="AEX560" s="2"/>
      <c r="AEY560" s="2"/>
      <c r="AEZ560" s="2"/>
      <c r="AFA560" s="2"/>
      <c r="AFB560" s="2"/>
      <c r="AFC560" s="2"/>
      <c r="AFD560" s="2"/>
      <c r="AFE560" s="2"/>
      <c r="AFF560" s="2"/>
      <c r="AFG560" s="2"/>
      <c r="AFH560" s="2"/>
      <c r="AFI560" s="2"/>
      <c r="AFJ560" s="2"/>
      <c r="AFK560" s="2"/>
      <c r="AFL560" s="2"/>
      <c r="AFM560" s="2"/>
      <c r="AFN560" s="2"/>
      <c r="AFO560" s="2"/>
      <c r="AFP560" s="2"/>
      <c r="AFQ560" s="2"/>
      <c r="AFR560" s="2"/>
      <c r="AFS560" s="2"/>
      <c r="AFT560" s="2"/>
      <c r="AFU560" s="2"/>
      <c r="AFV560" s="2"/>
      <c r="AFW560" s="2"/>
      <c r="AFX560" s="2"/>
      <c r="AFY560" s="2"/>
      <c r="AFZ560" s="2"/>
      <c r="AGA560" s="2"/>
      <c r="AGB560" s="2"/>
      <c r="AGC560" s="2"/>
      <c r="AGD560" s="2"/>
      <c r="AGE560" s="2"/>
      <c r="AGF560" s="2"/>
      <c r="AGG560" s="2"/>
      <c r="AGH560" s="2"/>
      <c r="AGI560" s="2"/>
      <c r="AGJ560" s="2"/>
      <c r="AGK560" s="2"/>
      <c r="AGL560" s="2"/>
      <c r="AGM560" s="2"/>
      <c r="AGN560" s="2"/>
      <c r="AGO560" s="2"/>
      <c r="AGP560" s="2"/>
      <c r="AGQ560" s="2"/>
      <c r="AGR560" s="2"/>
      <c r="AGS560" s="2"/>
      <c r="AGT560" s="2"/>
      <c r="AGU560" s="2"/>
      <c r="AGV560" s="2"/>
      <c r="AGW560" s="2"/>
      <c r="AGX560" s="2"/>
      <c r="AGY560" s="2"/>
      <c r="AGZ560" s="17"/>
      <c r="AHA560" s="23"/>
      <c r="AHL560" s="2"/>
      <c r="AHM560" s="2"/>
      <c r="AHN560" s="2"/>
      <c r="AHO560" s="2"/>
      <c r="AHP560" s="2"/>
      <c r="AHQ560" s="2"/>
      <c r="AHR560" s="2"/>
      <c r="AHS560" s="2"/>
      <c r="AHT560" s="2"/>
      <c r="AHU560" s="2"/>
      <c r="AHV560" s="2"/>
      <c r="AHW560" s="2"/>
      <c r="AHX560" s="2"/>
      <c r="AHY560" s="2"/>
      <c r="AHZ560" s="2"/>
      <c r="AIA560" s="2"/>
      <c r="AIB560" s="2"/>
      <c r="AIC560" s="2"/>
      <c r="AID560" s="2"/>
      <c r="AIE560" s="2"/>
      <c r="AIF560" s="2"/>
      <c r="AIG560" s="2"/>
      <c r="AIH560" s="2"/>
      <c r="AII560" s="2"/>
      <c r="AIJ560" s="2"/>
      <c r="AIK560" s="2"/>
      <c r="AIL560" s="2"/>
      <c r="AIM560" s="2"/>
      <c r="AIN560" s="2"/>
      <c r="AIO560" s="2"/>
      <c r="AIP560" s="2"/>
      <c r="AIQ560" s="2"/>
      <c r="AIR560" s="2"/>
      <c r="AIS560" s="2"/>
      <c r="AIT560" s="2"/>
      <c r="AIU560" s="2"/>
      <c r="AIV560" s="2"/>
      <c r="AIW560" s="2"/>
      <c r="AIX560" s="2"/>
      <c r="AIY560" s="2"/>
      <c r="AIZ560" s="2"/>
      <c r="AJA560" s="2"/>
      <c r="AJB560" s="2"/>
      <c r="AJC560" s="2"/>
      <c r="AJD560" s="2"/>
      <c r="AJE560" s="2"/>
      <c r="AJF560" s="2"/>
      <c r="AJG560" s="2"/>
      <c r="AJH560" s="2"/>
      <c r="AJI560" s="2"/>
      <c r="AJJ560" s="2"/>
      <c r="AJK560" s="2"/>
      <c r="AJL560" s="2"/>
      <c r="AJM560" s="2"/>
      <c r="AJN560" s="2"/>
      <c r="AJO560" s="2"/>
    </row>
    <row r="561" spans="2:951" ht="16.5" customHeight="1">
      <c r="B561" s="56"/>
      <c r="C561" s="56"/>
      <c r="D561" s="4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9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2"/>
      <c r="JP561" s="2"/>
      <c r="JQ561" s="2"/>
      <c r="JR561" s="2"/>
      <c r="JS561" s="2"/>
      <c r="JT561" s="2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2"/>
      <c r="KI561" s="2"/>
      <c r="KJ561" s="2"/>
      <c r="KK561" s="2"/>
      <c r="KL561" s="2"/>
      <c r="KM561" s="2"/>
      <c r="KN561" s="2"/>
      <c r="KO561" s="2"/>
      <c r="KP561" s="2"/>
      <c r="KQ561" s="2"/>
      <c r="KR561" s="2"/>
      <c r="KS561" s="2"/>
      <c r="KT561" s="2"/>
      <c r="KU561" s="2"/>
      <c r="KV561" s="2"/>
      <c r="KW561" s="2"/>
      <c r="KX561" s="2"/>
      <c r="KY561" s="2"/>
      <c r="KZ561" s="2"/>
      <c r="LA561" s="2"/>
      <c r="LB561" s="2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2"/>
      <c r="MA561" s="2"/>
      <c r="MB561" s="2"/>
      <c r="MC561" s="2"/>
      <c r="MD561" s="2"/>
      <c r="ME561" s="2"/>
      <c r="MF561" s="2"/>
      <c r="MG561" s="2"/>
      <c r="MH561" s="2"/>
      <c r="MI561" s="2"/>
      <c r="MJ561" s="2"/>
      <c r="MK561" s="2"/>
      <c r="ML561" s="2"/>
      <c r="MM561" s="2"/>
      <c r="MN561" s="2"/>
      <c r="MO561" s="2"/>
      <c r="MP561" s="2"/>
      <c r="MQ561" s="2"/>
      <c r="MR561" s="2"/>
      <c r="MS561" s="2"/>
      <c r="MT561" s="2"/>
      <c r="MU561" s="2"/>
      <c r="MV561" s="2"/>
      <c r="MW561" s="2"/>
      <c r="MX561" s="2"/>
      <c r="MY561" s="2"/>
      <c r="MZ561" s="2"/>
      <c r="NA561" s="2"/>
      <c r="NB561" s="2"/>
      <c r="NC561" s="2"/>
      <c r="ND561" s="2"/>
      <c r="NE561" s="2"/>
      <c r="NF561" s="2"/>
      <c r="NG561" s="2"/>
      <c r="NH561" s="2"/>
      <c r="NI561" s="2"/>
      <c r="NJ561" s="2"/>
      <c r="NK561" s="2"/>
      <c r="NL561" s="2"/>
      <c r="NM561" s="2"/>
      <c r="NN561" s="2"/>
      <c r="NO561" s="2"/>
      <c r="NP561" s="2"/>
      <c r="NQ561" s="2"/>
      <c r="NR561" s="2"/>
      <c r="NS561" s="2"/>
      <c r="NT561" s="2"/>
      <c r="NU561" s="2"/>
      <c r="NV561" s="2"/>
      <c r="NW561" s="2"/>
      <c r="NX561" s="2"/>
      <c r="NY561" s="2"/>
      <c r="NZ561" s="2"/>
      <c r="OA561" s="2"/>
      <c r="OB561" s="2"/>
      <c r="OC561" s="2"/>
      <c r="OD561" s="2"/>
      <c r="OE561" s="2"/>
      <c r="OF561" s="2"/>
      <c r="OG561" s="2"/>
      <c r="OH561" s="2"/>
      <c r="OI561" s="2"/>
      <c r="OJ561" s="2"/>
      <c r="OK561" s="2"/>
      <c r="OL561" s="2"/>
      <c r="OM561" s="2"/>
      <c r="ON561" s="2"/>
      <c r="OO561" s="2"/>
      <c r="OP561" s="2"/>
      <c r="OQ561" s="2"/>
      <c r="OR561" s="2"/>
      <c r="OS561" s="2"/>
      <c r="OT561" s="2"/>
      <c r="OU561" s="2"/>
      <c r="OV561" s="2"/>
      <c r="OW561" s="2"/>
      <c r="OX561" s="2"/>
      <c r="OY561" s="2"/>
      <c r="OZ561" s="2"/>
      <c r="PA561" s="2"/>
      <c r="PB561" s="2"/>
      <c r="PC561" s="2"/>
      <c r="PD561" s="2"/>
      <c r="PE561" s="2"/>
      <c r="PF561" s="2"/>
      <c r="PG561" s="2"/>
      <c r="PH561" s="2"/>
      <c r="PI561" s="2"/>
      <c r="PJ561" s="2"/>
      <c r="PK561" s="2"/>
      <c r="PL561" s="2"/>
      <c r="PM561" s="2"/>
      <c r="PN561" s="2"/>
      <c r="PO561" s="2"/>
      <c r="PP561" s="2"/>
      <c r="PQ561" s="2"/>
      <c r="PR561" s="2"/>
      <c r="PS561" s="2"/>
      <c r="PT561" s="2"/>
      <c r="PU561" s="2"/>
      <c r="PV561" s="2"/>
      <c r="PW561" s="2"/>
      <c r="PX561" s="2"/>
      <c r="PY561" s="2"/>
      <c r="PZ561" s="2"/>
      <c r="QA561" s="2"/>
      <c r="QB561" s="2"/>
      <c r="QC561" s="2"/>
      <c r="QD561" s="2"/>
      <c r="QE561" s="2"/>
      <c r="QF561" s="2"/>
      <c r="QG561" s="2"/>
      <c r="QH561" s="2"/>
      <c r="QI561" s="2"/>
      <c r="QJ561" s="2"/>
      <c r="QK561" s="2"/>
      <c r="QL561" s="2"/>
      <c r="QM561" s="2"/>
      <c r="QN561" s="2"/>
      <c r="QO561" s="2"/>
      <c r="QP561" s="2"/>
      <c r="QQ561" s="2"/>
      <c r="QR561" s="2"/>
      <c r="QS561" s="2"/>
      <c r="QT561" s="2"/>
      <c r="QU561" s="2"/>
      <c r="QV561" s="2"/>
      <c r="QW561" s="2"/>
      <c r="QX561" s="2"/>
      <c r="QY561" s="2"/>
      <c r="QZ561" s="2"/>
      <c r="RA561" s="2"/>
      <c r="RB561" s="2"/>
      <c r="RC561" s="2"/>
      <c r="RD561" s="2"/>
      <c r="RE561" s="2"/>
      <c r="RF561" s="2"/>
      <c r="RG561" s="2"/>
      <c r="RH561" s="2"/>
      <c r="RI561" s="2"/>
      <c r="RJ561" s="2"/>
      <c r="RK561" s="2"/>
      <c r="RL561" s="2"/>
      <c r="RM561" s="2"/>
      <c r="RN561" s="2"/>
      <c r="RO561" s="2"/>
      <c r="RP561" s="2"/>
      <c r="RQ561" s="2"/>
      <c r="RR561" s="2"/>
      <c r="RS561" s="2"/>
      <c r="RT561" s="2"/>
      <c r="RU561" s="2"/>
      <c r="RV561" s="2"/>
      <c r="RW561" s="2"/>
      <c r="RX561" s="2"/>
      <c r="RY561" s="2"/>
      <c r="RZ561" s="2"/>
      <c r="SA561" s="2"/>
      <c r="SB561" s="2"/>
      <c r="SC561" s="2"/>
      <c r="SD561" s="2"/>
      <c r="SE561" s="2"/>
      <c r="SF561" s="2"/>
      <c r="SG561" s="2"/>
      <c r="SH561" s="2"/>
      <c r="SI561" s="2"/>
      <c r="SJ561" s="2"/>
      <c r="SK561" s="2"/>
      <c r="SL561" s="2"/>
      <c r="SM561" s="2"/>
      <c r="SN561" s="2"/>
      <c r="SO561" s="2"/>
      <c r="SP561" s="2"/>
      <c r="SQ561" s="2"/>
      <c r="SR561" s="2"/>
      <c r="SS561" s="2"/>
      <c r="ST561" s="2"/>
      <c r="SU561" s="2"/>
      <c r="SV561" s="2"/>
      <c r="SW561" s="2"/>
      <c r="SX561" s="2"/>
      <c r="SY561" s="2"/>
      <c r="SZ561" s="2"/>
      <c r="TA561" s="2"/>
      <c r="TB561" s="2"/>
      <c r="TC561" s="2"/>
      <c r="TD561" s="2"/>
      <c r="TE561" s="2"/>
      <c r="TF561" s="2"/>
      <c r="TG561" s="2"/>
      <c r="TH561" s="2"/>
      <c r="TI561" s="2"/>
      <c r="TJ561" s="2"/>
      <c r="TK561" s="2"/>
      <c r="TL561" s="2"/>
      <c r="TM561" s="2"/>
      <c r="TN561" s="2"/>
      <c r="TO561" s="2"/>
      <c r="TP561" s="2"/>
      <c r="TQ561" s="2"/>
      <c r="TR561" s="2"/>
      <c r="TS561" s="2"/>
      <c r="TT561" s="2"/>
      <c r="TU561" s="2"/>
      <c r="TV561" s="2"/>
      <c r="TW561" s="2"/>
      <c r="TX561" s="2"/>
      <c r="TY561" s="2"/>
      <c r="TZ561" s="2"/>
      <c r="UA561" s="2"/>
      <c r="UB561" s="2"/>
      <c r="UC561" s="2"/>
      <c r="UD561" s="2"/>
      <c r="UE561" s="2"/>
      <c r="UF561" s="2"/>
      <c r="UG561" s="2"/>
      <c r="UH561" s="2"/>
      <c r="UI561" s="2"/>
      <c r="UJ561" s="2"/>
      <c r="UK561" s="2"/>
      <c r="UL561" s="2"/>
      <c r="UM561" s="2"/>
      <c r="UN561" s="2"/>
      <c r="UO561" s="2"/>
      <c r="UP561" s="2"/>
      <c r="UQ561" s="2"/>
      <c r="UR561" s="2"/>
      <c r="US561" s="2"/>
      <c r="UT561" s="2"/>
      <c r="UU561" s="2"/>
      <c r="UV561" s="2"/>
      <c r="UW561" s="2"/>
      <c r="UX561" s="2"/>
      <c r="UY561" s="2"/>
      <c r="UZ561" s="2"/>
      <c r="VA561" s="2"/>
      <c r="VB561" s="2"/>
      <c r="VC561" s="2"/>
      <c r="VD561" s="2"/>
      <c r="VE561" s="2"/>
      <c r="VF561" s="2"/>
      <c r="VG561" s="2"/>
      <c r="VH561" s="2"/>
      <c r="VI561" s="2"/>
      <c r="VJ561" s="2"/>
      <c r="VK561" s="2"/>
      <c r="VL561" s="2"/>
      <c r="VM561" s="2"/>
      <c r="VN561" s="2"/>
      <c r="VO561" s="2"/>
      <c r="VP561" s="2"/>
      <c r="VQ561" s="2"/>
      <c r="VR561" s="2"/>
      <c r="VS561" s="2"/>
      <c r="VT561" s="2"/>
      <c r="VU561" s="2"/>
      <c r="VV561" s="2"/>
      <c r="VW561" s="2"/>
      <c r="VX561" s="2"/>
      <c r="VY561" s="2"/>
      <c r="VZ561" s="2"/>
      <c r="WA561" s="2"/>
      <c r="WB561" s="2"/>
      <c r="WC561" s="2"/>
      <c r="WD561" s="2"/>
      <c r="WE561" s="2"/>
      <c r="WF561" s="2"/>
      <c r="WG561" s="2"/>
      <c r="WH561" s="2"/>
      <c r="WI561" s="2"/>
      <c r="WJ561" s="2"/>
      <c r="WK561" s="2"/>
      <c r="WL561" s="2"/>
      <c r="WM561" s="2"/>
      <c r="WN561" s="2"/>
      <c r="WO561" s="2"/>
      <c r="WP561" s="2"/>
      <c r="WQ561" s="2"/>
      <c r="WR561" s="2"/>
      <c r="WS561" s="2"/>
      <c r="WT561" s="2"/>
      <c r="WU561" s="2"/>
      <c r="WV561" s="2"/>
      <c r="WW561" s="2"/>
      <c r="WX561" s="2"/>
      <c r="WY561" s="2"/>
      <c r="WZ561" s="2"/>
      <c r="XA561" s="2"/>
      <c r="XB561" s="2"/>
      <c r="XC561" s="2"/>
      <c r="XD561" s="2"/>
      <c r="XE561" s="2"/>
      <c r="XF561" s="2"/>
      <c r="XG561" s="2"/>
      <c r="XH561" s="2"/>
      <c r="XI561" s="2"/>
      <c r="XJ561" s="2"/>
      <c r="XK561" s="2"/>
      <c r="XL561" s="2"/>
      <c r="XM561" s="2"/>
      <c r="XN561" s="2"/>
      <c r="XO561" s="2"/>
      <c r="XP561" s="2"/>
      <c r="XQ561" s="2"/>
      <c r="XR561" s="2"/>
      <c r="XS561" s="2"/>
      <c r="XT561" s="2"/>
      <c r="XU561" s="2"/>
      <c r="XV561" s="2"/>
      <c r="XW561" s="2"/>
      <c r="XX561" s="2"/>
      <c r="XY561" s="2"/>
      <c r="XZ561" s="2"/>
      <c r="YA561" s="2"/>
      <c r="YB561" s="2"/>
      <c r="YC561" s="2"/>
      <c r="YD561" s="2"/>
      <c r="YE561" s="2"/>
      <c r="YF561" s="2"/>
      <c r="YG561" s="2"/>
      <c r="YH561" s="2"/>
      <c r="YI561" s="2"/>
      <c r="YJ561" s="2"/>
      <c r="YK561" s="2"/>
      <c r="YL561" s="2"/>
      <c r="YM561" s="2"/>
      <c r="YN561" s="2"/>
      <c r="YO561" s="2"/>
      <c r="YP561" s="2"/>
      <c r="YQ561" s="2"/>
      <c r="YR561" s="2"/>
      <c r="YS561" s="2"/>
      <c r="YT561" s="2"/>
      <c r="YU561" s="2"/>
      <c r="YV561" s="2"/>
      <c r="YW561" s="2"/>
      <c r="YX561" s="2"/>
      <c r="YY561" s="2"/>
      <c r="YZ561" s="2"/>
      <c r="ZA561" s="2"/>
      <c r="ZB561" s="2"/>
      <c r="ZC561" s="2"/>
      <c r="ZD561" s="2"/>
      <c r="ZE561" s="2"/>
      <c r="ZF561" s="2"/>
      <c r="ZG561" s="2"/>
      <c r="ZH561" s="2"/>
      <c r="ZI561" s="2"/>
      <c r="ZJ561" s="2"/>
      <c r="ZK561" s="2"/>
      <c r="ZL561" s="2"/>
      <c r="ZM561" s="2"/>
      <c r="ZN561" s="2"/>
      <c r="ZO561" s="2"/>
      <c r="ZP561" s="2"/>
      <c r="ZQ561" s="2"/>
      <c r="ZR561" s="2"/>
      <c r="ZS561" s="2"/>
      <c r="ZT561" s="2"/>
      <c r="ZU561" s="2"/>
      <c r="ZV561" s="2"/>
      <c r="ZW561" s="2"/>
      <c r="ZX561" s="2"/>
      <c r="ZY561" s="2"/>
      <c r="ZZ561" s="2"/>
      <c r="AAA561" s="2"/>
      <c r="AAB561" s="2"/>
      <c r="AAC561" s="2"/>
      <c r="AAD561" s="2"/>
      <c r="AAE561" s="2"/>
      <c r="AAF561" s="2"/>
      <c r="AAG561" s="2"/>
      <c r="AAH561" s="2"/>
      <c r="AAI561" s="2"/>
      <c r="AAJ561" s="2"/>
      <c r="AAK561" s="2"/>
      <c r="AAL561" s="2"/>
      <c r="AAM561" s="2"/>
      <c r="AAN561" s="2"/>
      <c r="AAO561" s="2"/>
      <c r="AAP561" s="2"/>
      <c r="AAQ561" s="2"/>
      <c r="AAR561" s="2"/>
      <c r="AAS561" s="2"/>
      <c r="AAT561" s="2"/>
      <c r="AAU561" s="2"/>
      <c r="AAV561" s="2"/>
      <c r="AAW561" s="2"/>
      <c r="AAX561" s="2"/>
      <c r="AAY561" s="2"/>
      <c r="AAZ561" s="2"/>
      <c r="ABA561" s="2"/>
      <c r="ABB561" s="2"/>
      <c r="ABC561" s="2"/>
      <c r="ABD561" s="2"/>
      <c r="ABE561" s="2"/>
      <c r="ABF561" s="2"/>
      <c r="ABG561" s="2"/>
      <c r="ABH561" s="2"/>
      <c r="ABI561" s="2"/>
      <c r="ABJ561" s="2"/>
      <c r="ABK561" s="2"/>
      <c r="ABL561" s="2"/>
      <c r="ABM561" s="2"/>
      <c r="ABN561" s="2"/>
      <c r="ABO561" s="2"/>
      <c r="ABP561" s="2"/>
      <c r="ABQ561" s="2"/>
      <c r="ABR561" s="2"/>
      <c r="ABS561" s="2"/>
      <c r="ABT561" s="2"/>
      <c r="ABU561" s="2"/>
      <c r="ABV561" s="2"/>
      <c r="ABW561" s="2"/>
      <c r="ABX561" s="2"/>
      <c r="ABY561" s="2"/>
      <c r="ABZ561" s="2"/>
      <c r="ACA561" s="2"/>
      <c r="ACB561" s="2"/>
      <c r="ACC561" s="2"/>
      <c r="ACD561" s="2"/>
      <c r="ACE561" s="2"/>
      <c r="ACF561" s="2"/>
      <c r="ACG561" s="2"/>
      <c r="ACH561" s="2"/>
      <c r="ACI561" s="2"/>
      <c r="ACJ561" s="2"/>
      <c r="ACK561" s="2"/>
      <c r="ACL561" s="2"/>
      <c r="ACM561" s="2"/>
      <c r="ACN561" s="2"/>
      <c r="ACO561" s="2"/>
      <c r="ACP561" s="2"/>
      <c r="ACQ561" s="2"/>
      <c r="ACR561" s="2"/>
      <c r="ACS561" s="2"/>
      <c r="ACT561" s="2"/>
      <c r="ACU561" s="2"/>
      <c r="ACV561" s="2"/>
      <c r="ACW561" s="2"/>
      <c r="ACX561" s="2"/>
      <c r="ACY561" s="2"/>
      <c r="ACZ561" s="2"/>
      <c r="ADA561" s="2"/>
      <c r="ADB561" s="2"/>
      <c r="ADC561" s="2"/>
      <c r="ADD561" s="2"/>
      <c r="ADE561" s="2"/>
      <c r="ADF561" s="2"/>
      <c r="ADG561" s="2"/>
      <c r="ADH561" s="2"/>
      <c r="ADI561" s="2"/>
      <c r="ADJ561" s="2"/>
      <c r="ADK561" s="2"/>
      <c r="ADL561" s="2"/>
      <c r="ADM561" s="2"/>
      <c r="ADN561" s="2"/>
      <c r="ADO561" s="2"/>
      <c r="ADP561" s="2"/>
      <c r="ADQ561" s="2"/>
      <c r="ADR561" s="2"/>
      <c r="ADS561" s="2"/>
      <c r="ADT561" s="2"/>
      <c r="ADU561" s="2"/>
      <c r="ADV561" s="2"/>
      <c r="ADW561" s="2"/>
      <c r="ADX561" s="2"/>
      <c r="ADY561" s="2"/>
      <c r="ADZ561" s="2"/>
      <c r="AEA561" s="2"/>
      <c r="AEB561" s="2"/>
      <c r="AEC561" s="2"/>
      <c r="AED561" s="2"/>
      <c r="AEE561" s="2"/>
      <c r="AEF561" s="2"/>
      <c r="AEG561" s="2"/>
      <c r="AEH561" s="2"/>
      <c r="AEI561" s="2"/>
      <c r="AEJ561" s="2"/>
      <c r="AEK561" s="2"/>
      <c r="AEL561" s="2"/>
      <c r="AEM561" s="2"/>
      <c r="AEN561" s="2"/>
      <c r="AEO561" s="2"/>
      <c r="AEP561" s="2"/>
      <c r="AEQ561" s="2"/>
      <c r="AER561" s="2"/>
      <c r="AES561" s="2"/>
      <c r="AET561" s="2"/>
      <c r="AEU561" s="2"/>
      <c r="AEV561" s="2"/>
      <c r="AEW561" s="2"/>
      <c r="AEX561" s="2"/>
      <c r="AEY561" s="2"/>
      <c r="AEZ561" s="2"/>
      <c r="AFA561" s="2"/>
      <c r="AFB561" s="2"/>
      <c r="AFC561" s="2"/>
      <c r="AFD561" s="2"/>
      <c r="AFE561" s="2"/>
      <c r="AFF561" s="2"/>
      <c r="AFG561" s="2"/>
      <c r="AFH561" s="2"/>
      <c r="AFI561" s="2"/>
      <c r="AFJ561" s="2"/>
      <c r="AFK561" s="2"/>
      <c r="AFL561" s="2"/>
      <c r="AFM561" s="2"/>
      <c r="AFN561" s="2"/>
      <c r="AFO561" s="2"/>
      <c r="AFP561" s="2"/>
      <c r="AFQ561" s="2"/>
      <c r="AFR561" s="2"/>
      <c r="AFS561" s="2"/>
      <c r="AFT561" s="2"/>
      <c r="AFU561" s="2"/>
      <c r="AFV561" s="2"/>
      <c r="AFW561" s="2"/>
      <c r="AFX561" s="2"/>
      <c r="AFY561" s="2"/>
      <c r="AFZ561" s="2"/>
      <c r="AGA561" s="2"/>
      <c r="AGB561" s="2"/>
      <c r="AGC561" s="2"/>
      <c r="AGD561" s="2"/>
      <c r="AGE561" s="2"/>
      <c r="AGF561" s="2"/>
      <c r="AGG561" s="2"/>
      <c r="AGH561" s="2"/>
      <c r="AGI561" s="2"/>
      <c r="AGJ561" s="2"/>
      <c r="AGK561" s="2"/>
      <c r="AGL561" s="2"/>
      <c r="AGM561" s="2"/>
      <c r="AGN561" s="2"/>
      <c r="AGO561" s="2"/>
      <c r="AGP561" s="2"/>
      <c r="AGQ561" s="2"/>
      <c r="AGR561" s="2"/>
      <c r="AGS561" s="2"/>
      <c r="AGT561" s="2"/>
      <c r="AGU561" s="2"/>
      <c r="AGV561" s="2"/>
      <c r="AGW561" s="2"/>
      <c r="AGX561" s="2"/>
      <c r="AGY561" s="2"/>
      <c r="AGZ561" s="17"/>
      <c r="AHA561" s="23"/>
      <c r="AHL561" s="2"/>
      <c r="AHM561" s="2"/>
      <c r="AHN561" s="2"/>
      <c r="AHO561" s="2"/>
      <c r="AHP561" s="2"/>
      <c r="AHQ561" s="2"/>
      <c r="AHR561" s="2"/>
      <c r="AHS561" s="2"/>
      <c r="AHT561" s="2"/>
      <c r="AHU561" s="2"/>
      <c r="AHV561" s="2"/>
      <c r="AHW561" s="2"/>
      <c r="AHX561" s="2"/>
      <c r="AHY561" s="2"/>
      <c r="AHZ561" s="2"/>
      <c r="AIA561" s="2"/>
      <c r="AIB561" s="2"/>
      <c r="AIC561" s="2"/>
      <c r="AID561" s="2"/>
      <c r="AIE561" s="2"/>
      <c r="AIF561" s="2"/>
      <c r="AIG561" s="2"/>
      <c r="AIH561" s="2"/>
      <c r="AII561" s="2"/>
      <c r="AIJ561" s="2"/>
      <c r="AIK561" s="2"/>
      <c r="AIL561" s="2"/>
      <c r="AIM561" s="2"/>
      <c r="AIN561" s="2"/>
      <c r="AIO561" s="2"/>
      <c r="AIP561" s="2"/>
      <c r="AIQ561" s="2"/>
      <c r="AIR561" s="2"/>
      <c r="AIS561" s="2"/>
      <c r="AIT561" s="2"/>
      <c r="AIU561" s="2"/>
      <c r="AIV561" s="2"/>
      <c r="AIW561" s="2"/>
      <c r="AIX561" s="2"/>
      <c r="AIY561" s="2"/>
      <c r="AIZ561" s="2"/>
      <c r="AJA561" s="2"/>
      <c r="AJB561" s="2"/>
      <c r="AJC561" s="2"/>
      <c r="AJD561" s="2"/>
      <c r="AJE561" s="2"/>
      <c r="AJF561" s="2"/>
      <c r="AJG561" s="2"/>
      <c r="AJH561" s="2"/>
      <c r="AJI561" s="2"/>
      <c r="AJJ561" s="2"/>
      <c r="AJK561" s="2"/>
      <c r="AJL561" s="2"/>
      <c r="AJM561" s="2"/>
      <c r="AJN561" s="2"/>
      <c r="AJO561" s="2"/>
    </row>
    <row r="562" spans="2:951" ht="16.5" customHeight="1">
      <c r="B562" s="56"/>
      <c r="C562" s="56"/>
      <c r="D562" s="4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9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  <c r="IW562" s="2"/>
      <c r="IX562" s="2"/>
      <c r="IY562" s="2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2"/>
      <c r="JP562" s="2"/>
      <c r="JQ562" s="2"/>
      <c r="JR562" s="2"/>
      <c r="JS562" s="2"/>
      <c r="JT562" s="2"/>
      <c r="JU562" s="2"/>
      <c r="JV562" s="2"/>
      <c r="JW562" s="2"/>
      <c r="JX562" s="2"/>
      <c r="JY562" s="2"/>
      <c r="JZ562" s="2"/>
      <c r="KA562" s="2"/>
      <c r="KB562" s="2"/>
      <c r="KC562" s="2"/>
      <c r="KD562" s="2"/>
      <c r="KE562" s="2"/>
      <c r="KF562" s="2"/>
      <c r="KG562" s="2"/>
      <c r="KH562" s="2"/>
      <c r="KI562" s="2"/>
      <c r="KJ562" s="2"/>
      <c r="KK562" s="2"/>
      <c r="KL562" s="2"/>
      <c r="KM562" s="2"/>
      <c r="KN562" s="2"/>
      <c r="KO562" s="2"/>
      <c r="KP562" s="2"/>
      <c r="KQ562" s="2"/>
      <c r="KR562" s="2"/>
      <c r="KS562" s="2"/>
      <c r="KT562" s="2"/>
      <c r="KU562" s="2"/>
      <c r="KV562" s="2"/>
      <c r="KW562" s="2"/>
      <c r="KX562" s="2"/>
      <c r="KY562" s="2"/>
      <c r="KZ562" s="2"/>
      <c r="LA562" s="2"/>
      <c r="LB562" s="2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2"/>
      <c r="MA562" s="2"/>
      <c r="MB562" s="2"/>
      <c r="MC562" s="2"/>
      <c r="MD562" s="2"/>
      <c r="ME562" s="2"/>
      <c r="MF562" s="2"/>
      <c r="MG562" s="2"/>
      <c r="MH562" s="2"/>
      <c r="MI562" s="2"/>
      <c r="MJ562" s="2"/>
      <c r="MK562" s="2"/>
      <c r="ML562" s="2"/>
      <c r="MM562" s="2"/>
      <c r="MN562" s="2"/>
      <c r="MO562" s="2"/>
      <c r="MP562" s="2"/>
      <c r="MQ562" s="2"/>
      <c r="MR562" s="2"/>
      <c r="MS562" s="2"/>
      <c r="MT562" s="2"/>
      <c r="MU562" s="2"/>
      <c r="MV562" s="2"/>
      <c r="MW562" s="2"/>
      <c r="MX562" s="2"/>
      <c r="MY562" s="2"/>
      <c r="MZ562" s="2"/>
      <c r="NA562" s="2"/>
      <c r="NB562" s="2"/>
      <c r="NC562" s="2"/>
      <c r="ND562" s="2"/>
      <c r="NE562" s="2"/>
      <c r="NF562" s="2"/>
      <c r="NG562" s="2"/>
      <c r="NH562" s="2"/>
      <c r="NI562" s="2"/>
      <c r="NJ562" s="2"/>
      <c r="NK562" s="2"/>
      <c r="NL562" s="2"/>
      <c r="NM562" s="2"/>
      <c r="NN562" s="2"/>
      <c r="NO562" s="2"/>
      <c r="NP562" s="2"/>
      <c r="NQ562" s="2"/>
      <c r="NR562" s="2"/>
      <c r="NS562" s="2"/>
      <c r="NT562" s="2"/>
      <c r="NU562" s="2"/>
      <c r="NV562" s="2"/>
      <c r="NW562" s="2"/>
      <c r="NX562" s="2"/>
      <c r="NY562" s="2"/>
      <c r="NZ562" s="2"/>
      <c r="OA562" s="2"/>
      <c r="OB562" s="2"/>
      <c r="OC562" s="2"/>
      <c r="OD562" s="2"/>
      <c r="OE562" s="2"/>
      <c r="OF562" s="2"/>
      <c r="OG562" s="2"/>
      <c r="OH562" s="2"/>
      <c r="OI562" s="2"/>
      <c r="OJ562" s="2"/>
      <c r="OK562" s="2"/>
      <c r="OL562" s="2"/>
      <c r="OM562" s="2"/>
      <c r="ON562" s="2"/>
      <c r="OO562" s="2"/>
      <c r="OP562" s="2"/>
      <c r="OQ562" s="2"/>
      <c r="OR562" s="2"/>
      <c r="OS562" s="2"/>
      <c r="OT562" s="2"/>
      <c r="OU562" s="2"/>
      <c r="OV562" s="2"/>
      <c r="OW562" s="2"/>
      <c r="OX562" s="2"/>
      <c r="OY562" s="2"/>
      <c r="OZ562" s="2"/>
      <c r="PA562" s="2"/>
      <c r="PB562" s="2"/>
      <c r="PC562" s="2"/>
      <c r="PD562" s="2"/>
      <c r="PE562" s="2"/>
      <c r="PF562" s="2"/>
      <c r="PG562" s="2"/>
      <c r="PH562" s="2"/>
      <c r="PI562" s="2"/>
      <c r="PJ562" s="2"/>
      <c r="PK562" s="2"/>
      <c r="PL562" s="2"/>
      <c r="PM562" s="2"/>
      <c r="PN562" s="2"/>
      <c r="PO562" s="2"/>
      <c r="PP562" s="2"/>
      <c r="PQ562" s="2"/>
      <c r="PR562" s="2"/>
      <c r="PS562" s="2"/>
      <c r="PT562" s="2"/>
      <c r="PU562" s="2"/>
      <c r="PV562" s="2"/>
      <c r="PW562" s="2"/>
      <c r="PX562" s="2"/>
      <c r="PY562" s="2"/>
      <c r="PZ562" s="2"/>
      <c r="QA562" s="2"/>
      <c r="QB562" s="2"/>
      <c r="QC562" s="2"/>
      <c r="QD562" s="2"/>
      <c r="QE562" s="2"/>
      <c r="QF562" s="2"/>
      <c r="QG562" s="2"/>
      <c r="QH562" s="2"/>
      <c r="QI562" s="2"/>
      <c r="QJ562" s="2"/>
      <c r="QK562" s="2"/>
      <c r="QL562" s="2"/>
      <c r="QM562" s="2"/>
      <c r="QN562" s="2"/>
      <c r="QO562" s="2"/>
      <c r="QP562" s="2"/>
      <c r="QQ562" s="2"/>
      <c r="QR562" s="2"/>
      <c r="QS562" s="2"/>
      <c r="QT562" s="2"/>
      <c r="QU562" s="2"/>
      <c r="QV562" s="2"/>
      <c r="QW562" s="2"/>
      <c r="QX562" s="2"/>
      <c r="QY562" s="2"/>
      <c r="QZ562" s="2"/>
      <c r="RA562" s="2"/>
      <c r="RB562" s="2"/>
      <c r="RC562" s="2"/>
      <c r="RD562" s="2"/>
      <c r="RE562" s="2"/>
      <c r="RF562" s="2"/>
      <c r="RG562" s="2"/>
      <c r="RH562" s="2"/>
      <c r="RI562" s="2"/>
      <c r="RJ562" s="2"/>
      <c r="RK562" s="2"/>
      <c r="RL562" s="2"/>
      <c r="RM562" s="2"/>
      <c r="RN562" s="2"/>
      <c r="RO562" s="2"/>
      <c r="RP562" s="2"/>
      <c r="RQ562" s="2"/>
      <c r="RR562" s="2"/>
      <c r="RS562" s="2"/>
      <c r="RT562" s="2"/>
      <c r="RU562" s="2"/>
      <c r="RV562" s="2"/>
      <c r="RW562" s="2"/>
      <c r="RX562" s="2"/>
      <c r="RY562" s="2"/>
      <c r="RZ562" s="2"/>
      <c r="SA562" s="2"/>
      <c r="SB562" s="2"/>
      <c r="SC562" s="2"/>
      <c r="SD562" s="2"/>
      <c r="SE562" s="2"/>
      <c r="SF562" s="2"/>
      <c r="SG562" s="2"/>
      <c r="SH562" s="2"/>
      <c r="SI562" s="2"/>
      <c r="SJ562" s="2"/>
      <c r="SK562" s="2"/>
      <c r="SL562" s="2"/>
      <c r="SM562" s="2"/>
      <c r="SN562" s="2"/>
      <c r="SO562" s="2"/>
      <c r="SP562" s="2"/>
      <c r="SQ562" s="2"/>
      <c r="SR562" s="2"/>
      <c r="SS562" s="2"/>
      <c r="ST562" s="2"/>
      <c r="SU562" s="2"/>
      <c r="SV562" s="2"/>
      <c r="SW562" s="2"/>
      <c r="SX562" s="2"/>
      <c r="SY562" s="2"/>
      <c r="SZ562" s="2"/>
      <c r="TA562" s="2"/>
      <c r="TB562" s="2"/>
      <c r="TC562" s="2"/>
      <c r="TD562" s="2"/>
      <c r="TE562" s="2"/>
      <c r="TF562" s="2"/>
      <c r="TG562" s="2"/>
      <c r="TH562" s="2"/>
      <c r="TI562" s="2"/>
      <c r="TJ562" s="2"/>
      <c r="TK562" s="2"/>
      <c r="TL562" s="2"/>
      <c r="TM562" s="2"/>
      <c r="TN562" s="2"/>
      <c r="TO562" s="2"/>
      <c r="TP562" s="2"/>
      <c r="TQ562" s="2"/>
      <c r="TR562" s="2"/>
      <c r="TS562" s="2"/>
      <c r="TT562" s="2"/>
      <c r="TU562" s="2"/>
      <c r="TV562" s="2"/>
      <c r="TW562" s="2"/>
      <c r="TX562" s="2"/>
      <c r="TY562" s="2"/>
      <c r="TZ562" s="2"/>
      <c r="UA562" s="2"/>
      <c r="UB562" s="2"/>
      <c r="UC562" s="2"/>
      <c r="UD562" s="2"/>
      <c r="UE562" s="2"/>
      <c r="UF562" s="2"/>
      <c r="UG562" s="2"/>
      <c r="UH562" s="2"/>
      <c r="UI562" s="2"/>
      <c r="UJ562" s="2"/>
      <c r="UK562" s="2"/>
      <c r="UL562" s="2"/>
      <c r="UM562" s="2"/>
      <c r="UN562" s="2"/>
      <c r="UO562" s="2"/>
      <c r="UP562" s="2"/>
      <c r="UQ562" s="2"/>
      <c r="UR562" s="2"/>
      <c r="US562" s="2"/>
      <c r="UT562" s="2"/>
      <c r="UU562" s="2"/>
      <c r="UV562" s="2"/>
      <c r="UW562" s="2"/>
      <c r="UX562" s="2"/>
      <c r="UY562" s="2"/>
      <c r="UZ562" s="2"/>
      <c r="VA562" s="2"/>
      <c r="VB562" s="2"/>
      <c r="VC562" s="2"/>
      <c r="VD562" s="2"/>
      <c r="VE562" s="2"/>
      <c r="VF562" s="2"/>
      <c r="VG562" s="2"/>
      <c r="VH562" s="2"/>
      <c r="VI562" s="2"/>
      <c r="VJ562" s="2"/>
      <c r="VK562" s="2"/>
      <c r="VL562" s="2"/>
      <c r="VM562" s="2"/>
      <c r="VN562" s="2"/>
      <c r="VO562" s="2"/>
      <c r="VP562" s="2"/>
      <c r="VQ562" s="2"/>
      <c r="VR562" s="2"/>
      <c r="VS562" s="2"/>
      <c r="VT562" s="2"/>
      <c r="VU562" s="2"/>
      <c r="VV562" s="2"/>
      <c r="VW562" s="2"/>
      <c r="VX562" s="2"/>
      <c r="VY562" s="2"/>
      <c r="VZ562" s="2"/>
      <c r="WA562" s="2"/>
      <c r="WB562" s="2"/>
      <c r="WC562" s="2"/>
      <c r="WD562" s="2"/>
      <c r="WE562" s="2"/>
      <c r="WF562" s="2"/>
      <c r="WG562" s="2"/>
      <c r="WH562" s="2"/>
      <c r="WI562" s="2"/>
      <c r="WJ562" s="2"/>
      <c r="WK562" s="2"/>
      <c r="WL562" s="2"/>
      <c r="WM562" s="2"/>
      <c r="WN562" s="2"/>
      <c r="WO562" s="2"/>
      <c r="WP562" s="2"/>
      <c r="WQ562" s="2"/>
      <c r="WR562" s="2"/>
      <c r="WS562" s="2"/>
      <c r="WT562" s="2"/>
      <c r="WU562" s="2"/>
      <c r="WV562" s="2"/>
      <c r="WW562" s="2"/>
      <c r="WX562" s="2"/>
      <c r="WY562" s="2"/>
      <c r="WZ562" s="2"/>
      <c r="XA562" s="2"/>
      <c r="XB562" s="2"/>
      <c r="XC562" s="2"/>
      <c r="XD562" s="2"/>
      <c r="XE562" s="2"/>
      <c r="XF562" s="2"/>
      <c r="XG562" s="2"/>
      <c r="XH562" s="2"/>
      <c r="XI562" s="2"/>
      <c r="XJ562" s="2"/>
      <c r="XK562" s="2"/>
      <c r="XL562" s="2"/>
      <c r="XM562" s="2"/>
      <c r="XN562" s="2"/>
      <c r="XO562" s="2"/>
      <c r="XP562" s="2"/>
      <c r="XQ562" s="2"/>
      <c r="XR562" s="2"/>
      <c r="XS562" s="2"/>
      <c r="XT562" s="2"/>
      <c r="XU562" s="2"/>
      <c r="XV562" s="2"/>
      <c r="XW562" s="2"/>
      <c r="XX562" s="2"/>
      <c r="XY562" s="2"/>
      <c r="XZ562" s="2"/>
      <c r="YA562" s="2"/>
      <c r="YB562" s="2"/>
      <c r="YC562" s="2"/>
      <c r="YD562" s="2"/>
      <c r="YE562" s="2"/>
      <c r="YF562" s="2"/>
      <c r="YG562" s="2"/>
      <c r="YH562" s="2"/>
      <c r="YI562" s="2"/>
      <c r="YJ562" s="2"/>
      <c r="YK562" s="2"/>
      <c r="YL562" s="2"/>
      <c r="YM562" s="2"/>
      <c r="YN562" s="2"/>
      <c r="YO562" s="2"/>
      <c r="YP562" s="2"/>
      <c r="YQ562" s="2"/>
      <c r="YR562" s="2"/>
      <c r="YS562" s="2"/>
      <c r="YT562" s="2"/>
      <c r="YU562" s="2"/>
      <c r="YV562" s="2"/>
      <c r="YW562" s="2"/>
      <c r="YX562" s="2"/>
      <c r="YY562" s="2"/>
      <c r="YZ562" s="2"/>
      <c r="ZA562" s="2"/>
      <c r="ZB562" s="2"/>
      <c r="ZC562" s="2"/>
      <c r="ZD562" s="2"/>
      <c r="ZE562" s="2"/>
      <c r="ZF562" s="2"/>
      <c r="ZG562" s="2"/>
      <c r="ZH562" s="2"/>
      <c r="ZI562" s="2"/>
      <c r="ZJ562" s="2"/>
      <c r="ZK562" s="2"/>
      <c r="ZL562" s="2"/>
      <c r="ZM562" s="2"/>
      <c r="ZN562" s="2"/>
      <c r="ZO562" s="2"/>
      <c r="ZP562" s="2"/>
      <c r="ZQ562" s="2"/>
      <c r="ZR562" s="2"/>
      <c r="ZS562" s="2"/>
      <c r="ZT562" s="2"/>
      <c r="ZU562" s="2"/>
      <c r="ZV562" s="2"/>
      <c r="ZW562" s="2"/>
      <c r="ZX562" s="2"/>
      <c r="ZY562" s="2"/>
      <c r="ZZ562" s="2"/>
      <c r="AAA562" s="2"/>
      <c r="AAB562" s="2"/>
      <c r="AAC562" s="2"/>
      <c r="AAD562" s="2"/>
      <c r="AAE562" s="2"/>
      <c r="AAF562" s="2"/>
      <c r="AAG562" s="2"/>
      <c r="AAH562" s="2"/>
      <c r="AAI562" s="2"/>
      <c r="AAJ562" s="2"/>
      <c r="AAK562" s="2"/>
      <c r="AAL562" s="2"/>
      <c r="AAM562" s="2"/>
      <c r="AAN562" s="2"/>
      <c r="AAO562" s="2"/>
      <c r="AAP562" s="2"/>
      <c r="AAQ562" s="2"/>
      <c r="AAR562" s="2"/>
      <c r="AAS562" s="2"/>
      <c r="AAT562" s="2"/>
      <c r="AAU562" s="2"/>
      <c r="AAV562" s="2"/>
      <c r="AAW562" s="2"/>
      <c r="AAX562" s="2"/>
      <c r="AAY562" s="2"/>
      <c r="AAZ562" s="2"/>
      <c r="ABA562" s="2"/>
      <c r="ABB562" s="2"/>
      <c r="ABC562" s="2"/>
      <c r="ABD562" s="2"/>
      <c r="ABE562" s="2"/>
      <c r="ABF562" s="2"/>
      <c r="ABG562" s="2"/>
      <c r="ABH562" s="2"/>
      <c r="ABI562" s="2"/>
      <c r="ABJ562" s="2"/>
      <c r="ABK562" s="2"/>
      <c r="ABL562" s="2"/>
      <c r="ABM562" s="2"/>
      <c r="ABN562" s="2"/>
      <c r="ABO562" s="2"/>
      <c r="ABP562" s="2"/>
      <c r="ABQ562" s="2"/>
      <c r="ABR562" s="2"/>
      <c r="ABS562" s="2"/>
      <c r="ABT562" s="2"/>
      <c r="ABU562" s="2"/>
      <c r="ABV562" s="2"/>
      <c r="ABW562" s="2"/>
      <c r="ABX562" s="2"/>
      <c r="ABY562" s="2"/>
      <c r="ABZ562" s="2"/>
      <c r="ACA562" s="2"/>
      <c r="ACB562" s="2"/>
      <c r="ACC562" s="2"/>
      <c r="ACD562" s="2"/>
      <c r="ACE562" s="2"/>
      <c r="ACF562" s="2"/>
      <c r="ACG562" s="2"/>
      <c r="ACH562" s="2"/>
      <c r="ACI562" s="2"/>
      <c r="ACJ562" s="2"/>
      <c r="ACK562" s="2"/>
      <c r="ACL562" s="2"/>
      <c r="ACM562" s="2"/>
      <c r="ACN562" s="2"/>
      <c r="ACO562" s="2"/>
      <c r="ACP562" s="2"/>
      <c r="ACQ562" s="2"/>
      <c r="ACR562" s="2"/>
      <c r="ACS562" s="2"/>
      <c r="ACT562" s="2"/>
      <c r="ACU562" s="2"/>
      <c r="ACV562" s="2"/>
      <c r="ACW562" s="2"/>
      <c r="ACX562" s="2"/>
      <c r="ACY562" s="2"/>
      <c r="ACZ562" s="2"/>
      <c r="ADA562" s="2"/>
      <c r="ADB562" s="2"/>
      <c r="ADC562" s="2"/>
      <c r="ADD562" s="2"/>
      <c r="ADE562" s="2"/>
      <c r="ADF562" s="2"/>
      <c r="ADG562" s="2"/>
      <c r="ADH562" s="2"/>
      <c r="ADI562" s="2"/>
      <c r="ADJ562" s="2"/>
      <c r="ADK562" s="2"/>
      <c r="ADL562" s="2"/>
      <c r="ADM562" s="2"/>
      <c r="ADN562" s="2"/>
      <c r="ADO562" s="2"/>
      <c r="ADP562" s="2"/>
      <c r="ADQ562" s="2"/>
      <c r="ADR562" s="2"/>
      <c r="ADS562" s="2"/>
      <c r="ADT562" s="2"/>
      <c r="ADU562" s="2"/>
      <c r="ADV562" s="2"/>
      <c r="ADW562" s="2"/>
      <c r="ADX562" s="2"/>
      <c r="ADY562" s="2"/>
      <c r="ADZ562" s="2"/>
      <c r="AEA562" s="2"/>
      <c r="AEB562" s="2"/>
      <c r="AEC562" s="2"/>
      <c r="AED562" s="2"/>
      <c r="AEE562" s="2"/>
      <c r="AEF562" s="2"/>
      <c r="AEG562" s="2"/>
      <c r="AEH562" s="2"/>
      <c r="AEI562" s="2"/>
      <c r="AEJ562" s="2"/>
      <c r="AEK562" s="2"/>
      <c r="AEL562" s="2"/>
      <c r="AEM562" s="2"/>
      <c r="AEN562" s="2"/>
      <c r="AEO562" s="2"/>
      <c r="AEP562" s="2"/>
      <c r="AEQ562" s="2"/>
      <c r="AER562" s="2"/>
      <c r="AES562" s="2"/>
      <c r="AET562" s="2"/>
      <c r="AEU562" s="2"/>
      <c r="AEV562" s="2"/>
      <c r="AEW562" s="2"/>
      <c r="AEX562" s="2"/>
      <c r="AEY562" s="2"/>
      <c r="AEZ562" s="2"/>
      <c r="AFA562" s="2"/>
      <c r="AFB562" s="2"/>
      <c r="AFC562" s="2"/>
      <c r="AFD562" s="2"/>
      <c r="AFE562" s="2"/>
      <c r="AFF562" s="2"/>
      <c r="AFG562" s="2"/>
      <c r="AFH562" s="2"/>
      <c r="AFI562" s="2"/>
      <c r="AFJ562" s="2"/>
      <c r="AFK562" s="2"/>
      <c r="AFL562" s="2"/>
      <c r="AFM562" s="2"/>
      <c r="AFN562" s="2"/>
      <c r="AFO562" s="2"/>
      <c r="AFP562" s="2"/>
      <c r="AFQ562" s="2"/>
      <c r="AFR562" s="2"/>
      <c r="AFS562" s="2"/>
      <c r="AFT562" s="2"/>
      <c r="AFU562" s="2"/>
      <c r="AFV562" s="2"/>
      <c r="AFW562" s="2"/>
      <c r="AFX562" s="2"/>
      <c r="AFY562" s="2"/>
      <c r="AFZ562" s="2"/>
      <c r="AGA562" s="2"/>
      <c r="AGB562" s="2"/>
      <c r="AGC562" s="2"/>
      <c r="AGD562" s="2"/>
      <c r="AGE562" s="2"/>
      <c r="AGF562" s="2"/>
      <c r="AGG562" s="2"/>
      <c r="AGH562" s="2"/>
      <c r="AGI562" s="2"/>
      <c r="AGJ562" s="2"/>
      <c r="AGK562" s="2"/>
      <c r="AGL562" s="2"/>
      <c r="AGM562" s="2"/>
      <c r="AGN562" s="2"/>
      <c r="AGO562" s="2"/>
      <c r="AGP562" s="2"/>
      <c r="AGQ562" s="2"/>
      <c r="AGR562" s="2"/>
      <c r="AGS562" s="2"/>
      <c r="AGT562" s="2"/>
      <c r="AGU562" s="2"/>
      <c r="AGV562" s="2"/>
      <c r="AGW562" s="2"/>
      <c r="AGX562" s="2"/>
      <c r="AGY562" s="2"/>
      <c r="AGZ562" s="17"/>
      <c r="AHA562" s="23"/>
      <c r="AHL562" s="2"/>
      <c r="AHM562" s="2"/>
      <c r="AHN562" s="2"/>
      <c r="AHO562" s="2"/>
      <c r="AHP562" s="2"/>
      <c r="AHQ562" s="2"/>
      <c r="AHR562" s="2"/>
      <c r="AHS562" s="2"/>
      <c r="AHT562" s="2"/>
      <c r="AHU562" s="2"/>
      <c r="AHV562" s="2"/>
      <c r="AHW562" s="2"/>
      <c r="AHX562" s="2"/>
      <c r="AHY562" s="2"/>
      <c r="AHZ562" s="2"/>
      <c r="AIA562" s="2"/>
      <c r="AIB562" s="2"/>
      <c r="AIC562" s="2"/>
      <c r="AID562" s="2"/>
      <c r="AIE562" s="2"/>
      <c r="AIF562" s="2"/>
      <c r="AIG562" s="2"/>
      <c r="AIH562" s="2"/>
      <c r="AII562" s="2"/>
      <c r="AIJ562" s="2"/>
      <c r="AIK562" s="2"/>
      <c r="AIL562" s="2"/>
      <c r="AIM562" s="2"/>
      <c r="AIN562" s="2"/>
      <c r="AIO562" s="2"/>
      <c r="AIP562" s="2"/>
      <c r="AIQ562" s="2"/>
      <c r="AIR562" s="2"/>
      <c r="AIS562" s="2"/>
      <c r="AIT562" s="2"/>
      <c r="AIU562" s="2"/>
      <c r="AIV562" s="2"/>
      <c r="AIW562" s="2"/>
      <c r="AIX562" s="2"/>
      <c r="AIY562" s="2"/>
      <c r="AIZ562" s="2"/>
      <c r="AJA562" s="2"/>
      <c r="AJB562" s="2"/>
      <c r="AJC562" s="2"/>
      <c r="AJD562" s="2"/>
      <c r="AJE562" s="2"/>
      <c r="AJF562" s="2"/>
      <c r="AJG562" s="2"/>
      <c r="AJH562" s="2"/>
      <c r="AJI562" s="2"/>
      <c r="AJJ562" s="2"/>
      <c r="AJK562" s="2"/>
      <c r="AJL562" s="2"/>
      <c r="AJM562" s="2"/>
      <c r="AJN562" s="2"/>
      <c r="AJO562" s="2"/>
    </row>
    <row r="563" spans="2:951" ht="16.5" customHeight="1">
      <c r="B563" s="56"/>
      <c r="C563" s="56"/>
      <c r="D563" s="4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9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  <c r="IW563" s="2"/>
      <c r="IX563" s="2"/>
      <c r="IY563" s="2"/>
      <c r="IZ563" s="2"/>
      <c r="JA563" s="2"/>
      <c r="JB563" s="2"/>
      <c r="JC563" s="2"/>
      <c r="JD563" s="2"/>
      <c r="JE563" s="2"/>
      <c r="JF563" s="2"/>
      <c r="JG563" s="2"/>
      <c r="JH563" s="2"/>
      <c r="JI563" s="2"/>
      <c r="JJ563" s="2"/>
      <c r="JK563" s="2"/>
      <c r="JL563" s="2"/>
      <c r="JM563" s="2"/>
      <c r="JN563" s="2"/>
      <c r="JO563" s="2"/>
      <c r="JP563" s="2"/>
      <c r="JQ563" s="2"/>
      <c r="JR563" s="2"/>
      <c r="JS563" s="2"/>
      <c r="JT563" s="2"/>
      <c r="JU563" s="2"/>
      <c r="JV563" s="2"/>
      <c r="JW563" s="2"/>
      <c r="JX563" s="2"/>
      <c r="JY563" s="2"/>
      <c r="JZ563" s="2"/>
      <c r="KA563" s="2"/>
      <c r="KB563" s="2"/>
      <c r="KC563" s="2"/>
      <c r="KD563" s="2"/>
      <c r="KE563" s="2"/>
      <c r="KF563" s="2"/>
      <c r="KG563" s="2"/>
      <c r="KH563" s="2"/>
      <c r="KI563" s="2"/>
      <c r="KJ563" s="2"/>
      <c r="KK563" s="2"/>
      <c r="KL563" s="2"/>
      <c r="KM563" s="2"/>
      <c r="KN563" s="2"/>
      <c r="KO563" s="2"/>
      <c r="KP563" s="2"/>
      <c r="KQ563" s="2"/>
      <c r="KR563" s="2"/>
      <c r="KS563" s="2"/>
      <c r="KT563" s="2"/>
      <c r="KU563" s="2"/>
      <c r="KV563" s="2"/>
      <c r="KW563" s="2"/>
      <c r="KX563" s="2"/>
      <c r="KY563" s="2"/>
      <c r="KZ563" s="2"/>
      <c r="LA563" s="2"/>
      <c r="LB563" s="2"/>
      <c r="LC563" s="2"/>
      <c r="LD563" s="2"/>
      <c r="LE563" s="2"/>
      <c r="LF563" s="2"/>
      <c r="LG563" s="2"/>
      <c r="LH563" s="2"/>
      <c r="LI563" s="2"/>
      <c r="LJ563" s="2"/>
      <c r="LK563" s="2"/>
      <c r="LL563" s="2"/>
      <c r="LM563" s="2"/>
      <c r="LN563" s="2"/>
      <c r="LO563" s="2"/>
      <c r="LP563" s="2"/>
      <c r="LQ563" s="2"/>
      <c r="LR563" s="2"/>
      <c r="LS563" s="2"/>
      <c r="LT563" s="2"/>
      <c r="LU563" s="2"/>
      <c r="LV563" s="2"/>
      <c r="LW563" s="2"/>
      <c r="LX563" s="2"/>
      <c r="LY563" s="2"/>
      <c r="LZ563" s="2"/>
      <c r="MA563" s="2"/>
      <c r="MB563" s="2"/>
      <c r="MC563" s="2"/>
      <c r="MD563" s="2"/>
      <c r="ME563" s="2"/>
      <c r="MF563" s="2"/>
      <c r="MG563" s="2"/>
      <c r="MH563" s="2"/>
      <c r="MI563" s="2"/>
      <c r="MJ563" s="2"/>
      <c r="MK563" s="2"/>
      <c r="ML563" s="2"/>
      <c r="MM563" s="2"/>
      <c r="MN563" s="2"/>
      <c r="MO563" s="2"/>
      <c r="MP563" s="2"/>
      <c r="MQ563" s="2"/>
      <c r="MR563" s="2"/>
      <c r="MS563" s="2"/>
      <c r="MT563" s="2"/>
      <c r="MU563" s="2"/>
      <c r="MV563" s="2"/>
      <c r="MW563" s="2"/>
      <c r="MX563" s="2"/>
      <c r="MY563" s="2"/>
      <c r="MZ563" s="2"/>
      <c r="NA563" s="2"/>
      <c r="NB563" s="2"/>
      <c r="NC563" s="2"/>
      <c r="ND563" s="2"/>
      <c r="NE563" s="2"/>
      <c r="NF563" s="2"/>
      <c r="NG563" s="2"/>
      <c r="NH563" s="2"/>
      <c r="NI563" s="2"/>
      <c r="NJ563" s="2"/>
      <c r="NK563" s="2"/>
      <c r="NL563" s="2"/>
      <c r="NM563" s="2"/>
      <c r="NN563" s="2"/>
      <c r="NO563" s="2"/>
      <c r="NP563" s="2"/>
      <c r="NQ563" s="2"/>
      <c r="NR563" s="2"/>
      <c r="NS563" s="2"/>
      <c r="NT563" s="2"/>
      <c r="NU563" s="2"/>
      <c r="NV563" s="2"/>
      <c r="NW563" s="2"/>
      <c r="NX563" s="2"/>
      <c r="NY563" s="2"/>
      <c r="NZ563" s="2"/>
      <c r="OA563" s="2"/>
      <c r="OB563" s="2"/>
      <c r="OC563" s="2"/>
      <c r="OD563" s="2"/>
      <c r="OE563" s="2"/>
      <c r="OF563" s="2"/>
      <c r="OG563" s="2"/>
      <c r="OH563" s="2"/>
      <c r="OI563" s="2"/>
      <c r="OJ563" s="2"/>
      <c r="OK563" s="2"/>
      <c r="OL563" s="2"/>
      <c r="OM563" s="2"/>
      <c r="ON563" s="2"/>
      <c r="OO563" s="2"/>
      <c r="OP563" s="2"/>
      <c r="OQ563" s="2"/>
      <c r="OR563" s="2"/>
      <c r="OS563" s="2"/>
      <c r="OT563" s="2"/>
      <c r="OU563" s="2"/>
      <c r="OV563" s="2"/>
      <c r="OW563" s="2"/>
      <c r="OX563" s="2"/>
      <c r="OY563" s="2"/>
      <c r="OZ563" s="2"/>
      <c r="PA563" s="2"/>
      <c r="PB563" s="2"/>
      <c r="PC563" s="2"/>
      <c r="PD563" s="2"/>
      <c r="PE563" s="2"/>
      <c r="PF563" s="2"/>
      <c r="PG563" s="2"/>
      <c r="PH563" s="2"/>
      <c r="PI563" s="2"/>
      <c r="PJ563" s="2"/>
      <c r="PK563" s="2"/>
      <c r="PL563" s="2"/>
      <c r="PM563" s="2"/>
      <c r="PN563" s="2"/>
      <c r="PO563" s="2"/>
      <c r="PP563" s="2"/>
      <c r="PQ563" s="2"/>
      <c r="PR563" s="2"/>
      <c r="PS563" s="2"/>
      <c r="PT563" s="2"/>
      <c r="PU563" s="2"/>
      <c r="PV563" s="2"/>
      <c r="PW563" s="2"/>
      <c r="PX563" s="2"/>
      <c r="PY563" s="2"/>
      <c r="PZ563" s="2"/>
      <c r="QA563" s="2"/>
      <c r="QB563" s="2"/>
      <c r="QC563" s="2"/>
      <c r="QD563" s="2"/>
      <c r="QE563" s="2"/>
      <c r="QF563" s="2"/>
      <c r="QG563" s="2"/>
      <c r="QH563" s="2"/>
      <c r="QI563" s="2"/>
      <c r="QJ563" s="2"/>
      <c r="QK563" s="2"/>
      <c r="QL563" s="2"/>
      <c r="QM563" s="2"/>
      <c r="QN563" s="2"/>
      <c r="QO563" s="2"/>
      <c r="QP563" s="2"/>
      <c r="QQ563" s="2"/>
      <c r="QR563" s="2"/>
      <c r="QS563" s="2"/>
      <c r="QT563" s="2"/>
      <c r="QU563" s="2"/>
      <c r="QV563" s="2"/>
      <c r="QW563" s="2"/>
      <c r="QX563" s="2"/>
      <c r="QY563" s="2"/>
      <c r="QZ563" s="2"/>
      <c r="RA563" s="2"/>
      <c r="RB563" s="2"/>
      <c r="RC563" s="2"/>
      <c r="RD563" s="2"/>
      <c r="RE563" s="2"/>
      <c r="RF563" s="2"/>
      <c r="RG563" s="2"/>
      <c r="RH563" s="2"/>
      <c r="RI563" s="2"/>
      <c r="RJ563" s="2"/>
      <c r="RK563" s="2"/>
      <c r="RL563" s="2"/>
      <c r="RM563" s="2"/>
      <c r="RN563" s="2"/>
      <c r="RO563" s="2"/>
      <c r="RP563" s="2"/>
      <c r="RQ563" s="2"/>
      <c r="RR563" s="2"/>
      <c r="RS563" s="2"/>
      <c r="RT563" s="2"/>
      <c r="RU563" s="2"/>
      <c r="RV563" s="2"/>
      <c r="RW563" s="2"/>
      <c r="RX563" s="2"/>
      <c r="RY563" s="2"/>
      <c r="RZ563" s="2"/>
      <c r="SA563" s="2"/>
      <c r="SB563" s="2"/>
      <c r="SC563" s="2"/>
      <c r="SD563" s="2"/>
      <c r="SE563" s="2"/>
      <c r="SF563" s="2"/>
      <c r="SG563" s="2"/>
      <c r="SH563" s="2"/>
      <c r="SI563" s="2"/>
      <c r="SJ563" s="2"/>
      <c r="SK563" s="2"/>
      <c r="SL563" s="2"/>
      <c r="SM563" s="2"/>
      <c r="SN563" s="2"/>
      <c r="SO563" s="2"/>
      <c r="SP563" s="2"/>
      <c r="SQ563" s="2"/>
      <c r="SR563" s="2"/>
      <c r="SS563" s="2"/>
      <c r="ST563" s="2"/>
      <c r="SU563" s="2"/>
      <c r="SV563" s="2"/>
      <c r="SW563" s="2"/>
      <c r="SX563" s="2"/>
      <c r="SY563" s="2"/>
      <c r="SZ563" s="2"/>
      <c r="TA563" s="2"/>
      <c r="TB563" s="2"/>
      <c r="TC563" s="2"/>
      <c r="TD563" s="2"/>
      <c r="TE563" s="2"/>
      <c r="TF563" s="2"/>
      <c r="TG563" s="2"/>
      <c r="TH563" s="2"/>
      <c r="TI563" s="2"/>
      <c r="TJ563" s="2"/>
      <c r="TK563" s="2"/>
      <c r="TL563" s="2"/>
      <c r="TM563" s="2"/>
      <c r="TN563" s="2"/>
      <c r="TO563" s="2"/>
      <c r="TP563" s="2"/>
      <c r="TQ563" s="2"/>
      <c r="TR563" s="2"/>
      <c r="TS563" s="2"/>
      <c r="TT563" s="2"/>
      <c r="TU563" s="2"/>
      <c r="TV563" s="2"/>
      <c r="TW563" s="2"/>
      <c r="TX563" s="2"/>
      <c r="TY563" s="2"/>
      <c r="TZ563" s="2"/>
      <c r="UA563" s="2"/>
      <c r="UB563" s="2"/>
      <c r="UC563" s="2"/>
      <c r="UD563" s="2"/>
      <c r="UE563" s="2"/>
      <c r="UF563" s="2"/>
      <c r="UG563" s="2"/>
      <c r="UH563" s="2"/>
      <c r="UI563" s="2"/>
      <c r="UJ563" s="2"/>
      <c r="UK563" s="2"/>
      <c r="UL563" s="2"/>
      <c r="UM563" s="2"/>
      <c r="UN563" s="2"/>
      <c r="UO563" s="2"/>
      <c r="UP563" s="2"/>
      <c r="UQ563" s="2"/>
      <c r="UR563" s="2"/>
      <c r="US563" s="2"/>
      <c r="UT563" s="2"/>
      <c r="UU563" s="2"/>
      <c r="UV563" s="2"/>
      <c r="UW563" s="2"/>
      <c r="UX563" s="2"/>
      <c r="UY563" s="2"/>
      <c r="UZ563" s="2"/>
      <c r="VA563" s="2"/>
      <c r="VB563" s="2"/>
      <c r="VC563" s="2"/>
      <c r="VD563" s="2"/>
      <c r="VE563" s="2"/>
      <c r="VF563" s="2"/>
      <c r="VG563" s="2"/>
      <c r="VH563" s="2"/>
      <c r="VI563" s="2"/>
      <c r="VJ563" s="2"/>
      <c r="VK563" s="2"/>
      <c r="VL563" s="2"/>
      <c r="VM563" s="2"/>
      <c r="VN563" s="2"/>
      <c r="VO563" s="2"/>
      <c r="VP563" s="2"/>
      <c r="VQ563" s="2"/>
      <c r="VR563" s="2"/>
      <c r="VS563" s="2"/>
      <c r="VT563" s="2"/>
      <c r="VU563" s="2"/>
      <c r="VV563" s="2"/>
      <c r="VW563" s="2"/>
      <c r="VX563" s="2"/>
      <c r="VY563" s="2"/>
      <c r="VZ563" s="2"/>
      <c r="WA563" s="2"/>
      <c r="WB563" s="2"/>
      <c r="WC563" s="2"/>
      <c r="WD563" s="2"/>
      <c r="WE563" s="2"/>
      <c r="WF563" s="2"/>
      <c r="WG563" s="2"/>
      <c r="WH563" s="2"/>
      <c r="WI563" s="2"/>
      <c r="WJ563" s="2"/>
      <c r="WK563" s="2"/>
      <c r="WL563" s="2"/>
      <c r="WM563" s="2"/>
      <c r="WN563" s="2"/>
      <c r="WO563" s="2"/>
      <c r="WP563" s="2"/>
      <c r="WQ563" s="2"/>
      <c r="WR563" s="2"/>
      <c r="WS563" s="2"/>
      <c r="WT563" s="2"/>
      <c r="WU563" s="2"/>
      <c r="WV563" s="2"/>
      <c r="WW563" s="2"/>
      <c r="WX563" s="2"/>
      <c r="WY563" s="2"/>
      <c r="WZ563" s="2"/>
      <c r="XA563" s="2"/>
      <c r="XB563" s="2"/>
      <c r="XC563" s="2"/>
      <c r="XD563" s="2"/>
      <c r="XE563" s="2"/>
      <c r="XF563" s="2"/>
      <c r="XG563" s="2"/>
      <c r="XH563" s="2"/>
      <c r="XI563" s="2"/>
      <c r="XJ563" s="2"/>
      <c r="XK563" s="2"/>
      <c r="XL563" s="2"/>
      <c r="XM563" s="2"/>
      <c r="XN563" s="2"/>
      <c r="XO563" s="2"/>
      <c r="XP563" s="2"/>
      <c r="XQ563" s="2"/>
      <c r="XR563" s="2"/>
      <c r="XS563" s="2"/>
      <c r="XT563" s="2"/>
      <c r="XU563" s="2"/>
      <c r="XV563" s="2"/>
      <c r="XW563" s="2"/>
      <c r="XX563" s="2"/>
      <c r="XY563" s="2"/>
      <c r="XZ563" s="2"/>
      <c r="YA563" s="2"/>
      <c r="YB563" s="2"/>
      <c r="YC563" s="2"/>
      <c r="YD563" s="2"/>
      <c r="YE563" s="2"/>
      <c r="YF563" s="2"/>
      <c r="YG563" s="2"/>
      <c r="YH563" s="2"/>
      <c r="YI563" s="2"/>
      <c r="YJ563" s="2"/>
      <c r="YK563" s="2"/>
      <c r="YL563" s="2"/>
      <c r="YM563" s="2"/>
      <c r="YN563" s="2"/>
      <c r="YO563" s="2"/>
      <c r="YP563" s="2"/>
      <c r="YQ563" s="2"/>
      <c r="YR563" s="2"/>
      <c r="YS563" s="2"/>
      <c r="YT563" s="2"/>
      <c r="YU563" s="2"/>
      <c r="YV563" s="2"/>
      <c r="YW563" s="2"/>
      <c r="YX563" s="2"/>
      <c r="YY563" s="2"/>
      <c r="YZ563" s="2"/>
      <c r="ZA563" s="2"/>
      <c r="ZB563" s="2"/>
      <c r="ZC563" s="2"/>
      <c r="ZD563" s="2"/>
      <c r="ZE563" s="2"/>
      <c r="ZF563" s="2"/>
      <c r="ZG563" s="2"/>
      <c r="ZH563" s="2"/>
      <c r="ZI563" s="2"/>
      <c r="ZJ563" s="2"/>
      <c r="ZK563" s="2"/>
      <c r="ZL563" s="2"/>
      <c r="ZM563" s="2"/>
      <c r="ZN563" s="2"/>
      <c r="ZO563" s="2"/>
      <c r="ZP563" s="2"/>
      <c r="ZQ563" s="2"/>
      <c r="ZR563" s="2"/>
      <c r="ZS563" s="2"/>
      <c r="ZT563" s="2"/>
      <c r="ZU563" s="2"/>
      <c r="ZV563" s="2"/>
      <c r="ZW563" s="2"/>
      <c r="ZX563" s="2"/>
      <c r="ZY563" s="2"/>
      <c r="ZZ563" s="2"/>
      <c r="AAA563" s="2"/>
      <c r="AAB563" s="2"/>
      <c r="AAC563" s="2"/>
      <c r="AAD563" s="2"/>
      <c r="AAE563" s="2"/>
      <c r="AAF563" s="2"/>
      <c r="AAG563" s="2"/>
      <c r="AAH563" s="2"/>
      <c r="AAI563" s="2"/>
      <c r="AAJ563" s="2"/>
      <c r="AAK563" s="2"/>
      <c r="AAL563" s="2"/>
      <c r="AAM563" s="2"/>
      <c r="AAN563" s="2"/>
      <c r="AAO563" s="2"/>
      <c r="AAP563" s="2"/>
      <c r="AAQ563" s="2"/>
      <c r="AAR563" s="2"/>
      <c r="AAS563" s="2"/>
      <c r="AAT563" s="2"/>
      <c r="AAU563" s="2"/>
      <c r="AAV563" s="2"/>
      <c r="AAW563" s="2"/>
      <c r="AAX563" s="2"/>
      <c r="AAY563" s="2"/>
      <c r="AAZ563" s="2"/>
      <c r="ABA563" s="2"/>
      <c r="ABB563" s="2"/>
      <c r="ABC563" s="2"/>
      <c r="ABD563" s="2"/>
      <c r="ABE563" s="2"/>
      <c r="ABF563" s="2"/>
      <c r="ABG563" s="2"/>
      <c r="ABH563" s="2"/>
      <c r="ABI563" s="2"/>
      <c r="ABJ563" s="2"/>
      <c r="ABK563" s="2"/>
      <c r="ABL563" s="2"/>
      <c r="ABM563" s="2"/>
      <c r="ABN563" s="2"/>
      <c r="ABO563" s="2"/>
      <c r="ABP563" s="2"/>
      <c r="ABQ563" s="2"/>
      <c r="ABR563" s="2"/>
      <c r="ABS563" s="2"/>
      <c r="ABT563" s="2"/>
      <c r="ABU563" s="2"/>
      <c r="ABV563" s="2"/>
      <c r="ABW563" s="2"/>
      <c r="ABX563" s="2"/>
      <c r="ABY563" s="2"/>
      <c r="ABZ563" s="2"/>
      <c r="ACA563" s="2"/>
      <c r="ACB563" s="2"/>
      <c r="ACC563" s="2"/>
      <c r="ACD563" s="2"/>
      <c r="ACE563" s="2"/>
      <c r="ACF563" s="2"/>
      <c r="ACG563" s="2"/>
      <c r="ACH563" s="2"/>
      <c r="ACI563" s="2"/>
      <c r="ACJ563" s="2"/>
      <c r="ACK563" s="2"/>
      <c r="ACL563" s="2"/>
      <c r="ACM563" s="2"/>
      <c r="ACN563" s="2"/>
      <c r="ACO563" s="2"/>
      <c r="ACP563" s="2"/>
      <c r="ACQ563" s="2"/>
      <c r="ACR563" s="2"/>
      <c r="ACS563" s="2"/>
      <c r="ACT563" s="2"/>
      <c r="ACU563" s="2"/>
      <c r="ACV563" s="2"/>
      <c r="ACW563" s="2"/>
      <c r="ACX563" s="2"/>
      <c r="ACY563" s="2"/>
      <c r="ACZ563" s="2"/>
      <c r="ADA563" s="2"/>
      <c r="ADB563" s="2"/>
      <c r="ADC563" s="2"/>
      <c r="ADD563" s="2"/>
      <c r="ADE563" s="2"/>
      <c r="ADF563" s="2"/>
      <c r="ADG563" s="2"/>
      <c r="ADH563" s="2"/>
      <c r="ADI563" s="2"/>
      <c r="ADJ563" s="2"/>
      <c r="ADK563" s="2"/>
      <c r="ADL563" s="2"/>
      <c r="ADM563" s="2"/>
      <c r="ADN563" s="2"/>
      <c r="ADO563" s="2"/>
      <c r="ADP563" s="2"/>
      <c r="ADQ563" s="2"/>
      <c r="ADR563" s="2"/>
      <c r="ADS563" s="2"/>
      <c r="ADT563" s="2"/>
      <c r="ADU563" s="2"/>
      <c r="ADV563" s="2"/>
      <c r="ADW563" s="2"/>
      <c r="ADX563" s="2"/>
      <c r="ADY563" s="2"/>
      <c r="ADZ563" s="2"/>
      <c r="AEA563" s="2"/>
      <c r="AEB563" s="2"/>
      <c r="AEC563" s="2"/>
      <c r="AED563" s="2"/>
      <c r="AEE563" s="2"/>
      <c r="AEF563" s="2"/>
      <c r="AEG563" s="2"/>
      <c r="AEH563" s="2"/>
      <c r="AEI563" s="2"/>
      <c r="AEJ563" s="2"/>
      <c r="AEK563" s="2"/>
      <c r="AEL563" s="2"/>
      <c r="AEM563" s="2"/>
      <c r="AEN563" s="2"/>
      <c r="AEO563" s="2"/>
      <c r="AEP563" s="2"/>
      <c r="AEQ563" s="2"/>
      <c r="AER563" s="2"/>
      <c r="AES563" s="2"/>
      <c r="AET563" s="2"/>
      <c r="AEU563" s="2"/>
      <c r="AEV563" s="2"/>
      <c r="AEW563" s="2"/>
      <c r="AEX563" s="2"/>
      <c r="AEY563" s="2"/>
      <c r="AEZ563" s="2"/>
      <c r="AFA563" s="2"/>
      <c r="AFB563" s="2"/>
      <c r="AFC563" s="2"/>
      <c r="AFD563" s="2"/>
      <c r="AFE563" s="2"/>
      <c r="AFF563" s="2"/>
      <c r="AFG563" s="2"/>
      <c r="AFH563" s="2"/>
      <c r="AFI563" s="2"/>
      <c r="AFJ563" s="2"/>
      <c r="AFK563" s="2"/>
      <c r="AFL563" s="2"/>
      <c r="AFM563" s="2"/>
      <c r="AFN563" s="2"/>
      <c r="AFO563" s="2"/>
      <c r="AFP563" s="2"/>
      <c r="AFQ563" s="2"/>
      <c r="AFR563" s="2"/>
      <c r="AFS563" s="2"/>
      <c r="AFT563" s="2"/>
      <c r="AFU563" s="2"/>
      <c r="AFV563" s="2"/>
      <c r="AFW563" s="2"/>
      <c r="AFX563" s="2"/>
      <c r="AFY563" s="2"/>
      <c r="AFZ563" s="2"/>
      <c r="AGA563" s="2"/>
      <c r="AGB563" s="2"/>
      <c r="AGC563" s="2"/>
      <c r="AGD563" s="2"/>
      <c r="AGE563" s="2"/>
      <c r="AGF563" s="2"/>
      <c r="AGG563" s="2"/>
      <c r="AGH563" s="2"/>
      <c r="AGI563" s="2"/>
      <c r="AGJ563" s="2"/>
      <c r="AGK563" s="2"/>
      <c r="AGL563" s="2"/>
      <c r="AGM563" s="2"/>
      <c r="AGN563" s="2"/>
      <c r="AGO563" s="2"/>
      <c r="AGP563" s="2"/>
      <c r="AGQ563" s="2"/>
      <c r="AGR563" s="2"/>
      <c r="AGS563" s="2"/>
      <c r="AGT563" s="2"/>
      <c r="AGU563" s="2"/>
      <c r="AGV563" s="2"/>
      <c r="AGW563" s="2"/>
      <c r="AGX563" s="2"/>
      <c r="AGY563" s="2"/>
      <c r="AGZ563" s="17"/>
      <c r="AHA563" s="23"/>
      <c r="AHL563" s="2"/>
      <c r="AHM563" s="2"/>
      <c r="AHN563" s="2"/>
      <c r="AHO563" s="2"/>
      <c r="AHP563" s="2"/>
      <c r="AHQ563" s="2"/>
      <c r="AHR563" s="2"/>
      <c r="AHS563" s="2"/>
      <c r="AHT563" s="2"/>
      <c r="AHU563" s="2"/>
      <c r="AHV563" s="2"/>
      <c r="AHW563" s="2"/>
      <c r="AHX563" s="2"/>
      <c r="AHY563" s="2"/>
      <c r="AHZ563" s="2"/>
      <c r="AIA563" s="2"/>
      <c r="AIB563" s="2"/>
      <c r="AIC563" s="2"/>
      <c r="AID563" s="2"/>
      <c r="AIE563" s="2"/>
      <c r="AIF563" s="2"/>
      <c r="AIG563" s="2"/>
      <c r="AIH563" s="2"/>
      <c r="AII563" s="2"/>
      <c r="AIJ563" s="2"/>
      <c r="AIK563" s="2"/>
      <c r="AIL563" s="2"/>
      <c r="AIM563" s="2"/>
      <c r="AIN563" s="2"/>
      <c r="AIO563" s="2"/>
      <c r="AIP563" s="2"/>
      <c r="AIQ563" s="2"/>
      <c r="AIR563" s="2"/>
      <c r="AIS563" s="2"/>
      <c r="AIT563" s="2"/>
      <c r="AIU563" s="2"/>
      <c r="AIV563" s="2"/>
      <c r="AIW563" s="2"/>
      <c r="AIX563" s="2"/>
      <c r="AIY563" s="2"/>
      <c r="AIZ563" s="2"/>
      <c r="AJA563" s="2"/>
      <c r="AJB563" s="2"/>
      <c r="AJC563" s="2"/>
      <c r="AJD563" s="2"/>
      <c r="AJE563" s="2"/>
      <c r="AJF563" s="2"/>
      <c r="AJG563" s="2"/>
      <c r="AJH563" s="2"/>
      <c r="AJI563" s="2"/>
      <c r="AJJ563" s="2"/>
      <c r="AJK563" s="2"/>
      <c r="AJL563" s="2"/>
      <c r="AJM563" s="2"/>
      <c r="AJN563" s="2"/>
      <c r="AJO563" s="2"/>
    </row>
    <row r="564" spans="2:951" ht="16.5" customHeight="1">
      <c r="B564" s="56"/>
      <c r="C564" s="56"/>
      <c r="D564" s="4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9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  <c r="IW564" s="2"/>
      <c r="IX564" s="2"/>
      <c r="IY564" s="2"/>
      <c r="IZ564" s="2"/>
      <c r="JA564" s="2"/>
      <c r="JB564" s="2"/>
      <c r="JC564" s="2"/>
      <c r="JD564" s="2"/>
      <c r="JE564" s="2"/>
      <c r="JF564" s="2"/>
      <c r="JG564" s="2"/>
      <c r="JH564" s="2"/>
      <c r="JI564" s="2"/>
      <c r="JJ564" s="2"/>
      <c r="JK564" s="2"/>
      <c r="JL564" s="2"/>
      <c r="JM564" s="2"/>
      <c r="JN564" s="2"/>
      <c r="JO564" s="2"/>
      <c r="JP564" s="2"/>
      <c r="JQ564" s="2"/>
      <c r="JR564" s="2"/>
      <c r="JS564" s="2"/>
      <c r="JT564" s="2"/>
      <c r="JU564" s="2"/>
      <c r="JV564" s="2"/>
      <c r="JW564" s="2"/>
      <c r="JX564" s="2"/>
      <c r="JY564" s="2"/>
      <c r="JZ564" s="2"/>
      <c r="KA564" s="2"/>
      <c r="KB564" s="2"/>
      <c r="KC564" s="2"/>
      <c r="KD564" s="2"/>
      <c r="KE564" s="2"/>
      <c r="KF564" s="2"/>
      <c r="KG564" s="2"/>
      <c r="KH564" s="2"/>
      <c r="KI564" s="2"/>
      <c r="KJ564" s="2"/>
      <c r="KK564" s="2"/>
      <c r="KL564" s="2"/>
      <c r="KM564" s="2"/>
      <c r="KN564" s="2"/>
      <c r="KO564" s="2"/>
      <c r="KP564" s="2"/>
      <c r="KQ564" s="2"/>
      <c r="KR564" s="2"/>
      <c r="KS564" s="2"/>
      <c r="KT564" s="2"/>
      <c r="KU564" s="2"/>
      <c r="KV564" s="2"/>
      <c r="KW564" s="2"/>
      <c r="KX564" s="2"/>
      <c r="KY564" s="2"/>
      <c r="KZ564" s="2"/>
      <c r="LA564" s="2"/>
      <c r="LB564" s="2"/>
      <c r="LC564" s="2"/>
      <c r="LD564" s="2"/>
      <c r="LE564" s="2"/>
      <c r="LF564" s="2"/>
      <c r="LG564" s="2"/>
      <c r="LH564" s="2"/>
      <c r="LI564" s="2"/>
      <c r="LJ564" s="2"/>
      <c r="LK564" s="2"/>
      <c r="LL564" s="2"/>
      <c r="LM564" s="2"/>
      <c r="LN564" s="2"/>
      <c r="LO564" s="2"/>
      <c r="LP564" s="2"/>
      <c r="LQ564" s="2"/>
      <c r="LR564" s="2"/>
      <c r="LS564" s="2"/>
      <c r="LT564" s="2"/>
      <c r="LU564" s="2"/>
      <c r="LV564" s="2"/>
      <c r="LW564" s="2"/>
      <c r="LX564" s="2"/>
      <c r="LY564" s="2"/>
      <c r="LZ564" s="2"/>
      <c r="MA564" s="2"/>
      <c r="MB564" s="2"/>
      <c r="MC564" s="2"/>
      <c r="MD564" s="2"/>
      <c r="ME564" s="2"/>
      <c r="MF564" s="2"/>
      <c r="MG564" s="2"/>
      <c r="MH564" s="2"/>
      <c r="MI564" s="2"/>
      <c r="MJ564" s="2"/>
      <c r="MK564" s="2"/>
      <c r="ML564" s="2"/>
      <c r="MM564" s="2"/>
      <c r="MN564" s="2"/>
      <c r="MO564" s="2"/>
      <c r="MP564" s="2"/>
      <c r="MQ564" s="2"/>
      <c r="MR564" s="2"/>
      <c r="MS564" s="2"/>
      <c r="MT564" s="2"/>
      <c r="MU564" s="2"/>
      <c r="MV564" s="2"/>
      <c r="MW564" s="2"/>
      <c r="MX564" s="2"/>
      <c r="MY564" s="2"/>
      <c r="MZ564" s="2"/>
      <c r="NA564" s="2"/>
      <c r="NB564" s="2"/>
      <c r="NC564" s="2"/>
      <c r="ND564" s="2"/>
      <c r="NE564" s="2"/>
      <c r="NF564" s="2"/>
      <c r="NG564" s="2"/>
      <c r="NH564" s="2"/>
      <c r="NI564" s="2"/>
      <c r="NJ564" s="2"/>
      <c r="NK564" s="2"/>
      <c r="NL564" s="2"/>
      <c r="NM564" s="2"/>
      <c r="NN564" s="2"/>
      <c r="NO564" s="2"/>
      <c r="NP564" s="2"/>
      <c r="NQ564" s="2"/>
      <c r="NR564" s="2"/>
      <c r="NS564" s="2"/>
      <c r="NT564" s="2"/>
      <c r="NU564" s="2"/>
      <c r="NV564" s="2"/>
      <c r="NW564" s="2"/>
      <c r="NX564" s="2"/>
      <c r="NY564" s="2"/>
      <c r="NZ564" s="2"/>
      <c r="OA564" s="2"/>
      <c r="OB564" s="2"/>
      <c r="OC564" s="2"/>
      <c r="OD564" s="2"/>
      <c r="OE564" s="2"/>
      <c r="OF564" s="2"/>
      <c r="OG564" s="2"/>
      <c r="OH564" s="2"/>
      <c r="OI564" s="2"/>
      <c r="OJ564" s="2"/>
      <c r="OK564" s="2"/>
      <c r="OL564" s="2"/>
      <c r="OM564" s="2"/>
      <c r="ON564" s="2"/>
      <c r="OO564" s="2"/>
      <c r="OP564" s="2"/>
      <c r="OQ564" s="2"/>
      <c r="OR564" s="2"/>
      <c r="OS564" s="2"/>
      <c r="OT564" s="2"/>
      <c r="OU564" s="2"/>
      <c r="OV564" s="2"/>
      <c r="OW564" s="2"/>
      <c r="OX564" s="2"/>
      <c r="OY564" s="2"/>
      <c r="OZ564" s="2"/>
      <c r="PA564" s="2"/>
      <c r="PB564" s="2"/>
      <c r="PC564" s="2"/>
      <c r="PD564" s="2"/>
      <c r="PE564" s="2"/>
      <c r="PF564" s="2"/>
      <c r="PG564" s="2"/>
      <c r="PH564" s="2"/>
      <c r="PI564" s="2"/>
      <c r="PJ564" s="2"/>
      <c r="PK564" s="2"/>
      <c r="PL564" s="2"/>
      <c r="PM564" s="2"/>
      <c r="PN564" s="2"/>
      <c r="PO564" s="2"/>
      <c r="PP564" s="2"/>
      <c r="PQ564" s="2"/>
      <c r="PR564" s="2"/>
      <c r="PS564" s="2"/>
      <c r="PT564" s="2"/>
      <c r="PU564" s="2"/>
      <c r="PV564" s="2"/>
      <c r="PW564" s="2"/>
      <c r="PX564" s="2"/>
      <c r="PY564" s="2"/>
      <c r="PZ564" s="2"/>
      <c r="QA564" s="2"/>
      <c r="QB564" s="2"/>
      <c r="QC564" s="2"/>
      <c r="QD564" s="2"/>
      <c r="QE564" s="2"/>
      <c r="QF564" s="2"/>
      <c r="QG564" s="2"/>
      <c r="QH564" s="2"/>
      <c r="QI564" s="2"/>
      <c r="QJ564" s="2"/>
      <c r="QK564" s="2"/>
      <c r="QL564" s="2"/>
      <c r="QM564" s="2"/>
      <c r="QN564" s="2"/>
      <c r="QO564" s="2"/>
      <c r="QP564" s="2"/>
      <c r="QQ564" s="2"/>
      <c r="QR564" s="2"/>
      <c r="QS564" s="2"/>
      <c r="QT564" s="2"/>
      <c r="QU564" s="2"/>
      <c r="QV564" s="2"/>
      <c r="QW564" s="2"/>
      <c r="QX564" s="2"/>
      <c r="QY564" s="2"/>
      <c r="QZ564" s="2"/>
      <c r="RA564" s="2"/>
      <c r="RB564" s="2"/>
      <c r="RC564" s="2"/>
      <c r="RD564" s="2"/>
      <c r="RE564" s="2"/>
      <c r="RF564" s="2"/>
      <c r="RG564" s="2"/>
      <c r="RH564" s="2"/>
      <c r="RI564" s="2"/>
      <c r="RJ564" s="2"/>
      <c r="RK564" s="2"/>
      <c r="RL564" s="2"/>
      <c r="RM564" s="2"/>
      <c r="RN564" s="2"/>
      <c r="RO564" s="2"/>
      <c r="RP564" s="2"/>
      <c r="RQ564" s="2"/>
      <c r="RR564" s="2"/>
      <c r="RS564" s="2"/>
      <c r="RT564" s="2"/>
      <c r="RU564" s="2"/>
      <c r="RV564" s="2"/>
      <c r="RW564" s="2"/>
      <c r="RX564" s="2"/>
      <c r="RY564" s="2"/>
      <c r="RZ564" s="2"/>
      <c r="SA564" s="2"/>
      <c r="SB564" s="2"/>
      <c r="SC564" s="2"/>
      <c r="SD564" s="2"/>
      <c r="SE564" s="2"/>
      <c r="SF564" s="2"/>
      <c r="SG564" s="2"/>
      <c r="SH564" s="2"/>
      <c r="SI564" s="2"/>
      <c r="SJ564" s="2"/>
      <c r="SK564" s="2"/>
      <c r="SL564" s="2"/>
      <c r="SM564" s="2"/>
      <c r="SN564" s="2"/>
      <c r="SO564" s="2"/>
      <c r="SP564" s="2"/>
      <c r="SQ564" s="2"/>
      <c r="SR564" s="2"/>
      <c r="SS564" s="2"/>
      <c r="ST564" s="2"/>
      <c r="SU564" s="2"/>
      <c r="SV564" s="2"/>
      <c r="SW564" s="2"/>
      <c r="SX564" s="2"/>
      <c r="SY564" s="2"/>
      <c r="SZ564" s="2"/>
      <c r="TA564" s="2"/>
      <c r="TB564" s="2"/>
      <c r="TC564" s="2"/>
      <c r="TD564" s="2"/>
      <c r="TE564" s="2"/>
      <c r="TF564" s="2"/>
      <c r="TG564" s="2"/>
      <c r="TH564" s="2"/>
      <c r="TI564" s="2"/>
      <c r="TJ564" s="2"/>
      <c r="TK564" s="2"/>
      <c r="TL564" s="2"/>
      <c r="TM564" s="2"/>
      <c r="TN564" s="2"/>
      <c r="TO564" s="2"/>
      <c r="TP564" s="2"/>
      <c r="TQ564" s="2"/>
      <c r="TR564" s="2"/>
      <c r="TS564" s="2"/>
      <c r="TT564" s="2"/>
      <c r="TU564" s="2"/>
      <c r="TV564" s="2"/>
      <c r="TW564" s="2"/>
      <c r="TX564" s="2"/>
      <c r="TY564" s="2"/>
      <c r="TZ564" s="2"/>
      <c r="UA564" s="2"/>
      <c r="UB564" s="2"/>
      <c r="UC564" s="2"/>
      <c r="UD564" s="2"/>
      <c r="UE564" s="2"/>
      <c r="UF564" s="2"/>
      <c r="UG564" s="2"/>
      <c r="UH564" s="2"/>
      <c r="UI564" s="2"/>
      <c r="UJ564" s="2"/>
      <c r="UK564" s="2"/>
      <c r="UL564" s="2"/>
      <c r="UM564" s="2"/>
      <c r="UN564" s="2"/>
      <c r="UO564" s="2"/>
      <c r="UP564" s="2"/>
      <c r="UQ564" s="2"/>
      <c r="UR564" s="2"/>
      <c r="US564" s="2"/>
      <c r="UT564" s="2"/>
      <c r="UU564" s="2"/>
      <c r="UV564" s="2"/>
      <c r="UW564" s="2"/>
      <c r="UX564" s="2"/>
      <c r="UY564" s="2"/>
      <c r="UZ564" s="2"/>
      <c r="VA564" s="2"/>
      <c r="VB564" s="2"/>
      <c r="VC564" s="2"/>
      <c r="VD564" s="2"/>
      <c r="VE564" s="2"/>
      <c r="VF564" s="2"/>
      <c r="VG564" s="2"/>
      <c r="VH564" s="2"/>
      <c r="VI564" s="2"/>
      <c r="VJ564" s="2"/>
      <c r="VK564" s="2"/>
      <c r="VL564" s="2"/>
      <c r="VM564" s="2"/>
      <c r="VN564" s="2"/>
      <c r="VO564" s="2"/>
      <c r="VP564" s="2"/>
      <c r="VQ564" s="2"/>
      <c r="VR564" s="2"/>
      <c r="VS564" s="2"/>
      <c r="VT564" s="2"/>
      <c r="VU564" s="2"/>
      <c r="VV564" s="2"/>
      <c r="VW564" s="2"/>
      <c r="VX564" s="2"/>
      <c r="VY564" s="2"/>
      <c r="VZ564" s="2"/>
      <c r="WA564" s="2"/>
      <c r="WB564" s="2"/>
      <c r="WC564" s="2"/>
      <c r="WD564" s="2"/>
      <c r="WE564" s="2"/>
      <c r="WF564" s="2"/>
      <c r="WG564" s="2"/>
      <c r="WH564" s="2"/>
      <c r="WI564" s="2"/>
      <c r="WJ564" s="2"/>
      <c r="WK564" s="2"/>
      <c r="WL564" s="2"/>
      <c r="WM564" s="2"/>
      <c r="WN564" s="2"/>
      <c r="WO564" s="2"/>
      <c r="WP564" s="2"/>
      <c r="WQ564" s="2"/>
      <c r="WR564" s="2"/>
      <c r="WS564" s="2"/>
      <c r="WT564" s="2"/>
      <c r="WU564" s="2"/>
      <c r="WV564" s="2"/>
      <c r="WW564" s="2"/>
      <c r="WX564" s="2"/>
      <c r="WY564" s="2"/>
      <c r="WZ564" s="2"/>
      <c r="XA564" s="2"/>
      <c r="XB564" s="2"/>
      <c r="XC564" s="2"/>
      <c r="XD564" s="2"/>
      <c r="XE564" s="2"/>
      <c r="XF564" s="2"/>
      <c r="XG564" s="2"/>
      <c r="XH564" s="2"/>
      <c r="XI564" s="2"/>
      <c r="XJ564" s="2"/>
      <c r="XK564" s="2"/>
      <c r="XL564" s="2"/>
      <c r="XM564" s="2"/>
      <c r="XN564" s="2"/>
      <c r="XO564" s="2"/>
      <c r="XP564" s="2"/>
      <c r="XQ564" s="2"/>
      <c r="XR564" s="2"/>
      <c r="XS564" s="2"/>
      <c r="XT564" s="2"/>
      <c r="XU564" s="2"/>
      <c r="XV564" s="2"/>
      <c r="XW564" s="2"/>
      <c r="XX564" s="2"/>
      <c r="XY564" s="2"/>
      <c r="XZ564" s="2"/>
      <c r="YA564" s="2"/>
      <c r="YB564" s="2"/>
      <c r="YC564" s="2"/>
      <c r="YD564" s="2"/>
      <c r="YE564" s="2"/>
      <c r="YF564" s="2"/>
      <c r="YG564" s="2"/>
      <c r="YH564" s="2"/>
      <c r="YI564" s="2"/>
      <c r="YJ564" s="2"/>
      <c r="YK564" s="2"/>
      <c r="YL564" s="2"/>
      <c r="YM564" s="2"/>
      <c r="YN564" s="2"/>
      <c r="YO564" s="2"/>
      <c r="YP564" s="2"/>
      <c r="YQ564" s="2"/>
      <c r="YR564" s="2"/>
      <c r="YS564" s="2"/>
      <c r="YT564" s="2"/>
      <c r="YU564" s="2"/>
      <c r="YV564" s="2"/>
      <c r="YW564" s="2"/>
      <c r="YX564" s="2"/>
      <c r="YY564" s="2"/>
      <c r="YZ564" s="2"/>
      <c r="ZA564" s="2"/>
      <c r="ZB564" s="2"/>
      <c r="ZC564" s="2"/>
      <c r="ZD564" s="2"/>
      <c r="ZE564" s="2"/>
      <c r="ZF564" s="2"/>
      <c r="ZG564" s="2"/>
      <c r="ZH564" s="2"/>
      <c r="ZI564" s="2"/>
      <c r="ZJ564" s="2"/>
      <c r="ZK564" s="2"/>
      <c r="ZL564" s="2"/>
      <c r="ZM564" s="2"/>
      <c r="ZN564" s="2"/>
      <c r="ZO564" s="2"/>
      <c r="ZP564" s="2"/>
      <c r="ZQ564" s="2"/>
      <c r="ZR564" s="2"/>
      <c r="ZS564" s="2"/>
      <c r="ZT564" s="2"/>
      <c r="ZU564" s="2"/>
      <c r="ZV564" s="2"/>
      <c r="ZW564" s="2"/>
      <c r="ZX564" s="2"/>
      <c r="ZY564" s="2"/>
      <c r="ZZ564" s="2"/>
      <c r="AAA564" s="2"/>
      <c r="AAB564" s="2"/>
      <c r="AAC564" s="2"/>
      <c r="AAD564" s="2"/>
      <c r="AAE564" s="2"/>
      <c r="AAF564" s="2"/>
      <c r="AAG564" s="2"/>
      <c r="AAH564" s="2"/>
      <c r="AAI564" s="2"/>
      <c r="AAJ564" s="2"/>
      <c r="AAK564" s="2"/>
      <c r="AAL564" s="2"/>
      <c r="AAM564" s="2"/>
      <c r="AAN564" s="2"/>
      <c r="AAO564" s="2"/>
      <c r="AAP564" s="2"/>
      <c r="AAQ564" s="2"/>
      <c r="AAR564" s="2"/>
      <c r="AAS564" s="2"/>
      <c r="AAT564" s="2"/>
      <c r="AAU564" s="2"/>
      <c r="AAV564" s="2"/>
      <c r="AAW564" s="2"/>
      <c r="AAX564" s="2"/>
      <c r="AAY564" s="2"/>
      <c r="AAZ564" s="2"/>
      <c r="ABA564" s="2"/>
      <c r="ABB564" s="2"/>
      <c r="ABC564" s="2"/>
      <c r="ABD564" s="2"/>
      <c r="ABE564" s="2"/>
      <c r="ABF564" s="2"/>
      <c r="ABG564" s="2"/>
      <c r="ABH564" s="2"/>
      <c r="ABI564" s="2"/>
      <c r="ABJ564" s="2"/>
      <c r="ABK564" s="2"/>
      <c r="ABL564" s="2"/>
      <c r="ABM564" s="2"/>
      <c r="ABN564" s="2"/>
      <c r="ABO564" s="2"/>
      <c r="ABP564" s="2"/>
      <c r="ABQ564" s="2"/>
      <c r="ABR564" s="2"/>
      <c r="ABS564" s="2"/>
      <c r="ABT564" s="2"/>
      <c r="ABU564" s="2"/>
      <c r="ABV564" s="2"/>
      <c r="ABW564" s="2"/>
      <c r="ABX564" s="2"/>
      <c r="ABY564" s="2"/>
      <c r="ABZ564" s="2"/>
      <c r="ACA564" s="2"/>
      <c r="ACB564" s="2"/>
      <c r="ACC564" s="2"/>
      <c r="ACD564" s="2"/>
      <c r="ACE564" s="2"/>
      <c r="ACF564" s="2"/>
      <c r="ACG564" s="2"/>
      <c r="ACH564" s="2"/>
      <c r="ACI564" s="2"/>
      <c r="ACJ564" s="2"/>
      <c r="ACK564" s="2"/>
      <c r="ACL564" s="2"/>
      <c r="ACM564" s="2"/>
      <c r="ACN564" s="2"/>
      <c r="ACO564" s="2"/>
      <c r="ACP564" s="2"/>
      <c r="ACQ564" s="2"/>
      <c r="ACR564" s="2"/>
      <c r="ACS564" s="2"/>
      <c r="ACT564" s="2"/>
      <c r="ACU564" s="2"/>
      <c r="ACV564" s="2"/>
      <c r="ACW564" s="2"/>
      <c r="ACX564" s="2"/>
      <c r="ACY564" s="2"/>
      <c r="ACZ564" s="2"/>
      <c r="ADA564" s="2"/>
      <c r="ADB564" s="2"/>
      <c r="ADC564" s="2"/>
      <c r="ADD564" s="2"/>
      <c r="ADE564" s="2"/>
      <c r="ADF564" s="2"/>
      <c r="ADG564" s="2"/>
      <c r="ADH564" s="2"/>
      <c r="ADI564" s="2"/>
      <c r="ADJ564" s="2"/>
      <c r="ADK564" s="2"/>
      <c r="ADL564" s="2"/>
      <c r="ADM564" s="2"/>
      <c r="ADN564" s="2"/>
      <c r="ADO564" s="2"/>
      <c r="ADP564" s="2"/>
      <c r="ADQ564" s="2"/>
      <c r="ADR564" s="2"/>
      <c r="ADS564" s="2"/>
      <c r="ADT564" s="2"/>
      <c r="ADU564" s="2"/>
      <c r="ADV564" s="2"/>
      <c r="ADW564" s="2"/>
      <c r="ADX564" s="2"/>
      <c r="ADY564" s="2"/>
      <c r="ADZ564" s="2"/>
      <c r="AEA564" s="2"/>
      <c r="AEB564" s="2"/>
      <c r="AEC564" s="2"/>
      <c r="AED564" s="2"/>
      <c r="AEE564" s="2"/>
      <c r="AEF564" s="2"/>
      <c r="AEG564" s="2"/>
      <c r="AEH564" s="2"/>
      <c r="AEI564" s="2"/>
      <c r="AEJ564" s="2"/>
      <c r="AEK564" s="2"/>
      <c r="AEL564" s="2"/>
      <c r="AEM564" s="2"/>
      <c r="AEN564" s="2"/>
      <c r="AEO564" s="2"/>
      <c r="AEP564" s="2"/>
      <c r="AEQ564" s="2"/>
      <c r="AER564" s="2"/>
      <c r="AES564" s="2"/>
      <c r="AET564" s="2"/>
      <c r="AEU564" s="2"/>
      <c r="AEV564" s="2"/>
      <c r="AEW564" s="2"/>
      <c r="AEX564" s="2"/>
      <c r="AEY564" s="2"/>
      <c r="AEZ564" s="2"/>
      <c r="AFA564" s="2"/>
      <c r="AFB564" s="2"/>
      <c r="AFC564" s="2"/>
      <c r="AFD564" s="2"/>
      <c r="AFE564" s="2"/>
      <c r="AFF564" s="2"/>
      <c r="AFG564" s="2"/>
      <c r="AFH564" s="2"/>
      <c r="AFI564" s="2"/>
      <c r="AFJ564" s="2"/>
      <c r="AFK564" s="2"/>
      <c r="AFL564" s="2"/>
      <c r="AFM564" s="2"/>
      <c r="AFN564" s="2"/>
      <c r="AFO564" s="2"/>
      <c r="AFP564" s="2"/>
      <c r="AFQ564" s="2"/>
      <c r="AFR564" s="2"/>
      <c r="AFS564" s="2"/>
      <c r="AFT564" s="2"/>
      <c r="AFU564" s="2"/>
      <c r="AFV564" s="2"/>
      <c r="AFW564" s="2"/>
      <c r="AFX564" s="2"/>
      <c r="AFY564" s="2"/>
      <c r="AFZ564" s="2"/>
      <c r="AGA564" s="2"/>
      <c r="AGB564" s="2"/>
      <c r="AGC564" s="2"/>
      <c r="AGD564" s="2"/>
      <c r="AGE564" s="2"/>
      <c r="AGF564" s="2"/>
      <c r="AGG564" s="2"/>
      <c r="AGH564" s="2"/>
      <c r="AGI564" s="2"/>
      <c r="AGJ564" s="2"/>
      <c r="AGK564" s="2"/>
      <c r="AGL564" s="2"/>
      <c r="AGM564" s="2"/>
      <c r="AGN564" s="2"/>
      <c r="AGO564" s="2"/>
      <c r="AGP564" s="2"/>
      <c r="AGQ564" s="2"/>
      <c r="AGR564" s="2"/>
      <c r="AGS564" s="2"/>
      <c r="AGT564" s="2"/>
      <c r="AGU564" s="2"/>
      <c r="AGV564" s="2"/>
      <c r="AGW564" s="2"/>
      <c r="AGX564" s="2"/>
      <c r="AGY564" s="2"/>
      <c r="AGZ564" s="17"/>
      <c r="AHA564" s="23"/>
      <c r="AHL564" s="2"/>
      <c r="AHM564" s="2"/>
      <c r="AHN564" s="2"/>
      <c r="AHO564" s="2"/>
      <c r="AHP564" s="2"/>
      <c r="AHQ564" s="2"/>
      <c r="AHR564" s="2"/>
      <c r="AHS564" s="2"/>
      <c r="AHT564" s="2"/>
      <c r="AHU564" s="2"/>
      <c r="AHV564" s="2"/>
      <c r="AHW564" s="2"/>
      <c r="AHX564" s="2"/>
      <c r="AHY564" s="2"/>
      <c r="AHZ564" s="2"/>
      <c r="AIA564" s="2"/>
      <c r="AIB564" s="2"/>
      <c r="AIC564" s="2"/>
      <c r="AID564" s="2"/>
      <c r="AIE564" s="2"/>
      <c r="AIF564" s="2"/>
      <c r="AIG564" s="2"/>
      <c r="AIH564" s="2"/>
      <c r="AII564" s="2"/>
      <c r="AIJ564" s="2"/>
      <c r="AIK564" s="2"/>
      <c r="AIL564" s="2"/>
      <c r="AIM564" s="2"/>
      <c r="AIN564" s="2"/>
      <c r="AIO564" s="2"/>
      <c r="AIP564" s="2"/>
      <c r="AIQ564" s="2"/>
      <c r="AIR564" s="2"/>
      <c r="AIS564" s="2"/>
      <c r="AIT564" s="2"/>
      <c r="AIU564" s="2"/>
      <c r="AIV564" s="2"/>
      <c r="AIW564" s="2"/>
      <c r="AIX564" s="2"/>
      <c r="AIY564" s="2"/>
      <c r="AIZ564" s="2"/>
      <c r="AJA564" s="2"/>
      <c r="AJB564" s="2"/>
      <c r="AJC564" s="2"/>
      <c r="AJD564" s="2"/>
      <c r="AJE564" s="2"/>
      <c r="AJF564" s="2"/>
      <c r="AJG564" s="2"/>
      <c r="AJH564" s="2"/>
      <c r="AJI564" s="2"/>
      <c r="AJJ564" s="2"/>
      <c r="AJK564" s="2"/>
      <c r="AJL564" s="2"/>
      <c r="AJM564" s="2"/>
      <c r="AJN564" s="2"/>
      <c r="AJO564" s="2"/>
    </row>
    <row r="565" spans="2:951" ht="16.5" customHeight="1">
      <c r="B565" s="56"/>
      <c r="C565" s="56"/>
      <c r="D565" s="4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9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2"/>
      <c r="JP565" s="2"/>
      <c r="JQ565" s="2"/>
      <c r="JR565" s="2"/>
      <c r="JS565" s="2"/>
      <c r="JT565" s="2"/>
      <c r="JU565" s="2"/>
      <c r="JV565" s="2"/>
      <c r="JW565" s="2"/>
      <c r="JX565" s="2"/>
      <c r="JY565" s="2"/>
      <c r="JZ565" s="2"/>
      <c r="KA565" s="2"/>
      <c r="KB565" s="2"/>
      <c r="KC565" s="2"/>
      <c r="KD565" s="2"/>
      <c r="KE565" s="2"/>
      <c r="KF565" s="2"/>
      <c r="KG565" s="2"/>
      <c r="KH565" s="2"/>
      <c r="KI565" s="2"/>
      <c r="KJ565" s="2"/>
      <c r="KK565" s="2"/>
      <c r="KL565" s="2"/>
      <c r="KM565" s="2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2"/>
      <c r="KZ565" s="2"/>
      <c r="LA565" s="2"/>
      <c r="LB565" s="2"/>
      <c r="LC565" s="2"/>
      <c r="LD565" s="2"/>
      <c r="LE565" s="2"/>
      <c r="LF565" s="2"/>
      <c r="LG565" s="2"/>
      <c r="LH565" s="2"/>
      <c r="LI565" s="2"/>
      <c r="LJ565" s="2"/>
      <c r="LK565" s="2"/>
      <c r="LL565" s="2"/>
      <c r="LM565" s="2"/>
      <c r="LN565" s="2"/>
      <c r="LO565" s="2"/>
      <c r="LP565" s="2"/>
      <c r="LQ565" s="2"/>
      <c r="LR565" s="2"/>
      <c r="LS565" s="2"/>
      <c r="LT565" s="2"/>
      <c r="LU565" s="2"/>
      <c r="LV565" s="2"/>
      <c r="LW565" s="2"/>
      <c r="LX565" s="2"/>
      <c r="LY565" s="2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2"/>
      <c r="MO565" s="2"/>
      <c r="MP565" s="2"/>
      <c r="MQ565" s="2"/>
      <c r="MR565" s="2"/>
      <c r="MS565" s="2"/>
      <c r="MT565" s="2"/>
      <c r="MU565" s="2"/>
      <c r="MV565" s="2"/>
      <c r="MW565" s="2"/>
      <c r="MX565" s="2"/>
      <c r="MY565" s="2"/>
      <c r="MZ565" s="2"/>
      <c r="NA565" s="2"/>
      <c r="NB565" s="2"/>
      <c r="NC565" s="2"/>
      <c r="ND565" s="2"/>
      <c r="NE565" s="2"/>
      <c r="NF565" s="2"/>
      <c r="NG565" s="2"/>
      <c r="NH565" s="2"/>
      <c r="NI565" s="2"/>
      <c r="NJ565" s="2"/>
      <c r="NK565" s="2"/>
      <c r="NL565" s="2"/>
      <c r="NM565" s="2"/>
      <c r="NN565" s="2"/>
      <c r="NO565" s="2"/>
      <c r="NP565" s="2"/>
      <c r="NQ565" s="2"/>
      <c r="NR565" s="2"/>
      <c r="NS565" s="2"/>
      <c r="NT565" s="2"/>
      <c r="NU565" s="2"/>
      <c r="NV565" s="2"/>
      <c r="NW565" s="2"/>
      <c r="NX565" s="2"/>
      <c r="NY565" s="2"/>
      <c r="NZ565" s="2"/>
      <c r="OA565" s="2"/>
      <c r="OB565" s="2"/>
      <c r="OC565" s="2"/>
      <c r="OD565" s="2"/>
      <c r="OE565" s="2"/>
      <c r="OF565" s="2"/>
      <c r="OG565" s="2"/>
      <c r="OH565" s="2"/>
      <c r="OI565" s="2"/>
      <c r="OJ565" s="2"/>
      <c r="OK565" s="2"/>
      <c r="OL565" s="2"/>
      <c r="OM565" s="2"/>
      <c r="ON565" s="2"/>
      <c r="OO565" s="2"/>
      <c r="OP565" s="2"/>
      <c r="OQ565" s="2"/>
      <c r="OR565" s="2"/>
      <c r="OS565" s="2"/>
      <c r="OT565" s="2"/>
      <c r="OU565" s="2"/>
      <c r="OV565" s="2"/>
      <c r="OW565" s="2"/>
      <c r="OX565" s="2"/>
      <c r="OY565" s="2"/>
      <c r="OZ565" s="2"/>
      <c r="PA565" s="2"/>
      <c r="PB565" s="2"/>
      <c r="PC565" s="2"/>
      <c r="PD565" s="2"/>
      <c r="PE565" s="2"/>
      <c r="PF565" s="2"/>
      <c r="PG565" s="2"/>
      <c r="PH565" s="2"/>
      <c r="PI565" s="2"/>
      <c r="PJ565" s="2"/>
      <c r="PK565" s="2"/>
      <c r="PL565" s="2"/>
      <c r="PM565" s="2"/>
      <c r="PN565" s="2"/>
      <c r="PO565" s="2"/>
      <c r="PP565" s="2"/>
      <c r="PQ565" s="2"/>
      <c r="PR565" s="2"/>
      <c r="PS565" s="2"/>
      <c r="PT565" s="2"/>
      <c r="PU565" s="2"/>
      <c r="PV565" s="2"/>
      <c r="PW565" s="2"/>
      <c r="PX565" s="2"/>
      <c r="PY565" s="2"/>
      <c r="PZ565" s="2"/>
      <c r="QA565" s="2"/>
      <c r="QB565" s="2"/>
      <c r="QC565" s="2"/>
      <c r="QD565" s="2"/>
      <c r="QE565" s="2"/>
      <c r="QF565" s="2"/>
      <c r="QG565" s="2"/>
      <c r="QH565" s="2"/>
      <c r="QI565" s="2"/>
      <c r="QJ565" s="2"/>
      <c r="QK565" s="2"/>
      <c r="QL565" s="2"/>
      <c r="QM565" s="2"/>
      <c r="QN565" s="2"/>
      <c r="QO565" s="2"/>
      <c r="QP565" s="2"/>
      <c r="QQ565" s="2"/>
      <c r="QR565" s="2"/>
      <c r="QS565" s="2"/>
      <c r="QT565" s="2"/>
      <c r="QU565" s="2"/>
      <c r="QV565" s="2"/>
      <c r="QW565" s="2"/>
      <c r="QX565" s="2"/>
      <c r="QY565" s="2"/>
      <c r="QZ565" s="2"/>
      <c r="RA565" s="2"/>
      <c r="RB565" s="2"/>
      <c r="RC565" s="2"/>
      <c r="RD565" s="2"/>
      <c r="RE565" s="2"/>
      <c r="RF565" s="2"/>
      <c r="RG565" s="2"/>
      <c r="RH565" s="2"/>
      <c r="RI565" s="2"/>
      <c r="RJ565" s="2"/>
      <c r="RK565" s="2"/>
      <c r="RL565" s="2"/>
      <c r="RM565" s="2"/>
      <c r="RN565" s="2"/>
      <c r="RO565" s="2"/>
      <c r="RP565" s="2"/>
      <c r="RQ565" s="2"/>
      <c r="RR565" s="2"/>
      <c r="RS565" s="2"/>
      <c r="RT565" s="2"/>
      <c r="RU565" s="2"/>
      <c r="RV565" s="2"/>
      <c r="RW565" s="2"/>
      <c r="RX565" s="2"/>
      <c r="RY565" s="2"/>
      <c r="RZ565" s="2"/>
      <c r="SA565" s="2"/>
      <c r="SB565" s="2"/>
      <c r="SC565" s="2"/>
      <c r="SD565" s="2"/>
      <c r="SE565" s="2"/>
      <c r="SF565" s="2"/>
      <c r="SG565" s="2"/>
      <c r="SH565" s="2"/>
      <c r="SI565" s="2"/>
      <c r="SJ565" s="2"/>
      <c r="SK565" s="2"/>
      <c r="SL565" s="2"/>
      <c r="SM565" s="2"/>
      <c r="SN565" s="2"/>
      <c r="SO565" s="2"/>
      <c r="SP565" s="2"/>
      <c r="SQ565" s="2"/>
      <c r="SR565" s="2"/>
      <c r="SS565" s="2"/>
      <c r="ST565" s="2"/>
      <c r="SU565" s="2"/>
      <c r="SV565" s="2"/>
      <c r="SW565" s="2"/>
      <c r="SX565" s="2"/>
      <c r="SY565" s="2"/>
      <c r="SZ565" s="2"/>
      <c r="TA565" s="2"/>
      <c r="TB565" s="2"/>
      <c r="TC565" s="2"/>
      <c r="TD565" s="2"/>
      <c r="TE565" s="2"/>
      <c r="TF565" s="2"/>
      <c r="TG565" s="2"/>
      <c r="TH565" s="2"/>
      <c r="TI565" s="2"/>
      <c r="TJ565" s="2"/>
      <c r="TK565" s="2"/>
      <c r="TL565" s="2"/>
      <c r="TM565" s="2"/>
      <c r="TN565" s="2"/>
      <c r="TO565" s="2"/>
      <c r="TP565" s="2"/>
      <c r="TQ565" s="2"/>
      <c r="TR565" s="2"/>
      <c r="TS565" s="2"/>
      <c r="TT565" s="2"/>
      <c r="TU565" s="2"/>
      <c r="TV565" s="2"/>
      <c r="TW565" s="2"/>
      <c r="TX565" s="2"/>
      <c r="TY565" s="2"/>
      <c r="TZ565" s="2"/>
      <c r="UA565" s="2"/>
      <c r="UB565" s="2"/>
      <c r="UC565" s="2"/>
      <c r="UD565" s="2"/>
      <c r="UE565" s="2"/>
      <c r="UF565" s="2"/>
      <c r="UG565" s="2"/>
      <c r="UH565" s="2"/>
      <c r="UI565" s="2"/>
      <c r="UJ565" s="2"/>
      <c r="UK565" s="2"/>
      <c r="UL565" s="2"/>
      <c r="UM565" s="2"/>
      <c r="UN565" s="2"/>
      <c r="UO565" s="2"/>
      <c r="UP565" s="2"/>
      <c r="UQ565" s="2"/>
      <c r="UR565" s="2"/>
      <c r="US565" s="2"/>
      <c r="UT565" s="2"/>
      <c r="UU565" s="2"/>
      <c r="UV565" s="2"/>
      <c r="UW565" s="2"/>
      <c r="UX565" s="2"/>
      <c r="UY565" s="2"/>
      <c r="UZ565" s="2"/>
      <c r="VA565" s="2"/>
      <c r="VB565" s="2"/>
      <c r="VC565" s="2"/>
      <c r="VD565" s="2"/>
      <c r="VE565" s="2"/>
      <c r="VF565" s="2"/>
      <c r="VG565" s="2"/>
      <c r="VH565" s="2"/>
      <c r="VI565" s="2"/>
      <c r="VJ565" s="2"/>
      <c r="VK565" s="2"/>
      <c r="VL565" s="2"/>
      <c r="VM565" s="2"/>
      <c r="VN565" s="2"/>
      <c r="VO565" s="2"/>
      <c r="VP565" s="2"/>
      <c r="VQ565" s="2"/>
      <c r="VR565" s="2"/>
      <c r="VS565" s="2"/>
      <c r="VT565" s="2"/>
      <c r="VU565" s="2"/>
      <c r="VV565" s="2"/>
      <c r="VW565" s="2"/>
      <c r="VX565" s="2"/>
      <c r="VY565" s="2"/>
      <c r="VZ565" s="2"/>
      <c r="WA565" s="2"/>
      <c r="WB565" s="2"/>
      <c r="WC565" s="2"/>
      <c r="WD565" s="2"/>
      <c r="WE565" s="2"/>
      <c r="WF565" s="2"/>
      <c r="WG565" s="2"/>
      <c r="WH565" s="2"/>
      <c r="WI565" s="2"/>
      <c r="WJ565" s="2"/>
      <c r="WK565" s="2"/>
      <c r="WL565" s="2"/>
      <c r="WM565" s="2"/>
      <c r="WN565" s="2"/>
      <c r="WO565" s="2"/>
      <c r="WP565" s="2"/>
      <c r="WQ565" s="2"/>
      <c r="WR565" s="2"/>
      <c r="WS565" s="2"/>
      <c r="WT565" s="2"/>
      <c r="WU565" s="2"/>
      <c r="WV565" s="2"/>
      <c r="WW565" s="2"/>
      <c r="WX565" s="2"/>
      <c r="WY565" s="2"/>
      <c r="WZ565" s="2"/>
      <c r="XA565" s="2"/>
      <c r="XB565" s="2"/>
      <c r="XC565" s="2"/>
      <c r="XD565" s="2"/>
      <c r="XE565" s="2"/>
      <c r="XF565" s="2"/>
      <c r="XG565" s="2"/>
      <c r="XH565" s="2"/>
      <c r="XI565" s="2"/>
      <c r="XJ565" s="2"/>
      <c r="XK565" s="2"/>
      <c r="XL565" s="2"/>
      <c r="XM565" s="2"/>
      <c r="XN565" s="2"/>
      <c r="XO565" s="2"/>
      <c r="XP565" s="2"/>
      <c r="XQ565" s="2"/>
      <c r="XR565" s="2"/>
      <c r="XS565" s="2"/>
      <c r="XT565" s="2"/>
      <c r="XU565" s="2"/>
      <c r="XV565" s="2"/>
      <c r="XW565" s="2"/>
      <c r="XX565" s="2"/>
      <c r="XY565" s="2"/>
      <c r="XZ565" s="2"/>
      <c r="YA565" s="2"/>
      <c r="YB565" s="2"/>
      <c r="YC565" s="2"/>
      <c r="YD565" s="2"/>
      <c r="YE565" s="2"/>
      <c r="YF565" s="2"/>
      <c r="YG565" s="2"/>
      <c r="YH565" s="2"/>
      <c r="YI565" s="2"/>
      <c r="YJ565" s="2"/>
      <c r="YK565" s="2"/>
      <c r="YL565" s="2"/>
      <c r="YM565" s="2"/>
      <c r="YN565" s="2"/>
      <c r="YO565" s="2"/>
      <c r="YP565" s="2"/>
      <c r="YQ565" s="2"/>
      <c r="YR565" s="2"/>
      <c r="YS565" s="2"/>
      <c r="YT565" s="2"/>
      <c r="YU565" s="2"/>
      <c r="YV565" s="2"/>
      <c r="YW565" s="2"/>
      <c r="YX565" s="2"/>
      <c r="YY565" s="2"/>
      <c r="YZ565" s="2"/>
      <c r="ZA565" s="2"/>
      <c r="ZB565" s="2"/>
      <c r="ZC565" s="2"/>
      <c r="ZD565" s="2"/>
      <c r="ZE565" s="2"/>
      <c r="ZF565" s="2"/>
      <c r="ZG565" s="2"/>
      <c r="ZH565" s="2"/>
      <c r="ZI565" s="2"/>
      <c r="ZJ565" s="2"/>
      <c r="ZK565" s="2"/>
      <c r="ZL565" s="2"/>
      <c r="ZM565" s="2"/>
      <c r="ZN565" s="2"/>
      <c r="ZO565" s="2"/>
      <c r="ZP565" s="2"/>
      <c r="ZQ565" s="2"/>
      <c r="ZR565" s="2"/>
      <c r="ZS565" s="2"/>
      <c r="ZT565" s="2"/>
      <c r="ZU565" s="2"/>
      <c r="ZV565" s="2"/>
      <c r="ZW565" s="2"/>
      <c r="ZX565" s="2"/>
      <c r="ZY565" s="2"/>
      <c r="ZZ565" s="2"/>
      <c r="AAA565" s="2"/>
      <c r="AAB565" s="2"/>
      <c r="AAC565" s="2"/>
      <c r="AAD565" s="2"/>
      <c r="AAE565" s="2"/>
      <c r="AAF565" s="2"/>
      <c r="AAG565" s="2"/>
      <c r="AAH565" s="2"/>
      <c r="AAI565" s="2"/>
      <c r="AAJ565" s="2"/>
      <c r="AAK565" s="2"/>
      <c r="AAL565" s="2"/>
      <c r="AAM565" s="2"/>
      <c r="AAN565" s="2"/>
      <c r="AAO565" s="2"/>
      <c r="AAP565" s="2"/>
      <c r="AAQ565" s="2"/>
      <c r="AAR565" s="2"/>
      <c r="AAS565" s="2"/>
      <c r="AAT565" s="2"/>
      <c r="AAU565" s="2"/>
      <c r="AAV565" s="2"/>
      <c r="AAW565" s="2"/>
      <c r="AAX565" s="2"/>
      <c r="AAY565" s="2"/>
      <c r="AAZ565" s="2"/>
      <c r="ABA565" s="2"/>
      <c r="ABB565" s="2"/>
      <c r="ABC565" s="2"/>
      <c r="ABD565" s="2"/>
      <c r="ABE565" s="2"/>
      <c r="ABF565" s="2"/>
      <c r="ABG565" s="2"/>
      <c r="ABH565" s="2"/>
      <c r="ABI565" s="2"/>
      <c r="ABJ565" s="2"/>
      <c r="ABK565" s="2"/>
      <c r="ABL565" s="2"/>
      <c r="ABM565" s="2"/>
      <c r="ABN565" s="2"/>
      <c r="ABO565" s="2"/>
      <c r="ABP565" s="2"/>
      <c r="ABQ565" s="2"/>
      <c r="ABR565" s="2"/>
      <c r="ABS565" s="2"/>
      <c r="ABT565" s="2"/>
      <c r="ABU565" s="2"/>
      <c r="ABV565" s="2"/>
      <c r="ABW565" s="2"/>
      <c r="ABX565" s="2"/>
      <c r="ABY565" s="2"/>
      <c r="ABZ565" s="2"/>
      <c r="ACA565" s="2"/>
      <c r="ACB565" s="2"/>
      <c r="ACC565" s="2"/>
      <c r="ACD565" s="2"/>
      <c r="ACE565" s="2"/>
      <c r="ACF565" s="2"/>
      <c r="ACG565" s="2"/>
      <c r="ACH565" s="2"/>
      <c r="ACI565" s="2"/>
      <c r="ACJ565" s="2"/>
      <c r="ACK565" s="2"/>
      <c r="ACL565" s="2"/>
      <c r="ACM565" s="2"/>
      <c r="ACN565" s="2"/>
      <c r="ACO565" s="2"/>
      <c r="ACP565" s="2"/>
      <c r="ACQ565" s="2"/>
      <c r="ACR565" s="2"/>
      <c r="ACS565" s="2"/>
      <c r="ACT565" s="2"/>
      <c r="ACU565" s="2"/>
      <c r="ACV565" s="2"/>
      <c r="ACW565" s="2"/>
      <c r="ACX565" s="2"/>
      <c r="ACY565" s="2"/>
      <c r="ACZ565" s="2"/>
      <c r="ADA565" s="2"/>
      <c r="ADB565" s="2"/>
      <c r="ADC565" s="2"/>
      <c r="ADD565" s="2"/>
      <c r="ADE565" s="2"/>
      <c r="ADF565" s="2"/>
      <c r="ADG565" s="2"/>
      <c r="ADH565" s="2"/>
      <c r="ADI565" s="2"/>
      <c r="ADJ565" s="2"/>
      <c r="ADK565" s="2"/>
      <c r="ADL565" s="2"/>
      <c r="ADM565" s="2"/>
      <c r="ADN565" s="2"/>
      <c r="ADO565" s="2"/>
      <c r="ADP565" s="2"/>
      <c r="ADQ565" s="2"/>
      <c r="ADR565" s="2"/>
      <c r="ADS565" s="2"/>
      <c r="ADT565" s="2"/>
      <c r="ADU565" s="2"/>
      <c r="ADV565" s="2"/>
      <c r="ADW565" s="2"/>
      <c r="ADX565" s="2"/>
      <c r="ADY565" s="2"/>
      <c r="ADZ565" s="2"/>
      <c r="AEA565" s="2"/>
      <c r="AEB565" s="2"/>
      <c r="AEC565" s="2"/>
      <c r="AED565" s="2"/>
      <c r="AEE565" s="2"/>
      <c r="AEF565" s="2"/>
      <c r="AEG565" s="2"/>
      <c r="AEH565" s="2"/>
      <c r="AEI565" s="2"/>
      <c r="AEJ565" s="2"/>
      <c r="AEK565" s="2"/>
      <c r="AEL565" s="2"/>
      <c r="AEM565" s="2"/>
      <c r="AEN565" s="2"/>
      <c r="AEO565" s="2"/>
      <c r="AEP565" s="2"/>
      <c r="AEQ565" s="2"/>
      <c r="AER565" s="2"/>
      <c r="AES565" s="2"/>
      <c r="AET565" s="2"/>
      <c r="AEU565" s="2"/>
      <c r="AEV565" s="2"/>
      <c r="AEW565" s="2"/>
      <c r="AEX565" s="2"/>
      <c r="AEY565" s="2"/>
      <c r="AEZ565" s="2"/>
      <c r="AFA565" s="2"/>
      <c r="AFB565" s="2"/>
      <c r="AFC565" s="2"/>
      <c r="AFD565" s="2"/>
      <c r="AFE565" s="2"/>
      <c r="AFF565" s="2"/>
      <c r="AFG565" s="2"/>
      <c r="AFH565" s="2"/>
      <c r="AFI565" s="2"/>
      <c r="AFJ565" s="2"/>
      <c r="AFK565" s="2"/>
      <c r="AFL565" s="2"/>
      <c r="AFM565" s="2"/>
      <c r="AFN565" s="2"/>
      <c r="AFO565" s="2"/>
      <c r="AFP565" s="2"/>
      <c r="AFQ565" s="2"/>
      <c r="AFR565" s="2"/>
      <c r="AFS565" s="2"/>
      <c r="AFT565" s="2"/>
      <c r="AFU565" s="2"/>
      <c r="AFV565" s="2"/>
      <c r="AFW565" s="2"/>
      <c r="AFX565" s="2"/>
      <c r="AFY565" s="2"/>
      <c r="AFZ565" s="2"/>
      <c r="AGA565" s="2"/>
      <c r="AGB565" s="2"/>
      <c r="AGC565" s="2"/>
      <c r="AGD565" s="2"/>
      <c r="AGE565" s="2"/>
      <c r="AGF565" s="2"/>
      <c r="AGG565" s="2"/>
      <c r="AGH565" s="2"/>
      <c r="AGI565" s="2"/>
      <c r="AGJ565" s="2"/>
      <c r="AGK565" s="2"/>
      <c r="AGL565" s="2"/>
      <c r="AGM565" s="2"/>
      <c r="AGN565" s="2"/>
      <c r="AGO565" s="2"/>
      <c r="AGP565" s="2"/>
      <c r="AGQ565" s="2"/>
      <c r="AGR565" s="2"/>
      <c r="AGS565" s="2"/>
      <c r="AGT565" s="2"/>
      <c r="AGU565" s="2"/>
      <c r="AGV565" s="2"/>
      <c r="AGW565" s="2"/>
      <c r="AGX565" s="2"/>
      <c r="AGY565" s="2"/>
      <c r="AGZ565" s="17"/>
      <c r="AHA565" s="23"/>
      <c r="AHL565" s="2"/>
      <c r="AHM565" s="2"/>
      <c r="AHN565" s="2"/>
      <c r="AHO565" s="2"/>
      <c r="AHP565" s="2"/>
      <c r="AHQ565" s="2"/>
      <c r="AHR565" s="2"/>
      <c r="AHS565" s="2"/>
      <c r="AHT565" s="2"/>
      <c r="AHU565" s="2"/>
      <c r="AHV565" s="2"/>
      <c r="AHW565" s="2"/>
      <c r="AHX565" s="2"/>
      <c r="AHY565" s="2"/>
      <c r="AHZ565" s="2"/>
      <c r="AIA565" s="2"/>
      <c r="AIB565" s="2"/>
      <c r="AIC565" s="2"/>
      <c r="AID565" s="2"/>
      <c r="AIE565" s="2"/>
      <c r="AIF565" s="2"/>
      <c r="AIG565" s="2"/>
      <c r="AIH565" s="2"/>
      <c r="AII565" s="2"/>
      <c r="AIJ565" s="2"/>
      <c r="AIK565" s="2"/>
      <c r="AIL565" s="2"/>
      <c r="AIM565" s="2"/>
      <c r="AIN565" s="2"/>
      <c r="AIO565" s="2"/>
      <c r="AIP565" s="2"/>
      <c r="AIQ565" s="2"/>
      <c r="AIR565" s="2"/>
      <c r="AIS565" s="2"/>
      <c r="AIT565" s="2"/>
      <c r="AIU565" s="2"/>
      <c r="AIV565" s="2"/>
      <c r="AIW565" s="2"/>
      <c r="AIX565" s="2"/>
      <c r="AIY565" s="2"/>
      <c r="AIZ565" s="2"/>
      <c r="AJA565" s="2"/>
      <c r="AJB565" s="2"/>
      <c r="AJC565" s="2"/>
      <c r="AJD565" s="2"/>
      <c r="AJE565" s="2"/>
      <c r="AJF565" s="2"/>
      <c r="AJG565" s="2"/>
      <c r="AJH565" s="2"/>
      <c r="AJI565" s="2"/>
      <c r="AJJ565" s="2"/>
      <c r="AJK565" s="2"/>
      <c r="AJL565" s="2"/>
      <c r="AJM565" s="2"/>
      <c r="AJN565" s="2"/>
      <c r="AJO565" s="2"/>
    </row>
    <row r="566" spans="2:951" ht="16.5" customHeight="1">
      <c r="B566" s="56"/>
      <c r="C566" s="56"/>
      <c r="D566" s="4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9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2"/>
      <c r="JP566" s="2"/>
      <c r="JQ566" s="2"/>
      <c r="JR566" s="2"/>
      <c r="JS566" s="2"/>
      <c r="JT566" s="2"/>
      <c r="JU566" s="2"/>
      <c r="JV566" s="2"/>
      <c r="JW566" s="2"/>
      <c r="JX566" s="2"/>
      <c r="JY566" s="2"/>
      <c r="JZ566" s="2"/>
      <c r="KA566" s="2"/>
      <c r="KB566" s="2"/>
      <c r="KC566" s="2"/>
      <c r="KD566" s="2"/>
      <c r="KE566" s="2"/>
      <c r="KF566" s="2"/>
      <c r="KG566" s="2"/>
      <c r="KH566" s="2"/>
      <c r="KI566" s="2"/>
      <c r="KJ566" s="2"/>
      <c r="KK566" s="2"/>
      <c r="KL566" s="2"/>
      <c r="KM566" s="2"/>
      <c r="KN566" s="2"/>
      <c r="KO566" s="2"/>
      <c r="KP566" s="2"/>
      <c r="KQ566" s="2"/>
      <c r="KR566" s="2"/>
      <c r="KS566" s="2"/>
      <c r="KT566" s="2"/>
      <c r="KU566" s="2"/>
      <c r="KV566" s="2"/>
      <c r="KW566" s="2"/>
      <c r="KX566" s="2"/>
      <c r="KY566" s="2"/>
      <c r="KZ566" s="2"/>
      <c r="LA566" s="2"/>
      <c r="LB566" s="2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2"/>
      <c r="MA566" s="2"/>
      <c r="MB566" s="2"/>
      <c r="MC566" s="2"/>
      <c r="MD566" s="2"/>
      <c r="ME566" s="2"/>
      <c r="MF566" s="2"/>
      <c r="MG566" s="2"/>
      <c r="MH566" s="2"/>
      <c r="MI566" s="2"/>
      <c r="MJ566" s="2"/>
      <c r="MK566" s="2"/>
      <c r="ML566" s="2"/>
      <c r="MM566" s="2"/>
      <c r="MN566" s="2"/>
      <c r="MO566" s="2"/>
      <c r="MP566" s="2"/>
      <c r="MQ566" s="2"/>
      <c r="MR566" s="2"/>
      <c r="MS566" s="2"/>
      <c r="MT566" s="2"/>
      <c r="MU566" s="2"/>
      <c r="MV566" s="2"/>
      <c r="MW566" s="2"/>
      <c r="MX566" s="2"/>
      <c r="MY566" s="2"/>
      <c r="MZ566" s="2"/>
      <c r="NA566" s="2"/>
      <c r="NB566" s="2"/>
      <c r="NC566" s="2"/>
      <c r="ND566" s="2"/>
      <c r="NE566" s="2"/>
      <c r="NF566" s="2"/>
      <c r="NG566" s="2"/>
      <c r="NH566" s="2"/>
      <c r="NI566" s="2"/>
      <c r="NJ566" s="2"/>
      <c r="NK566" s="2"/>
      <c r="NL566" s="2"/>
      <c r="NM566" s="2"/>
      <c r="NN566" s="2"/>
      <c r="NO566" s="2"/>
      <c r="NP566" s="2"/>
      <c r="NQ566" s="2"/>
      <c r="NR566" s="2"/>
      <c r="NS566" s="2"/>
      <c r="NT566" s="2"/>
      <c r="NU566" s="2"/>
      <c r="NV566" s="2"/>
      <c r="NW566" s="2"/>
      <c r="NX566" s="2"/>
      <c r="NY566" s="2"/>
      <c r="NZ566" s="2"/>
      <c r="OA566" s="2"/>
      <c r="OB566" s="2"/>
      <c r="OC566" s="2"/>
      <c r="OD566" s="2"/>
      <c r="OE566" s="2"/>
      <c r="OF566" s="2"/>
      <c r="OG566" s="2"/>
      <c r="OH566" s="2"/>
      <c r="OI566" s="2"/>
      <c r="OJ566" s="2"/>
      <c r="OK566" s="2"/>
      <c r="OL566" s="2"/>
      <c r="OM566" s="2"/>
      <c r="ON566" s="2"/>
      <c r="OO566" s="2"/>
      <c r="OP566" s="2"/>
      <c r="OQ566" s="2"/>
      <c r="OR566" s="2"/>
      <c r="OS566" s="2"/>
      <c r="OT566" s="2"/>
      <c r="OU566" s="2"/>
      <c r="OV566" s="2"/>
      <c r="OW566" s="2"/>
      <c r="OX566" s="2"/>
      <c r="OY566" s="2"/>
      <c r="OZ566" s="2"/>
      <c r="PA566" s="2"/>
      <c r="PB566" s="2"/>
      <c r="PC566" s="2"/>
      <c r="PD566" s="2"/>
      <c r="PE566" s="2"/>
      <c r="PF566" s="2"/>
      <c r="PG566" s="2"/>
      <c r="PH566" s="2"/>
      <c r="PI566" s="2"/>
      <c r="PJ566" s="2"/>
      <c r="PK566" s="2"/>
      <c r="PL566" s="2"/>
      <c r="PM566" s="2"/>
      <c r="PN566" s="2"/>
      <c r="PO566" s="2"/>
      <c r="PP566" s="2"/>
      <c r="PQ566" s="2"/>
      <c r="PR566" s="2"/>
      <c r="PS566" s="2"/>
      <c r="PT566" s="2"/>
      <c r="PU566" s="2"/>
      <c r="PV566" s="2"/>
      <c r="PW566" s="2"/>
      <c r="PX566" s="2"/>
      <c r="PY566" s="2"/>
      <c r="PZ566" s="2"/>
      <c r="QA566" s="2"/>
      <c r="QB566" s="2"/>
      <c r="QC566" s="2"/>
      <c r="QD566" s="2"/>
      <c r="QE566" s="2"/>
      <c r="QF566" s="2"/>
      <c r="QG566" s="2"/>
      <c r="QH566" s="2"/>
      <c r="QI566" s="2"/>
      <c r="QJ566" s="2"/>
      <c r="QK566" s="2"/>
      <c r="QL566" s="2"/>
      <c r="QM566" s="2"/>
      <c r="QN566" s="2"/>
      <c r="QO566" s="2"/>
      <c r="QP566" s="2"/>
      <c r="QQ566" s="2"/>
      <c r="QR566" s="2"/>
      <c r="QS566" s="2"/>
      <c r="QT566" s="2"/>
      <c r="QU566" s="2"/>
      <c r="QV566" s="2"/>
      <c r="QW566" s="2"/>
      <c r="QX566" s="2"/>
      <c r="QY566" s="2"/>
      <c r="QZ566" s="2"/>
      <c r="RA566" s="2"/>
      <c r="RB566" s="2"/>
      <c r="RC566" s="2"/>
      <c r="RD566" s="2"/>
      <c r="RE566" s="2"/>
      <c r="RF566" s="2"/>
      <c r="RG566" s="2"/>
      <c r="RH566" s="2"/>
      <c r="RI566" s="2"/>
      <c r="RJ566" s="2"/>
      <c r="RK566" s="2"/>
      <c r="RL566" s="2"/>
      <c r="RM566" s="2"/>
      <c r="RN566" s="2"/>
      <c r="RO566" s="2"/>
      <c r="RP566" s="2"/>
      <c r="RQ566" s="2"/>
      <c r="RR566" s="2"/>
      <c r="RS566" s="2"/>
      <c r="RT566" s="2"/>
      <c r="RU566" s="2"/>
      <c r="RV566" s="2"/>
      <c r="RW566" s="2"/>
      <c r="RX566" s="2"/>
      <c r="RY566" s="2"/>
      <c r="RZ566" s="2"/>
      <c r="SA566" s="2"/>
      <c r="SB566" s="2"/>
      <c r="SC566" s="2"/>
      <c r="SD566" s="2"/>
      <c r="SE566" s="2"/>
      <c r="SF566" s="2"/>
      <c r="SG566" s="2"/>
      <c r="SH566" s="2"/>
      <c r="SI566" s="2"/>
      <c r="SJ566" s="2"/>
      <c r="SK566" s="2"/>
      <c r="SL566" s="2"/>
      <c r="SM566" s="2"/>
      <c r="SN566" s="2"/>
      <c r="SO566" s="2"/>
      <c r="SP566" s="2"/>
      <c r="SQ566" s="2"/>
      <c r="SR566" s="2"/>
      <c r="SS566" s="2"/>
      <c r="ST566" s="2"/>
      <c r="SU566" s="2"/>
      <c r="SV566" s="2"/>
      <c r="SW566" s="2"/>
      <c r="SX566" s="2"/>
      <c r="SY566" s="2"/>
      <c r="SZ566" s="2"/>
      <c r="TA566" s="2"/>
      <c r="TB566" s="2"/>
      <c r="TC566" s="2"/>
      <c r="TD566" s="2"/>
      <c r="TE566" s="2"/>
      <c r="TF566" s="2"/>
      <c r="TG566" s="2"/>
      <c r="TH566" s="2"/>
      <c r="TI566" s="2"/>
      <c r="TJ566" s="2"/>
      <c r="TK566" s="2"/>
      <c r="TL566" s="2"/>
      <c r="TM566" s="2"/>
      <c r="TN566" s="2"/>
      <c r="TO566" s="2"/>
      <c r="TP566" s="2"/>
      <c r="TQ566" s="2"/>
      <c r="TR566" s="2"/>
      <c r="TS566" s="2"/>
      <c r="TT566" s="2"/>
      <c r="TU566" s="2"/>
      <c r="TV566" s="2"/>
      <c r="TW566" s="2"/>
      <c r="TX566" s="2"/>
      <c r="TY566" s="2"/>
      <c r="TZ566" s="2"/>
      <c r="UA566" s="2"/>
      <c r="UB566" s="2"/>
      <c r="UC566" s="2"/>
      <c r="UD566" s="2"/>
      <c r="UE566" s="2"/>
      <c r="UF566" s="2"/>
      <c r="UG566" s="2"/>
      <c r="UH566" s="2"/>
      <c r="UI566" s="2"/>
      <c r="UJ566" s="2"/>
      <c r="UK566" s="2"/>
      <c r="UL566" s="2"/>
      <c r="UM566" s="2"/>
      <c r="UN566" s="2"/>
      <c r="UO566" s="2"/>
      <c r="UP566" s="2"/>
      <c r="UQ566" s="2"/>
      <c r="UR566" s="2"/>
      <c r="US566" s="2"/>
      <c r="UT566" s="2"/>
      <c r="UU566" s="2"/>
      <c r="UV566" s="2"/>
      <c r="UW566" s="2"/>
      <c r="UX566" s="2"/>
      <c r="UY566" s="2"/>
      <c r="UZ566" s="2"/>
      <c r="VA566" s="2"/>
      <c r="VB566" s="2"/>
      <c r="VC566" s="2"/>
      <c r="VD566" s="2"/>
      <c r="VE566" s="2"/>
      <c r="VF566" s="2"/>
      <c r="VG566" s="2"/>
      <c r="VH566" s="2"/>
      <c r="VI566" s="2"/>
      <c r="VJ566" s="2"/>
      <c r="VK566" s="2"/>
      <c r="VL566" s="2"/>
      <c r="VM566" s="2"/>
      <c r="VN566" s="2"/>
      <c r="VO566" s="2"/>
      <c r="VP566" s="2"/>
      <c r="VQ566" s="2"/>
      <c r="VR566" s="2"/>
      <c r="VS566" s="2"/>
      <c r="VT566" s="2"/>
      <c r="VU566" s="2"/>
      <c r="VV566" s="2"/>
      <c r="VW566" s="2"/>
      <c r="VX566" s="2"/>
      <c r="VY566" s="2"/>
      <c r="VZ566" s="2"/>
      <c r="WA566" s="2"/>
      <c r="WB566" s="2"/>
      <c r="WC566" s="2"/>
      <c r="WD566" s="2"/>
      <c r="WE566" s="2"/>
      <c r="WF566" s="2"/>
      <c r="WG566" s="2"/>
      <c r="WH566" s="2"/>
      <c r="WI566" s="2"/>
      <c r="WJ566" s="2"/>
      <c r="WK566" s="2"/>
      <c r="WL566" s="2"/>
      <c r="WM566" s="2"/>
      <c r="WN566" s="2"/>
      <c r="WO566" s="2"/>
      <c r="WP566" s="2"/>
      <c r="WQ566" s="2"/>
      <c r="WR566" s="2"/>
      <c r="WS566" s="2"/>
      <c r="WT566" s="2"/>
      <c r="WU566" s="2"/>
      <c r="WV566" s="2"/>
      <c r="WW566" s="2"/>
      <c r="WX566" s="2"/>
      <c r="WY566" s="2"/>
      <c r="WZ566" s="2"/>
      <c r="XA566" s="2"/>
      <c r="XB566" s="2"/>
      <c r="XC566" s="2"/>
      <c r="XD566" s="2"/>
      <c r="XE566" s="2"/>
      <c r="XF566" s="2"/>
      <c r="XG566" s="2"/>
      <c r="XH566" s="2"/>
      <c r="XI566" s="2"/>
      <c r="XJ566" s="2"/>
      <c r="XK566" s="2"/>
      <c r="XL566" s="2"/>
      <c r="XM566" s="2"/>
      <c r="XN566" s="2"/>
      <c r="XO566" s="2"/>
      <c r="XP566" s="2"/>
      <c r="XQ566" s="2"/>
      <c r="XR566" s="2"/>
      <c r="XS566" s="2"/>
      <c r="XT566" s="2"/>
      <c r="XU566" s="2"/>
      <c r="XV566" s="2"/>
      <c r="XW566" s="2"/>
      <c r="XX566" s="2"/>
      <c r="XY566" s="2"/>
      <c r="XZ566" s="2"/>
      <c r="YA566" s="2"/>
      <c r="YB566" s="2"/>
      <c r="YC566" s="2"/>
      <c r="YD566" s="2"/>
      <c r="YE566" s="2"/>
      <c r="YF566" s="2"/>
      <c r="YG566" s="2"/>
      <c r="YH566" s="2"/>
      <c r="YI566" s="2"/>
      <c r="YJ566" s="2"/>
      <c r="YK566" s="2"/>
      <c r="YL566" s="2"/>
      <c r="YM566" s="2"/>
      <c r="YN566" s="2"/>
      <c r="YO566" s="2"/>
      <c r="YP566" s="2"/>
      <c r="YQ566" s="2"/>
      <c r="YR566" s="2"/>
      <c r="YS566" s="2"/>
      <c r="YT566" s="2"/>
      <c r="YU566" s="2"/>
      <c r="YV566" s="2"/>
      <c r="YW566" s="2"/>
      <c r="YX566" s="2"/>
      <c r="YY566" s="2"/>
      <c r="YZ566" s="2"/>
      <c r="ZA566" s="2"/>
      <c r="ZB566" s="2"/>
      <c r="ZC566" s="2"/>
      <c r="ZD566" s="2"/>
      <c r="ZE566" s="2"/>
      <c r="ZF566" s="2"/>
      <c r="ZG566" s="2"/>
      <c r="ZH566" s="2"/>
      <c r="ZI566" s="2"/>
      <c r="ZJ566" s="2"/>
      <c r="ZK566" s="2"/>
      <c r="ZL566" s="2"/>
      <c r="ZM566" s="2"/>
      <c r="ZN566" s="2"/>
      <c r="ZO566" s="2"/>
      <c r="ZP566" s="2"/>
      <c r="ZQ566" s="2"/>
      <c r="ZR566" s="2"/>
      <c r="ZS566" s="2"/>
      <c r="ZT566" s="2"/>
      <c r="ZU566" s="2"/>
      <c r="ZV566" s="2"/>
      <c r="ZW566" s="2"/>
      <c r="ZX566" s="2"/>
      <c r="ZY566" s="2"/>
      <c r="ZZ566" s="2"/>
      <c r="AAA566" s="2"/>
      <c r="AAB566" s="2"/>
      <c r="AAC566" s="2"/>
      <c r="AAD566" s="2"/>
      <c r="AAE566" s="2"/>
      <c r="AAF566" s="2"/>
      <c r="AAG566" s="2"/>
      <c r="AAH566" s="2"/>
      <c r="AAI566" s="2"/>
      <c r="AAJ566" s="2"/>
      <c r="AAK566" s="2"/>
      <c r="AAL566" s="2"/>
      <c r="AAM566" s="2"/>
      <c r="AAN566" s="2"/>
      <c r="AAO566" s="2"/>
      <c r="AAP566" s="2"/>
      <c r="AAQ566" s="2"/>
      <c r="AAR566" s="2"/>
      <c r="AAS566" s="2"/>
      <c r="AAT566" s="2"/>
      <c r="AAU566" s="2"/>
      <c r="AAV566" s="2"/>
      <c r="AAW566" s="2"/>
      <c r="AAX566" s="2"/>
      <c r="AAY566" s="2"/>
      <c r="AAZ566" s="2"/>
      <c r="ABA566" s="2"/>
      <c r="ABB566" s="2"/>
      <c r="ABC566" s="2"/>
      <c r="ABD566" s="2"/>
      <c r="ABE566" s="2"/>
      <c r="ABF566" s="2"/>
      <c r="ABG566" s="2"/>
      <c r="ABH566" s="2"/>
      <c r="ABI566" s="2"/>
      <c r="ABJ566" s="2"/>
      <c r="ABK566" s="2"/>
      <c r="ABL566" s="2"/>
      <c r="ABM566" s="2"/>
      <c r="ABN566" s="2"/>
      <c r="ABO566" s="2"/>
      <c r="ABP566" s="2"/>
      <c r="ABQ566" s="2"/>
      <c r="ABR566" s="2"/>
      <c r="ABS566" s="2"/>
      <c r="ABT566" s="2"/>
      <c r="ABU566" s="2"/>
      <c r="ABV566" s="2"/>
      <c r="ABW566" s="2"/>
      <c r="ABX566" s="2"/>
      <c r="ABY566" s="2"/>
      <c r="ABZ566" s="2"/>
      <c r="ACA566" s="2"/>
      <c r="ACB566" s="2"/>
      <c r="ACC566" s="2"/>
      <c r="ACD566" s="2"/>
      <c r="ACE566" s="2"/>
      <c r="ACF566" s="2"/>
      <c r="ACG566" s="2"/>
      <c r="ACH566" s="2"/>
      <c r="ACI566" s="2"/>
      <c r="ACJ566" s="2"/>
      <c r="ACK566" s="2"/>
      <c r="ACL566" s="2"/>
      <c r="ACM566" s="2"/>
      <c r="ACN566" s="2"/>
      <c r="ACO566" s="2"/>
      <c r="ACP566" s="2"/>
      <c r="ACQ566" s="2"/>
      <c r="ACR566" s="2"/>
      <c r="ACS566" s="2"/>
      <c r="ACT566" s="2"/>
      <c r="ACU566" s="2"/>
      <c r="ACV566" s="2"/>
      <c r="ACW566" s="2"/>
      <c r="ACX566" s="2"/>
      <c r="ACY566" s="2"/>
      <c r="ACZ566" s="2"/>
      <c r="ADA566" s="2"/>
      <c r="ADB566" s="2"/>
      <c r="ADC566" s="2"/>
      <c r="ADD566" s="2"/>
      <c r="ADE566" s="2"/>
      <c r="ADF566" s="2"/>
      <c r="ADG566" s="2"/>
      <c r="ADH566" s="2"/>
      <c r="ADI566" s="2"/>
      <c r="ADJ566" s="2"/>
      <c r="ADK566" s="2"/>
      <c r="ADL566" s="2"/>
      <c r="ADM566" s="2"/>
      <c r="ADN566" s="2"/>
      <c r="ADO566" s="2"/>
      <c r="ADP566" s="2"/>
      <c r="ADQ566" s="2"/>
      <c r="ADR566" s="2"/>
      <c r="ADS566" s="2"/>
      <c r="ADT566" s="2"/>
      <c r="ADU566" s="2"/>
      <c r="ADV566" s="2"/>
      <c r="ADW566" s="2"/>
      <c r="ADX566" s="2"/>
      <c r="ADY566" s="2"/>
      <c r="ADZ566" s="2"/>
      <c r="AEA566" s="2"/>
      <c r="AEB566" s="2"/>
      <c r="AEC566" s="2"/>
      <c r="AED566" s="2"/>
      <c r="AEE566" s="2"/>
      <c r="AEF566" s="2"/>
      <c r="AEG566" s="2"/>
      <c r="AEH566" s="2"/>
      <c r="AEI566" s="2"/>
      <c r="AEJ566" s="2"/>
      <c r="AEK566" s="2"/>
      <c r="AEL566" s="2"/>
      <c r="AEM566" s="2"/>
      <c r="AEN566" s="2"/>
      <c r="AEO566" s="2"/>
      <c r="AEP566" s="2"/>
      <c r="AEQ566" s="2"/>
      <c r="AER566" s="2"/>
      <c r="AES566" s="2"/>
      <c r="AET566" s="2"/>
      <c r="AEU566" s="2"/>
      <c r="AEV566" s="2"/>
      <c r="AEW566" s="2"/>
      <c r="AEX566" s="2"/>
      <c r="AEY566" s="2"/>
      <c r="AEZ566" s="2"/>
      <c r="AFA566" s="2"/>
      <c r="AFB566" s="2"/>
      <c r="AFC566" s="2"/>
      <c r="AFD566" s="2"/>
      <c r="AFE566" s="2"/>
      <c r="AFF566" s="2"/>
      <c r="AFG566" s="2"/>
      <c r="AFH566" s="2"/>
      <c r="AFI566" s="2"/>
      <c r="AFJ566" s="2"/>
      <c r="AFK566" s="2"/>
      <c r="AFL566" s="2"/>
      <c r="AFM566" s="2"/>
      <c r="AFN566" s="2"/>
      <c r="AFO566" s="2"/>
      <c r="AFP566" s="2"/>
      <c r="AFQ566" s="2"/>
      <c r="AFR566" s="2"/>
      <c r="AFS566" s="2"/>
      <c r="AFT566" s="2"/>
      <c r="AFU566" s="2"/>
      <c r="AFV566" s="2"/>
      <c r="AFW566" s="2"/>
      <c r="AFX566" s="2"/>
      <c r="AFY566" s="2"/>
      <c r="AFZ566" s="2"/>
      <c r="AGA566" s="2"/>
      <c r="AGB566" s="2"/>
      <c r="AGC566" s="2"/>
      <c r="AGD566" s="2"/>
      <c r="AGE566" s="2"/>
      <c r="AGF566" s="2"/>
      <c r="AGG566" s="2"/>
      <c r="AGH566" s="2"/>
      <c r="AGI566" s="2"/>
      <c r="AGJ566" s="2"/>
      <c r="AGK566" s="2"/>
      <c r="AGL566" s="2"/>
      <c r="AGM566" s="2"/>
      <c r="AGN566" s="2"/>
      <c r="AGO566" s="2"/>
      <c r="AGP566" s="2"/>
      <c r="AGQ566" s="2"/>
      <c r="AGR566" s="2"/>
      <c r="AGS566" s="2"/>
      <c r="AGT566" s="2"/>
      <c r="AGU566" s="2"/>
      <c r="AGV566" s="2"/>
      <c r="AGW566" s="2"/>
      <c r="AGX566" s="2"/>
      <c r="AGY566" s="2"/>
      <c r="AGZ566" s="17"/>
      <c r="AHA566" s="23"/>
      <c r="AHL566" s="2"/>
      <c r="AHM566" s="2"/>
      <c r="AHN566" s="2"/>
      <c r="AHO566" s="2"/>
      <c r="AHP566" s="2"/>
      <c r="AHQ566" s="2"/>
      <c r="AHR566" s="2"/>
      <c r="AHS566" s="2"/>
      <c r="AHT566" s="2"/>
      <c r="AHU566" s="2"/>
      <c r="AHV566" s="2"/>
      <c r="AHW566" s="2"/>
      <c r="AHX566" s="2"/>
      <c r="AHY566" s="2"/>
      <c r="AHZ566" s="2"/>
      <c r="AIA566" s="2"/>
      <c r="AIB566" s="2"/>
      <c r="AIC566" s="2"/>
      <c r="AID566" s="2"/>
      <c r="AIE566" s="2"/>
      <c r="AIF566" s="2"/>
      <c r="AIG566" s="2"/>
      <c r="AIH566" s="2"/>
      <c r="AII566" s="2"/>
      <c r="AIJ566" s="2"/>
      <c r="AIK566" s="2"/>
      <c r="AIL566" s="2"/>
      <c r="AIM566" s="2"/>
      <c r="AIN566" s="2"/>
      <c r="AIO566" s="2"/>
      <c r="AIP566" s="2"/>
      <c r="AIQ566" s="2"/>
      <c r="AIR566" s="2"/>
      <c r="AIS566" s="2"/>
      <c r="AIT566" s="2"/>
      <c r="AIU566" s="2"/>
      <c r="AIV566" s="2"/>
      <c r="AIW566" s="2"/>
      <c r="AIX566" s="2"/>
      <c r="AIY566" s="2"/>
      <c r="AIZ566" s="2"/>
      <c r="AJA566" s="2"/>
      <c r="AJB566" s="2"/>
      <c r="AJC566" s="2"/>
      <c r="AJD566" s="2"/>
      <c r="AJE566" s="2"/>
      <c r="AJF566" s="2"/>
      <c r="AJG566" s="2"/>
      <c r="AJH566" s="2"/>
      <c r="AJI566" s="2"/>
      <c r="AJJ566" s="2"/>
      <c r="AJK566" s="2"/>
      <c r="AJL566" s="2"/>
      <c r="AJM566" s="2"/>
      <c r="AJN566" s="2"/>
      <c r="AJO566" s="2"/>
    </row>
    <row r="567" spans="2:951" ht="16.5" customHeight="1">
      <c r="B567" s="56"/>
      <c r="C567" s="56"/>
      <c r="D567" s="4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9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  <c r="IW567" s="2"/>
      <c r="IX567" s="2"/>
      <c r="IY567" s="2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2"/>
      <c r="JP567" s="2"/>
      <c r="JQ567" s="2"/>
      <c r="JR567" s="2"/>
      <c r="JS567" s="2"/>
      <c r="JT567" s="2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2"/>
      <c r="KI567" s="2"/>
      <c r="KJ567" s="2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2"/>
      <c r="LB567" s="2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2"/>
      <c r="MA567" s="2"/>
      <c r="MB567" s="2"/>
      <c r="MC567" s="2"/>
      <c r="MD567" s="2"/>
      <c r="ME567" s="2"/>
      <c r="MF567" s="2"/>
      <c r="MG567" s="2"/>
      <c r="MH567" s="2"/>
      <c r="MI567" s="2"/>
      <c r="MJ567" s="2"/>
      <c r="MK567" s="2"/>
      <c r="ML567" s="2"/>
      <c r="MM567" s="2"/>
      <c r="MN567" s="2"/>
      <c r="MO567" s="2"/>
      <c r="MP567" s="2"/>
      <c r="MQ567" s="2"/>
      <c r="MR567" s="2"/>
      <c r="MS567" s="2"/>
      <c r="MT567" s="2"/>
      <c r="MU567" s="2"/>
      <c r="MV567" s="2"/>
      <c r="MW567" s="2"/>
      <c r="MX567" s="2"/>
      <c r="MY567" s="2"/>
      <c r="MZ567" s="2"/>
      <c r="NA567" s="2"/>
      <c r="NB567" s="2"/>
      <c r="NC567" s="2"/>
      <c r="ND567" s="2"/>
      <c r="NE567" s="2"/>
      <c r="NF567" s="2"/>
      <c r="NG567" s="2"/>
      <c r="NH567" s="2"/>
      <c r="NI567" s="2"/>
      <c r="NJ567" s="2"/>
      <c r="NK567" s="2"/>
      <c r="NL567" s="2"/>
      <c r="NM567" s="2"/>
      <c r="NN567" s="2"/>
      <c r="NO567" s="2"/>
      <c r="NP567" s="2"/>
      <c r="NQ567" s="2"/>
      <c r="NR567" s="2"/>
      <c r="NS567" s="2"/>
      <c r="NT567" s="2"/>
      <c r="NU567" s="2"/>
      <c r="NV567" s="2"/>
      <c r="NW567" s="2"/>
      <c r="NX567" s="2"/>
      <c r="NY567" s="2"/>
      <c r="NZ567" s="2"/>
      <c r="OA567" s="2"/>
      <c r="OB567" s="2"/>
      <c r="OC567" s="2"/>
      <c r="OD567" s="2"/>
      <c r="OE567" s="2"/>
      <c r="OF567" s="2"/>
      <c r="OG567" s="2"/>
      <c r="OH567" s="2"/>
      <c r="OI567" s="2"/>
      <c r="OJ567" s="2"/>
      <c r="OK567" s="2"/>
      <c r="OL567" s="2"/>
      <c r="OM567" s="2"/>
      <c r="ON567" s="2"/>
      <c r="OO567" s="2"/>
      <c r="OP567" s="2"/>
      <c r="OQ567" s="2"/>
      <c r="OR567" s="2"/>
      <c r="OS567" s="2"/>
      <c r="OT567" s="2"/>
      <c r="OU567" s="2"/>
      <c r="OV567" s="2"/>
      <c r="OW567" s="2"/>
      <c r="OX567" s="2"/>
      <c r="OY567" s="2"/>
      <c r="OZ567" s="2"/>
      <c r="PA567" s="2"/>
      <c r="PB567" s="2"/>
      <c r="PC567" s="2"/>
      <c r="PD567" s="2"/>
      <c r="PE567" s="2"/>
      <c r="PF567" s="2"/>
      <c r="PG567" s="2"/>
      <c r="PH567" s="2"/>
      <c r="PI567" s="2"/>
      <c r="PJ567" s="2"/>
      <c r="PK567" s="2"/>
      <c r="PL567" s="2"/>
      <c r="PM567" s="2"/>
      <c r="PN567" s="2"/>
      <c r="PO567" s="2"/>
      <c r="PP567" s="2"/>
      <c r="PQ567" s="2"/>
      <c r="PR567" s="2"/>
      <c r="PS567" s="2"/>
      <c r="PT567" s="2"/>
      <c r="PU567" s="2"/>
      <c r="PV567" s="2"/>
      <c r="PW567" s="2"/>
      <c r="PX567" s="2"/>
      <c r="PY567" s="2"/>
      <c r="PZ567" s="2"/>
      <c r="QA567" s="2"/>
      <c r="QB567" s="2"/>
      <c r="QC567" s="2"/>
      <c r="QD567" s="2"/>
      <c r="QE567" s="2"/>
      <c r="QF567" s="2"/>
      <c r="QG567" s="2"/>
      <c r="QH567" s="2"/>
      <c r="QI567" s="2"/>
      <c r="QJ567" s="2"/>
      <c r="QK567" s="2"/>
      <c r="QL567" s="2"/>
      <c r="QM567" s="2"/>
      <c r="QN567" s="2"/>
      <c r="QO567" s="2"/>
      <c r="QP567" s="2"/>
      <c r="QQ567" s="2"/>
      <c r="QR567" s="2"/>
      <c r="QS567" s="2"/>
      <c r="QT567" s="2"/>
      <c r="QU567" s="2"/>
      <c r="QV567" s="2"/>
      <c r="QW567" s="2"/>
      <c r="QX567" s="2"/>
      <c r="QY567" s="2"/>
      <c r="QZ567" s="2"/>
      <c r="RA567" s="2"/>
      <c r="RB567" s="2"/>
      <c r="RC567" s="2"/>
      <c r="RD567" s="2"/>
      <c r="RE567" s="2"/>
      <c r="RF567" s="2"/>
      <c r="RG567" s="2"/>
      <c r="RH567" s="2"/>
      <c r="RI567" s="2"/>
      <c r="RJ567" s="2"/>
      <c r="RK567" s="2"/>
      <c r="RL567" s="2"/>
      <c r="RM567" s="2"/>
      <c r="RN567" s="2"/>
      <c r="RO567" s="2"/>
      <c r="RP567" s="2"/>
      <c r="RQ567" s="2"/>
      <c r="RR567" s="2"/>
      <c r="RS567" s="2"/>
      <c r="RT567" s="2"/>
      <c r="RU567" s="2"/>
      <c r="RV567" s="2"/>
      <c r="RW567" s="2"/>
      <c r="RX567" s="2"/>
      <c r="RY567" s="2"/>
      <c r="RZ567" s="2"/>
      <c r="SA567" s="2"/>
      <c r="SB567" s="2"/>
      <c r="SC567" s="2"/>
      <c r="SD567" s="2"/>
      <c r="SE567" s="2"/>
      <c r="SF567" s="2"/>
      <c r="SG567" s="2"/>
      <c r="SH567" s="2"/>
      <c r="SI567" s="2"/>
      <c r="SJ567" s="2"/>
      <c r="SK567" s="2"/>
      <c r="SL567" s="2"/>
      <c r="SM567" s="2"/>
      <c r="SN567" s="2"/>
      <c r="SO567" s="2"/>
      <c r="SP567" s="2"/>
      <c r="SQ567" s="2"/>
      <c r="SR567" s="2"/>
      <c r="SS567" s="2"/>
      <c r="ST567" s="2"/>
      <c r="SU567" s="2"/>
      <c r="SV567" s="2"/>
      <c r="SW567" s="2"/>
      <c r="SX567" s="2"/>
      <c r="SY567" s="2"/>
      <c r="SZ567" s="2"/>
      <c r="TA567" s="2"/>
      <c r="TB567" s="2"/>
      <c r="TC567" s="2"/>
      <c r="TD567" s="2"/>
      <c r="TE567" s="2"/>
      <c r="TF567" s="2"/>
      <c r="TG567" s="2"/>
      <c r="TH567" s="2"/>
      <c r="TI567" s="2"/>
      <c r="TJ567" s="2"/>
      <c r="TK567" s="2"/>
      <c r="TL567" s="2"/>
      <c r="TM567" s="2"/>
      <c r="TN567" s="2"/>
      <c r="TO567" s="2"/>
      <c r="TP567" s="2"/>
      <c r="TQ567" s="2"/>
      <c r="TR567" s="2"/>
      <c r="TS567" s="2"/>
      <c r="TT567" s="2"/>
      <c r="TU567" s="2"/>
      <c r="TV567" s="2"/>
      <c r="TW567" s="2"/>
      <c r="TX567" s="2"/>
      <c r="TY567" s="2"/>
      <c r="TZ567" s="2"/>
      <c r="UA567" s="2"/>
      <c r="UB567" s="2"/>
      <c r="UC567" s="2"/>
      <c r="UD567" s="2"/>
      <c r="UE567" s="2"/>
      <c r="UF567" s="2"/>
      <c r="UG567" s="2"/>
      <c r="UH567" s="2"/>
      <c r="UI567" s="2"/>
      <c r="UJ567" s="2"/>
      <c r="UK567" s="2"/>
      <c r="UL567" s="2"/>
      <c r="UM567" s="2"/>
      <c r="UN567" s="2"/>
      <c r="UO567" s="2"/>
      <c r="UP567" s="2"/>
      <c r="UQ567" s="2"/>
      <c r="UR567" s="2"/>
      <c r="US567" s="2"/>
      <c r="UT567" s="2"/>
      <c r="UU567" s="2"/>
      <c r="UV567" s="2"/>
      <c r="UW567" s="2"/>
      <c r="UX567" s="2"/>
      <c r="UY567" s="2"/>
      <c r="UZ567" s="2"/>
      <c r="VA567" s="2"/>
      <c r="VB567" s="2"/>
      <c r="VC567" s="2"/>
      <c r="VD567" s="2"/>
      <c r="VE567" s="2"/>
      <c r="VF567" s="2"/>
      <c r="VG567" s="2"/>
      <c r="VH567" s="2"/>
      <c r="VI567" s="2"/>
      <c r="VJ567" s="2"/>
      <c r="VK567" s="2"/>
      <c r="VL567" s="2"/>
      <c r="VM567" s="2"/>
      <c r="VN567" s="2"/>
      <c r="VO567" s="2"/>
      <c r="VP567" s="2"/>
      <c r="VQ567" s="2"/>
      <c r="VR567" s="2"/>
      <c r="VS567" s="2"/>
      <c r="VT567" s="2"/>
      <c r="VU567" s="2"/>
      <c r="VV567" s="2"/>
      <c r="VW567" s="2"/>
      <c r="VX567" s="2"/>
      <c r="VY567" s="2"/>
      <c r="VZ567" s="2"/>
      <c r="WA567" s="2"/>
      <c r="WB567" s="2"/>
      <c r="WC567" s="2"/>
      <c r="WD567" s="2"/>
      <c r="WE567" s="2"/>
      <c r="WF567" s="2"/>
      <c r="WG567" s="2"/>
      <c r="WH567" s="2"/>
      <c r="WI567" s="2"/>
      <c r="WJ567" s="2"/>
      <c r="WK567" s="2"/>
      <c r="WL567" s="2"/>
      <c r="WM567" s="2"/>
      <c r="WN567" s="2"/>
      <c r="WO567" s="2"/>
      <c r="WP567" s="2"/>
      <c r="WQ567" s="2"/>
      <c r="WR567" s="2"/>
      <c r="WS567" s="2"/>
      <c r="WT567" s="2"/>
      <c r="WU567" s="2"/>
      <c r="WV567" s="2"/>
      <c r="WW567" s="2"/>
      <c r="WX567" s="2"/>
      <c r="WY567" s="2"/>
      <c r="WZ567" s="2"/>
      <c r="XA567" s="2"/>
      <c r="XB567" s="2"/>
      <c r="XC567" s="2"/>
      <c r="XD567" s="2"/>
      <c r="XE567" s="2"/>
      <c r="XF567" s="2"/>
      <c r="XG567" s="2"/>
      <c r="XH567" s="2"/>
      <c r="XI567" s="2"/>
      <c r="XJ567" s="2"/>
      <c r="XK567" s="2"/>
      <c r="XL567" s="2"/>
      <c r="XM567" s="2"/>
      <c r="XN567" s="2"/>
      <c r="XO567" s="2"/>
      <c r="XP567" s="2"/>
      <c r="XQ567" s="2"/>
      <c r="XR567" s="2"/>
      <c r="XS567" s="2"/>
      <c r="XT567" s="2"/>
      <c r="XU567" s="2"/>
      <c r="XV567" s="2"/>
      <c r="XW567" s="2"/>
      <c r="XX567" s="2"/>
      <c r="XY567" s="2"/>
      <c r="XZ567" s="2"/>
      <c r="YA567" s="2"/>
      <c r="YB567" s="2"/>
      <c r="YC567" s="2"/>
      <c r="YD567" s="2"/>
      <c r="YE567" s="2"/>
      <c r="YF567" s="2"/>
      <c r="YG567" s="2"/>
      <c r="YH567" s="2"/>
      <c r="YI567" s="2"/>
      <c r="YJ567" s="2"/>
      <c r="YK567" s="2"/>
      <c r="YL567" s="2"/>
      <c r="YM567" s="2"/>
      <c r="YN567" s="2"/>
      <c r="YO567" s="2"/>
      <c r="YP567" s="2"/>
      <c r="YQ567" s="2"/>
      <c r="YR567" s="2"/>
      <c r="YS567" s="2"/>
      <c r="YT567" s="2"/>
      <c r="YU567" s="2"/>
      <c r="YV567" s="2"/>
      <c r="YW567" s="2"/>
      <c r="YX567" s="2"/>
      <c r="YY567" s="2"/>
      <c r="YZ567" s="2"/>
      <c r="ZA567" s="2"/>
      <c r="ZB567" s="2"/>
      <c r="ZC567" s="2"/>
      <c r="ZD567" s="2"/>
      <c r="ZE567" s="2"/>
      <c r="ZF567" s="2"/>
      <c r="ZG567" s="2"/>
      <c r="ZH567" s="2"/>
      <c r="ZI567" s="2"/>
      <c r="ZJ567" s="2"/>
      <c r="ZK567" s="2"/>
      <c r="ZL567" s="2"/>
      <c r="ZM567" s="2"/>
      <c r="ZN567" s="2"/>
      <c r="ZO567" s="2"/>
      <c r="ZP567" s="2"/>
      <c r="ZQ567" s="2"/>
      <c r="ZR567" s="2"/>
      <c r="ZS567" s="2"/>
      <c r="ZT567" s="2"/>
      <c r="ZU567" s="2"/>
      <c r="ZV567" s="2"/>
      <c r="ZW567" s="2"/>
      <c r="ZX567" s="2"/>
      <c r="ZY567" s="2"/>
      <c r="ZZ567" s="2"/>
      <c r="AAA567" s="2"/>
      <c r="AAB567" s="2"/>
      <c r="AAC567" s="2"/>
      <c r="AAD567" s="2"/>
      <c r="AAE567" s="2"/>
      <c r="AAF567" s="2"/>
      <c r="AAG567" s="2"/>
      <c r="AAH567" s="2"/>
      <c r="AAI567" s="2"/>
      <c r="AAJ567" s="2"/>
      <c r="AAK567" s="2"/>
      <c r="AAL567" s="2"/>
      <c r="AAM567" s="2"/>
      <c r="AAN567" s="2"/>
      <c r="AAO567" s="2"/>
      <c r="AAP567" s="2"/>
      <c r="AAQ567" s="2"/>
      <c r="AAR567" s="2"/>
      <c r="AAS567" s="2"/>
      <c r="AAT567" s="2"/>
      <c r="AAU567" s="2"/>
      <c r="AAV567" s="2"/>
      <c r="AAW567" s="2"/>
      <c r="AAX567" s="2"/>
      <c r="AAY567" s="2"/>
      <c r="AAZ567" s="2"/>
      <c r="ABA567" s="2"/>
      <c r="ABB567" s="2"/>
      <c r="ABC567" s="2"/>
      <c r="ABD567" s="2"/>
      <c r="ABE567" s="2"/>
      <c r="ABF567" s="2"/>
      <c r="ABG567" s="2"/>
      <c r="ABH567" s="2"/>
      <c r="ABI567" s="2"/>
      <c r="ABJ567" s="2"/>
      <c r="ABK567" s="2"/>
      <c r="ABL567" s="2"/>
      <c r="ABM567" s="2"/>
      <c r="ABN567" s="2"/>
      <c r="ABO567" s="2"/>
      <c r="ABP567" s="2"/>
      <c r="ABQ567" s="2"/>
      <c r="ABR567" s="2"/>
      <c r="ABS567" s="2"/>
      <c r="ABT567" s="2"/>
      <c r="ABU567" s="2"/>
      <c r="ABV567" s="2"/>
      <c r="ABW567" s="2"/>
      <c r="ABX567" s="2"/>
      <c r="ABY567" s="2"/>
      <c r="ABZ567" s="2"/>
      <c r="ACA567" s="2"/>
      <c r="ACB567" s="2"/>
      <c r="ACC567" s="2"/>
      <c r="ACD567" s="2"/>
      <c r="ACE567" s="2"/>
      <c r="ACF567" s="2"/>
      <c r="ACG567" s="2"/>
      <c r="ACH567" s="2"/>
      <c r="ACI567" s="2"/>
      <c r="ACJ567" s="2"/>
      <c r="ACK567" s="2"/>
      <c r="ACL567" s="2"/>
      <c r="ACM567" s="2"/>
      <c r="ACN567" s="2"/>
      <c r="ACO567" s="2"/>
      <c r="ACP567" s="2"/>
      <c r="ACQ567" s="2"/>
      <c r="ACR567" s="2"/>
      <c r="ACS567" s="2"/>
      <c r="ACT567" s="2"/>
      <c r="ACU567" s="2"/>
      <c r="ACV567" s="2"/>
      <c r="ACW567" s="2"/>
      <c r="ACX567" s="2"/>
      <c r="ACY567" s="2"/>
      <c r="ACZ567" s="2"/>
      <c r="ADA567" s="2"/>
      <c r="ADB567" s="2"/>
      <c r="ADC567" s="2"/>
      <c r="ADD567" s="2"/>
      <c r="ADE567" s="2"/>
      <c r="ADF567" s="2"/>
      <c r="ADG567" s="2"/>
      <c r="ADH567" s="2"/>
      <c r="ADI567" s="2"/>
      <c r="ADJ567" s="2"/>
      <c r="ADK567" s="2"/>
      <c r="ADL567" s="2"/>
      <c r="ADM567" s="2"/>
      <c r="ADN567" s="2"/>
      <c r="ADO567" s="2"/>
      <c r="ADP567" s="2"/>
      <c r="ADQ567" s="2"/>
      <c r="ADR567" s="2"/>
      <c r="ADS567" s="2"/>
      <c r="ADT567" s="2"/>
      <c r="ADU567" s="2"/>
      <c r="ADV567" s="2"/>
      <c r="ADW567" s="2"/>
      <c r="ADX567" s="2"/>
      <c r="ADY567" s="2"/>
      <c r="ADZ567" s="2"/>
      <c r="AEA567" s="2"/>
      <c r="AEB567" s="2"/>
      <c r="AEC567" s="2"/>
      <c r="AED567" s="2"/>
      <c r="AEE567" s="2"/>
      <c r="AEF567" s="2"/>
      <c r="AEG567" s="2"/>
      <c r="AEH567" s="2"/>
      <c r="AEI567" s="2"/>
      <c r="AEJ567" s="2"/>
      <c r="AEK567" s="2"/>
      <c r="AEL567" s="2"/>
      <c r="AEM567" s="2"/>
      <c r="AEN567" s="2"/>
      <c r="AEO567" s="2"/>
      <c r="AEP567" s="2"/>
      <c r="AEQ567" s="2"/>
      <c r="AER567" s="2"/>
      <c r="AES567" s="2"/>
      <c r="AET567" s="2"/>
      <c r="AEU567" s="2"/>
      <c r="AEV567" s="2"/>
      <c r="AEW567" s="2"/>
      <c r="AEX567" s="2"/>
      <c r="AEY567" s="2"/>
      <c r="AEZ567" s="2"/>
      <c r="AFA567" s="2"/>
      <c r="AFB567" s="2"/>
      <c r="AFC567" s="2"/>
      <c r="AFD567" s="2"/>
      <c r="AFE567" s="2"/>
      <c r="AFF567" s="2"/>
      <c r="AFG567" s="2"/>
      <c r="AFH567" s="2"/>
      <c r="AFI567" s="2"/>
      <c r="AFJ567" s="2"/>
      <c r="AFK567" s="2"/>
      <c r="AFL567" s="2"/>
      <c r="AFM567" s="2"/>
      <c r="AFN567" s="2"/>
      <c r="AFO567" s="2"/>
      <c r="AFP567" s="2"/>
      <c r="AFQ567" s="2"/>
      <c r="AFR567" s="2"/>
      <c r="AFS567" s="2"/>
      <c r="AFT567" s="2"/>
      <c r="AFU567" s="2"/>
      <c r="AFV567" s="2"/>
      <c r="AFW567" s="2"/>
      <c r="AFX567" s="2"/>
      <c r="AFY567" s="2"/>
      <c r="AFZ567" s="2"/>
      <c r="AGA567" s="2"/>
      <c r="AGB567" s="2"/>
      <c r="AGC567" s="2"/>
      <c r="AGD567" s="2"/>
      <c r="AGE567" s="2"/>
      <c r="AGF567" s="2"/>
      <c r="AGG567" s="2"/>
      <c r="AGH567" s="2"/>
      <c r="AGI567" s="2"/>
      <c r="AGJ567" s="2"/>
      <c r="AGK567" s="2"/>
      <c r="AGL567" s="2"/>
      <c r="AGM567" s="2"/>
      <c r="AGN567" s="2"/>
      <c r="AGO567" s="2"/>
      <c r="AGP567" s="2"/>
      <c r="AGQ567" s="2"/>
      <c r="AGR567" s="2"/>
      <c r="AGS567" s="2"/>
      <c r="AGT567" s="2"/>
      <c r="AGU567" s="2"/>
      <c r="AGV567" s="2"/>
      <c r="AGW567" s="2"/>
      <c r="AGX567" s="2"/>
      <c r="AGY567" s="2"/>
      <c r="AGZ567" s="17"/>
      <c r="AHA567" s="23"/>
      <c r="AHL567" s="2"/>
      <c r="AHM567" s="2"/>
      <c r="AHN567" s="2"/>
      <c r="AHO567" s="2"/>
      <c r="AHP567" s="2"/>
      <c r="AHQ567" s="2"/>
      <c r="AHR567" s="2"/>
      <c r="AHS567" s="2"/>
      <c r="AHT567" s="2"/>
      <c r="AHU567" s="2"/>
      <c r="AHV567" s="2"/>
      <c r="AHW567" s="2"/>
      <c r="AHX567" s="2"/>
      <c r="AHY567" s="2"/>
      <c r="AHZ567" s="2"/>
      <c r="AIA567" s="2"/>
      <c r="AIB567" s="2"/>
      <c r="AIC567" s="2"/>
      <c r="AID567" s="2"/>
      <c r="AIE567" s="2"/>
      <c r="AIF567" s="2"/>
      <c r="AIG567" s="2"/>
      <c r="AIH567" s="2"/>
      <c r="AII567" s="2"/>
      <c r="AIJ567" s="2"/>
      <c r="AIK567" s="2"/>
      <c r="AIL567" s="2"/>
      <c r="AIM567" s="2"/>
      <c r="AIN567" s="2"/>
      <c r="AIO567" s="2"/>
      <c r="AIP567" s="2"/>
      <c r="AIQ567" s="2"/>
      <c r="AIR567" s="2"/>
      <c r="AIS567" s="2"/>
      <c r="AIT567" s="2"/>
      <c r="AIU567" s="2"/>
      <c r="AIV567" s="2"/>
      <c r="AIW567" s="2"/>
      <c r="AIX567" s="2"/>
      <c r="AIY567" s="2"/>
      <c r="AIZ567" s="2"/>
      <c r="AJA567" s="2"/>
      <c r="AJB567" s="2"/>
      <c r="AJC567" s="2"/>
      <c r="AJD567" s="2"/>
      <c r="AJE567" s="2"/>
      <c r="AJF567" s="2"/>
      <c r="AJG567" s="2"/>
      <c r="AJH567" s="2"/>
      <c r="AJI567" s="2"/>
      <c r="AJJ567" s="2"/>
      <c r="AJK567" s="2"/>
      <c r="AJL567" s="2"/>
      <c r="AJM567" s="2"/>
      <c r="AJN567" s="2"/>
      <c r="AJO567" s="2"/>
    </row>
    <row r="568" spans="2:951" ht="16.5" customHeight="1">
      <c r="B568" s="56"/>
      <c r="C568" s="56"/>
      <c r="D568" s="4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9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  <c r="IW568" s="2"/>
      <c r="IX568" s="2"/>
      <c r="IY568" s="2"/>
      <c r="IZ568" s="2"/>
      <c r="JA568" s="2"/>
      <c r="JB568" s="2"/>
      <c r="JC568" s="2"/>
      <c r="JD568" s="2"/>
      <c r="JE568" s="2"/>
      <c r="JF568" s="2"/>
      <c r="JG568" s="2"/>
      <c r="JH568" s="2"/>
      <c r="JI568" s="2"/>
      <c r="JJ568" s="2"/>
      <c r="JK568" s="2"/>
      <c r="JL568" s="2"/>
      <c r="JM568" s="2"/>
      <c r="JN568" s="2"/>
      <c r="JO568" s="2"/>
      <c r="JP568" s="2"/>
      <c r="JQ568" s="2"/>
      <c r="JR568" s="2"/>
      <c r="JS568" s="2"/>
      <c r="JT568" s="2"/>
      <c r="JU568" s="2"/>
      <c r="JV568" s="2"/>
      <c r="JW568" s="2"/>
      <c r="JX568" s="2"/>
      <c r="JY568" s="2"/>
      <c r="JZ568" s="2"/>
      <c r="KA568" s="2"/>
      <c r="KB568" s="2"/>
      <c r="KC568" s="2"/>
      <c r="KD568" s="2"/>
      <c r="KE568" s="2"/>
      <c r="KF568" s="2"/>
      <c r="KG568" s="2"/>
      <c r="KH568" s="2"/>
      <c r="KI568" s="2"/>
      <c r="KJ568" s="2"/>
      <c r="KK568" s="2"/>
      <c r="KL568" s="2"/>
      <c r="KM568" s="2"/>
      <c r="KN568" s="2"/>
      <c r="KO568" s="2"/>
      <c r="KP568" s="2"/>
      <c r="KQ568" s="2"/>
      <c r="KR568" s="2"/>
      <c r="KS568" s="2"/>
      <c r="KT568" s="2"/>
      <c r="KU568" s="2"/>
      <c r="KV568" s="2"/>
      <c r="KW568" s="2"/>
      <c r="KX568" s="2"/>
      <c r="KY568" s="2"/>
      <c r="KZ568" s="2"/>
      <c r="LA568" s="2"/>
      <c r="LB568" s="2"/>
      <c r="LC568" s="2"/>
      <c r="LD568" s="2"/>
      <c r="LE568" s="2"/>
      <c r="LF568" s="2"/>
      <c r="LG568" s="2"/>
      <c r="LH568" s="2"/>
      <c r="LI568" s="2"/>
      <c r="LJ568" s="2"/>
      <c r="LK568" s="2"/>
      <c r="LL568" s="2"/>
      <c r="LM568" s="2"/>
      <c r="LN568" s="2"/>
      <c r="LO568" s="2"/>
      <c r="LP568" s="2"/>
      <c r="LQ568" s="2"/>
      <c r="LR568" s="2"/>
      <c r="LS568" s="2"/>
      <c r="LT568" s="2"/>
      <c r="LU568" s="2"/>
      <c r="LV568" s="2"/>
      <c r="LW568" s="2"/>
      <c r="LX568" s="2"/>
      <c r="LY568" s="2"/>
      <c r="LZ568" s="2"/>
      <c r="MA568" s="2"/>
      <c r="MB568" s="2"/>
      <c r="MC568" s="2"/>
      <c r="MD568" s="2"/>
      <c r="ME568" s="2"/>
      <c r="MF568" s="2"/>
      <c r="MG568" s="2"/>
      <c r="MH568" s="2"/>
      <c r="MI568" s="2"/>
      <c r="MJ568" s="2"/>
      <c r="MK568" s="2"/>
      <c r="ML568" s="2"/>
      <c r="MM568" s="2"/>
      <c r="MN568" s="2"/>
      <c r="MO568" s="2"/>
      <c r="MP568" s="2"/>
      <c r="MQ568" s="2"/>
      <c r="MR568" s="2"/>
      <c r="MS568" s="2"/>
      <c r="MT568" s="2"/>
      <c r="MU568" s="2"/>
      <c r="MV568" s="2"/>
      <c r="MW568" s="2"/>
      <c r="MX568" s="2"/>
      <c r="MY568" s="2"/>
      <c r="MZ568" s="2"/>
      <c r="NA568" s="2"/>
      <c r="NB568" s="2"/>
      <c r="NC568" s="2"/>
      <c r="ND568" s="2"/>
      <c r="NE568" s="2"/>
      <c r="NF568" s="2"/>
      <c r="NG568" s="2"/>
      <c r="NH568" s="2"/>
      <c r="NI568" s="2"/>
      <c r="NJ568" s="2"/>
      <c r="NK568" s="2"/>
      <c r="NL568" s="2"/>
      <c r="NM568" s="2"/>
      <c r="NN568" s="2"/>
      <c r="NO568" s="2"/>
      <c r="NP568" s="2"/>
      <c r="NQ568" s="2"/>
      <c r="NR568" s="2"/>
      <c r="NS568" s="2"/>
      <c r="NT568" s="2"/>
      <c r="NU568" s="2"/>
      <c r="NV568" s="2"/>
      <c r="NW568" s="2"/>
      <c r="NX568" s="2"/>
      <c r="NY568" s="2"/>
      <c r="NZ568" s="2"/>
      <c r="OA568" s="2"/>
      <c r="OB568" s="2"/>
      <c r="OC568" s="2"/>
      <c r="OD568" s="2"/>
      <c r="OE568" s="2"/>
      <c r="OF568" s="2"/>
      <c r="OG568" s="2"/>
      <c r="OH568" s="2"/>
      <c r="OI568" s="2"/>
      <c r="OJ568" s="2"/>
      <c r="OK568" s="2"/>
      <c r="OL568" s="2"/>
      <c r="OM568" s="2"/>
      <c r="ON568" s="2"/>
      <c r="OO568" s="2"/>
      <c r="OP568" s="2"/>
      <c r="OQ568" s="2"/>
      <c r="OR568" s="2"/>
      <c r="OS568" s="2"/>
      <c r="OT568" s="2"/>
      <c r="OU568" s="2"/>
      <c r="OV568" s="2"/>
      <c r="OW568" s="2"/>
      <c r="OX568" s="2"/>
      <c r="OY568" s="2"/>
      <c r="OZ568" s="2"/>
      <c r="PA568" s="2"/>
      <c r="PB568" s="2"/>
      <c r="PC568" s="2"/>
      <c r="PD568" s="2"/>
      <c r="PE568" s="2"/>
      <c r="PF568" s="2"/>
      <c r="PG568" s="2"/>
      <c r="PH568" s="2"/>
      <c r="PI568" s="2"/>
      <c r="PJ568" s="2"/>
      <c r="PK568" s="2"/>
      <c r="PL568" s="2"/>
      <c r="PM568" s="2"/>
      <c r="PN568" s="2"/>
      <c r="PO568" s="2"/>
      <c r="PP568" s="2"/>
      <c r="PQ568" s="2"/>
      <c r="PR568" s="2"/>
      <c r="PS568" s="2"/>
      <c r="PT568" s="2"/>
      <c r="PU568" s="2"/>
      <c r="PV568" s="2"/>
      <c r="PW568" s="2"/>
      <c r="PX568" s="2"/>
      <c r="PY568" s="2"/>
      <c r="PZ568" s="2"/>
      <c r="QA568" s="2"/>
      <c r="QB568" s="2"/>
      <c r="QC568" s="2"/>
      <c r="QD568" s="2"/>
      <c r="QE568" s="2"/>
      <c r="QF568" s="2"/>
      <c r="QG568" s="2"/>
      <c r="QH568" s="2"/>
      <c r="QI568" s="2"/>
      <c r="QJ568" s="2"/>
      <c r="QK568" s="2"/>
      <c r="QL568" s="2"/>
      <c r="QM568" s="2"/>
      <c r="QN568" s="2"/>
      <c r="QO568" s="2"/>
      <c r="QP568" s="2"/>
      <c r="QQ568" s="2"/>
      <c r="QR568" s="2"/>
      <c r="QS568" s="2"/>
      <c r="QT568" s="2"/>
      <c r="QU568" s="2"/>
      <c r="QV568" s="2"/>
      <c r="QW568" s="2"/>
      <c r="QX568" s="2"/>
      <c r="QY568" s="2"/>
      <c r="QZ568" s="2"/>
      <c r="RA568" s="2"/>
      <c r="RB568" s="2"/>
      <c r="RC568" s="2"/>
      <c r="RD568" s="2"/>
      <c r="RE568" s="2"/>
      <c r="RF568" s="2"/>
      <c r="RG568" s="2"/>
      <c r="RH568" s="2"/>
      <c r="RI568" s="2"/>
      <c r="RJ568" s="2"/>
      <c r="RK568" s="2"/>
      <c r="RL568" s="2"/>
      <c r="RM568" s="2"/>
      <c r="RN568" s="2"/>
      <c r="RO568" s="2"/>
      <c r="RP568" s="2"/>
      <c r="RQ568" s="2"/>
      <c r="RR568" s="2"/>
      <c r="RS568" s="2"/>
      <c r="RT568" s="2"/>
      <c r="RU568" s="2"/>
      <c r="RV568" s="2"/>
      <c r="RW568" s="2"/>
      <c r="RX568" s="2"/>
      <c r="RY568" s="2"/>
      <c r="RZ568" s="2"/>
      <c r="SA568" s="2"/>
      <c r="SB568" s="2"/>
      <c r="SC568" s="2"/>
      <c r="SD568" s="2"/>
      <c r="SE568" s="2"/>
      <c r="SF568" s="2"/>
      <c r="SG568" s="2"/>
      <c r="SH568" s="2"/>
      <c r="SI568" s="2"/>
      <c r="SJ568" s="2"/>
      <c r="SK568" s="2"/>
      <c r="SL568" s="2"/>
      <c r="SM568" s="2"/>
      <c r="SN568" s="2"/>
      <c r="SO568" s="2"/>
      <c r="SP568" s="2"/>
      <c r="SQ568" s="2"/>
      <c r="SR568" s="2"/>
      <c r="SS568" s="2"/>
      <c r="ST568" s="2"/>
      <c r="SU568" s="2"/>
      <c r="SV568" s="2"/>
      <c r="SW568" s="2"/>
      <c r="SX568" s="2"/>
      <c r="SY568" s="2"/>
      <c r="SZ568" s="2"/>
      <c r="TA568" s="2"/>
      <c r="TB568" s="2"/>
      <c r="TC568" s="2"/>
      <c r="TD568" s="2"/>
      <c r="TE568" s="2"/>
      <c r="TF568" s="2"/>
      <c r="TG568" s="2"/>
      <c r="TH568" s="2"/>
      <c r="TI568" s="2"/>
      <c r="TJ568" s="2"/>
      <c r="TK568" s="2"/>
      <c r="TL568" s="2"/>
      <c r="TM568" s="2"/>
      <c r="TN568" s="2"/>
      <c r="TO568" s="2"/>
      <c r="TP568" s="2"/>
      <c r="TQ568" s="2"/>
      <c r="TR568" s="2"/>
      <c r="TS568" s="2"/>
      <c r="TT568" s="2"/>
      <c r="TU568" s="2"/>
      <c r="TV568" s="2"/>
      <c r="TW568" s="2"/>
      <c r="TX568" s="2"/>
      <c r="TY568" s="2"/>
      <c r="TZ568" s="2"/>
      <c r="UA568" s="2"/>
      <c r="UB568" s="2"/>
      <c r="UC568" s="2"/>
      <c r="UD568" s="2"/>
      <c r="UE568" s="2"/>
      <c r="UF568" s="2"/>
      <c r="UG568" s="2"/>
      <c r="UH568" s="2"/>
      <c r="UI568" s="2"/>
      <c r="UJ568" s="2"/>
      <c r="UK568" s="2"/>
      <c r="UL568" s="2"/>
      <c r="UM568" s="2"/>
      <c r="UN568" s="2"/>
      <c r="UO568" s="2"/>
      <c r="UP568" s="2"/>
      <c r="UQ568" s="2"/>
      <c r="UR568" s="2"/>
      <c r="US568" s="2"/>
      <c r="UT568" s="2"/>
      <c r="UU568" s="2"/>
      <c r="UV568" s="2"/>
      <c r="UW568" s="2"/>
      <c r="UX568" s="2"/>
      <c r="UY568" s="2"/>
      <c r="UZ568" s="2"/>
      <c r="VA568" s="2"/>
      <c r="VB568" s="2"/>
      <c r="VC568" s="2"/>
      <c r="VD568" s="2"/>
      <c r="VE568" s="2"/>
      <c r="VF568" s="2"/>
      <c r="VG568" s="2"/>
      <c r="VH568" s="2"/>
      <c r="VI568" s="2"/>
      <c r="VJ568" s="2"/>
      <c r="VK568" s="2"/>
      <c r="VL568" s="2"/>
      <c r="VM568" s="2"/>
      <c r="VN568" s="2"/>
      <c r="VO568" s="2"/>
      <c r="VP568" s="2"/>
      <c r="VQ568" s="2"/>
      <c r="VR568" s="2"/>
      <c r="VS568" s="2"/>
      <c r="VT568" s="2"/>
      <c r="VU568" s="2"/>
      <c r="VV568" s="2"/>
      <c r="VW568" s="2"/>
      <c r="VX568" s="2"/>
      <c r="VY568" s="2"/>
      <c r="VZ568" s="2"/>
      <c r="WA568" s="2"/>
      <c r="WB568" s="2"/>
      <c r="WC568" s="2"/>
      <c r="WD568" s="2"/>
      <c r="WE568" s="2"/>
      <c r="WF568" s="2"/>
      <c r="WG568" s="2"/>
      <c r="WH568" s="2"/>
      <c r="WI568" s="2"/>
      <c r="WJ568" s="2"/>
      <c r="WK568" s="2"/>
      <c r="WL568" s="2"/>
      <c r="WM568" s="2"/>
      <c r="WN568" s="2"/>
      <c r="WO568" s="2"/>
      <c r="WP568" s="2"/>
      <c r="WQ568" s="2"/>
      <c r="WR568" s="2"/>
      <c r="WS568" s="2"/>
      <c r="WT568" s="2"/>
      <c r="WU568" s="2"/>
      <c r="WV568" s="2"/>
      <c r="WW568" s="2"/>
      <c r="WX568" s="2"/>
      <c r="WY568" s="2"/>
      <c r="WZ568" s="2"/>
      <c r="XA568" s="2"/>
      <c r="XB568" s="2"/>
      <c r="XC568" s="2"/>
      <c r="XD568" s="2"/>
      <c r="XE568" s="2"/>
      <c r="XF568" s="2"/>
      <c r="XG568" s="2"/>
      <c r="XH568" s="2"/>
      <c r="XI568" s="2"/>
      <c r="XJ568" s="2"/>
      <c r="XK568" s="2"/>
      <c r="XL568" s="2"/>
      <c r="XM568" s="2"/>
      <c r="XN568" s="2"/>
      <c r="XO568" s="2"/>
      <c r="XP568" s="2"/>
      <c r="XQ568" s="2"/>
      <c r="XR568" s="2"/>
      <c r="XS568" s="2"/>
      <c r="XT568" s="2"/>
      <c r="XU568" s="2"/>
      <c r="XV568" s="2"/>
      <c r="XW568" s="2"/>
      <c r="XX568" s="2"/>
      <c r="XY568" s="2"/>
      <c r="XZ568" s="2"/>
      <c r="YA568" s="2"/>
      <c r="YB568" s="2"/>
      <c r="YC568" s="2"/>
      <c r="YD568" s="2"/>
      <c r="YE568" s="2"/>
      <c r="YF568" s="2"/>
      <c r="YG568" s="2"/>
      <c r="YH568" s="2"/>
      <c r="YI568" s="2"/>
      <c r="YJ568" s="2"/>
      <c r="YK568" s="2"/>
      <c r="YL568" s="2"/>
      <c r="YM568" s="2"/>
      <c r="YN568" s="2"/>
      <c r="YO568" s="2"/>
      <c r="YP568" s="2"/>
      <c r="YQ568" s="2"/>
      <c r="YR568" s="2"/>
      <c r="YS568" s="2"/>
      <c r="YT568" s="2"/>
      <c r="YU568" s="2"/>
      <c r="YV568" s="2"/>
      <c r="YW568" s="2"/>
      <c r="YX568" s="2"/>
      <c r="YY568" s="2"/>
      <c r="YZ568" s="2"/>
      <c r="ZA568" s="2"/>
      <c r="ZB568" s="2"/>
      <c r="ZC568" s="2"/>
      <c r="ZD568" s="2"/>
      <c r="ZE568" s="2"/>
      <c r="ZF568" s="2"/>
      <c r="ZG568" s="2"/>
      <c r="ZH568" s="2"/>
      <c r="ZI568" s="2"/>
      <c r="ZJ568" s="2"/>
      <c r="ZK568" s="2"/>
      <c r="ZL568" s="2"/>
      <c r="ZM568" s="2"/>
      <c r="ZN568" s="2"/>
      <c r="ZO568" s="2"/>
      <c r="ZP568" s="2"/>
      <c r="ZQ568" s="2"/>
      <c r="ZR568" s="2"/>
      <c r="ZS568" s="2"/>
      <c r="ZT568" s="2"/>
      <c r="ZU568" s="2"/>
      <c r="ZV568" s="2"/>
      <c r="ZW568" s="2"/>
      <c r="ZX568" s="2"/>
      <c r="ZY568" s="2"/>
      <c r="ZZ568" s="2"/>
      <c r="AAA568" s="2"/>
      <c r="AAB568" s="2"/>
      <c r="AAC568" s="2"/>
      <c r="AAD568" s="2"/>
      <c r="AAE568" s="2"/>
      <c r="AAF568" s="2"/>
      <c r="AAG568" s="2"/>
      <c r="AAH568" s="2"/>
      <c r="AAI568" s="2"/>
      <c r="AAJ568" s="2"/>
      <c r="AAK568" s="2"/>
      <c r="AAL568" s="2"/>
      <c r="AAM568" s="2"/>
      <c r="AAN568" s="2"/>
      <c r="AAO568" s="2"/>
      <c r="AAP568" s="2"/>
      <c r="AAQ568" s="2"/>
      <c r="AAR568" s="2"/>
      <c r="AAS568" s="2"/>
      <c r="AAT568" s="2"/>
      <c r="AAU568" s="2"/>
      <c r="AAV568" s="2"/>
      <c r="AAW568" s="2"/>
      <c r="AAX568" s="2"/>
      <c r="AAY568" s="2"/>
      <c r="AAZ568" s="2"/>
      <c r="ABA568" s="2"/>
      <c r="ABB568" s="2"/>
      <c r="ABC568" s="2"/>
      <c r="ABD568" s="2"/>
      <c r="ABE568" s="2"/>
      <c r="ABF568" s="2"/>
      <c r="ABG568" s="2"/>
      <c r="ABH568" s="2"/>
      <c r="ABI568" s="2"/>
      <c r="ABJ568" s="2"/>
      <c r="ABK568" s="2"/>
      <c r="ABL568" s="2"/>
      <c r="ABM568" s="2"/>
      <c r="ABN568" s="2"/>
      <c r="ABO568" s="2"/>
      <c r="ABP568" s="2"/>
      <c r="ABQ568" s="2"/>
      <c r="ABR568" s="2"/>
      <c r="ABS568" s="2"/>
      <c r="ABT568" s="2"/>
      <c r="ABU568" s="2"/>
      <c r="ABV568" s="2"/>
      <c r="ABW568" s="2"/>
      <c r="ABX568" s="2"/>
      <c r="ABY568" s="2"/>
      <c r="ABZ568" s="2"/>
      <c r="ACA568" s="2"/>
      <c r="ACB568" s="2"/>
      <c r="ACC568" s="2"/>
      <c r="ACD568" s="2"/>
      <c r="ACE568" s="2"/>
      <c r="ACF568" s="2"/>
      <c r="ACG568" s="2"/>
      <c r="ACH568" s="2"/>
      <c r="ACI568" s="2"/>
      <c r="ACJ568" s="2"/>
      <c r="ACK568" s="2"/>
      <c r="ACL568" s="2"/>
      <c r="ACM568" s="2"/>
      <c r="ACN568" s="2"/>
      <c r="ACO568" s="2"/>
      <c r="ACP568" s="2"/>
      <c r="ACQ568" s="2"/>
      <c r="ACR568" s="2"/>
      <c r="ACS568" s="2"/>
      <c r="ACT568" s="2"/>
      <c r="ACU568" s="2"/>
      <c r="ACV568" s="2"/>
      <c r="ACW568" s="2"/>
      <c r="ACX568" s="2"/>
      <c r="ACY568" s="2"/>
      <c r="ACZ568" s="2"/>
      <c r="ADA568" s="2"/>
      <c r="ADB568" s="2"/>
      <c r="ADC568" s="2"/>
      <c r="ADD568" s="2"/>
      <c r="ADE568" s="2"/>
      <c r="ADF568" s="2"/>
      <c r="ADG568" s="2"/>
      <c r="ADH568" s="2"/>
      <c r="ADI568" s="2"/>
      <c r="ADJ568" s="2"/>
      <c r="ADK568" s="2"/>
      <c r="ADL568" s="2"/>
      <c r="ADM568" s="2"/>
      <c r="ADN568" s="2"/>
      <c r="ADO568" s="2"/>
      <c r="ADP568" s="2"/>
      <c r="ADQ568" s="2"/>
      <c r="ADR568" s="2"/>
      <c r="ADS568" s="2"/>
      <c r="ADT568" s="2"/>
      <c r="ADU568" s="2"/>
      <c r="ADV568" s="2"/>
      <c r="ADW568" s="2"/>
      <c r="ADX568" s="2"/>
      <c r="ADY568" s="2"/>
      <c r="ADZ568" s="2"/>
      <c r="AEA568" s="2"/>
      <c r="AEB568" s="2"/>
      <c r="AEC568" s="2"/>
      <c r="AED568" s="2"/>
      <c r="AEE568" s="2"/>
      <c r="AEF568" s="2"/>
      <c r="AEG568" s="2"/>
      <c r="AEH568" s="2"/>
      <c r="AEI568" s="2"/>
      <c r="AEJ568" s="2"/>
      <c r="AEK568" s="2"/>
      <c r="AEL568" s="2"/>
      <c r="AEM568" s="2"/>
      <c r="AEN568" s="2"/>
      <c r="AEO568" s="2"/>
      <c r="AEP568" s="2"/>
      <c r="AEQ568" s="2"/>
      <c r="AER568" s="2"/>
      <c r="AES568" s="2"/>
      <c r="AET568" s="2"/>
      <c r="AEU568" s="2"/>
      <c r="AEV568" s="2"/>
      <c r="AEW568" s="2"/>
      <c r="AEX568" s="2"/>
      <c r="AEY568" s="2"/>
      <c r="AEZ568" s="2"/>
      <c r="AFA568" s="2"/>
      <c r="AFB568" s="2"/>
      <c r="AFC568" s="2"/>
      <c r="AFD568" s="2"/>
      <c r="AFE568" s="2"/>
      <c r="AFF568" s="2"/>
      <c r="AFG568" s="2"/>
      <c r="AFH568" s="2"/>
      <c r="AFI568" s="2"/>
      <c r="AFJ568" s="2"/>
      <c r="AFK568" s="2"/>
      <c r="AFL568" s="2"/>
      <c r="AFM568" s="2"/>
      <c r="AFN568" s="2"/>
      <c r="AFO568" s="2"/>
      <c r="AFP568" s="2"/>
      <c r="AFQ568" s="2"/>
      <c r="AFR568" s="2"/>
      <c r="AFS568" s="2"/>
      <c r="AFT568" s="2"/>
      <c r="AFU568" s="2"/>
      <c r="AFV568" s="2"/>
      <c r="AFW568" s="2"/>
      <c r="AFX568" s="2"/>
      <c r="AFY568" s="2"/>
      <c r="AFZ568" s="2"/>
      <c r="AGA568" s="2"/>
      <c r="AGB568" s="2"/>
      <c r="AGC568" s="2"/>
      <c r="AGD568" s="2"/>
      <c r="AGE568" s="2"/>
      <c r="AGF568" s="2"/>
      <c r="AGG568" s="2"/>
      <c r="AGH568" s="2"/>
      <c r="AGI568" s="2"/>
      <c r="AGJ568" s="2"/>
      <c r="AGK568" s="2"/>
      <c r="AGL568" s="2"/>
      <c r="AGM568" s="2"/>
      <c r="AGN568" s="2"/>
      <c r="AGO568" s="2"/>
      <c r="AGP568" s="2"/>
      <c r="AGQ568" s="2"/>
      <c r="AGR568" s="2"/>
      <c r="AGS568" s="2"/>
      <c r="AGT568" s="2"/>
      <c r="AGU568" s="2"/>
      <c r="AGV568" s="2"/>
      <c r="AGW568" s="2"/>
      <c r="AGX568" s="2"/>
      <c r="AGY568" s="2"/>
      <c r="AGZ568" s="17"/>
      <c r="AHA568" s="23"/>
      <c r="AHL568" s="2"/>
      <c r="AHM568" s="2"/>
      <c r="AHN568" s="2"/>
      <c r="AHO568" s="2"/>
      <c r="AHP568" s="2"/>
      <c r="AHQ568" s="2"/>
      <c r="AHR568" s="2"/>
      <c r="AHS568" s="2"/>
      <c r="AHT568" s="2"/>
      <c r="AHU568" s="2"/>
      <c r="AHV568" s="2"/>
      <c r="AHW568" s="2"/>
      <c r="AHX568" s="2"/>
      <c r="AHY568" s="2"/>
      <c r="AHZ568" s="2"/>
      <c r="AIA568" s="2"/>
      <c r="AIB568" s="2"/>
      <c r="AIC568" s="2"/>
      <c r="AID568" s="2"/>
      <c r="AIE568" s="2"/>
      <c r="AIF568" s="2"/>
      <c r="AIG568" s="2"/>
      <c r="AIH568" s="2"/>
      <c r="AII568" s="2"/>
      <c r="AIJ568" s="2"/>
      <c r="AIK568" s="2"/>
      <c r="AIL568" s="2"/>
      <c r="AIM568" s="2"/>
      <c r="AIN568" s="2"/>
      <c r="AIO568" s="2"/>
      <c r="AIP568" s="2"/>
      <c r="AIQ568" s="2"/>
      <c r="AIR568" s="2"/>
      <c r="AIS568" s="2"/>
      <c r="AIT568" s="2"/>
      <c r="AIU568" s="2"/>
      <c r="AIV568" s="2"/>
      <c r="AIW568" s="2"/>
      <c r="AIX568" s="2"/>
      <c r="AIY568" s="2"/>
      <c r="AIZ568" s="2"/>
      <c r="AJA568" s="2"/>
      <c r="AJB568" s="2"/>
      <c r="AJC568" s="2"/>
      <c r="AJD568" s="2"/>
      <c r="AJE568" s="2"/>
      <c r="AJF568" s="2"/>
      <c r="AJG568" s="2"/>
      <c r="AJH568" s="2"/>
      <c r="AJI568" s="2"/>
      <c r="AJJ568" s="2"/>
      <c r="AJK568" s="2"/>
      <c r="AJL568" s="2"/>
      <c r="AJM568" s="2"/>
      <c r="AJN568" s="2"/>
      <c r="AJO568" s="2"/>
    </row>
    <row r="569" spans="2:951" ht="16.5" customHeight="1">
      <c r="B569" s="56"/>
      <c r="C569" s="56"/>
      <c r="D569" s="4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9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  <c r="IW569" s="2"/>
      <c r="IX569" s="2"/>
      <c r="IY569" s="2"/>
      <c r="IZ569" s="2"/>
      <c r="JA569" s="2"/>
      <c r="JB569" s="2"/>
      <c r="JC569" s="2"/>
      <c r="JD569" s="2"/>
      <c r="JE569" s="2"/>
      <c r="JF569" s="2"/>
      <c r="JG569" s="2"/>
      <c r="JH569" s="2"/>
      <c r="JI569" s="2"/>
      <c r="JJ569" s="2"/>
      <c r="JK569" s="2"/>
      <c r="JL569" s="2"/>
      <c r="JM569" s="2"/>
      <c r="JN569" s="2"/>
      <c r="JO569" s="2"/>
      <c r="JP569" s="2"/>
      <c r="JQ569" s="2"/>
      <c r="JR569" s="2"/>
      <c r="JS569" s="2"/>
      <c r="JT569" s="2"/>
      <c r="JU569" s="2"/>
      <c r="JV569" s="2"/>
      <c r="JW569" s="2"/>
      <c r="JX569" s="2"/>
      <c r="JY569" s="2"/>
      <c r="JZ569" s="2"/>
      <c r="KA569" s="2"/>
      <c r="KB569" s="2"/>
      <c r="KC569" s="2"/>
      <c r="KD569" s="2"/>
      <c r="KE569" s="2"/>
      <c r="KF569" s="2"/>
      <c r="KG569" s="2"/>
      <c r="KH569" s="2"/>
      <c r="KI569" s="2"/>
      <c r="KJ569" s="2"/>
      <c r="KK569" s="2"/>
      <c r="KL569" s="2"/>
      <c r="KM569" s="2"/>
      <c r="KN569" s="2"/>
      <c r="KO569" s="2"/>
      <c r="KP569" s="2"/>
      <c r="KQ569" s="2"/>
      <c r="KR569" s="2"/>
      <c r="KS569" s="2"/>
      <c r="KT569" s="2"/>
      <c r="KU569" s="2"/>
      <c r="KV569" s="2"/>
      <c r="KW569" s="2"/>
      <c r="KX569" s="2"/>
      <c r="KY569" s="2"/>
      <c r="KZ569" s="2"/>
      <c r="LA569" s="2"/>
      <c r="LB569" s="2"/>
      <c r="LC569" s="2"/>
      <c r="LD569" s="2"/>
      <c r="LE569" s="2"/>
      <c r="LF569" s="2"/>
      <c r="LG569" s="2"/>
      <c r="LH569" s="2"/>
      <c r="LI569" s="2"/>
      <c r="LJ569" s="2"/>
      <c r="LK569" s="2"/>
      <c r="LL569" s="2"/>
      <c r="LM569" s="2"/>
      <c r="LN569" s="2"/>
      <c r="LO569" s="2"/>
      <c r="LP569" s="2"/>
      <c r="LQ569" s="2"/>
      <c r="LR569" s="2"/>
      <c r="LS569" s="2"/>
      <c r="LT569" s="2"/>
      <c r="LU569" s="2"/>
      <c r="LV569" s="2"/>
      <c r="LW569" s="2"/>
      <c r="LX569" s="2"/>
      <c r="LY569" s="2"/>
      <c r="LZ569" s="2"/>
      <c r="MA569" s="2"/>
      <c r="MB569" s="2"/>
      <c r="MC569" s="2"/>
      <c r="MD569" s="2"/>
      <c r="ME569" s="2"/>
      <c r="MF569" s="2"/>
      <c r="MG569" s="2"/>
      <c r="MH569" s="2"/>
      <c r="MI569" s="2"/>
      <c r="MJ569" s="2"/>
      <c r="MK569" s="2"/>
      <c r="ML569" s="2"/>
      <c r="MM569" s="2"/>
      <c r="MN569" s="2"/>
      <c r="MO569" s="2"/>
      <c r="MP569" s="2"/>
      <c r="MQ569" s="2"/>
      <c r="MR569" s="2"/>
      <c r="MS569" s="2"/>
      <c r="MT569" s="2"/>
      <c r="MU569" s="2"/>
      <c r="MV569" s="2"/>
      <c r="MW569" s="2"/>
      <c r="MX569" s="2"/>
      <c r="MY569" s="2"/>
      <c r="MZ569" s="2"/>
      <c r="NA569" s="2"/>
      <c r="NB569" s="2"/>
      <c r="NC569" s="2"/>
      <c r="ND569" s="2"/>
      <c r="NE569" s="2"/>
      <c r="NF569" s="2"/>
      <c r="NG569" s="2"/>
      <c r="NH569" s="2"/>
      <c r="NI569" s="2"/>
      <c r="NJ569" s="2"/>
      <c r="NK569" s="2"/>
      <c r="NL569" s="2"/>
      <c r="NM569" s="2"/>
      <c r="NN569" s="2"/>
      <c r="NO569" s="2"/>
      <c r="NP569" s="2"/>
      <c r="NQ569" s="2"/>
      <c r="NR569" s="2"/>
      <c r="NS569" s="2"/>
      <c r="NT569" s="2"/>
      <c r="NU569" s="2"/>
      <c r="NV569" s="2"/>
      <c r="NW569" s="2"/>
      <c r="NX569" s="2"/>
      <c r="NY569" s="2"/>
      <c r="NZ569" s="2"/>
      <c r="OA569" s="2"/>
      <c r="OB569" s="2"/>
      <c r="OC569" s="2"/>
      <c r="OD569" s="2"/>
      <c r="OE569" s="2"/>
      <c r="OF569" s="2"/>
      <c r="OG569" s="2"/>
      <c r="OH569" s="2"/>
      <c r="OI569" s="2"/>
      <c r="OJ569" s="2"/>
      <c r="OK569" s="2"/>
      <c r="OL569" s="2"/>
      <c r="OM569" s="2"/>
      <c r="ON569" s="2"/>
      <c r="OO569" s="2"/>
      <c r="OP569" s="2"/>
      <c r="OQ569" s="2"/>
      <c r="OR569" s="2"/>
      <c r="OS569" s="2"/>
      <c r="OT569" s="2"/>
      <c r="OU569" s="2"/>
      <c r="OV569" s="2"/>
      <c r="OW569" s="2"/>
      <c r="OX569" s="2"/>
      <c r="OY569" s="2"/>
      <c r="OZ569" s="2"/>
      <c r="PA569" s="2"/>
      <c r="PB569" s="2"/>
      <c r="PC569" s="2"/>
      <c r="PD569" s="2"/>
      <c r="PE569" s="2"/>
      <c r="PF569" s="2"/>
      <c r="PG569" s="2"/>
      <c r="PH569" s="2"/>
      <c r="PI569" s="2"/>
      <c r="PJ569" s="2"/>
      <c r="PK569" s="2"/>
      <c r="PL569" s="2"/>
      <c r="PM569" s="2"/>
      <c r="PN569" s="2"/>
      <c r="PO569" s="2"/>
      <c r="PP569" s="2"/>
      <c r="PQ569" s="2"/>
      <c r="PR569" s="2"/>
      <c r="PS569" s="2"/>
      <c r="PT569" s="2"/>
      <c r="PU569" s="2"/>
      <c r="PV569" s="2"/>
      <c r="PW569" s="2"/>
      <c r="PX569" s="2"/>
      <c r="PY569" s="2"/>
      <c r="PZ569" s="2"/>
      <c r="QA569" s="2"/>
      <c r="QB569" s="2"/>
      <c r="QC569" s="2"/>
      <c r="QD569" s="2"/>
      <c r="QE569" s="2"/>
      <c r="QF569" s="2"/>
      <c r="QG569" s="2"/>
      <c r="QH569" s="2"/>
      <c r="QI569" s="2"/>
      <c r="QJ569" s="2"/>
      <c r="QK569" s="2"/>
      <c r="QL569" s="2"/>
      <c r="QM569" s="2"/>
      <c r="QN569" s="2"/>
      <c r="QO569" s="2"/>
      <c r="QP569" s="2"/>
      <c r="QQ569" s="2"/>
      <c r="QR569" s="2"/>
      <c r="QS569" s="2"/>
      <c r="QT569" s="2"/>
      <c r="QU569" s="2"/>
      <c r="QV569" s="2"/>
      <c r="QW569" s="2"/>
      <c r="QX569" s="2"/>
      <c r="QY569" s="2"/>
      <c r="QZ569" s="2"/>
      <c r="RA569" s="2"/>
      <c r="RB569" s="2"/>
      <c r="RC569" s="2"/>
      <c r="RD569" s="2"/>
      <c r="RE569" s="2"/>
      <c r="RF569" s="2"/>
      <c r="RG569" s="2"/>
      <c r="RH569" s="2"/>
      <c r="RI569" s="2"/>
      <c r="RJ569" s="2"/>
      <c r="RK569" s="2"/>
      <c r="RL569" s="2"/>
      <c r="RM569" s="2"/>
      <c r="RN569" s="2"/>
      <c r="RO569" s="2"/>
      <c r="RP569" s="2"/>
      <c r="RQ569" s="2"/>
      <c r="RR569" s="2"/>
      <c r="RS569" s="2"/>
      <c r="RT569" s="2"/>
      <c r="RU569" s="2"/>
      <c r="RV569" s="2"/>
      <c r="RW569" s="2"/>
      <c r="RX569" s="2"/>
      <c r="RY569" s="2"/>
      <c r="RZ569" s="2"/>
      <c r="SA569" s="2"/>
      <c r="SB569" s="2"/>
      <c r="SC569" s="2"/>
      <c r="SD569" s="2"/>
      <c r="SE569" s="2"/>
      <c r="SF569" s="2"/>
      <c r="SG569" s="2"/>
      <c r="SH569" s="2"/>
      <c r="SI569" s="2"/>
      <c r="SJ569" s="2"/>
      <c r="SK569" s="2"/>
      <c r="SL569" s="2"/>
      <c r="SM569" s="2"/>
      <c r="SN569" s="2"/>
      <c r="SO569" s="2"/>
      <c r="SP569" s="2"/>
      <c r="SQ569" s="2"/>
      <c r="SR569" s="2"/>
      <c r="SS569" s="2"/>
      <c r="ST569" s="2"/>
      <c r="SU569" s="2"/>
      <c r="SV569" s="2"/>
      <c r="SW569" s="2"/>
      <c r="SX569" s="2"/>
      <c r="SY569" s="2"/>
      <c r="SZ569" s="2"/>
      <c r="TA569" s="2"/>
      <c r="TB569" s="2"/>
      <c r="TC569" s="2"/>
      <c r="TD569" s="2"/>
      <c r="TE569" s="2"/>
      <c r="TF569" s="2"/>
      <c r="TG569" s="2"/>
      <c r="TH569" s="2"/>
      <c r="TI569" s="2"/>
      <c r="TJ569" s="2"/>
      <c r="TK569" s="2"/>
      <c r="TL569" s="2"/>
      <c r="TM569" s="2"/>
      <c r="TN569" s="2"/>
      <c r="TO569" s="2"/>
      <c r="TP569" s="2"/>
      <c r="TQ569" s="2"/>
      <c r="TR569" s="2"/>
      <c r="TS569" s="2"/>
      <c r="TT569" s="2"/>
      <c r="TU569" s="2"/>
      <c r="TV569" s="2"/>
      <c r="TW569" s="2"/>
      <c r="TX569" s="2"/>
      <c r="TY569" s="2"/>
      <c r="TZ569" s="2"/>
      <c r="UA569" s="2"/>
      <c r="UB569" s="2"/>
      <c r="UC569" s="2"/>
      <c r="UD569" s="2"/>
      <c r="UE569" s="2"/>
      <c r="UF569" s="2"/>
      <c r="UG569" s="2"/>
      <c r="UH569" s="2"/>
      <c r="UI569" s="2"/>
      <c r="UJ569" s="2"/>
      <c r="UK569" s="2"/>
      <c r="UL569" s="2"/>
      <c r="UM569" s="2"/>
      <c r="UN569" s="2"/>
      <c r="UO569" s="2"/>
      <c r="UP569" s="2"/>
      <c r="UQ569" s="2"/>
      <c r="UR569" s="2"/>
      <c r="US569" s="2"/>
      <c r="UT569" s="2"/>
      <c r="UU569" s="2"/>
      <c r="UV569" s="2"/>
      <c r="UW569" s="2"/>
      <c r="UX569" s="2"/>
      <c r="UY569" s="2"/>
      <c r="UZ569" s="2"/>
      <c r="VA569" s="2"/>
      <c r="VB569" s="2"/>
      <c r="VC569" s="2"/>
      <c r="VD569" s="2"/>
      <c r="VE569" s="2"/>
      <c r="VF569" s="2"/>
      <c r="VG569" s="2"/>
      <c r="VH569" s="2"/>
      <c r="VI569" s="2"/>
      <c r="VJ569" s="2"/>
      <c r="VK569" s="2"/>
      <c r="VL569" s="2"/>
      <c r="VM569" s="2"/>
      <c r="VN569" s="2"/>
      <c r="VO569" s="2"/>
      <c r="VP569" s="2"/>
      <c r="VQ569" s="2"/>
      <c r="VR569" s="2"/>
      <c r="VS569" s="2"/>
      <c r="VT569" s="2"/>
      <c r="VU569" s="2"/>
      <c r="VV569" s="2"/>
      <c r="VW569" s="2"/>
      <c r="VX569" s="2"/>
      <c r="VY569" s="2"/>
      <c r="VZ569" s="2"/>
      <c r="WA569" s="2"/>
      <c r="WB569" s="2"/>
      <c r="WC569" s="2"/>
      <c r="WD569" s="2"/>
      <c r="WE569" s="2"/>
      <c r="WF569" s="2"/>
      <c r="WG569" s="2"/>
      <c r="WH569" s="2"/>
      <c r="WI569" s="2"/>
      <c r="WJ569" s="2"/>
      <c r="WK569" s="2"/>
      <c r="WL569" s="2"/>
      <c r="WM569" s="2"/>
      <c r="WN569" s="2"/>
      <c r="WO569" s="2"/>
      <c r="WP569" s="2"/>
      <c r="WQ569" s="2"/>
      <c r="WR569" s="2"/>
      <c r="WS569" s="2"/>
      <c r="WT569" s="2"/>
      <c r="WU569" s="2"/>
      <c r="WV569" s="2"/>
      <c r="WW569" s="2"/>
      <c r="WX569" s="2"/>
      <c r="WY569" s="2"/>
      <c r="WZ569" s="2"/>
      <c r="XA569" s="2"/>
      <c r="XB569" s="2"/>
      <c r="XC569" s="2"/>
      <c r="XD569" s="2"/>
      <c r="XE569" s="2"/>
      <c r="XF569" s="2"/>
      <c r="XG569" s="2"/>
      <c r="XH569" s="2"/>
      <c r="XI569" s="2"/>
      <c r="XJ569" s="2"/>
      <c r="XK569" s="2"/>
      <c r="XL569" s="2"/>
      <c r="XM569" s="2"/>
      <c r="XN569" s="2"/>
      <c r="XO569" s="2"/>
      <c r="XP569" s="2"/>
      <c r="XQ569" s="2"/>
      <c r="XR569" s="2"/>
      <c r="XS569" s="2"/>
      <c r="XT569" s="2"/>
      <c r="XU569" s="2"/>
      <c r="XV569" s="2"/>
      <c r="XW569" s="2"/>
      <c r="XX569" s="2"/>
      <c r="XY569" s="2"/>
      <c r="XZ569" s="2"/>
      <c r="YA569" s="2"/>
      <c r="YB569" s="2"/>
      <c r="YC569" s="2"/>
      <c r="YD569" s="2"/>
      <c r="YE569" s="2"/>
      <c r="YF569" s="2"/>
      <c r="YG569" s="2"/>
      <c r="YH569" s="2"/>
      <c r="YI569" s="2"/>
      <c r="YJ569" s="2"/>
      <c r="YK569" s="2"/>
      <c r="YL569" s="2"/>
      <c r="YM569" s="2"/>
      <c r="YN569" s="2"/>
      <c r="YO569" s="2"/>
      <c r="YP569" s="2"/>
      <c r="YQ569" s="2"/>
      <c r="YR569" s="2"/>
      <c r="YS569" s="2"/>
      <c r="YT569" s="2"/>
      <c r="YU569" s="2"/>
      <c r="YV569" s="2"/>
      <c r="YW569" s="2"/>
      <c r="YX569" s="2"/>
      <c r="YY569" s="2"/>
      <c r="YZ569" s="2"/>
      <c r="ZA569" s="2"/>
      <c r="ZB569" s="2"/>
      <c r="ZC569" s="2"/>
      <c r="ZD569" s="2"/>
      <c r="ZE569" s="2"/>
      <c r="ZF569" s="2"/>
      <c r="ZG569" s="2"/>
      <c r="ZH569" s="2"/>
      <c r="ZI569" s="2"/>
      <c r="ZJ569" s="2"/>
      <c r="ZK569" s="2"/>
      <c r="ZL569" s="2"/>
      <c r="ZM569" s="2"/>
      <c r="ZN569" s="2"/>
      <c r="ZO569" s="2"/>
      <c r="ZP569" s="2"/>
      <c r="ZQ569" s="2"/>
      <c r="ZR569" s="2"/>
      <c r="ZS569" s="2"/>
      <c r="ZT569" s="2"/>
      <c r="ZU569" s="2"/>
      <c r="ZV569" s="2"/>
      <c r="ZW569" s="2"/>
      <c r="ZX569" s="2"/>
      <c r="ZY569" s="2"/>
      <c r="ZZ569" s="2"/>
      <c r="AAA569" s="2"/>
      <c r="AAB569" s="2"/>
      <c r="AAC569" s="2"/>
      <c r="AAD569" s="2"/>
      <c r="AAE569" s="2"/>
      <c r="AAF569" s="2"/>
      <c r="AAG569" s="2"/>
      <c r="AAH569" s="2"/>
      <c r="AAI569" s="2"/>
      <c r="AAJ569" s="2"/>
      <c r="AAK569" s="2"/>
      <c r="AAL569" s="2"/>
      <c r="AAM569" s="2"/>
      <c r="AAN569" s="2"/>
      <c r="AAO569" s="2"/>
      <c r="AAP569" s="2"/>
      <c r="AAQ569" s="2"/>
      <c r="AAR569" s="2"/>
      <c r="AAS569" s="2"/>
      <c r="AAT569" s="2"/>
      <c r="AAU569" s="2"/>
      <c r="AAV569" s="2"/>
      <c r="AAW569" s="2"/>
      <c r="AAX569" s="2"/>
      <c r="AAY569" s="2"/>
      <c r="AAZ569" s="2"/>
      <c r="ABA569" s="2"/>
      <c r="ABB569" s="2"/>
      <c r="ABC569" s="2"/>
      <c r="ABD569" s="2"/>
      <c r="ABE569" s="2"/>
      <c r="ABF569" s="2"/>
      <c r="ABG569" s="2"/>
      <c r="ABH569" s="2"/>
      <c r="ABI569" s="2"/>
      <c r="ABJ569" s="2"/>
      <c r="ABK569" s="2"/>
      <c r="ABL569" s="2"/>
      <c r="ABM569" s="2"/>
      <c r="ABN569" s="2"/>
      <c r="ABO569" s="2"/>
      <c r="ABP569" s="2"/>
      <c r="ABQ569" s="2"/>
      <c r="ABR569" s="2"/>
      <c r="ABS569" s="2"/>
      <c r="ABT569" s="2"/>
      <c r="ABU569" s="2"/>
      <c r="ABV569" s="2"/>
      <c r="ABW569" s="2"/>
      <c r="ABX569" s="2"/>
      <c r="ABY569" s="2"/>
      <c r="ABZ569" s="2"/>
      <c r="ACA569" s="2"/>
      <c r="ACB569" s="2"/>
      <c r="ACC569" s="2"/>
      <c r="ACD569" s="2"/>
      <c r="ACE569" s="2"/>
      <c r="ACF569" s="2"/>
      <c r="ACG569" s="2"/>
      <c r="ACH569" s="2"/>
      <c r="ACI569" s="2"/>
      <c r="ACJ569" s="2"/>
      <c r="ACK569" s="2"/>
      <c r="ACL569" s="2"/>
      <c r="ACM569" s="2"/>
      <c r="ACN569" s="2"/>
      <c r="ACO569" s="2"/>
      <c r="ACP569" s="2"/>
      <c r="ACQ569" s="2"/>
      <c r="ACR569" s="2"/>
      <c r="ACS569" s="2"/>
      <c r="ACT569" s="2"/>
      <c r="ACU569" s="2"/>
      <c r="ACV569" s="2"/>
      <c r="ACW569" s="2"/>
      <c r="ACX569" s="2"/>
      <c r="ACY569" s="2"/>
      <c r="ACZ569" s="2"/>
      <c r="ADA569" s="2"/>
      <c r="ADB569" s="2"/>
      <c r="ADC569" s="2"/>
      <c r="ADD569" s="2"/>
      <c r="ADE569" s="2"/>
      <c r="ADF569" s="2"/>
      <c r="ADG569" s="2"/>
      <c r="ADH569" s="2"/>
      <c r="ADI569" s="2"/>
      <c r="ADJ569" s="2"/>
      <c r="ADK569" s="2"/>
      <c r="ADL569" s="2"/>
      <c r="ADM569" s="2"/>
      <c r="ADN569" s="2"/>
      <c r="ADO569" s="2"/>
      <c r="ADP569" s="2"/>
      <c r="ADQ569" s="2"/>
      <c r="ADR569" s="2"/>
      <c r="ADS569" s="2"/>
      <c r="ADT569" s="2"/>
      <c r="ADU569" s="2"/>
      <c r="ADV569" s="2"/>
      <c r="ADW569" s="2"/>
      <c r="ADX569" s="2"/>
      <c r="ADY569" s="2"/>
      <c r="ADZ569" s="2"/>
      <c r="AEA569" s="2"/>
      <c r="AEB569" s="2"/>
      <c r="AEC569" s="2"/>
      <c r="AED569" s="2"/>
      <c r="AEE569" s="2"/>
      <c r="AEF569" s="2"/>
      <c r="AEG569" s="2"/>
      <c r="AEH569" s="2"/>
      <c r="AEI569" s="2"/>
      <c r="AEJ569" s="2"/>
      <c r="AEK569" s="2"/>
      <c r="AEL569" s="2"/>
      <c r="AEM569" s="2"/>
      <c r="AEN569" s="2"/>
      <c r="AEO569" s="2"/>
      <c r="AEP569" s="2"/>
      <c r="AEQ569" s="2"/>
      <c r="AER569" s="2"/>
      <c r="AES569" s="2"/>
      <c r="AET569" s="2"/>
      <c r="AEU569" s="2"/>
      <c r="AEV569" s="2"/>
      <c r="AEW569" s="2"/>
      <c r="AEX569" s="2"/>
      <c r="AEY569" s="2"/>
      <c r="AEZ569" s="2"/>
      <c r="AFA569" s="2"/>
      <c r="AFB569" s="2"/>
      <c r="AFC569" s="2"/>
      <c r="AFD569" s="2"/>
      <c r="AFE569" s="2"/>
      <c r="AFF569" s="2"/>
      <c r="AFG569" s="2"/>
      <c r="AFH569" s="2"/>
      <c r="AFI569" s="2"/>
      <c r="AFJ569" s="2"/>
      <c r="AFK569" s="2"/>
      <c r="AFL569" s="2"/>
      <c r="AFM569" s="2"/>
      <c r="AFN569" s="2"/>
      <c r="AFO569" s="2"/>
      <c r="AFP569" s="2"/>
      <c r="AFQ569" s="2"/>
      <c r="AFR569" s="2"/>
      <c r="AFS569" s="2"/>
      <c r="AFT569" s="2"/>
      <c r="AFU569" s="2"/>
      <c r="AFV569" s="2"/>
      <c r="AFW569" s="2"/>
      <c r="AFX569" s="2"/>
      <c r="AFY569" s="2"/>
      <c r="AFZ569" s="2"/>
      <c r="AGA569" s="2"/>
      <c r="AGB569" s="2"/>
      <c r="AGC569" s="2"/>
      <c r="AGD569" s="2"/>
      <c r="AGE569" s="2"/>
      <c r="AGF569" s="2"/>
      <c r="AGG569" s="2"/>
      <c r="AGH569" s="2"/>
      <c r="AGI569" s="2"/>
      <c r="AGJ569" s="2"/>
      <c r="AGK569" s="2"/>
      <c r="AGL569" s="2"/>
      <c r="AGM569" s="2"/>
      <c r="AGN569" s="2"/>
      <c r="AGO569" s="2"/>
      <c r="AGP569" s="2"/>
      <c r="AGQ569" s="2"/>
      <c r="AGR569" s="2"/>
      <c r="AGS569" s="2"/>
      <c r="AGT569" s="2"/>
      <c r="AGU569" s="2"/>
      <c r="AGV569" s="2"/>
      <c r="AGW569" s="2"/>
      <c r="AGX569" s="2"/>
      <c r="AGY569" s="2"/>
      <c r="AGZ569" s="17"/>
      <c r="AHA569" s="23"/>
      <c r="AHL569" s="2"/>
      <c r="AHM569" s="2"/>
      <c r="AHN569" s="2"/>
      <c r="AHO569" s="2"/>
      <c r="AHP569" s="2"/>
      <c r="AHQ569" s="2"/>
      <c r="AHR569" s="2"/>
      <c r="AHS569" s="2"/>
      <c r="AHT569" s="2"/>
      <c r="AHU569" s="2"/>
      <c r="AHV569" s="2"/>
      <c r="AHW569" s="2"/>
      <c r="AHX569" s="2"/>
      <c r="AHY569" s="2"/>
      <c r="AHZ569" s="2"/>
      <c r="AIA569" s="2"/>
      <c r="AIB569" s="2"/>
      <c r="AIC569" s="2"/>
      <c r="AID569" s="2"/>
      <c r="AIE569" s="2"/>
      <c r="AIF569" s="2"/>
      <c r="AIG569" s="2"/>
      <c r="AIH569" s="2"/>
      <c r="AII569" s="2"/>
      <c r="AIJ569" s="2"/>
      <c r="AIK569" s="2"/>
      <c r="AIL569" s="2"/>
      <c r="AIM569" s="2"/>
      <c r="AIN569" s="2"/>
      <c r="AIO569" s="2"/>
      <c r="AIP569" s="2"/>
      <c r="AIQ569" s="2"/>
      <c r="AIR569" s="2"/>
      <c r="AIS569" s="2"/>
      <c r="AIT569" s="2"/>
      <c r="AIU569" s="2"/>
      <c r="AIV569" s="2"/>
      <c r="AIW569" s="2"/>
      <c r="AIX569" s="2"/>
      <c r="AIY569" s="2"/>
      <c r="AIZ569" s="2"/>
      <c r="AJA569" s="2"/>
      <c r="AJB569" s="2"/>
      <c r="AJC569" s="2"/>
      <c r="AJD569" s="2"/>
      <c r="AJE569" s="2"/>
      <c r="AJF569" s="2"/>
      <c r="AJG569" s="2"/>
      <c r="AJH569" s="2"/>
      <c r="AJI569" s="2"/>
      <c r="AJJ569" s="2"/>
      <c r="AJK569" s="2"/>
      <c r="AJL569" s="2"/>
      <c r="AJM569" s="2"/>
      <c r="AJN569" s="2"/>
      <c r="AJO569" s="2"/>
    </row>
    <row r="570" spans="2:951" ht="16.5" customHeight="1">
      <c r="B570" s="56"/>
      <c r="C570" s="56"/>
      <c r="D570" s="4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9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  <c r="IW570" s="2"/>
      <c r="IX570" s="2"/>
      <c r="IY570" s="2"/>
      <c r="IZ570" s="2"/>
      <c r="JA570" s="2"/>
      <c r="JB570" s="2"/>
      <c r="JC570" s="2"/>
      <c r="JD570" s="2"/>
      <c r="JE570" s="2"/>
      <c r="JF570" s="2"/>
      <c r="JG570" s="2"/>
      <c r="JH570" s="2"/>
      <c r="JI570" s="2"/>
      <c r="JJ570" s="2"/>
      <c r="JK570" s="2"/>
      <c r="JL570" s="2"/>
      <c r="JM570" s="2"/>
      <c r="JN570" s="2"/>
      <c r="JO570" s="2"/>
      <c r="JP570" s="2"/>
      <c r="JQ570" s="2"/>
      <c r="JR570" s="2"/>
      <c r="JS570" s="2"/>
      <c r="JT570" s="2"/>
      <c r="JU570" s="2"/>
      <c r="JV570" s="2"/>
      <c r="JW570" s="2"/>
      <c r="JX570" s="2"/>
      <c r="JY570" s="2"/>
      <c r="JZ570" s="2"/>
      <c r="KA570" s="2"/>
      <c r="KB570" s="2"/>
      <c r="KC570" s="2"/>
      <c r="KD570" s="2"/>
      <c r="KE570" s="2"/>
      <c r="KF570" s="2"/>
      <c r="KG570" s="2"/>
      <c r="KH570" s="2"/>
      <c r="KI570" s="2"/>
      <c r="KJ570" s="2"/>
      <c r="KK570" s="2"/>
      <c r="KL570" s="2"/>
      <c r="KM570" s="2"/>
      <c r="KN570" s="2"/>
      <c r="KO570" s="2"/>
      <c r="KP570" s="2"/>
      <c r="KQ570" s="2"/>
      <c r="KR570" s="2"/>
      <c r="KS570" s="2"/>
      <c r="KT570" s="2"/>
      <c r="KU570" s="2"/>
      <c r="KV570" s="2"/>
      <c r="KW570" s="2"/>
      <c r="KX570" s="2"/>
      <c r="KY570" s="2"/>
      <c r="KZ570" s="2"/>
      <c r="LA570" s="2"/>
      <c r="LB570" s="2"/>
      <c r="LC570" s="2"/>
      <c r="LD570" s="2"/>
      <c r="LE570" s="2"/>
      <c r="LF570" s="2"/>
      <c r="LG570" s="2"/>
      <c r="LH570" s="2"/>
      <c r="LI570" s="2"/>
      <c r="LJ570" s="2"/>
      <c r="LK570" s="2"/>
      <c r="LL570" s="2"/>
      <c r="LM570" s="2"/>
      <c r="LN570" s="2"/>
      <c r="LO570" s="2"/>
      <c r="LP570" s="2"/>
      <c r="LQ570" s="2"/>
      <c r="LR570" s="2"/>
      <c r="LS570" s="2"/>
      <c r="LT570" s="2"/>
      <c r="LU570" s="2"/>
      <c r="LV570" s="2"/>
      <c r="LW570" s="2"/>
      <c r="LX570" s="2"/>
      <c r="LY570" s="2"/>
      <c r="LZ570" s="2"/>
      <c r="MA570" s="2"/>
      <c r="MB570" s="2"/>
      <c r="MC570" s="2"/>
      <c r="MD570" s="2"/>
      <c r="ME570" s="2"/>
      <c r="MF570" s="2"/>
      <c r="MG570" s="2"/>
      <c r="MH570" s="2"/>
      <c r="MI570" s="2"/>
      <c r="MJ570" s="2"/>
      <c r="MK570" s="2"/>
      <c r="ML570" s="2"/>
      <c r="MM570" s="2"/>
      <c r="MN570" s="2"/>
      <c r="MO570" s="2"/>
      <c r="MP570" s="2"/>
      <c r="MQ570" s="2"/>
      <c r="MR570" s="2"/>
      <c r="MS570" s="2"/>
      <c r="MT570" s="2"/>
      <c r="MU570" s="2"/>
      <c r="MV570" s="2"/>
      <c r="MW570" s="2"/>
      <c r="MX570" s="2"/>
      <c r="MY570" s="2"/>
      <c r="MZ570" s="2"/>
      <c r="NA570" s="2"/>
      <c r="NB570" s="2"/>
      <c r="NC570" s="2"/>
      <c r="ND570" s="2"/>
      <c r="NE570" s="2"/>
      <c r="NF570" s="2"/>
      <c r="NG570" s="2"/>
      <c r="NH570" s="2"/>
      <c r="NI570" s="2"/>
      <c r="NJ570" s="2"/>
      <c r="NK570" s="2"/>
      <c r="NL570" s="2"/>
      <c r="NM570" s="2"/>
      <c r="NN570" s="2"/>
      <c r="NO570" s="2"/>
      <c r="NP570" s="2"/>
      <c r="NQ570" s="2"/>
      <c r="NR570" s="2"/>
      <c r="NS570" s="2"/>
      <c r="NT570" s="2"/>
      <c r="NU570" s="2"/>
      <c r="NV570" s="2"/>
      <c r="NW570" s="2"/>
      <c r="NX570" s="2"/>
      <c r="NY570" s="2"/>
      <c r="NZ570" s="2"/>
      <c r="OA570" s="2"/>
      <c r="OB570" s="2"/>
      <c r="OC570" s="2"/>
      <c r="OD570" s="2"/>
      <c r="OE570" s="2"/>
      <c r="OF570" s="2"/>
      <c r="OG570" s="2"/>
      <c r="OH570" s="2"/>
      <c r="OI570" s="2"/>
      <c r="OJ570" s="2"/>
      <c r="OK570" s="2"/>
      <c r="OL570" s="2"/>
      <c r="OM570" s="2"/>
      <c r="ON570" s="2"/>
      <c r="OO570" s="2"/>
      <c r="OP570" s="2"/>
      <c r="OQ570" s="2"/>
      <c r="OR570" s="2"/>
      <c r="OS570" s="2"/>
      <c r="OT570" s="2"/>
      <c r="OU570" s="2"/>
      <c r="OV570" s="2"/>
      <c r="OW570" s="2"/>
      <c r="OX570" s="2"/>
      <c r="OY570" s="2"/>
      <c r="OZ570" s="2"/>
      <c r="PA570" s="2"/>
      <c r="PB570" s="2"/>
      <c r="PC570" s="2"/>
      <c r="PD570" s="2"/>
      <c r="PE570" s="2"/>
      <c r="PF570" s="2"/>
      <c r="PG570" s="2"/>
      <c r="PH570" s="2"/>
      <c r="PI570" s="2"/>
      <c r="PJ570" s="2"/>
      <c r="PK570" s="2"/>
      <c r="PL570" s="2"/>
      <c r="PM570" s="2"/>
      <c r="PN570" s="2"/>
      <c r="PO570" s="2"/>
      <c r="PP570" s="2"/>
      <c r="PQ570" s="2"/>
      <c r="PR570" s="2"/>
      <c r="PS570" s="2"/>
      <c r="PT570" s="2"/>
      <c r="PU570" s="2"/>
      <c r="PV570" s="2"/>
      <c r="PW570" s="2"/>
      <c r="PX570" s="2"/>
      <c r="PY570" s="2"/>
      <c r="PZ570" s="2"/>
      <c r="QA570" s="2"/>
      <c r="QB570" s="2"/>
      <c r="QC570" s="2"/>
      <c r="QD570" s="2"/>
      <c r="QE570" s="2"/>
      <c r="QF570" s="2"/>
      <c r="QG570" s="2"/>
      <c r="QH570" s="2"/>
      <c r="QI570" s="2"/>
      <c r="QJ570" s="2"/>
      <c r="QK570" s="2"/>
      <c r="QL570" s="2"/>
      <c r="QM570" s="2"/>
      <c r="QN570" s="2"/>
      <c r="QO570" s="2"/>
      <c r="QP570" s="2"/>
      <c r="QQ570" s="2"/>
      <c r="QR570" s="2"/>
      <c r="QS570" s="2"/>
      <c r="QT570" s="2"/>
      <c r="QU570" s="2"/>
      <c r="QV570" s="2"/>
      <c r="QW570" s="2"/>
      <c r="QX570" s="2"/>
      <c r="QY570" s="2"/>
      <c r="QZ570" s="2"/>
      <c r="RA570" s="2"/>
      <c r="RB570" s="2"/>
      <c r="RC570" s="2"/>
      <c r="RD570" s="2"/>
      <c r="RE570" s="2"/>
      <c r="RF570" s="2"/>
      <c r="RG570" s="2"/>
      <c r="RH570" s="2"/>
      <c r="RI570" s="2"/>
      <c r="RJ570" s="2"/>
      <c r="RK570" s="2"/>
      <c r="RL570" s="2"/>
      <c r="RM570" s="2"/>
      <c r="RN570" s="2"/>
      <c r="RO570" s="2"/>
      <c r="RP570" s="2"/>
      <c r="RQ570" s="2"/>
      <c r="RR570" s="2"/>
      <c r="RS570" s="2"/>
      <c r="RT570" s="2"/>
      <c r="RU570" s="2"/>
      <c r="RV570" s="2"/>
      <c r="RW570" s="2"/>
      <c r="RX570" s="2"/>
      <c r="RY570" s="2"/>
      <c r="RZ570" s="2"/>
      <c r="SA570" s="2"/>
      <c r="SB570" s="2"/>
      <c r="SC570" s="2"/>
      <c r="SD570" s="2"/>
      <c r="SE570" s="2"/>
      <c r="SF570" s="2"/>
      <c r="SG570" s="2"/>
      <c r="SH570" s="2"/>
      <c r="SI570" s="2"/>
      <c r="SJ570" s="2"/>
      <c r="SK570" s="2"/>
      <c r="SL570" s="2"/>
      <c r="SM570" s="2"/>
      <c r="SN570" s="2"/>
      <c r="SO570" s="2"/>
      <c r="SP570" s="2"/>
      <c r="SQ570" s="2"/>
      <c r="SR570" s="2"/>
      <c r="SS570" s="2"/>
      <c r="ST570" s="2"/>
      <c r="SU570" s="2"/>
      <c r="SV570" s="2"/>
      <c r="SW570" s="2"/>
      <c r="SX570" s="2"/>
      <c r="SY570" s="2"/>
      <c r="SZ570" s="2"/>
      <c r="TA570" s="2"/>
      <c r="TB570" s="2"/>
      <c r="TC570" s="2"/>
      <c r="TD570" s="2"/>
      <c r="TE570" s="2"/>
      <c r="TF570" s="2"/>
      <c r="TG570" s="2"/>
      <c r="TH570" s="2"/>
      <c r="TI570" s="2"/>
      <c r="TJ570" s="2"/>
      <c r="TK570" s="2"/>
      <c r="TL570" s="2"/>
      <c r="TM570" s="2"/>
      <c r="TN570" s="2"/>
      <c r="TO570" s="2"/>
      <c r="TP570" s="2"/>
      <c r="TQ570" s="2"/>
      <c r="TR570" s="2"/>
      <c r="TS570" s="2"/>
      <c r="TT570" s="2"/>
      <c r="TU570" s="2"/>
      <c r="TV570" s="2"/>
      <c r="TW570" s="2"/>
      <c r="TX570" s="2"/>
      <c r="TY570" s="2"/>
      <c r="TZ570" s="2"/>
      <c r="UA570" s="2"/>
      <c r="UB570" s="2"/>
      <c r="UC570" s="2"/>
      <c r="UD570" s="2"/>
      <c r="UE570" s="2"/>
      <c r="UF570" s="2"/>
      <c r="UG570" s="2"/>
      <c r="UH570" s="2"/>
      <c r="UI570" s="2"/>
      <c r="UJ570" s="2"/>
      <c r="UK570" s="2"/>
      <c r="UL570" s="2"/>
      <c r="UM570" s="2"/>
      <c r="UN570" s="2"/>
      <c r="UO570" s="2"/>
      <c r="UP570" s="2"/>
      <c r="UQ570" s="2"/>
      <c r="UR570" s="2"/>
      <c r="US570" s="2"/>
      <c r="UT570" s="2"/>
      <c r="UU570" s="2"/>
      <c r="UV570" s="2"/>
      <c r="UW570" s="2"/>
      <c r="UX570" s="2"/>
      <c r="UY570" s="2"/>
      <c r="UZ570" s="2"/>
      <c r="VA570" s="2"/>
      <c r="VB570" s="2"/>
      <c r="VC570" s="2"/>
      <c r="VD570" s="2"/>
      <c r="VE570" s="2"/>
      <c r="VF570" s="2"/>
      <c r="VG570" s="2"/>
      <c r="VH570" s="2"/>
      <c r="VI570" s="2"/>
      <c r="VJ570" s="2"/>
      <c r="VK570" s="2"/>
      <c r="VL570" s="2"/>
      <c r="VM570" s="2"/>
      <c r="VN570" s="2"/>
      <c r="VO570" s="2"/>
      <c r="VP570" s="2"/>
      <c r="VQ570" s="2"/>
      <c r="VR570" s="2"/>
      <c r="VS570" s="2"/>
      <c r="VT570" s="2"/>
      <c r="VU570" s="2"/>
      <c r="VV570" s="2"/>
      <c r="VW570" s="2"/>
      <c r="VX570" s="2"/>
      <c r="VY570" s="2"/>
      <c r="VZ570" s="2"/>
      <c r="WA570" s="2"/>
      <c r="WB570" s="2"/>
      <c r="WC570" s="2"/>
      <c r="WD570" s="2"/>
      <c r="WE570" s="2"/>
      <c r="WF570" s="2"/>
      <c r="WG570" s="2"/>
      <c r="WH570" s="2"/>
      <c r="WI570" s="2"/>
      <c r="WJ570" s="2"/>
      <c r="WK570" s="2"/>
      <c r="WL570" s="2"/>
      <c r="WM570" s="2"/>
      <c r="WN570" s="2"/>
      <c r="WO570" s="2"/>
      <c r="WP570" s="2"/>
      <c r="WQ570" s="2"/>
      <c r="WR570" s="2"/>
      <c r="WS570" s="2"/>
      <c r="WT570" s="2"/>
      <c r="WU570" s="2"/>
      <c r="WV570" s="2"/>
      <c r="WW570" s="2"/>
      <c r="WX570" s="2"/>
      <c r="WY570" s="2"/>
      <c r="WZ570" s="2"/>
      <c r="XA570" s="2"/>
      <c r="XB570" s="2"/>
      <c r="XC570" s="2"/>
      <c r="XD570" s="2"/>
      <c r="XE570" s="2"/>
      <c r="XF570" s="2"/>
      <c r="XG570" s="2"/>
      <c r="XH570" s="2"/>
      <c r="XI570" s="2"/>
      <c r="XJ570" s="2"/>
      <c r="XK570" s="2"/>
      <c r="XL570" s="2"/>
      <c r="XM570" s="2"/>
      <c r="XN570" s="2"/>
      <c r="XO570" s="2"/>
      <c r="XP570" s="2"/>
      <c r="XQ570" s="2"/>
      <c r="XR570" s="2"/>
      <c r="XS570" s="2"/>
      <c r="XT570" s="2"/>
      <c r="XU570" s="2"/>
      <c r="XV570" s="2"/>
      <c r="XW570" s="2"/>
      <c r="XX570" s="2"/>
      <c r="XY570" s="2"/>
      <c r="XZ570" s="2"/>
      <c r="YA570" s="2"/>
      <c r="YB570" s="2"/>
      <c r="YC570" s="2"/>
      <c r="YD570" s="2"/>
      <c r="YE570" s="2"/>
      <c r="YF570" s="2"/>
      <c r="YG570" s="2"/>
      <c r="YH570" s="2"/>
      <c r="YI570" s="2"/>
      <c r="YJ570" s="2"/>
      <c r="YK570" s="2"/>
      <c r="YL570" s="2"/>
      <c r="YM570" s="2"/>
      <c r="YN570" s="2"/>
      <c r="YO570" s="2"/>
      <c r="YP570" s="2"/>
      <c r="YQ570" s="2"/>
      <c r="YR570" s="2"/>
      <c r="YS570" s="2"/>
      <c r="YT570" s="2"/>
      <c r="YU570" s="2"/>
      <c r="YV570" s="2"/>
      <c r="YW570" s="2"/>
      <c r="YX570" s="2"/>
      <c r="YY570" s="2"/>
      <c r="YZ570" s="2"/>
      <c r="ZA570" s="2"/>
      <c r="ZB570" s="2"/>
      <c r="ZC570" s="2"/>
      <c r="ZD570" s="2"/>
      <c r="ZE570" s="2"/>
      <c r="ZF570" s="2"/>
      <c r="ZG570" s="2"/>
      <c r="ZH570" s="2"/>
      <c r="ZI570" s="2"/>
      <c r="ZJ570" s="2"/>
      <c r="ZK570" s="2"/>
      <c r="ZL570" s="2"/>
      <c r="ZM570" s="2"/>
      <c r="ZN570" s="2"/>
      <c r="ZO570" s="2"/>
      <c r="ZP570" s="2"/>
      <c r="ZQ570" s="2"/>
      <c r="ZR570" s="2"/>
      <c r="ZS570" s="2"/>
      <c r="ZT570" s="2"/>
      <c r="ZU570" s="2"/>
      <c r="ZV570" s="2"/>
      <c r="ZW570" s="2"/>
      <c r="ZX570" s="2"/>
      <c r="ZY570" s="2"/>
      <c r="ZZ570" s="2"/>
      <c r="AAA570" s="2"/>
      <c r="AAB570" s="2"/>
      <c r="AAC570" s="2"/>
      <c r="AAD570" s="2"/>
      <c r="AAE570" s="2"/>
      <c r="AAF570" s="2"/>
      <c r="AAG570" s="2"/>
      <c r="AAH570" s="2"/>
      <c r="AAI570" s="2"/>
      <c r="AAJ570" s="2"/>
      <c r="AAK570" s="2"/>
      <c r="AAL570" s="2"/>
      <c r="AAM570" s="2"/>
      <c r="AAN570" s="2"/>
      <c r="AAO570" s="2"/>
      <c r="AAP570" s="2"/>
      <c r="AAQ570" s="2"/>
      <c r="AAR570" s="2"/>
      <c r="AAS570" s="2"/>
      <c r="AAT570" s="2"/>
      <c r="AAU570" s="2"/>
      <c r="AAV570" s="2"/>
      <c r="AAW570" s="2"/>
      <c r="AAX570" s="2"/>
      <c r="AAY570" s="2"/>
      <c r="AAZ570" s="2"/>
      <c r="ABA570" s="2"/>
      <c r="ABB570" s="2"/>
      <c r="ABC570" s="2"/>
      <c r="ABD570" s="2"/>
      <c r="ABE570" s="2"/>
      <c r="ABF570" s="2"/>
      <c r="ABG570" s="2"/>
      <c r="ABH570" s="2"/>
      <c r="ABI570" s="2"/>
      <c r="ABJ570" s="2"/>
      <c r="ABK570" s="2"/>
      <c r="ABL570" s="2"/>
      <c r="ABM570" s="2"/>
      <c r="ABN570" s="2"/>
      <c r="ABO570" s="2"/>
      <c r="ABP570" s="2"/>
      <c r="ABQ570" s="2"/>
      <c r="ABR570" s="2"/>
      <c r="ABS570" s="2"/>
      <c r="ABT570" s="2"/>
      <c r="ABU570" s="2"/>
      <c r="ABV570" s="2"/>
      <c r="ABW570" s="2"/>
      <c r="ABX570" s="2"/>
      <c r="ABY570" s="2"/>
      <c r="ABZ570" s="2"/>
      <c r="ACA570" s="2"/>
      <c r="ACB570" s="2"/>
      <c r="ACC570" s="2"/>
      <c r="ACD570" s="2"/>
      <c r="ACE570" s="2"/>
      <c r="ACF570" s="2"/>
      <c r="ACG570" s="2"/>
      <c r="ACH570" s="2"/>
      <c r="ACI570" s="2"/>
      <c r="ACJ570" s="2"/>
      <c r="ACK570" s="2"/>
      <c r="ACL570" s="2"/>
      <c r="ACM570" s="2"/>
      <c r="ACN570" s="2"/>
      <c r="ACO570" s="2"/>
      <c r="ACP570" s="2"/>
      <c r="ACQ570" s="2"/>
      <c r="ACR570" s="2"/>
      <c r="ACS570" s="2"/>
      <c r="ACT570" s="2"/>
      <c r="ACU570" s="2"/>
      <c r="ACV570" s="2"/>
      <c r="ACW570" s="2"/>
      <c r="ACX570" s="2"/>
      <c r="ACY570" s="2"/>
      <c r="ACZ570" s="2"/>
      <c r="ADA570" s="2"/>
      <c r="ADB570" s="2"/>
      <c r="ADC570" s="2"/>
      <c r="ADD570" s="2"/>
      <c r="ADE570" s="2"/>
      <c r="ADF570" s="2"/>
      <c r="ADG570" s="2"/>
      <c r="ADH570" s="2"/>
      <c r="ADI570" s="2"/>
      <c r="ADJ570" s="2"/>
      <c r="ADK570" s="2"/>
      <c r="ADL570" s="2"/>
      <c r="ADM570" s="2"/>
      <c r="ADN570" s="2"/>
      <c r="ADO570" s="2"/>
      <c r="ADP570" s="2"/>
      <c r="ADQ570" s="2"/>
      <c r="ADR570" s="2"/>
      <c r="ADS570" s="2"/>
      <c r="ADT570" s="2"/>
      <c r="ADU570" s="2"/>
      <c r="ADV570" s="2"/>
      <c r="ADW570" s="2"/>
      <c r="ADX570" s="2"/>
      <c r="ADY570" s="2"/>
      <c r="ADZ570" s="2"/>
      <c r="AEA570" s="2"/>
      <c r="AEB570" s="2"/>
      <c r="AEC570" s="2"/>
      <c r="AED570" s="2"/>
      <c r="AEE570" s="2"/>
      <c r="AEF570" s="2"/>
      <c r="AEG570" s="2"/>
      <c r="AEH570" s="2"/>
      <c r="AEI570" s="2"/>
      <c r="AEJ570" s="2"/>
      <c r="AEK570" s="2"/>
      <c r="AEL570" s="2"/>
      <c r="AEM570" s="2"/>
      <c r="AEN570" s="2"/>
      <c r="AEO570" s="2"/>
      <c r="AEP570" s="2"/>
      <c r="AEQ570" s="2"/>
      <c r="AER570" s="2"/>
      <c r="AES570" s="2"/>
      <c r="AET570" s="2"/>
      <c r="AEU570" s="2"/>
      <c r="AEV570" s="2"/>
      <c r="AEW570" s="2"/>
      <c r="AEX570" s="2"/>
      <c r="AEY570" s="2"/>
      <c r="AEZ570" s="2"/>
      <c r="AFA570" s="2"/>
      <c r="AFB570" s="2"/>
      <c r="AFC570" s="2"/>
      <c r="AFD570" s="2"/>
      <c r="AFE570" s="2"/>
      <c r="AFF570" s="2"/>
      <c r="AFG570" s="2"/>
      <c r="AFH570" s="2"/>
      <c r="AFI570" s="2"/>
      <c r="AFJ570" s="2"/>
      <c r="AFK570" s="2"/>
      <c r="AFL570" s="2"/>
      <c r="AFM570" s="2"/>
      <c r="AFN570" s="2"/>
      <c r="AFO570" s="2"/>
      <c r="AFP570" s="2"/>
      <c r="AFQ570" s="2"/>
      <c r="AFR570" s="2"/>
      <c r="AFS570" s="2"/>
      <c r="AFT570" s="2"/>
      <c r="AFU570" s="2"/>
      <c r="AFV570" s="2"/>
      <c r="AFW570" s="2"/>
      <c r="AFX570" s="2"/>
      <c r="AFY570" s="2"/>
      <c r="AFZ570" s="2"/>
      <c r="AGA570" s="2"/>
      <c r="AGB570" s="2"/>
      <c r="AGC570" s="2"/>
      <c r="AGD570" s="2"/>
      <c r="AGE570" s="2"/>
      <c r="AGF570" s="2"/>
      <c r="AGG570" s="2"/>
      <c r="AGH570" s="2"/>
      <c r="AGI570" s="2"/>
      <c r="AGJ570" s="2"/>
      <c r="AGK570" s="2"/>
      <c r="AGL570" s="2"/>
      <c r="AGM570" s="2"/>
      <c r="AGN570" s="2"/>
      <c r="AGO570" s="2"/>
      <c r="AGP570" s="2"/>
      <c r="AGQ570" s="2"/>
      <c r="AGR570" s="2"/>
      <c r="AGS570" s="2"/>
      <c r="AGT570" s="2"/>
      <c r="AGU570" s="2"/>
      <c r="AGV570" s="2"/>
      <c r="AGW570" s="2"/>
      <c r="AGX570" s="2"/>
      <c r="AGY570" s="2"/>
      <c r="AGZ570" s="17"/>
      <c r="AHA570" s="23"/>
      <c r="AHL570" s="2"/>
      <c r="AHM570" s="2"/>
      <c r="AHN570" s="2"/>
      <c r="AHO570" s="2"/>
      <c r="AHP570" s="2"/>
      <c r="AHQ570" s="2"/>
      <c r="AHR570" s="2"/>
      <c r="AHS570" s="2"/>
      <c r="AHT570" s="2"/>
      <c r="AHU570" s="2"/>
      <c r="AHV570" s="2"/>
      <c r="AHW570" s="2"/>
      <c r="AHX570" s="2"/>
      <c r="AHY570" s="2"/>
      <c r="AHZ570" s="2"/>
      <c r="AIA570" s="2"/>
      <c r="AIB570" s="2"/>
      <c r="AIC570" s="2"/>
      <c r="AID570" s="2"/>
      <c r="AIE570" s="2"/>
      <c r="AIF570" s="2"/>
      <c r="AIG570" s="2"/>
      <c r="AIH570" s="2"/>
      <c r="AII570" s="2"/>
      <c r="AIJ570" s="2"/>
      <c r="AIK570" s="2"/>
      <c r="AIL570" s="2"/>
      <c r="AIM570" s="2"/>
      <c r="AIN570" s="2"/>
      <c r="AIO570" s="2"/>
      <c r="AIP570" s="2"/>
      <c r="AIQ570" s="2"/>
      <c r="AIR570" s="2"/>
      <c r="AIS570" s="2"/>
      <c r="AIT570" s="2"/>
      <c r="AIU570" s="2"/>
      <c r="AIV570" s="2"/>
      <c r="AIW570" s="2"/>
      <c r="AIX570" s="2"/>
      <c r="AIY570" s="2"/>
      <c r="AIZ570" s="2"/>
      <c r="AJA570" s="2"/>
      <c r="AJB570" s="2"/>
      <c r="AJC570" s="2"/>
      <c r="AJD570" s="2"/>
      <c r="AJE570" s="2"/>
      <c r="AJF570" s="2"/>
      <c r="AJG570" s="2"/>
      <c r="AJH570" s="2"/>
      <c r="AJI570" s="2"/>
      <c r="AJJ570" s="2"/>
      <c r="AJK570" s="2"/>
      <c r="AJL570" s="2"/>
      <c r="AJM570" s="2"/>
      <c r="AJN570" s="2"/>
      <c r="AJO570" s="2"/>
    </row>
    <row r="571" spans="2:951" ht="16.5" customHeight="1">
      <c r="B571" s="56"/>
      <c r="C571" s="56"/>
      <c r="D571" s="4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9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2"/>
      <c r="JP571" s="2"/>
      <c r="JQ571" s="2"/>
      <c r="JR571" s="2"/>
      <c r="JS571" s="2"/>
      <c r="JT571" s="2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2"/>
      <c r="KI571" s="2"/>
      <c r="KJ571" s="2"/>
      <c r="KK571" s="2"/>
      <c r="KL571" s="2"/>
      <c r="KM571" s="2"/>
      <c r="KN571" s="2"/>
      <c r="KO571" s="2"/>
      <c r="KP571" s="2"/>
      <c r="KQ571" s="2"/>
      <c r="KR571" s="2"/>
      <c r="KS571" s="2"/>
      <c r="KT571" s="2"/>
      <c r="KU571" s="2"/>
      <c r="KV571" s="2"/>
      <c r="KW571" s="2"/>
      <c r="KX571" s="2"/>
      <c r="KY571" s="2"/>
      <c r="KZ571" s="2"/>
      <c r="LA571" s="2"/>
      <c r="LB571" s="2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2"/>
      <c r="MA571" s="2"/>
      <c r="MB571" s="2"/>
      <c r="MC571" s="2"/>
      <c r="MD571" s="2"/>
      <c r="ME571" s="2"/>
      <c r="MF571" s="2"/>
      <c r="MG571" s="2"/>
      <c r="MH571" s="2"/>
      <c r="MI571" s="2"/>
      <c r="MJ571" s="2"/>
      <c r="MK571" s="2"/>
      <c r="ML571" s="2"/>
      <c r="MM571" s="2"/>
      <c r="MN571" s="2"/>
      <c r="MO571" s="2"/>
      <c r="MP571" s="2"/>
      <c r="MQ571" s="2"/>
      <c r="MR571" s="2"/>
      <c r="MS571" s="2"/>
      <c r="MT571" s="2"/>
      <c r="MU571" s="2"/>
      <c r="MV571" s="2"/>
      <c r="MW571" s="2"/>
      <c r="MX571" s="2"/>
      <c r="MY571" s="2"/>
      <c r="MZ571" s="2"/>
      <c r="NA571" s="2"/>
      <c r="NB571" s="2"/>
      <c r="NC571" s="2"/>
      <c r="ND571" s="2"/>
      <c r="NE571" s="2"/>
      <c r="NF571" s="2"/>
      <c r="NG571" s="2"/>
      <c r="NH571" s="2"/>
      <c r="NI571" s="2"/>
      <c r="NJ571" s="2"/>
      <c r="NK571" s="2"/>
      <c r="NL571" s="2"/>
      <c r="NM571" s="2"/>
      <c r="NN571" s="2"/>
      <c r="NO571" s="2"/>
      <c r="NP571" s="2"/>
      <c r="NQ571" s="2"/>
      <c r="NR571" s="2"/>
      <c r="NS571" s="2"/>
      <c r="NT571" s="2"/>
      <c r="NU571" s="2"/>
      <c r="NV571" s="2"/>
      <c r="NW571" s="2"/>
      <c r="NX571" s="2"/>
      <c r="NY571" s="2"/>
      <c r="NZ571" s="2"/>
      <c r="OA571" s="2"/>
      <c r="OB571" s="2"/>
      <c r="OC571" s="2"/>
      <c r="OD571" s="2"/>
      <c r="OE571" s="2"/>
      <c r="OF571" s="2"/>
      <c r="OG571" s="2"/>
      <c r="OH571" s="2"/>
      <c r="OI571" s="2"/>
      <c r="OJ571" s="2"/>
      <c r="OK571" s="2"/>
      <c r="OL571" s="2"/>
      <c r="OM571" s="2"/>
      <c r="ON571" s="2"/>
      <c r="OO571" s="2"/>
      <c r="OP571" s="2"/>
      <c r="OQ571" s="2"/>
      <c r="OR571" s="2"/>
      <c r="OS571" s="2"/>
      <c r="OT571" s="2"/>
      <c r="OU571" s="2"/>
      <c r="OV571" s="2"/>
      <c r="OW571" s="2"/>
      <c r="OX571" s="2"/>
      <c r="OY571" s="2"/>
      <c r="OZ571" s="2"/>
      <c r="PA571" s="2"/>
      <c r="PB571" s="2"/>
      <c r="PC571" s="2"/>
      <c r="PD571" s="2"/>
      <c r="PE571" s="2"/>
      <c r="PF571" s="2"/>
      <c r="PG571" s="2"/>
      <c r="PH571" s="2"/>
      <c r="PI571" s="2"/>
      <c r="PJ571" s="2"/>
      <c r="PK571" s="2"/>
      <c r="PL571" s="2"/>
      <c r="PM571" s="2"/>
      <c r="PN571" s="2"/>
      <c r="PO571" s="2"/>
      <c r="PP571" s="2"/>
      <c r="PQ571" s="2"/>
      <c r="PR571" s="2"/>
      <c r="PS571" s="2"/>
      <c r="PT571" s="2"/>
      <c r="PU571" s="2"/>
      <c r="PV571" s="2"/>
      <c r="PW571" s="2"/>
      <c r="PX571" s="2"/>
      <c r="PY571" s="2"/>
      <c r="PZ571" s="2"/>
      <c r="QA571" s="2"/>
      <c r="QB571" s="2"/>
      <c r="QC571" s="2"/>
      <c r="QD571" s="2"/>
      <c r="QE571" s="2"/>
      <c r="QF571" s="2"/>
      <c r="QG571" s="2"/>
      <c r="QH571" s="2"/>
      <c r="QI571" s="2"/>
      <c r="QJ571" s="2"/>
      <c r="QK571" s="2"/>
      <c r="QL571" s="2"/>
      <c r="QM571" s="2"/>
      <c r="QN571" s="2"/>
      <c r="QO571" s="2"/>
      <c r="QP571" s="2"/>
      <c r="QQ571" s="2"/>
      <c r="QR571" s="2"/>
      <c r="QS571" s="2"/>
      <c r="QT571" s="2"/>
      <c r="QU571" s="2"/>
      <c r="QV571" s="2"/>
      <c r="QW571" s="2"/>
      <c r="QX571" s="2"/>
      <c r="QY571" s="2"/>
      <c r="QZ571" s="2"/>
      <c r="RA571" s="2"/>
      <c r="RB571" s="2"/>
      <c r="RC571" s="2"/>
      <c r="RD571" s="2"/>
      <c r="RE571" s="2"/>
      <c r="RF571" s="2"/>
      <c r="RG571" s="2"/>
      <c r="RH571" s="2"/>
      <c r="RI571" s="2"/>
      <c r="RJ571" s="2"/>
      <c r="RK571" s="2"/>
      <c r="RL571" s="2"/>
      <c r="RM571" s="2"/>
      <c r="RN571" s="2"/>
      <c r="RO571" s="2"/>
      <c r="RP571" s="2"/>
      <c r="RQ571" s="2"/>
      <c r="RR571" s="2"/>
      <c r="RS571" s="2"/>
      <c r="RT571" s="2"/>
      <c r="RU571" s="2"/>
      <c r="RV571" s="2"/>
      <c r="RW571" s="2"/>
      <c r="RX571" s="2"/>
      <c r="RY571" s="2"/>
      <c r="RZ571" s="2"/>
      <c r="SA571" s="2"/>
      <c r="SB571" s="2"/>
      <c r="SC571" s="2"/>
      <c r="SD571" s="2"/>
      <c r="SE571" s="2"/>
      <c r="SF571" s="2"/>
      <c r="SG571" s="2"/>
      <c r="SH571" s="2"/>
      <c r="SI571" s="2"/>
      <c r="SJ571" s="2"/>
      <c r="SK571" s="2"/>
      <c r="SL571" s="2"/>
      <c r="SM571" s="2"/>
      <c r="SN571" s="2"/>
      <c r="SO571" s="2"/>
      <c r="SP571" s="2"/>
      <c r="SQ571" s="2"/>
      <c r="SR571" s="2"/>
      <c r="SS571" s="2"/>
      <c r="ST571" s="2"/>
      <c r="SU571" s="2"/>
      <c r="SV571" s="2"/>
      <c r="SW571" s="2"/>
      <c r="SX571" s="2"/>
      <c r="SY571" s="2"/>
      <c r="SZ571" s="2"/>
      <c r="TA571" s="2"/>
      <c r="TB571" s="2"/>
      <c r="TC571" s="2"/>
      <c r="TD571" s="2"/>
      <c r="TE571" s="2"/>
      <c r="TF571" s="2"/>
      <c r="TG571" s="2"/>
      <c r="TH571" s="2"/>
      <c r="TI571" s="2"/>
      <c r="TJ571" s="2"/>
      <c r="TK571" s="2"/>
      <c r="TL571" s="2"/>
      <c r="TM571" s="2"/>
      <c r="TN571" s="2"/>
      <c r="TO571" s="2"/>
      <c r="TP571" s="2"/>
      <c r="TQ571" s="2"/>
      <c r="TR571" s="2"/>
      <c r="TS571" s="2"/>
      <c r="TT571" s="2"/>
      <c r="TU571" s="2"/>
      <c r="TV571" s="2"/>
      <c r="TW571" s="2"/>
      <c r="TX571" s="2"/>
      <c r="TY571" s="2"/>
      <c r="TZ571" s="2"/>
      <c r="UA571" s="2"/>
      <c r="UB571" s="2"/>
      <c r="UC571" s="2"/>
      <c r="UD571" s="2"/>
      <c r="UE571" s="2"/>
      <c r="UF571" s="2"/>
      <c r="UG571" s="2"/>
      <c r="UH571" s="2"/>
      <c r="UI571" s="2"/>
      <c r="UJ571" s="2"/>
      <c r="UK571" s="2"/>
      <c r="UL571" s="2"/>
      <c r="UM571" s="2"/>
      <c r="UN571" s="2"/>
      <c r="UO571" s="2"/>
      <c r="UP571" s="2"/>
      <c r="UQ571" s="2"/>
      <c r="UR571" s="2"/>
      <c r="US571" s="2"/>
      <c r="UT571" s="2"/>
      <c r="UU571" s="2"/>
      <c r="UV571" s="2"/>
      <c r="UW571" s="2"/>
      <c r="UX571" s="2"/>
      <c r="UY571" s="2"/>
      <c r="UZ571" s="2"/>
      <c r="VA571" s="2"/>
      <c r="VB571" s="2"/>
      <c r="VC571" s="2"/>
      <c r="VD571" s="2"/>
      <c r="VE571" s="2"/>
      <c r="VF571" s="2"/>
      <c r="VG571" s="2"/>
      <c r="VH571" s="2"/>
      <c r="VI571" s="2"/>
      <c r="VJ571" s="2"/>
      <c r="VK571" s="2"/>
      <c r="VL571" s="2"/>
      <c r="VM571" s="2"/>
      <c r="VN571" s="2"/>
      <c r="VO571" s="2"/>
      <c r="VP571" s="2"/>
      <c r="VQ571" s="2"/>
      <c r="VR571" s="2"/>
      <c r="VS571" s="2"/>
      <c r="VT571" s="2"/>
      <c r="VU571" s="2"/>
      <c r="VV571" s="2"/>
      <c r="VW571" s="2"/>
      <c r="VX571" s="2"/>
      <c r="VY571" s="2"/>
      <c r="VZ571" s="2"/>
      <c r="WA571" s="2"/>
      <c r="WB571" s="2"/>
      <c r="WC571" s="2"/>
      <c r="WD571" s="2"/>
      <c r="WE571" s="2"/>
      <c r="WF571" s="2"/>
      <c r="WG571" s="2"/>
      <c r="WH571" s="2"/>
      <c r="WI571" s="2"/>
      <c r="WJ571" s="2"/>
      <c r="WK571" s="2"/>
      <c r="WL571" s="2"/>
      <c r="WM571" s="2"/>
      <c r="WN571" s="2"/>
      <c r="WO571" s="2"/>
      <c r="WP571" s="2"/>
      <c r="WQ571" s="2"/>
      <c r="WR571" s="2"/>
      <c r="WS571" s="2"/>
      <c r="WT571" s="2"/>
      <c r="WU571" s="2"/>
      <c r="WV571" s="2"/>
      <c r="WW571" s="2"/>
      <c r="WX571" s="2"/>
      <c r="WY571" s="2"/>
      <c r="WZ571" s="2"/>
      <c r="XA571" s="2"/>
      <c r="XB571" s="2"/>
      <c r="XC571" s="2"/>
      <c r="XD571" s="2"/>
      <c r="XE571" s="2"/>
      <c r="XF571" s="2"/>
      <c r="XG571" s="2"/>
      <c r="XH571" s="2"/>
      <c r="XI571" s="2"/>
      <c r="XJ571" s="2"/>
      <c r="XK571" s="2"/>
      <c r="XL571" s="2"/>
      <c r="XM571" s="2"/>
      <c r="XN571" s="2"/>
      <c r="XO571" s="2"/>
      <c r="XP571" s="2"/>
      <c r="XQ571" s="2"/>
      <c r="XR571" s="2"/>
      <c r="XS571" s="2"/>
      <c r="XT571" s="2"/>
      <c r="XU571" s="2"/>
      <c r="XV571" s="2"/>
      <c r="XW571" s="2"/>
      <c r="XX571" s="2"/>
      <c r="XY571" s="2"/>
      <c r="XZ571" s="2"/>
      <c r="YA571" s="2"/>
      <c r="YB571" s="2"/>
      <c r="YC571" s="2"/>
      <c r="YD571" s="2"/>
      <c r="YE571" s="2"/>
      <c r="YF571" s="2"/>
      <c r="YG571" s="2"/>
      <c r="YH571" s="2"/>
      <c r="YI571" s="2"/>
      <c r="YJ571" s="2"/>
      <c r="YK571" s="2"/>
      <c r="YL571" s="2"/>
      <c r="YM571" s="2"/>
      <c r="YN571" s="2"/>
      <c r="YO571" s="2"/>
      <c r="YP571" s="2"/>
      <c r="YQ571" s="2"/>
      <c r="YR571" s="2"/>
      <c r="YS571" s="2"/>
      <c r="YT571" s="2"/>
      <c r="YU571" s="2"/>
      <c r="YV571" s="2"/>
      <c r="YW571" s="2"/>
      <c r="YX571" s="2"/>
      <c r="YY571" s="2"/>
      <c r="YZ571" s="2"/>
      <c r="ZA571" s="2"/>
      <c r="ZB571" s="2"/>
      <c r="ZC571" s="2"/>
      <c r="ZD571" s="2"/>
      <c r="ZE571" s="2"/>
      <c r="ZF571" s="2"/>
      <c r="ZG571" s="2"/>
      <c r="ZH571" s="2"/>
      <c r="ZI571" s="2"/>
      <c r="ZJ571" s="2"/>
      <c r="ZK571" s="2"/>
      <c r="ZL571" s="2"/>
      <c r="ZM571" s="2"/>
      <c r="ZN571" s="2"/>
      <c r="ZO571" s="2"/>
      <c r="ZP571" s="2"/>
      <c r="ZQ571" s="2"/>
      <c r="ZR571" s="2"/>
      <c r="ZS571" s="2"/>
      <c r="ZT571" s="2"/>
      <c r="ZU571" s="2"/>
      <c r="ZV571" s="2"/>
      <c r="ZW571" s="2"/>
      <c r="ZX571" s="2"/>
      <c r="ZY571" s="2"/>
      <c r="ZZ571" s="2"/>
      <c r="AAA571" s="2"/>
      <c r="AAB571" s="2"/>
      <c r="AAC571" s="2"/>
      <c r="AAD571" s="2"/>
      <c r="AAE571" s="2"/>
      <c r="AAF571" s="2"/>
      <c r="AAG571" s="2"/>
      <c r="AAH571" s="2"/>
      <c r="AAI571" s="2"/>
      <c r="AAJ571" s="2"/>
      <c r="AAK571" s="2"/>
      <c r="AAL571" s="2"/>
      <c r="AAM571" s="2"/>
      <c r="AAN571" s="2"/>
      <c r="AAO571" s="2"/>
      <c r="AAP571" s="2"/>
      <c r="AAQ571" s="2"/>
      <c r="AAR571" s="2"/>
      <c r="AAS571" s="2"/>
      <c r="AAT571" s="2"/>
      <c r="AAU571" s="2"/>
      <c r="AAV571" s="2"/>
      <c r="AAW571" s="2"/>
      <c r="AAX571" s="2"/>
      <c r="AAY571" s="2"/>
      <c r="AAZ571" s="2"/>
      <c r="ABA571" s="2"/>
      <c r="ABB571" s="2"/>
      <c r="ABC571" s="2"/>
      <c r="ABD571" s="2"/>
      <c r="ABE571" s="2"/>
      <c r="ABF571" s="2"/>
      <c r="ABG571" s="2"/>
      <c r="ABH571" s="2"/>
      <c r="ABI571" s="2"/>
      <c r="ABJ571" s="2"/>
      <c r="ABK571" s="2"/>
      <c r="ABL571" s="2"/>
      <c r="ABM571" s="2"/>
      <c r="ABN571" s="2"/>
      <c r="ABO571" s="2"/>
      <c r="ABP571" s="2"/>
      <c r="ABQ571" s="2"/>
      <c r="ABR571" s="2"/>
      <c r="ABS571" s="2"/>
      <c r="ABT571" s="2"/>
      <c r="ABU571" s="2"/>
      <c r="ABV571" s="2"/>
      <c r="ABW571" s="2"/>
      <c r="ABX571" s="2"/>
      <c r="ABY571" s="2"/>
      <c r="ABZ571" s="2"/>
      <c r="ACA571" s="2"/>
      <c r="ACB571" s="2"/>
      <c r="ACC571" s="2"/>
      <c r="ACD571" s="2"/>
      <c r="ACE571" s="2"/>
      <c r="ACF571" s="2"/>
      <c r="ACG571" s="2"/>
      <c r="ACH571" s="2"/>
      <c r="ACI571" s="2"/>
      <c r="ACJ571" s="2"/>
      <c r="ACK571" s="2"/>
      <c r="ACL571" s="2"/>
      <c r="ACM571" s="2"/>
      <c r="ACN571" s="2"/>
      <c r="ACO571" s="2"/>
      <c r="ACP571" s="2"/>
      <c r="ACQ571" s="2"/>
      <c r="ACR571" s="2"/>
      <c r="ACS571" s="2"/>
      <c r="ACT571" s="2"/>
      <c r="ACU571" s="2"/>
      <c r="ACV571" s="2"/>
      <c r="ACW571" s="2"/>
      <c r="ACX571" s="2"/>
      <c r="ACY571" s="2"/>
      <c r="ACZ571" s="2"/>
      <c r="ADA571" s="2"/>
      <c r="ADB571" s="2"/>
      <c r="ADC571" s="2"/>
      <c r="ADD571" s="2"/>
      <c r="ADE571" s="2"/>
      <c r="ADF571" s="2"/>
      <c r="ADG571" s="2"/>
      <c r="ADH571" s="2"/>
      <c r="ADI571" s="2"/>
      <c r="ADJ571" s="2"/>
      <c r="ADK571" s="2"/>
      <c r="ADL571" s="2"/>
      <c r="ADM571" s="2"/>
      <c r="ADN571" s="2"/>
      <c r="ADO571" s="2"/>
      <c r="ADP571" s="2"/>
      <c r="ADQ571" s="2"/>
      <c r="ADR571" s="2"/>
      <c r="ADS571" s="2"/>
      <c r="ADT571" s="2"/>
      <c r="ADU571" s="2"/>
      <c r="ADV571" s="2"/>
      <c r="ADW571" s="2"/>
      <c r="ADX571" s="2"/>
      <c r="ADY571" s="2"/>
      <c r="ADZ571" s="2"/>
      <c r="AEA571" s="2"/>
      <c r="AEB571" s="2"/>
      <c r="AEC571" s="2"/>
      <c r="AED571" s="2"/>
      <c r="AEE571" s="2"/>
      <c r="AEF571" s="2"/>
      <c r="AEG571" s="2"/>
      <c r="AEH571" s="2"/>
      <c r="AEI571" s="2"/>
      <c r="AEJ571" s="2"/>
      <c r="AEK571" s="2"/>
      <c r="AEL571" s="2"/>
      <c r="AEM571" s="2"/>
      <c r="AEN571" s="2"/>
      <c r="AEO571" s="2"/>
      <c r="AEP571" s="2"/>
      <c r="AEQ571" s="2"/>
      <c r="AER571" s="2"/>
      <c r="AES571" s="2"/>
      <c r="AET571" s="2"/>
      <c r="AEU571" s="2"/>
      <c r="AEV571" s="2"/>
      <c r="AEW571" s="2"/>
      <c r="AEX571" s="2"/>
      <c r="AEY571" s="2"/>
      <c r="AEZ571" s="2"/>
      <c r="AFA571" s="2"/>
      <c r="AFB571" s="2"/>
      <c r="AFC571" s="2"/>
      <c r="AFD571" s="2"/>
      <c r="AFE571" s="2"/>
      <c r="AFF571" s="2"/>
      <c r="AFG571" s="2"/>
      <c r="AFH571" s="2"/>
      <c r="AFI571" s="2"/>
      <c r="AFJ571" s="2"/>
      <c r="AFK571" s="2"/>
      <c r="AFL571" s="2"/>
      <c r="AFM571" s="2"/>
      <c r="AFN571" s="2"/>
      <c r="AFO571" s="2"/>
      <c r="AFP571" s="2"/>
      <c r="AFQ571" s="2"/>
      <c r="AFR571" s="2"/>
      <c r="AFS571" s="2"/>
      <c r="AFT571" s="2"/>
      <c r="AFU571" s="2"/>
      <c r="AFV571" s="2"/>
      <c r="AFW571" s="2"/>
      <c r="AFX571" s="2"/>
      <c r="AFY571" s="2"/>
      <c r="AFZ571" s="2"/>
      <c r="AGA571" s="2"/>
      <c r="AGB571" s="2"/>
      <c r="AGC571" s="2"/>
      <c r="AGD571" s="2"/>
      <c r="AGE571" s="2"/>
      <c r="AGF571" s="2"/>
      <c r="AGG571" s="2"/>
      <c r="AGH571" s="2"/>
      <c r="AGI571" s="2"/>
      <c r="AGJ571" s="2"/>
      <c r="AGK571" s="2"/>
      <c r="AGL571" s="2"/>
      <c r="AGM571" s="2"/>
      <c r="AGN571" s="2"/>
      <c r="AGO571" s="2"/>
      <c r="AGP571" s="2"/>
      <c r="AGQ571" s="2"/>
      <c r="AGR571" s="2"/>
      <c r="AGS571" s="2"/>
      <c r="AGT571" s="2"/>
      <c r="AGU571" s="2"/>
      <c r="AGV571" s="2"/>
      <c r="AGW571" s="2"/>
      <c r="AGX571" s="2"/>
      <c r="AGY571" s="2"/>
      <c r="AGZ571" s="17"/>
      <c r="AHA571" s="23"/>
      <c r="AHL571" s="2"/>
      <c r="AHM571" s="2"/>
      <c r="AHN571" s="2"/>
      <c r="AHO571" s="2"/>
      <c r="AHP571" s="2"/>
      <c r="AHQ571" s="2"/>
      <c r="AHR571" s="2"/>
      <c r="AHS571" s="2"/>
      <c r="AHT571" s="2"/>
      <c r="AHU571" s="2"/>
      <c r="AHV571" s="2"/>
      <c r="AHW571" s="2"/>
      <c r="AHX571" s="2"/>
      <c r="AHY571" s="2"/>
      <c r="AHZ571" s="2"/>
      <c r="AIA571" s="2"/>
      <c r="AIB571" s="2"/>
      <c r="AIC571" s="2"/>
      <c r="AID571" s="2"/>
      <c r="AIE571" s="2"/>
      <c r="AIF571" s="2"/>
      <c r="AIG571" s="2"/>
      <c r="AIH571" s="2"/>
      <c r="AII571" s="2"/>
      <c r="AIJ571" s="2"/>
      <c r="AIK571" s="2"/>
      <c r="AIL571" s="2"/>
      <c r="AIM571" s="2"/>
      <c r="AIN571" s="2"/>
      <c r="AIO571" s="2"/>
      <c r="AIP571" s="2"/>
      <c r="AIQ571" s="2"/>
      <c r="AIR571" s="2"/>
      <c r="AIS571" s="2"/>
      <c r="AIT571" s="2"/>
      <c r="AIU571" s="2"/>
      <c r="AIV571" s="2"/>
      <c r="AIW571" s="2"/>
      <c r="AIX571" s="2"/>
      <c r="AIY571" s="2"/>
      <c r="AIZ571" s="2"/>
      <c r="AJA571" s="2"/>
      <c r="AJB571" s="2"/>
      <c r="AJC571" s="2"/>
      <c r="AJD571" s="2"/>
      <c r="AJE571" s="2"/>
      <c r="AJF571" s="2"/>
      <c r="AJG571" s="2"/>
      <c r="AJH571" s="2"/>
      <c r="AJI571" s="2"/>
      <c r="AJJ571" s="2"/>
      <c r="AJK571" s="2"/>
      <c r="AJL571" s="2"/>
      <c r="AJM571" s="2"/>
      <c r="AJN571" s="2"/>
      <c r="AJO571" s="2"/>
    </row>
    <row r="572" spans="2:951" ht="16.5" customHeight="1">
      <c r="B572" s="56"/>
      <c r="C572" s="56"/>
      <c r="D572" s="4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9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2"/>
      <c r="JP572" s="2"/>
      <c r="JQ572" s="2"/>
      <c r="JR572" s="2"/>
      <c r="JS572" s="2"/>
      <c r="JT572" s="2"/>
      <c r="JU572" s="2"/>
      <c r="JV572" s="2"/>
      <c r="JW572" s="2"/>
      <c r="JX572" s="2"/>
      <c r="JY572" s="2"/>
      <c r="JZ572" s="2"/>
      <c r="KA572" s="2"/>
      <c r="KB572" s="2"/>
      <c r="KC572" s="2"/>
      <c r="KD572" s="2"/>
      <c r="KE572" s="2"/>
      <c r="KF572" s="2"/>
      <c r="KG572" s="2"/>
      <c r="KH572" s="2"/>
      <c r="KI572" s="2"/>
      <c r="KJ572" s="2"/>
      <c r="KK572" s="2"/>
      <c r="KL572" s="2"/>
      <c r="KM572" s="2"/>
      <c r="KN572" s="2"/>
      <c r="KO572" s="2"/>
      <c r="KP572" s="2"/>
      <c r="KQ572" s="2"/>
      <c r="KR572" s="2"/>
      <c r="KS572" s="2"/>
      <c r="KT572" s="2"/>
      <c r="KU572" s="2"/>
      <c r="KV572" s="2"/>
      <c r="KW572" s="2"/>
      <c r="KX572" s="2"/>
      <c r="KY572" s="2"/>
      <c r="KZ572" s="2"/>
      <c r="LA572" s="2"/>
      <c r="LB572" s="2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2"/>
      <c r="MA572" s="2"/>
      <c r="MB572" s="2"/>
      <c r="MC572" s="2"/>
      <c r="MD572" s="2"/>
      <c r="ME572" s="2"/>
      <c r="MF572" s="2"/>
      <c r="MG572" s="2"/>
      <c r="MH572" s="2"/>
      <c r="MI572" s="2"/>
      <c r="MJ572" s="2"/>
      <c r="MK572" s="2"/>
      <c r="ML572" s="2"/>
      <c r="MM572" s="2"/>
      <c r="MN572" s="2"/>
      <c r="MO572" s="2"/>
      <c r="MP572" s="2"/>
      <c r="MQ572" s="2"/>
      <c r="MR572" s="2"/>
      <c r="MS572" s="2"/>
      <c r="MT572" s="2"/>
      <c r="MU572" s="2"/>
      <c r="MV572" s="2"/>
      <c r="MW572" s="2"/>
      <c r="MX572" s="2"/>
      <c r="MY572" s="2"/>
      <c r="MZ572" s="2"/>
      <c r="NA572" s="2"/>
      <c r="NB572" s="2"/>
      <c r="NC572" s="2"/>
      <c r="ND572" s="2"/>
      <c r="NE572" s="2"/>
      <c r="NF572" s="2"/>
      <c r="NG572" s="2"/>
      <c r="NH572" s="2"/>
      <c r="NI572" s="2"/>
      <c r="NJ572" s="2"/>
      <c r="NK572" s="2"/>
      <c r="NL572" s="2"/>
      <c r="NM572" s="2"/>
      <c r="NN572" s="2"/>
      <c r="NO572" s="2"/>
      <c r="NP572" s="2"/>
      <c r="NQ572" s="2"/>
      <c r="NR572" s="2"/>
      <c r="NS572" s="2"/>
      <c r="NT572" s="2"/>
      <c r="NU572" s="2"/>
      <c r="NV572" s="2"/>
      <c r="NW572" s="2"/>
      <c r="NX572" s="2"/>
      <c r="NY572" s="2"/>
      <c r="NZ572" s="2"/>
      <c r="OA572" s="2"/>
      <c r="OB572" s="2"/>
      <c r="OC572" s="2"/>
      <c r="OD572" s="2"/>
      <c r="OE572" s="2"/>
      <c r="OF572" s="2"/>
      <c r="OG572" s="2"/>
      <c r="OH572" s="2"/>
      <c r="OI572" s="2"/>
      <c r="OJ572" s="2"/>
      <c r="OK572" s="2"/>
      <c r="OL572" s="2"/>
      <c r="OM572" s="2"/>
      <c r="ON572" s="2"/>
      <c r="OO572" s="2"/>
      <c r="OP572" s="2"/>
      <c r="OQ572" s="2"/>
      <c r="OR572" s="2"/>
      <c r="OS572" s="2"/>
      <c r="OT572" s="2"/>
      <c r="OU572" s="2"/>
      <c r="OV572" s="2"/>
      <c r="OW572" s="2"/>
      <c r="OX572" s="2"/>
      <c r="OY572" s="2"/>
      <c r="OZ572" s="2"/>
      <c r="PA572" s="2"/>
      <c r="PB572" s="2"/>
      <c r="PC572" s="2"/>
      <c r="PD572" s="2"/>
      <c r="PE572" s="2"/>
      <c r="PF572" s="2"/>
      <c r="PG572" s="2"/>
      <c r="PH572" s="2"/>
      <c r="PI572" s="2"/>
      <c r="PJ572" s="2"/>
      <c r="PK572" s="2"/>
      <c r="PL572" s="2"/>
      <c r="PM572" s="2"/>
      <c r="PN572" s="2"/>
      <c r="PO572" s="2"/>
      <c r="PP572" s="2"/>
      <c r="PQ572" s="2"/>
      <c r="PR572" s="2"/>
      <c r="PS572" s="2"/>
      <c r="PT572" s="2"/>
      <c r="PU572" s="2"/>
      <c r="PV572" s="2"/>
      <c r="PW572" s="2"/>
      <c r="PX572" s="2"/>
      <c r="PY572" s="2"/>
      <c r="PZ572" s="2"/>
      <c r="QA572" s="2"/>
      <c r="QB572" s="2"/>
      <c r="QC572" s="2"/>
      <c r="QD572" s="2"/>
      <c r="QE572" s="2"/>
      <c r="QF572" s="2"/>
      <c r="QG572" s="2"/>
      <c r="QH572" s="2"/>
      <c r="QI572" s="2"/>
      <c r="QJ572" s="2"/>
      <c r="QK572" s="2"/>
      <c r="QL572" s="2"/>
      <c r="QM572" s="2"/>
      <c r="QN572" s="2"/>
      <c r="QO572" s="2"/>
      <c r="QP572" s="2"/>
      <c r="QQ572" s="2"/>
      <c r="QR572" s="2"/>
      <c r="QS572" s="2"/>
      <c r="QT572" s="2"/>
      <c r="QU572" s="2"/>
      <c r="QV572" s="2"/>
      <c r="QW572" s="2"/>
      <c r="QX572" s="2"/>
      <c r="QY572" s="2"/>
      <c r="QZ572" s="2"/>
      <c r="RA572" s="2"/>
      <c r="RB572" s="2"/>
      <c r="RC572" s="2"/>
      <c r="RD572" s="2"/>
      <c r="RE572" s="2"/>
      <c r="RF572" s="2"/>
      <c r="RG572" s="2"/>
      <c r="RH572" s="2"/>
      <c r="RI572" s="2"/>
      <c r="RJ572" s="2"/>
      <c r="RK572" s="2"/>
      <c r="RL572" s="2"/>
      <c r="RM572" s="2"/>
      <c r="RN572" s="2"/>
      <c r="RO572" s="2"/>
      <c r="RP572" s="2"/>
      <c r="RQ572" s="2"/>
      <c r="RR572" s="2"/>
      <c r="RS572" s="2"/>
      <c r="RT572" s="2"/>
      <c r="RU572" s="2"/>
      <c r="RV572" s="2"/>
      <c r="RW572" s="2"/>
      <c r="RX572" s="2"/>
      <c r="RY572" s="2"/>
      <c r="RZ572" s="2"/>
      <c r="SA572" s="2"/>
      <c r="SB572" s="2"/>
      <c r="SC572" s="2"/>
      <c r="SD572" s="2"/>
      <c r="SE572" s="2"/>
      <c r="SF572" s="2"/>
      <c r="SG572" s="2"/>
      <c r="SH572" s="2"/>
      <c r="SI572" s="2"/>
      <c r="SJ572" s="2"/>
      <c r="SK572" s="2"/>
      <c r="SL572" s="2"/>
      <c r="SM572" s="2"/>
      <c r="SN572" s="2"/>
      <c r="SO572" s="2"/>
      <c r="SP572" s="2"/>
      <c r="SQ572" s="2"/>
      <c r="SR572" s="2"/>
      <c r="SS572" s="2"/>
      <c r="ST572" s="2"/>
      <c r="SU572" s="2"/>
      <c r="SV572" s="2"/>
      <c r="SW572" s="2"/>
      <c r="SX572" s="2"/>
      <c r="SY572" s="2"/>
      <c r="SZ572" s="2"/>
      <c r="TA572" s="2"/>
      <c r="TB572" s="2"/>
      <c r="TC572" s="2"/>
      <c r="TD572" s="2"/>
      <c r="TE572" s="2"/>
      <c r="TF572" s="2"/>
      <c r="TG572" s="2"/>
      <c r="TH572" s="2"/>
      <c r="TI572" s="2"/>
      <c r="TJ572" s="2"/>
      <c r="TK572" s="2"/>
      <c r="TL572" s="2"/>
      <c r="TM572" s="2"/>
      <c r="TN572" s="2"/>
      <c r="TO572" s="2"/>
      <c r="TP572" s="2"/>
      <c r="TQ572" s="2"/>
      <c r="TR572" s="2"/>
      <c r="TS572" s="2"/>
      <c r="TT572" s="2"/>
      <c r="TU572" s="2"/>
      <c r="TV572" s="2"/>
      <c r="TW572" s="2"/>
      <c r="TX572" s="2"/>
      <c r="TY572" s="2"/>
      <c r="TZ572" s="2"/>
      <c r="UA572" s="2"/>
      <c r="UB572" s="2"/>
      <c r="UC572" s="2"/>
      <c r="UD572" s="2"/>
      <c r="UE572" s="2"/>
      <c r="UF572" s="2"/>
      <c r="UG572" s="2"/>
      <c r="UH572" s="2"/>
      <c r="UI572" s="2"/>
      <c r="UJ572" s="2"/>
      <c r="UK572" s="2"/>
      <c r="UL572" s="2"/>
      <c r="UM572" s="2"/>
      <c r="UN572" s="2"/>
      <c r="UO572" s="2"/>
      <c r="UP572" s="2"/>
      <c r="UQ572" s="2"/>
      <c r="UR572" s="2"/>
      <c r="US572" s="2"/>
      <c r="UT572" s="2"/>
      <c r="UU572" s="2"/>
      <c r="UV572" s="2"/>
      <c r="UW572" s="2"/>
      <c r="UX572" s="2"/>
      <c r="UY572" s="2"/>
      <c r="UZ572" s="2"/>
      <c r="VA572" s="2"/>
      <c r="VB572" s="2"/>
      <c r="VC572" s="2"/>
      <c r="VD572" s="2"/>
      <c r="VE572" s="2"/>
      <c r="VF572" s="2"/>
      <c r="VG572" s="2"/>
      <c r="VH572" s="2"/>
      <c r="VI572" s="2"/>
      <c r="VJ572" s="2"/>
      <c r="VK572" s="2"/>
      <c r="VL572" s="2"/>
      <c r="VM572" s="2"/>
      <c r="VN572" s="2"/>
      <c r="VO572" s="2"/>
      <c r="VP572" s="2"/>
      <c r="VQ572" s="2"/>
      <c r="VR572" s="2"/>
      <c r="VS572" s="2"/>
      <c r="VT572" s="2"/>
      <c r="VU572" s="2"/>
      <c r="VV572" s="2"/>
      <c r="VW572" s="2"/>
      <c r="VX572" s="2"/>
      <c r="VY572" s="2"/>
      <c r="VZ572" s="2"/>
      <c r="WA572" s="2"/>
      <c r="WB572" s="2"/>
      <c r="WC572" s="2"/>
      <c r="WD572" s="2"/>
      <c r="WE572" s="2"/>
      <c r="WF572" s="2"/>
      <c r="WG572" s="2"/>
      <c r="WH572" s="2"/>
      <c r="WI572" s="2"/>
      <c r="WJ572" s="2"/>
      <c r="WK572" s="2"/>
      <c r="WL572" s="2"/>
      <c r="WM572" s="2"/>
      <c r="WN572" s="2"/>
      <c r="WO572" s="2"/>
      <c r="WP572" s="2"/>
      <c r="WQ572" s="2"/>
      <c r="WR572" s="2"/>
      <c r="WS572" s="2"/>
      <c r="WT572" s="2"/>
      <c r="WU572" s="2"/>
      <c r="WV572" s="2"/>
      <c r="WW572" s="2"/>
      <c r="WX572" s="2"/>
      <c r="WY572" s="2"/>
      <c r="WZ572" s="2"/>
      <c r="XA572" s="2"/>
      <c r="XB572" s="2"/>
      <c r="XC572" s="2"/>
      <c r="XD572" s="2"/>
      <c r="XE572" s="2"/>
      <c r="XF572" s="2"/>
      <c r="XG572" s="2"/>
      <c r="XH572" s="2"/>
      <c r="XI572" s="2"/>
      <c r="XJ572" s="2"/>
      <c r="XK572" s="2"/>
      <c r="XL572" s="2"/>
      <c r="XM572" s="2"/>
      <c r="XN572" s="2"/>
      <c r="XO572" s="2"/>
      <c r="XP572" s="2"/>
      <c r="XQ572" s="2"/>
      <c r="XR572" s="2"/>
      <c r="XS572" s="2"/>
      <c r="XT572" s="2"/>
      <c r="XU572" s="2"/>
      <c r="XV572" s="2"/>
      <c r="XW572" s="2"/>
      <c r="XX572" s="2"/>
      <c r="XY572" s="2"/>
      <c r="XZ572" s="2"/>
      <c r="YA572" s="2"/>
      <c r="YB572" s="2"/>
      <c r="YC572" s="2"/>
      <c r="YD572" s="2"/>
      <c r="YE572" s="2"/>
      <c r="YF572" s="2"/>
      <c r="YG572" s="2"/>
      <c r="YH572" s="2"/>
      <c r="YI572" s="2"/>
      <c r="YJ572" s="2"/>
      <c r="YK572" s="2"/>
      <c r="YL572" s="2"/>
      <c r="YM572" s="2"/>
      <c r="YN572" s="2"/>
      <c r="YO572" s="2"/>
      <c r="YP572" s="2"/>
      <c r="YQ572" s="2"/>
      <c r="YR572" s="2"/>
      <c r="YS572" s="2"/>
      <c r="YT572" s="2"/>
      <c r="YU572" s="2"/>
      <c r="YV572" s="2"/>
      <c r="YW572" s="2"/>
      <c r="YX572" s="2"/>
      <c r="YY572" s="2"/>
      <c r="YZ572" s="2"/>
      <c r="ZA572" s="2"/>
      <c r="ZB572" s="2"/>
      <c r="ZC572" s="2"/>
      <c r="ZD572" s="2"/>
      <c r="ZE572" s="2"/>
      <c r="ZF572" s="2"/>
      <c r="ZG572" s="2"/>
      <c r="ZH572" s="2"/>
      <c r="ZI572" s="2"/>
      <c r="ZJ572" s="2"/>
      <c r="ZK572" s="2"/>
      <c r="ZL572" s="2"/>
      <c r="ZM572" s="2"/>
      <c r="ZN572" s="2"/>
      <c r="ZO572" s="2"/>
      <c r="ZP572" s="2"/>
      <c r="ZQ572" s="2"/>
      <c r="ZR572" s="2"/>
      <c r="ZS572" s="2"/>
      <c r="ZT572" s="2"/>
      <c r="ZU572" s="2"/>
      <c r="ZV572" s="2"/>
      <c r="ZW572" s="2"/>
      <c r="ZX572" s="2"/>
      <c r="ZY572" s="2"/>
      <c r="ZZ572" s="2"/>
      <c r="AAA572" s="2"/>
      <c r="AAB572" s="2"/>
      <c r="AAC572" s="2"/>
      <c r="AAD572" s="2"/>
      <c r="AAE572" s="2"/>
      <c r="AAF572" s="2"/>
      <c r="AAG572" s="2"/>
      <c r="AAH572" s="2"/>
      <c r="AAI572" s="2"/>
      <c r="AAJ572" s="2"/>
      <c r="AAK572" s="2"/>
      <c r="AAL572" s="2"/>
      <c r="AAM572" s="2"/>
      <c r="AAN572" s="2"/>
      <c r="AAO572" s="2"/>
      <c r="AAP572" s="2"/>
      <c r="AAQ572" s="2"/>
      <c r="AAR572" s="2"/>
      <c r="AAS572" s="2"/>
      <c r="AAT572" s="2"/>
      <c r="AAU572" s="2"/>
      <c r="AAV572" s="2"/>
      <c r="AAW572" s="2"/>
      <c r="AAX572" s="2"/>
      <c r="AAY572" s="2"/>
      <c r="AAZ572" s="2"/>
      <c r="ABA572" s="2"/>
      <c r="ABB572" s="2"/>
      <c r="ABC572" s="2"/>
      <c r="ABD572" s="2"/>
      <c r="ABE572" s="2"/>
      <c r="ABF572" s="2"/>
      <c r="ABG572" s="2"/>
      <c r="ABH572" s="2"/>
      <c r="ABI572" s="2"/>
      <c r="ABJ572" s="2"/>
      <c r="ABK572" s="2"/>
      <c r="ABL572" s="2"/>
      <c r="ABM572" s="2"/>
      <c r="ABN572" s="2"/>
      <c r="ABO572" s="2"/>
      <c r="ABP572" s="2"/>
      <c r="ABQ572" s="2"/>
      <c r="ABR572" s="2"/>
      <c r="ABS572" s="2"/>
      <c r="ABT572" s="2"/>
      <c r="ABU572" s="2"/>
      <c r="ABV572" s="2"/>
      <c r="ABW572" s="2"/>
      <c r="ABX572" s="2"/>
      <c r="ABY572" s="2"/>
      <c r="ABZ572" s="2"/>
      <c r="ACA572" s="2"/>
      <c r="ACB572" s="2"/>
      <c r="ACC572" s="2"/>
      <c r="ACD572" s="2"/>
      <c r="ACE572" s="2"/>
      <c r="ACF572" s="2"/>
      <c r="ACG572" s="2"/>
      <c r="ACH572" s="2"/>
      <c r="ACI572" s="2"/>
      <c r="ACJ572" s="2"/>
      <c r="ACK572" s="2"/>
      <c r="ACL572" s="2"/>
      <c r="ACM572" s="2"/>
      <c r="ACN572" s="2"/>
      <c r="ACO572" s="2"/>
      <c r="ACP572" s="2"/>
      <c r="ACQ572" s="2"/>
      <c r="ACR572" s="2"/>
      <c r="ACS572" s="2"/>
      <c r="ACT572" s="2"/>
      <c r="ACU572" s="2"/>
      <c r="ACV572" s="2"/>
      <c r="ACW572" s="2"/>
      <c r="ACX572" s="2"/>
      <c r="ACY572" s="2"/>
      <c r="ACZ572" s="2"/>
      <c r="ADA572" s="2"/>
      <c r="ADB572" s="2"/>
      <c r="ADC572" s="2"/>
      <c r="ADD572" s="2"/>
      <c r="ADE572" s="2"/>
      <c r="ADF572" s="2"/>
      <c r="ADG572" s="2"/>
      <c r="ADH572" s="2"/>
      <c r="ADI572" s="2"/>
      <c r="ADJ572" s="2"/>
      <c r="ADK572" s="2"/>
      <c r="ADL572" s="2"/>
      <c r="ADM572" s="2"/>
      <c r="ADN572" s="2"/>
      <c r="ADO572" s="2"/>
      <c r="ADP572" s="2"/>
      <c r="ADQ572" s="2"/>
      <c r="ADR572" s="2"/>
      <c r="ADS572" s="2"/>
      <c r="ADT572" s="2"/>
      <c r="ADU572" s="2"/>
      <c r="ADV572" s="2"/>
      <c r="ADW572" s="2"/>
      <c r="ADX572" s="2"/>
      <c r="ADY572" s="2"/>
      <c r="ADZ572" s="2"/>
      <c r="AEA572" s="2"/>
      <c r="AEB572" s="2"/>
      <c r="AEC572" s="2"/>
      <c r="AED572" s="2"/>
      <c r="AEE572" s="2"/>
      <c r="AEF572" s="2"/>
      <c r="AEG572" s="2"/>
      <c r="AEH572" s="2"/>
      <c r="AEI572" s="2"/>
      <c r="AEJ572" s="2"/>
      <c r="AEK572" s="2"/>
      <c r="AEL572" s="2"/>
      <c r="AEM572" s="2"/>
      <c r="AEN572" s="2"/>
      <c r="AEO572" s="2"/>
      <c r="AEP572" s="2"/>
      <c r="AEQ572" s="2"/>
      <c r="AER572" s="2"/>
      <c r="AES572" s="2"/>
      <c r="AET572" s="2"/>
      <c r="AEU572" s="2"/>
      <c r="AEV572" s="2"/>
      <c r="AEW572" s="2"/>
      <c r="AEX572" s="2"/>
      <c r="AEY572" s="2"/>
      <c r="AEZ572" s="2"/>
      <c r="AFA572" s="2"/>
      <c r="AFB572" s="2"/>
      <c r="AFC572" s="2"/>
      <c r="AFD572" s="2"/>
      <c r="AFE572" s="2"/>
      <c r="AFF572" s="2"/>
      <c r="AFG572" s="2"/>
      <c r="AFH572" s="2"/>
      <c r="AFI572" s="2"/>
      <c r="AFJ572" s="2"/>
      <c r="AFK572" s="2"/>
      <c r="AFL572" s="2"/>
      <c r="AFM572" s="2"/>
      <c r="AFN572" s="2"/>
      <c r="AFO572" s="2"/>
      <c r="AFP572" s="2"/>
      <c r="AFQ572" s="2"/>
      <c r="AFR572" s="2"/>
      <c r="AFS572" s="2"/>
      <c r="AFT572" s="2"/>
      <c r="AFU572" s="2"/>
      <c r="AFV572" s="2"/>
      <c r="AFW572" s="2"/>
      <c r="AFX572" s="2"/>
      <c r="AFY572" s="2"/>
      <c r="AFZ572" s="2"/>
      <c r="AGA572" s="2"/>
      <c r="AGB572" s="2"/>
      <c r="AGC572" s="2"/>
      <c r="AGD572" s="2"/>
      <c r="AGE572" s="2"/>
      <c r="AGF572" s="2"/>
      <c r="AGG572" s="2"/>
      <c r="AGH572" s="2"/>
      <c r="AGI572" s="2"/>
      <c r="AGJ572" s="2"/>
      <c r="AGK572" s="2"/>
      <c r="AGL572" s="2"/>
      <c r="AGM572" s="2"/>
      <c r="AGN572" s="2"/>
      <c r="AGO572" s="2"/>
      <c r="AGP572" s="2"/>
      <c r="AGQ572" s="2"/>
      <c r="AGR572" s="2"/>
      <c r="AGS572" s="2"/>
      <c r="AGT572" s="2"/>
      <c r="AGU572" s="2"/>
      <c r="AGV572" s="2"/>
      <c r="AGW572" s="2"/>
      <c r="AGX572" s="2"/>
      <c r="AGY572" s="2"/>
      <c r="AGZ572" s="17"/>
      <c r="AHA572" s="23"/>
      <c r="AHL572" s="2"/>
      <c r="AHM572" s="2"/>
      <c r="AHN572" s="2"/>
      <c r="AHO572" s="2"/>
      <c r="AHP572" s="2"/>
      <c r="AHQ572" s="2"/>
      <c r="AHR572" s="2"/>
      <c r="AHS572" s="2"/>
      <c r="AHT572" s="2"/>
      <c r="AHU572" s="2"/>
      <c r="AHV572" s="2"/>
      <c r="AHW572" s="2"/>
      <c r="AHX572" s="2"/>
      <c r="AHY572" s="2"/>
      <c r="AHZ572" s="2"/>
      <c r="AIA572" s="2"/>
      <c r="AIB572" s="2"/>
      <c r="AIC572" s="2"/>
      <c r="AID572" s="2"/>
      <c r="AIE572" s="2"/>
      <c r="AIF572" s="2"/>
      <c r="AIG572" s="2"/>
      <c r="AIH572" s="2"/>
      <c r="AII572" s="2"/>
      <c r="AIJ572" s="2"/>
      <c r="AIK572" s="2"/>
      <c r="AIL572" s="2"/>
      <c r="AIM572" s="2"/>
      <c r="AIN572" s="2"/>
      <c r="AIO572" s="2"/>
      <c r="AIP572" s="2"/>
      <c r="AIQ572" s="2"/>
      <c r="AIR572" s="2"/>
      <c r="AIS572" s="2"/>
      <c r="AIT572" s="2"/>
      <c r="AIU572" s="2"/>
      <c r="AIV572" s="2"/>
      <c r="AIW572" s="2"/>
      <c r="AIX572" s="2"/>
      <c r="AIY572" s="2"/>
      <c r="AIZ572" s="2"/>
      <c r="AJA572" s="2"/>
      <c r="AJB572" s="2"/>
      <c r="AJC572" s="2"/>
      <c r="AJD572" s="2"/>
      <c r="AJE572" s="2"/>
      <c r="AJF572" s="2"/>
      <c r="AJG572" s="2"/>
      <c r="AJH572" s="2"/>
      <c r="AJI572" s="2"/>
      <c r="AJJ572" s="2"/>
      <c r="AJK572" s="2"/>
      <c r="AJL572" s="2"/>
      <c r="AJM572" s="2"/>
      <c r="AJN572" s="2"/>
      <c r="AJO572" s="2"/>
    </row>
    <row r="573" spans="2:951" ht="16.5" customHeight="1">
      <c r="B573" s="56"/>
      <c r="C573" s="56"/>
      <c r="D573" s="4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9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2"/>
      <c r="JP573" s="2"/>
      <c r="JQ573" s="2"/>
      <c r="JR573" s="2"/>
      <c r="JS573" s="2"/>
      <c r="JT573" s="2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2"/>
      <c r="KI573" s="2"/>
      <c r="KJ573" s="2"/>
      <c r="KK573" s="2"/>
      <c r="KL573" s="2"/>
      <c r="KM573" s="2"/>
      <c r="KN573" s="2"/>
      <c r="KO573" s="2"/>
      <c r="KP573" s="2"/>
      <c r="KQ573" s="2"/>
      <c r="KR573" s="2"/>
      <c r="KS573" s="2"/>
      <c r="KT573" s="2"/>
      <c r="KU573" s="2"/>
      <c r="KV573" s="2"/>
      <c r="KW573" s="2"/>
      <c r="KX573" s="2"/>
      <c r="KY573" s="2"/>
      <c r="KZ573" s="2"/>
      <c r="LA573" s="2"/>
      <c r="LB573" s="2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2"/>
      <c r="MA573" s="2"/>
      <c r="MB573" s="2"/>
      <c r="MC573" s="2"/>
      <c r="MD573" s="2"/>
      <c r="ME573" s="2"/>
      <c r="MF573" s="2"/>
      <c r="MG573" s="2"/>
      <c r="MH573" s="2"/>
      <c r="MI573" s="2"/>
      <c r="MJ573" s="2"/>
      <c r="MK573" s="2"/>
      <c r="ML573" s="2"/>
      <c r="MM573" s="2"/>
      <c r="MN573" s="2"/>
      <c r="MO573" s="2"/>
      <c r="MP573" s="2"/>
      <c r="MQ573" s="2"/>
      <c r="MR573" s="2"/>
      <c r="MS573" s="2"/>
      <c r="MT573" s="2"/>
      <c r="MU573" s="2"/>
      <c r="MV573" s="2"/>
      <c r="MW573" s="2"/>
      <c r="MX573" s="2"/>
      <c r="MY573" s="2"/>
      <c r="MZ573" s="2"/>
      <c r="NA573" s="2"/>
      <c r="NB573" s="2"/>
      <c r="NC573" s="2"/>
      <c r="ND573" s="2"/>
      <c r="NE573" s="2"/>
      <c r="NF573" s="2"/>
      <c r="NG573" s="2"/>
      <c r="NH573" s="2"/>
      <c r="NI573" s="2"/>
      <c r="NJ573" s="2"/>
      <c r="NK573" s="2"/>
      <c r="NL573" s="2"/>
      <c r="NM573" s="2"/>
      <c r="NN573" s="2"/>
      <c r="NO573" s="2"/>
      <c r="NP573" s="2"/>
      <c r="NQ573" s="2"/>
      <c r="NR573" s="2"/>
      <c r="NS573" s="2"/>
      <c r="NT573" s="2"/>
      <c r="NU573" s="2"/>
      <c r="NV573" s="2"/>
      <c r="NW573" s="2"/>
      <c r="NX573" s="2"/>
      <c r="NY573" s="2"/>
      <c r="NZ573" s="2"/>
      <c r="OA573" s="2"/>
      <c r="OB573" s="2"/>
      <c r="OC573" s="2"/>
      <c r="OD573" s="2"/>
      <c r="OE573" s="2"/>
      <c r="OF573" s="2"/>
      <c r="OG573" s="2"/>
      <c r="OH573" s="2"/>
      <c r="OI573" s="2"/>
      <c r="OJ573" s="2"/>
      <c r="OK573" s="2"/>
      <c r="OL573" s="2"/>
      <c r="OM573" s="2"/>
      <c r="ON573" s="2"/>
      <c r="OO573" s="2"/>
      <c r="OP573" s="2"/>
      <c r="OQ573" s="2"/>
      <c r="OR573" s="2"/>
      <c r="OS573" s="2"/>
      <c r="OT573" s="2"/>
      <c r="OU573" s="2"/>
      <c r="OV573" s="2"/>
      <c r="OW573" s="2"/>
      <c r="OX573" s="2"/>
      <c r="OY573" s="2"/>
      <c r="OZ573" s="2"/>
      <c r="PA573" s="2"/>
      <c r="PB573" s="2"/>
      <c r="PC573" s="2"/>
      <c r="PD573" s="2"/>
      <c r="PE573" s="2"/>
      <c r="PF573" s="2"/>
      <c r="PG573" s="2"/>
      <c r="PH573" s="2"/>
      <c r="PI573" s="2"/>
      <c r="PJ573" s="2"/>
      <c r="PK573" s="2"/>
      <c r="PL573" s="2"/>
      <c r="PM573" s="2"/>
      <c r="PN573" s="2"/>
      <c r="PO573" s="2"/>
      <c r="PP573" s="2"/>
      <c r="PQ573" s="2"/>
      <c r="PR573" s="2"/>
      <c r="PS573" s="2"/>
      <c r="PT573" s="2"/>
      <c r="PU573" s="2"/>
      <c r="PV573" s="2"/>
      <c r="PW573" s="2"/>
      <c r="PX573" s="2"/>
      <c r="PY573" s="2"/>
      <c r="PZ573" s="2"/>
      <c r="QA573" s="2"/>
      <c r="QB573" s="2"/>
      <c r="QC573" s="2"/>
      <c r="QD573" s="2"/>
      <c r="QE573" s="2"/>
      <c r="QF573" s="2"/>
      <c r="QG573" s="2"/>
      <c r="QH573" s="2"/>
      <c r="QI573" s="2"/>
      <c r="QJ573" s="2"/>
      <c r="QK573" s="2"/>
      <c r="QL573" s="2"/>
      <c r="QM573" s="2"/>
      <c r="QN573" s="2"/>
      <c r="QO573" s="2"/>
      <c r="QP573" s="2"/>
      <c r="QQ573" s="2"/>
      <c r="QR573" s="2"/>
      <c r="QS573" s="2"/>
      <c r="QT573" s="2"/>
      <c r="QU573" s="2"/>
      <c r="QV573" s="2"/>
      <c r="QW573" s="2"/>
      <c r="QX573" s="2"/>
      <c r="QY573" s="2"/>
      <c r="QZ573" s="2"/>
      <c r="RA573" s="2"/>
      <c r="RB573" s="2"/>
      <c r="RC573" s="2"/>
      <c r="RD573" s="2"/>
      <c r="RE573" s="2"/>
      <c r="RF573" s="2"/>
      <c r="RG573" s="2"/>
      <c r="RH573" s="2"/>
      <c r="RI573" s="2"/>
      <c r="RJ573" s="2"/>
      <c r="RK573" s="2"/>
      <c r="RL573" s="2"/>
      <c r="RM573" s="2"/>
      <c r="RN573" s="2"/>
      <c r="RO573" s="2"/>
      <c r="RP573" s="2"/>
      <c r="RQ573" s="2"/>
      <c r="RR573" s="2"/>
      <c r="RS573" s="2"/>
      <c r="RT573" s="2"/>
      <c r="RU573" s="2"/>
      <c r="RV573" s="2"/>
      <c r="RW573" s="2"/>
      <c r="RX573" s="2"/>
      <c r="RY573" s="2"/>
      <c r="RZ573" s="2"/>
      <c r="SA573" s="2"/>
      <c r="SB573" s="2"/>
      <c r="SC573" s="2"/>
      <c r="SD573" s="2"/>
      <c r="SE573" s="2"/>
      <c r="SF573" s="2"/>
      <c r="SG573" s="2"/>
      <c r="SH573" s="2"/>
      <c r="SI573" s="2"/>
      <c r="SJ573" s="2"/>
      <c r="SK573" s="2"/>
      <c r="SL573" s="2"/>
      <c r="SM573" s="2"/>
      <c r="SN573" s="2"/>
      <c r="SO573" s="2"/>
      <c r="SP573" s="2"/>
      <c r="SQ573" s="2"/>
      <c r="SR573" s="2"/>
      <c r="SS573" s="2"/>
      <c r="ST573" s="2"/>
      <c r="SU573" s="2"/>
      <c r="SV573" s="2"/>
      <c r="SW573" s="2"/>
      <c r="SX573" s="2"/>
      <c r="SY573" s="2"/>
      <c r="SZ573" s="2"/>
      <c r="TA573" s="2"/>
      <c r="TB573" s="2"/>
      <c r="TC573" s="2"/>
      <c r="TD573" s="2"/>
      <c r="TE573" s="2"/>
      <c r="TF573" s="2"/>
      <c r="TG573" s="2"/>
      <c r="TH573" s="2"/>
      <c r="TI573" s="2"/>
      <c r="TJ573" s="2"/>
      <c r="TK573" s="2"/>
      <c r="TL573" s="2"/>
      <c r="TM573" s="2"/>
      <c r="TN573" s="2"/>
      <c r="TO573" s="2"/>
      <c r="TP573" s="2"/>
      <c r="TQ573" s="2"/>
      <c r="TR573" s="2"/>
      <c r="TS573" s="2"/>
      <c r="TT573" s="2"/>
      <c r="TU573" s="2"/>
      <c r="TV573" s="2"/>
      <c r="TW573" s="2"/>
      <c r="TX573" s="2"/>
      <c r="TY573" s="2"/>
      <c r="TZ573" s="2"/>
      <c r="UA573" s="2"/>
      <c r="UB573" s="2"/>
      <c r="UC573" s="2"/>
      <c r="UD573" s="2"/>
      <c r="UE573" s="2"/>
      <c r="UF573" s="2"/>
      <c r="UG573" s="2"/>
      <c r="UH573" s="2"/>
      <c r="UI573" s="2"/>
      <c r="UJ573" s="2"/>
      <c r="UK573" s="2"/>
      <c r="UL573" s="2"/>
      <c r="UM573" s="2"/>
      <c r="UN573" s="2"/>
      <c r="UO573" s="2"/>
      <c r="UP573" s="2"/>
      <c r="UQ573" s="2"/>
      <c r="UR573" s="2"/>
      <c r="US573" s="2"/>
      <c r="UT573" s="2"/>
      <c r="UU573" s="2"/>
      <c r="UV573" s="2"/>
      <c r="UW573" s="2"/>
      <c r="UX573" s="2"/>
      <c r="UY573" s="2"/>
      <c r="UZ573" s="2"/>
      <c r="VA573" s="2"/>
      <c r="VB573" s="2"/>
      <c r="VC573" s="2"/>
      <c r="VD573" s="2"/>
      <c r="VE573" s="2"/>
      <c r="VF573" s="2"/>
      <c r="VG573" s="2"/>
      <c r="VH573" s="2"/>
      <c r="VI573" s="2"/>
      <c r="VJ573" s="2"/>
      <c r="VK573" s="2"/>
      <c r="VL573" s="2"/>
      <c r="VM573" s="2"/>
      <c r="VN573" s="2"/>
      <c r="VO573" s="2"/>
      <c r="VP573" s="2"/>
      <c r="VQ573" s="2"/>
      <c r="VR573" s="2"/>
      <c r="VS573" s="2"/>
      <c r="VT573" s="2"/>
      <c r="VU573" s="2"/>
      <c r="VV573" s="2"/>
      <c r="VW573" s="2"/>
      <c r="VX573" s="2"/>
      <c r="VY573" s="2"/>
      <c r="VZ573" s="2"/>
      <c r="WA573" s="2"/>
      <c r="WB573" s="2"/>
      <c r="WC573" s="2"/>
      <c r="WD573" s="2"/>
      <c r="WE573" s="2"/>
      <c r="WF573" s="2"/>
      <c r="WG573" s="2"/>
      <c r="WH573" s="2"/>
      <c r="WI573" s="2"/>
      <c r="WJ573" s="2"/>
      <c r="WK573" s="2"/>
      <c r="WL573" s="2"/>
      <c r="WM573" s="2"/>
      <c r="WN573" s="2"/>
      <c r="WO573" s="2"/>
      <c r="WP573" s="2"/>
      <c r="WQ573" s="2"/>
      <c r="WR573" s="2"/>
      <c r="WS573" s="2"/>
      <c r="WT573" s="2"/>
      <c r="WU573" s="2"/>
      <c r="WV573" s="2"/>
      <c r="WW573" s="2"/>
      <c r="WX573" s="2"/>
      <c r="WY573" s="2"/>
      <c r="WZ573" s="2"/>
      <c r="XA573" s="2"/>
      <c r="XB573" s="2"/>
      <c r="XC573" s="2"/>
      <c r="XD573" s="2"/>
      <c r="XE573" s="2"/>
      <c r="XF573" s="2"/>
      <c r="XG573" s="2"/>
      <c r="XH573" s="2"/>
      <c r="XI573" s="2"/>
      <c r="XJ573" s="2"/>
      <c r="XK573" s="2"/>
      <c r="XL573" s="2"/>
      <c r="XM573" s="2"/>
      <c r="XN573" s="2"/>
      <c r="XO573" s="2"/>
      <c r="XP573" s="2"/>
      <c r="XQ573" s="2"/>
      <c r="XR573" s="2"/>
      <c r="XS573" s="2"/>
      <c r="XT573" s="2"/>
      <c r="XU573" s="2"/>
      <c r="XV573" s="2"/>
      <c r="XW573" s="2"/>
      <c r="XX573" s="2"/>
      <c r="XY573" s="2"/>
      <c r="XZ573" s="2"/>
      <c r="YA573" s="2"/>
      <c r="YB573" s="2"/>
      <c r="YC573" s="2"/>
      <c r="YD573" s="2"/>
      <c r="YE573" s="2"/>
      <c r="YF573" s="2"/>
      <c r="YG573" s="2"/>
      <c r="YH573" s="2"/>
      <c r="YI573" s="2"/>
      <c r="YJ573" s="2"/>
      <c r="YK573" s="2"/>
      <c r="YL573" s="2"/>
      <c r="YM573" s="2"/>
      <c r="YN573" s="2"/>
      <c r="YO573" s="2"/>
      <c r="YP573" s="2"/>
      <c r="YQ573" s="2"/>
      <c r="YR573" s="2"/>
      <c r="YS573" s="2"/>
      <c r="YT573" s="2"/>
      <c r="YU573" s="2"/>
      <c r="YV573" s="2"/>
      <c r="YW573" s="2"/>
      <c r="YX573" s="2"/>
      <c r="YY573" s="2"/>
      <c r="YZ573" s="2"/>
      <c r="ZA573" s="2"/>
      <c r="ZB573" s="2"/>
      <c r="ZC573" s="2"/>
      <c r="ZD573" s="2"/>
      <c r="ZE573" s="2"/>
      <c r="ZF573" s="2"/>
      <c r="ZG573" s="2"/>
      <c r="ZH573" s="2"/>
      <c r="ZI573" s="2"/>
      <c r="ZJ573" s="2"/>
      <c r="ZK573" s="2"/>
      <c r="ZL573" s="2"/>
      <c r="ZM573" s="2"/>
      <c r="ZN573" s="2"/>
      <c r="ZO573" s="2"/>
      <c r="ZP573" s="2"/>
      <c r="ZQ573" s="2"/>
      <c r="ZR573" s="2"/>
      <c r="ZS573" s="2"/>
      <c r="ZT573" s="2"/>
      <c r="ZU573" s="2"/>
      <c r="ZV573" s="2"/>
      <c r="ZW573" s="2"/>
      <c r="ZX573" s="2"/>
      <c r="ZY573" s="2"/>
      <c r="ZZ573" s="2"/>
      <c r="AAA573" s="2"/>
      <c r="AAB573" s="2"/>
      <c r="AAC573" s="2"/>
      <c r="AAD573" s="2"/>
      <c r="AAE573" s="2"/>
      <c r="AAF573" s="2"/>
      <c r="AAG573" s="2"/>
      <c r="AAH573" s="2"/>
      <c r="AAI573" s="2"/>
      <c r="AAJ573" s="2"/>
      <c r="AAK573" s="2"/>
      <c r="AAL573" s="2"/>
      <c r="AAM573" s="2"/>
      <c r="AAN573" s="2"/>
      <c r="AAO573" s="2"/>
      <c r="AAP573" s="2"/>
      <c r="AAQ573" s="2"/>
      <c r="AAR573" s="2"/>
      <c r="AAS573" s="2"/>
      <c r="AAT573" s="2"/>
      <c r="AAU573" s="2"/>
      <c r="AAV573" s="2"/>
      <c r="AAW573" s="2"/>
      <c r="AAX573" s="2"/>
      <c r="AAY573" s="2"/>
      <c r="AAZ573" s="2"/>
      <c r="ABA573" s="2"/>
      <c r="ABB573" s="2"/>
      <c r="ABC573" s="2"/>
      <c r="ABD573" s="2"/>
      <c r="ABE573" s="2"/>
      <c r="ABF573" s="2"/>
      <c r="ABG573" s="2"/>
      <c r="ABH573" s="2"/>
      <c r="ABI573" s="2"/>
      <c r="ABJ573" s="2"/>
      <c r="ABK573" s="2"/>
      <c r="ABL573" s="2"/>
      <c r="ABM573" s="2"/>
      <c r="ABN573" s="2"/>
      <c r="ABO573" s="2"/>
      <c r="ABP573" s="2"/>
      <c r="ABQ573" s="2"/>
      <c r="ABR573" s="2"/>
      <c r="ABS573" s="2"/>
      <c r="ABT573" s="2"/>
      <c r="ABU573" s="2"/>
      <c r="ABV573" s="2"/>
      <c r="ABW573" s="2"/>
      <c r="ABX573" s="2"/>
      <c r="ABY573" s="2"/>
      <c r="ABZ573" s="2"/>
      <c r="ACA573" s="2"/>
      <c r="ACB573" s="2"/>
      <c r="ACC573" s="2"/>
      <c r="ACD573" s="2"/>
      <c r="ACE573" s="2"/>
      <c r="ACF573" s="2"/>
      <c r="ACG573" s="2"/>
      <c r="ACH573" s="2"/>
      <c r="ACI573" s="2"/>
      <c r="ACJ573" s="2"/>
      <c r="ACK573" s="2"/>
      <c r="ACL573" s="2"/>
      <c r="ACM573" s="2"/>
      <c r="ACN573" s="2"/>
      <c r="ACO573" s="2"/>
      <c r="ACP573" s="2"/>
      <c r="ACQ573" s="2"/>
      <c r="ACR573" s="2"/>
      <c r="ACS573" s="2"/>
      <c r="ACT573" s="2"/>
      <c r="ACU573" s="2"/>
      <c r="ACV573" s="2"/>
      <c r="ACW573" s="2"/>
      <c r="ACX573" s="2"/>
      <c r="ACY573" s="2"/>
      <c r="ACZ573" s="2"/>
      <c r="ADA573" s="2"/>
      <c r="ADB573" s="2"/>
      <c r="ADC573" s="2"/>
      <c r="ADD573" s="2"/>
      <c r="ADE573" s="2"/>
      <c r="ADF573" s="2"/>
      <c r="ADG573" s="2"/>
      <c r="ADH573" s="2"/>
      <c r="ADI573" s="2"/>
      <c r="ADJ573" s="2"/>
      <c r="ADK573" s="2"/>
      <c r="ADL573" s="2"/>
      <c r="ADM573" s="2"/>
      <c r="ADN573" s="2"/>
      <c r="ADO573" s="2"/>
      <c r="ADP573" s="2"/>
      <c r="ADQ573" s="2"/>
      <c r="ADR573" s="2"/>
      <c r="ADS573" s="2"/>
      <c r="ADT573" s="2"/>
      <c r="ADU573" s="2"/>
      <c r="ADV573" s="2"/>
      <c r="ADW573" s="2"/>
      <c r="ADX573" s="2"/>
      <c r="ADY573" s="2"/>
      <c r="ADZ573" s="2"/>
      <c r="AEA573" s="2"/>
      <c r="AEB573" s="2"/>
      <c r="AEC573" s="2"/>
      <c r="AED573" s="2"/>
      <c r="AEE573" s="2"/>
      <c r="AEF573" s="2"/>
      <c r="AEG573" s="2"/>
      <c r="AEH573" s="2"/>
      <c r="AEI573" s="2"/>
      <c r="AEJ573" s="2"/>
      <c r="AEK573" s="2"/>
      <c r="AEL573" s="2"/>
      <c r="AEM573" s="2"/>
      <c r="AEN573" s="2"/>
      <c r="AEO573" s="2"/>
      <c r="AEP573" s="2"/>
      <c r="AEQ573" s="2"/>
      <c r="AER573" s="2"/>
      <c r="AES573" s="2"/>
      <c r="AET573" s="2"/>
      <c r="AEU573" s="2"/>
      <c r="AEV573" s="2"/>
      <c r="AEW573" s="2"/>
      <c r="AEX573" s="2"/>
      <c r="AEY573" s="2"/>
      <c r="AEZ573" s="2"/>
      <c r="AFA573" s="2"/>
      <c r="AFB573" s="2"/>
      <c r="AFC573" s="2"/>
      <c r="AFD573" s="2"/>
      <c r="AFE573" s="2"/>
      <c r="AFF573" s="2"/>
      <c r="AFG573" s="2"/>
      <c r="AFH573" s="2"/>
      <c r="AFI573" s="2"/>
      <c r="AFJ573" s="2"/>
      <c r="AFK573" s="2"/>
      <c r="AFL573" s="2"/>
      <c r="AFM573" s="2"/>
      <c r="AFN573" s="2"/>
      <c r="AFO573" s="2"/>
      <c r="AFP573" s="2"/>
      <c r="AFQ573" s="2"/>
      <c r="AFR573" s="2"/>
      <c r="AFS573" s="2"/>
      <c r="AFT573" s="2"/>
      <c r="AFU573" s="2"/>
      <c r="AFV573" s="2"/>
      <c r="AFW573" s="2"/>
      <c r="AFX573" s="2"/>
      <c r="AFY573" s="2"/>
      <c r="AFZ573" s="2"/>
      <c r="AGA573" s="2"/>
      <c r="AGB573" s="2"/>
      <c r="AGC573" s="2"/>
      <c r="AGD573" s="2"/>
      <c r="AGE573" s="2"/>
      <c r="AGF573" s="2"/>
      <c r="AGG573" s="2"/>
      <c r="AGH573" s="2"/>
      <c r="AGI573" s="2"/>
      <c r="AGJ573" s="2"/>
      <c r="AGK573" s="2"/>
      <c r="AGL573" s="2"/>
      <c r="AGM573" s="2"/>
      <c r="AGN573" s="2"/>
      <c r="AGO573" s="2"/>
      <c r="AGP573" s="2"/>
      <c r="AGQ573" s="2"/>
      <c r="AGR573" s="2"/>
      <c r="AGS573" s="2"/>
      <c r="AGT573" s="2"/>
      <c r="AGU573" s="2"/>
      <c r="AGV573" s="2"/>
      <c r="AGW573" s="2"/>
      <c r="AGX573" s="2"/>
      <c r="AGY573" s="2"/>
      <c r="AGZ573" s="17"/>
      <c r="AHA573" s="23"/>
      <c r="AHL573" s="2"/>
      <c r="AHM573" s="2"/>
      <c r="AHN573" s="2"/>
      <c r="AHO573" s="2"/>
      <c r="AHP573" s="2"/>
      <c r="AHQ573" s="2"/>
      <c r="AHR573" s="2"/>
      <c r="AHS573" s="2"/>
      <c r="AHT573" s="2"/>
      <c r="AHU573" s="2"/>
      <c r="AHV573" s="2"/>
      <c r="AHW573" s="2"/>
      <c r="AHX573" s="2"/>
      <c r="AHY573" s="2"/>
      <c r="AHZ573" s="2"/>
      <c r="AIA573" s="2"/>
      <c r="AIB573" s="2"/>
      <c r="AIC573" s="2"/>
      <c r="AID573" s="2"/>
      <c r="AIE573" s="2"/>
      <c r="AIF573" s="2"/>
      <c r="AIG573" s="2"/>
      <c r="AIH573" s="2"/>
      <c r="AII573" s="2"/>
      <c r="AIJ573" s="2"/>
      <c r="AIK573" s="2"/>
      <c r="AIL573" s="2"/>
      <c r="AIM573" s="2"/>
      <c r="AIN573" s="2"/>
      <c r="AIO573" s="2"/>
      <c r="AIP573" s="2"/>
      <c r="AIQ573" s="2"/>
      <c r="AIR573" s="2"/>
      <c r="AIS573" s="2"/>
      <c r="AIT573" s="2"/>
      <c r="AIU573" s="2"/>
      <c r="AIV573" s="2"/>
      <c r="AIW573" s="2"/>
      <c r="AIX573" s="2"/>
      <c r="AIY573" s="2"/>
      <c r="AIZ573" s="2"/>
      <c r="AJA573" s="2"/>
      <c r="AJB573" s="2"/>
      <c r="AJC573" s="2"/>
      <c r="AJD573" s="2"/>
      <c r="AJE573" s="2"/>
      <c r="AJF573" s="2"/>
      <c r="AJG573" s="2"/>
      <c r="AJH573" s="2"/>
      <c r="AJI573" s="2"/>
      <c r="AJJ573" s="2"/>
      <c r="AJK573" s="2"/>
      <c r="AJL573" s="2"/>
      <c r="AJM573" s="2"/>
      <c r="AJN573" s="2"/>
      <c r="AJO573" s="2"/>
    </row>
    <row r="574" spans="2:951" ht="16.5" customHeight="1">
      <c r="B574" s="56"/>
      <c r="C574" s="56"/>
      <c r="D574" s="4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9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  <c r="IW574" s="2"/>
      <c r="IX574" s="2"/>
      <c r="IY574" s="2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2"/>
      <c r="JP574" s="2"/>
      <c r="JQ574" s="2"/>
      <c r="JR574" s="2"/>
      <c r="JS574" s="2"/>
      <c r="JT574" s="2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2"/>
      <c r="KJ574" s="2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2"/>
      <c r="KZ574" s="2"/>
      <c r="LA574" s="2"/>
      <c r="LB574" s="2"/>
      <c r="LC574" s="2"/>
      <c r="LD574" s="2"/>
      <c r="LE574" s="2"/>
      <c r="LF574" s="2"/>
      <c r="LG574" s="2"/>
      <c r="LH574" s="2"/>
      <c r="LI574" s="2"/>
      <c r="LJ574" s="2"/>
      <c r="LK574" s="2"/>
      <c r="LL574" s="2"/>
      <c r="LM574" s="2"/>
      <c r="LN574" s="2"/>
      <c r="LO574" s="2"/>
      <c r="LP574" s="2"/>
      <c r="LQ574" s="2"/>
      <c r="LR574" s="2"/>
      <c r="LS574" s="2"/>
      <c r="LT574" s="2"/>
      <c r="LU574" s="2"/>
      <c r="LV574" s="2"/>
      <c r="LW574" s="2"/>
      <c r="LX574" s="2"/>
      <c r="LY574" s="2"/>
      <c r="LZ574" s="2"/>
      <c r="MA574" s="2"/>
      <c r="MB574" s="2"/>
      <c r="MC574" s="2"/>
      <c r="MD574" s="2"/>
      <c r="ME574" s="2"/>
      <c r="MF574" s="2"/>
      <c r="MG574" s="2"/>
      <c r="MH574" s="2"/>
      <c r="MI574" s="2"/>
      <c r="MJ574" s="2"/>
      <c r="MK574" s="2"/>
      <c r="ML574" s="2"/>
      <c r="MM574" s="2"/>
      <c r="MN574" s="2"/>
      <c r="MO574" s="2"/>
      <c r="MP574" s="2"/>
      <c r="MQ574" s="2"/>
      <c r="MR574" s="2"/>
      <c r="MS574" s="2"/>
      <c r="MT574" s="2"/>
      <c r="MU574" s="2"/>
      <c r="MV574" s="2"/>
      <c r="MW574" s="2"/>
      <c r="MX574" s="2"/>
      <c r="MY574" s="2"/>
      <c r="MZ574" s="2"/>
      <c r="NA574" s="2"/>
      <c r="NB574" s="2"/>
      <c r="NC574" s="2"/>
      <c r="ND574" s="2"/>
      <c r="NE574" s="2"/>
      <c r="NF574" s="2"/>
      <c r="NG574" s="2"/>
      <c r="NH574" s="2"/>
      <c r="NI574" s="2"/>
      <c r="NJ574" s="2"/>
      <c r="NK574" s="2"/>
      <c r="NL574" s="2"/>
      <c r="NM574" s="2"/>
      <c r="NN574" s="2"/>
      <c r="NO574" s="2"/>
      <c r="NP574" s="2"/>
      <c r="NQ574" s="2"/>
      <c r="NR574" s="2"/>
      <c r="NS574" s="2"/>
      <c r="NT574" s="2"/>
      <c r="NU574" s="2"/>
      <c r="NV574" s="2"/>
      <c r="NW574" s="2"/>
      <c r="NX574" s="2"/>
      <c r="NY574" s="2"/>
      <c r="NZ574" s="2"/>
      <c r="OA574" s="2"/>
      <c r="OB574" s="2"/>
      <c r="OC574" s="2"/>
      <c r="OD574" s="2"/>
      <c r="OE574" s="2"/>
      <c r="OF574" s="2"/>
      <c r="OG574" s="2"/>
      <c r="OH574" s="2"/>
      <c r="OI574" s="2"/>
      <c r="OJ574" s="2"/>
      <c r="OK574" s="2"/>
      <c r="OL574" s="2"/>
      <c r="OM574" s="2"/>
      <c r="ON574" s="2"/>
      <c r="OO574" s="2"/>
      <c r="OP574" s="2"/>
      <c r="OQ574" s="2"/>
      <c r="OR574" s="2"/>
      <c r="OS574" s="2"/>
      <c r="OT574" s="2"/>
      <c r="OU574" s="2"/>
      <c r="OV574" s="2"/>
      <c r="OW574" s="2"/>
      <c r="OX574" s="2"/>
      <c r="OY574" s="2"/>
      <c r="OZ574" s="2"/>
      <c r="PA574" s="2"/>
      <c r="PB574" s="2"/>
      <c r="PC574" s="2"/>
      <c r="PD574" s="2"/>
      <c r="PE574" s="2"/>
      <c r="PF574" s="2"/>
      <c r="PG574" s="2"/>
      <c r="PH574" s="2"/>
      <c r="PI574" s="2"/>
      <c r="PJ574" s="2"/>
      <c r="PK574" s="2"/>
      <c r="PL574" s="2"/>
      <c r="PM574" s="2"/>
      <c r="PN574" s="2"/>
      <c r="PO574" s="2"/>
      <c r="PP574" s="2"/>
      <c r="PQ574" s="2"/>
      <c r="PR574" s="2"/>
      <c r="PS574" s="2"/>
      <c r="PT574" s="2"/>
      <c r="PU574" s="2"/>
      <c r="PV574" s="2"/>
      <c r="PW574" s="2"/>
      <c r="PX574" s="2"/>
      <c r="PY574" s="2"/>
      <c r="PZ574" s="2"/>
      <c r="QA574" s="2"/>
      <c r="QB574" s="2"/>
      <c r="QC574" s="2"/>
      <c r="QD574" s="2"/>
      <c r="QE574" s="2"/>
      <c r="QF574" s="2"/>
      <c r="QG574" s="2"/>
      <c r="QH574" s="2"/>
      <c r="QI574" s="2"/>
      <c r="QJ574" s="2"/>
      <c r="QK574" s="2"/>
      <c r="QL574" s="2"/>
      <c r="QM574" s="2"/>
      <c r="QN574" s="2"/>
      <c r="QO574" s="2"/>
      <c r="QP574" s="2"/>
      <c r="QQ574" s="2"/>
      <c r="QR574" s="2"/>
      <c r="QS574" s="2"/>
      <c r="QT574" s="2"/>
      <c r="QU574" s="2"/>
      <c r="QV574" s="2"/>
      <c r="QW574" s="2"/>
      <c r="QX574" s="2"/>
      <c r="QY574" s="2"/>
      <c r="QZ574" s="2"/>
      <c r="RA574" s="2"/>
      <c r="RB574" s="2"/>
      <c r="RC574" s="2"/>
      <c r="RD574" s="2"/>
      <c r="RE574" s="2"/>
      <c r="RF574" s="2"/>
      <c r="RG574" s="2"/>
      <c r="RH574" s="2"/>
      <c r="RI574" s="2"/>
      <c r="RJ574" s="2"/>
      <c r="RK574" s="2"/>
      <c r="RL574" s="2"/>
      <c r="RM574" s="2"/>
      <c r="RN574" s="2"/>
      <c r="RO574" s="2"/>
      <c r="RP574" s="2"/>
      <c r="RQ574" s="2"/>
      <c r="RR574" s="2"/>
      <c r="RS574" s="2"/>
      <c r="RT574" s="2"/>
      <c r="RU574" s="2"/>
      <c r="RV574" s="2"/>
      <c r="RW574" s="2"/>
      <c r="RX574" s="2"/>
      <c r="RY574" s="2"/>
      <c r="RZ574" s="2"/>
      <c r="SA574" s="2"/>
      <c r="SB574" s="2"/>
      <c r="SC574" s="2"/>
      <c r="SD574" s="2"/>
      <c r="SE574" s="2"/>
      <c r="SF574" s="2"/>
      <c r="SG574" s="2"/>
      <c r="SH574" s="2"/>
      <c r="SI574" s="2"/>
      <c r="SJ574" s="2"/>
      <c r="SK574" s="2"/>
      <c r="SL574" s="2"/>
      <c r="SM574" s="2"/>
      <c r="SN574" s="2"/>
      <c r="SO574" s="2"/>
      <c r="SP574" s="2"/>
      <c r="SQ574" s="2"/>
      <c r="SR574" s="2"/>
      <c r="SS574" s="2"/>
      <c r="ST574" s="2"/>
      <c r="SU574" s="2"/>
      <c r="SV574" s="2"/>
      <c r="SW574" s="2"/>
      <c r="SX574" s="2"/>
      <c r="SY574" s="2"/>
      <c r="SZ574" s="2"/>
      <c r="TA574" s="2"/>
      <c r="TB574" s="2"/>
      <c r="TC574" s="2"/>
      <c r="TD574" s="2"/>
      <c r="TE574" s="2"/>
      <c r="TF574" s="2"/>
      <c r="TG574" s="2"/>
      <c r="TH574" s="2"/>
      <c r="TI574" s="2"/>
      <c r="TJ574" s="2"/>
      <c r="TK574" s="2"/>
      <c r="TL574" s="2"/>
      <c r="TM574" s="2"/>
      <c r="TN574" s="2"/>
      <c r="TO574" s="2"/>
      <c r="TP574" s="2"/>
      <c r="TQ574" s="2"/>
      <c r="TR574" s="2"/>
      <c r="TS574" s="2"/>
      <c r="TT574" s="2"/>
      <c r="TU574" s="2"/>
      <c r="TV574" s="2"/>
      <c r="TW574" s="2"/>
      <c r="TX574" s="2"/>
      <c r="TY574" s="2"/>
      <c r="TZ574" s="2"/>
      <c r="UA574" s="2"/>
      <c r="UB574" s="2"/>
      <c r="UC574" s="2"/>
      <c r="UD574" s="2"/>
      <c r="UE574" s="2"/>
      <c r="UF574" s="2"/>
      <c r="UG574" s="2"/>
      <c r="UH574" s="2"/>
      <c r="UI574" s="2"/>
      <c r="UJ574" s="2"/>
      <c r="UK574" s="2"/>
      <c r="UL574" s="2"/>
      <c r="UM574" s="2"/>
      <c r="UN574" s="2"/>
      <c r="UO574" s="2"/>
      <c r="UP574" s="2"/>
      <c r="UQ574" s="2"/>
      <c r="UR574" s="2"/>
      <c r="US574" s="2"/>
      <c r="UT574" s="2"/>
      <c r="UU574" s="2"/>
      <c r="UV574" s="2"/>
      <c r="UW574" s="2"/>
      <c r="UX574" s="2"/>
      <c r="UY574" s="2"/>
      <c r="UZ574" s="2"/>
      <c r="VA574" s="2"/>
      <c r="VB574" s="2"/>
      <c r="VC574" s="2"/>
      <c r="VD574" s="2"/>
      <c r="VE574" s="2"/>
      <c r="VF574" s="2"/>
      <c r="VG574" s="2"/>
      <c r="VH574" s="2"/>
      <c r="VI574" s="2"/>
      <c r="VJ574" s="2"/>
      <c r="VK574" s="2"/>
      <c r="VL574" s="2"/>
      <c r="VM574" s="2"/>
      <c r="VN574" s="2"/>
      <c r="VO574" s="2"/>
      <c r="VP574" s="2"/>
      <c r="VQ574" s="2"/>
      <c r="VR574" s="2"/>
      <c r="VS574" s="2"/>
      <c r="VT574" s="2"/>
      <c r="VU574" s="2"/>
      <c r="VV574" s="2"/>
      <c r="VW574" s="2"/>
      <c r="VX574" s="2"/>
      <c r="VY574" s="2"/>
      <c r="VZ574" s="2"/>
      <c r="WA574" s="2"/>
      <c r="WB574" s="2"/>
      <c r="WC574" s="2"/>
      <c r="WD574" s="2"/>
      <c r="WE574" s="2"/>
      <c r="WF574" s="2"/>
      <c r="WG574" s="2"/>
      <c r="WH574" s="2"/>
      <c r="WI574" s="2"/>
      <c r="WJ574" s="2"/>
      <c r="WK574" s="2"/>
      <c r="WL574" s="2"/>
      <c r="WM574" s="2"/>
      <c r="WN574" s="2"/>
      <c r="WO574" s="2"/>
      <c r="WP574" s="2"/>
      <c r="WQ574" s="2"/>
      <c r="WR574" s="2"/>
      <c r="WS574" s="2"/>
      <c r="WT574" s="2"/>
      <c r="WU574" s="2"/>
      <c r="WV574" s="2"/>
      <c r="WW574" s="2"/>
      <c r="WX574" s="2"/>
      <c r="WY574" s="2"/>
      <c r="WZ574" s="2"/>
      <c r="XA574" s="2"/>
      <c r="XB574" s="2"/>
      <c r="XC574" s="2"/>
      <c r="XD574" s="2"/>
      <c r="XE574" s="2"/>
      <c r="XF574" s="2"/>
      <c r="XG574" s="2"/>
      <c r="XH574" s="2"/>
      <c r="XI574" s="2"/>
      <c r="XJ574" s="2"/>
      <c r="XK574" s="2"/>
      <c r="XL574" s="2"/>
      <c r="XM574" s="2"/>
      <c r="XN574" s="2"/>
      <c r="XO574" s="2"/>
      <c r="XP574" s="2"/>
      <c r="XQ574" s="2"/>
      <c r="XR574" s="2"/>
      <c r="XS574" s="2"/>
      <c r="XT574" s="2"/>
      <c r="XU574" s="2"/>
      <c r="XV574" s="2"/>
      <c r="XW574" s="2"/>
      <c r="XX574" s="2"/>
      <c r="XY574" s="2"/>
      <c r="XZ574" s="2"/>
      <c r="YA574" s="2"/>
      <c r="YB574" s="2"/>
      <c r="YC574" s="2"/>
      <c r="YD574" s="2"/>
      <c r="YE574" s="2"/>
      <c r="YF574" s="2"/>
      <c r="YG574" s="2"/>
      <c r="YH574" s="2"/>
      <c r="YI574" s="2"/>
      <c r="YJ574" s="2"/>
      <c r="YK574" s="2"/>
      <c r="YL574" s="2"/>
      <c r="YM574" s="2"/>
      <c r="YN574" s="2"/>
      <c r="YO574" s="2"/>
      <c r="YP574" s="2"/>
      <c r="YQ574" s="2"/>
      <c r="YR574" s="2"/>
      <c r="YS574" s="2"/>
      <c r="YT574" s="2"/>
      <c r="YU574" s="2"/>
      <c r="YV574" s="2"/>
      <c r="YW574" s="2"/>
      <c r="YX574" s="2"/>
      <c r="YY574" s="2"/>
      <c r="YZ574" s="2"/>
      <c r="ZA574" s="2"/>
      <c r="ZB574" s="2"/>
      <c r="ZC574" s="2"/>
      <c r="ZD574" s="2"/>
      <c r="ZE574" s="2"/>
      <c r="ZF574" s="2"/>
      <c r="ZG574" s="2"/>
      <c r="ZH574" s="2"/>
      <c r="ZI574" s="2"/>
      <c r="ZJ574" s="2"/>
      <c r="ZK574" s="2"/>
      <c r="ZL574" s="2"/>
      <c r="ZM574" s="2"/>
      <c r="ZN574" s="2"/>
      <c r="ZO574" s="2"/>
      <c r="ZP574" s="2"/>
      <c r="ZQ574" s="2"/>
      <c r="ZR574" s="2"/>
      <c r="ZS574" s="2"/>
      <c r="ZT574" s="2"/>
      <c r="ZU574" s="2"/>
      <c r="ZV574" s="2"/>
      <c r="ZW574" s="2"/>
      <c r="ZX574" s="2"/>
      <c r="ZY574" s="2"/>
      <c r="ZZ574" s="2"/>
      <c r="AAA574" s="2"/>
      <c r="AAB574" s="2"/>
      <c r="AAC574" s="2"/>
      <c r="AAD574" s="2"/>
      <c r="AAE574" s="2"/>
      <c r="AAF574" s="2"/>
      <c r="AAG574" s="2"/>
      <c r="AAH574" s="2"/>
      <c r="AAI574" s="2"/>
      <c r="AAJ574" s="2"/>
      <c r="AAK574" s="2"/>
      <c r="AAL574" s="2"/>
      <c r="AAM574" s="2"/>
      <c r="AAN574" s="2"/>
      <c r="AAO574" s="2"/>
      <c r="AAP574" s="2"/>
      <c r="AAQ574" s="2"/>
      <c r="AAR574" s="2"/>
      <c r="AAS574" s="2"/>
      <c r="AAT574" s="2"/>
      <c r="AAU574" s="2"/>
      <c r="AAV574" s="2"/>
      <c r="AAW574" s="2"/>
      <c r="AAX574" s="2"/>
      <c r="AAY574" s="2"/>
      <c r="AAZ574" s="2"/>
      <c r="ABA574" s="2"/>
      <c r="ABB574" s="2"/>
      <c r="ABC574" s="2"/>
      <c r="ABD574" s="2"/>
      <c r="ABE574" s="2"/>
      <c r="ABF574" s="2"/>
      <c r="ABG574" s="2"/>
      <c r="ABH574" s="2"/>
      <c r="ABI574" s="2"/>
      <c r="ABJ574" s="2"/>
      <c r="ABK574" s="2"/>
      <c r="ABL574" s="2"/>
      <c r="ABM574" s="2"/>
      <c r="ABN574" s="2"/>
      <c r="ABO574" s="2"/>
      <c r="ABP574" s="2"/>
      <c r="ABQ574" s="2"/>
      <c r="ABR574" s="2"/>
      <c r="ABS574" s="2"/>
      <c r="ABT574" s="2"/>
      <c r="ABU574" s="2"/>
      <c r="ABV574" s="2"/>
      <c r="ABW574" s="2"/>
      <c r="ABX574" s="2"/>
      <c r="ABY574" s="2"/>
      <c r="ABZ574" s="2"/>
      <c r="ACA574" s="2"/>
      <c r="ACB574" s="2"/>
      <c r="ACC574" s="2"/>
      <c r="ACD574" s="2"/>
      <c r="ACE574" s="2"/>
      <c r="ACF574" s="2"/>
      <c r="ACG574" s="2"/>
      <c r="ACH574" s="2"/>
      <c r="ACI574" s="2"/>
      <c r="ACJ574" s="2"/>
      <c r="ACK574" s="2"/>
      <c r="ACL574" s="2"/>
      <c r="ACM574" s="2"/>
      <c r="ACN574" s="2"/>
      <c r="ACO574" s="2"/>
      <c r="ACP574" s="2"/>
      <c r="ACQ574" s="2"/>
      <c r="ACR574" s="2"/>
      <c r="ACS574" s="2"/>
      <c r="ACT574" s="2"/>
      <c r="ACU574" s="2"/>
      <c r="ACV574" s="2"/>
      <c r="ACW574" s="2"/>
      <c r="ACX574" s="2"/>
      <c r="ACY574" s="2"/>
      <c r="ACZ574" s="2"/>
      <c r="ADA574" s="2"/>
      <c r="ADB574" s="2"/>
      <c r="ADC574" s="2"/>
      <c r="ADD574" s="2"/>
      <c r="ADE574" s="2"/>
      <c r="ADF574" s="2"/>
      <c r="ADG574" s="2"/>
      <c r="ADH574" s="2"/>
      <c r="ADI574" s="2"/>
      <c r="ADJ574" s="2"/>
      <c r="ADK574" s="2"/>
      <c r="ADL574" s="2"/>
      <c r="ADM574" s="2"/>
      <c r="ADN574" s="2"/>
      <c r="ADO574" s="2"/>
      <c r="ADP574" s="2"/>
      <c r="ADQ574" s="2"/>
      <c r="ADR574" s="2"/>
      <c r="ADS574" s="2"/>
      <c r="ADT574" s="2"/>
      <c r="ADU574" s="2"/>
      <c r="ADV574" s="2"/>
      <c r="ADW574" s="2"/>
      <c r="ADX574" s="2"/>
      <c r="ADY574" s="2"/>
      <c r="ADZ574" s="2"/>
      <c r="AEA574" s="2"/>
      <c r="AEB574" s="2"/>
      <c r="AEC574" s="2"/>
      <c r="AED574" s="2"/>
      <c r="AEE574" s="2"/>
      <c r="AEF574" s="2"/>
      <c r="AEG574" s="2"/>
      <c r="AEH574" s="2"/>
      <c r="AEI574" s="2"/>
      <c r="AEJ574" s="2"/>
      <c r="AEK574" s="2"/>
      <c r="AEL574" s="2"/>
      <c r="AEM574" s="2"/>
      <c r="AEN574" s="2"/>
      <c r="AEO574" s="2"/>
      <c r="AEP574" s="2"/>
      <c r="AEQ574" s="2"/>
      <c r="AER574" s="2"/>
      <c r="AES574" s="2"/>
      <c r="AET574" s="2"/>
      <c r="AEU574" s="2"/>
      <c r="AEV574" s="2"/>
      <c r="AEW574" s="2"/>
      <c r="AEX574" s="2"/>
      <c r="AEY574" s="2"/>
      <c r="AEZ574" s="2"/>
      <c r="AFA574" s="2"/>
      <c r="AFB574" s="2"/>
      <c r="AFC574" s="2"/>
      <c r="AFD574" s="2"/>
      <c r="AFE574" s="2"/>
      <c r="AFF574" s="2"/>
      <c r="AFG574" s="2"/>
      <c r="AFH574" s="2"/>
      <c r="AFI574" s="2"/>
      <c r="AFJ574" s="2"/>
      <c r="AFK574" s="2"/>
      <c r="AFL574" s="2"/>
      <c r="AFM574" s="2"/>
      <c r="AFN574" s="2"/>
      <c r="AFO574" s="2"/>
      <c r="AFP574" s="2"/>
      <c r="AFQ574" s="2"/>
      <c r="AFR574" s="2"/>
      <c r="AFS574" s="2"/>
      <c r="AFT574" s="2"/>
      <c r="AFU574" s="2"/>
      <c r="AFV574" s="2"/>
      <c r="AFW574" s="2"/>
      <c r="AFX574" s="2"/>
      <c r="AFY574" s="2"/>
      <c r="AFZ574" s="2"/>
      <c r="AGA574" s="2"/>
      <c r="AGB574" s="2"/>
      <c r="AGC574" s="2"/>
      <c r="AGD574" s="2"/>
      <c r="AGE574" s="2"/>
      <c r="AGF574" s="2"/>
      <c r="AGG574" s="2"/>
      <c r="AGH574" s="2"/>
      <c r="AGI574" s="2"/>
      <c r="AGJ574" s="2"/>
      <c r="AGK574" s="2"/>
      <c r="AGL574" s="2"/>
      <c r="AGM574" s="2"/>
      <c r="AGN574" s="2"/>
      <c r="AGO574" s="2"/>
      <c r="AGP574" s="2"/>
      <c r="AGQ574" s="2"/>
      <c r="AGR574" s="2"/>
      <c r="AGS574" s="2"/>
      <c r="AGT574" s="2"/>
      <c r="AGU574" s="2"/>
      <c r="AGV574" s="2"/>
      <c r="AGW574" s="2"/>
      <c r="AGX574" s="2"/>
      <c r="AGY574" s="2"/>
      <c r="AGZ574" s="17"/>
      <c r="AHA574" s="23"/>
      <c r="AHL574" s="2"/>
      <c r="AHM574" s="2"/>
      <c r="AHN574" s="2"/>
      <c r="AHO574" s="2"/>
      <c r="AHP574" s="2"/>
      <c r="AHQ574" s="2"/>
      <c r="AHR574" s="2"/>
      <c r="AHS574" s="2"/>
      <c r="AHT574" s="2"/>
      <c r="AHU574" s="2"/>
      <c r="AHV574" s="2"/>
      <c r="AHW574" s="2"/>
      <c r="AHX574" s="2"/>
      <c r="AHY574" s="2"/>
      <c r="AHZ574" s="2"/>
      <c r="AIA574" s="2"/>
      <c r="AIB574" s="2"/>
      <c r="AIC574" s="2"/>
      <c r="AID574" s="2"/>
      <c r="AIE574" s="2"/>
      <c r="AIF574" s="2"/>
      <c r="AIG574" s="2"/>
      <c r="AIH574" s="2"/>
      <c r="AII574" s="2"/>
      <c r="AIJ574" s="2"/>
      <c r="AIK574" s="2"/>
      <c r="AIL574" s="2"/>
      <c r="AIM574" s="2"/>
      <c r="AIN574" s="2"/>
      <c r="AIO574" s="2"/>
      <c r="AIP574" s="2"/>
      <c r="AIQ574" s="2"/>
      <c r="AIR574" s="2"/>
      <c r="AIS574" s="2"/>
      <c r="AIT574" s="2"/>
      <c r="AIU574" s="2"/>
      <c r="AIV574" s="2"/>
      <c r="AIW574" s="2"/>
      <c r="AIX574" s="2"/>
      <c r="AIY574" s="2"/>
      <c r="AIZ574" s="2"/>
      <c r="AJA574" s="2"/>
      <c r="AJB574" s="2"/>
      <c r="AJC574" s="2"/>
      <c r="AJD574" s="2"/>
      <c r="AJE574" s="2"/>
      <c r="AJF574" s="2"/>
      <c r="AJG574" s="2"/>
      <c r="AJH574" s="2"/>
      <c r="AJI574" s="2"/>
      <c r="AJJ574" s="2"/>
      <c r="AJK574" s="2"/>
      <c r="AJL574" s="2"/>
      <c r="AJM574" s="2"/>
      <c r="AJN574" s="2"/>
      <c r="AJO574" s="2"/>
    </row>
    <row r="575" spans="2:951" ht="16.5" customHeight="1">
      <c r="B575" s="56"/>
      <c r="C575" s="56"/>
      <c r="D575" s="4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9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  <c r="IW575" s="2"/>
      <c r="IX575" s="2"/>
      <c r="IY575" s="2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2"/>
      <c r="JP575" s="2"/>
      <c r="JQ575" s="2"/>
      <c r="JR575" s="2"/>
      <c r="JS575" s="2"/>
      <c r="JT575" s="2"/>
      <c r="JU575" s="2"/>
      <c r="JV575" s="2"/>
      <c r="JW575" s="2"/>
      <c r="JX575" s="2"/>
      <c r="JY575" s="2"/>
      <c r="JZ575" s="2"/>
      <c r="KA575" s="2"/>
      <c r="KB575" s="2"/>
      <c r="KC575" s="2"/>
      <c r="KD575" s="2"/>
      <c r="KE575" s="2"/>
      <c r="KF575" s="2"/>
      <c r="KG575" s="2"/>
      <c r="KH575" s="2"/>
      <c r="KI575" s="2"/>
      <c r="KJ575" s="2"/>
      <c r="KK575" s="2"/>
      <c r="KL575" s="2"/>
      <c r="KM575" s="2"/>
      <c r="KN575" s="2"/>
      <c r="KO575" s="2"/>
      <c r="KP575" s="2"/>
      <c r="KQ575" s="2"/>
      <c r="KR575" s="2"/>
      <c r="KS575" s="2"/>
      <c r="KT575" s="2"/>
      <c r="KU575" s="2"/>
      <c r="KV575" s="2"/>
      <c r="KW575" s="2"/>
      <c r="KX575" s="2"/>
      <c r="KY575" s="2"/>
      <c r="KZ575" s="2"/>
      <c r="LA575" s="2"/>
      <c r="LB575" s="2"/>
      <c r="LC575" s="2"/>
      <c r="LD575" s="2"/>
      <c r="LE575" s="2"/>
      <c r="LF575" s="2"/>
      <c r="LG575" s="2"/>
      <c r="LH575" s="2"/>
      <c r="LI575" s="2"/>
      <c r="LJ575" s="2"/>
      <c r="LK575" s="2"/>
      <c r="LL575" s="2"/>
      <c r="LM575" s="2"/>
      <c r="LN575" s="2"/>
      <c r="LO575" s="2"/>
      <c r="LP575" s="2"/>
      <c r="LQ575" s="2"/>
      <c r="LR575" s="2"/>
      <c r="LS575" s="2"/>
      <c r="LT575" s="2"/>
      <c r="LU575" s="2"/>
      <c r="LV575" s="2"/>
      <c r="LW575" s="2"/>
      <c r="LX575" s="2"/>
      <c r="LY575" s="2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2"/>
      <c r="MO575" s="2"/>
      <c r="MP575" s="2"/>
      <c r="MQ575" s="2"/>
      <c r="MR575" s="2"/>
      <c r="MS575" s="2"/>
      <c r="MT575" s="2"/>
      <c r="MU575" s="2"/>
      <c r="MV575" s="2"/>
      <c r="MW575" s="2"/>
      <c r="MX575" s="2"/>
      <c r="MY575" s="2"/>
      <c r="MZ575" s="2"/>
      <c r="NA575" s="2"/>
      <c r="NB575" s="2"/>
      <c r="NC575" s="2"/>
      <c r="ND575" s="2"/>
      <c r="NE575" s="2"/>
      <c r="NF575" s="2"/>
      <c r="NG575" s="2"/>
      <c r="NH575" s="2"/>
      <c r="NI575" s="2"/>
      <c r="NJ575" s="2"/>
      <c r="NK575" s="2"/>
      <c r="NL575" s="2"/>
      <c r="NM575" s="2"/>
      <c r="NN575" s="2"/>
      <c r="NO575" s="2"/>
      <c r="NP575" s="2"/>
      <c r="NQ575" s="2"/>
      <c r="NR575" s="2"/>
      <c r="NS575" s="2"/>
      <c r="NT575" s="2"/>
      <c r="NU575" s="2"/>
      <c r="NV575" s="2"/>
      <c r="NW575" s="2"/>
      <c r="NX575" s="2"/>
      <c r="NY575" s="2"/>
      <c r="NZ575" s="2"/>
      <c r="OA575" s="2"/>
      <c r="OB575" s="2"/>
      <c r="OC575" s="2"/>
      <c r="OD575" s="2"/>
      <c r="OE575" s="2"/>
      <c r="OF575" s="2"/>
      <c r="OG575" s="2"/>
      <c r="OH575" s="2"/>
      <c r="OI575" s="2"/>
      <c r="OJ575" s="2"/>
      <c r="OK575" s="2"/>
      <c r="OL575" s="2"/>
      <c r="OM575" s="2"/>
      <c r="ON575" s="2"/>
      <c r="OO575" s="2"/>
      <c r="OP575" s="2"/>
      <c r="OQ575" s="2"/>
      <c r="OR575" s="2"/>
      <c r="OS575" s="2"/>
      <c r="OT575" s="2"/>
      <c r="OU575" s="2"/>
      <c r="OV575" s="2"/>
      <c r="OW575" s="2"/>
      <c r="OX575" s="2"/>
      <c r="OY575" s="2"/>
      <c r="OZ575" s="2"/>
      <c r="PA575" s="2"/>
      <c r="PB575" s="2"/>
      <c r="PC575" s="2"/>
      <c r="PD575" s="2"/>
      <c r="PE575" s="2"/>
      <c r="PF575" s="2"/>
      <c r="PG575" s="2"/>
      <c r="PH575" s="2"/>
      <c r="PI575" s="2"/>
      <c r="PJ575" s="2"/>
      <c r="PK575" s="2"/>
      <c r="PL575" s="2"/>
      <c r="PM575" s="2"/>
      <c r="PN575" s="2"/>
      <c r="PO575" s="2"/>
      <c r="PP575" s="2"/>
      <c r="PQ575" s="2"/>
      <c r="PR575" s="2"/>
      <c r="PS575" s="2"/>
      <c r="PT575" s="2"/>
      <c r="PU575" s="2"/>
      <c r="PV575" s="2"/>
      <c r="PW575" s="2"/>
      <c r="PX575" s="2"/>
      <c r="PY575" s="2"/>
      <c r="PZ575" s="2"/>
      <c r="QA575" s="2"/>
      <c r="QB575" s="2"/>
      <c r="QC575" s="2"/>
      <c r="QD575" s="2"/>
      <c r="QE575" s="2"/>
      <c r="QF575" s="2"/>
      <c r="QG575" s="2"/>
      <c r="QH575" s="2"/>
      <c r="QI575" s="2"/>
      <c r="QJ575" s="2"/>
      <c r="QK575" s="2"/>
      <c r="QL575" s="2"/>
      <c r="QM575" s="2"/>
      <c r="QN575" s="2"/>
      <c r="QO575" s="2"/>
      <c r="QP575" s="2"/>
      <c r="QQ575" s="2"/>
      <c r="QR575" s="2"/>
      <c r="QS575" s="2"/>
      <c r="QT575" s="2"/>
      <c r="QU575" s="2"/>
      <c r="QV575" s="2"/>
      <c r="QW575" s="2"/>
      <c r="QX575" s="2"/>
      <c r="QY575" s="2"/>
      <c r="QZ575" s="2"/>
      <c r="RA575" s="2"/>
      <c r="RB575" s="2"/>
      <c r="RC575" s="2"/>
      <c r="RD575" s="2"/>
      <c r="RE575" s="2"/>
      <c r="RF575" s="2"/>
      <c r="RG575" s="2"/>
      <c r="RH575" s="2"/>
      <c r="RI575" s="2"/>
      <c r="RJ575" s="2"/>
      <c r="RK575" s="2"/>
      <c r="RL575" s="2"/>
      <c r="RM575" s="2"/>
      <c r="RN575" s="2"/>
      <c r="RO575" s="2"/>
      <c r="RP575" s="2"/>
      <c r="RQ575" s="2"/>
      <c r="RR575" s="2"/>
      <c r="RS575" s="2"/>
      <c r="RT575" s="2"/>
      <c r="RU575" s="2"/>
      <c r="RV575" s="2"/>
      <c r="RW575" s="2"/>
      <c r="RX575" s="2"/>
      <c r="RY575" s="2"/>
      <c r="RZ575" s="2"/>
      <c r="SA575" s="2"/>
      <c r="SB575" s="2"/>
      <c r="SC575" s="2"/>
      <c r="SD575" s="2"/>
      <c r="SE575" s="2"/>
      <c r="SF575" s="2"/>
      <c r="SG575" s="2"/>
      <c r="SH575" s="2"/>
      <c r="SI575" s="2"/>
      <c r="SJ575" s="2"/>
      <c r="SK575" s="2"/>
      <c r="SL575" s="2"/>
      <c r="SM575" s="2"/>
      <c r="SN575" s="2"/>
      <c r="SO575" s="2"/>
      <c r="SP575" s="2"/>
      <c r="SQ575" s="2"/>
      <c r="SR575" s="2"/>
      <c r="SS575" s="2"/>
      <c r="ST575" s="2"/>
      <c r="SU575" s="2"/>
      <c r="SV575" s="2"/>
      <c r="SW575" s="2"/>
      <c r="SX575" s="2"/>
      <c r="SY575" s="2"/>
      <c r="SZ575" s="2"/>
      <c r="TA575" s="2"/>
      <c r="TB575" s="2"/>
      <c r="TC575" s="2"/>
      <c r="TD575" s="2"/>
      <c r="TE575" s="2"/>
      <c r="TF575" s="2"/>
      <c r="TG575" s="2"/>
      <c r="TH575" s="2"/>
      <c r="TI575" s="2"/>
      <c r="TJ575" s="2"/>
      <c r="TK575" s="2"/>
      <c r="TL575" s="2"/>
      <c r="TM575" s="2"/>
      <c r="TN575" s="2"/>
      <c r="TO575" s="2"/>
      <c r="TP575" s="2"/>
      <c r="TQ575" s="2"/>
      <c r="TR575" s="2"/>
      <c r="TS575" s="2"/>
      <c r="TT575" s="2"/>
      <c r="TU575" s="2"/>
      <c r="TV575" s="2"/>
      <c r="TW575" s="2"/>
      <c r="TX575" s="2"/>
      <c r="TY575" s="2"/>
      <c r="TZ575" s="2"/>
      <c r="UA575" s="2"/>
      <c r="UB575" s="2"/>
      <c r="UC575" s="2"/>
      <c r="UD575" s="2"/>
      <c r="UE575" s="2"/>
      <c r="UF575" s="2"/>
      <c r="UG575" s="2"/>
      <c r="UH575" s="2"/>
      <c r="UI575" s="2"/>
      <c r="UJ575" s="2"/>
      <c r="UK575" s="2"/>
      <c r="UL575" s="2"/>
      <c r="UM575" s="2"/>
      <c r="UN575" s="2"/>
      <c r="UO575" s="2"/>
      <c r="UP575" s="2"/>
      <c r="UQ575" s="2"/>
      <c r="UR575" s="2"/>
      <c r="US575" s="2"/>
      <c r="UT575" s="2"/>
      <c r="UU575" s="2"/>
      <c r="UV575" s="2"/>
      <c r="UW575" s="2"/>
      <c r="UX575" s="2"/>
      <c r="UY575" s="2"/>
      <c r="UZ575" s="2"/>
      <c r="VA575" s="2"/>
      <c r="VB575" s="2"/>
      <c r="VC575" s="2"/>
      <c r="VD575" s="2"/>
      <c r="VE575" s="2"/>
      <c r="VF575" s="2"/>
      <c r="VG575" s="2"/>
      <c r="VH575" s="2"/>
      <c r="VI575" s="2"/>
      <c r="VJ575" s="2"/>
      <c r="VK575" s="2"/>
      <c r="VL575" s="2"/>
      <c r="VM575" s="2"/>
      <c r="VN575" s="2"/>
      <c r="VO575" s="2"/>
      <c r="VP575" s="2"/>
      <c r="VQ575" s="2"/>
      <c r="VR575" s="2"/>
      <c r="VS575" s="2"/>
      <c r="VT575" s="2"/>
      <c r="VU575" s="2"/>
      <c r="VV575" s="2"/>
      <c r="VW575" s="2"/>
      <c r="VX575" s="2"/>
      <c r="VY575" s="2"/>
      <c r="VZ575" s="2"/>
      <c r="WA575" s="2"/>
      <c r="WB575" s="2"/>
      <c r="WC575" s="2"/>
      <c r="WD575" s="2"/>
      <c r="WE575" s="2"/>
      <c r="WF575" s="2"/>
      <c r="WG575" s="2"/>
      <c r="WH575" s="2"/>
      <c r="WI575" s="2"/>
      <c r="WJ575" s="2"/>
      <c r="WK575" s="2"/>
      <c r="WL575" s="2"/>
      <c r="WM575" s="2"/>
      <c r="WN575" s="2"/>
      <c r="WO575" s="2"/>
      <c r="WP575" s="2"/>
      <c r="WQ575" s="2"/>
      <c r="WR575" s="2"/>
      <c r="WS575" s="2"/>
      <c r="WT575" s="2"/>
      <c r="WU575" s="2"/>
      <c r="WV575" s="2"/>
      <c r="WW575" s="2"/>
      <c r="WX575" s="2"/>
      <c r="WY575" s="2"/>
      <c r="WZ575" s="2"/>
      <c r="XA575" s="2"/>
      <c r="XB575" s="2"/>
      <c r="XC575" s="2"/>
      <c r="XD575" s="2"/>
      <c r="XE575" s="2"/>
      <c r="XF575" s="2"/>
      <c r="XG575" s="2"/>
      <c r="XH575" s="2"/>
      <c r="XI575" s="2"/>
      <c r="XJ575" s="2"/>
      <c r="XK575" s="2"/>
      <c r="XL575" s="2"/>
      <c r="XM575" s="2"/>
      <c r="XN575" s="2"/>
      <c r="XO575" s="2"/>
      <c r="XP575" s="2"/>
      <c r="XQ575" s="2"/>
      <c r="XR575" s="2"/>
      <c r="XS575" s="2"/>
      <c r="XT575" s="2"/>
      <c r="XU575" s="2"/>
      <c r="XV575" s="2"/>
      <c r="XW575" s="2"/>
      <c r="XX575" s="2"/>
      <c r="XY575" s="2"/>
      <c r="XZ575" s="2"/>
      <c r="YA575" s="2"/>
      <c r="YB575" s="2"/>
      <c r="YC575" s="2"/>
      <c r="YD575" s="2"/>
      <c r="YE575" s="2"/>
      <c r="YF575" s="2"/>
      <c r="YG575" s="2"/>
      <c r="YH575" s="2"/>
      <c r="YI575" s="2"/>
      <c r="YJ575" s="2"/>
      <c r="YK575" s="2"/>
      <c r="YL575" s="2"/>
      <c r="YM575" s="2"/>
      <c r="YN575" s="2"/>
      <c r="YO575" s="2"/>
      <c r="YP575" s="2"/>
      <c r="YQ575" s="2"/>
      <c r="YR575" s="2"/>
      <c r="YS575" s="2"/>
      <c r="YT575" s="2"/>
      <c r="YU575" s="2"/>
      <c r="YV575" s="2"/>
      <c r="YW575" s="2"/>
      <c r="YX575" s="2"/>
      <c r="YY575" s="2"/>
      <c r="YZ575" s="2"/>
      <c r="ZA575" s="2"/>
      <c r="ZB575" s="2"/>
      <c r="ZC575" s="2"/>
      <c r="ZD575" s="2"/>
      <c r="ZE575" s="2"/>
      <c r="ZF575" s="2"/>
      <c r="ZG575" s="2"/>
      <c r="ZH575" s="2"/>
      <c r="ZI575" s="2"/>
      <c r="ZJ575" s="2"/>
      <c r="ZK575" s="2"/>
      <c r="ZL575" s="2"/>
      <c r="ZM575" s="2"/>
      <c r="ZN575" s="2"/>
      <c r="ZO575" s="2"/>
      <c r="ZP575" s="2"/>
      <c r="ZQ575" s="2"/>
      <c r="ZR575" s="2"/>
      <c r="ZS575" s="2"/>
      <c r="ZT575" s="2"/>
      <c r="ZU575" s="2"/>
      <c r="ZV575" s="2"/>
      <c r="ZW575" s="2"/>
      <c r="ZX575" s="2"/>
      <c r="ZY575" s="2"/>
      <c r="ZZ575" s="2"/>
      <c r="AAA575" s="2"/>
      <c r="AAB575" s="2"/>
      <c r="AAC575" s="2"/>
      <c r="AAD575" s="2"/>
      <c r="AAE575" s="2"/>
      <c r="AAF575" s="2"/>
      <c r="AAG575" s="2"/>
      <c r="AAH575" s="2"/>
      <c r="AAI575" s="2"/>
      <c r="AAJ575" s="2"/>
      <c r="AAK575" s="2"/>
      <c r="AAL575" s="2"/>
      <c r="AAM575" s="2"/>
      <c r="AAN575" s="2"/>
      <c r="AAO575" s="2"/>
      <c r="AAP575" s="2"/>
      <c r="AAQ575" s="2"/>
      <c r="AAR575" s="2"/>
      <c r="AAS575" s="2"/>
      <c r="AAT575" s="2"/>
      <c r="AAU575" s="2"/>
      <c r="AAV575" s="2"/>
      <c r="AAW575" s="2"/>
      <c r="AAX575" s="2"/>
      <c r="AAY575" s="2"/>
      <c r="AAZ575" s="2"/>
      <c r="ABA575" s="2"/>
      <c r="ABB575" s="2"/>
      <c r="ABC575" s="2"/>
      <c r="ABD575" s="2"/>
      <c r="ABE575" s="2"/>
      <c r="ABF575" s="2"/>
      <c r="ABG575" s="2"/>
      <c r="ABH575" s="2"/>
      <c r="ABI575" s="2"/>
      <c r="ABJ575" s="2"/>
      <c r="ABK575" s="2"/>
      <c r="ABL575" s="2"/>
      <c r="ABM575" s="2"/>
      <c r="ABN575" s="2"/>
      <c r="ABO575" s="2"/>
      <c r="ABP575" s="2"/>
      <c r="ABQ575" s="2"/>
      <c r="ABR575" s="2"/>
      <c r="ABS575" s="2"/>
      <c r="ABT575" s="2"/>
      <c r="ABU575" s="2"/>
      <c r="ABV575" s="2"/>
      <c r="ABW575" s="2"/>
      <c r="ABX575" s="2"/>
      <c r="ABY575" s="2"/>
      <c r="ABZ575" s="2"/>
      <c r="ACA575" s="2"/>
      <c r="ACB575" s="2"/>
      <c r="ACC575" s="2"/>
      <c r="ACD575" s="2"/>
      <c r="ACE575" s="2"/>
      <c r="ACF575" s="2"/>
      <c r="ACG575" s="2"/>
      <c r="ACH575" s="2"/>
      <c r="ACI575" s="2"/>
      <c r="ACJ575" s="2"/>
      <c r="ACK575" s="2"/>
      <c r="ACL575" s="2"/>
      <c r="ACM575" s="2"/>
      <c r="ACN575" s="2"/>
      <c r="ACO575" s="2"/>
      <c r="ACP575" s="2"/>
      <c r="ACQ575" s="2"/>
      <c r="ACR575" s="2"/>
      <c r="ACS575" s="2"/>
      <c r="ACT575" s="2"/>
      <c r="ACU575" s="2"/>
      <c r="ACV575" s="2"/>
      <c r="ACW575" s="2"/>
      <c r="ACX575" s="2"/>
      <c r="ACY575" s="2"/>
      <c r="ACZ575" s="2"/>
      <c r="ADA575" s="2"/>
      <c r="ADB575" s="2"/>
      <c r="ADC575" s="2"/>
      <c r="ADD575" s="2"/>
      <c r="ADE575" s="2"/>
      <c r="ADF575" s="2"/>
      <c r="ADG575" s="2"/>
      <c r="ADH575" s="2"/>
      <c r="ADI575" s="2"/>
      <c r="ADJ575" s="2"/>
      <c r="ADK575" s="2"/>
      <c r="ADL575" s="2"/>
      <c r="ADM575" s="2"/>
      <c r="ADN575" s="2"/>
      <c r="ADO575" s="2"/>
      <c r="ADP575" s="2"/>
      <c r="ADQ575" s="2"/>
      <c r="ADR575" s="2"/>
      <c r="ADS575" s="2"/>
      <c r="ADT575" s="2"/>
      <c r="ADU575" s="2"/>
      <c r="ADV575" s="2"/>
      <c r="ADW575" s="2"/>
      <c r="ADX575" s="2"/>
      <c r="ADY575" s="2"/>
      <c r="ADZ575" s="2"/>
      <c r="AEA575" s="2"/>
      <c r="AEB575" s="2"/>
      <c r="AEC575" s="2"/>
      <c r="AED575" s="2"/>
      <c r="AEE575" s="2"/>
      <c r="AEF575" s="2"/>
      <c r="AEG575" s="2"/>
      <c r="AEH575" s="2"/>
      <c r="AEI575" s="2"/>
      <c r="AEJ575" s="2"/>
      <c r="AEK575" s="2"/>
      <c r="AEL575" s="2"/>
      <c r="AEM575" s="2"/>
      <c r="AEN575" s="2"/>
      <c r="AEO575" s="2"/>
      <c r="AEP575" s="2"/>
      <c r="AEQ575" s="2"/>
      <c r="AER575" s="2"/>
      <c r="AES575" s="2"/>
      <c r="AET575" s="2"/>
      <c r="AEU575" s="2"/>
      <c r="AEV575" s="2"/>
      <c r="AEW575" s="2"/>
      <c r="AEX575" s="2"/>
      <c r="AEY575" s="2"/>
      <c r="AEZ575" s="2"/>
      <c r="AFA575" s="2"/>
      <c r="AFB575" s="2"/>
      <c r="AFC575" s="2"/>
      <c r="AFD575" s="2"/>
      <c r="AFE575" s="2"/>
      <c r="AFF575" s="2"/>
      <c r="AFG575" s="2"/>
      <c r="AFH575" s="2"/>
      <c r="AFI575" s="2"/>
      <c r="AFJ575" s="2"/>
      <c r="AFK575" s="2"/>
      <c r="AFL575" s="2"/>
      <c r="AFM575" s="2"/>
      <c r="AFN575" s="2"/>
      <c r="AFO575" s="2"/>
      <c r="AFP575" s="2"/>
      <c r="AFQ575" s="2"/>
      <c r="AFR575" s="2"/>
      <c r="AFS575" s="2"/>
      <c r="AFT575" s="2"/>
      <c r="AFU575" s="2"/>
      <c r="AFV575" s="2"/>
      <c r="AFW575" s="2"/>
      <c r="AFX575" s="2"/>
      <c r="AFY575" s="2"/>
      <c r="AFZ575" s="2"/>
      <c r="AGA575" s="2"/>
      <c r="AGB575" s="2"/>
      <c r="AGC575" s="2"/>
      <c r="AGD575" s="2"/>
      <c r="AGE575" s="2"/>
      <c r="AGF575" s="2"/>
      <c r="AGG575" s="2"/>
      <c r="AGH575" s="2"/>
      <c r="AGI575" s="2"/>
      <c r="AGJ575" s="2"/>
      <c r="AGK575" s="2"/>
      <c r="AGL575" s="2"/>
      <c r="AGM575" s="2"/>
      <c r="AGN575" s="2"/>
      <c r="AGO575" s="2"/>
      <c r="AGP575" s="2"/>
      <c r="AGQ575" s="2"/>
      <c r="AGR575" s="2"/>
      <c r="AGS575" s="2"/>
      <c r="AGT575" s="2"/>
      <c r="AGU575" s="2"/>
      <c r="AGV575" s="2"/>
      <c r="AGW575" s="2"/>
      <c r="AGX575" s="2"/>
      <c r="AGY575" s="2"/>
      <c r="AGZ575" s="17"/>
      <c r="AHA575" s="23"/>
      <c r="AHL575" s="2"/>
      <c r="AHM575" s="2"/>
      <c r="AHN575" s="2"/>
      <c r="AHO575" s="2"/>
      <c r="AHP575" s="2"/>
      <c r="AHQ575" s="2"/>
      <c r="AHR575" s="2"/>
      <c r="AHS575" s="2"/>
      <c r="AHT575" s="2"/>
      <c r="AHU575" s="2"/>
      <c r="AHV575" s="2"/>
      <c r="AHW575" s="2"/>
      <c r="AHX575" s="2"/>
      <c r="AHY575" s="2"/>
      <c r="AHZ575" s="2"/>
      <c r="AIA575" s="2"/>
      <c r="AIB575" s="2"/>
      <c r="AIC575" s="2"/>
      <c r="AID575" s="2"/>
      <c r="AIE575" s="2"/>
      <c r="AIF575" s="2"/>
      <c r="AIG575" s="2"/>
      <c r="AIH575" s="2"/>
      <c r="AII575" s="2"/>
      <c r="AIJ575" s="2"/>
      <c r="AIK575" s="2"/>
      <c r="AIL575" s="2"/>
      <c r="AIM575" s="2"/>
      <c r="AIN575" s="2"/>
      <c r="AIO575" s="2"/>
      <c r="AIP575" s="2"/>
      <c r="AIQ575" s="2"/>
      <c r="AIR575" s="2"/>
      <c r="AIS575" s="2"/>
      <c r="AIT575" s="2"/>
      <c r="AIU575" s="2"/>
      <c r="AIV575" s="2"/>
      <c r="AIW575" s="2"/>
      <c r="AIX575" s="2"/>
      <c r="AIY575" s="2"/>
      <c r="AIZ575" s="2"/>
      <c r="AJA575" s="2"/>
      <c r="AJB575" s="2"/>
      <c r="AJC575" s="2"/>
      <c r="AJD575" s="2"/>
      <c r="AJE575" s="2"/>
      <c r="AJF575" s="2"/>
      <c r="AJG575" s="2"/>
      <c r="AJH575" s="2"/>
      <c r="AJI575" s="2"/>
      <c r="AJJ575" s="2"/>
      <c r="AJK575" s="2"/>
      <c r="AJL575" s="2"/>
      <c r="AJM575" s="2"/>
      <c r="AJN575" s="2"/>
      <c r="AJO575" s="2"/>
    </row>
    <row r="576" spans="2:951" ht="16.5" customHeight="1">
      <c r="B576" s="56"/>
      <c r="C576" s="56"/>
      <c r="D576" s="4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9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2"/>
      <c r="JP576" s="2"/>
      <c r="JQ576" s="2"/>
      <c r="JR576" s="2"/>
      <c r="JS576" s="2"/>
      <c r="JT576" s="2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2"/>
      <c r="KI576" s="2"/>
      <c r="KJ576" s="2"/>
      <c r="KK576" s="2"/>
      <c r="KL576" s="2"/>
      <c r="KM576" s="2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2"/>
      <c r="KZ576" s="2"/>
      <c r="LA576" s="2"/>
      <c r="LB576" s="2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2"/>
      <c r="MA576" s="2"/>
      <c r="MB576" s="2"/>
      <c r="MC576" s="2"/>
      <c r="MD576" s="2"/>
      <c r="ME576" s="2"/>
      <c r="MF576" s="2"/>
      <c r="MG576" s="2"/>
      <c r="MH576" s="2"/>
      <c r="MI576" s="2"/>
      <c r="MJ576" s="2"/>
      <c r="MK576" s="2"/>
      <c r="ML576" s="2"/>
      <c r="MM576" s="2"/>
      <c r="MN576" s="2"/>
      <c r="MO576" s="2"/>
      <c r="MP576" s="2"/>
      <c r="MQ576" s="2"/>
      <c r="MR576" s="2"/>
      <c r="MS576" s="2"/>
      <c r="MT576" s="2"/>
      <c r="MU576" s="2"/>
      <c r="MV576" s="2"/>
      <c r="MW576" s="2"/>
      <c r="MX576" s="2"/>
      <c r="MY576" s="2"/>
      <c r="MZ576" s="2"/>
      <c r="NA576" s="2"/>
      <c r="NB576" s="2"/>
      <c r="NC576" s="2"/>
      <c r="ND576" s="2"/>
      <c r="NE576" s="2"/>
      <c r="NF576" s="2"/>
      <c r="NG576" s="2"/>
      <c r="NH576" s="2"/>
      <c r="NI576" s="2"/>
      <c r="NJ576" s="2"/>
      <c r="NK576" s="2"/>
      <c r="NL576" s="2"/>
      <c r="NM576" s="2"/>
      <c r="NN576" s="2"/>
      <c r="NO576" s="2"/>
      <c r="NP576" s="2"/>
      <c r="NQ576" s="2"/>
      <c r="NR576" s="2"/>
      <c r="NS576" s="2"/>
      <c r="NT576" s="2"/>
      <c r="NU576" s="2"/>
      <c r="NV576" s="2"/>
      <c r="NW576" s="2"/>
      <c r="NX576" s="2"/>
      <c r="NY576" s="2"/>
      <c r="NZ576" s="2"/>
      <c r="OA576" s="2"/>
      <c r="OB576" s="2"/>
      <c r="OC576" s="2"/>
      <c r="OD576" s="2"/>
      <c r="OE576" s="2"/>
      <c r="OF576" s="2"/>
      <c r="OG576" s="2"/>
      <c r="OH576" s="2"/>
      <c r="OI576" s="2"/>
      <c r="OJ576" s="2"/>
      <c r="OK576" s="2"/>
      <c r="OL576" s="2"/>
      <c r="OM576" s="2"/>
      <c r="ON576" s="2"/>
      <c r="OO576" s="2"/>
      <c r="OP576" s="2"/>
      <c r="OQ576" s="2"/>
      <c r="OR576" s="2"/>
      <c r="OS576" s="2"/>
      <c r="OT576" s="2"/>
      <c r="OU576" s="2"/>
      <c r="OV576" s="2"/>
      <c r="OW576" s="2"/>
      <c r="OX576" s="2"/>
      <c r="OY576" s="2"/>
      <c r="OZ576" s="2"/>
      <c r="PA576" s="2"/>
      <c r="PB576" s="2"/>
      <c r="PC576" s="2"/>
      <c r="PD576" s="2"/>
      <c r="PE576" s="2"/>
      <c r="PF576" s="2"/>
      <c r="PG576" s="2"/>
      <c r="PH576" s="2"/>
      <c r="PI576" s="2"/>
      <c r="PJ576" s="2"/>
      <c r="PK576" s="2"/>
      <c r="PL576" s="2"/>
      <c r="PM576" s="2"/>
      <c r="PN576" s="2"/>
      <c r="PO576" s="2"/>
      <c r="PP576" s="2"/>
      <c r="PQ576" s="2"/>
      <c r="PR576" s="2"/>
      <c r="PS576" s="2"/>
      <c r="PT576" s="2"/>
      <c r="PU576" s="2"/>
      <c r="PV576" s="2"/>
      <c r="PW576" s="2"/>
      <c r="PX576" s="2"/>
      <c r="PY576" s="2"/>
      <c r="PZ576" s="2"/>
      <c r="QA576" s="2"/>
      <c r="QB576" s="2"/>
      <c r="QC576" s="2"/>
      <c r="QD576" s="2"/>
      <c r="QE576" s="2"/>
      <c r="QF576" s="2"/>
      <c r="QG576" s="2"/>
      <c r="QH576" s="2"/>
      <c r="QI576" s="2"/>
      <c r="QJ576" s="2"/>
      <c r="QK576" s="2"/>
      <c r="QL576" s="2"/>
      <c r="QM576" s="2"/>
      <c r="QN576" s="2"/>
      <c r="QO576" s="2"/>
      <c r="QP576" s="2"/>
      <c r="QQ576" s="2"/>
      <c r="QR576" s="2"/>
      <c r="QS576" s="2"/>
      <c r="QT576" s="2"/>
      <c r="QU576" s="2"/>
      <c r="QV576" s="2"/>
      <c r="QW576" s="2"/>
      <c r="QX576" s="2"/>
      <c r="QY576" s="2"/>
      <c r="QZ576" s="2"/>
      <c r="RA576" s="2"/>
      <c r="RB576" s="2"/>
      <c r="RC576" s="2"/>
      <c r="RD576" s="2"/>
      <c r="RE576" s="2"/>
      <c r="RF576" s="2"/>
      <c r="RG576" s="2"/>
      <c r="RH576" s="2"/>
      <c r="RI576" s="2"/>
      <c r="RJ576" s="2"/>
      <c r="RK576" s="2"/>
      <c r="RL576" s="2"/>
      <c r="RM576" s="2"/>
      <c r="RN576" s="2"/>
      <c r="RO576" s="2"/>
      <c r="RP576" s="2"/>
      <c r="RQ576" s="2"/>
      <c r="RR576" s="2"/>
      <c r="RS576" s="2"/>
      <c r="RT576" s="2"/>
      <c r="RU576" s="2"/>
      <c r="RV576" s="2"/>
      <c r="RW576" s="2"/>
      <c r="RX576" s="2"/>
      <c r="RY576" s="2"/>
      <c r="RZ576" s="2"/>
      <c r="SA576" s="2"/>
      <c r="SB576" s="2"/>
      <c r="SC576" s="2"/>
      <c r="SD576" s="2"/>
      <c r="SE576" s="2"/>
      <c r="SF576" s="2"/>
      <c r="SG576" s="2"/>
      <c r="SH576" s="2"/>
      <c r="SI576" s="2"/>
      <c r="SJ576" s="2"/>
      <c r="SK576" s="2"/>
      <c r="SL576" s="2"/>
      <c r="SM576" s="2"/>
      <c r="SN576" s="2"/>
      <c r="SO576" s="2"/>
      <c r="SP576" s="2"/>
      <c r="SQ576" s="2"/>
      <c r="SR576" s="2"/>
      <c r="SS576" s="2"/>
      <c r="ST576" s="2"/>
      <c r="SU576" s="2"/>
      <c r="SV576" s="2"/>
      <c r="SW576" s="2"/>
      <c r="SX576" s="2"/>
      <c r="SY576" s="2"/>
      <c r="SZ576" s="2"/>
      <c r="TA576" s="2"/>
      <c r="TB576" s="2"/>
      <c r="TC576" s="2"/>
      <c r="TD576" s="2"/>
      <c r="TE576" s="2"/>
      <c r="TF576" s="2"/>
      <c r="TG576" s="2"/>
      <c r="TH576" s="2"/>
      <c r="TI576" s="2"/>
      <c r="TJ576" s="2"/>
      <c r="TK576" s="2"/>
      <c r="TL576" s="2"/>
      <c r="TM576" s="2"/>
      <c r="TN576" s="2"/>
      <c r="TO576" s="2"/>
      <c r="TP576" s="2"/>
      <c r="TQ576" s="2"/>
      <c r="TR576" s="2"/>
      <c r="TS576" s="2"/>
      <c r="TT576" s="2"/>
      <c r="TU576" s="2"/>
      <c r="TV576" s="2"/>
      <c r="TW576" s="2"/>
      <c r="TX576" s="2"/>
      <c r="TY576" s="2"/>
      <c r="TZ576" s="2"/>
      <c r="UA576" s="2"/>
      <c r="UB576" s="2"/>
      <c r="UC576" s="2"/>
      <c r="UD576" s="2"/>
      <c r="UE576" s="2"/>
      <c r="UF576" s="2"/>
      <c r="UG576" s="2"/>
      <c r="UH576" s="2"/>
      <c r="UI576" s="2"/>
      <c r="UJ576" s="2"/>
      <c r="UK576" s="2"/>
      <c r="UL576" s="2"/>
      <c r="UM576" s="2"/>
      <c r="UN576" s="2"/>
      <c r="UO576" s="2"/>
      <c r="UP576" s="2"/>
      <c r="UQ576" s="2"/>
      <c r="UR576" s="2"/>
      <c r="US576" s="2"/>
      <c r="UT576" s="2"/>
      <c r="UU576" s="2"/>
      <c r="UV576" s="2"/>
      <c r="UW576" s="2"/>
      <c r="UX576" s="2"/>
      <c r="UY576" s="2"/>
      <c r="UZ576" s="2"/>
      <c r="VA576" s="2"/>
      <c r="VB576" s="2"/>
      <c r="VC576" s="2"/>
      <c r="VD576" s="2"/>
      <c r="VE576" s="2"/>
      <c r="VF576" s="2"/>
      <c r="VG576" s="2"/>
      <c r="VH576" s="2"/>
      <c r="VI576" s="2"/>
      <c r="VJ576" s="2"/>
      <c r="VK576" s="2"/>
      <c r="VL576" s="2"/>
      <c r="VM576" s="2"/>
      <c r="VN576" s="2"/>
      <c r="VO576" s="2"/>
      <c r="VP576" s="2"/>
      <c r="VQ576" s="2"/>
      <c r="VR576" s="2"/>
      <c r="VS576" s="2"/>
      <c r="VT576" s="2"/>
      <c r="VU576" s="2"/>
      <c r="VV576" s="2"/>
      <c r="VW576" s="2"/>
      <c r="VX576" s="2"/>
      <c r="VY576" s="2"/>
      <c r="VZ576" s="2"/>
      <c r="WA576" s="2"/>
      <c r="WB576" s="2"/>
      <c r="WC576" s="2"/>
      <c r="WD576" s="2"/>
      <c r="WE576" s="2"/>
      <c r="WF576" s="2"/>
      <c r="WG576" s="2"/>
      <c r="WH576" s="2"/>
      <c r="WI576" s="2"/>
      <c r="WJ576" s="2"/>
      <c r="WK576" s="2"/>
      <c r="WL576" s="2"/>
      <c r="WM576" s="2"/>
      <c r="WN576" s="2"/>
      <c r="WO576" s="2"/>
      <c r="WP576" s="2"/>
      <c r="WQ576" s="2"/>
      <c r="WR576" s="2"/>
      <c r="WS576" s="2"/>
      <c r="WT576" s="2"/>
      <c r="WU576" s="2"/>
      <c r="WV576" s="2"/>
      <c r="WW576" s="2"/>
      <c r="WX576" s="2"/>
      <c r="WY576" s="2"/>
      <c r="WZ576" s="2"/>
      <c r="XA576" s="2"/>
      <c r="XB576" s="2"/>
      <c r="XC576" s="2"/>
      <c r="XD576" s="2"/>
      <c r="XE576" s="2"/>
      <c r="XF576" s="2"/>
      <c r="XG576" s="2"/>
      <c r="XH576" s="2"/>
      <c r="XI576" s="2"/>
      <c r="XJ576" s="2"/>
      <c r="XK576" s="2"/>
      <c r="XL576" s="2"/>
      <c r="XM576" s="2"/>
      <c r="XN576" s="2"/>
      <c r="XO576" s="2"/>
      <c r="XP576" s="2"/>
      <c r="XQ576" s="2"/>
      <c r="XR576" s="2"/>
      <c r="XS576" s="2"/>
      <c r="XT576" s="2"/>
      <c r="XU576" s="2"/>
      <c r="XV576" s="2"/>
      <c r="XW576" s="2"/>
      <c r="XX576" s="2"/>
      <c r="XY576" s="2"/>
      <c r="XZ576" s="2"/>
      <c r="YA576" s="2"/>
      <c r="YB576" s="2"/>
      <c r="YC576" s="2"/>
      <c r="YD576" s="2"/>
      <c r="YE576" s="2"/>
      <c r="YF576" s="2"/>
      <c r="YG576" s="2"/>
      <c r="YH576" s="2"/>
      <c r="YI576" s="2"/>
      <c r="YJ576" s="2"/>
      <c r="YK576" s="2"/>
      <c r="YL576" s="2"/>
      <c r="YM576" s="2"/>
      <c r="YN576" s="2"/>
      <c r="YO576" s="2"/>
      <c r="YP576" s="2"/>
      <c r="YQ576" s="2"/>
      <c r="YR576" s="2"/>
      <c r="YS576" s="2"/>
      <c r="YT576" s="2"/>
      <c r="YU576" s="2"/>
      <c r="YV576" s="2"/>
      <c r="YW576" s="2"/>
      <c r="YX576" s="2"/>
      <c r="YY576" s="2"/>
      <c r="YZ576" s="2"/>
      <c r="ZA576" s="2"/>
      <c r="ZB576" s="2"/>
      <c r="ZC576" s="2"/>
      <c r="ZD576" s="2"/>
      <c r="ZE576" s="2"/>
      <c r="ZF576" s="2"/>
      <c r="ZG576" s="2"/>
      <c r="ZH576" s="2"/>
      <c r="ZI576" s="2"/>
      <c r="ZJ576" s="2"/>
      <c r="ZK576" s="2"/>
      <c r="ZL576" s="2"/>
      <c r="ZM576" s="2"/>
      <c r="ZN576" s="2"/>
      <c r="ZO576" s="2"/>
      <c r="ZP576" s="2"/>
      <c r="ZQ576" s="2"/>
      <c r="ZR576" s="2"/>
      <c r="ZS576" s="2"/>
      <c r="ZT576" s="2"/>
      <c r="ZU576" s="2"/>
      <c r="ZV576" s="2"/>
      <c r="ZW576" s="2"/>
      <c r="ZX576" s="2"/>
      <c r="ZY576" s="2"/>
      <c r="ZZ576" s="2"/>
      <c r="AAA576" s="2"/>
      <c r="AAB576" s="2"/>
      <c r="AAC576" s="2"/>
      <c r="AAD576" s="2"/>
      <c r="AAE576" s="2"/>
      <c r="AAF576" s="2"/>
      <c r="AAG576" s="2"/>
      <c r="AAH576" s="2"/>
      <c r="AAI576" s="2"/>
      <c r="AAJ576" s="2"/>
      <c r="AAK576" s="2"/>
      <c r="AAL576" s="2"/>
      <c r="AAM576" s="2"/>
      <c r="AAN576" s="2"/>
      <c r="AAO576" s="2"/>
      <c r="AAP576" s="2"/>
      <c r="AAQ576" s="2"/>
      <c r="AAR576" s="2"/>
      <c r="AAS576" s="2"/>
      <c r="AAT576" s="2"/>
      <c r="AAU576" s="2"/>
      <c r="AAV576" s="2"/>
      <c r="AAW576" s="2"/>
      <c r="AAX576" s="2"/>
      <c r="AAY576" s="2"/>
      <c r="AAZ576" s="2"/>
      <c r="ABA576" s="2"/>
      <c r="ABB576" s="2"/>
      <c r="ABC576" s="2"/>
      <c r="ABD576" s="2"/>
      <c r="ABE576" s="2"/>
      <c r="ABF576" s="2"/>
      <c r="ABG576" s="2"/>
      <c r="ABH576" s="2"/>
      <c r="ABI576" s="2"/>
      <c r="ABJ576" s="2"/>
      <c r="ABK576" s="2"/>
      <c r="ABL576" s="2"/>
      <c r="ABM576" s="2"/>
      <c r="ABN576" s="2"/>
      <c r="ABO576" s="2"/>
      <c r="ABP576" s="2"/>
      <c r="ABQ576" s="2"/>
      <c r="ABR576" s="2"/>
      <c r="ABS576" s="2"/>
      <c r="ABT576" s="2"/>
      <c r="ABU576" s="2"/>
      <c r="ABV576" s="2"/>
      <c r="ABW576" s="2"/>
      <c r="ABX576" s="2"/>
      <c r="ABY576" s="2"/>
      <c r="ABZ576" s="2"/>
      <c r="ACA576" s="2"/>
      <c r="ACB576" s="2"/>
      <c r="ACC576" s="2"/>
      <c r="ACD576" s="2"/>
      <c r="ACE576" s="2"/>
      <c r="ACF576" s="2"/>
      <c r="ACG576" s="2"/>
      <c r="ACH576" s="2"/>
      <c r="ACI576" s="2"/>
      <c r="ACJ576" s="2"/>
      <c r="ACK576" s="2"/>
      <c r="ACL576" s="2"/>
      <c r="ACM576" s="2"/>
      <c r="ACN576" s="2"/>
      <c r="ACO576" s="2"/>
      <c r="ACP576" s="2"/>
      <c r="ACQ576" s="2"/>
      <c r="ACR576" s="2"/>
      <c r="ACS576" s="2"/>
      <c r="ACT576" s="2"/>
      <c r="ACU576" s="2"/>
      <c r="ACV576" s="2"/>
      <c r="ACW576" s="2"/>
      <c r="ACX576" s="2"/>
      <c r="ACY576" s="2"/>
      <c r="ACZ576" s="2"/>
      <c r="ADA576" s="2"/>
      <c r="ADB576" s="2"/>
      <c r="ADC576" s="2"/>
      <c r="ADD576" s="2"/>
      <c r="ADE576" s="2"/>
      <c r="ADF576" s="2"/>
      <c r="ADG576" s="2"/>
      <c r="ADH576" s="2"/>
      <c r="ADI576" s="2"/>
      <c r="ADJ576" s="2"/>
      <c r="ADK576" s="2"/>
      <c r="ADL576" s="2"/>
      <c r="ADM576" s="2"/>
      <c r="ADN576" s="2"/>
      <c r="ADO576" s="2"/>
      <c r="ADP576" s="2"/>
      <c r="ADQ576" s="2"/>
      <c r="ADR576" s="2"/>
      <c r="ADS576" s="2"/>
      <c r="ADT576" s="2"/>
      <c r="ADU576" s="2"/>
      <c r="ADV576" s="2"/>
      <c r="ADW576" s="2"/>
      <c r="ADX576" s="2"/>
      <c r="ADY576" s="2"/>
      <c r="ADZ576" s="2"/>
      <c r="AEA576" s="2"/>
      <c r="AEB576" s="2"/>
      <c r="AEC576" s="2"/>
      <c r="AED576" s="2"/>
      <c r="AEE576" s="2"/>
      <c r="AEF576" s="2"/>
      <c r="AEG576" s="2"/>
      <c r="AEH576" s="2"/>
      <c r="AEI576" s="2"/>
      <c r="AEJ576" s="2"/>
      <c r="AEK576" s="2"/>
      <c r="AEL576" s="2"/>
      <c r="AEM576" s="2"/>
      <c r="AEN576" s="2"/>
      <c r="AEO576" s="2"/>
      <c r="AEP576" s="2"/>
      <c r="AEQ576" s="2"/>
      <c r="AER576" s="2"/>
      <c r="AES576" s="2"/>
      <c r="AET576" s="2"/>
      <c r="AEU576" s="2"/>
      <c r="AEV576" s="2"/>
      <c r="AEW576" s="2"/>
      <c r="AEX576" s="2"/>
      <c r="AEY576" s="2"/>
      <c r="AEZ576" s="2"/>
      <c r="AFA576" s="2"/>
      <c r="AFB576" s="2"/>
      <c r="AFC576" s="2"/>
      <c r="AFD576" s="2"/>
      <c r="AFE576" s="2"/>
      <c r="AFF576" s="2"/>
      <c r="AFG576" s="2"/>
      <c r="AFH576" s="2"/>
      <c r="AFI576" s="2"/>
      <c r="AFJ576" s="2"/>
      <c r="AFK576" s="2"/>
      <c r="AFL576" s="2"/>
      <c r="AFM576" s="2"/>
      <c r="AFN576" s="2"/>
      <c r="AFO576" s="2"/>
      <c r="AFP576" s="2"/>
      <c r="AFQ576" s="2"/>
      <c r="AFR576" s="2"/>
      <c r="AFS576" s="2"/>
      <c r="AFT576" s="2"/>
      <c r="AFU576" s="2"/>
      <c r="AFV576" s="2"/>
      <c r="AFW576" s="2"/>
      <c r="AFX576" s="2"/>
      <c r="AFY576" s="2"/>
      <c r="AFZ576" s="2"/>
      <c r="AGA576" s="2"/>
      <c r="AGB576" s="2"/>
      <c r="AGC576" s="2"/>
      <c r="AGD576" s="2"/>
      <c r="AGE576" s="2"/>
      <c r="AGF576" s="2"/>
      <c r="AGG576" s="2"/>
      <c r="AGH576" s="2"/>
      <c r="AGI576" s="2"/>
      <c r="AGJ576" s="2"/>
      <c r="AGK576" s="2"/>
      <c r="AGL576" s="2"/>
      <c r="AGM576" s="2"/>
      <c r="AGN576" s="2"/>
      <c r="AGO576" s="2"/>
      <c r="AGP576" s="2"/>
      <c r="AGQ576" s="2"/>
      <c r="AGR576" s="2"/>
      <c r="AGS576" s="2"/>
      <c r="AGT576" s="2"/>
      <c r="AGU576" s="2"/>
      <c r="AGV576" s="2"/>
      <c r="AGW576" s="2"/>
      <c r="AGX576" s="2"/>
      <c r="AGY576" s="2"/>
      <c r="AGZ576" s="17"/>
      <c r="AHA576" s="23"/>
      <c r="AHL576" s="2"/>
      <c r="AHM576" s="2"/>
      <c r="AHN576" s="2"/>
      <c r="AHO576" s="2"/>
      <c r="AHP576" s="2"/>
      <c r="AHQ576" s="2"/>
      <c r="AHR576" s="2"/>
      <c r="AHS576" s="2"/>
      <c r="AHT576" s="2"/>
      <c r="AHU576" s="2"/>
      <c r="AHV576" s="2"/>
      <c r="AHW576" s="2"/>
      <c r="AHX576" s="2"/>
      <c r="AHY576" s="2"/>
      <c r="AHZ576" s="2"/>
      <c r="AIA576" s="2"/>
      <c r="AIB576" s="2"/>
      <c r="AIC576" s="2"/>
      <c r="AID576" s="2"/>
      <c r="AIE576" s="2"/>
      <c r="AIF576" s="2"/>
      <c r="AIG576" s="2"/>
      <c r="AIH576" s="2"/>
      <c r="AII576" s="2"/>
      <c r="AIJ576" s="2"/>
      <c r="AIK576" s="2"/>
      <c r="AIL576" s="2"/>
      <c r="AIM576" s="2"/>
      <c r="AIN576" s="2"/>
      <c r="AIO576" s="2"/>
      <c r="AIP576" s="2"/>
      <c r="AIQ576" s="2"/>
      <c r="AIR576" s="2"/>
      <c r="AIS576" s="2"/>
      <c r="AIT576" s="2"/>
      <c r="AIU576" s="2"/>
      <c r="AIV576" s="2"/>
      <c r="AIW576" s="2"/>
      <c r="AIX576" s="2"/>
      <c r="AIY576" s="2"/>
      <c r="AIZ576" s="2"/>
      <c r="AJA576" s="2"/>
      <c r="AJB576" s="2"/>
      <c r="AJC576" s="2"/>
      <c r="AJD576" s="2"/>
      <c r="AJE576" s="2"/>
      <c r="AJF576" s="2"/>
      <c r="AJG576" s="2"/>
      <c r="AJH576" s="2"/>
      <c r="AJI576" s="2"/>
      <c r="AJJ576" s="2"/>
      <c r="AJK576" s="2"/>
      <c r="AJL576" s="2"/>
      <c r="AJM576" s="2"/>
      <c r="AJN576" s="2"/>
      <c r="AJO576" s="2"/>
    </row>
    <row r="577" spans="2:951" ht="16.5" customHeight="1">
      <c r="B577" s="56"/>
      <c r="C577" s="56"/>
      <c r="D577" s="4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9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  <c r="IW577" s="2"/>
      <c r="IX577" s="2"/>
      <c r="IY577" s="2"/>
      <c r="IZ577" s="2"/>
      <c r="JA577" s="2"/>
      <c r="JB577" s="2"/>
      <c r="JC577" s="2"/>
      <c r="JD577" s="2"/>
      <c r="JE577" s="2"/>
      <c r="JF577" s="2"/>
      <c r="JG577" s="2"/>
      <c r="JH577" s="2"/>
      <c r="JI577" s="2"/>
      <c r="JJ577" s="2"/>
      <c r="JK577" s="2"/>
      <c r="JL577" s="2"/>
      <c r="JM577" s="2"/>
      <c r="JN577" s="2"/>
      <c r="JO577" s="2"/>
      <c r="JP577" s="2"/>
      <c r="JQ577" s="2"/>
      <c r="JR577" s="2"/>
      <c r="JS577" s="2"/>
      <c r="JT577" s="2"/>
      <c r="JU577" s="2"/>
      <c r="JV577" s="2"/>
      <c r="JW577" s="2"/>
      <c r="JX577" s="2"/>
      <c r="JY577" s="2"/>
      <c r="JZ577" s="2"/>
      <c r="KA577" s="2"/>
      <c r="KB577" s="2"/>
      <c r="KC577" s="2"/>
      <c r="KD577" s="2"/>
      <c r="KE577" s="2"/>
      <c r="KF577" s="2"/>
      <c r="KG577" s="2"/>
      <c r="KH577" s="2"/>
      <c r="KI577" s="2"/>
      <c r="KJ577" s="2"/>
      <c r="KK577" s="2"/>
      <c r="KL577" s="2"/>
      <c r="KM577" s="2"/>
      <c r="KN577" s="2"/>
      <c r="KO577" s="2"/>
      <c r="KP577" s="2"/>
      <c r="KQ577" s="2"/>
      <c r="KR577" s="2"/>
      <c r="KS577" s="2"/>
      <c r="KT577" s="2"/>
      <c r="KU577" s="2"/>
      <c r="KV577" s="2"/>
      <c r="KW577" s="2"/>
      <c r="KX577" s="2"/>
      <c r="KY577" s="2"/>
      <c r="KZ577" s="2"/>
      <c r="LA577" s="2"/>
      <c r="LB577" s="2"/>
      <c r="LC577" s="2"/>
      <c r="LD577" s="2"/>
      <c r="LE577" s="2"/>
      <c r="LF577" s="2"/>
      <c r="LG577" s="2"/>
      <c r="LH577" s="2"/>
      <c r="LI577" s="2"/>
      <c r="LJ577" s="2"/>
      <c r="LK577" s="2"/>
      <c r="LL577" s="2"/>
      <c r="LM577" s="2"/>
      <c r="LN577" s="2"/>
      <c r="LO577" s="2"/>
      <c r="LP577" s="2"/>
      <c r="LQ577" s="2"/>
      <c r="LR577" s="2"/>
      <c r="LS577" s="2"/>
      <c r="LT577" s="2"/>
      <c r="LU577" s="2"/>
      <c r="LV577" s="2"/>
      <c r="LW577" s="2"/>
      <c r="LX577" s="2"/>
      <c r="LY577" s="2"/>
      <c r="LZ577" s="2"/>
      <c r="MA577" s="2"/>
      <c r="MB577" s="2"/>
      <c r="MC577" s="2"/>
      <c r="MD577" s="2"/>
      <c r="ME577" s="2"/>
      <c r="MF577" s="2"/>
      <c r="MG577" s="2"/>
      <c r="MH577" s="2"/>
      <c r="MI577" s="2"/>
      <c r="MJ577" s="2"/>
      <c r="MK577" s="2"/>
      <c r="ML577" s="2"/>
      <c r="MM577" s="2"/>
      <c r="MN577" s="2"/>
      <c r="MO577" s="2"/>
      <c r="MP577" s="2"/>
      <c r="MQ577" s="2"/>
      <c r="MR577" s="2"/>
      <c r="MS577" s="2"/>
      <c r="MT577" s="2"/>
      <c r="MU577" s="2"/>
      <c r="MV577" s="2"/>
      <c r="MW577" s="2"/>
      <c r="MX577" s="2"/>
      <c r="MY577" s="2"/>
      <c r="MZ577" s="2"/>
      <c r="NA577" s="2"/>
      <c r="NB577" s="2"/>
      <c r="NC577" s="2"/>
      <c r="ND577" s="2"/>
      <c r="NE577" s="2"/>
      <c r="NF577" s="2"/>
      <c r="NG577" s="2"/>
      <c r="NH577" s="2"/>
      <c r="NI577" s="2"/>
      <c r="NJ577" s="2"/>
      <c r="NK577" s="2"/>
      <c r="NL577" s="2"/>
      <c r="NM577" s="2"/>
      <c r="NN577" s="2"/>
      <c r="NO577" s="2"/>
      <c r="NP577" s="2"/>
      <c r="NQ577" s="2"/>
      <c r="NR577" s="2"/>
      <c r="NS577" s="2"/>
      <c r="NT577" s="2"/>
      <c r="NU577" s="2"/>
      <c r="NV577" s="2"/>
      <c r="NW577" s="2"/>
      <c r="NX577" s="2"/>
      <c r="NY577" s="2"/>
      <c r="NZ577" s="2"/>
      <c r="OA577" s="2"/>
      <c r="OB577" s="2"/>
      <c r="OC577" s="2"/>
      <c r="OD577" s="2"/>
      <c r="OE577" s="2"/>
      <c r="OF577" s="2"/>
      <c r="OG577" s="2"/>
      <c r="OH577" s="2"/>
      <c r="OI577" s="2"/>
      <c r="OJ577" s="2"/>
      <c r="OK577" s="2"/>
      <c r="OL577" s="2"/>
      <c r="OM577" s="2"/>
      <c r="ON577" s="2"/>
      <c r="OO577" s="2"/>
      <c r="OP577" s="2"/>
      <c r="OQ577" s="2"/>
      <c r="OR577" s="2"/>
      <c r="OS577" s="2"/>
      <c r="OT577" s="2"/>
      <c r="OU577" s="2"/>
      <c r="OV577" s="2"/>
      <c r="OW577" s="2"/>
      <c r="OX577" s="2"/>
      <c r="OY577" s="2"/>
      <c r="OZ577" s="2"/>
      <c r="PA577" s="2"/>
      <c r="PB577" s="2"/>
      <c r="PC577" s="2"/>
      <c r="PD577" s="2"/>
      <c r="PE577" s="2"/>
      <c r="PF577" s="2"/>
      <c r="PG577" s="2"/>
      <c r="PH577" s="2"/>
      <c r="PI577" s="2"/>
      <c r="PJ577" s="2"/>
      <c r="PK577" s="2"/>
      <c r="PL577" s="2"/>
      <c r="PM577" s="2"/>
      <c r="PN577" s="2"/>
      <c r="PO577" s="2"/>
      <c r="PP577" s="2"/>
      <c r="PQ577" s="2"/>
      <c r="PR577" s="2"/>
      <c r="PS577" s="2"/>
      <c r="PT577" s="2"/>
      <c r="PU577" s="2"/>
      <c r="PV577" s="2"/>
      <c r="PW577" s="2"/>
      <c r="PX577" s="2"/>
      <c r="PY577" s="2"/>
      <c r="PZ577" s="2"/>
      <c r="QA577" s="2"/>
      <c r="QB577" s="2"/>
      <c r="QC577" s="2"/>
      <c r="QD577" s="2"/>
      <c r="QE577" s="2"/>
      <c r="QF577" s="2"/>
      <c r="QG577" s="2"/>
      <c r="QH577" s="2"/>
      <c r="QI577" s="2"/>
      <c r="QJ577" s="2"/>
      <c r="QK577" s="2"/>
      <c r="QL577" s="2"/>
      <c r="QM577" s="2"/>
      <c r="QN577" s="2"/>
      <c r="QO577" s="2"/>
      <c r="QP577" s="2"/>
      <c r="QQ577" s="2"/>
      <c r="QR577" s="2"/>
      <c r="QS577" s="2"/>
      <c r="QT577" s="2"/>
      <c r="QU577" s="2"/>
      <c r="QV577" s="2"/>
      <c r="QW577" s="2"/>
      <c r="QX577" s="2"/>
      <c r="QY577" s="2"/>
      <c r="QZ577" s="2"/>
      <c r="RA577" s="2"/>
      <c r="RB577" s="2"/>
      <c r="RC577" s="2"/>
      <c r="RD577" s="2"/>
      <c r="RE577" s="2"/>
      <c r="RF577" s="2"/>
      <c r="RG577" s="2"/>
      <c r="RH577" s="2"/>
      <c r="RI577" s="2"/>
      <c r="RJ577" s="2"/>
      <c r="RK577" s="2"/>
      <c r="RL577" s="2"/>
      <c r="RM577" s="2"/>
      <c r="RN577" s="2"/>
      <c r="RO577" s="2"/>
      <c r="RP577" s="2"/>
      <c r="RQ577" s="2"/>
      <c r="RR577" s="2"/>
      <c r="RS577" s="2"/>
      <c r="RT577" s="2"/>
      <c r="RU577" s="2"/>
      <c r="RV577" s="2"/>
      <c r="RW577" s="2"/>
      <c r="RX577" s="2"/>
      <c r="RY577" s="2"/>
      <c r="RZ577" s="2"/>
      <c r="SA577" s="2"/>
      <c r="SB577" s="2"/>
      <c r="SC577" s="2"/>
      <c r="SD577" s="2"/>
      <c r="SE577" s="2"/>
      <c r="SF577" s="2"/>
      <c r="SG577" s="2"/>
      <c r="SH577" s="2"/>
      <c r="SI577" s="2"/>
      <c r="SJ577" s="2"/>
      <c r="SK577" s="2"/>
      <c r="SL577" s="2"/>
      <c r="SM577" s="2"/>
      <c r="SN577" s="2"/>
      <c r="SO577" s="2"/>
      <c r="SP577" s="2"/>
      <c r="SQ577" s="2"/>
      <c r="SR577" s="2"/>
      <c r="SS577" s="2"/>
      <c r="ST577" s="2"/>
      <c r="SU577" s="2"/>
      <c r="SV577" s="2"/>
      <c r="SW577" s="2"/>
      <c r="SX577" s="2"/>
      <c r="SY577" s="2"/>
      <c r="SZ577" s="2"/>
      <c r="TA577" s="2"/>
      <c r="TB577" s="2"/>
      <c r="TC577" s="2"/>
      <c r="TD577" s="2"/>
      <c r="TE577" s="2"/>
      <c r="TF577" s="2"/>
      <c r="TG577" s="2"/>
      <c r="TH577" s="2"/>
      <c r="TI577" s="2"/>
      <c r="TJ577" s="2"/>
      <c r="TK577" s="2"/>
      <c r="TL577" s="2"/>
      <c r="TM577" s="2"/>
      <c r="TN577" s="2"/>
      <c r="TO577" s="2"/>
      <c r="TP577" s="2"/>
      <c r="TQ577" s="2"/>
      <c r="TR577" s="2"/>
      <c r="TS577" s="2"/>
      <c r="TT577" s="2"/>
      <c r="TU577" s="2"/>
      <c r="TV577" s="2"/>
      <c r="TW577" s="2"/>
      <c r="TX577" s="2"/>
      <c r="TY577" s="2"/>
      <c r="TZ577" s="2"/>
      <c r="UA577" s="2"/>
      <c r="UB577" s="2"/>
      <c r="UC577" s="2"/>
      <c r="UD577" s="2"/>
      <c r="UE577" s="2"/>
      <c r="UF577" s="2"/>
      <c r="UG577" s="2"/>
      <c r="UH577" s="2"/>
      <c r="UI577" s="2"/>
      <c r="UJ577" s="2"/>
      <c r="UK577" s="2"/>
      <c r="UL577" s="2"/>
      <c r="UM577" s="2"/>
      <c r="UN577" s="2"/>
      <c r="UO577" s="2"/>
      <c r="UP577" s="2"/>
      <c r="UQ577" s="2"/>
      <c r="UR577" s="2"/>
      <c r="US577" s="2"/>
      <c r="UT577" s="2"/>
      <c r="UU577" s="2"/>
      <c r="UV577" s="2"/>
      <c r="UW577" s="2"/>
      <c r="UX577" s="2"/>
      <c r="UY577" s="2"/>
      <c r="UZ577" s="2"/>
      <c r="VA577" s="2"/>
      <c r="VB577" s="2"/>
      <c r="VC577" s="2"/>
      <c r="VD577" s="2"/>
      <c r="VE577" s="2"/>
      <c r="VF577" s="2"/>
      <c r="VG577" s="2"/>
      <c r="VH577" s="2"/>
      <c r="VI577" s="2"/>
      <c r="VJ577" s="2"/>
      <c r="VK577" s="2"/>
      <c r="VL577" s="2"/>
      <c r="VM577" s="2"/>
      <c r="VN577" s="2"/>
      <c r="VO577" s="2"/>
      <c r="VP577" s="2"/>
      <c r="VQ577" s="2"/>
      <c r="VR577" s="2"/>
      <c r="VS577" s="2"/>
      <c r="VT577" s="2"/>
      <c r="VU577" s="2"/>
      <c r="VV577" s="2"/>
      <c r="VW577" s="2"/>
      <c r="VX577" s="2"/>
      <c r="VY577" s="2"/>
      <c r="VZ577" s="2"/>
      <c r="WA577" s="2"/>
      <c r="WB577" s="2"/>
      <c r="WC577" s="2"/>
      <c r="WD577" s="2"/>
      <c r="WE577" s="2"/>
      <c r="WF577" s="2"/>
      <c r="WG577" s="2"/>
      <c r="WH577" s="2"/>
      <c r="WI577" s="2"/>
      <c r="WJ577" s="2"/>
      <c r="WK577" s="2"/>
      <c r="WL577" s="2"/>
      <c r="WM577" s="2"/>
      <c r="WN577" s="2"/>
      <c r="WO577" s="2"/>
      <c r="WP577" s="2"/>
      <c r="WQ577" s="2"/>
      <c r="WR577" s="2"/>
      <c r="WS577" s="2"/>
      <c r="WT577" s="2"/>
      <c r="WU577" s="2"/>
      <c r="WV577" s="2"/>
      <c r="WW577" s="2"/>
      <c r="WX577" s="2"/>
      <c r="WY577" s="2"/>
      <c r="WZ577" s="2"/>
      <c r="XA577" s="2"/>
      <c r="XB577" s="2"/>
      <c r="XC577" s="2"/>
      <c r="XD577" s="2"/>
      <c r="XE577" s="2"/>
      <c r="XF577" s="2"/>
      <c r="XG577" s="2"/>
      <c r="XH577" s="2"/>
      <c r="XI577" s="2"/>
      <c r="XJ577" s="2"/>
      <c r="XK577" s="2"/>
      <c r="XL577" s="2"/>
      <c r="XM577" s="2"/>
      <c r="XN577" s="2"/>
      <c r="XO577" s="2"/>
      <c r="XP577" s="2"/>
      <c r="XQ577" s="2"/>
      <c r="XR577" s="2"/>
      <c r="XS577" s="2"/>
      <c r="XT577" s="2"/>
      <c r="XU577" s="2"/>
      <c r="XV577" s="2"/>
      <c r="XW577" s="2"/>
      <c r="XX577" s="2"/>
      <c r="XY577" s="2"/>
      <c r="XZ577" s="2"/>
      <c r="YA577" s="2"/>
      <c r="YB577" s="2"/>
      <c r="YC577" s="2"/>
      <c r="YD577" s="2"/>
      <c r="YE577" s="2"/>
      <c r="YF577" s="2"/>
      <c r="YG577" s="2"/>
      <c r="YH577" s="2"/>
      <c r="YI577" s="2"/>
      <c r="YJ577" s="2"/>
      <c r="YK577" s="2"/>
      <c r="YL577" s="2"/>
      <c r="YM577" s="2"/>
      <c r="YN577" s="2"/>
      <c r="YO577" s="2"/>
      <c r="YP577" s="2"/>
      <c r="YQ577" s="2"/>
      <c r="YR577" s="2"/>
      <c r="YS577" s="2"/>
      <c r="YT577" s="2"/>
      <c r="YU577" s="2"/>
      <c r="YV577" s="2"/>
      <c r="YW577" s="2"/>
      <c r="YX577" s="2"/>
      <c r="YY577" s="2"/>
      <c r="YZ577" s="2"/>
      <c r="ZA577" s="2"/>
      <c r="ZB577" s="2"/>
      <c r="ZC577" s="2"/>
      <c r="ZD577" s="2"/>
      <c r="ZE577" s="2"/>
      <c r="ZF577" s="2"/>
      <c r="ZG577" s="2"/>
      <c r="ZH577" s="2"/>
      <c r="ZI577" s="2"/>
      <c r="ZJ577" s="2"/>
      <c r="ZK577" s="2"/>
      <c r="ZL577" s="2"/>
      <c r="ZM577" s="2"/>
      <c r="ZN577" s="2"/>
      <c r="ZO577" s="2"/>
      <c r="ZP577" s="2"/>
      <c r="ZQ577" s="2"/>
      <c r="ZR577" s="2"/>
      <c r="ZS577" s="2"/>
      <c r="ZT577" s="2"/>
      <c r="ZU577" s="2"/>
      <c r="ZV577" s="2"/>
      <c r="ZW577" s="2"/>
      <c r="ZX577" s="2"/>
      <c r="ZY577" s="2"/>
      <c r="ZZ577" s="2"/>
      <c r="AAA577" s="2"/>
      <c r="AAB577" s="2"/>
      <c r="AAC577" s="2"/>
      <c r="AAD577" s="2"/>
      <c r="AAE577" s="2"/>
      <c r="AAF577" s="2"/>
      <c r="AAG577" s="2"/>
      <c r="AAH577" s="2"/>
      <c r="AAI577" s="2"/>
      <c r="AAJ577" s="2"/>
      <c r="AAK577" s="2"/>
      <c r="AAL577" s="2"/>
      <c r="AAM577" s="2"/>
      <c r="AAN577" s="2"/>
      <c r="AAO577" s="2"/>
      <c r="AAP577" s="2"/>
      <c r="AAQ577" s="2"/>
      <c r="AAR577" s="2"/>
      <c r="AAS577" s="2"/>
      <c r="AAT577" s="2"/>
      <c r="AAU577" s="2"/>
      <c r="AAV577" s="2"/>
      <c r="AAW577" s="2"/>
      <c r="AAX577" s="2"/>
      <c r="AAY577" s="2"/>
      <c r="AAZ577" s="2"/>
      <c r="ABA577" s="2"/>
      <c r="ABB577" s="2"/>
      <c r="ABC577" s="2"/>
      <c r="ABD577" s="2"/>
      <c r="ABE577" s="2"/>
      <c r="ABF577" s="2"/>
      <c r="ABG577" s="2"/>
      <c r="ABH577" s="2"/>
      <c r="ABI577" s="2"/>
      <c r="ABJ577" s="2"/>
      <c r="ABK577" s="2"/>
      <c r="ABL577" s="2"/>
      <c r="ABM577" s="2"/>
      <c r="ABN577" s="2"/>
      <c r="ABO577" s="2"/>
      <c r="ABP577" s="2"/>
      <c r="ABQ577" s="2"/>
      <c r="ABR577" s="2"/>
      <c r="ABS577" s="2"/>
      <c r="ABT577" s="2"/>
      <c r="ABU577" s="2"/>
      <c r="ABV577" s="2"/>
      <c r="ABW577" s="2"/>
      <c r="ABX577" s="2"/>
      <c r="ABY577" s="2"/>
      <c r="ABZ577" s="2"/>
      <c r="ACA577" s="2"/>
      <c r="ACB577" s="2"/>
      <c r="ACC577" s="2"/>
      <c r="ACD577" s="2"/>
      <c r="ACE577" s="2"/>
      <c r="ACF577" s="2"/>
      <c r="ACG577" s="2"/>
      <c r="ACH577" s="2"/>
      <c r="ACI577" s="2"/>
      <c r="ACJ577" s="2"/>
      <c r="ACK577" s="2"/>
      <c r="ACL577" s="2"/>
      <c r="ACM577" s="2"/>
      <c r="ACN577" s="2"/>
      <c r="ACO577" s="2"/>
      <c r="ACP577" s="2"/>
      <c r="ACQ577" s="2"/>
      <c r="ACR577" s="2"/>
      <c r="ACS577" s="2"/>
      <c r="ACT577" s="2"/>
      <c r="ACU577" s="2"/>
      <c r="ACV577" s="2"/>
      <c r="ACW577" s="2"/>
      <c r="ACX577" s="2"/>
      <c r="ACY577" s="2"/>
      <c r="ACZ577" s="2"/>
      <c r="ADA577" s="2"/>
      <c r="ADB577" s="2"/>
      <c r="ADC577" s="2"/>
      <c r="ADD577" s="2"/>
      <c r="ADE577" s="2"/>
      <c r="ADF577" s="2"/>
      <c r="ADG577" s="2"/>
      <c r="ADH577" s="2"/>
      <c r="ADI577" s="2"/>
      <c r="ADJ577" s="2"/>
      <c r="ADK577" s="2"/>
      <c r="ADL577" s="2"/>
      <c r="ADM577" s="2"/>
      <c r="ADN577" s="2"/>
      <c r="ADO577" s="2"/>
      <c r="ADP577" s="2"/>
      <c r="ADQ577" s="2"/>
      <c r="ADR577" s="2"/>
      <c r="ADS577" s="2"/>
      <c r="ADT577" s="2"/>
      <c r="ADU577" s="2"/>
      <c r="ADV577" s="2"/>
      <c r="ADW577" s="2"/>
      <c r="ADX577" s="2"/>
      <c r="ADY577" s="2"/>
      <c r="ADZ577" s="2"/>
      <c r="AEA577" s="2"/>
      <c r="AEB577" s="2"/>
      <c r="AEC577" s="2"/>
      <c r="AED577" s="2"/>
      <c r="AEE577" s="2"/>
      <c r="AEF577" s="2"/>
      <c r="AEG577" s="2"/>
      <c r="AEH577" s="2"/>
      <c r="AEI577" s="2"/>
      <c r="AEJ577" s="2"/>
      <c r="AEK577" s="2"/>
      <c r="AEL577" s="2"/>
      <c r="AEM577" s="2"/>
      <c r="AEN577" s="2"/>
      <c r="AEO577" s="2"/>
      <c r="AEP577" s="2"/>
      <c r="AEQ577" s="2"/>
      <c r="AER577" s="2"/>
      <c r="AES577" s="2"/>
      <c r="AET577" s="2"/>
      <c r="AEU577" s="2"/>
      <c r="AEV577" s="2"/>
      <c r="AEW577" s="2"/>
      <c r="AEX577" s="2"/>
      <c r="AEY577" s="2"/>
      <c r="AEZ577" s="2"/>
      <c r="AFA577" s="2"/>
      <c r="AFB577" s="2"/>
      <c r="AFC577" s="2"/>
      <c r="AFD577" s="2"/>
      <c r="AFE577" s="2"/>
      <c r="AFF577" s="2"/>
      <c r="AFG577" s="2"/>
      <c r="AFH577" s="2"/>
      <c r="AFI577" s="2"/>
      <c r="AFJ577" s="2"/>
      <c r="AFK577" s="2"/>
      <c r="AFL577" s="2"/>
      <c r="AFM577" s="2"/>
      <c r="AFN577" s="2"/>
      <c r="AFO577" s="2"/>
      <c r="AFP577" s="2"/>
      <c r="AFQ577" s="2"/>
      <c r="AFR577" s="2"/>
      <c r="AFS577" s="2"/>
      <c r="AFT577" s="2"/>
      <c r="AFU577" s="2"/>
      <c r="AFV577" s="2"/>
      <c r="AFW577" s="2"/>
      <c r="AFX577" s="2"/>
      <c r="AFY577" s="2"/>
      <c r="AFZ577" s="2"/>
      <c r="AGA577" s="2"/>
      <c r="AGB577" s="2"/>
      <c r="AGC577" s="2"/>
      <c r="AGD577" s="2"/>
      <c r="AGE577" s="2"/>
      <c r="AGF577" s="2"/>
      <c r="AGG577" s="2"/>
      <c r="AGH577" s="2"/>
      <c r="AGI577" s="2"/>
      <c r="AGJ577" s="2"/>
      <c r="AGK577" s="2"/>
      <c r="AGL577" s="2"/>
      <c r="AGM577" s="2"/>
      <c r="AGN577" s="2"/>
      <c r="AGO577" s="2"/>
      <c r="AGP577" s="2"/>
      <c r="AGQ577" s="2"/>
      <c r="AGR577" s="2"/>
      <c r="AGS577" s="2"/>
      <c r="AGT577" s="2"/>
      <c r="AGU577" s="2"/>
      <c r="AGV577" s="2"/>
      <c r="AGW577" s="2"/>
      <c r="AGX577" s="2"/>
      <c r="AGY577" s="2"/>
      <c r="AGZ577" s="17"/>
      <c r="AHA577" s="23"/>
      <c r="AHL577" s="2"/>
      <c r="AHM577" s="2"/>
      <c r="AHN577" s="2"/>
      <c r="AHO577" s="2"/>
      <c r="AHP577" s="2"/>
      <c r="AHQ577" s="2"/>
      <c r="AHR577" s="2"/>
      <c r="AHS577" s="2"/>
      <c r="AHT577" s="2"/>
      <c r="AHU577" s="2"/>
      <c r="AHV577" s="2"/>
      <c r="AHW577" s="2"/>
      <c r="AHX577" s="2"/>
      <c r="AHY577" s="2"/>
      <c r="AHZ577" s="2"/>
      <c r="AIA577" s="2"/>
      <c r="AIB577" s="2"/>
      <c r="AIC577" s="2"/>
      <c r="AID577" s="2"/>
      <c r="AIE577" s="2"/>
      <c r="AIF577" s="2"/>
      <c r="AIG577" s="2"/>
      <c r="AIH577" s="2"/>
      <c r="AII577" s="2"/>
      <c r="AIJ577" s="2"/>
      <c r="AIK577" s="2"/>
      <c r="AIL577" s="2"/>
      <c r="AIM577" s="2"/>
      <c r="AIN577" s="2"/>
      <c r="AIO577" s="2"/>
      <c r="AIP577" s="2"/>
      <c r="AIQ577" s="2"/>
      <c r="AIR577" s="2"/>
      <c r="AIS577" s="2"/>
      <c r="AIT577" s="2"/>
      <c r="AIU577" s="2"/>
      <c r="AIV577" s="2"/>
      <c r="AIW577" s="2"/>
      <c r="AIX577" s="2"/>
      <c r="AIY577" s="2"/>
      <c r="AIZ577" s="2"/>
      <c r="AJA577" s="2"/>
      <c r="AJB577" s="2"/>
      <c r="AJC577" s="2"/>
      <c r="AJD577" s="2"/>
      <c r="AJE577" s="2"/>
      <c r="AJF577" s="2"/>
      <c r="AJG577" s="2"/>
      <c r="AJH577" s="2"/>
      <c r="AJI577" s="2"/>
      <c r="AJJ577" s="2"/>
      <c r="AJK577" s="2"/>
      <c r="AJL577" s="2"/>
      <c r="AJM577" s="2"/>
      <c r="AJN577" s="2"/>
      <c r="AJO577" s="2"/>
    </row>
    <row r="578" spans="2:951" ht="16.5" customHeight="1">
      <c r="B578" s="56"/>
      <c r="C578" s="56"/>
      <c r="D578" s="4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9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2"/>
      <c r="JP578" s="2"/>
      <c r="JQ578" s="2"/>
      <c r="JR578" s="2"/>
      <c r="JS578" s="2"/>
      <c r="JT578" s="2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2"/>
      <c r="KI578" s="2"/>
      <c r="KJ578" s="2"/>
      <c r="KK578" s="2"/>
      <c r="KL578" s="2"/>
      <c r="KM578" s="2"/>
      <c r="KN578" s="2"/>
      <c r="KO578" s="2"/>
      <c r="KP578" s="2"/>
      <c r="KQ578" s="2"/>
      <c r="KR578" s="2"/>
      <c r="KS578" s="2"/>
      <c r="KT578" s="2"/>
      <c r="KU578" s="2"/>
      <c r="KV578" s="2"/>
      <c r="KW578" s="2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2"/>
      <c r="MN578" s="2"/>
      <c r="MO578" s="2"/>
      <c r="MP578" s="2"/>
      <c r="MQ578" s="2"/>
      <c r="MR578" s="2"/>
      <c r="MS578" s="2"/>
      <c r="MT578" s="2"/>
      <c r="MU578" s="2"/>
      <c r="MV578" s="2"/>
      <c r="MW578" s="2"/>
      <c r="MX578" s="2"/>
      <c r="MY578" s="2"/>
      <c r="MZ578" s="2"/>
      <c r="NA578" s="2"/>
      <c r="NB578" s="2"/>
      <c r="NC578" s="2"/>
      <c r="ND578" s="2"/>
      <c r="NE578" s="2"/>
      <c r="NF578" s="2"/>
      <c r="NG578" s="2"/>
      <c r="NH578" s="2"/>
      <c r="NI578" s="2"/>
      <c r="NJ578" s="2"/>
      <c r="NK578" s="2"/>
      <c r="NL578" s="2"/>
      <c r="NM578" s="2"/>
      <c r="NN578" s="2"/>
      <c r="NO578" s="2"/>
      <c r="NP578" s="2"/>
      <c r="NQ578" s="2"/>
      <c r="NR578" s="2"/>
      <c r="NS578" s="2"/>
      <c r="NT578" s="2"/>
      <c r="NU578" s="2"/>
      <c r="NV578" s="2"/>
      <c r="NW578" s="2"/>
      <c r="NX578" s="2"/>
      <c r="NY578" s="2"/>
      <c r="NZ578" s="2"/>
      <c r="OA578" s="2"/>
      <c r="OB578" s="2"/>
      <c r="OC578" s="2"/>
      <c r="OD578" s="2"/>
      <c r="OE578" s="2"/>
      <c r="OF578" s="2"/>
      <c r="OG578" s="2"/>
      <c r="OH578" s="2"/>
      <c r="OI578" s="2"/>
      <c r="OJ578" s="2"/>
      <c r="OK578" s="2"/>
      <c r="OL578" s="2"/>
      <c r="OM578" s="2"/>
      <c r="ON578" s="2"/>
      <c r="OO578" s="2"/>
      <c r="OP578" s="2"/>
      <c r="OQ578" s="2"/>
      <c r="OR578" s="2"/>
      <c r="OS578" s="2"/>
      <c r="OT578" s="2"/>
      <c r="OU578" s="2"/>
      <c r="OV578" s="2"/>
      <c r="OW578" s="2"/>
      <c r="OX578" s="2"/>
      <c r="OY578" s="2"/>
      <c r="OZ578" s="2"/>
      <c r="PA578" s="2"/>
      <c r="PB578" s="2"/>
      <c r="PC578" s="2"/>
      <c r="PD578" s="2"/>
      <c r="PE578" s="2"/>
      <c r="PF578" s="2"/>
      <c r="PG578" s="2"/>
      <c r="PH578" s="2"/>
      <c r="PI578" s="2"/>
      <c r="PJ578" s="2"/>
      <c r="PK578" s="2"/>
      <c r="PL578" s="2"/>
      <c r="PM578" s="2"/>
      <c r="PN578" s="2"/>
      <c r="PO578" s="2"/>
      <c r="PP578" s="2"/>
      <c r="PQ578" s="2"/>
      <c r="PR578" s="2"/>
      <c r="PS578" s="2"/>
      <c r="PT578" s="2"/>
      <c r="PU578" s="2"/>
      <c r="PV578" s="2"/>
      <c r="PW578" s="2"/>
      <c r="PX578" s="2"/>
      <c r="PY578" s="2"/>
      <c r="PZ578" s="2"/>
      <c r="QA578" s="2"/>
      <c r="QB578" s="2"/>
      <c r="QC578" s="2"/>
      <c r="QD578" s="2"/>
      <c r="QE578" s="2"/>
      <c r="QF578" s="2"/>
      <c r="QG578" s="2"/>
      <c r="QH578" s="2"/>
      <c r="QI578" s="2"/>
      <c r="QJ578" s="2"/>
      <c r="QK578" s="2"/>
      <c r="QL578" s="2"/>
      <c r="QM578" s="2"/>
      <c r="QN578" s="2"/>
      <c r="QO578" s="2"/>
      <c r="QP578" s="2"/>
      <c r="QQ578" s="2"/>
      <c r="QR578" s="2"/>
      <c r="QS578" s="2"/>
      <c r="QT578" s="2"/>
      <c r="QU578" s="2"/>
      <c r="QV578" s="2"/>
      <c r="QW578" s="2"/>
      <c r="QX578" s="2"/>
      <c r="QY578" s="2"/>
      <c r="QZ578" s="2"/>
      <c r="RA578" s="2"/>
      <c r="RB578" s="2"/>
      <c r="RC578" s="2"/>
      <c r="RD578" s="2"/>
      <c r="RE578" s="2"/>
      <c r="RF578" s="2"/>
      <c r="RG578" s="2"/>
      <c r="RH578" s="2"/>
      <c r="RI578" s="2"/>
      <c r="RJ578" s="2"/>
      <c r="RK578" s="2"/>
      <c r="RL578" s="2"/>
      <c r="RM578" s="2"/>
      <c r="RN578" s="2"/>
      <c r="RO578" s="2"/>
      <c r="RP578" s="2"/>
      <c r="RQ578" s="2"/>
      <c r="RR578" s="2"/>
      <c r="RS578" s="2"/>
      <c r="RT578" s="2"/>
      <c r="RU578" s="2"/>
      <c r="RV578" s="2"/>
      <c r="RW578" s="2"/>
      <c r="RX578" s="2"/>
      <c r="RY578" s="2"/>
      <c r="RZ578" s="2"/>
      <c r="SA578" s="2"/>
      <c r="SB578" s="2"/>
      <c r="SC578" s="2"/>
      <c r="SD578" s="2"/>
      <c r="SE578" s="2"/>
      <c r="SF578" s="2"/>
      <c r="SG578" s="2"/>
      <c r="SH578" s="2"/>
      <c r="SI578" s="2"/>
      <c r="SJ578" s="2"/>
      <c r="SK578" s="2"/>
      <c r="SL578" s="2"/>
      <c r="SM578" s="2"/>
      <c r="SN578" s="2"/>
      <c r="SO578" s="2"/>
      <c r="SP578" s="2"/>
      <c r="SQ578" s="2"/>
      <c r="SR578" s="2"/>
      <c r="SS578" s="2"/>
      <c r="ST578" s="2"/>
      <c r="SU578" s="2"/>
      <c r="SV578" s="2"/>
      <c r="SW578" s="2"/>
      <c r="SX578" s="2"/>
      <c r="SY578" s="2"/>
      <c r="SZ578" s="2"/>
      <c r="TA578" s="2"/>
      <c r="TB578" s="2"/>
      <c r="TC578" s="2"/>
      <c r="TD578" s="2"/>
      <c r="TE578" s="2"/>
      <c r="TF578" s="2"/>
      <c r="TG578" s="2"/>
      <c r="TH578" s="2"/>
      <c r="TI578" s="2"/>
      <c r="TJ578" s="2"/>
      <c r="TK578" s="2"/>
      <c r="TL578" s="2"/>
      <c r="TM578" s="2"/>
      <c r="TN578" s="2"/>
      <c r="TO578" s="2"/>
      <c r="TP578" s="2"/>
      <c r="TQ578" s="2"/>
      <c r="TR578" s="2"/>
      <c r="TS578" s="2"/>
      <c r="TT578" s="2"/>
      <c r="TU578" s="2"/>
      <c r="TV578" s="2"/>
      <c r="TW578" s="2"/>
      <c r="TX578" s="2"/>
      <c r="TY578" s="2"/>
      <c r="TZ578" s="2"/>
      <c r="UA578" s="2"/>
      <c r="UB578" s="2"/>
      <c r="UC578" s="2"/>
      <c r="UD578" s="2"/>
      <c r="UE578" s="2"/>
      <c r="UF578" s="2"/>
      <c r="UG578" s="2"/>
      <c r="UH578" s="2"/>
      <c r="UI578" s="2"/>
      <c r="UJ578" s="2"/>
      <c r="UK578" s="2"/>
      <c r="UL578" s="2"/>
      <c r="UM578" s="2"/>
      <c r="UN578" s="2"/>
      <c r="UO578" s="2"/>
      <c r="UP578" s="2"/>
      <c r="UQ578" s="2"/>
      <c r="UR578" s="2"/>
      <c r="US578" s="2"/>
      <c r="UT578" s="2"/>
      <c r="UU578" s="2"/>
      <c r="UV578" s="2"/>
      <c r="UW578" s="2"/>
      <c r="UX578" s="2"/>
      <c r="UY578" s="2"/>
      <c r="UZ578" s="2"/>
      <c r="VA578" s="2"/>
      <c r="VB578" s="2"/>
      <c r="VC578" s="2"/>
      <c r="VD578" s="2"/>
      <c r="VE578" s="2"/>
      <c r="VF578" s="2"/>
      <c r="VG578" s="2"/>
      <c r="VH578" s="2"/>
      <c r="VI578" s="2"/>
      <c r="VJ578" s="2"/>
      <c r="VK578" s="2"/>
      <c r="VL578" s="2"/>
      <c r="VM578" s="2"/>
      <c r="VN578" s="2"/>
      <c r="VO578" s="2"/>
      <c r="VP578" s="2"/>
      <c r="VQ578" s="2"/>
      <c r="VR578" s="2"/>
      <c r="VS578" s="2"/>
      <c r="VT578" s="2"/>
      <c r="VU578" s="2"/>
      <c r="VV578" s="2"/>
      <c r="VW578" s="2"/>
      <c r="VX578" s="2"/>
      <c r="VY578" s="2"/>
      <c r="VZ578" s="2"/>
      <c r="WA578" s="2"/>
      <c r="WB578" s="2"/>
      <c r="WC578" s="2"/>
      <c r="WD578" s="2"/>
      <c r="WE578" s="2"/>
      <c r="WF578" s="2"/>
      <c r="WG578" s="2"/>
      <c r="WH578" s="2"/>
      <c r="WI578" s="2"/>
      <c r="WJ578" s="2"/>
      <c r="WK578" s="2"/>
      <c r="WL578" s="2"/>
      <c r="WM578" s="2"/>
      <c r="WN578" s="2"/>
      <c r="WO578" s="2"/>
      <c r="WP578" s="2"/>
      <c r="WQ578" s="2"/>
      <c r="WR578" s="2"/>
      <c r="WS578" s="2"/>
      <c r="WT578" s="2"/>
      <c r="WU578" s="2"/>
      <c r="WV578" s="2"/>
      <c r="WW578" s="2"/>
      <c r="WX578" s="2"/>
      <c r="WY578" s="2"/>
      <c r="WZ578" s="2"/>
      <c r="XA578" s="2"/>
      <c r="XB578" s="2"/>
      <c r="XC578" s="2"/>
      <c r="XD578" s="2"/>
      <c r="XE578" s="2"/>
      <c r="XF578" s="2"/>
      <c r="XG578" s="2"/>
      <c r="XH578" s="2"/>
      <c r="XI578" s="2"/>
      <c r="XJ578" s="2"/>
      <c r="XK578" s="2"/>
      <c r="XL578" s="2"/>
      <c r="XM578" s="2"/>
      <c r="XN578" s="2"/>
      <c r="XO578" s="2"/>
      <c r="XP578" s="2"/>
      <c r="XQ578" s="2"/>
      <c r="XR578" s="2"/>
      <c r="XS578" s="2"/>
      <c r="XT578" s="2"/>
      <c r="XU578" s="2"/>
      <c r="XV578" s="2"/>
      <c r="XW578" s="2"/>
      <c r="XX578" s="2"/>
      <c r="XY578" s="2"/>
      <c r="XZ578" s="2"/>
      <c r="YA578" s="2"/>
      <c r="YB578" s="2"/>
      <c r="YC578" s="2"/>
      <c r="YD578" s="2"/>
      <c r="YE578" s="2"/>
      <c r="YF578" s="2"/>
      <c r="YG578" s="2"/>
      <c r="YH578" s="2"/>
      <c r="YI578" s="2"/>
      <c r="YJ578" s="2"/>
      <c r="YK578" s="2"/>
      <c r="YL578" s="2"/>
      <c r="YM578" s="2"/>
      <c r="YN578" s="2"/>
      <c r="YO578" s="2"/>
      <c r="YP578" s="2"/>
      <c r="YQ578" s="2"/>
      <c r="YR578" s="2"/>
      <c r="YS578" s="2"/>
      <c r="YT578" s="2"/>
      <c r="YU578" s="2"/>
      <c r="YV578" s="2"/>
      <c r="YW578" s="2"/>
      <c r="YX578" s="2"/>
      <c r="YY578" s="2"/>
      <c r="YZ578" s="2"/>
      <c r="ZA578" s="2"/>
      <c r="ZB578" s="2"/>
      <c r="ZC578" s="2"/>
      <c r="ZD578" s="2"/>
      <c r="ZE578" s="2"/>
      <c r="ZF578" s="2"/>
      <c r="ZG578" s="2"/>
      <c r="ZH578" s="2"/>
      <c r="ZI578" s="2"/>
      <c r="ZJ578" s="2"/>
      <c r="ZK578" s="2"/>
      <c r="ZL578" s="2"/>
      <c r="ZM578" s="2"/>
      <c r="ZN578" s="2"/>
      <c r="ZO578" s="2"/>
      <c r="ZP578" s="2"/>
      <c r="ZQ578" s="2"/>
      <c r="ZR578" s="2"/>
      <c r="ZS578" s="2"/>
      <c r="ZT578" s="2"/>
      <c r="ZU578" s="2"/>
      <c r="ZV578" s="2"/>
      <c r="ZW578" s="2"/>
      <c r="ZX578" s="2"/>
      <c r="ZY578" s="2"/>
      <c r="ZZ578" s="2"/>
      <c r="AAA578" s="2"/>
      <c r="AAB578" s="2"/>
      <c r="AAC578" s="2"/>
      <c r="AAD578" s="2"/>
      <c r="AAE578" s="2"/>
      <c r="AAF578" s="2"/>
      <c r="AAG578" s="2"/>
      <c r="AAH578" s="2"/>
      <c r="AAI578" s="2"/>
      <c r="AAJ578" s="2"/>
      <c r="AAK578" s="2"/>
      <c r="AAL578" s="2"/>
      <c r="AAM578" s="2"/>
      <c r="AAN578" s="2"/>
      <c r="AAO578" s="2"/>
      <c r="AAP578" s="2"/>
      <c r="AAQ578" s="2"/>
      <c r="AAR578" s="2"/>
      <c r="AAS578" s="2"/>
      <c r="AAT578" s="2"/>
      <c r="AAU578" s="2"/>
      <c r="AAV578" s="2"/>
      <c r="AAW578" s="2"/>
      <c r="AAX578" s="2"/>
      <c r="AAY578" s="2"/>
      <c r="AAZ578" s="2"/>
      <c r="ABA578" s="2"/>
      <c r="ABB578" s="2"/>
      <c r="ABC578" s="2"/>
      <c r="ABD578" s="2"/>
      <c r="ABE578" s="2"/>
      <c r="ABF578" s="2"/>
      <c r="ABG578" s="2"/>
      <c r="ABH578" s="2"/>
      <c r="ABI578" s="2"/>
      <c r="ABJ578" s="2"/>
      <c r="ABK578" s="2"/>
      <c r="ABL578" s="2"/>
      <c r="ABM578" s="2"/>
      <c r="ABN578" s="2"/>
      <c r="ABO578" s="2"/>
      <c r="ABP578" s="2"/>
      <c r="ABQ578" s="2"/>
      <c r="ABR578" s="2"/>
      <c r="ABS578" s="2"/>
      <c r="ABT578" s="2"/>
      <c r="ABU578" s="2"/>
      <c r="ABV578" s="2"/>
      <c r="ABW578" s="2"/>
      <c r="ABX578" s="2"/>
      <c r="ABY578" s="2"/>
      <c r="ABZ578" s="2"/>
      <c r="ACA578" s="2"/>
      <c r="ACB578" s="2"/>
      <c r="ACC578" s="2"/>
      <c r="ACD578" s="2"/>
      <c r="ACE578" s="2"/>
      <c r="ACF578" s="2"/>
      <c r="ACG578" s="2"/>
      <c r="ACH578" s="2"/>
      <c r="ACI578" s="2"/>
      <c r="ACJ578" s="2"/>
      <c r="ACK578" s="2"/>
      <c r="ACL578" s="2"/>
      <c r="ACM578" s="2"/>
      <c r="ACN578" s="2"/>
      <c r="ACO578" s="2"/>
      <c r="ACP578" s="2"/>
      <c r="ACQ578" s="2"/>
      <c r="ACR578" s="2"/>
      <c r="ACS578" s="2"/>
      <c r="ACT578" s="2"/>
      <c r="ACU578" s="2"/>
      <c r="ACV578" s="2"/>
      <c r="ACW578" s="2"/>
      <c r="ACX578" s="2"/>
      <c r="ACY578" s="2"/>
      <c r="ACZ578" s="2"/>
      <c r="ADA578" s="2"/>
      <c r="ADB578" s="2"/>
      <c r="ADC578" s="2"/>
      <c r="ADD578" s="2"/>
      <c r="ADE578" s="2"/>
      <c r="ADF578" s="2"/>
      <c r="ADG578" s="2"/>
      <c r="ADH578" s="2"/>
      <c r="ADI578" s="2"/>
      <c r="ADJ578" s="2"/>
      <c r="ADK578" s="2"/>
      <c r="ADL578" s="2"/>
      <c r="ADM578" s="2"/>
      <c r="ADN578" s="2"/>
      <c r="ADO578" s="2"/>
      <c r="ADP578" s="2"/>
      <c r="ADQ578" s="2"/>
      <c r="ADR578" s="2"/>
      <c r="ADS578" s="2"/>
      <c r="ADT578" s="2"/>
      <c r="ADU578" s="2"/>
      <c r="ADV578" s="2"/>
      <c r="ADW578" s="2"/>
      <c r="ADX578" s="2"/>
      <c r="ADY578" s="2"/>
      <c r="ADZ578" s="2"/>
      <c r="AEA578" s="2"/>
      <c r="AEB578" s="2"/>
      <c r="AEC578" s="2"/>
      <c r="AED578" s="2"/>
      <c r="AEE578" s="2"/>
      <c r="AEF578" s="2"/>
      <c r="AEG578" s="2"/>
      <c r="AEH578" s="2"/>
      <c r="AEI578" s="2"/>
      <c r="AEJ578" s="2"/>
      <c r="AEK578" s="2"/>
      <c r="AEL578" s="2"/>
      <c r="AEM578" s="2"/>
      <c r="AEN578" s="2"/>
      <c r="AEO578" s="2"/>
      <c r="AEP578" s="2"/>
      <c r="AEQ578" s="2"/>
      <c r="AER578" s="2"/>
      <c r="AES578" s="2"/>
      <c r="AET578" s="2"/>
      <c r="AEU578" s="2"/>
      <c r="AEV578" s="2"/>
      <c r="AEW578" s="2"/>
      <c r="AEX578" s="2"/>
      <c r="AEY578" s="2"/>
      <c r="AEZ578" s="2"/>
      <c r="AFA578" s="2"/>
      <c r="AFB578" s="2"/>
      <c r="AFC578" s="2"/>
      <c r="AFD578" s="2"/>
      <c r="AFE578" s="2"/>
      <c r="AFF578" s="2"/>
      <c r="AFG578" s="2"/>
      <c r="AFH578" s="2"/>
      <c r="AFI578" s="2"/>
      <c r="AFJ578" s="2"/>
      <c r="AFK578" s="2"/>
      <c r="AFL578" s="2"/>
      <c r="AFM578" s="2"/>
      <c r="AFN578" s="2"/>
      <c r="AFO578" s="2"/>
      <c r="AFP578" s="2"/>
      <c r="AFQ578" s="2"/>
      <c r="AFR578" s="2"/>
      <c r="AFS578" s="2"/>
      <c r="AFT578" s="2"/>
      <c r="AFU578" s="2"/>
      <c r="AFV578" s="2"/>
      <c r="AFW578" s="2"/>
      <c r="AFX578" s="2"/>
      <c r="AFY578" s="2"/>
      <c r="AFZ578" s="2"/>
      <c r="AGA578" s="2"/>
      <c r="AGB578" s="2"/>
      <c r="AGC578" s="2"/>
      <c r="AGD578" s="2"/>
      <c r="AGE578" s="2"/>
      <c r="AGF578" s="2"/>
      <c r="AGG578" s="2"/>
      <c r="AGH578" s="2"/>
      <c r="AGI578" s="2"/>
      <c r="AGJ578" s="2"/>
      <c r="AGK578" s="2"/>
      <c r="AGL578" s="2"/>
      <c r="AGM578" s="2"/>
      <c r="AGN578" s="2"/>
      <c r="AGO578" s="2"/>
      <c r="AGP578" s="2"/>
      <c r="AGQ578" s="2"/>
      <c r="AGR578" s="2"/>
      <c r="AGS578" s="2"/>
      <c r="AGT578" s="2"/>
      <c r="AGU578" s="2"/>
      <c r="AGV578" s="2"/>
      <c r="AGW578" s="2"/>
      <c r="AGX578" s="2"/>
      <c r="AGY578" s="2"/>
      <c r="AGZ578" s="17"/>
      <c r="AHA578" s="23"/>
      <c r="AHL578" s="2"/>
      <c r="AHM578" s="2"/>
      <c r="AHN578" s="2"/>
      <c r="AHO578" s="2"/>
      <c r="AHP578" s="2"/>
      <c r="AHQ578" s="2"/>
      <c r="AHR578" s="2"/>
      <c r="AHS578" s="2"/>
      <c r="AHT578" s="2"/>
      <c r="AHU578" s="2"/>
      <c r="AHV578" s="2"/>
      <c r="AHW578" s="2"/>
      <c r="AHX578" s="2"/>
      <c r="AHY578" s="2"/>
      <c r="AHZ578" s="2"/>
      <c r="AIA578" s="2"/>
      <c r="AIB578" s="2"/>
      <c r="AIC578" s="2"/>
      <c r="AID578" s="2"/>
      <c r="AIE578" s="2"/>
      <c r="AIF578" s="2"/>
      <c r="AIG578" s="2"/>
      <c r="AIH578" s="2"/>
      <c r="AII578" s="2"/>
      <c r="AIJ578" s="2"/>
      <c r="AIK578" s="2"/>
      <c r="AIL578" s="2"/>
      <c r="AIM578" s="2"/>
      <c r="AIN578" s="2"/>
      <c r="AIO578" s="2"/>
      <c r="AIP578" s="2"/>
      <c r="AIQ578" s="2"/>
      <c r="AIR578" s="2"/>
      <c r="AIS578" s="2"/>
      <c r="AIT578" s="2"/>
      <c r="AIU578" s="2"/>
      <c r="AIV578" s="2"/>
      <c r="AIW578" s="2"/>
      <c r="AIX578" s="2"/>
      <c r="AIY578" s="2"/>
      <c r="AIZ578" s="2"/>
      <c r="AJA578" s="2"/>
      <c r="AJB578" s="2"/>
      <c r="AJC578" s="2"/>
      <c r="AJD578" s="2"/>
      <c r="AJE578" s="2"/>
      <c r="AJF578" s="2"/>
      <c r="AJG578" s="2"/>
      <c r="AJH578" s="2"/>
      <c r="AJI578" s="2"/>
      <c r="AJJ578" s="2"/>
      <c r="AJK578" s="2"/>
      <c r="AJL578" s="2"/>
      <c r="AJM578" s="2"/>
      <c r="AJN578" s="2"/>
      <c r="AJO578" s="2"/>
    </row>
    <row r="579" spans="2:951" ht="16.5" customHeight="1">
      <c r="B579" s="56"/>
      <c r="C579" s="56"/>
      <c r="D579" s="4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9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2"/>
      <c r="JP579" s="2"/>
      <c r="JQ579" s="2"/>
      <c r="JR579" s="2"/>
      <c r="JS579" s="2"/>
      <c r="JT579" s="2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2"/>
      <c r="KI579" s="2"/>
      <c r="KJ579" s="2"/>
      <c r="KK579" s="2"/>
      <c r="KL579" s="2"/>
      <c r="KM579" s="2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2"/>
      <c r="KZ579" s="2"/>
      <c r="LA579" s="2"/>
      <c r="LB579" s="2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2"/>
      <c r="MN579" s="2"/>
      <c r="MO579" s="2"/>
      <c r="MP579" s="2"/>
      <c r="MQ579" s="2"/>
      <c r="MR579" s="2"/>
      <c r="MS579" s="2"/>
      <c r="MT579" s="2"/>
      <c r="MU579" s="2"/>
      <c r="MV579" s="2"/>
      <c r="MW579" s="2"/>
      <c r="MX579" s="2"/>
      <c r="MY579" s="2"/>
      <c r="MZ579" s="2"/>
      <c r="NA579" s="2"/>
      <c r="NB579" s="2"/>
      <c r="NC579" s="2"/>
      <c r="ND579" s="2"/>
      <c r="NE579" s="2"/>
      <c r="NF579" s="2"/>
      <c r="NG579" s="2"/>
      <c r="NH579" s="2"/>
      <c r="NI579" s="2"/>
      <c r="NJ579" s="2"/>
      <c r="NK579" s="2"/>
      <c r="NL579" s="2"/>
      <c r="NM579" s="2"/>
      <c r="NN579" s="2"/>
      <c r="NO579" s="2"/>
      <c r="NP579" s="2"/>
      <c r="NQ579" s="2"/>
      <c r="NR579" s="2"/>
      <c r="NS579" s="2"/>
      <c r="NT579" s="2"/>
      <c r="NU579" s="2"/>
      <c r="NV579" s="2"/>
      <c r="NW579" s="2"/>
      <c r="NX579" s="2"/>
      <c r="NY579" s="2"/>
      <c r="NZ579" s="2"/>
      <c r="OA579" s="2"/>
      <c r="OB579" s="2"/>
      <c r="OC579" s="2"/>
      <c r="OD579" s="2"/>
      <c r="OE579" s="2"/>
      <c r="OF579" s="2"/>
      <c r="OG579" s="2"/>
      <c r="OH579" s="2"/>
      <c r="OI579" s="2"/>
      <c r="OJ579" s="2"/>
      <c r="OK579" s="2"/>
      <c r="OL579" s="2"/>
      <c r="OM579" s="2"/>
      <c r="ON579" s="2"/>
      <c r="OO579" s="2"/>
      <c r="OP579" s="2"/>
      <c r="OQ579" s="2"/>
      <c r="OR579" s="2"/>
      <c r="OS579" s="2"/>
      <c r="OT579" s="2"/>
      <c r="OU579" s="2"/>
      <c r="OV579" s="2"/>
      <c r="OW579" s="2"/>
      <c r="OX579" s="2"/>
      <c r="OY579" s="2"/>
      <c r="OZ579" s="2"/>
      <c r="PA579" s="2"/>
      <c r="PB579" s="2"/>
      <c r="PC579" s="2"/>
      <c r="PD579" s="2"/>
      <c r="PE579" s="2"/>
      <c r="PF579" s="2"/>
      <c r="PG579" s="2"/>
      <c r="PH579" s="2"/>
      <c r="PI579" s="2"/>
      <c r="PJ579" s="2"/>
      <c r="PK579" s="2"/>
      <c r="PL579" s="2"/>
      <c r="PM579" s="2"/>
      <c r="PN579" s="2"/>
      <c r="PO579" s="2"/>
      <c r="PP579" s="2"/>
      <c r="PQ579" s="2"/>
      <c r="PR579" s="2"/>
      <c r="PS579" s="2"/>
      <c r="PT579" s="2"/>
      <c r="PU579" s="2"/>
      <c r="PV579" s="2"/>
      <c r="PW579" s="2"/>
      <c r="PX579" s="2"/>
      <c r="PY579" s="2"/>
      <c r="PZ579" s="2"/>
      <c r="QA579" s="2"/>
      <c r="QB579" s="2"/>
      <c r="QC579" s="2"/>
      <c r="QD579" s="2"/>
      <c r="QE579" s="2"/>
      <c r="QF579" s="2"/>
      <c r="QG579" s="2"/>
      <c r="QH579" s="2"/>
      <c r="QI579" s="2"/>
      <c r="QJ579" s="2"/>
      <c r="QK579" s="2"/>
      <c r="QL579" s="2"/>
      <c r="QM579" s="2"/>
      <c r="QN579" s="2"/>
      <c r="QO579" s="2"/>
      <c r="QP579" s="2"/>
      <c r="QQ579" s="2"/>
      <c r="QR579" s="2"/>
      <c r="QS579" s="2"/>
      <c r="QT579" s="2"/>
      <c r="QU579" s="2"/>
      <c r="QV579" s="2"/>
      <c r="QW579" s="2"/>
      <c r="QX579" s="2"/>
      <c r="QY579" s="2"/>
      <c r="QZ579" s="2"/>
      <c r="RA579" s="2"/>
      <c r="RB579" s="2"/>
      <c r="RC579" s="2"/>
      <c r="RD579" s="2"/>
      <c r="RE579" s="2"/>
      <c r="RF579" s="2"/>
      <c r="RG579" s="2"/>
      <c r="RH579" s="2"/>
      <c r="RI579" s="2"/>
      <c r="RJ579" s="2"/>
      <c r="RK579" s="2"/>
      <c r="RL579" s="2"/>
      <c r="RM579" s="2"/>
      <c r="RN579" s="2"/>
      <c r="RO579" s="2"/>
      <c r="RP579" s="2"/>
      <c r="RQ579" s="2"/>
      <c r="RR579" s="2"/>
      <c r="RS579" s="2"/>
      <c r="RT579" s="2"/>
      <c r="RU579" s="2"/>
      <c r="RV579" s="2"/>
      <c r="RW579" s="2"/>
      <c r="RX579" s="2"/>
      <c r="RY579" s="2"/>
      <c r="RZ579" s="2"/>
      <c r="SA579" s="2"/>
      <c r="SB579" s="2"/>
      <c r="SC579" s="2"/>
      <c r="SD579" s="2"/>
      <c r="SE579" s="2"/>
      <c r="SF579" s="2"/>
      <c r="SG579" s="2"/>
      <c r="SH579" s="2"/>
      <c r="SI579" s="2"/>
      <c r="SJ579" s="2"/>
      <c r="SK579" s="2"/>
      <c r="SL579" s="2"/>
      <c r="SM579" s="2"/>
      <c r="SN579" s="2"/>
      <c r="SO579" s="2"/>
      <c r="SP579" s="2"/>
      <c r="SQ579" s="2"/>
      <c r="SR579" s="2"/>
      <c r="SS579" s="2"/>
      <c r="ST579" s="2"/>
      <c r="SU579" s="2"/>
      <c r="SV579" s="2"/>
      <c r="SW579" s="2"/>
      <c r="SX579" s="2"/>
      <c r="SY579" s="2"/>
      <c r="SZ579" s="2"/>
      <c r="TA579" s="2"/>
      <c r="TB579" s="2"/>
      <c r="TC579" s="2"/>
      <c r="TD579" s="2"/>
      <c r="TE579" s="2"/>
      <c r="TF579" s="2"/>
      <c r="TG579" s="2"/>
      <c r="TH579" s="2"/>
      <c r="TI579" s="2"/>
      <c r="TJ579" s="2"/>
      <c r="TK579" s="2"/>
      <c r="TL579" s="2"/>
      <c r="TM579" s="2"/>
      <c r="TN579" s="2"/>
      <c r="TO579" s="2"/>
      <c r="TP579" s="2"/>
      <c r="TQ579" s="2"/>
      <c r="TR579" s="2"/>
      <c r="TS579" s="2"/>
      <c r="TT579" s="2"/>
      <c r="TU579" s="2"/>
      <c r="TV579" s="2"/>
      <c r="TW579" s="2"/>
      <c r="TX579" s="2"/>
      <c r="TY579" s="2"/>
      <c r="TZ579" s="2"/>
      <c r="UA579" s="2"/>
      <c r="UB579" s="2"/>
      <c r="UC579" s="2"/>
      <c r="UD579" s="2"/>
      <c r="UE579" s="2"/>
      <c r="UF579" s="2"/>
      <c r="UG579" s="2"/>
      <c r="UH579" s="2"/>
      <c r="UI579" s="2"/>
      <c r="UJ579" s="2"/>
      <c r="UK579" s="2"/>
      <c r="UL579" s="2"/>
      <c r="UM579" s="2"/>
      <c r="UN579" s="2"/>
      <c r="UO579" s="2"/>
      <c r="UP579" s="2"/>
      <c r="UQ579" s="2"/>
      <c r="UR579" s="2"/>
      <c r="US579" s="2"/>
      <c r="UT579" s="2"/>
      <c r="UU579" s="2"/>
      <c r="UV579" s="2"/>
      <c r="UW579" s="2"/>
      <c r="UX579" s="2"/>
      <c r="UY579" s="2"/>
      <c r="UZ579" s="2"/>
      <c r="VA579" s="2"/>
      <c r="VB579" s="2"/>
      <c r="VC579" s="2"/>
      <c r="VD579" s="2"/>
      <c r="VE579" s="2"/>
      <c r="VF579" s="2"/>
      <c r="VG579" s="2"/>
      <c r="VH579" s="2"/>
      <c r="VI579" s="2"/>
      <c r="VJ579" s="2"/>
      <c r="VK579" s="2"/>
      <c r="VL579" s="2"/>
      <c r="VM579" s="2"/>
      <c r="VN579" s="2"/>
      <c r="VO579" s="2"/>
      <c r="VP579" s="2"/>
      <c r="VQ579" s="2"/>
      <c r="VR579" s="2"/>
      <c r="VS579" s="2"/>
      <c r="VT579" s="2"/>
      <c r="VU579" s="2"/>
      <c r="VV579" s="2"/>
      <c r="VW579" s="2"/>
      <c r="VX579" s="2"/>
      <c r="VY579" s="2"/>
      <c r="VZ579" s="2"/>
      <c r="WA579" s="2"/>
      <c r="WB579" s="2"/>
      <c r="WC579" s="2"/>
      <c r="WD579" s="2"/>
      <c r="WE579" s="2"/>
      <c r="WF579" s="2"/>
      <c r="WG579" s="2"/>
      <c r="WH579" s="2"/>
      <c r="WI579" s="2"/>
      <c r="WJ579" s="2"/>
      <c r="WK579" s="2"/>
      <c r="WL579" s="2"/>
      <c r="WM579" s="2"/>
      <c r="WN579" s="2"/>
      <c r="WO579" s="2"/>
      <c r="WP579" s="2"/>
      <c r="WQ579" s="2"/>
      <c r="WR579" s="2"/>
      <c r="WS579" s="2"/>
      <c r="WT579" s="2"/>
      <c r="WU579" s="2"/>
      <c r="WV579" s="2"/>
      <c r="WW579" s="2"/>
      <c r="WX579" s="2"/>
      <c r="WY579" s="2"/>
      <c r="WZ579" s="2"/>
      <c r="XA579" s="2"/>
      <c r="XB579" s="2"/>
      <c r="XC579" s="2"/>
      <c r="XD579" s="2"/>
      <c r="XE579" s="2"/>
      <c r="XF579" s="2"/>
      <c r="XG579" s="2"/>
      <c r="XH579" s="2"/>
      <c r="XI579" s="2"/>
      <c r="XJ579" s="2"/>
      <c r="XK579" s="2"/>
      <c r="XL579" s="2"/>
      <c r="XM579" s="2"/>
      <c r="XN579" s="2"/>
      <c r="XO579" s="2"/>
      <c r="XP579" s="2"/>
      <c r="XQ579" s="2"/>
      <c r="XR579" s="2"/>
      <c r="XS579" s="2"/>
      <c r="XT579" s="2"/>
      <c r="XU579" s="2"/>
      <c r="XV579" s="2"/>
      <c r="XW579" s="2"/>
      <c r="XX579" s="2"/>
      <c r="XY579" s="2"/>
      <c r="XZ579" s="2"/>
      <c r="YA579" s="2"/>
      <c r="YB579" s="2"/>
      <c r="YC579" s="2"/>
      <c r="YD579" s="2"/>
      <c r="YE579" s="2"/>
      <c r="YF579" s="2"/>
      <c r="YG579" s="2"/>
      <c r="YH579" s="2"/>
      <c r="YI579" s="2"/>
      <c r="YJ579" s="2"/>
      <c r="YK579" s="2"/>
      <c r="YL579" s="2"/>
      <c r="YM579" s="2"/>
      <c r="YN579" s="2"/>
      <c r="YO579" s="2"/>
      <c r="YP579" s="2"/>
      <c r="YQ579" s="2"/>
      <c r="YR579" s="2"/>
      <c r="YS579" s="2"/>
      <c r="YT579" s="2"/>
      <c r="YU579" s="2"/>
      <c r="YV579" s="2"/>
      <c r="YW579" s="2"/>
      <c r="YX579" s="2"/>
      <c r="YY579" s="2"/>
      <c r="YZ579" s="2"/>
      <c r="ZA579" s="2"/>
      <c r="ZB579" s="2"/>
      <c r="ZC579" s="2"/>
      <c r="ZD579" s="2"/>
      <c r="ZE579" s="2"/>
      <c r="ZF579" s="2"/>
      <c r="ZG579" s="2"/>
      <c r="ZH579" s="2"/>
      <c r="ZI579" s="2"/>
      <c r="ZJ579" s="2"/>
      <c r="ZK579" s="2"/>
      <c r="ZL579" s="2"/>
      <c r="ZM579" s="2"/>
      <c r="ZN579" s="2"/>
      <c r="ZO579" s="2"/>
      <c r="ZP579" s="2"/>
      <c r="ZQ579" s="2"/>
      <c r="ZR579" s="2"/>
      <c r="ZS579" s="2"/>
      <c r="ZT579" s="2"/>
      <c r="ZU579" s="2"/>
      <c r="ZV579" s="2"/>
      <c r="ZW579" s="2"/>
      <c r="ZX579" s="2"/>
      <c r="ZY579" s="2"/>
      <c r="ZZ579" s="2"/>
      <c r="AAA579" s="2"/>
      <c r="AAB579" s="2"/>
      <c r="AAC579" s="2"/>
      <c r="AAD579" s="2"/>
      <c r="AAE579" s="2"/>
      <c r="AAF579" s="2"/>
      <c r="AAG579" s="2"/>
      <c r="AAH579" s="2"/>
      <c r="AAI579" s="2"/>
      <c r="AAJ579" s="2"/>
      <c r="AAK579" s="2"/>
      <c r="AAL579" s="2"/>
      <c r="AAM579" s="2"/>
      <c r="AAN579" s="2"/>
      <c r="AAO579" s="2"/>
      <c r="AAP579" s="2"/>
      <c r="AAQ579" s="2"/>
      <c r="AAR579" s="2"/>
      <c r="AAS579" s="2"/>
      <c r="AAT579" s="2"/>
      <c r="AAU579" s="2"/>
      <c r="AAV579" s="2"/>
      <c r="AAW579" s="2"/>
      <c r="AAX579" s="2"/>
      <c r="AAY579" s="2"/>
      <c r="AAZ579" s="2"/>
      <c r="ABA579" s="2"/>
      <c r="ABB579" s="2"/>
      <c r="ABC579" s="2"/>
      <c r="ABD579" s="2"/>
      <c r="ABE579" s="2"/>
      <c r="ABF579" s="2"/>
      <c r="ABG579" s="2"/>
      <c r="ABH579" s="2"/>
      <c r="ABI579" s="2"/>
      <c r="ABJ579" s="2"/>
      <c r="ABK579" s="2"/>
      <c r="ABL579" s="2"/>
      <c r="ABM579" s="2"/>
      <c r="ABN579" s="2"/>
      <c r="ABO579" s="2"/>
      <c r="ABP579" s="2"/>
      <c r="ABQ579" s="2"/>
      <c r="ABR579" s="2"/>
      <c r="ABS579" s="2"/>
      <c r="ABT579" s="2"/>
      <c r="ABU579" s="2"/>
      <c r="ABV579" s="2"/>
      <c r="ABW579" s="2"/>
      <c r="ABX579" s="2"/>
      <c r="ABY579" s="2"/>
      <c r="ABZ579" s="2"/>
      <c r="ACA579" s="2"/>
      <c r="ACB579" s="2"/>
      <c r="ACC579" s="2"/>
      <c r="ACD579" s="2"/>
      <c r="ACE579" s="2"/>
      <c r="ACF579" s="2"/>
      <c r="ACG579" s="2"/>
      <c r="ACH579" s="2"/>
      <c r="ACI579" s="2"/>
      <c r="ACJ579" s="2"/>
      <c r="ACK579" s="2"/>
      <c r="ACL579" s="2"/>
      <c r="ACM579" s="2"/>
      <c r="ACN579" s="2"/>
      <c r="ACO579" s="2"/>
      <c r="ACP579" s="2"/>
      <c r="ACQ579" s="2"/>
      <c r="ACR579" s="2"/>
      <c r="ACS579" s="2"/>
      <c r="ACT579" s="2"/>
      <c r="ACU579" s="2"/>
      <c r="ACV579" s="2"/>
      <c r="ACW579" s="2"/>
      <c r="ACX579" s="2"/>
      <c r="ACY579" s="2"/>
      <c r="ACZ579" s="2"/>
      <c r="ADA579" s="2"/>
      <c r="ADB579" s="2"/>
      <c r="ADC579" s="2"/>
      <c r="ADD579" s="2"/>
      <c r="ADE579" s="2"/>
      <c r="ADF579" s="2"/>
      <c r="ADG579" s="2"/>
      <c r="ADH579" s="2"/>
      <c r="ADI579" s="2"/>
      <c r="ADJ579" s="2"/>
      <c r="ADK579" s="2"/>
      <c r="ADL579" s="2"/>
      <c r="ADM579" s="2"/>
      <c r="ADN579" s="2"/>
      <c r="ADO579" s="2"/>
      <c r="ADP579" s="2"/>
      <c r="ADQ579" s="2"/>
      <c r="ADR579" s="2"/>
      <c r="ADS579" s="2"/>
      <c r="ADT579" s="2"/>
      <c r="ADU579" s="2"/>
      <c r="ADV579" s="2"/>
      <c r="ADW579" s="2"/>
      <c r="ADX579" s="2"/>
      <c r="ADY579" s="2"/>
      <c r="ADZ579" s="2"/>
      <c r="AEA579" s="2"/>
      <c r="AEB579" s="2"/>
      <c r="AEC579" s="2"/>
      <c r="AED579" s="2"/>
      <c r="AEE579" s="2"/>
      <c r="AEF579" s="2"/>
      <c r="AEG579" s="2"/>
      <c r="AEH579" s="2"/>
      <c r="AEI579" s="2"/>
      <c r="AEJ579" s="2"/>
      <c r="AEK579" s="2"/>
      <c r="AEL579" s="2"/>
      <c r="AEM579" s="2"/>
      <c r="AEN579" s="2"/>
      <c r="AEO579" s="2"/>
      <c r="AEP579" s="2"/>
      <c r="AEQ579" s="2"/>
      <c r="AER579" s="2"/>
      <c r="AES579" s="2"/>
      <c r="AET579" s="2"/>
      <c r="AEU579" s="2"/>
      <c r="AEV579" s="2"/>
      <c r="AEW579" s="2"/>
      <c r="AEX579" s="2"/>
      <c r="AEY579" s="2"/>
      <c r="AEZ579" s="2"/>
      <c r="AFA579" s="2"/>
      <c r="AFB579" s="2"/>
      <c r="AFC579" s="2"/>
      <c r="AFD579" s="2"/>
      <c r="AFE579" s="2"/>
      <c r="AFF579" s="2"/>
      <c r="AFG579" s="2"/>
      <c r="AFH579" s="2"/>
      <c r="AFI579" s="2"/>
      <c r="AFJ579" s="2"/>
      <c r="AFK579" s="2"/>
      <c r="AFL579" s="2"/>
      <c r="AFM579" s="2"/>
      <c r="AFN579" s="2"/>
      <c r="AFO579" s="2"/>
      <c r="AFP579" s="2"/>
      <c r="AFQ579" s="2"/>
      <c r="AFR579" s="2"/>
      <c r="AFS579" s="2"/>
      <c r="AFT579" s="2"/>
      <c r="AFU579" s="2"/>
      <c r="AFV579" s="2"/>
      <c r="AFW579" s="2"/>
      <c r="AFX579" s="2"/>
      <c r="AFY579" s="2"/>
      <c r="AFZ579" s="2"/>
      <c r="AGA579" s="2"/>
      <c r="AGB579" s="2"/>
      <c r="AGC579" s="2"/>
      <c r="AGD579" s="2"/>
      <c r="AGE579" s="2"/>
      <c r="AGF579" s="2"/>
      <c r="AGG579" s="2"/>
      <c r="AGH579" s="2"/>
      <c r="AGI579" s="2"/>
      <c r="AGJ579" s="2"/>
      <c r="AGK579" s="2"/>
      <c r="AGL579" s="2"/>
      <c r="AGM579" s="2"/>
      <c r="AGN579" s="2"/>
      <c r="AGO579" s="2"/>
      <c r="AGP579" s="2"/>
      <c r="AGQ579" s="2"/>
      <c r="AGR579" s="2"/>
      <c r="AGS579" s="2"/>
      <c r="AGT579" s="2"/>
      <c r="AGU579" s="2"/>
      <c r="AGV579" s="2"/>
      <c r="AGW579" s="2"/>
      <c r="AGX579" s="2"/>
      <c r="AGY579" s="2"/>
      <c r="AGZ579" s="17"/>
      <c r="AHA579" s="23"/>
      <c r="AHL579" s="2"/>
      <c r="AHM579" s="2"/>
      <c r="AHN579" s="2"/>
      <c r="AHO579" s="2"/>
      <c r="AHP579" s="2"/>
      <c r="AHQ579" s="2"/>
      <c r="AHR579" s="2"/>
      <c r="AHS579" s="2"/>
      <c r="AHT579" s="2"/>
      <c r="AHU579" s="2"/>
      <c r="AHV579" s="2"/>
      <c r="AHW579" s="2"/>
      <c r="AHX579" s="2"/>
      <c r="AHY579" s="2"/>
      <c r="AHZ579" s="2"/>
      <c r="AIA579" s="2"/>
      <c r="AIB579" s="2"/>
      <c r="AIC579" s="2"/>
      <c r="AID579" s="2"/>
      <c r="AIE579" s="2"/>
      <c r="AIF579" s="2"/>
      <c r="AIG579" s="2"/>
      <c r="AIH579" s="2"/>
      <c r="AII579" s="2"/>
      <c r="AIJ579" s="2"/>
      <c r="AIK579" s="2"/>
      <c r="AIL579" s="2"/>
      <c r="AIM579" s="2"/>
      <c r="AIN579" s="2"/>
      <c r="AIO579" s="2"/>
      <c r="AIP579" s="2"/>
      <c r="AIQ579" s="2"/>
      <c r="AIR579" s="2"/>
      <c r="AIS579" s="2"/>
      <c r="AIT579" s="2"/>
      <c r="AIU579" s="2"/>
      <c r="AIV579" s="2"/>
      <c r="AIW579" s="2"/>
      <c r="AIX579" s="2"/>
      <c r="AIY579" s="2"/>
      <c r="AIZ579" s="2"/>
      <c r="AJA579" s="2"/>
      <c r="AJB579" s="2"/>
      <c r="AJC579" s="2"/>
      <c r="AJD579" s="2"/>
      <c r="AJE579" s="2"/>
      <c r="AJF579" s="2"/>
      <c r="AJG579" s="2"/>
      <c r="AJH579" s="2"/>
      <c r="AJI579" s="2"/>
      <c r="AJJ579" s="2"/>
      <c r="AJK579" s="2"/>
      <c r="AJL579" s="2"/>
      <c r="AJM579" s="2"/>
      <c r="AJN579" s="2"/>
      <c r="AJO579" s="2"/>
    </row>
    <row r="580" spans="2:951" ht="16.5" customHeight="1">
      <c r="B580" s="56"/>
      <c r="C580" s="56"/>
      <c r="D580" s="4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9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2"/>
      <c r="JP580" s="2"/>
      <c r="JQ580" s="2"/>
      <c r="JR580" s="2"/>
      <c r="JS580" s="2"/>
      <c r="JT580" s="2"/>
      <c r="JU580" s="2"/>
      <c r="JV580" s="2"/>
      <c r="JW580" s="2"/>
      <c r="JX580" s="2"/>
      <c r="JY580" s="2"/>
      <c r="JZ580" s="2"/>
      <c r="KA580" s="2"/>
      <c r="KB580" s="2"/>
      <c r="KC580" s="2"/>
      <c r="KD580" s="2"/>
      <c r="KE580" s="2"/>
      <c r="KF580" s="2"/>
      <c r="KG580" s="2"/>
      <c r="KH580" s="2"/>
      <c r="KI580" s="2"/>
      <c r="KJ580" s="2"/>
      <c r="KK580" s="2"/>
      <c r="KL580" s="2"/>
      <c r="KM580" s="2"/>
      <c r="KN580" s="2"/>
      <c r="KO580" s="2"/>
      <c r="KP580" s="2"/>
      <c r="KQ580" s="2"/>
      <c r="KR580" s="2"/>
      <c r="KS580" s="2"/>
      <c r="KT580" s="2"/>
      <c r="KU580" s="2"/>
      <c r="KV580" s="2"/>
      <c r="KW580" s="2"/>
      <c r="KX580" s="2"/>
      <c r="KY580" s="2"/>
      <c r="KZ580" s="2"/>
      <c r="LA580" s="2"/>
      <c r="LB580" s="2"/>
      <c r="LC580" s="2"/>
      <c r="LD580" s="2"/>
      <c r="LE580" s="2"/>
      <c r="LF580" s="2"/>
      <c r="LG580" s="2"/>
      <c r="LH580" s="2"/>
      <c r="LI580" s="2"/>
      <c r="LJ580" s="2"/>
      <c r="LK580" s="2"/>
      <c r="LL580" s="2"/>
      <c r="LM580" s="2"/>
      <c r="LN580" s="2"/>
      <c r="LO580" s="2"/>
      <c r="LP580" s="2"/>
      <c r="LQ580" s="2"/>
      <c r="LR580" s="2"/>
      <c r="LS580" s="2"/>
      <c r="LT580" s="2"/>
      <c r="LU580" s="2"/>
      <c r="LV580" s="2"/>
      <c r="LW580" s="2"/>
      <c r="LX580" s="2"/>
      <c r="LY580" s="2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2"/>
      <c r="MO580" s="2"/>
      <c r="MP580" s="2"/>
      <c r="MQ580" s="2"/>
      <c r="MR580" s="2"/>
      <c r="MS580" s="2"/>
      <c r="MT580" s="2"/>
      <c r="MU580" s="2"/>
      <c r="MV580" s="2"/>
      <c r="MW580" s="2"/>
      <c r="MX580" s="2"/>
      <c r="MY580" s="2"/>
      <c r="MZ580" s="2"/>
      <c r="NA580" s="2"/>
      <c r="NB580" s="2"/>
      <c r="NC580" s="2"/>
      <c r="ND580" s="2"/>
      <c r="NE580" s="2"/>
      <c r="NF580" s="2"/>
      <c r="NG580" s="2"/>
      <c r="NH580" s="2"/>
      <c r="NI580" s="2"/>
      <c r="NJ580" s="2"/>
      <c r="NK580" s="2"/>
      <c r="NL580" s="2"/>
      <c r="NM580" s="2"/>
      <c r="NN580" s="2"/>
      <c r="NO580" s="2"/>
      <c r="NP580" s="2"/>
      <c r="NQ580" s="2"/>
      <c r="NR580" s="2"/>
      <c r="NS580" s="2"/>
      <c r="NT580" s="2"/>
      <c r="NU580" s="2"/>
      <c r="NV580" s="2"/>
      <c r="NW580" s="2"/>
      <c r="NX580" s="2"/>
      <c r="NY580" s="2"/>
      <c r="NZ580" s="2"/>
      <c r="OA580" s="2"/>
      <c r="OB580" s="2"/>
      <c r="OC580" s="2"/>
      <c r="OD580" s="2"/>
      <c r="OE580" s="2"/>
      <c r="OF580" s="2"/>
      <c r="OG580" s="2"/>
      <c r="OH580" s="2"/>
      <c r="OI580" s="2"/>
      <c r="OJ580" s="2"/>
      <c r="OK580" s="2"/>
      <c r="OL580" s="2"/>
      <c r="OM580" s="2"/>
      <c r="ON580" s="2"/>
      <c r="OO580" s="2"/>
      <c r="OP580" s="2"/>
      <c r="OQ580" s="2"/>
      <c r="OR580" s="2"/>
      <c r="OS580" s="2"/>
      <c r="OT580" s="2"/>
      <c r="OU580" s="2"/>
      <c r="OV580" s="2"/>
      <c r="OW580" s="2"/>
      <c r="OX580" s="2"/>
      <c r="OY580" s="2"/>
      <c r="OZ580" s="2"/>
      <c r="PA580" s="2"/>
      <c r="PB580" s="2"/>
      <c r="PC580" s="2"/>
      <c r="PD580" s="2"/>
      <c r="PE580" s="2"/>
      <c r="PF580" s="2"/>
      <c r="PG580" s="2"/>
      <c r="PH580" s="2"/>
      <c r="PI580" s="2"/>
      <c r="PJ580" s="2"/>
      <c r="PK580" s="2"/>
      <c r="PL580" s="2"/>
      <c r="PM580" s="2"/>
      <c r="PN580" s="2"/>
      <c r="PO580" s="2"/>
      <c r="PP580" s="2"/>
      <c r="PQ580" s="2"/>
      <c r="PR580" s="2"/>
      <c r="PS580" s="2"/>
      <c r="PT580" s="2"/>
      <c r="PU580" s="2"/>
      <c r="PV580" s="2"/>
      <c r="PW580" s="2"/>
      <c r="PX580" s="2"/>
      <c r="PY580" s="2"/>
      <c r="PZ580" s="2"/>
      <c r="QA580" s="2"/>
      <c r="QB580" s="2"/>
      <c r="QC580" s="2"/>
      <c r="QD580" s="2"/>
      <c r="QE580" s="2"/>
      <c r="QF580" s="2"/>
      <c r="QG580" s="2"/>
      <c r="QH580" s="2"/>
      <c r="QI580" s="2"/>
      <c r="QJ580" s="2"/>
      <c r="QK580" s="2"/>
      <c r="QL580" s="2"/>
      <c r="QM580" s="2"/>
      <c r="QN580" s="2"/>
      <c r="QO580" s="2"/>
      <c r="QP580" s="2"/>
      <c r="QQ580" s="2"/>
      <c r="QR580" s="2"/>
      <c r="QS580" s="2"/>
      <c r="QT580" s="2"/>
      <c r="QU580" s="2"/>
      <c r="QV580" s="2"/>
      <c r="QW580" s="2"/>
      <c r="QX580" s="2"/>
      <c r="QY580" s="2"/>
      <c r="QZ580" s="2"/>
      <c r="RA580" s="2"/>
      <c r="RB580" s="2"/>
      <c r="RC580" s="2"/>
      <c r="RD580" s="2"/>
      <c r="RE580" s="2"/>
      <c r="RF580" s="2"/>
      <c r="RG580" s="2"/>
      <c r="RH580" s="2"/>
      <c r="RI580" s="2"/>
      <c r="RJ580" s="2"/>
      <c r="RK580" s="2"/>
      <c r="RL580" s="2"/>
      <c r="RM580" s="2"/>
      <c r="RN580" s="2"/>
      <c r="RO580" s="2"/>
      <c r="RP580" s="2"/>
      <c r="RQ580" s="2"/>
      <c r="RR580" s="2"/>
      <c r="RS580" s="2"/>
      <c r="RT580" s="2"/>
      <c r="RU580" s="2"/>
      <c r="RV580" s="2"/>
      <c r="RW580" s="2"/>
      <c r="RX580" s="2"/>
      <c r="RY580" s="2"/>
      <c r="RZ580" s="2"/>
      <c r="SA580" s="2"/>
      <c r="SB580" s="2"/>
      <c r="SC580" s="2"/>
      <c r="SD580" s="2"/>
      <c r="SE580" s="2"/>
      <c r="SF580" s="2"/>
      <c r="SG580" s="2"/>
      <c r="SH580" s="2"/>
      <c r="SI580" s="2"/>
      <c r="SJ580" s="2"/>
      <c r="SK580" s="2"/>
      <c r="SL580" s="2"/>
      <c r="SM580" s="2"/>
      <c r="SN580" s="2"/>
      <c r="SO580" s="2"/>
      <c r="SP580" s="2"/>
      <c r="SQ580" s="2"/>
      <c r="SR580" s="2"/>
      <c r="SS580" s="2"/>
      <c r="ST580" s="2"/>
      <c r="SU580" s="2"/>
      <c r="SV580" s="2"/>
      <c r="SW580" s="2"/>
      <c r="SX580" s="2"/>
      <c r="SY580" s="2"/>
      <c r="SZ580" s="2"/>
      <c r="TA580" s="2"/>
      <c r="TB580" s="2"/>
      <c r="TC580" s="2"/>
      <c r="TD580" s="2"/>
      <c r="TE580" s="2"/>
      <c r="TF580" s="2"/>
      <c r="TG580" s="2"/>
      <c r="TH580" s="2"/>
      <c r="TI580" s="2"/>
      <c r="TJ580" s="2"/>
      <c r="TK580" s="2"/>
      <c r="TL580" s="2"/>
      <c r="TM580" s="2"/>
      <c r="TN580" s="2"/>
      <c r="TO580" s="2"/>
      <c r="TP580" s="2"/>
      <c r="TQ580" s="2"/>
      <c r="TR580" s="2"/>
      <c r="TS580" s="2"/>
      <c r="TT580" s="2"/>
      <c r="TU580" s="2"/>
      <c r="TV580" s="2"/>
      <c r="TW580" s="2"/>
      <c r="TX580" s="2"/>
      <c r="TY580" s="2"/>
      <c r="TZ580" s="2"/>
      <c r="UA580" s="2"/>
      <c r="UB580" s="2"/>
      <c r="UC580" s="2"/>
      <c r="UD580" s="2"/>
      <c r="UE580" s="2"/>
      <c r="UF580" s="2"/>
      <c r="UG580" s="2"/>
      <c r="UH580" s="2"/>
      <c r="UI580" s="2"/>
      <c r="UJ580" s="2"/>
      <c r="UK580" s="2"/>
      <c r="UL580" s="2"/>
      <c r="UM580" s="2"/>
      <c r="UN580" s="2"/>
      <c r="UO580" s="2"/>
      <c r="UP580" s="2"/>
      <c r="UQ580" s="2"/>
      <c r="UR580" s="2"/>
      <c r="US580" s="2"/>
      <c r="UT580" s="2"/>
      <c r="UU580" s="2"/>
      <c r="UV580" s="2"/>
      <c r="UW580" s="2"/>
      <c r="UX580" s="2"/>
      <c r="UY580" s="2"/>
      <c r="UZ580" s="2"/>
      <c r="VA580" s="2"/>
      <c r="VB580" s="2"/>
      <c r="VC580" s="2"/>
      <c r="VD580" s="2"/>
      <c r="VE580" s="2"/>
      <c r="VF580" s="2"/>
      <c r="VG580" s="2"/>
      <c r="VH580" s="2"/>
      <c r="VI580" s="2"/>
      <c r="VJ580" s="2"/>
      <c r="VK580" s="2"/>
      <c r="VL580" s="2"/>
      <c r="VM580" s="2"/>
      <c r="VN580" s="2"/>
      <c r="VO580" s="2"/>
      <c r="VP580" s="2"/>
      <c r="VQ580" s="2"/>
      <c r="VR580" s="2"/>
      <c r="VS580" s="2"/>
      <c r="VT580" s="2"/>
      <c r="VU580" s="2"/>
      <c r="VV580" s="2"/>
      <c r="VW580" s="2"/>
      <c r="VX580" s="2"/>
      <c r="VY580" s="2"/>
      <c r="VZ580" s="2"/>
      <c r="WA580" s="2"/>
      <c r="WB580" s="2"/>
      <c r="WC580" s="2"/>
      <c r="WD580" s="2"/>
      <c r="WE580" s="2"/>
      <c r="WF580" s="2"/>
      <c r="WG580" s="2"/>
      <c r="WH580" s="2"/>
      <c r="WI580" s="2"/>
      <c r="WJ580" s="2"/>
      <c r="WK580" s="2"/>
      <c r="WL580" s="2"/>
      <c r="WM580" s="2"/>
      <c r="WN580" s="2"/>
      <c r="WO580" s="2"/>
      <c r="WP580" s="2"/>
      <c r="WQ580" s="2"/>
      <c r="WR580" s="2"/>
      <c r="WS580" s="2"/>
      <c r="WT580" s="2"/>
      <c r="WU580" s="2"/>
      <c r="WV580" s="2"/>
      <c r="WW580" s="2"/>
      <c r="WX580" s="2"/>
      <c r="WY580" s="2"/>
      <c r="WZ580" s="2"/>
      <c r="XA580" s="2"/>
      <c r="XB580" s="2"/>
      <c r="XC580" s="2"/>
      <c r="XD580" s="2"/>
      <c r="XE580" s="2"/>
      <c r="XF580" s="2"/>
      <c r="XG580" s="2"/>
      <c r="XH580" s="2"/>
      <c r="XI580" s="2"/>
      <c r="XJ580" s="2"/>
      <c r="XK580" s="2"/>
      <c r="XL580" s="2"/>
      <c r="XM580" s="2"/>
      <c r="XN580" s="2"/>
      <c r="XO580" s="2"/>
      <c r="XP580" s="2"/>
      <c r="XQ580" s="2"/>
      <c r="XR580" s="2"/>
      <c r="XS580" s="2"/>
      <c r="XT580" s="2"/>
      <c r="XU580" s="2"/>
      <c r="XV580" s="2"/>
      <c r="XW580" s="2"/>
      <c r="XX580" s="2"/>
      <c r="XY580" s="2"/>
      <c r="XZ580" s="2"/>
      <c r="YA580" s="2"/>
      <c r="YB580" s="2"/>
      <c r="YC580" s="2"/>
      <c r="YD580" s="2"/>
      <c r="YE580" s="2"/>
      <c r="YF580" s="2"/>
      <c r="YG580" s="2"/>
      <c r="YH580" s="2"/>
      <c r="YI580" s="2"/>
      <c r="YJ580" s="2"/>
      <c r="YK580" s="2"/>
      <c r="YL580" s="2"/>
      <c r="YM580" s="2"/>
      <c r="YN580" s="2"/>
      <c r="YO580" s="2"/>
      <c r="YP580" s="2"/>
      <c r="YQ580" s="2"/>
      <c r="YR580" s="2"/>
      <c r="YS580" s="2"/>
      <c r="YT580" s="2"/>
      <c r="YU580" s="2"/>
      <c r="YV580" s="2"/>
      <c r="YW580" s="2"/>
      <c r="YX580" s="2"/>
      <c r="YY580" s="2"/>
      <c r="YZ580" s="2"/>
      <c r="ZA580" s="2"/>
      <c r="ZB580" s="2"/>
      <c r="ZC580" s="2"/>
      <c r="ZD580" s="2"/>
      <c r="ZE580" s="2"/>
      <c r="ZF580" s="2"/>
      <c r="ZG580" s="2"/>
      <c r="ZH580" s="2"/>
      <c r="ZI580" s="2"/>
      <c r="ZJ580" s="2"/>
      <c r="ZK580" s="2"/>
      <c r="ZL580" s="2"/>
      <c r="ZM580" s="2"/>
      <c r="ZN580" s="2"/>
      <c r="ZO580" s="2"/>
      <c r="ZP580" s="2"/>
      <c r="ZQ580" s="2"/>
      <c r="ZR580" s="2"/>
      <c r="ZS580" s="2"/>
      <c r="ZT580" s="2"/>
      <c r="ZU580" s="2"/>
      <c r="ZV580" s="2"/>
      <c r="ZW580" s="2"/>
      <c r="ZX580" s="2"/>
      <c r="ZY580" s="2"/>
      <c r="ZZ580" s="2"/>
      <c r="AAA580" s="2"/>
      <c r="AAB580" s="2"/>
      <c r="AAC580" s="2"/>
      <c r="AAD580" s="2"/>
      <c r="AAE580" s="2"/>
      <c r="AAF580" s="2"/>
      <c r="AAG580" s="2"/>
      <c r="AAH580" s="2"/>
      <c r="AAI580" s="2"/>
      <c r="AAJ580" s="2"/>
      <c r="AAK580" s="2"/>
      <c r="AAL580" s="2"/>
      <c r="AAM580" s="2"/>
      <c r="AAN580" s="2"/>
      <c r="AAO580" s="2"/>
      <c r="AAP580" s="2"/>
      <c r="AAQ580" s="2"/>
      <c r="AAR580" s="2"/>
      <c r="AAS580" s="2"/>
      <c r="AAT580" s="2"/>
      <c r="AAU580" s="2"/>
      <c r="AAV580" s="2"/>
      <c r="AAW580" s="2"/>
      <c r="AAX580" s="2"/>
      <c r="AAY580" s="2"/>
      <c r="AAZ580" s="2"/>
      <c r="ABA580" s="2"/>
      <c r="ABB580" s="2"/>
      <c r="ABC580" s="2"/>
      <c r="ABD580" s="2"/>
      <c r="ABE580" s="2"/>
      <c r="ABF580" s="2"/>
      <c r="ABG580" s="2"/>
      <c r="ABH580" s="2"/>
      <c r="ABI580" s="2"/>
      <c r="ABJ580" s="2"/>
      <c r="ABK580" s="2"/>
      <c r="ABL580" s="2"/>
      <c r="ABM580" s="2"/>
      <c r="ABN580" s="2"/>
      <c r="ABO580" s="2"/>
      <c r="ABP580" s="2"/>
      <c r="ABQ580" s="2"/>
      <c r="ABR580" s="2"/>
      <c r="ABS580" s="2"/>
      <c r="ABT580" s="2"/>
      <c r="ABU580" s="2"/>
      <c r="ABV580" s="2"/>
      <c r="ABW580" s="2"/>
      <c r="ABX580" s="2"/>
      <c r="ABY580" s="2"/>
      <c r="ABZ580" s="2"/>
      <c r="ACA580" s="2"/>
      <c r="ACB580" s="2"/>
      <c r="ACC580" s="2"/>
      <c r="ACD580" s="2"/>
      <c r="ACE580" s="2"/>
      <c r="ACF580" s="2"/>
      <c r="ACG580" s="2"/>
      <c r="ACH580" s="2"/>
      <c r="ACI580" s="2"/>
      <c r="ACJ580" s="2"/>
      <c r="ACK580" s="2"/>
      <c r="ACL580" s="2"/>
      <c r="ACM580" s="2"/>
      <c r="ACN580" s="2"/>
      <c r="ACO580" s="2"/>
      <c r="ACP580" s="2"/>
      <c r="ACQ580" s="2"/>
      <c r="ACR580" s="2"/>
      <c r="ACS580" s="2"/>
      <c r="ACT580" s="2"/>
      <c r="ACU580" s="2"/>
      <c r="ACV580" s="2"/>
      <c r="ACW580" s="2"/>
      <c r="ACX580" s="2"/>
      <c r="ACY580" s="2"/>
      <c r="ACZ580" s="2"/>
      <c r="ADA580" s="2"/>
      <c r="ADB580" s="2"/>
      <c r="ADC580" s="2"/>
      <c r="ADD580" s="2"/>
      <c r="ADE580" s="2"/>
      <c r="ADF580" s="2"/>
      <c r="ADG580" s="2"/>
      <c r="ADH580" s="2"/>
      <c r="ADI580" s="2"/>
      <c r="ADJ580" s="2"/>
      <c r="ADK580" s="2"/>
      <c r="ADL580" s="2"/>
      <c r="ADM580" s="2"/>
      <c r="ADN580" s="2"/>
      <c r="ADO580" s="2"/>
      <c r="ADP580" s="2"/>
      <c r="ADQ580" s="2"/>
      <c r="ADR580" s="2"/>
      <c r="ADS580" s="2"/>
      <c r="ADT580" s="2"/>
      <c r="ADU580" s="2"/>
      <c r="ADV580" s="2"/>
      <c r="ADW580" s="2"/>
      <c r="ADX580" s="2"/>
      <c r="ADY580" s="2"/>
      <c r="ADZ580" s="2"/>
      <c r="AEA580" s="2"/>
      <c r="AEB580" s="2"/>
      <c r="AEC580" s="2"/>
      <c r="AED580" s="2"/>
      <c r="AEE580" s="2"/>
      <c r="AEF580" s="2"/>
      <c r="AEG580" s="2"/>
      <c r="AEH580" s="2"/>
      <c r="AEI580" s="2"/>
      <c r="AEJ580" s="2"/>
      <c r="AEK580" s="2"/>
      <c r="AEL580" s="2"/>
      <c r="AEM580" s="2"/>
      <c r="AEN580" s="2"/>
      <c r="AEO580" s="2"/>
      <c r="AEP580" s="2"/>
      <c r="AEQ580" s="2"/>
      <c r="AER580" s="2"/>
      <c r="AES580" s="2"/>
      <c r="AET580" s="2"/>
      <c r="AEU580" s="2"/>
      <c r="AEV580" s="2"/>
      <c r="AEW580" s="2"/>
      <c r="AEX580" s="2"/>
      <c r="AEY580" s="2"/>
      <c r="AEZ580" s="2"/>
      <c r="AFA580" s="2"/>
      <c r="AFB580" s="2"/>
      <c r="AFC580" s="2"/>
      <c r="AFD580" s="2"/>
      <c r="AFE580" s="2"/>
      <c r="AFF580" s="2"/>
      <c r="AFG580" s="2"/>
      <c r="AFH580" s="2"/>
      <c r="AFI580" s="2"/>
      <c r="AFJ580" s="2"/>
      <c r="AFK580" s="2"/>
      <c r="AFL580" s="2"/>
      <c r="AFM580" s="2"/>
      <c r="AFN580" s="2"/>
      <c r="AFO580" s="2"/>
      <c r="AFP580" s="2"/>
      <c r="AFQ580" s="2"/>
      <c r="AFR580" s="2"/>
      <c r="AFS580" s="2"/>
      <c r="AFT580" s="2"/>
      <c r="AFU580" s="2"/>
      <c r="AFV580" s="2"/>
      <c r="AFW580" s="2"/>
      <c r="AFX580" s="2"/>
      <c r="AFY580" s="2"/>
      <c r="AFZ580" s="2"/>
      <c r="AGA580" s="2"/>
      <c r="AGB580" s="2"/>
      <c r="AGC580" s="2"/>
      <c r="AGD580" s="2"/>
      <c r="AGE580" s="2"/>
      <c r="AGF580" s="2"/>
      <c r="AGG580" s="2"/>
      <c r="AGH580" s="2"/>
      <c r="AGI580" s="2"/>
      <c r="AGJ580" s="2"/>
      <c r="AGK580" s="2"/>
      <c r="AGL580" s="2"/>
      <c r="AGM580" s="2"/>
      <c r="AGN580" s="2"/>
      <c r="AGO580" s="2"/>
      <c r="AGP580" s="2"/>
      <c r="AGQ580" s="2"/>
      <c r="AGR580" s="2"/>
      <c r="AGS580" s="2"/>
      <c r="AGT580" s="2"/>
      <c r="AGU580" s="2"/>
      <c r="AGV580" s="2"/>
      <c r="AGW580" s="2"/>
      <c r="AGX580" s="2"/>
      <c r="AGY580" s="2"/>
      <c r="AGZ580" s="17"/>
      <c r="AHA580" s="23"/>
      <c r="AHL580" s="2"/>
      <c r="AHM580" s="2"/>
      <c r="AHN580" s="2"/>
      <c r="AHO580" s="2"/>
      <c r="AHP580" s="2"/>
      <c r="AHQ580" s="2"/>
      <c r="AHR580" s="2"/>
      <c r="AHS580" s="2"/>
      <c r="AHT580" s="2"/>
      <c r="AHU580" s="2"/>
      <c r="AHV580" s="2"/>
      <c r="AHW580" s="2"/>
      <c r="AHX580" s="2"/>
      <c r="AHY580" s="2"/>
      <c r="AHZ580" s="2"/>
      <c r="AIA580" s="2"/>
      <c r="AIB580" s="2"/>
      <c r="AIC580" s="2"/>
      <c r="AID580" s="2"/>
      <c r="AIE580" s="2"/>
      <c r="AIF580" s="2"/>
      <c r="AIG580" s="2"/>
      <c r="AIH580" s="2"/>
      <c r="AII580" s="2"/>
      <c r="AIJ580" s="2"/>
      <c r="AIK580" s="2"/>
      <c r="AIL580" s="2"/>
      <c r="AIM580" s="2"/>
      <c r="AIN580" s="2"/>
      <c r="AIO580" s="2"/>
      <c r="AIP580" s="2"/>
      <c r="AIQ580" s="2"/>
      <c r="AIR580" s="2"/>
      <c r="AIS580" s="2"/>
      <c r="AIT580" s="2"/>
      <c r="AIU580" s="2"/>
      <c r="AIV580" s="2"/>
      <c r="AIW580" s="2"/>
      <c r="AIX580" s="2"/>
      <c r="AIY580" s="2"/>
      <c r="AIZ580" s="2"/>
      <c r="AJA580" s="2"/>
      <c r="AJB580" s="2"/>
      <c r="AJC580" s="2"/>
      <c r="AJD580" s="2"/>
      <c r="AJE580" s="2"/>
      <c r="AJF580" s="2"/>
      <c r="AJG580" s="2"/>
      <c r="AJH580" s="2"/>
      <c r="AJI580" s="2"/>
      <c r="AJJ580" s="2"/>
      <c r="AJK580" s="2"/>
      <c r="AJL580" s="2"/>
      <c r="AJM580" s="2"/>
      <c r="AJN580" s="2"/>
      <c r="AJO580" s="2"/>
    </row>
    <row r="581" spans="2:951" ht="16.5" customHeight="1">
      <c r="B581" s="56"/>
      <c r="C581" s="56"/>
      <c r="D581" s="4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9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  <c r="IW581" s="2"/>
      <c r="IX581" s="2"/>
      <c r="IY581" s="2"/>
      <c r="IZ581" s="2"/>
      <c r="JA581" s="2"/>
      <c r="JB581" s="2"/>
      <c r="JC581" s="2"/>
      <c r="JD581" s="2"/>
      <c r="JE581" s="2"/>
      <c r="JF581" s="2"/>
      <c r="JG581" s="2"/>
      <c r="JH581" s="2"/>
      <c r="JI581" s="2"/>
      <c r="JJ581" s="2"/>
      <c r="JK581" s="2"/>
      <c r="JL581" s="2"/>
      <c r="JM581" s="2"/>
      <c r="JN581" s="2"/>
      <c r="JO581" s="2"/>
      <c r="JP581" s="2"/>
      <c r="JQ581" s="2"/>
      <c r="JR581" s="2"/>
      <c r="JS581" s="2"/>
      <c r="JT581" s="2"/>
      <c r="JU581" s="2"/>
      <c r="JV581" s="2"/>
      <c r="JW581" s="2"/>
      <c r="JX581" s="2"/>
      <c r="JY581" s="2"/>
      <c r="JZ581" s="2"/>
      <c r="KA581" s="2"/>
      <c r="KB581" s="2"/>
      <c r="KC581" s="2"/>
      <c r="KD581" s="2"/>
      <c r="KE581" s="2"/>
      <c r="KF581" s="2"/>
      <c r="KG581" s="2"/>
      <c r="KH581" s="2"/>
      <c r="KI581" s="2"/>
      <c r="KJ581" s="2"/>
      <c r="KK581" s="2"/>
      <c r="KL581" s="2"/>
      <c r="KM581" s="2"/>
      <c r="KN581" s="2"/>
      <c r="KO581" s="2"/>
      <c r="KP581" s="2"/>
      <c r="KQ581" s="2"/>
      <c r="KR581" s="2"/>
      <c r="KS581" s="2"/>
      <c r="KT581" s="2"/>
      <c r="KU581" s="2"/>
      <c r="KV581" s="2"/>
      <c r="KW581" s="2"/>
      <c r="KX581" s="2"/>
      <c r="KY581" s="2"/>
      <c r="KZ581" s="2"/>
      <c r="LA581" s="2"/>
      <c r="LB581" s="2"/>
      <c r="LC581" s="2"/>
      <c r="LD581" s="2"/>
      <c r="LE581" s="2"/>
      <c r="LF581" s="2"/>
      <c r="LG581" s="2"/>
      <c r="LH581" s="2"/>
      <c r="LI581" s="2"/>
      <c r="LJ581" s="2"/>
      <c r="LK581" s="2"/>
      <c r="LL581" s="2"/>
      <c r="LM581" s="2"/>
      <c r="LN581" s="2"/>
      <c r="LO581" s="2"/>
      <c r="LP581" s="2"/>
      <c r="LQ581" s="2"/>
      <c r="LR581" s="2"/>
      <c r="LS581" s="2"/>
      <c r="LT581" s="2"/>
      <c r="LU581" s="2"/>
      <c r="LV581" s="2"/>
      <c r="LW581" s="2"/>
      <c r="LX581" s="2"/>
      <c r="LY581" s="2"/>
      <c r="LZ581" s="2"/>
      <c r="MA581" s="2"/>
      <c r="MB581" s="2"/>
      <c r="MC581" s="2"/>
      <c r="MD581" s="2"/>
      <c r="ME581" s="2"/>
      <c r="MF581" s="2"/>
      <c r="MG581" s="2"/>
      <c r="MH581" s="2"/>
      <c r="MI581" s="2"/>
      <c r="MJ581" s="2"/>
      <c r="MK581" s="2"/>
      <c r="ML581" s="2"/>
      <c r="MM581" s="2"/>
      <c r="MN581" s="2"/>
      <c r="MO581" s="2"/>
      <c r="MP581" s="2"/>
      <c r="MQ581" s="2"/>
      <c r="MR581" s="2"/>
      <c r="MS581" s="2"/>
      <c r="MT581" s="2"/>
      <c r="MU581" s="2"/>
      <c r="MV581" s="2"/>
      <c r="MW581" s="2"/>
      <c r="MX581" s="2"/>
      <c r="MY581" s="2"/>
      <c r="MZ581" s="2"/>
      <c r="NA581" s="2"/>
      <c r="NB581" s="2"/>
      <c r="NC581" s="2"/>
      <c r="ND581" s="2"/>
      <c r="NE581" s="2"/>
      <c r="NF581" s="2"/>
      <c r="NG581" s="2"/>
      <c r="NH581" s="2"/>
      <c r="NI581" s="2"/>
      <c r="NJ581" s="2"/>
      <c r="NK581" s="2"/>
      <c r="NL581" s="2"/>
      <c r="NM581" s="2"/>
      <c r="NN581" s="2"/>
      <c r="NO581" s="2"/>
      <c r="NP581" s="2"/>
      <c r="NQ581" s="2"/>
      <c r="NR581" s="2"/>
      <c r="NS581" s="2"/>
      <c r="NT581" s="2"/>
      <c r="NU581" s="2"/>
      <c r="NV581" s="2"/>
      <c r="NW581" s="2"/>
      <c r="NX581" s="2"/>
      <c r="NY581" s="2"/>
      <c r="NZ581" s="2"/>
      <c r="OA581" s="2"/>
      <c r="OB581" s="2"/>
      <c r="OC581" s="2"/>
      <c r="OD581" s="2"/>
      <c r="OE581" s="2"/>
      <c r="OF581" s="2"/>
      <c r="OG581" s="2"/>
      <c r="OH581" s="2"/>
      <c r="OI581" s="2"/>
      <c r="OJ581" s="2"/>
      <c r="OK581" s="2"/>
      <c r="OL581" s="2"/>
      <c r="OM581" s="2"/>
      <c r="ON581" s="2"/>
      <c r="OO581" s="2"/>
      <c r="OP581" s="2"/>
      <c r="OQ581" s="2"/>
      <c r="OR581" s="2"/>
      <c r="OS581" s="2"/>
      <c r="OT581" s="2"/>
      <c r="OU581" s="2"/>
      <c r="OV581" s="2"/>
      <c r="OW581" s="2"/>
      <c r="OX581" s="2"/>
      <c r="OY581" s="2"/>
      <c r="OZ581" s="2"/>
      <c r="PA581" s="2"/>
      <c r="PB581" s="2"/>
      <c r="PC581" s="2"/>
      <c r="PD581" s="2"/>
      <c r="PE581" s="2"/>
      <c r="PF581" s="2"/>
      <c r="PG581" s="2"/>
      <c r="PH581" s="2"/>
      <c r="PI581" s="2"/>
      <c r="PJ581" s="2"/>
      <c r="PK581" s="2"/>
      <c r="PL581" s="2"/>
      <c r="PM581" s="2"/>
      <c r="PN581" s="2"/>
      <c r="PO581" s="2"/>
      <c r="PP581" s="2"/>
      <c r="PQ581" s="2"/>
      <c r="PR581" s="2"/>
      <c r="PS581" s="2"/>
      <c r="PT581" s="2"/>
      <c r="PU581" s="2"/>
      <c r="PV581" s="2"/>
      <c r="PW581" s="2"/>
      <c r="PX581" s="2"/>
      <c r="PY581" s="2"/>
      <c r="PZ581" s="2"/>
      <c r="QA581" s="2"/>
      <c r="QB581" s="2"/>
      <c r="QC581" s="2"/>
      <c r="QD581" s="2"/>
      <c r="QE581" s="2"/>
      <c r="QF581" s="2"/>
      <c r="QG581" s="2"/>
      <c r="QH581" s="2"/>
      <c r="QI581" s="2"/>
      <c r="QJ581" s="2"/>
      <c r="QK581" s="2"/>
      <c r="QL581" s="2"/>
      <c r="QM581" s="2"/>
      <c r="QN581" s="2"/>
      <c r="QO581" s="2"/>
      <c r="QP581" s="2"/>
      <c r="QQ581" s="2"/>
      <c r="QR581" s="2"/>
      <c r="QS581" s="2"/>
      <c r="QT581" s="2"/>
      <c r="QU581" s="2"/>
      <c r="QV581" s="2"/>
      <c r="QW581" s="2"/>
      <c r="QX581" s="2"/>
      <c r="QY581" s="2"/>
      <c r="QZ581" s="2"/>
      <c r="RA581" s="2"/>
      <c r="RB581" s="2"/>
      <c r="RC581" s="2"/>
      <c r="RD581" s="2"/>
      <c r="RE581" s="2"/>
      <c r="RF581" s="2"/>
      <c r="RG581" s="2"/>
      <c r="RH581" s="2"/>
      <c r="RI581" s="2"/>
      <c r="RJ581" s="2"/>
      <c r="RK581" s="2"/>
      <c r="RL581" s="2"/>
      <c r="RM581" s="2"/>
      <c r="RN581" s="2"/>
      <c r="RO581" s="2"/>
      <c r="RP581" s="2"/>
      <c r="RQ581" s="2"/>
      <c r="RR581" s="2"/>
      <c r="RS581" s="2"/>
      <c r="RT581" s="2"/>
      <c r="RU581" s="2"/>
      <c r="RV581" s="2"/>
      <c r="RW581" s="2"/>
      <c r="RX581" s="2"/>
      <c r="RY581" s="2"/>
      <c r="RZ581" s="2"/>
      <c r="SA581" s="2"/>
      <c r="SB581" s="2"/>
      <c r="SC581" s="2"/>
      <c r="SD581" s="2"/>
      <c r="SE581" s="2"/>
      <c r="SF581" s="2"/>
      <c r="SG581" s="2"/>
      <c r="SH581" s="2"/>
      <c r="SI581" s="2"/>
      <c r="SJ581" s="2"/>
      <c r="SK581" s="2"/>
      <c r="SL581" s="2"/>
      <c r="SM581" s="2"/>
      <c r="SN581" s="2"/>
      <c r="SO581" s="2"/>
      <c r="SP581" s="2"/>
      <c r="SQ581" s="2"/>
      <c r="SR581" s="2"/>
      <c r="SS581" s="2"/>
      <c r="ST581" s="2"/>
      <c r="SU581" s="2"/>
      <c r="SV581" s="2"/>
      <c r="SW581" s="2"/>
      <c r="SX581" s="2"/>
      <c r="SY581" s="2"/>
      <c r="SZ581" s="2"/>
      <c r="TA581" s="2"/>
      <c r="TB581" s="2"/>
      <c r="TC581" s="2"/>
      <c r="TD581" s="2"/>
      <c r="TE581" s="2"/>
      <c r="TF581" s="2"/>
      <c r="TG581" s="2"/>
      <c r="TH581" s="2"/>
      <c r="TI581" s="2"/>
      <c r="TJ581" s="2"/>
      <c r="TK581" s="2"/>
      <c r="TL581" s="2"/>
      <c r="TM581" s="2"/>
      <c r="TN581" s="2"/>
      <c r="TO581" s="2"/>
      <c r="TP581" s="2"/>
      <c r="TQ581" s="2"/>
      <c r="TR581" s="2"/>
      <c r="TS581" s="2"/>
      <c r="TT581" s="2"/>
      <c r="TU581" s="2"/>
      <c r="TV581" s="2"/>
      <c r="TW581" s="2"/>
      <c r="TX581" s="2"/>
      <c r="TY581" s="2"/>
      <c r="TZ581" s="2"/>
      <c r="UA581" s="2"/>
      <c r="UB581" s="2"/>
      <c r="UC581" s="2"/>
      <c r="UD581" s="2"/>
      <c r="UE581" s="2"/>
      <c r="UF581" s="2"/>
      <c r="UG581" s="2"/>
      <c r="UH581" s="2"/>
      <c r="UI581" s="2"/>
      <c r="UJ581" s="2"/>
      <c r="UK581" s="2"/>
      <c r="UL581" s="2"/>
      <c r="UM581" s="2"/>
      <c r="UN581" s="2"/>
      <c r="UO581" s="2"/>
      <c r="UP581" s="2"/>
      <c r="UQ581" s="2"/>
      <c r="UR581" s="2"/>
      <c r="US581" s="2"/>
      <c r="UT581" s="2"/>
      <c r="UU581" s="2"/>
      <c r="UV581" s="2"/>
      <c r="UW581" s="2"/>
      <c r="UX581" s="2"/>
      <c r="UY581" s="2"/>
      <c r="UZ581" s="2"/>
      <c r="VA581" s="2"/>
      <c r="VB581" s="2"/>
      <c r="VC581" s="2"/>
      <c r="VD581" s="2"/>
      <c r="VE581" s="2"/>
      <c r="VF581" s="2"/>
      <c r="VG581" s="2"/>
      <c r="VH581" s="2"/>
      <c r="VI581" s="2"/>
      <c r="VJ581" s="2"/>
      <c r="VK581" s="2"/>
      <c r="VL581" s="2"/>
      <c r="VM581" s="2"/>
      <c r="VN581" s="2"/>
      <c r="VO581" s="2"/>
      <c r="VP581" s="2"/>
      <c r="VQ581" s="2"/>
      <c r="VR581" s="2"/>
      <c r="VS581" s="2"/>
      <c r="VT581" s="2"/>
      <c r="VU581" s="2"/>
      <c r="VV581" s="2"/>
      <c r="VW581" s="2"/>
      <c r="VX581" s="2"/>
      <c r="VY581" s="2"/>
      <c r="VZ581" s="2"/>
      <c r="WA581" s="2"/>
      <c r="WB581" s="2"/>
      <c r="WC581" s="2"/>
      <c r="WD581" s="2"/>
      <c r="WE581" s="2"/>
      <c r="WF581" s="2"/>
      <c r="WG581" s="2"/>
      <c r="WH581" s="2"/>
      <c r="WI581" s="2"/>
      <c r="WJ581" s="2"/>
      <c r="WK581" s="2"/>
      <c r="WL581" s="2"/>
      <c r="WM581" s="2"/>
      <c r="WN581" s="2"/>
      <c r="WO581" s="2"/>
      <c r="WP581" s="2"/>
      <c r="WQ581" s="2"/>
      <c r="WR581" s="2"/>
      <c r="WS581" s="2"/>
      <c r="WT581" s="2"/>
      <c r="WU581" s="2"/>
      <c r="WV581" s="2"/>
      <c r="WW581" s="2"/>
      <c r="WX581" s="2"/>
      <c r="WY581" s="2"/>
      <c r="WZ581" s="2"/>
      <c r="XA581" s="2"/>
      <c r="XB581" s="2"/>
      <c r="XC581" s="2"/>
      <c r="XD581" s="2"/>
      <c r="XE581" s="2"/>
      <c r="XF581" s="2"/>
      <c r="XG581" s="2"/>
      <c r="XH581" s="2"/>
      <c r="XI581" s="2"/>
      <c r="XJ581" s="2"/>
      <c r="XK581" s="2"/>
      <c r="XL581" s="2"/>
      <c r="XM581" s="2"/>
      <c r="XN581" s="2"/>
      <c r="XO581" s="2"/>
      <c r="XP581" s="2"/>
      <c r="XQ581" s="2"/>
      <c r="XR581" s="2"/>
      <c r="XS581" s="2"/>
      <c r="XT581" s="2"/>
      <c r="XU581" s="2"/>
      <c r="XV581" s="2"/>
      <c r="XW581" s="2"/>
      <c r="XX581" s="2"/>
      <c r="XY581" s="2"/>
      <c r="XZ581" s="2"/>
      <c r="YA581" s="2"/>
      <c r="YB581" s="2"/>
      <c r="YC581" s="2"/>
      <c r="YD581" s="2"/>
      <c r="YE581" s="2"/>
      <c r="YF581" s="2"/>
      <c r="YG581" s="2"/>
      <c r="YH581" s="2"/>
      <c r="YI581" s="2"/>
      <c r="YJ581" s="2"/>
      <c r="YK581" s="2"/>
      <c r="YL581" s="2"/>
      <c r="YM581" s="2"/>
      <c r="YN581" s="2"/>
      <c r="YO581" s="2"/>
      <c r="YP581" s="2"/>
      <c r="YQ581" s="2"/>
      <c r="YR581" s="2"/>
      <c r="YS581" s="2"/>
      <c r="YT581" s="2"/>
      <c r="YU581" s="2"/>
      <c r="YV581" s="2"/>
      <c r="YW581" s="2"/>
      <c r="YX581" s="2"/>
      <c r="YY581" s="2"/>
      <c r="YZ581" s="2"/>
      <c r="ZA581" s="2"/>
      <c r="ZB581" s="2"/>
      <c r="ZC581" s="2"/>
      <c r="ZD581" s="2"/>
      <c r="ZE581" s="2"/>
      <c r="ZF581" s="2"/>
      <c r="ZG581" s="2"/>
      <c r="ZH581" s="2"/>
      <c r="ZI581" s="2"/>
      <c r="ZJ581" s="2"/>
      <c r="ZK581" s="2"/>
      <c r="ZL581" s="2"/>
      <c r="ZM581" s="2"/>
      <c r="ZN581" s="2"/>
      <c r="ZO581" s="2"/>
      <c r="ZP581" s="2"/>
      <c r="ZQ581" s="2"/>
      <c r="ZR581" s="2"/>
      <c r="ZS581" s="2"/>
      <c r="ZT581" s="2"/>
      <c r="ZU581" s="2"/>
      <c r="ZV581" s="2"/>
      <c r="ZW581" s="2"/>
      <c r="ZX581" s="2"/>
      <c r="ZY581" s="2"/>
      <c r="ZZ581" s="2"/>
      <c r="AAA581" s="2"/>
      <c r="AAB581" s="2"/>
      <c r="AAC581" s="2"/>
      <c r="AAD581" s="2"/>
      <c r="AAE581" s="2"/>
      <c r="AAF581" s="2"/>
      <c r="AAG581" s="2"/>
      <c r="AAH581" s="2"/>
      <c r="AAI581" s="2"/>
      <c r="AAJ581" s="2"/>
      <c r="AAK581" s="2"/>
      <c r="AAL581" s="2"/>
      <c r="AAM581" s="2"/>
      <c r="AAN581" s="2"/>
      <c r="AAO581" s="2"/>
      <c r="AAP581" s="2"/>
      <c r="AAQ581" s="2"/>
      <c r="AAR581" s="2"/>
      <c r="AAS581" s="2"/>
      <c r="AAT581" s="2"/>
      <c r="AAU581" s="2"/>
      <c r="AAV581" s="2"/>
      <c r="AAW581" s="2"/>
      <c r="AAX581" s="2"/>
      <c r="AAY581" s="2"/>
      <c r="AAZ581" s="2"/>
      <c r="ABA581" s="2"/>
      <c r="ABB581" s="2"/>
      <c r="ABC581" s="2"/>
      <c r="ABD581" s="2"/>
      <c r="ABE581" s="2"/>
      <c r="ABF581" s="2"/>
      <c r="ABG581" s="2"/>
      <c r="ABH581" s="2"/>
      <c r="ABI581" s="2"/>
      <c r="ABJ581" s="2"/>
      <c r="ABK581" s="2"/>
      <c r="ABL581" s="2"/>
      <c r="ABM581" s="2"/>
      <c r="ABN581" s="2"/>
      <c r="ABO581" s="2"/>
      <c r="ABP581" s="2"/>
      <c r="ABQ581" s="2"/>
      <c r="ABR581" s="2"/>
      <c r="ABS581" s="2"/>
      <c r="ABT581" s="2"/>
      <c r="ABU581" s="2"/>
      <c r="ABV581" s="2"/>
      <c r="ABW581" s="2"/>
      <c r="ABX581" s="2"/>
      <c r="ABY581" s="2"/>
      <c r="ABZ581" s="2"/>
      <c r="ACA581" s="2"/>
      <c r="ACB581" s="2"/>
      <c r="ACC581" s="2"/>
      <c r="ACD581" s="2"/>
      <c r="ACE581" s="2"/>
      <c r="ACF581" s="2"/>
      <c r="ACG581" s="2"/>
      <c r="ACH581" s="2"/>
      <c r="ACI581" s="2"/>
      <c r="ACJ581" s="2"/>
      <c r="ACK581" s="2"/>
      <c r="ACL581" s="2"/>
      <c r="ACM581" s="2"/>
      <c r="ACN581" s="2"/>
      <c r="ACO581" s="2"/>
      <c r="ACP581" s="2"/>
      <c r="ACQ581" s="2"/>
      <c r="ACR581" s="2"/>
      <c r="ACS581" s="2"/>
      <c r="ACT581" s="2"/>
      <c r="ACU581" s="2"/>
      <c r="ACV581" s="2"/>
      <c r="ACW581" s="2"/>
      <c r="ACX581" s="2"/>
      <c r="ACY581" s="2"/>
      <c r="ACZ581" s="2"/>
      <c r="ADA581" s="2"/>
      <c r="ADB581" s="2"/>
      <c r="ADC581" s="2"/>
      <c r="ADD581" s="2"/>
      <c r="ADE581" s="2"/>
      <c r="ADF581" s="2"/>
      <c r="ADG581" s="2"/>
      <c r="ADH581" s="2"/>
      <c r="ADI581" s="2"/>
      <c r="ADJ581" s="2"/>
      <c r="ADK581" s="2"/>
      <c r="ADL581" s="2"/>
      <c r="ADM581" s="2"/>
      <c r="ADN581" s="2"/>
      <c r="ADO581" s="2"/>
      <c r="ADP581" s="2"/>
      <c r="ADQ581" s="2"/>
      <c r="ADR581" s="2"/>
      <c r="ADS581" s="2"/>
      <c r="ADT581" s="2"/>
      <c r="ADU581" s="2"/>
      <c r="ADV581" s="2"/>
      <c r="ADW581" s="2"/>
      <c r="ADX581" s="2"/>
      <c r="ADY581" s="2"/>
      <c r="ADZ581" s="2"/>
      <c r="AEA581" s="2"/>
      <c r="AEB581" s="2"/>
      <c r="AEC581" s="2"/>
      <c r="AED581" s="2"/>
      <c r="AEE581" s="2"/>
      <c r="AEF581" s="2"/>
      <c r="AEG581" s="2"/>
      <c r="AEH581" s="2"/>
      <c r="AEI581" s="2"/>
      <c r="AEJ581" s="2"/>
      <c r="AEK581" s="2"/>
      <c r="AEL581" s="2"/>
      <c r="AEM581" s="2"/>
      <c r="AEN581" s="2"/>
      <c r="AEO581" s="2"/>
      <c r="AEP581" s="2"/>
      <c r="AEQ581" s="2"/>
      <c r="AER581" s="2"/>
      <c r="AES581" s="2"/>
      <c r="AET581" s="2"/>
      <c r="AEU581" s="2"/>
      <c r="AEV581" s="2"/>
      <c r="AEW581" s="2"/>
      <c r="AEX581" s="2"/>
      <c r="AEY581" s="2"/>
      <c r="AEZ581" s="2"/>
      <c r="AFA581" s="2"/>
      <c r="AFB581" s="2"/>
      <c r="AFC581" s="2"/>
      <c r="AFD581" s="2"/>
      <c r="AFE581" s="2"/>
      <c r="AFF581" s="2"/>
      <c r="AFG581" s="2"/>
      <c r="AFH581" s="2"/>
      <c r="AFI581" s="2"/>
      <c r="AFJ581" s="2"/>
      <c r="AFK581" s="2"/>
      <c r="AFL581" s="2"/>
      <c r="AFM581" s="2"/>
      <c r="AFN581" s="2"/>
      <c r="AFO581" s="2"/>
      <c r="AFP581" s="2"/>
      <c r="AFQ581" s="2"/>
      <c r="AFR581" s="2"/>
      <c r="AFS581" s="2"/>
      <c r="AFT581" s="2"/>
      <c r="AFU581" s="2"/>
      <c r="AFV581" s="2"/>
      <c r="AFW581" s="2"/>
      <c r="AFX581" s="2"/>
      <c r="AFY581" s="2"/>
      <c r="AFZ581" s="2"/>
      <c r="AGA581" s="2"/>
      <c r="AGB581" s="2"/>
      <c r="AGC581" s="2"/>
      <c r="AGD581" s="2"/>
      <c r="AGE581" s="2"/>
      <c r="AGF581" s="2"/>
      <c r="AGG581" s="2"/>
      <c r="AGH581" s="2"/>
      <c r="AGI581" s="2"/>
      <c r="AGJ581" s="2"/>
      <c r="AGK581" s="2"/>
      <c r="AGL581" s="2"/>
      <c r="AGM581" s="2"/>
      <c r="AGN581" s="2"/>
      <c r="AGO581" s="2"/>
      <c r="AGP581" s="2"/>
      <c r="AGQ581" s="2"/>
      <c r="AGR581" s="2"/>
      <c r="AGS581" s="2"/>
      <c r="AGT581" s="2"/>
      <c r="AGU581" s="2"/>
      <c r="AGV581" s="2"/>
      <c r="AGW581" s="2"/>
      <c r="AGX581" s="2"/>
      <c r="AGY581" s="2"/>
      <c r="AGZ581" s="17"/>
      <c r="AHA581" s="23"/>
      <c r="AHL581" s="2"/>
      <c r="AHM581" s="2"/>
      <c r="AHN581" s="2"/>
      <c r="AHO581" s="2"/>
      <c r="AHP581" s="2"/>
      <c r="AHQ581" s="2"/>
      <c r="AHR581" s="2"/>
      <c r="AHS581" s="2"/>
      <c r="AHT581" s="2"/>
      <c r="AHU581" s="2"/>
      <c r="AHV581" s="2"/>
      <c r="AHW581" s="2"/>
      <c r="AHX581" s="2"/>
      <c r="AHY581" s="2"/>
      <c r="AHZ581" s="2"/>
      <c r="AIA581" s="2"/>
      <c r="AIB581" s="2"/>
      <c r="AIC581" s="2"/>
      <c r="AID581" s="2"/>
      <c r="AIE581" s="2"/>
      <c r="AIF581" s="2"/>
      <c r="AIG581" s="2"/>
      <c r="AIH581" s="2"/>
      <c r="AII581" s="2"/>
      <c r="AIJ581" s="2"/>
      <c r="AIK581" s="2"/>
      <c r="AIL581" s="2"/>
      <c r="AIM581" s="2"/>
      <c r="AIN581" s="2"/>
      <c r="AIO581" s="2"/>
      <c r="AIP581" s="2"/>
      <c r="AIQ581" s="2"/>
      <c r="AIR581" s="2"/>
      <c r="AIS581" s="2"/>
      <c r="AIT581" s="2"/>
      <c r="AIU581" s="2"/>
      <c r="AIV581" s="2"/>
      <c r="AIW581" s="2"/>
      <c r="AIX581" s="2"/>
      <c r="AIY581" s="2"/>
      <c r="AIZ581" s="2"/>
      <c r="AJA581" s="2"/>
      <c r="AJB581" s="2"/>
      <c r="AJC581" s="2"/>
      <c r="AJD581" s="2"/>
      <c r="AJE581" s="2"/>
      <c r="AJF581" s="2"/>
      <c r="AJG581" s="2"/>
      <c r="AJH581" s="2"/>
      <c r="AJI581" s="2"/>
      <c r="AJJ581" s="2"/>
      <c r="AJK581" s="2"/>
      <c r="AJL581" s="2"/>
      <c r="AJM581" s="2"/>
      <c r="AJN581" s="2"/>
      <c r="AJO581" s="2"/>
    </row>
    <row r="582" spans="2:951" ht="16.5" customHeight="1">
      <c r="B582" s="56"/>
      <c r="C582" s="56"/>
      <c r="D582" s="4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9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  <c r="IW582" s="2"/>
      <c r="IX582" s="2"/>
      <c r="IY582" s="2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2"/>
      <c r="JP582" s="2"/>
      <c r="JQ582" s="2"/>
      <c r="JR582" s="2"/>
      <c r="JS582" s="2"/>
      <c r="JT582" s="2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2"/>
      <c r="KI582" s="2"/>
      <c r="KJ582" s="2"/>
      <c r="KK582" s="2"/>
      <c r="KL582" s="2"/>
      <c r="KM582" s="2"/>
      <c r="KN582" s="2"/>
      <c r="KO582" s="2"/>
      <c r="KP582" s="2"/>
      <c r="KQ582" s="2"/>
      <c r="KR582" s="2"/>
      <c r="KS582" s="2"/>
      <c r="KT582" s="2"/>
      <c r="KU582" s="2"/>
      <c r="KV582" s="2"/>
      <c r="KW582" s="2"/>
      <c r="KX582" s="2"/>
      <c r="KY582" s="2"/>
      <c r="KZ582" s="2"/>
      <c r="LA582" s="2"/>
      <c r="LB582" s="2"/>
      <c r="LC582" s="2"/>
      <c r="LD582" s="2"/>
      <c r="LE582" s="2"/>
      <c r="LF582" s="2"/>
      <c r="LG582" s="2"/>
      <c r="LH582" s="2"/>
      <c r="LI582" s="2"/>
      <c r="LJ582" s="2"/>
      <c r="LK582" s="2"/>
      <c r="LL582" s="2"/>
      <c r="LM582" s="2"/>
      <c r="LN582" s="2"/>
      <c r="LO582" s="2"/>
      <c r="LP582" s="2"/>
      <c r="LQ582" s="2"/>
      <c r="LR582" s="2"/>
      <c r="LS582" s="2"/>
      <c r="LT582" s="2"/>
      <c r="LU582" s="2"/>
      <c r="LV582" s="2"/>
      <c r="LW582" s="2"/>
      <c r="LX582" s="2"/>
      <c r="LY582" s="2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2"/>
      <c r="MO582" s="2"/>
      <c r="MP582" s="2"/>
      <c r="MQ582" s="2"/>
      <c r="MR582" s="2"/>
      <c r="MS582" s="2"/>
      <c r="MT582" s="2"/>
      <c r="MU582" s="2"/>
      <c r="MV582" s="2"/>
      <c r="MW582" s="2"/>
      <c r="MX582" s="2"/>
      <c r="MY582" s="2"/>
      <c r="MZ582" s="2"/>
      <c r="NA582" s="2"/>
      <c r="NB582" s="2"/>
      <c r="NC582" s="2"/>
      <c r="ND582" s="2"/>
      <c r="NE582" s="2"/>
      <c r="NF582" s="2"/>
      <c r="NG582" s="2"/>
      <c r="NH582" s="2"/>
      <c r="NI582" s="2"/>
      <c r="NJ582" s="2"/>
      <c r="NK582" s="2"/>
      <c r="NL582" s="2"/>
      <c r="NM582" s="2"/>
      <c r="NN582" s="2"/>
      <c r="NO582" s="2"/>
      <c r="NP582" s="2"/>
      <c r="NQ582" s="2"/>
      <c r="NR582" s="2"/>
      <c r="NS582" s="2"/>
      <c r="NT582" s="2"/>
      <c r="NU582" s="2"/>
      <c r="NV582" s="2"/>
      <c r="NW582" s="2"/>
      <c r="NX582" s="2"/>
      <c r="NY582" s="2"/>
      <c r="NZ582" s="2"/>
      <c r="OA582" s="2"/>
      <c r="OB582" s="2"/>
      <c r="OC582" s="2"/>
      <c r="OD582" s="2"/>
      <c r="OE582" s="2"/>
      <c r="OF582" s="2"/>
      <c r="OG582" s="2"/>
      <c r="OH582" s="2"/>
      <c r="OI582" s="2"/>
      <c r="OJ582" s="2"/>
      <c r="OK582" s="2"/>
      <c r="OL582" s="2"/>
      <c r="OM582" s="2"/>
      <c r="ON582" s="2"/>
      <c r="OO582" s="2"/>
      <c r="OP582" s="2"/>
      <c r="OQ582" s="2"/>
      <c r="OR582" s="2"/>
      <c r="OS582" s="2"/>
      <c r="OT582" s="2"/>
      <c r="OU582" s="2"/>
      <c r="OV582" s="2"/>
      <c r="OW582" s="2"/>
      <c r="OX582" s="2"/>
      <c r="OY582" s="2"/>
      <c r="OZ582" s="2"/>
      <c r="PA582" s="2"/>
      <c r="PB582" s="2"/>
      <c r="PC582" s="2"/>
      <c r="PD582" s="2"/>
      <c r="PE582" s="2"/>
      <c r="PF582" s="2"/>
      <c r="PG582" s="2"/>
      <c r="PH582" s="2"/>
      <c r="PI582" s="2"/>
      <c r="PJ582" s="2"/>
      <c r="PK582" s="2"/>
      <c r="PL582" s="2"/>
      <c r="PM582" s="2"/>
      <c r="PN582" s="2"/>
      <c r="PO582" s="2"/>
      <c r="PP582" s="2"/>
      <c r="PQ582" s="2"/>
      <c r="PR582" s="2"/>
      <c r="PS582" s="2"/>
      <c r="PT582" s="2"/>
      <c r="PU582" s="2"/>
      <c r="PV582" s="2"/>
      <c r="PW582" s="2"/>
      <c r="PX582" s="2"/>
      <c r="PY582" s="2"/>
      <c r="PZ582" s="2"/>
      <c r="QA582" s="2"/>
      <c r="QB582" s="2"/>
      <c r="QC582" s="2"/>
      <c r="QD582" s="2"/>
      <c r="QE582" s="2"/>
      <c r="QF582" s="2"/>
      <c r="QG582" s="2"/>
      <c r="QH582" s="2"/>
      <c r="QI582" s="2"/>
      <c r="QJ582" s="2"/>
      <c r="QK582" s="2"/>
      <c r="QL582" s="2"/>
      <c r="QM582" s="2"/>
      <c r="QN582" s="2"/>
      <c r="QO582" s="2"/>
      <c r="QP582" s="2"/>
      <c r="QQ582" s="2"/>
      <c r="QR582" s="2"/>
      <c r="QS582" s="2"/>
      <c r="QT582" s="2"/>
      <c r="QU582" s="2"/>
      <c r="QV582" s="2"/>
      <c r="QW582" s="2"/>
      <c r="QX582" s="2"/>
      <c r="QY582" s="2"/>
      <c r="QZ582" s="2"/>
      <c r="RA582" s="2"/>
      <c r="RB582" s="2"/>
      <c r="RC582" s="2"/>
      <c r="RD582" s="2"/>
      <c r="RE582" s="2"/>
      <c r="RF582" s="2"/>
      <c r="RG582" s="2"/>
      <c r="RH582" s="2"/>
      <c r="RI582" s="2"/>
      <c r="RJ582" s="2"/>
      <c r="RK582" s="2"/>
      <c r="RL582" s="2"/>
      <c r="RM582" s="2"/>
      <c r="RN582" s="2"/>
      <c r="RO582" s="2"/>
      <c r="RP582" s="2"/>
      <c r="RQ582" s="2"/>
      <c r="RR582" s="2"/>
      <c r="RS582" s="2"/>
      <c r="RT582" s="2"/>
      <c r="RU582" s="2"/>
      <c r="RV582" s="2"/>
      <c r="RW582" s="2"/>
      <c r="RX582" s="2"/>
      <c r="RY582" s="2"/>
      <c r="RZ582" s="2"/>
      <c r="SA582" s="2"/>
      <c r="SB582" s="2"/>
      <c r="SC582" s="2"/>
      <c r="SD582" s="2"/>
      <c r="SE582" s="2"/>
      <c r="SF582" s="2"/>
      <c r="SG582" s="2"/>
      <c r="SH582" s="2"/>
      <c r="SI582" s="2"/>
      <c r="SJ582" s="2"/>
      <c r="SK582" s="2"/>
      <c r="SL582" s="2"/>
      <c r="SM582" s="2"/>
      <c r="SN582" s="2"/>
      <c r="SO582" s="2"/>
      <c r="SP582" s="2"/>
      <c r="SQ582" s="2"/>
      <c r="SR582" s="2"/>
      <c r="SS582" s="2"/>
      <c r="ST582" s="2"/>
      <c r="SU582" s="2"/>
      <c r="SV582" s="2"/>
      <c r="SW582" s="2"/>
      <c r="SX582" s="2"/>
      <c r="SY582" s="2"/>
      <c r="SZ582" s="2"/>
      <c r="TA582" s="2"/>
      <c r="TB582" s="2"/>
      <c r="TC582" s="2"/>
      <c r="TD582" s="2"/>
      <c r="TE582" s="2"/>
      <c r="TF582" s="2"/>
      <c r="TG582" s="2"/>
      <c r="TH582" s="2"/>
      <c r="TI582" s="2"/>
      <c r="TJ582" s="2"/>
      <c r="TK582" s="2"/>
      <c r="TL582" s="2"/>
      <c r="TM582" s="2"/>
      <c r="TN582" s="2"/>
      <c r="TO582" s="2"/>
      <c r="TP582" s="2"/>
      <c r="TQ582" s="2"/>
      <c r="TR582" s="2"/>
      <c r="TS582" s="2"/>
      <c r="TT582" s="2"/>
      <c r="TU582" s="2"/>
      <c r="TV582" s="2"/>
      <c r="TW582" s="2"/>
      <c r="TX582" s="2"/>
      <c r="TY582" s="2"/>
      <c r="TZ582" s="2"/>
      <c r="UA582" s="2"/>
      <c r="UB582" s="2"/>
      <c r="UC582" s="2"/>
      <c r="UD582" s="2"/>
      <c r="UE582" s="2"/>
      <c r="UF582" s="2"/>
      <c r="UG582" s="2"/>
      <c r="UH582" s="2"/>
      <c r="UI582" s="2"/>
      <c r="UJ582" s="2"/>
      <c r="UK582" s="2"/>
      <c r="UL582" s="2"/>
      <c r="UM582" s="2"/>
      <c r="UN582" s="2"/>
      <c r="UO582" s="2"/>
      <c r="UP582" s="2"/>
      <c r="UQ582" s="2"/>
      <c r="UR582" s="2"/>
      <c r="US582" s="2"/>
      <c r="UT582" s="2"/>
      <c r="UU582" s="2"/>
      <c r="UV582" s="2"/>
      <c r="UW582" s="2"/>
      <c r="UX582" s="2"/>
      <c r="UY582" s="2"/>
      <c r="UZ582" s="2"/>
      <c r="VA582" s="2"/>
      <c r="VB582" s="2"/>
      <c r="VC582" s="2"/>
      <c r="VD582" s="2"/>
      <c r="VE582" s="2"/>
      <c r="VF582" s="2"/>
      <c r="VG582" s="2"/>
      <c r="VH582" s="2"/>
      <c r="VI582" s="2"/>
      <c r="VJ582" s="2"/>
      <c r="VK582" s="2"/>
      <c r="VL582" s="2"/>
      <c r="VM582" s="2"/>
      <c r="VN582" s="2"/>
      <c r="VO582" s="2"/>
      <c r="VP582" s="2"/>
      <c r="VQ582" s="2"/>
      <c r="VR582" s="2"/>
      <c r="VS582" s="2"/>
      <c r="VT582" s="2"/>
      <c r="VU582" s="2"/>
      <c r="VV582" s="2"/>
      <c r="VW582" s="2"/>
      <c r="VX582" s="2"/>
      <c r="VY582" s="2"/>
      <c r="VZ582" s="2"/>
      <c r="WA582" s="2"/>
      <c r="WB582" s="2"/>
      <c r="WC582" s="2"/>
      <c r="WD582" s="2"/>
      <c r="WE582" s="2"/>
      <c r="WF582" s="2"/>
      <c r="WG582" s="2"/>
      <c r="WH582" s="2"/>
      <c r="WI582" s="2"/>
      <c r="WJ582" s="2"/>
      <c r="WK582" s="2"/>
      <c r="WL582" s="2"/>
      <c r="WM582" s="2"/>
      <c r="WN582" s="2"/>
      <c r="WO582" s="2"/>
      <c r="WP582" s="2"/>
      <c r="WQ582" s="2"/>
      <c r="WR582" s="2"/>
      <c r="WS582" s="2"/>
      <c r="WT582" s="2"/>
      <c r="WU582" s="2"/>
      <c r="WV582" s="2"/>
      <c r="WW582" s="2"/>
      <c r="WX582" s="2"/>
      <c r="WY582" s="2"/>
      <c r="WZ582" s="2"/>
      <c r="XA582" s="2"/>
      <c r="XB582" s="2"/>
      <c r="XC582" s="2"/>
      <c r="XD582" s="2"/>
      <c r="XE582" s="2"/>
      <c r="XF582" s="2"/>
      <c r="XG582" s="2"/>
      <c r="XH582" s="2"/>
      <c r="XI582" s="2"/>
      <c r="XJ582" s="2"/>
      <c r="XK582" s="2"/>
      <c r="XL582" s="2"/>
      <c r="XM582" s="2"/>
      <c r="XN582" s="2"/>
      <c r="XO582" s="2"/>
      <c r="XP582" s="2"/>
      <c r="XQ582" s="2"/>
      <c r="XR582" s="2"/>
      <c r="XS582" s="2"/>
      <c r="XT582" s="2"/>
      <c r="XU582" s="2"/>
      <c r="XV582" s="2"/>
      <c r="XW582" s="2"/>
      <c r="XX582" s="2"/>
      <c r="XY582" s="2"/>
      <c r="XZ582" s="2"/>
      <c r="YA582" s="2"/>
      <c r="YB582" s="2"/>
      <c r="YC582" s="2"/>
      <c r="YD582" s="2"/>
      <c r="YE582" s="2"/>
      <c r="YF582" s="2"/>
      <c r="YG582" s="2"/>
      <c r="YH582" s="2"/>
      <c r="YI582" s="2"/>
      <c r="YJ582" s="2"/>
      <c r="YK582" s="2"/>
      <c r="YL582" s="2"/>
      <c r="YM582" s="2"/>
      <c r="YN582" s="2"/>
      <c r="YO582" s="2"/>
      <c r="YP582" s="2"/>
      <c r="YQ582" s="2"/>
      <c r="YR582" s="2"/>
      <c r="YS582" s="2"/>
      <c r="YT582" s="2"/>
      <c r="YU582" s="2"/>
      <c r="YV582" s="2"/>
      <c r="YW582" s="2"/>
      <c r="YX582" s="2"/>
      <c r="YY582" s="2"/>
      <c r="YZ582" s="2"/>
      <c r="ZA582" s="2"/>
      <c r="ZB582" s="2"/>
      <c r="ZC582" s="2"/>
      <c r="ZD582" s="2"/>
      <c r="ZE582" s="2"/>
      <c r="ZF582" s="2"/>
      <c r="ZG582" s="2"/>
      <c r="ZH582" s="2"/>
      <c r="ZI582" s="2"/>
      <c r="ZJ582" s="2"/>
      <c r="ZK582" s="2"/>
      <c r="ZL582" s="2"/>
      <c r="ZM582" s="2"/>
      <c r="ZN582" s="2"/>
      <c r="ZO582" s="2"/>
      <c r="ZP582" s="2"/>
      <c r="ZQ582" s="2"/>
      <c r="ZR582" s="2"/>
      <c r="ZS582" s="2"/>
      <c r="ZT582" s="2"/>
      <c r="ZU582" s="2"/>
      <c r="ZV582" s="2"/>
      <c r="ZW582" s="2"/>
      <c r="ZX582" s="2"/>
      <c r="ZY582" s="2"/>
      <c r="ZZ582" s="2"/>
      <c r="AAA582" s="2"/>
      <c r="AAB582" s="2"/>
      <c r="AAC582" s="2"/>
      <c r="AAD582" s="2"/>
      <c r="AAE582" s="2"/>
      <c r="AAF582" s="2"/>
      <c r="AAG582" s="2"/>
      <c r="AAH582" s="2"/>
      <c r="AAI582" s="2"/>
      <c r="AAJ582" s="2"/>
      <c r="AAK582" s="2"/>
      <c r="AAL582" s="2"/>
      <c r="AAM582" s="2"/>
      <c r="AAN582" s="2"/>
      <c r="AAO582" s="2"/>
      <c r="AAP582" s="2"/>
      <c r="AAQ582" s="2"/>
      <c r="AAR582" s="2"/>
      <c r="AAS582" s="2"/>
      <c r="AAT582" s="2"/>
      <c r="AAU582" s="2"/>
      <c r="AAV582" s="2"/>
      <c r="AAW582" s="2"/>
      <c r="AAX582" s="2"/>
      <c r="AAY582" s="2"/>
      <c r="AAZ582" s="2"/>
      <c r="ABA582" s="2"/>
      <c r="ABB582" s="2"/>
      <c r="ABC582" s="2"/>
      <c r="ABD582" s="2"/>
      <c r="ABE582" s="2"/>
      <c r="ABF582" s="2"/>
      <c r="ABG582" s="2"/>
      <c r="ABH582" s="2"/>
      <c r="ABI582" s="2"/>
      <c r="ABJ582" s="2"/>
      <c r="ABK582" s="2"/>
      <c r="ABL582" s="2"/>
      <c r="ABM582" s="2"/>
      <c r="ABN582" s="2"/>
      <c r="ABO582" s="2"/>
      <c r="ABP582" s="2"/>
      <c r="ABQ582" s="2"/>
      <c r="ABR582" s="2"/>
      <c r="ABS582" s="2"/>
      <c r="ABT582" s="2"/>
      <c r="ABU582" s="2"/>
      <c r="ABV582" s="2"/>
      <c r="ABW582" s="2"/>
      <c r="ABX582" s="2"/>
      <c r="ABY582" s="2"/>
      <c r="ABZ582" s="2"/>
      <c r="ACA582" s="2"/>
      <c r="ACB582" s="2"/>
      <c r="ACC582" s="2"/>
      <c r="ACD582" s="2"/>
      <c r="ACE582" s="2"/>
      <c r="ACF582" s="2"/>
      <c r="ACG582" s="2"/>
      <c r="ACH582" s="2"/>
      <c r="ACI582" s="2"/>
      <c r="ACJ582" s="2"/>
      <c r="ACK582" s="2"/>
      <c r="ACL582" s="2"/>
      <c r="ACM582" s="2"/>
      <c r="ACN582" s="2"/>
      <c r="ACO582" s="2"/>
      <c r="ACP582" s="2"/>
      <c r="ACQ582" s="2"/>
      <c r="ACR582" s="2"/>
      <c r="ACS582" s="2"/>
      <c r="ACT582" s="2"/>
      <c r="ACU582" s="2"/>
      <c r="ACV582" s="2"/>
      <c r="ACW582" s="2"/>
      <c r="ACX582" s="2"/>
      <c r="ACY582" s="2"/>
      <c r="ACZ582" s="2"/>
      <c r="ADA582" s="2"/>
      <c r="ADB582" s="2"/>
      <c r="ADC582" s="2"/>
      <c r="ADD582" s="2"/>
      <c r="ADE582" s="2"/>
      <c r="ADF582" s="2"/>
      <c r="ADG582" s="2"/>
      <c r="ADH582" s="2"/>
      <c r="ADI582" s="2"/>
      <c r="ADJ582" s="2"/>
      <c r="ADK582" s="2"/>
      <c r="ADL582" s="2"/>
      <c r="ADM582" s="2"/>
      <c r="ADN582" s="2"/>
      <c r="ADO582" s="2"/>
      <c r="ADP582" s="2"/>
      <c r="ADQ582" s="2"/>
      <c r="ADR582" s="2"/>
      <c r="ADS582" s="2"/>
      <c r="ADT582" s="2"/>
      <c r="ADU582" s="2"/>
      <c r="ADV582" s="2"/>
      <c r="ADW582" s="2"/>
      <c r="ADX582" s="2"/>
      <c r="ADY582" s="2"/>
      <c r="ADZ582" s="2"/>
      <c r="AEA582" s="2"/>
      <c r="AEB582" s="2"/>
      <c r="AEC582" s="2"/>
      <c r="AED582" s="2"/>
      <c r="AEE582" s="2"/>
      <c r="AEF582" s="2"/>
      <c r="AEG582" s="2"/>
      <c r="AEH582" s="2"/>
      <c r="AEI582" s="2"/>
      <c r="AEJ582" s="2"/>
      <c r="AEK582" s="2"/>
      <c r="AEL582" s="2"/>
      <c r="AEM582" s="2"/>
      <c r="AEN582" s="2"/>
      <c r="AEO582" s="2"/>
      <c r="AEP582" s="2"/>
      <c r="AEQ582" s="2"/>
      <c r="AER582" s="2"/>
      <c r="AES582" s="2"/>
      <c r="AET582" s="2"/>
      <c r="AEU582" s="2"/>
      <c r="AEV582" s="2"/>
      <c r="AEW582" s="2"/>
      <c r="AEX582" s="2"/>
      <c r="AEY582" s="2"/>
      <c r="AEZ582" s="2"/>
      <c r="AFA582" s="2"/>
      <c r="AFB582" s="2"/>
      <c r="AFC582" s="2"/>
      <c r="AFD582" s="2"/>
      <c r="AFE582" s="2"/>
      <c r="AFF582" s="2"/>
      <c r="AFG582" s="2"/>
      <c r="AFH582" s="2"/>
      <c r="AFI582" s="2"/>
      <c r="AFJ582" s="2"/>
      <c r="AFK582" s="2"/>
      <c r="AFL582" s="2"/>
      <c r="AFM582" s="2"/>
      <c r="AFN582" s="2"/>
      <c r="AFO582" s="2"/>
      <c r="AFP582" s="2"/>
      <c r="AFQ582" s="2"/>
      <c r="AFR582" s="2"/>
      <c r="AFS582" s="2"/>
      <c r="AFT582" s="2"/>
      <c r="AFU582" s="2"/>
      <c r="AFV582" s="2"/>
      <c r="AFW582" s="2"/>
      <c r="AFX582" s="2"/>
      <c r="AFY582" s="2"/>
      <c r="AFZ582" s="2"/>
      <c r="AGA582" s="2"/>
      <c r="AGB582" s="2"/>
      <c r="AGC582" s="2"/>
      <c r="AGD582" s="2"/>
      <c r="AGE582" s="2"/>
      <c r="AGF582" s="2"/>
      <c r="AGG582" s="2"/>
      <c r="AGH582" s="2"/>
      <c r="AGI582" s="2"/>
      <c r="AGJ582" s="2"/>
      <c r="AGK582" s="2"/>
      <c r="AGL582" s="2"/>
      <c r="AGM582" s="2"/>
      <c r="AGN582" s="2"/>
      <c r="AGO582" s="2"/>
      <c r="AGP582" s="2"/>
      <c r="AGQ582" s="2"/>
      <c r="AGR582" s="2"/>
      <c r="AGS582" s="2"/>
      <c r="AGT582" s="2"/>
      <c r="AGU582" s="2"/>
      <c r="AGV582" s="2"/>
      <c r="AGW582" s="2"/>
      <c r="AGX582" s="2"/>
      <c r="AGY582" s="2"/>
      <c r="AGZ582" s="17"/>
      <c r="AHA582" s="23"/>
      <c r="AHL582" s="2"/>
      <c r="AHM582" s="2"/>
      <c r="AHN582" s="2"/>
      <c r="AHO582" s="2"/>
      <c r="AHP582" s="2"/>
      <c r="AHQ582" s="2"/>
      <c r="AHR582" s="2"/>
      <c r="AHS582" s="2"/>
      <c r="AHT582" s="2"/>
      <c r="AHU582" s="2"/>
      <c r="AHV582" s="2"/>
      <c r="AHW582" s="2"/>
      <c r="AHX582" s="2"/>
      <c r="AHY582" s="2"/>
      <c r="AHZ582" s="2"/>
      <c r="AIA582" s="2"/>
      <c r="AIB582" s="2"/>
      <c r="AIC582" s="2"/>
      <c r="AID582" s="2"/>
      <c r="AIE582" s="2"/>
      <c r="AIF582" s="2"/>
      <c r="AIG582" s="2"/>
      <c r="AIH582" s="2"/>
      <c r="AII582" s="2"/>
      <c r="AIJ582" s="2"/>
      <c r="AIK582" s="2"/>
      <c r="AIL582" s="2"/>
      <c r="AIM582" s="2"/>
      <c r="AIN582" s="2"/>
      <c r="AIO582" s="2"/>
      <c r="AIP582" s="2"/>
      <c r="AIQ582" s="2"/>
      <c r="AIR582" s="2"/>
      <c r="AIS582" s="2"/>
      <c r="AIT582" s="2"/>
      <c r="AIU582" s="2"/>
      <c r="AIV582" s="2"/>
      <c r="AIW582" s="2"/>
      <c r="AIX582" s="2"/>
      <c r="AIY582" s="2"/>
      <c r="AIZ582" s="2"/>
      <c r="AJA582" s="2"/>
      <c r="AJB582" s="2"/>
      <c r="AJC582" s="2"/>
      <c r="AJD582" s="2"/>
      <c r="AJE582" s="2"/>
      <c r="AJF582" s="2"/>
      <c r="AJG582" s="2"/>
      <c r="AJH582" s="2"/>
      <c r="AJI582" s="2"/>
      <c r="AJJ582" s="2"/>
      <c r="AJK582" s="2"/>
      <c r="AJL582" s="2"/>
      <c r="AJM582" s="2"/>
      <c r="AJN582" s="2"/>
      <c r="AJO582" s="2"/>
    </row>
    <row r="583" spans="2:951" ht="16.5" customHeight="1">
      <c r="B583" s="56"/>
      <c r="C583" s="56"/>
      <c r="D583" s="4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9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  <c r="IW583" s="2"/>
      <c r="IX583" s="2"/>
      <c r="IY583" s="2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2"/>
      <c r="JP583" s="2"/>
      <c r="JQ583" s="2"/>
      <c r="JR583" s="2"/>
      <c r="JS583" s="2"/>
      <c r="JT583" s="2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2"/>
      <c r="KJ583" s="2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2"/>
      <c r="KZ583" s="2"/>
      <c r="LA583" s="2"/>
      <c r="LB583" s="2"/>
      <c r="LC583" s="2"/>
      <c r="LD583" s="2"/>
      <c r="LE583" s="2"/>
      <c r="LF583" s="2"/>
      <c r="LG583" s="2"/>
      <c r="LH583" s="2"/>
      <c r="LI583" s="2"/>
      <c r="LJ583" s="2"/>
      <c r="LK583" s="2"/>
      <c r="LL583" s="2"/>
      <c r="LM583" s="2"/>
      <c r="LN583" s="2"/>
      <c r="LO583" s="2"/>
      <c r="LP583" s="2"/>
      <c r="LQ583" s="2"/>
      <c r="LR583" s="2"/>
      <c r="LS583" s="2"/>
      <c r="LT583" s="2"/>
      <c r="LU583" s="2"/>
      <c r="LV583" s="2"/>
      <c r="LW583" s="2"/>
      <c r="LX583" s="2"/>
      <c r="LY583" s="2"/>
      <c r="LZ583" s="2"/>
      <c r="MA583" s="2"/>
      <c r="MB583" s="2"/>
      <c r="MC583" s="2"/>
      <c r="MD583" s="2"/>
      <c r="ME583" s="2"/>
      <c r="MF583" s="2"/>
      <c r="MG583" s="2"/>
      <c r="MH583" s="2"/>
      <c r="MI583" s="2"/>
      <c r="MJ583" s="2"/>
      <c r="MK583" s="2"/>
      <c r="ML583" s="2"/>
      <c r="MM583" s="2"/>
      <c r="MN583" s="2"/>
      <c r="MO583" s="2"/>
      <c r="MP583" s="2"/>
      <c r="MQ583" s="2"/>
      <c r="MR583" s="2"/>
      <c r="MS583" s="2"/>
      <c r="MT583" s="2"/>
      <c r="MU583" s="2"/>
      <c r="MV583" s="2"/>
      <c r="MW583" s="2"/>
      <c r="MX583" s="2"/>
      <c r="MY583" s="2"/>
      <c r="MZ583" s="2"/>
      <c r="NA583" s="2"/>
      <c r="NB583" s="2"/>
      <c r="NC583" s="2"/>
      <c r="ND583" s="2"/>
      <c r="NE583" s="2"/>
      <c r="NF583" s="2"/>
      <c r="NG583" s="2"/>
      <c r="NH583" s="2"/>
      <c r="NI583" s="2"/>
      <c r="NJ583" s="2"/>
      <c r="NK583" s="2"/>
      <c r="NL583" s="2"/>
      <c r="NM583" s="2"/>
      <c r="NN583" s="2"/>
      <c r="NO583" s="2"/>
      <c r="NP583" s="2"/>
      <c r="NQ583" s="2"/>
      <c r="NR583" s="2"/>
      <c r="NS583" s="2"/>
      <c r="NT583" s="2"/>
      <c r="NU583" s="2"/>
      <c r="NV583" s="2"/>
      <c r="NW583" s="2"/>
      <c r="NX583" s="2"/>
      <c r="NY583" s="2"/>
      <c r="NZ583" s="2"/>
      <c r="OA583" s="2"/>
      <c r="OB583" s="2"/>
      <c r="OC583" s="2"/>
      <c r="OD583" s="2"/>
      <c r="OE583" s="2"/>
      <c r="OF583" s="2"/>
      <c r="OG583" s="2"/>
      <c r="OH583" s="2"/>
      <c r="OI583" s="2"/>
      <c r="OJ583" s="2"/>
      <c r="OK583" s="2"/>
      <c r="OL583" s="2"/>
      <c r="OM583" s="2"/>
      <c r="ON583" s="2"/>
      <c r="OO583" s="2"/>
      <c r="OP583" s="2"/>
      <c r="OQ583" s="2"/>
      <c r="OR583" s="2"/>
      <c r="OS583" s="2"/>
      <c r="OT583" s="2"/>
      <c r="OU583" s="2"/>
      <c r="OV583" s="2"/>
      <c r="OW583" s="2"/>
      <c r="OX583" s="2"/>
      <c r="OY583" s="2"/>
      <c r="OZ583" s="2"/>
      <c r="PA583" s="2"/>
      <c r="PB583" s="2"/>
      <c r="PC583" s="2"/>
      <c r="PD583" s="2"/>
      <c r="PE583" s="2"/>
      <c r="PF583" s="2"/>
      <c r="PG583" s="2"/>
      <c r="PH583" s="2"/>
      <c r="PI583" s="2"/>
      <c r="PJ583" s="2"/>
      <c r="PK583" s="2"/>
      <c r="PL583" s="2"/>
      <c r="PM583" s="2"/>
      <c r="PN583" s="2"/>
      <c r="PO583" s="2"/>
      <c r="PP583" s="2"/>
      <c r="PQ583" s="2"/>
      <c r="PR583" s="2"/>
      <c r="PS583" s="2"/>
      <c r="PT583" s="2"/>
      <c r="PU583" s="2"/>
      <c r="PV583" s="2"/>
      <c r="PW583" s="2"/>
      <c r="PX583" s="2"/>
      <c r="PY583" s="2"/>
      <c r="PZ583" s="2"/>
      <c r="QA583" s="2"/>
      <c r="QB583" s="2"/>
      <c r="QC583" s="2"/>
      <c r="QD583" s="2"/>
      <c r="QE583" s="2"/>
      <c r="QF583" s="2"/>
      <c r="QG583" s="2"/>
      <c r="QH583" s="2"/>
      <c r="QI583" s="2"/>
      <c r="QJ583" s="2"/>
      <c r="QK583" s="2"/>
      <c r="QL583" s="2"/>
      <c r="QM583" s="2"/>
      <c r="QN583" s="2"/>
      <c r="QO583" s="2"/>
      <c r="QP583" s="2"/>
      <c r="QQ583" s="2"/>
      <c r="QR583" s="2"/>
      <c r="QS583" s="2"/>
      <c r="QT583" s="2"/>
      <c r="QU583" s="2"/>
      <c r="QV583" s="2"/>
      <c r="QW583" s="2"/>
      <c r="QX583" s="2"/>
      <c r="QY583" s="2"/>
      <c r="QZ583" s="2"/>
      <c r="RA583" s="2"/>
      <c r="RB583" s="2"/>
      <c r="RC583" s="2"/>
      <c r="RD583" s="2"/>
      <c r="RE583" s="2"/>
      <c r="RF583" s="2"/>
      <c r="RG583" s="2"/>
      <c r="RH583" s="2"/>
      <c r="RI583" s="2"/>
      <c r="RJ583" s="2"/>
      <c r="RK583" s="2"/>
      <c r="RL583" s="2"/>
      <c r="RM583" s="2"/>
      <c r="RN583" s="2"/>
      <c r="RO583" s="2"/>
      <c r="RP583" s="2"/>
      <c r="RQ583" s="2"/>
      <c r="RR583" s="2"/>
      <c r="RS583" s="2"/>
      <c r="RT583" s="2"/>
      <c r="RU583" s="2"/>
      <c r="RV583" s="2"/>
      <c r="RW583" s="2"/>
      <c r="RX583" s="2"/>
      <c r="RY583" s="2"/>
      <c r="RZ583" s="2"/>
      <c r="SA583" s="2"/>
      <c r="SB583" s="2"/>
      <c r="SC583" s="2"/>
      <c r="SD583" s="2"/>
      <c r="SE583" s="2"/>
      <c r="SF583" s="2"/>
      <c r="SG583" s="2"/>
      <c r="SH583" s="2"/>
      <c r="SI583" s="2"/>
      <c r="SJ583" s="2"/>
      <c r="SK583" s="2"/>
      <c r="SL583" s="2"/>
      <c r="SM583" s="2"/>
      <c r="SN583" s="2"/>
      <c r="SO583" s="2"/>
      <c r="SP583" s="2"/>
      <c r="SQ583" s="2"/>
      <c r="SR583" s="2"/>
      <c r="SS583" s="2"/>
      <c r="ST583" s="2"/>
      <c r="SU583" s="2"/>
      <c r="SV583" s="2"/>
      <c r="SW583" s="2"/>
      <c r="SX583" s="2"/>
      <c r="SY583" s="2"/>
      <c r="SZ583" s="2"/>
      <c r="TA583" s="2"/>
      <c r="TB583" s="2"/>
      <c r="TC583" s="2"/>
      <c r="TD583" s="2"/>
      <c r="TE583" s="2"/>
      <c r="TF583" s="2"/>
      <c r="TG583" s="2"/>
      <c r="TH583" s="2"/>
      <c r="TI583" s="2"/>
      <c r="TJ583" s="2"/>
      <c r="TK583" s="2"/>
      <c r="TL583" s="2"/>
      <c r="TM583" s="2"/>
      <c r="TN583" s="2"/>
      <c r="TO583" s="2"/>
      <c r="TP583" s="2"/>
      <c r="TQ583" s="2"/>
      <c r="TR583" s="2"/>
      <c r="TS583" s="2"/>
      <c r="TT583" s="2"/>
      <c r="TU583" s="2"/>
      <c r="TV583" s="2"/>
      <c r="TW583" s="2"/>
      <c r="TX583" s="2"/>
      <c r="TY583" s="2"/>
      <c r="TZ583" s="2"/>
      <c r="UA583" s="2"/>
      <c r="UB583" s="2"/>
      <c r="UC583" s="2"/>
      <c r="UD583" s="2"/>
      <c r="UE583" s="2"/>
      <c r="UF583" s="2"/>
      <c r="UG583" s="2"/>
      <c r="UH583" s="2"/>
      <c r="UI583" s="2"/>
      <c r="UJ583" s="2"/>
      <c r="UK583" s="2"/>
      <c r="UL583" s="2"/>
      <c r="UM583" s="2"/>
      <c r="UN583" s="2"/>
      <c r="UO583" s="2"/>
      <c r="UP583" s="2"/>
      <c r="UQ583" s="2"/>
      <c r="UR583" s="2"/>
      <c r="US583" s="2"/>
      <c r="UT583" s="2"/>
      <c r="UU583" s="2"/>
      <c r="UV583" s="2"/>
      <c r="UW583" s="2"/>
      <c r="UX583" s="2"/>
      <c r="UY583" s="2"/>
      <c r="UZ583" s="2"/>
      <c r="VA583" s="2"/>
      <c r="VB583" s="2"/>
      <c r="VC583" s="2"/>
      <c r="VD583" s="2"/>
      <c r="VE583" s="2"/>
      <c r="VF583" s="2"/>
      <c r="VG583" s="2"/>
      <c r="VH583" s="2"/>
      <c r="VI583" s="2"/>
      <c r="VJ583" s="2"/>
      <c r="VK583" s="2"/>
      <c r="VL583" s="2"/>
      <c r="VM583" s="2"/>
      <c r="VN583" s="2"/>
      <c r="VO583" s="2"/>
      <c r="VP583" s="2"/>
      <c r="VQ583" s="2"/>
      <c r="VR583" s="2"/>
      <c r="VS583" s="2"/>
      <c r="VT583" s="2"/>
      <c r="VU583" s="2"/>
      <c r="VV583" s="2"/>
      <c r="VW583" s="2"/>
      <c r="VX583" s="2"/>
      <c r="VY583" s="2"/>
      <c r="VZ583" s="2"/>
      <c r="WA583" s="2"/>
      <c r="WB583" s="2"/>
      <c r="WC583" s="2"/>
      <c r="WD583" s="2"/>
      <c r="WE583" s="2"/>
      <c r="WF583" s="2"/>
      <c r="WG583" s="2"/>
      <c r="WH583" s="2"/>
      <c r="WI583" s="2"/>
      <c r="WJ583" s="2"/>
      <c r="WK583" s="2"/>
      <c r="WL583" s="2"/>
      <c r="WM583" s="2"/>
      <c r="WN583" s="2"/>
      <c r="WO583" s="2"/>
      <c r="WP583" s="2"/>
      <c r="WQ583" s="2"/>
      <c r="WR583" s="2"/>
      <c r="WS583" s="2"/>
      <c r="WT583" s="2"/>
      <c r="WU583" s="2"/>
      <c r="WV583" s="2"/>
      <c r="WW583" s="2"/>
      <c r="WX583" s="2"/>
      <c r="WY583" s="2"/>
      <c r="WZ583" s="2"/>
      <c r="XA583" s="2"/>
      <c r="XB583" s="2"/>
      <c r="XC583" s="2"/>
      <c r="XD583" s="2"/>
      <c r="XE583" s="2"/>
      <c r="XF583" s="2"/>
      <c r="XG583" s="2"/>
      <c r="XH583" s="2"/>
      <c r="XI583" s="2"/>
      <c r="XJ583" s="2"/>
      <c r="XK583" s="2"/>
      <c r="XL583" s="2"/>
      <c r="XM583" s="2"/>
      <c r="XN583" s="2"/>
      <c r="XO583" s="2"/>
      <c r="XP583" s="2"/>
      <c r="XQ583" s="2"/>
      <c r="XR583" s="2"/>
      <c r="XS583" s="2"/>
      <c r="XT583" s="2"/>
      <c r="XU583" s="2"/>
      <c r="XV583" s="2"/>
      <c r="XW583" s="2"/>
      <c r="XX583" s="2"/>
      <c r="XY583" s="2"/>
      <c r="XZ583" s="2"/>
      <c r="YA583" s="2"/>
      <c r="YB583" s="2"/>
      <c r="YC583" s="2"/>
      <c r="YD583" s="2"/>
      <c r="YE583" s="2"/>
      <c r="YF583" s="2"/>
      <c r="YG583" s="2"/>
      <c r="YH583" s="2"/>
      <c r="YI583" s="2"/>
      <c r="YJ583" s="2"/>
      <c r="YK583" s="2"/>
      <c r="YL583" s="2"/>
      <c r="YM583" s="2"/>
      <c r="YN583" s="2"/>
      <c r="YO583" s="2"/>
      <c r="YP583" s="2"/>
      <c r="YQ583" s="2"/>
      <c r="YR583" s="2"/>
      <c r="YS583" s="2"/>
      <c r="YT583" s="2"/>
      <c r="YU583" s="2"/>
      <c r="YV583" s="2"/>
      <c r="YW583" s="2"/>
      <c r="YX583" s="2"/>
      <c r="YY583" s="2"/>
      <c r="YZ583" s="2"/>
      <c r="ZA583" s="2"/>
      <c r="ZB583" s="2"/>
      <c r="ZC583" s="2"/>
      <c r="ZD583" s="2"/>
      <c r="ZE583" s="2"/>
      <c r="ZF583" s="2"/>
      <c r="ZG583" s="2"/>
      <c r="ZH583" s="2"/>
      <c r="ZI583" s="2"/>
      <c r="ZJ583" s="2"/>
      <c r="ZK583" s="2"/>
      <c r="ZL583" s="2"/>
      <c r="ZM583" s="2"/>
      <c r="ZN583" s="2"/>
      <c r="ZO583" s="2"/>
      <c r="ZP583" s="2"/>
      <c r="ZQ583" s="2"/>
      <c r="ZR583" s="2"/>
      <c r="ZS583" s="2"/>
      <c r="ZT583" s="2"/>
      <c r="ZU583" s="2"/>
      <c r="ZV583" s="2"/>
      <c r="ZW583" s="2"/>
      <c r="ZX583" s="2"/>
      <c r="ZY583" s="2"/>
      <c r="ZZ583" s="2"/>
      <c r="AAA583" s="2"/>
      <c r="AAB583" s="2"/>
      <c r="AAC583" s="2"/>
      <c r="AAD583" s="2"/>
      <c r="AAE583" s="2"/>
      <c r="AAF583" s="2"/>
      <c r="AAG583" s="2"/>
      <c r="AAH583" s="2"/>
      <c r="AAI583" s="2"/>
      <c r="AAJ583" s="2"/>
      <c r="AAK583" s="2"/>
      <c r="AAL583" s="2"/>
      <c r="AAM583" s="2"/>
      <c r="AAN583" s="2"/>
      <c r="AAO583" s="2"/>
      <c r="AAP583" s="2"/>
      <c r="AAQ583" s="2"/>
      <c r="AAR583" s="2"/>
      <c r="AAS583" s="2"/>
      <c r="AAT583" s="2"/>
      <c r="AAU583" s="2"/>
      <c r="AAV583" s="2"/>
      <c r="AAW583" s="2"/>
      <c r="AAX583" s="2"/>
      <c r="AAY583" s="2"/>
      <c r="AAZ583" s="2"/>
      <c r="ABA583" s="2"/>
      <c r="ABB583" s="2"/>
      <c r="ABC583" s="2"/>
      <c r="ABD583" s="2"/>
      <c r="ABE583" s="2"/>
      <c r="ABF583" s="2"/>
      <c r="ABG583" s="2"/>
      <c r="ABH583" s="2"/>
      <c r="ABI583" s="2"/>
      <c r="ABJ583" s="2"/>
      <c r="ABK583" s="2"/>
      <c r="ABL583" s="2"/>
      <c r="ABM583" s="2"/>
      <c r="ABN583" s="2"/>
      <c r="ABO583" s="2"/>
      <c r="ABP583" s="2"/>
      <c r="ABQ583" s="2"/>
      <c r="ABR583" s="2"/>
      <c r="ABS583" s="2"/>
      <c r="ABT583" s="2"/>
      <c r="ABU583" s="2"/>
      <c r="ABV583" s="2"/>
      <c r="ABW583" s="2"/>
      <c r="ABX583" s="2"/>
      <c r="ABY583" s="2"/>
      <c r="ABZ583" s="2"/>
      <c r="ACA583" s="2"/>
      <c r="ACB583" s="2"/>
      <c r="ACC583" s="2"/>
      <c r="ACD583" s="2"/>
      <c r="ACE583" s="2"/>
      <c r="ACF583" s="2"/>
      <c r="ACG583" s="2"/>
      <c r="ACH583" s="2"/>
      <c r="ACI583" s="2"/>
      <c r="ACJ583" s="2"/>
      <c r="ACK583" s="2"/>
      <c r="ACL583" s="2"/>
      <c r="ACM583" s="2"/>
      <c r="ACN583" s="2"/>
      <c r="ACO583" s="2"/>
      <c r="ACP583" s="2"/>
      <c r="ACQ583" s="2"/>
      <c r="ACR583" s="2"/>
      <c r="ACS583" s="2"/>
      <c r="ACT583" s="2"/>
      <c r="ACU583" s="2"/>
      <c r="ACV583" s="2"/>
      <c r="ACW583" s="2"/>
      <c r="ACX583" s="2"/>
      <c r="ACY583" s="2"/>
      <c r="ACZ583" s="2"/>
      <c r="ADA583" s="2"/>
      <c r="ADB583" s="2"/>
      <c r="ADC583" s="2"/>
      <c r="ADD583" s="2"/>
      <c r="ADE583" s="2"/>
      <c r="ADF583" s="2"/>
      <c r="ADG583" s="2"/>
      <c r="ADH583" s="2"/>
      <c r="ADI583" s="2"/>
      <c r="ADJ583" s="2"/>
      <c r="ADK583" s="2"/>
      <c r="ADL583" s="2"/>
      <c r="ADM583" s="2"/>
      <c r="ADN583" s="2"/>
      <c r="ADO583" s="2"/>
      <c r="ADP583" s="2"/>
      <c r="ADQ583" s="2"/>
      <c r="ADR583" s="2"/>
      <c r="ADS583" s="2"/>
      <c r="ADT583" s="2"/>
      <c r="ADU583" s="2"/>
      <c r="ADV583" s="2"/>
      <c r="ADW583" s="2"/>
      <c r="ADX583" s="2"/>
      <c r="ADY583" s="2"/>
      <c r="ADZ583" s="2"/>
      <c r="AEA583" s="2"/>
      <c r="AEB583" s="2"/>
      <c r="AEC583" s="2"/>
      <c r="AED583" s="2"/>
      <c r="AEE583" s="2"/>
      <c r="AEF583" s="2"/>
      <c r="AEG583" s="2"/>
      <c r="AEH583" s="2"/>
      <c r="AEI583" s="2"/>
      <c r="AEJ583" s="2"/>
      <c r="AEK583" s="2"/>
      <c r="AEL583" s="2"/>
      <c r="AEM583" s="2"/>
      <c r="AEN583" s="2"/>
      <c r="AEO583" s="2"/>
      <c r="AEP583" s="2"/>
      <c r="AEQ583" s="2"/>
      <c r="AER583" s="2"/>
      <c r="AES583" s="2"/>
      <c r="AET583" s="2"/>
      <c r="AEU583" s="2"/>
      <c r="AEV583" s="2"/>
      <c r="AEW583" s="2"/>
      <c r="AEX583" s="2"/>
      <c r="AEY583" s="2"/>
      <c r="AEZ583" s="2"/>
      <c r="AFA583" s="2"/>
      <c r="AFB583" s="2"/>
      <c r="AFC583" s="2"/>
      <c r="AFD583" s="2"/>
      <c r="AFE583" s="2"/>
      <c r="AFF583" s="2"/>
      <c r="AFG583" s="2"/>
      <c r="AFH583" s="2"/>
      <c r="AFI583" s="2"/>
      <c r="AFJ583" s="2"/>
      <c r="AFK583" s="2"/>
      <c r="AFL583" s="2"/>
      <c r="AFM583" s="2"/>
      <c r="AFN583" s="2"/>
      <c r="AFO583" s="2"/>
      <c r="AFP583" s="2"/>
      <c r="AFQ583" s="2"/>
      <c r="AFR583" s="2"/>
      <c r="AFS583" s="2"/>
      <c r="AFT583" s="2"/>
      <c r="AFU583" s="2"/>
      <c r="AFV583" s="2"/>
      <c r="AFW583" s="2"/>
      <c r="AFX583" s="2"/>
      <c r="AFY583" s="2"/>
      <c r="AFZ583" s="2"/>
      <c r="AGA583" s="2"/>
      <c r="AGB583" s="2"/>
      <c r="AGC583" s="2"/>
      <c r="AGD583" s="2"/>
      <c r="AGE583" s="2"/>
      <c r="AGF583" s="2"/>
      <c r="AGG583" s="2"/>
      <c r="AGH583" s="2"/>
      <c r="AGI583" s="2"/>
      <c r="AGJ583" s="2"/>
      <c r="AGK583" s="2"/>
      <c r="AGL583" s="2"/>
      <c r="AGM583" s="2"/>
      <c r="AGN583" s="2"/>
      <c r="AGO583" s="2"/>
      <c r="AGP583" s="2"/>
      <c r="AGQ583" s="2"/>
      <c r="AGR583" s="2"/>
      <c r="AGS583" s="2"/>
      <c r="AGT583" s="2"/>
      <c r="AGU583" s="2"/>
      <c r="AGV583" s="2"/>
      <c r="AGW583" s="2"/>
      <c r="AGX583" s="2"/>
      <c r="AGY583" s="2"/>
      <c r="AGZ583" s="17"/>
      <c r="AHA583" s="23"/>
      <c r="AHL583" s="2"/>
      <c r="AHM583" s="2"/>
      <c r="AHN583" s="2"/>
      <c r="AHO583" s="2"/>
      <c r="AHP583" s="2"/>
      <c r="AHQ583" s="2"/>
      <c r="AHR583" s="2"/>
      <c r="AHS583" s="2"/>
      <c r="AHT583" s="2"/>
      <c r="AHU583" s="2"/>
      <c r="AHV583" s="2"/>
      <c r="AHW583" s="2"/>
      <c r="AHX583" s="2"/>
      <c r="AHY583" s="2"/>
      <c r="AHZ583" s="2"/>
      <c r="AIA583" s="2"/>
      <c r="AIB583" s="2"/>
      <c r="AIC583" s="2"/>
      <c r="AID583" s="2"/>
      <c r="AIE583" s="2"/>
      <c r="AIF583" s="2"/>
      <c r="AIG583" s="2"/>
      <c r="AIH583" s="2"/>
      <c r="AII583" s="2"/>
      <c r="AIJ583" s="2"/>
      <c r="AIK583" s="2"/>
      <c r="AIL583" s="2"/>
      <c r="AIM583" s="2"/>
      <c r="AIN583" s="2"/>
      <c r="AIO583" s="2"/>
      <c r="AIP583" s="2"/>
      <c r="AIQ583" s="2"/>
      <c r="AIR583" s="2"/>
      <c r="AIS583" s="2"/>
      <c r="AIT583" s="2"/>
      <c r="AIU583" s="2"/>
      <c r="AIV583" s="2"/>
      <c r="AIW583" s="2"/>
      <c r="AIX583" s="2"/>
      <c r="AIY583" s="2"/>
      <c r="AIZ583" s="2"/>
      <c r="AJA583" s="2"/>
      <c r="AJB583" s="2"/>
      <c r="AJC583" s="2"/>
      <c r="AJD583" s="2"/>
      <c r="AJE583" s="2"/>
      <c r="AJF583" s="2"/>
      <c r="AJG583" s="2"/>
      <c r="AJH583" s="2"/>
      <c r="AJI583" s="2"/>
      <c r="AJJ583" s="2"/>
      <c r="AJK583" s="2"/>
      <c r="AJL583" s="2"/>
      <c r="AJM583" s="2"/>
      <c r="AJN583" s="2"/>
      <c r="AJO583" s="2"/>
    </row>
    <row r="584" spans="2:951" ht="16.5" customHeight="1">
      <c r="B584" s="56"/>
      <c r="C584" s="56"/>
      <c r="D584" s="4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9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  <c r="IW584" s="2"/>
      <c r="IX584" s="2"/>
      <c r="IY584" s="2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2"/>
      <c r="JP584" s="2"/>
      <c r="JQ584" s="2"/>
      <c r="JR584" s="2"/>
      <c r="JS584" s="2"/>
      <c r="JT584" s="2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2"/>
      <c r="KI584" s="2"/>
      <c r="KJ584" s="2"/>
      <c r="KK584" s="2"/>
      <c r="KL584" s="2"/>
      <c r="KM584" s="2"/>
      <c r="KN584" s="2"/>
      <c r="KO584" s="2"/>
      <c r="KP584" s="2"/>
      <c r="KQ584" s="2"/>
      <c r="KR584" s="2"/>
      <c r="KS584" s="2"/>
      <c r="KT584" s="2"/>
      <c r="KU584" s="2"/>
      <c r="KV584" s="2"/>
      <c r="KW584" s="2"/>
      <c r="KX584" s="2"/>
      <c r="KY584" s="2"/>
      <c r="KZ584" s="2"/>
      <c r="LA584" s="2"/>
      <c r="LB584" s="2"/>
      <c r="LC584" s="2"/>
      <c r="LD584" s="2"/>
      <c r="LE584" s="2"/>
      <c r="LF584" s="2"/>
      <c r="LG584" s="2"/>
      <c r="LH584" s="2"/>
      <c r="LI584" s="2"/>
      <c r="LJ584" s="2"/>
      <c r="LK584" s="2"/>
      <c r="LL584" s="2"/>
      <c r="LM584" s="2"/>
      <c r="LN584" s="2"/>
      <c r="LO584" s="2"/>
      <c r="LP584" s="2"/>
      <c r="LQ584" s="2"/>
      <c r="LR584" s="2"/>
      <c r="LS584" s="2"/>
      <c r="LT584" s="2"/>
      <c r="LU584" s="2"/>
      <c r="LV584" s="2"/>
      <c r="LW584" s="2"/>
      <c r="LX584" s="2"/>
      <c r="LY584" s="2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2"/>
      <c r="MO584" s="2"/>
      <c r="MP584" s="2"/>
      <c r="MQ584" s="2"/>
      <c r="MR584" s="2"/>
      <c r="MS584" s="2"/>
      <c r="MT584" s="2"/>
      <c r="MU584" s="2"/>
      <c r="MV584" s="2"/>
      <c r="MW584" s="2"/>
      <c r="MX584" s="2"/>
      <c r="MY584" s="2"/>
      <c r="MZ584" s="2"/>
      <c r="NA584" s="2"/>
      <c r="NB584" s="2"/>
      <c r="NC584" s="2"/>
      <c r="ND584" s="2"/>
      <c r="NE584" s="2"/>
      <c r="NF584" s="2"/>
      <c r="NG584" s="2"/>
      <c r="NH584" s="2"/>
      <c r="NI584" s="2"/>
      <c r="NJ584" s="2"/>
      <c r="NK584" s="2"/>
      <c r="NL584" s="2"/>
      <c r="NM584" s="2"/>
      <c r="NN584" s="2"/>
      <c r="NO584" s="2"/>
      <c r="NP584" s="2"/>
      <c r="NQ584" s="2"/>
      <c r="NR584" s="2"/>
      <c r="NS584" s="2"/>
      <c r="NT584" s="2"/>
      <c r="NU584" s="2"/>
      <c r="NV584" s="2"/>
      <c r="NW584" s="2"/>
      <c r="NX584" s="2"/>
      <c r="NY584" s="2"/>
      <c r="NZ584" s="2"/>
      <c r="OA584" s="2"/>
      <c r="OB584" s="2"/>
      <c r="OC584" s="2"/>
      <c r="OD584" s="2"/>
      <c r="OE584" s="2"/>
      <c r="OF584" s="2"/>
      <c r="OG584" s="2"/>
      <c r="OH584" s="2"/>
      <c r="OI584" s="2"/>
      <c r="OJ584" s="2"/>
      <c r="OK584" s="2"/>
      <c r="OL584" s="2"/>
      <c r="OM584" s="2"/>
      <c r="ON584" s="2"/>
      <c r="OO584" s="2"/>
      <c r="OP584" s="2"/>
      <c r="OQ584" s="2"/>
      <c r="OR584" s="2"/>
      <c r="OS584" s="2"/>
      <c r="OT584" s="2"/>
      <c r="OU584" s="2"/>
      <c r="OV584" s="2"/>
      <c r="OW584" s="2"/>
      <c r="OX584" s="2"/>
      <c r="OY584" s="2"/>
      <c r="OZ584" s="2"/>
      <c r="PA584" s="2"/>
      <c r="PB584" s="2"/>
      <c r="PC584" s="2"/>
      <c r="PD584" s="2"/>
      <c r="PE584" s="2"/>
      <c r="PF584" s="2"/>
      <c r="PG584" s="2"/>
      <c r="PH584" s="2"/>
      <c r="PI584" s="2"/>
      <c r="PJ584" s="2"/>
      <c r="PK584" s="2"/>
      <c r="PL584" s="2"/>
      <c r="PM584" s="2"/>
      <c r="PN584" s="2"/>
      <c r="PO584" s="2"/>
      <c r="PP584" s="2"/>
      <c r="PQ584" s="2"/>
      <c r="PR584" s="2"/>
      <c r="PS584" s="2"/>
      <c r="PT584" s="2"/>
      <c r="PU584" s="2"/>
      <c r="PV584" s="2"/>
      <c r="PW584" s="2"/>
      <c r="PX584" s="2"/>
      <c r="PY584" s="2"/>
      <c r="PZ584" s="2"/>
      <c r="QA584" s="2"/>
      <c r="QB584" s="2"/>
      <c r="QC584" s="2"/>
      <c r="QD584" s="2"/>
      <c r="QE584" s="2"/>
      <c r="QF584" s="2"/>
      <c r="QG584" s="2"/>
      <c r="QH584" s="2"/>
      <c r="QI584" s="2"/>
      <c r="QJ584" s="2"/>
      <c r="QK584" s="2"/>
      <c r="QL584" s="2"/>
      <c r="QM584" s="2"/>
      <c r="QN584" s="2"/>
      <c r="QO584" s="2"/>
      <c r="QP584" s="2"/>
      <c r="QQ584" s="2"/>
      <c r="QR584" s="2"/>
      <c r="QS584" s="2"/>
      <c r="QT584" s="2"/>
      <c r="QU584" s="2"/>
      <c r="QV584" s="2"/>
      <c r="QW584" s="2"/>
      <c r="QX584" s="2"/>
      <c r="QY584" s="2"/>
      <c r="QZ584" s="2"/>
      <c r="RA584" s="2"/>
      <c r="RB584" s="2"/>
      <c r="RC584" s="2"/>
      <c r="RD584" s="2"/>
      <c r="RE584" s="2"/>
      <c r="RF584" s="2"/>
      <c r="RG584" s="2"/>
      <c r="RH584" s="2"/>
      <c r="RI584" s="2"/>
      <c r="RJ584" s="2"/>
      <c r="RK584" s="2"/>
      <c r="RL584" s="2"/>
      <c r="RM584" s="2"/>
      <c r="RN584" s="2"/>
      <c r="RO584" s="2"/>
      <c r="RP584" s="2"/>
      <c r="RQ584" s="2"/>
      <c r="RR584" s="2"/>
      <c r="RS584" s="2"/>
      <c r="RT584" s="2"/>
      <c r="RU584" s="2"/>
      <c r="RV584" s="2"/>
      <c r="RW584" s="2"/>
      <c r="RX584" s="2"/>
      <c r="RY584" s="2"/>
      <c r="RZ584" s="2"/>
      <c r="SA584" s="2"/>
      <c r="SB584" s="2"/>
      <c r="SC584" s="2"/>
      <c r="SD584" s="2"/>
      <c r="SE584" s="2"/>
      <c r="SF584" s="2"/>
      <c r="SG584" s="2"/>
      <c r="SH584" s="2"/>
      <c r="SI584" s="2"/>
      <c r="SJ584" s="2"/>
      <c r="SK584" s="2"/>
      <c r="SL584" s="2"/>
      <c r="SM584" s="2"/>
      <c r="SN584" s="2"/>
      <c r="SO584" s="2"/>
      <c r="SP584" s="2"/>
      <c r="SQ584" s="2"/>
      <c r="SR584" s="2"/>
      <c r="SS584" s="2"/>
      <c r="ST584" s="2"/>
      <c r="SU584" s="2"/>
      <c r="SV584" s="2"/>
      <c r="SW584" s="2"/>
      <c r="SX584" s="2"/>
      <c r="SY584" s="2"/>
      <c r="SZ584" s="2"/>
      <c r="TA584" s="2"/>
      <c r="TB584" s="2"/>
      <c r="TC584" s="2"/>
      <c r="TD584" s="2"/>
      <c r="TE584" s="2"/>
      <c r="TF584" s="2"/>
      <c r="TG584" s="2"/>
      <c r="TH584" s="2"/>
      <c r="TI584" s="2"/>
      <c r="TJ584" s="2"/>
      <c r="TK584" s="2"/>
      <c r="TL584" s="2"/>
      <c r="TM584" s="2"/>
      <c r="TN584" s="2"/>
      <c r="TO584" s="2"/>
      <c r="TP584" s="2"/>
      <c r="TQ584" s="2"/>
      <c r="TR584" s="2"/>
      <c r="TS584" s="2"/>
      <c r="TT584" s="2"/>
      <c r="TU584" s="2"/>
      <c r="TV584" s="2"/>
      <c r="TW584" s="2"/>
      <c r="TX584" s="2"/>
      <c r="TY584" s="2"/>
      <c r="TZ584" s="2"/>
      <c r="UA584" s="2"/>
      <c r="UB584" s="2"/>
      <c r="UC584" s="2"/>
      <c r="UD584" s="2"/>
      <c r="UE584" s="2"/>
      <c r="UF584" s="2"/>
      <c r="UG584" s="2"/>
      <c r="UH584" s="2"/>
      <c r="UI584" s="2"/>
      <c r="UJ584" s="2"/>
      <c r="UK584" s="2"/>
      <c r="UL584" s="2"/>
      <c r="UM584" s="2"/>
      <c r="UN584" s="2"/>
      <c r="UO584" s="2"/>
      <c r="UP584" s="2"/>
      <c r="UQ584" s="2"/>
      <c r="UR584" s="2"/>
      <c r="US584" s="2"/>
      <c r="UT584" s="2"/>
      <c r="UU584" s="2"/>
      <c r="UV584" s="2"/>
      <c r="UW584" s="2"/>
      <c r="UX584" s="2"/>
      <c r="UY584" s="2"/>
      <c r="UZ584" s="2"/>
      <c r="VA584" s="2"/>
      <c r="VB584" s="2"/>
      <c r="VC584" s="2"/>
      <c r="VD584" s="2"/>
      <c r="VE584" s="2"/>
      <c r="VF584" s="2"/>
      <c r="VG584" s="2"/>
      <c r="VH584" s="2"/>
      <c r="VI584" s="2"/>
      <c r="VJ584" s="2"/>
      <c r="VK584" s="2"/>
      <c r="VL584" s="2"/>
      <c r="VM584" s="2"/>
      <c r="VN584" s="2"/>
      <c r="VO584" s="2"/>
      <c r="VP584" s="2"/>
      <c r="VQ584" s="2"/>
      <c r="VR584" s="2"/>
      <c r="VS584" s="2"/>
      <c r="VT584" s="2"/>
      <c r="VU584" s="2"/>
      <c r="VV584" s="2"/>
      <c r="VW584" s="2"/>
      <c r="VX584" s="2"/>
      <c r="VY584" s="2"/>
      <c r="VZ584" s="2"/>
      <c r="WA584" s="2"/>
      <c r="WB584" s="2"/>
      <c r="WC584" s="2"/>
      <c r="WD584" s="2"/>
      <c r="WE584" s="2"/>
      <c r="WF584" s="2"/>
      <c r="WG584" s="2"/>
      <c r="WH584" s="2"/>
      <c r="WI584" s="2"/>
      <c r="WJ584" s="2"/>
      <c r="WK584" s="2"/>
      <c r="WL584" s="2"/>
      <c r="WM584" s="2"/>
      <c r="WN584" s="2"/>
      <c r="WO584" s="2"/>
      <c r="WP584" s="2"/>
      <c r="WQ584" s="2"/>
      <c r="WR584" s="2"/>
      <c r="WS584" s="2"/>
      <c r="WT584" s="2"/>
      <c r="WU584" s="2"/>
      <c r="WV584" s="2"/>
      <c r="WW584" s="2"/>
      <c r="WX584" s="2"/>
      <c r="WY584" s="2"/>
      <c r="WZ584" s="2"/>
      <c r="XA584" s="2"/>
      <c r="XB584" s="2"/>
      <c r="XC584" s="2"/>
      <c r="XD584" s="2"/>
      <c r="XE584" s="2"/>
      <c r="XF584" s="2"/>
      <c r="XG584" s="2"/>
      <c r="XH584" s="2"/>
      <c r="XI584" s="2"/>
      <c r="XJ584" s="2"/>
      <c r="XK584" s="2"/>
      <c r="XL584" s="2"/>
      <c r="XM584" s="2"/>
      <c r="XN584" s="2"/>
      <c r="XO584" s="2"/>
      <c r="XP584" s="2"/>
      <c r="XQ584" s="2"/>
      <c r="XR584" s="2"/>
      <c r="XS584" s="2"/>
      <c r="XT584" s="2"/>
      <c r="XU584" s="2"/>
      <c r="XV584" s="2"/>
      <c r="XW584" s="2"/>
      <c r="XX584" s="2"/>
      <c r="XY584" s="2"/>
      <c r="XZ584" s="2"/>
      <c r="YA584" s="2"/>
      <c r="YB584" s="2"/>
      <c r="YC584" s="2"/>
      <c r="YD584" s="2"/>
      <c r="YE584" s="2"/>
      <c r="YF584" s="2"/>
      <c r="YG584" s="2"/>
      <c r="YH584" s="2"/>
      <c r="YI584" s="2"/>
      <c r="YJ584" s="2"/>
      <c r="YK584" s="2"/>
      <c r="YL584" s="2"/>
      <c r="YM584" s="2"/>
      <c r="YN584" s="2"/>
      <c r="YO584" s="2"/>
      <c r="YP584" s="2"/>
      <c r="YQ584" s="2"/>
      <c r="YR584" s="2"/>
      <c r="YS584" s="2"/>
      <c r="YT584" s="2"/>
      <c r="YU584" s="2"/>
      <c r="YV584" s="2"/>
      <c r="YW584" s="2"/>
      <c r="YX584" s="2"/>
      <c r="YY584" s="2"/>
      <c r="YZ584" s="2"/>
      <c r="ZA584" s="2"/>
      <c r="ZB584" s="2"/>
      <c r="ZC584" s="2"/>
      <c r="ZD584" s="2"/>
      <c r="ZE584" s="2"/>
      <c r="ZF584" s="2"/>
      <c r="ZG584" s="2"/>
      <c r="ZH584" s="2"/>
      <c r="ZI584" s="2"/>
      <c r="ZJ584" s="2"/>
      <c r="ZK584" s="2"/>
      <c r="ZL584" s="2"/>
      <c r="ZM584" s="2"/>
      <c r="ZN584" s="2"/>
      <c r="ZO584" s="2"/>
      <c r="ZP584" s="2"/>
      <c r="ZQ584" s="2"/>
      <c r="ZR584" s="2"/>
      <c r="ZS584" s="2"/>
      <c r="ZT584" s="2"/>
      <c r="ZU584" s="2"/>
      <c r="ZV584" s="2"/>
      <c r="ZW584" s="2"/>
      <c r="ZX584" s="2"/>
      <c r="ZY584" s="2"/>
      <c r="ZZ584" s="2"/>
      <c r="AAA584" s="2"/>
      <c r="AAB584" s="2"/>
      <c r="AAC584" s="2"/>
      <c r="AAD584" s="2"/>
      <c r="AAE584" s="2"/>
      <c r="AAF584" s="2"/>
      <c r="AAG584" s="2"/>
      <c r="AAH584" s="2"/>
      <c r="AAI584" s="2"/>
      <c r="AAJ584" s="2"/>
      <c r="AAK584" s="2"/>
      <c r="AAL584" s="2"/>
      <c r="AAM584" s="2"/>
      <c r="AAN584" s="2"/>
      <c r="AAO584" s="2"/>
      <c r="AAP584" s="2"/>
      <c r="AAQ584" s="2"/>
      <c r="AAR584" s="2"/>
      <c r="AAS584" s="2"/>
      <c r="AAT584" s="2"/>
      <c r="AAU584" s="2"/>
      <c r="AAV584" s="2"/>
      <c r="AAW584" s="2"/>
      <c r="AAX584" s="2"/>
      <c r="AAY584" s="2"/>
      <c r="AAZ584" s="2"/>
      <c r="ABA584" s="2"/>
      <c r="ABB584" s="2"/>
      <c r="ABC584" s="2"/>
      <c r="ABD584" s="2"/>
      <c r="ABE584" s="2"/>
      <c r="ABF584" s="2"/>
      <c r="ABG584" s="2"/>
      <c r="ABH584" s="2"/>
      <c r="ABI584" s="2"/>
      <c r="ABJ584" s="2"/>
      <c r="ABK584" s="2"/>
      <c r="ABL584" s="2"/>
      <c r="ABM584" s="2"/>
      <c r="ABN584" s="2"/>
      <c r="ABO584" s="2"/>
      <c r="ABP584" s="2"/>
      <c r="ABQ584" s="2"/>
      <c r="ABR584" s="2"/>
      <c r="ABS584" s="2"/>
      <c r="ABT584" s="2"/>
      <c r="ABU584" s="2"/>
      <c r="ABV584" s="2"/>
      <c r="ABW584" s="2"/>
      <c r="ABX584" s="2"/>
      <c r="ABY584" s="2"/>
      <c r="ABZ584" s="2"/>
      <c r="ACA584" s="2"/>
      <c r="ACB584" s="2"/>
      <c r="ACC584" s="2"/>
      <c r="ACD584" s="2"/>
      <c r="ACE584" s="2"/>
      <c r="ACF584" s="2"/>
      <c r="ACG584" s="2"/>
      <c r="ACH584" s="2"/>
      <c r="ACI584" s="2"/>
      <c r="ACJ584" s="2"/>
      <c r="ACK584" s="2"/>
      <c r="ACL584" s="2"/>
      <c r="ACM584" s="2"/>
      <c r="ACN584" s="2"/>
      <c r="ACO584" s="2"/>
      <c r="ACP584" s="2"/>
      <c r="ACQ584" s="2"/>
      <c r="ACR584" s="2"/>
      <c r="ACS584" s="2"/>
      <c r="ACT584" s="2"/>
      <c r="ACU584" s="2"/>
      <c r="ACV584" s="2"/>
      <c r="ACW584" s="2"/>
      <c r="ACX584" s="2"/>
      <c r="ACY584" s="2"/>
      <c r="ACZ584" s="2"/>
      <c r="ADA584" s="2"/>
      <c r="ADB584" s="2"/>
      <c r="ADC584" s="2"/>
      <c r="ADD584" s="2"/>
      <c r="ADE584" s="2"/>
      <c r="ADF584" s="2"/>
      <c r="ADG584" s="2"/>
      <c r="ADH584" s="2"/>
      <c r="ADI584" s="2"/>
      <c r="ADJ584" s="2"/>
      <c r="ADK584" s="2"/>
      <c r="ADL584" s="2"/>
      <c r="ADM584" s="2"/>
      <c r="ADN584" s="2"/>
      <c r="ADO584" s="2"/>
      <c r="ADP584" s="2"/>
      <c r="ADQ584" s="2"/>
      <c r="ADR584" s="2"/>
      <c r="ADS584" s="2"/>
      <c r="ADT584" s="2"/>
      <c r="ADU584" s="2"/>
      <c r="ADV584" s="2"/>
      <c r="ADW584" s="2"/>
      <c r="ADX584" s="2"/>
      <c r="ADY584" s="2"/>
      <c r="ADZ584" s="2"/>
      <c r="AEA584" s="2"/>
      <c r="AEB584" s="2"/>
      <c r="AEC584" s="2"/>
      <c r="AED584" s="2"/>
      <c r="AEE584" s="2"/>
      <c r="AEF584" s="2"/>
      <c r="AEG584" s="2"/>
      <c r="AEH584" s="2"/>
      <c r="AEI584" s="2"/>
      <c r="AEJ584" s="2"/>
      <c r="AEK584" s="2"/>
      <c r="AEL584" s="2"/>
      <c r="AEM584" s="2"/>
      <c r="AEN584" s="2"/>
      <c r="AEO584" s="2"/>
      <c r="AEP584" s="2"/>
      <c r="AEQ584" s="2"/>
      <c r="AER584" s="2"/>
      <c r="AES584" s="2"/>
      <c r="AET584" s="2"/>
      <c r="AEU584" s="2"/>
      <c r="AEV584" s="2"/>
      <c r="AEW584" s="2"/>
      <c r="AEX584" s="2"/>
      <c r="AEY584" s="2"/>
      <c r="AEZ584" s="2"/>
      <c r="AFA584" s="2"/>
      <c r="AFB584" s="2"/>
      <c r="AFC584" s="2"/>
      <c r="AFD584" s="2"/>
      <c r="AFE584" s="2"/>
      <c r="AFF584" s="2"/>
      <c r="AFG584" s="2"/>
      <c r="AFH584" s="2"/>
      <c r="AFI584" s="2"/>
      <c r="AFJ584" s="2"/>
      <c r="AFK584" s="2"/>
      <c r="AFL584" s="2"/>
      <c r="AFM584" s="2"/>
      <c r="AFN584" s="2"/>
      <c r="AFO584" s="2"/>
      <c r="AFP584" s="2"/>
      <c r="AFQ584" s="2"/>
      <c r="AFR584" s="2"/>
      <c r="AFS584" s="2"/>
      <c r="AFT584" s="2"/>
      <c r="AFU584" s="2"/>
      <c r="AFV584" s="2"/>
      <c r="AFW584" s="2"/>
      <c r="AFX584" s="2"/>
      <c r="AFY584" s="2"/>
      <c r="AFZ584" s="2"/>
      <c r="AGA584" s="2"/>
      <c r="AGB584" s="2"/>
      <c r="AGC584" s="2"/>
      <c r="AGD584" s="2"/>
      <c r="AGE584" s="2"/>
      <c r="AGF584" s="2"/>
      <c r="AGG584" s="2"/>
      <c r="AGH584" s="2"/>
      <c r="AGI584" s="2"/>
      <c r="AGJ584" s="2"/>
      <c r="AGK584" s="2"/>
      <c r="AGL584" s="2"/>
      <c r="AGM584" s="2"/>
      <c r="AGN584" s="2"/>
      <c r="AGO584" s="2"/>
      <c r="AGP584" s="2"/>
      <c r="AGQ584" s="2"/>
      <c r="AGR584" s="2"/>
      <c r="AGS584" s="2"/>
      <c r="AGT584" s="2"/>
      <c r="AGU584" s="2"/>
      <c r="AGV584" s="2"/>
      <c r="AGW584" s="2"/>
      <c r="AGX584" s="2"/>
      <c r="AGY584" s="2"/>
      <c r="AGZ584" s="17"/>
      <c r="AHA584" s="23"/>
      <c r="AHL584" s="2"/>
      <c r="AHM584" s="2"/>
      <c r="AHN584" s="2"/>
      <c r="AHO584" s="2"/>
      <c r="AHP584" s="2"/>
      <c r="AHQ584" s="2"/>
      <c r="AHR584" s="2"/>
      <c r="AHS584" s="2"/>
      <c r="AHT584" s="2"/>
      <c r="AHU584" s="2"/>
      <c r="AHV584" s="2"/>
      <c r="AHW584" s="2"/>
      <c r="AHX584" s="2"/>
      <c r="AHY584" s="2"/>
      <c r="AHZ584" s="2"/>
      <c r="AIA584" s="2"/>
      <c r="AIB584" s="2"/>
      <c r="AIC584" s="2"/>
      <c r="AID584" s="2"/>
      <c r="AIE584" s="2"/>
      <c r="AIF584" s="2"/>
      <c r="AIG584" s="2"/>
      <c r="AIH584" s="2"/>
      <c r="AII584" s="2"/>
      <c r="AIJ584" s="2"/>
      <c r="AIK584" s="2"/>
      <c r="AIL584" s="2"/>
      <c r="AIM584" s="2"/>
      <c r="AIN584" s="2"/>
      <c r="AIO584" s="2"/>
      <c r="AIP584" s="2"/>
      <c r="AIQ584" s="2"/>
      <c r="AIR584" s="2"/>
      <c r="AIS584" s="2"/>
      <c r="AIT584" s="2"/>
      <c r="AIU584" s="2"/>
      <c r="AIV584" s="2"/>
      <c r="AIW584" s="2"/>
      <c r="AIX584" s="2"/>
      <c r="AIY584" s="2"/>
      <c r="AIZ584" s="2"/>
      <c r="AJA584" s="2"/>
      <c r="AJB584" s="2"/>
      <c r="AJC584" s="2"/>
      <c r="AJD584" s="2"/>
      <c r="AJE584" s="2"/>
      <c r="AJF584" s="2"/>
      <c r="AJG584" s="2"/>
      <c r="AJH584" s="2"/>
      <c r="AJI584" s="2"/>
      <c r="AJJ584" s="2"/>
      <c r="AJK584" s="2"/>
      <c r="AJL584" s="2"/>
      <c r="AJM584" s="2"/>
      <c r="AJN584" s="2"/>
      <c r="AJO584" s="2"/>
    </row>
    <row r="585" spans="2:951" ht="16.5" customHeight="1">
      <c r="B585" s="56"/>
      <c r="C585" s="56"/>
      <c r="D585" s="4"/>
      <c r="G585" s="2"/>
      <c r="H585" s="2"/>
      <c r="I585" s="2"/>
      <c r="J585" s="2"/>
      <c r="K585" s="2"/>
      <c r="L585" s="2"/>
      <c r="M585" s="2"/>
      <c r="N585" s="2"/>
      <c r="O585" s="1"/>
      <c r="P585" s="1"/>
      <c r="Q585" s="1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9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  <c r="IW585" s="2"/>
      <c r="IX585" s="2"/>
      <c r="IY585" s="2"/>
      <c r="IZ585" s="2"/>
      <c r="JA585" s="2"/>
      <c r="JB585" s="2"/>
      <c r="JC585" s="2"/>
      <c r="JD585" s="2"/>
      <c r="JE585" s="2"/>
      <c r="JF585" s="2"/>
      <c r="JG585" s="2"/>
      <c r="JH585" s="2"/>
      <c r="JI585" s="2"/>
      <c r="JJ585" s="2"/>
      <c r="JK585" s="2"/>
      <c r="JL585" s="2"/>
      <c r="JM585" s="2"/>
      <c r="JN585" s="2"/>
      <c r="JO585" s="2"/>
      <c r="JP585" s="2"/>
      <c r="JQ585" s="2"/>
      <c r="JR585" s="2"/>
      <c r="JS585" s="2"/>
      <c r="JT585" s="2"/>
      <c r="JU585" s="2"/>
      <c r="JV585" s="2"/>
      <c r="JW585" s="2"/>
      <c r="JX585" s="2"/>
      <c r="JY585" s="2"/>
      <c r="JZ585" s="2"/>
      <c r="KA585" s="2"/>
      <c r="KB585" s="2"/>
      <c r="KC585" s="2"/>
      <c r="KD585" s="2"/>
      <c r="KE585" s="2"/>
      <c r="KF585" s="2"/>
      <c r="KG585" s="2"/>
      <c r="KH585" s="2"/>
      <c r="KI585" s="2"/>
      <c r="KJ585" s="2"/>
      <c r="KK585" s="2"/>
      <c r="KL585" s="2"/>
      <c r="KM585" s="2"/>
      <c r="KN585" s="2"/>
      <c r="KO585" s="2"/>
      <c r="KP585" s="2"/>
      <c r="KQ585" s="2"/>
      <c r="KR585" s="2"/>
      <c r="KS585" s="2"/>
      <c r="KT585" s="2"/>
      <c r="KU585" s="2"/>
      <c r="KV585" s="2"/>
      <c r="KW585" s="2"/>
      <c r="KX585" s="2"/>
      <c r="KY585" s="2"/>
      <c r="KZ585" s="2"/>
      <c r="LA585" s="2"/>
      <c r="LB585" s="2"/>
      <c r="LC585" s="2"/>
      <c r="LD585" s="2"/>
      <c r="LE585" s="2"/>
      <c r="LF585" s="2"/>
      <c r="LG585" s="2"/>
      <c r="LH585" s="2"/>
      <c r="LI585" s="2"/>
      <c r="LJ585" s="2"/>
      <c r="LK585" s="2"/>
      <c r="LL585" s="2"/>
      <c r="LM585" s="2"/>
      <c r="LN585" s="2"/>
      <c r="LO585" s="2"/>
      <c r="LP585" s="2"/>
      <c r="LQ585" s="2"/>
      <c r="LR585" s="2"/>
      <c r="LS585" s="2"/>
      <c r="LT585" s="2"/>
      <c r="LU585" s="2"/>
      <c r="LV585" s="2"/>
      <c r="LW585" s="2"/>
      <c r="LX585" s="2"/>
      <c r="LY585" s="2"/>
      <c r="LZ585" s="2"/>
      <c r="MA585" s="2"/>
      <c r="MB585" s="2"/>
      <c r="MC585" s="2"/>
      <c r="MD585" s="2"/>
      <c r="ME585" s="2"/>
      <c r="MF585" s="2"/>
      <c r="MG585" s="2"/>
      <c r="MH585" s="2"/>
      <c r="MI585" s="2"/>
      <c r="MJ585" s="2"/>
      <c r="MK585" s="2"/>
      <c r="ML585" s="2"/>
      <c r="MM585" s="2"/>
      <c r="MN585" s="2"/>
      <c r="MO585" s="2"/>
      <c r="MP585" s="2"/>
      <c r="MQ585" s="2"/>
      <c r="MR585" s="2"/>
      <c r="MS585" s="2"/>
      <c r="MT585" s="2"/>
      <c r="MU585" s="2"/>
      <c r="MV585" s="2"/>
      <c r="MW585" s="2"/>
      <c r="MX585" s="2"/>
      <c r="MY585" s="2"/>
      <c r="MZ585" s="2"/>
      <c r="NA585" s="2"/>
      <c r="NB585" s="2"/>
      <c r="NC585" s="2"/>
      <c r="ND585" s="2"/>
      <c r="NE585" s="2"/>
      <c r="NF585" s="2"/>
      <c r="NG585" s="2"/>
      <c r="NH585" s="2"/>
      <c r="NI585" s="2"/>
      <c r="NJ585" s="2"/>
      <c r="NK585" s="2"/>
      <c r="NL585" s="2"/>
      <c r="NM585" s="2"/>
      <c r="NN585" s="2"/>
      <c r="NO585" s="2"/>
      <c r="NP585" s="2"/>
      <c r="NQ585" s="2"/>
      <c r="NR585" s="2"/>
      <c r="NS585" s="2"/>
      <c r="NT585" s="2"/>
      <c r="NU585" s="2"/>
      <c r="NV585" s="2"/>
      <c r="NW585" s="2"/>
      <c r="NX585" s="2"/>
      <c r="NY585" s="2"/>
      <c r="NZ585" s="2"/>
      <c r="OA585" s="2"/>
      <c r="OB585" s="2"/>
      <c r="OC585" s="2"/>
      <c r="OD585" s="2"/>
      <c r="OE585" s="2"/>
      <c r="OF585" s="2"/>
      <c r="OG585" s="2"/>
      <c r="OH585" s="2"/>
      <c r="OI585" s="2"/>
      <c r="OJ585" s="2"/>
      <c r="OK585" s="2"/>
      <c r="OL585" s="2"/>
      <c r="OM585" s="2"/>
      <c r="ON585" s="2"/>
      <c r="OO585" s="2"/>
      <c r="OP585" s="2"/>
      <c r="OQ585" s="2"/>
      <c r="OR585" s="2"/>
      <c r="OS585" s="2"/>
      <c r="OT585" s="2"/>
      <c r="OU585" s="2"/>
      <c r="OV585" s="2"/>
      <c r="OW585" s="2"/>
      <c r="OX585" s="2"/>
      <c r="OY585" s="2"/>
      <c r="OZ585" s="2"/>
      <c r="PA585" s="2"/>
      <c r="PB585" s="2"/>
      <c r="PC585" s="2"/>
      <c r="PD585" s="2"/>
      <c r="PE585" s="2"/>
      <c r="PF585" s="2"/>
      <c r="PG585" s="2"/>
      <c r="PH585" s="2"/>
      <c r="PI585" s="2"/>
      <c r="PJ585" s="2"/>
      <c r="PK585" s="2"/>
      <c r="PL585" s="2"/>
      <c r="PM585" s="2"/>
      <c r="PN585" s="2"/>
      <c r="PO585" s="2"/>
      <c r="PP585" s="2"/>
      <c r="PQ585" s="2"/>
      <c r="PR585" s="2"/>
      <c r="PS585" s="2"/>
      <c r="PT585" s="2"/>
      <c r="PU585" s="2"/>
      <c r="PV585" s="2"/>
      <c r="PW585" s="2"/>
      <c r="PX585" s="2"/>
      <c r="PY585" s="2"/>
      <c r="PZ585" s="2"/>
      <c r="QA585" s="2"/>
      <c r="QB585" s="2"/>
      <c r="QC585" s="2"/>
      <c r="QD585" s="2"/>
      <c r="QE585" s="2"/>
      <c r="QF585" s="2"/>
      <c r="QG585" s="2"/>
      <c r="QH585" s="2"/>
      <c r="QI585" s="2"/>
      <c r="QJ585" s="2"/>
      <c r="QK585" s="2"/>
      <c r="QL585" s="2"/>
      <c r="QM585" s="2"/>
      <c r="QN585" s="2"/>
      <c r="QO585" s="2"/>
      <c r="QP585" s="2"/>
      <c r="QQ585" s="2"/>
      <c r="QR585" s="2"/>
      <c r="QS585" s="2"/>
      <c r="QT585" s="2"/>
      <c r="QU585" s="2"/>
      <c r="QV585" s="2"/>
      <c r="QW585" s="2"/>
      <c r="QX585" s="2"/>
      <c r="QY585" s="2"/>
      <c r="QZ585" s="2"/>
      <c r="RA585" s="2"/>
      <c r="RB585" s="2"/>
      <c r="RC585" s="2"/>
      <c r="RD585" s="2"/>
      <c r="RE585" s="2"/>
      <c r="RF585" s="2"/>
      <c r="RG585" s="2"/>
      <c r="RH585" s="2"/>
      <c r="RI585" s="2"/>
      <c r="RJ585" s="2"/>
      <c r="RK585" s="2"/>
      <c r="RL585" s="2"/>
      <c r="RM585" s="2"/>
      <c r="RN585" s="2"/>
      <c r="RO585" s="2"/>
      <c r="RP585" s="2"/>
      <c r="RQ585" s="2"/>
      <c r="RR585" s="2"/>
      <c r="RS585" s="2"/>
      <c r="RT585" s="2"/>
      <c r="RU585" s="2"/>
      <c r="RV585" s="2"/>
      <c r="RW585" s="2"/>
      <c r="RX585" s="2"/>
      <c r="RY585" s="2"/>
      <c r="RZ585" s="2"/>
      <c r="SA585" s="2"/>
      <c r="SB585" s="2"/>
      <c r="SC585" s="2"/>
      <c r="SD585" s="2"/>
      <c r="SE585" s="2"/>
      <c r="SF585" s="2"/>
      <c r="SG585" s="2"/>
      <c r="SH585" s="2"/>
      <c r="SI585" s="2"/>
      <c r="SJ585" s="2"/>
      <c r="SK585" s="2"/>
      <c r="SL585" s="2"/>
      <c r="SM585" s="2"/>
      <c r="SN585" s="2"/>
      <c r="SO585" s="2"/>
      <c r="SP585" s="2"/>
      <c r="SQ585" s="2"/>
      <c r="SR585" s="2"/>
      <c r="SS585" s="2"/>
      <c r="ST585" s="2"/>
      <c r="SU585" s="2"/>
      <c r="SV585" s="2"/>
      <c r="SW585" s="2"/>
      <c r="SX585" s="2"/>
      <c r="SY585" s="2"/>
      <c r="SZ585" s="2"/>
      <c r="TA585" s="2"/>
      <c r="TB585" s="2"/>
      <c r="TC585" s="2"/>
      <c r="TD585" s="2"/>
      <c r="TE585" s="2"/>
      <c r="TF585" s="2"/>
      <c r="TG585" s="2"/>
      <c r="TH585" s="2"/>
      <c r="TI585" s="2"/>
      <c r="TJ585" s="2"/>
      <c r="TK585" s="2"/>
      <c r="TL585" s="2"/>
      <c r="TM585" s="2"/>
      <c r="TN585" s="2"/>
      <c r="TO585" s="2"/>
      <c r="TP585" s="2"/>
      <c r="TQ585" s="2"/>
      <c r="TR585" s="2"/>
      <c r="TS585" s="2"/>
      <c r="TT585" s="2"/>
      <c r="TU585" s="2"/>
      <c r="TV585" s="2"/>
      <c r="TW585" s="2"/>
      <c r="TX585" s="2"/>
      <c r="TY585" s="2"/>
      <c r="TZ585" s="2"/>
      <c r="UA585" s="2"/>
      <c r="UB585" s="2"/>
      <c r="UC585" s="2"/>
      <c r="UD585" s="2"/>
      <c r="UE585" s="2"/>
      <c r="UF585" s="2"/>
      <c r="UG585" s="2"/>
      <c r="UH585" s="2"/>
      <c r="UI585" s="2"/>
      <c r="UJ585" s="2"/>
      <c r="UK585" s="2"/>
      <c r="UL585" s="2"/>
      <c r="UM585" s="2"/>
      <c r="UN585" s="2"/>
      <c r="UO585" s="2"/>
      <c r="UP585" s="2"/>
      <c r="UQ585" s="2"/>
      <c r="UR585" s="2"/>
      <c r="US585" s="2"/>
      <c r="UT585" s="2"/>
      <c r="UU585" s="2"/>
      <c r="UV585" s="2"/>
      <c r="UW585" s="2"/>
      <c r="UX585" s="2"/>
      <c r="UY585" s="2"/>
      <c r="UZ585" s="2"/>
      <c r="VA585" s="2"/>
      <c r="VB585" s="2"/>
      <c r="VC585" s="2"/>
      <c r="VD585" s="2"/>
      <c r="VE585" s="2"/>
      <c r="VF585" s="2"/>
      <c r="VG585" s="2"/>
      <c r="VH585" s="2"/>
      <c r="VI585" s="2"/>
      <c r="VJ585" s="2"/>
      <c r="VK585" s="2"/>
      <c r="VL585" s="2"/>
      <c r="VM585" s="2"/>
      <c r="VN585" s="2"/>
      <c r="VO585" s="2"/>
      <c r="VP585" s="2"/>
      <c r="VQ585" s="2"/>
      <c r="VR585" s="2"/>
      <c r="VS585" s="2"/>
      <c r="VT585" s="2"/>
      <c r="VU585" s="2"/>
      <c r="VV585" s="2"/>
      <c r="VW585" s="2"/>
      <c r="VX585" s="2"/>
      <c r="VY585" s="2"/>
      <c r="VZ585" s="2"/>
      <c r="WA585" s="2"/>
      <c r="WB585" s="2"/>
      <c r="WC585" s="2"/>
      <c r="WD585" s="2"/>
      <c r="WE585" s="2"/>
      <c r="WF585" s="2"/>
      <c r="WG585" s="2"/>
      <c r="WH585" s="2"/>
      <c r="WI585" s="2"/>
      <c r="WJ585" s="2"/>
      <c r="WK585" s="2"/>
      <c r="WL585" s="2"/>
      <c r="WM585" s="2"/>
      <c r="WN585" s="2"/>
      <c r="WO585" s="2"/>
      <c r="WP585" s="2"/>
      <c r="WQ585" s="2"/>
      <c r="WR585" s="2"/>
      <c r="WS585" s="2"/>
      <c r="WT585" s="2"/>
      <c r="WU585" s="2"/>
      <c r="WV585" s="2"/>
      <c r="WW585" s="2"/>
      <c r="WX585" s="2"/>
      <c r="WY585" s="2"/>
      <c r="WZ585" s="2"/>
      <c r="XA585" s="2"/>
      <c r="XB585" s="2"/>
      <c r="XC585" s="2"/>
      <c r="XD585" s="2"/>
      <c r="XE585" s="2"/>
      <c r="XF585" s="2"/>
      <c r="XG585" s="2"/>
      <c r="XH585" s="2"/>
      <c r="XI585" s="2"/>
      <c r="XJ585" s="2"/>
      <c r="XK585" s="2"/>
      <c r="XL585" s="2"/>
      <c r="XM585" s="2"/>
      <c r="XN585" s="2"/>
      <c r="XO585" s="2"/>
      <c r="XP585" s="2"/>
      <c r="XQ585" s="2"/>
      <c r="XR585" s="2"/>
      <c r="XS585" s="2"/>
      <c r="XT585" s="2"/>
      <c r="XU585" s="2"/>
      <c r="XV585" s="2"/>
      <c r="XW585" s="2"/>
      <c r="XX585" s="2"/>
      <c r="XY585" s="2"/>
      <c r="XZ585" s="2"/>
      <c r="YA585" s="2"/>
      <c r="YB585" s="2"/>
      <c r="YC585" s="2"/>
      <c r="YD585" s="2"/>
      <c r="YE585" s="2"/>
      <c r="YF585" s="2"/>
      <c r="YG585" s="2"/>
      <c r="YH585" s="2"/>
      <c r="YI585" s="2"/>
      <c r="YJ585" s="2"/>
      <c r="YK585" s="2"/>
      <c r="YL585" s="2"/>
      <c r="YM585" s="2"/>
      <c r="YN585" s="2"/>
      <c r="YO585" s="2"/>
      <c r="YP585" s="2"/>
      <c r="YQ585" s="2"/>
      <c r="YR585" s="2"/>
      <c r="YS585" s="2"/>
      <c r="YT585" s="2"/>
      <c r="YU585" s="2"/>
      <c r="YV585" s="2"/>
      <c r="YW585" s="2"/>
      <c r="YX585" s="2"/>
      <c r="YY585" s="2"/>
      <c r="YZ585" s="2"/>
      <c r="ZA585" s="2"/>
      <c r="ZB585" s="2"/>
      <c r="ZC585" s="2"/>
      <c r="ZD585" s="2"/>
      <c r="ZE585" s="2"/>
      <c r="ZF585" s="2"/>
      <c r="ZG585" s="2"/>
      <c r="ZH585" s="2"/>
      <c r="ZI585" s="2"/>
      <c r="ZJ585" s="2"/>
      <c r="ZK585" s="2"/>
      <c r="ZL585" s="2"/>
      <c r="ZM585" s="2"/>
      <c r="ZN585" s="2"/>
      <c r="ZO585" s="2"/>
      <c r="ZP585" s="2"/>
      <c r="ZQ585" s="2"/>
      <c r="ZR585" s="2"/>
      <c r="ZS585" s="2"/>
      <c r="ZT585" s="2"/>
      <c r="ZU585" s="2"/>
      <c r="ZV585" s="2"/>
      <c r="ZW585" s="2"/>
      <c r="ZX585" s="2"/>
      <c r="ZY585" s="2"/>
      <c r="ZZ585" s="2"/>
      <c r="AAA585" s="2"/>
      <c r="AAB585" s="2"/>
      <c r="AAC585" s="2"/>
      <c r="AAD585" s="2"/>
      <c r="AAE585" s="2"/>
      <c r="AAF585" s="2"/>
      <c r="AAG585" s="2"/>
      <c r="AAH585" s="2"/>
      <c r="AAI585" s="2"/>
      <c r="AAJ585" s="2"/>
      <c r="AAK585" s="2"/>
      <c r="AAL585" s="2"/>
      <c r="AAM585" s="2"/>
      <c r="AAN585" s="2"/>
      <c r="AAO585" s="2"/>
      <c r="AAP585" s="2"/>
      <c r="AAQ585" s="2"/>
      <c r="AAR585" s="2"/>
      <c r="AAS585" s="2"/>
      <c r="AAT585" s="2"/>
      <c r="AAU585" s="2"/>
      <c r="AAV585" s="2"/>
      <c r="AAW585" s="2"/>
      <c r="AAX585" s="2"/>
      <c r="AAY585" s="2"/>
      <c r="AAZ585" s="2"/>
      <c r="ABA585" s="2"/>
      <c r="ABB585" s="2"/>
      <c r="ABC585" s="2"/>
      <c r="ABD585" s="2"/>
      <c r="ABE585" s="2"/>
      <c r="ABF585" s="2"/>
      <c r="ABG585" s="2"/>
      <c r="ABH585" s="2"/>
      <c r="ABI585" s="2"/>
      <c r="ABJ585" s="2"/>
      <c r="ABK585" s="2"/>
      <c r="ABL585" s="2"/>
      <c r="ABM585" s="2"/>
      <c r="ABN585" s="2"/>
      <c r="ABO585" s="2"/>
      <c r="ABP585" s="2"/>
      <c r="ABQ585" s="2"/>
      <c r="ABR585" s="2"/>
      <c r="ABS585" s="2"/>
      <c r="ABT585" s="2"/>
      <c r="ABU585" s="2"/>
      <c r="ABV585" s="2"/>
      <c r="ABW585" s="2"/>
      <c r="ABX585" s="2"/>
      <c r="ABY585" s="2"/>
      <c r="ABZ585" s="2"/>
      <c r="ACA585" s="2"/>
      <c r="ACB585" s="2"/>
      <c r="ACC585" s="2"/>
      <c r="ACD585" s="2"/>
      <c r="ACE585" s="2"/>
      <c r="ACF585" s="2"/>
      <c r="ACG585" s="2"/>
      <c r="ACH585" s="2"/>
      <c r="ACI585" s="2"/>
      <c r="ACJ585" s="2"/>
      <c r="ACK585" s="2"/>
      <c r="ACL585" s="2"/>
      <c r="ACM585" s="2"/>
      <c r="ACN585" s="2"/>
      <c r="ACO585" s="2"/>
      <c r="ACP585" s="2"/>
      <c r="ACQ585" s="2"/>
      <c r="ACR585" s="2"/>
      <c r="ACS585" s="2"/>
      <c r="ACT585" s="2"/>
      <c r="ACU585" s="2"/>
      <c r="ACV585" s="2"/>
      <c r="ACW585" s="2"/>
      <c r="ACX585" s="2"/>
      <c r="ACY585" s="2"/>
      <c r="ACZ585" s="2"/>
      <c r="ADA585" s="2"/>
      <c r="ADB585" s="2"/>
      <c r="ADC585" s="2"/>
      <c r="ADD585" s="2"/>
      <c r="ADE585" s="2"/>
      <c r="ADF585" s="2"/>
      <c r="ADG585" s="2"/>
      <c r="ADH585" s="2"/>
      <c r="ADI585" s="2"/>
      <c r="ADJ585" s="2"/>
      <c r="ADK585" s="2"/>
      <c r="ADL585" s="2"/>
      <c r="ADM585" s="2"/>
      <c r="ADN585" s="2"/>
      <c r="ADO585" s="2"/>
      <c r="ADP585" s="2"/>
      <c r="ADQ585" s="2"/>
      <c r="ADR585" s="2"/>
      <c r="ADS585" s="2"/>
      <c r="ADT585" s="2"/>
      <c r="ADU585" s="2"/>
      <c r="ADV585" s="2"/>
      <c r="ADW585" s="2"/>
      <c r="ADX585" s="2"/>
      <c r="ADY585" s="2"/>
      <c r="ADZ585" s="2"/>
      <c r="AEA585" s="2"/>
      <c r="AEB585" s="2"/>
      <c r="AEC585" s="2"/>
      <c r="AED585" s="2"/>
      <c r="AEE585" s="2"/>
      <c r="AEF585" s="2"/>
      <c r="AEG585" s="2"/>
      <c r="AEH585" s="2"/>
      <c r="AEI585" s="2"/>
      <c r="AEJ585" s="2"/>
      <c r="AEK585" s="2"/>
      <c r="AEL585" s="2"/>
      <c r="AEM585" s="2"/>
      <c r="AEN585" s="2"/>
      <c r="AEO585" s="2"/>
      <c r="AEP585" s="2"/>
      <c r="AEQ585" s="2"/>
      <c r="AER585" s="2"/>
      <c r="AES585" s="2"/>
      <c r="AET585" s="2"/>
      <c r="AEU585" s="2"/>
      <c r="AEV585" s="2"/>
      <c r="AEW585" s="2"/>
      <c r="AEX585" s="2"/>
      <c r="AEY585" s="2"/>
      <c r="AEZ585" s="2"/>
      <c r="AFA585" s="2"/>
      <c r="AFB585" s="2"/>
      <c r="AFC585" s="2"/>
      <c r="AFD585" s="2"/>
      <c r="AFE585" s="2"/>
      <c r="AFF585" s="2"/>
      <c r="AFG585" s="2"/>
      <c r="AFH585" s="2"/>
      <c r="AFI585" s="2"/>
      <c r="AFJ585" s="2"/>
      <c r="AFK585" s="2"/>
      <c r="AFL585" s="2"/>
      <c r="AFM585" s="2"/>
      <c r="AFN585" s="2"/>
      <c r="AFO585" s="2"/>
      <c r="AFP585" s="2"/>
      <c r="AFQ585" s="2"/>
      <c r="AFR585" s="2"/>
      <c r="AFS585" s="2"/>
      <c r="AFT585" s="2"/>
      <c r="AFU585" s="2"/>
      <c r="AFV585" s="2"/>
      <c r="AFW585" s="2"/>
      <c r="AFX585" s="2"/>
      <c r="AFY585" s="2"/>
      <c r="AFZ585" s="2"/>
      <c r="AGA585" s="2"/>
      <c r="AGB585" s="2"/>
      <c r="AGC585" s="2"/>
      <c r="AGD585" s="2"/>
      <c r="AGE585" s="2"/>
      <c r="AGF585" s="2"/>
      <c r="AGG585" s="2"/>
      <c r="AGH585" s="2"/>
      <c r="AGI585" s="2"/>
      <c r="AGJ585" s="2"/>
      <c r="AGK585" s="2"/>
      <c r="AGL585" s="2"/>
      <c r="AGM585" s="2"/>
      <c r="AGN585" s="2"/>
      <c r="AGO585" s="2"/>
      <c r="AGP585" s="2"/>
      <c r="AGQ585" s="2"/>
      <c r="AGR585" s="2"/>
      <c r="AGS585" s="2"/>
      <c r="AGT585" s="2"/>
      <c r="AGU585" s="2"/>
      <c r="AGV585" s="2"/>
      <c r="AGW585" s="2"/>
      <c r="AGX585" s="2"/>
      <c r="AGY585" s="2"/>
      <c r="AGZ585" s="17"/>
      <c r="AHA585" s="23"/>
      <c r="AHL585" s="2"/>
      <c r="AHM585" s="2"/>
      <c r="AHN585" s="2"/>
      <c r="AHO585" s="2"/>
      <c r="AHP585" s="2"/>
      <c r="AHQ585" s="2"/>
      <c r="AHR585" s="2"/>
      <c r="AHS585" s="2"/>
      <c r="AHT585" s="2"/>
      <c r="AHU585" s="2"/>
      <c r="AHV585" s="2"/>
      <c r="AHW585" s="2"/>
      <c r="AHX585" s="2"/>
      <c r="AHY585" s="2"/>
      <c r="AHZ585" s="2"/>
      <c r="AIA585" s="2"/>
      <c r="AIB585" s="2"/>
      <c r="AIC585" s="2"/>
      <c r="AID585" s="2"/>
      <c r="AIE585" s="2"/>
      <c r="AIF585" s="2"/>
      <c r="AIG585" s="2"/>
      <c r="AIH585" s="2"/>
      <c r="AII585" s="2"/>
      <c r="AIJ585" s="2"/>
      <c r="AIK585" s="2"/>
      <c r="AIL585" s="2"/>
      <c r="AIM585" s="2"/>
      <c r="AIN585" s="2"/>
      <c r="AIO585" s="2"/>
      <c r="AIP585" s="2"/>
      <c r="AIQ585" s="2"/>
      <c r="AIR585" s="2"/>
      <c r="AIS585" s="2"/>
      <c r="AIT585" s="2"/>
      <c r="AIU585" s="2"/>
      <c r="AIV585" s="2"/>
      <c r="AIW585" s="2"/>
      <c r="AIX585" s="2"/>
      <c r="AIY585" s="2"/>
      <c r="AIZ585" s="2"/>
      <c r="AJA585" s="2"/>
      <c r="AJB585" s="2"/>
      <c r="AJC585" s="2"/>
      <c r="AJD585" s="2"/>
      <c r="AJE585" s="2"/>
      <c r="AJF585" s="2"/>
      <c r="AJG585" s="2"/>
      <c r="AJH585" s="2"/>
      <c r="AJI585" s="2"/>
      <c r="AJJ585" s="2"/>
      <c r="AJK585" s="1"/>
      <c r="AJL585" s="1"/>
      <c r="AJM585" s="1"/>
      <c r="AJN585" s="1"/>
      <c r="AJO585" s="1"/>
    </row>
    <row r="586" spans="2:951" ht="16.5" customHeight="1">
      <c r="B586" s="56"/>
      <c r="C586" s="56"/>
      <c r="D586" s="4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9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  <c r="IW586" s="2"/>
      <c r="IX586" s="2"/>
      <c r="IY586" s="2"/>
      <c r="IZ586" s="2"/>
      <c r="JA586" s="2"/>
      <c r="JB586" s="2"/>
      <c r="JC586" s="2"/>
      <c r="JD586" s="2"/>
      <c r="JE586" s="2"/>
      <c r="JF586" s="2"/>
      <c r="JG586" s="2"/>
      <c r="JH586" s="2"/>
      <c r="JI586" s="2"/>
      <c r="JJ586" s="2"/>
      <c r="JK586" s="2"/>
      <c r="JL586" s="2"/>
      <c r="JM586" s="2"/>
      <c r="JN586" s="2"/>
      <c r="JO586" s="2"/>
      <c r="JP586" s="2"/>
      <c r="JQ586" s="2"/>
      <c r="JR586" s="2"/>
      <c r="JS586" s="2"/>
      <c r="JT586" s="2"/>
      <c r="JU586" s="2"/>
      <c r="JV586" s="2"/>
      <c r="JW586" s="2"/>
      <c r="JX586" s="2"/>
      <c r="JY586" s="2"/>
      <c r="JZ586" s="2"/>
      <c r="KA586" s="2"/>
      <c r="KB586" s="2"/>
      <c r="KC586" s="2"/>
      <c r="KD586" s="2"/>
      <c r="KE586" s="2"/>
      <c r="KF586" s="2"/>
      <c r="KG586" s="2"/>
      <c r="KH586" s="2"/>
      <c r="KI586" s="2"/>
      <c r="KJ586" s="2"/>
      <c r="KK586" s="2"/>
      <c r="KL586" s="2"/>
      <c r="KM586" s="2"/>
      <c r="KN586" s="2"/>
      <c r="KO586" s="2"/>
      <c r="KP586" s="2"/>
      <c r="KQ586" s="2"/>
      <c r="KR586" s="2"/>
      <c r="KS586" s="2"/>
      <c r="KT586" s="2"/>
      <c r="KU586" s="2"/>
      <c r="KV586" s="2"/>
      <c r="KW586" s="2"/>
      <c r="KX586" s="2"/>
      <c r="KY586" s="2"/>
      <c r="KZ586" s="2"/>
      <c r="LA586" s="2"/>
      <c r="LB586" s="2"/>
      <c r="LC586" s="2"/>
      <c r="LD586" s="2"/>
      <c r="LE586" s="2"/>
      <c r="LF586" s="2"/>
      <c r="LG586" s="2"/>
      <c r="LH586" s="2"/>
      <c r="LI586" s="2"/>
      <c r="LJ586" s="2"/>
      <c r="LK586" s="2"/>
      <c r="LL586" s="2"/>
      <c r="LM586" s="2"/>
      <c r="LN586" s="2"/>
      <c r="LO586" s="2"/>
      <c r="LP586" s="2"/>
      <c r="LQ586" s="2"/>
      <c r="LR586" s="2"/>
      <c r="LS586" s="2"/>
      <c r="LT586" s="2"/>
      <c r="LU586" s="2"/>
      <c r="LV586" s="2"/>
      <c r="LW586" s="2"/>
      <c r="LX586" s="2"/>
      <c r="LY586" s="2"/>
      <c r="LZ586" s="2"/>
      <c r="MA586" s="2"/>
      <c r="MB586" s="2"/>
      <c r="MC586" s="2"/>
      <c r="MD586" s="2"/>
      <c r="ME586" s="2"/>
      <c r="MF586" s="2"/>
      <c r="MG586" s="2"/>
      <c r="MH586" s="2"/>
      <c r="MI586" s="2"/>
      <c r="MJ586" s="2"/>
      <c r="MK586" s="2"/>
      <c r="ML586" s="2"/>
      <c r="MM586" s="2"/>
      <c r="MN586" s="2"/>
      <c r="MO586" s="2"/>
      <c r="MP586" s="2"/>
      <c r="MQ586" s="2"/>
      <c r="MR586" s="2"/>
      <c r="MS586" s="2"/>
      <c r="MT586" s="2"/>
      <c r="MU586" s="2"/>
      <c r="MV586" s="2"/>
      <c r="MW586" s="2"/>
      <c r="MX586" s="2"/>
      <c r="MY586" s="2"/>
      <c r="MZ586" s="2"/>
      <c r="NA586" s="2"/>
      <c r="NB586" s="2"/>
      <c r="NC586" s="2"/>
      <c r="ND586" s="2"/>
      <c r="NE586" s="2"/>
      <c r="NF586" s="2"/>
      <c r="NG586" s="2"/>
      <c r="NH586" s="2"/>
      <c r="NI586" s="2"/>
      <c r="NJ586" s="2"/>
      <c r="NK586" s="2"/>
      <c r="NL586" s="2"/>
      <c r="NM586" s="2"/>
      <c r="NN586" s="2"/>
      <c r="NO586" s="2"/>
      <c r="NP586" s="2"/>
      <c r="NQ586" s="2"/>
      <c r="NR586" s="2"/>
      <c r="NS586" s="2"/>
      <c r="NT586" s="2"/>
      <c r="NU586" s="2"/>
      <c r="NV586" s="2"/>
      <c r="NW586" s="2"/>
      <c r="NX586" s="2"/>
      <c r="NY586" s="2"/>
      <c r="NZ586" s="2"/>
      <c r="OA586" s="2"/>
      <c r="OB586" s="2"/>
      <c r="OC586" s="2"/>
      <c r="OD586" s="2"/>
      <c r="OE586" s="2"/>
      <c r="OF586" s="2"/>
      <c r="OG586" s="2"/>
      <c r="OH586" s="2"/>
      <c r="OI586" s="2"/>
      <c r="OJ586" s="2"/>
      <c r="OK586" s="2"/>
      <c r="OL586" s="2"/>
      <c r="OM586" s="2"/>
      <c r="ON586" s="2"/>
      <c r="OO586" s="2"/>
      <c r="OP586" s="2"/>
      <c r="OQ586" s="2"/>
      <c r="OR586" s="2"/>
      <c r="OS586" s="2"/>
      <c r="OT586" s="2"/>
      <c r="OU586" s="2"/>
      <c r="OV586" s="2"/>
      <c r="OW586" s="2"/>
      <c r="OX586" s="2"/>
      <c r="OY586" s="2"/>
      <c r="OZ586" s="2"/>
      <c r="PA586" s="2"/>
      <c r="PB586" s="2"/>
      <c r="PC586" s="2"/>
      <c r="PD586" s="2"/>
      <c r="PE586" s="2"/>
      <c r="PF586" s="2"/>
      <c r="PG586" s="2"/>
      <c r="PH586" s="2"/>
      <c r="PI586" s="2"/>
      <c r="PJ586" s="2"/>
      <c r="PK586" s="2"/>
      <c r="PL586" s="2"/>
      <c r="PM586" s="2"/>
      <c r="PN586" s="2"/>
      <c r="PO586" s="2"/>
      <c r="PP586" s="2"/>
      <c r="PQ586" s="2"/>
      <c r="PR586" s="2"/>
      <c r="PS586" s="2"/>
      <c r="PT586" s="2"/>
      <c r="PU586" s="2"/>
      <c r="PV586" s="2"/>
      <c r="PW586" s="2"/>
      <c r="PX586" s="2"/>
      <c r="PY586" s="2"/>
      <c r="PZ586" s="2"/>
      <c r="QA586" s="2"/>
      <c r="QB586" s="2"/>
      <c r="QC586" s="2"/>
      <c r="QD586" s="2"/>
      <c r="QE586" s="2"/>
      <c r="QF586" s="2"/>
      <c r="QG586" s="2"/>
      <c r="QH586" s="2"/>
      <c r="QI586" s="2"/>
      <c r="QJ586" s="2"/>
      <c r="QK586" s="2"/>
      <c r="QL586" s="2"/>
      <c r="QM586" s="2"/>
      <c r="QN586" s="2"/>
      <c r="QO586" s="2"/>
      <c r="QP586" s="2"/>
      <c r="QQ586" s="2"/>
      <c r="QR586" s="2"/>
      <c r="QS586" s="2"/>
      <c r="QT586" s="2"/>
      <c r="QU586" s="2"/>
      <c r="QV586" s="2"/>
      <c r="QW586" s="2"/>
      <c r="QX586" s="2"/>
      <c r="QY586" s="2"/>
      <c r="QZ586" s="2"/>
      <c r="RA586" s="2"/>
      <c r="RB586" s="2"/>
      <c r="RC586" s="2"/>
      <c r="RD586" s="2"/>
      <c r="RE586" s="2"/>
      <c r="RF586" s="2"/>
      <c r="RG586" s="2"/>
      <c r="RH586" s="2"/>
      <c r="RI586" s="2"/>
      <c r="RJ586" s="2"/>
      <c r="RK586" s="2"/>
      <c r="RL586" s="2"/>
      <c r="RM586" s="2"/>
      <c r="RN586" s="2"/>
      <c r="RO586" s="2"/>
      <c r="RP586" s="2"/>
      <c r="RQ586" s="2"/>
      <c r="RR586" s="2"/>
      <c r="RS586" s="2"/>
      <c r="RT586" s="2"/>
      <c r="RU586" s="2"/>
      <c r="RV586" s="2"/>
      <c r="RW586" s="2"/>
      <c r="RX586" s="2"/>
      <c r="RY586" s="2"/>
      <c r="RZ586" s="2"/>
      <c r="SA586" s="2"/>
      <c r="SB586" s="2"/>
      <c r="SC586" s="2"/>
      <c r="SD586" s="2"/>
      <c r="SE586" s="2"/>
      <c r="SF586" s="2"/>
      <c r="SG586" s="2"/>
      <c r="SH586" s="2"/>
      <c r="SI586" s="2"/>
      <c r="SJ586" s="2"/>
      <c r="SK586" s="2"/>
      <c r="SL586" s="2"/>
      <c r="SM586" s="2"/>
      <c r="SN586" s="2"/>
      <c r="SO586" s="2"/>
      <c r="SP586" s="2"/>
      <c r="SQ586" s="2"/>
      <c r="SR586" s="2"/>
      <c r="SS586" s="2"/>
      <c r="ST586" s="2"/>
      <c r="SU586" s="2"/>
      <c r="SV586" s="2"/>
      <c r="SW586" s="2"/>
      <c r="SX586" s="2"/>
      <c r="SY586" s="2"/>
      <c r="SZ586" s="2"/>
      <c r="TA586" s="2"/>
      <c r="TB586" s="2"/>
      <c r="TC586" s="2"/>
      <c r="TD586" s="2"/>
      <c r="TE586" s="2"/>
      <c r="TF586" s="2"/>
      <c r="TG586" s="2"/>
      <c r="TH586" s="2"/>
      <c r="TI586" s="2"/>
      <c r="TJ586" s="2"/>
      <c r="TK586" s="2"/>
      <c r="TL586" s="2"/>
      <c r="TM586" s="2"/>
      <c r="TN586" s="2"/>
      <c r="TO586" s="2"/>
      <c r="TP586" s="2"/>
      <c r="TQ586" s="2"/>
      <c r="TR586" s="2"/>
      <c r="TS586" s="2"/>
      <c r="TT586" s="2"/>
      <c r="TU586" s="2"/>
      <c r="TV586" s="2"/>
      <c r="TW586" s="2"/>
      <c r="TX586" s="2"/>
      <c r="TY586" s="2"/>
      <c r="TZ586" s="2"/>
      <c r="UA586" s="2"/>
      <c r="UB586" s="2"/>
      <c r="UC586" s="2"/>
      <c r="UD586" s="2"/>
      <c r="UE586" s="2"/>
      <c r="UF586" s="2"/>
      <c r="UG586" s="2"/>
      <c r="UH586" s="2"/>
      <c r="UI586" s="2"/>
      <c r="UJ586" s="2"/>
      <c r="UK586" s="2"/>
      <c r="UL586" s="2"/>
      <c r="UM586" s="2"/>
      <c r="UN586" s="2"/>
      <c r="UO586" s="2"/>
      <c r="UP586" s="2"/>
      <c r="UQ586" s="2"/>
      <c r="UR586" s="2"/>
      <c r="US586" s="2"/>
      <c r="UT586" s="2"/>
      <c r="UU586" s="2"/>
      <c r="UV586" s="2"/>
      <c r="UW586" s="2"/>
      <c r="UX586" s="2"/>
      <c r="UY586" s="2"/>
      <c r="UZ586" s="2"/>
      <c r="VA586" s="2"/>
      <c r="VB586" s="2"/>
      <c r="VC586" s="2"/>
      <c r="VD586" s="2"/>
      <c r="VE586" s="2"/>
      <c r="VF586" s="2"/>
      <c r="VG586" s="2"/>
      <c r="VH586" s="2"/>
      <c r="VI586" s="2"/>
      <c r="VJ586" s="2"/>
      <c r="VK586" s="2"/>
      <c r="VL586" s="2"/>
      <c r="VM586" s="2"/>
      <c r="VN586" s="2"/>
      <c r="VO586" s="2"/>
      <c r="VP586" s="2"/>
      <c r="VQ586" s="2"/>
      <c r="VR586" s="2"/>
      <c r="VS586" s="2"/>
      <c r="VT586" s="2"/>
      <c r="VU586" s="2"/>
      <c r="VV586" s="2"/>
      <c r="VW586" s="2"/>
      <c r="VX586" s="2"/>
      <c r="VY586" s="2"/>
      <c r="VZ586" s="2"/>
      <c r="WA586" s="2"/>
      <c r="WB586" s="2"/>
      <c r="WC586" s="2"/>
      <c r="WD586" s="2"/>
      <c r="WE586" s="2"/>
      <c r="WF586" s="2"/>
      <c r="WG586" s="2"/>
      <c r="WH586" s="2"/>
      <c r="WI586" s="2"/>
      <c r="WJ586" s="2"/>
      <c r="WK586" s="2"/>
      <c r="WL586" s="2"/>
      <c r="WM586" s="2"/>
      <c r="WN586" s="2"/>
      <c r="WO586" s="2"/>
      <c r="WP586" s="2"/>
      <c r="WQ586" s="2"/>
      <c r="WR586" s="2"/>
      <c r="WS586" s="2"/>
      <c r="WT586" s="2"/>
      <c r="WU586" s="2"/>
      <c r="WV586" s="2"/>
      <c r="WW586" s="2"/>
      <c r="WX586" s="2"/>
      <c r="WY586" s="2"/>
      <c r="WZ586" s="2"/>
      <c r="XA586" s="2"/>
      <c r="XB586" s="2"/>
      <c r="XC586" s="2"/>
      <c r="XD586" s="2"/>
      <c r="XE586" s="2"/>
      <c r="XF586" s="2"/>
      <c r="XG586" s="2"/>
      <c r="XH586" s="2"/>
      <c r="XI586" s="2"/>
      <c r="XJ586" s="2"/>
      <c r="XK586" s="2"/>
      <c r="XL586" s="2"/>
      <c r="XM586" s="2"/>
      <c r="XN586" s="2"/>
      <c r="XO586" s="2"/>
      <c r="XP586" s="2"/>
      <c r="XQ586" s="2"/>
      <c r="XR586" s="2"/>
      <c r="XS586" s="2"/>
      <c r="XT586" s="2"/>
      <c r="XU586" s="2"/>
      <c r="XV586" s="2"/>
      <c r="XW586" s="2"/>
      <c r="XX586" s="2"/>
      <c r="XY586" s="2"/>
      <c r="XZ586" s="2"/>
      <c r="YA586" s="2"/>
      <c r="YB586" s="2"/>
      <c r="YC586" s="2"/>
      <c r="YD586" s="2"/>
      <c r="YE586" s="2"/>
      <c r="YF586" s="2"/>
      <c r="YG586" s="2"/>
      <c r="YH586" s="2"/>
      <c r="YI586" s="2"/>
      <c r="YJ586" s="2"/>
      <c r="YK586" s="2"/>
      <c r="YL586" s="2"/>
      <c r="YM586" s="2"/>
      <c r="YN586" s="2"/>
      <c r="YO586" s="2"/>
      <c r="YP586" s="2"/>
      <c r="YQ586" s="2"/>
      <c r="YR586" s="2"/>
      <c r="YS586" s="2"/>
      <c r="YT586" s="2"/>
      <c r="YU586" s="2"/>
      <c r="YV586" s="2"/>
      <c r="YW586" s="2"/>
      <c r="YX586" s="2"/>
      <c r="YY586" s="2"/>
      <c r="YZ586" s="2"/>
      <c r="ZA586" s="2"/>
      <c r="ZB586" s="2"/>
      <c r="ZC586" s="2"/>
      <c r="ZD586" s="2"/>
      <c r="ZE586" s="2"/>
      <c r="ZF586" s="2"/>
      <c r="ZG586" s="2"/>
      <c r="ZH586" s="2"/>
      <c r="ZI586" s="2"/>
      <c r="ZJ586" s="2"/>
      <c r="ZK586" s="2"/>
      <c r="ZL586" s="2"/>
      <c r="ZM586" s="2"/>
      <c r="ZN586" s="2"/>
      <c r="ZO586" s="2"/>
      <c r="ZP586" s="2"/>
      <c r="ZQ586" s="2"/>
      <c r="ZR586" s="2"/>
      <c r="ZS586" s="2"/>
      <c r="ZT586" s="2"/>
      <c r="ZU586" s="2"/>
      <c r="ZV586" s="2"/>
      <c r="ZW586" s="2"/>
      <c r="ZX586" s="2"/>
      <c r="ZY586" s="2"/>
      <c r="ZZ586" s="2"/>
      <c r="AAA586" s="2"/>
      <c r="AAB586" s="2"/>
      <c r="AAC586" s="2"/>
      <c r="AAD586" s="2"/>
      <c r="AAE586" s="2"/>
      <c r="AAF586" s="2"/>
      <c r="AAG586" s="2"/>
      <c r="AAH586" s="2"/>
      <c r="AAI586" s="2"/>
      <c r="AAJ586" s="2"/>
      <c r="AAK586" s="2"/>
      <c r="AAL586" s="2"/>
      <c r="AAM586" s="2"/>
      <c r="AAN586" s="2"/>
      <c r="AAO586" s="2"/>
      <c r="AAP586" s="2"/>
      <c r="AAQ586" s="2"/>
      <c r="AAR586" s="2"/>
      <c r="AAS586" s="2"/>
      <c r="AAT586" s="2"/>
      <c r="AAU586" s="2"/>
      <c r="AAV586" s="2"/>
      <c r="AAW586" s="2"/>
      <c r="AAX586" s="2"/>
      <c r="AAY586" s="2"/>
      <c r="AAZ586" s="2"/>
      <c r="ABA586" s="2"/>
      <c r="ABB586" s="2"/>
      <c r="ABC586" s="2"/>
      <c r="ABD586" s="2"/>
      <c r="ABE586" s="2"/>
      <c r="ABF586" s="2"/>
      <c r="ABG586" s="2"/>
      <c r="ABH586" s="2"/>
      <c r="ABI586" s="2"/>
      <c r="ABJ586" s="2"/>
      <c r="ABK586" s="2"/>
      <c r="ABL586" s="2"/>
      <c r="ABM586" s="2"/>
      <c r="ABN586" s="2"/>
      <c r="ABO586" s="2"/>
      <c r="ABP586" s="2"/>
      <c r="ABQ586" s="2"/>
      <c r="ABR586" s="2"/>
      <c r="ABS586" s="2"/>
      <c r="ABT586" s="2"/>
      <c r="ABU586" s="2"/>
      <c r="ABV586" s="2"/>
      <c r="ABW586" s="2"/>
      <c r="ABX586" s="2"/>
      <c r="ABY586" s="2"/>
      <c r="ABZ586" s="2"/>
      <c r="ACA586" s="2"/>
      <c r="ACB586" s="2"/>
      <c r="ACC586" s="2"/>
      <c r="ACD586" s="2"/>
      <c r="ACE586" s="2"/>
      <c r="ACF586" s="2"/>
      <c r="ACG586" s="2"/>
      <c r="ACH586" s="2"/>
      <c r="ACI586" s="2"/>
      <c r="ACJ586" s="2"/>
      <c r="ACK586" s="2"/>
      <c r="ACL586" s="2"/>
      <c r="ACM586" s="2"/>
      <c r="ACN586" s="2"/>
      <c r="ACO586" s="2"/>
      <c r="ACP586" s="2"/>
      <c r="ACQ586" s="2"/>
      <c r="ACR586" s="2"/>
      <c r="ACS586" s="2"/>
      <c r="ACT586" s="2"/>
      <c r="ACU586" s="2"/>
      <c r="ACV586" s="2"/>
      <c r="ACW586" s="2"/>
      <c r="ACX586" s="2"/>
      <c r="ACY586" s="2"/>
      <c r="ACZ586" s="2"/>
      <c r="ADA586" s="2"/>
      <c r="ADB586" s="2"/>
      <c r="ADC586" s="2"/>
      <c r="ADD586" s="2"/>
      <c r="ADE586" s="2"/>
      <c r="ADF586" s="2"/>
      <c r="ADG586" s="2"/>
      <c r="ADH586" s="2"/>
      <c r="ADI586" s="2"/>
      <c r="ADJ586" s="2"/>
      <c r="ADK586" s="2"/>
      <c r="ADL586" s="2"/>
      <c r="ADM586" s="2"/>
      <c r="ADN586" s="2"/>
      <c r="ADO586" s="2"/>
      <c r="ADP586" s="2"/>
      <c r="ADQ586" s="2"/>
      <c r="ADR586" s="2"/>
      <c r="ADS586" s="2"/>
      <c r="ADT586" s="2"/>
      <c r="ADU586" s="2"/>
      <c r="ADV586" s="2"/>
      <c r="ADW586" s="2"/>
      <c r="ADX586" s="2"/>
      <c r="ADY586" s="2"/>
      <c r="ADZ586" s="2"/>
      <c r="AEA586" s="2"/>
      <c r="AEB586" s="2"/>
      <c r="AEC586" s="2"/>
      <c r="AED586" s="2"/>
      <c r="AEE586" s="2"/>
      <c r="AEF586" s="2"/>
      <c r="AEG586" s="2"/>
      <c r="AEH586" s="2"/>
      <c r="AEI586" s="2"/>
      <c r="AEJ586" s="2"/>
      <c r="AEK586" s="2"/>
      <c r="AEL586" s="2"/>
      <c r="AEM586" s="2"/>
      <c r="AEN586" s="2"/>
      <c r="AEO586" s="2"/>
      <c r="AEP586" s="2"/>
      <c r="AEQ586" s="2"/>
      <c r="AER586" s="2"/>
      <c r="AES586" s="2"/>
      <c r="AET586" s="2"/>
      <c r="AEU586" s="2"/>
      <c r="AEV586" s="2"/>
      <c r="AEW586" s="2"/>
      <c r="AEX586" s="2"/>
      <c r="AEY586" s="2"/>
      <c r="AEZ586" s="2"/>
      <c r="AFA586" s="2"/>
      <c r="AFB586" s="2"/>
      <c r="AFC586" s="2"/>
      <c r="AFD586" s="2"/>
      <c r="AFE586" s="2"/>
      <c r="AFF586" s="2"/>
      <c r="AFG586" s="2"/>
      <c r="AFH586" s="2"/>
      <c r="AFI586" s="2"/>
      <c r="AFJ586" s="2"/>
      <c r="AFK586" s="2"/>
      <c r="AFL586" s="2"/>
      <c r="AFM586" s="2"/>
      <c r="AFN586" s="2"/>
      <c r="AFO586" s="2"/>
      <c r="AFP586" s="2"/>
      <c r="AFQ586" s="2"/>
      <c r="AFR586" s="2"/>
      <c r="AFS586" s="2"/>
      <c r="AFT586" s="2"/>
      <c r="AFU586" s="2"/>
      <c r="AFV586" s="2"/>
      <c r="AFW586" s="2"/>
      <c r="AFX586" s="2"/>
      <c r="AFY586" s="2"/>
      <c r="AFZ586" s="2"/>
      <c r="AGA586" s="2"/>
      <c r="AGB586" s="2"/>
      <c r="AGC586" s="2"/>
      <c r="AGD586" s="2"/>
      <c r="AGE586" s="2"/>
      <c r="AGF586" s="2"/>
      <c r="AGG586" s="2"/>
      <c r="AGH586" s="2"/>
      <c r="AGI586" s="2"/>
      <c r="AGJ586" s="2"/>
      <c r="AGK586" s="2"/>
      <c r="AGL586" s="2"/>
      <c r="AGM586" s="2"/>
      <c r="AGN586" s="2"/>
      <c r="AGO586" s="2"/>
      <c r="AGP586" s="2"/>
      <c r="AGQ586" s="2"/>
      <c r="AGR586" s="2"/>
      <c r="AGS586" s="2"/>
      <c r="AGT586" s="2"/>
      <c r="AGU586" s="2"/>
      <c r="AGV586" s="2"/>
      <c r="AGW586" s="2"/>
      <c r="AGX586" s="2"/>
      <c r="AGY586" s="2"/>
      <c r="AGZ586" s="17"/>
      <c r="AHA586" s="23"/>
      <c r="AHL586" s="2"/>
      <c r="AHM586" s="2"/>
      <c r="AHN586" s="2"/>
      <c r="AHO586" s="2"/>
      <c r="AHP586" s="2"/>
      <c r="AHQ586" s="2"/>
      <c r="AHR586" s="2"/>
      <c r="AHS586" s="2"/>
      <c r="AHT586" s="2"/>
      <c r="AHU586" s="2"/>
      <c r="AHV586" s="2"/>
      <c r="AHW586" s="2"/>
      <c r="AHX586" s="2"/>
      <c r="AHY586" s="2"/>
      <c r="AHZ586" s="2"/>
      <c r="AIA586" s="2"/>
      <c r="AIB586" s="2"/>
      <c r="AIC586" s="2"/>
      <c r="AID586" s="2"/>
      <c r="AIE586" s="2"/>
      <c r="AIF586" s="2"/>
      <c r="AIG586" s="2"/>
      <c r="AIH586" s="2"/>
      <c r="AII586" s="2"/>
      <c r="AIJ586" s="2"/>
      <c r="AIK586" s="2"/>
      <c r="AIL586" s="2"/>
      <c r="AIM586" s="2"/>
      <c r="AIN586" s="2"/>
      <c r="AIO586" s="2"/>
      <c r="AIP586" s="2"/>
      <c r="AIQ586" s="2"/>
      <c r="AIR586" s="2"/>
      <c r="AIS586" s="2"/>
      <c r="AIT586" s="2"/>
      <c r="AIU586" s="2"/>
      <c r="AIV586" s="2"/>
      <c r="AIW586" s="2"/>
      <c r="AIX586" s="2"/>
      <c r="AIY586" s="2"/>
      <c r="AIZ586" s="2"/>
      <c r="AJA586" s="2"/>
      <c r="AJB586" s="2"/>
      <c r="AJC586" s="2"/>
      <c r="AJD586" s="2"/>
      <c r="AJE586" s="2"/>
      <c r="AJF586" s="2"/>
      <c r="AJG586" s="2"/>
      <c r="AJH586" s="2"/>
      <c r="AJI586" s="2"/>
      <c r="AJJ586" s="2"/>
      <c r="AJK586" s="2"/>
      <c r="AJL586" s="2"/>
      <c r="AJM586" s="2"/>
      <c r="AJN586" s="2"/>
      <c r="AJO586" s="2"/>
    </row>
    <row r="587" spans="2:951" ht="16.5" customHeight="1">
      <c r="B587" s="56"/>
      <c r="C587" s="56"/>
      <c r="D587" s="4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9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2"/>
      <c r="JP587" s="2"/>
      <c r="JQ587" s="2"/>
      <c r="JR587" s="2"/>
      <c r="JS587" s="2"/>
      <c r="JT587" s="2"/>
      <c r="JU587" s="2"/>
      <c r="JV587" s="2"/>
      <c r="JW587" s="2"/>
      <c r="JX587" s="2"/>
      <c r="JY587" s="2"/>
      <c r="JZ587" s="2"/>
      <c r="KA587" s="2"/>
      <c r="KB587" s="2"/>
      <c r="KC587" s="2"/>
      <c r="KD587" s="2"/>
      <c r="KE587" s="2"/>
      <c r="KF587" s="2"/>
      <c r="KG587" s="2"/>
      <c r="KH587" s="2"/>
      <c r="KI587" s="2"/>
      <c r="KJ587" s="2"/>
      <c r="KK587" s="2"/>
      <c r="KL587" s="2"/>
      <c r="KM587" s="2"/>
      <c r="KN587" s="2"/>
      <c r="KO587" s="2"/>
      <c r="KP587" s="2"/>
      <c r="KQ587" s="2"/>
      <c r="KR587" s="2"/>
      <c r="KS587" s="2"/>
      <c r="KT587" s="2"/>
      <c r="KU587" s="2"/>
      <c r="KV587" s="2"/>
      <c r="KW587" s="2"/>
      <c r="KX587" s="2"/>
      <c r="KY587" s="2"/>
      <c r="KZ587" s="2"/>
      <c r="LA587" s="2"/>
      <c r="LB587" s="2"/>
      <c r="LC587" s="2"/>
      <c r="LD587" s="2"/>
      <c r="LE587" s="2"/>
      <c r="LF587" s="2"/>
      <c r="LG587" s="2"/>
      <c r="LH587" s="2"/>
      <c r="LI587" s="2"/>
      <c r="LJ587" s="2"/>
      <c r="LK587" s="2"/>
      <c r="LL587" s="2"/>
      <c r="LM587" s="2"/>
      <c r="LN587" s="2"/>
      <c r="LO587" s="2"/>
      <c r="LP587" s="2"/>
      <c r="LQ587" s="2"/>
      <c r="LR587" s="2"/>
      <c r="LS587" s="2"/>
      <c r="LT587" s="2"/>
      <c r="LU587" s="2"/>
      <c r="LV587" s="2"/>
      <c r="LW587" s="2"/>
      <c r="LX587" s="2"/>
      <c r="LY587" s="2"/>
      <c r="LZ587" s="2"/>
      <c r="MA587" s="2"/>
      <c r="MB587" s="2"/>
      <c r="MC587" s="2"/>
      <c r="MD587" s="2"/>
      <c r="ME587" s="2"/>
      <c r="MF587" s="2"/>
      <c r="MG587" s="2"/>
      <c r="MH587" s="2"/>
      <c r="MI587" s="2"/>
      <c r="MJ587" s="2"/>
      <c r="MK587" s="2"/>
      <c r="ML587" s="2"/>
      <c r="MM587" s="2"/>
      <c r="MN587" s="2"/>
      <c r="MO587" s="2"/>
      <c r="MP587" s="2"/>
      <c r="MQ587" s="2"/>
      <c r="MR587" s="2"/>
      <c r="MS587" s="2"/>
      <c r="MT587" s="2"/>
      <c r="MU587" s="2"/>
      <c r="MV587" s="2"/>
      <c r="MW587" s="2"/>
      <c r="MX587" s="2"/>
      <c r="MY587" s="2"/>
      <c r="MZ587" s="2"/>
      <c r="NA587" s="2"/>
      <c r="NB587" s="2"/>
      <c r="NC587" s="2"/>
      <c r="ND587" s="2"/>
      <c r="NE587" s="2"/>
      <c r="NF587" s="2"/>
      <c r="NG587" s="2"/>
      <c r="NH587" s="2"/>
      <c r="NI587" s="2"/>
      <c r="NJ587" s="2"/>
      <c r="NK587" s="2"/>
      <c r="NL587" s="2"/>
      <c r="NM587" s="2"/>
      <c r="NN587" s="2"/>
      <c r="NO587" s="2"/>
      <c r="NP587" s="2"/>
      <c r="NQ587" s="2"/>
      <c r="NR587" s="2"/>
      <c r="NS587" s="2"/>
      <c r="NT587" s="2"/>
      <c r="NU587" s="2"/>
      <c r="NV587" s="2"/>
      <c r="NW587" s="2"/>
      <c r="NX587" s="2"/>
      <c r="NY587" s="2"/>
      <c r="NZ587" s="2"/>
      <c r="OA587" s="2"/>
      <c r="OB587" s="2"/>
      <c r="OC587" s="2"/>
      <c r="OD587" s="2"/>
      <c r="OE587" s="2"/>
      <c r="OF587" s="2"/>
      <c r="OG587" s="2"/>
      <c r="OH587" s="2"/>
      <c r="OI587" s="2"/>
      <c r="OJ587" s="2"/>
      <c r="OK587" s="2"/>
      <c r="OL587" s="2"/>
      <c r="OM587" s="2"/>
      <c r="ON587" s="2"/>
      <c r="OO587" s="2"/>
      <c r="OP587" s="2"/>
      <c r="OQ587" s="2"/>
      <c r="OR587" s="2"/>
      <c r="OS587" s="2"/>
      <c r="OT587" s="2"/>
      <c r="OU587" s="2"/>
      <c r="OV587" s="2"/>
      <c r="OW587" s="2"/>
      <c r="OX587" s="2"/>
      <c r="OY587" s="2"/>
      <c r="OZ587" s="2"/>
      <c r="PA587" s="2"/>
      <c r="PB587" s="2"/>
      <c r="PC587" s="2"/>
      <c r="PD587" s="2"/>
      <c r="PE587" s="2"/>
      <c r="PF587" s="2"/>
      <c r="PG587" s="2"/>
      <c r="PH587" s="2"/>
      <c r="PI587" s="2"/>
      <c r="PJ587" s="2"/>
      <c r="PK587" s="2"/>
      <c r="PL587" s="2"/>
      <c r="PM587" s="2"/>
      <c r="PN587" s="2"/>
      <c r="PO587" s="2"/>
      <c r="PP587" s="2"/>
      <c r="PQ587" s="2"/>
      <c r="PR587" s="2"/>
      <c r="PS587" s="2"/>
      <c r="PT587" s="2"/>
      <c r="PU587" s="2"/>
      <c r="PV587" s="2"/>
      <c r="PW587" s="2"/>
      <c r="PX587" s="2"/>
      <c r="PY587" s="2"/>
      <c r="PZ587" s="2"/>
      <c r="QA587" s="2"/>
      <c r="QB587" s="2"/>
      <c r="QC587" s="2"/>
      <c r="QD587" s="2"/>
      <c r="QE587" s="2"/>
      <c r="QF587" s="2"/>
      <c r="QG587" s="2"/>
      <c r="QH587" s="2"/>
      <c r="QI587" s="2"/>
      <c r="QJ587" s="2"/>
      <c r="QK587" s="2"/>
      <c r="QL587" s="2"/>
      <c r="QM587" s="2"/>
      <c r="QN587" s="2"/>
      <c r="QO587" s="2"/>
      <c r="QP587" s="2"/>
      <c r="QQ587" s="2"/>
      <c r="QR587" s="2"/>
      <c r="QS587" s="2"/>
      <c r="QT587" s="2"/>
      <c r="QU587" s="2"/>
      <c r="QV587" s="2"/>
      <c r="QW587" s="2"/>
      <c r="QX587" s="2"/>
      <c r="QY587" s="2"/>
      <c r="QZ587" s="2"/>
      <c r="RA587" s="2"/>
      <c r="RB587" s="2"/>
      <c r="RC587" s="2"/>
      <c r="RD587" s="2"/>
      <c r="RE587" s="2"/>
      <c r="RF587" s="2"/>
      <c r="RG587" s="2"/>
      <c r="RH587" s="2"/>
      <c r="RI587" s="2"/>
      <c r="RJ587" s="2"/>
      <c r="RK587" s="2"/>
      <c r="RL587" s="2"/>
      <c r="RM587" s="2"/>
      <c r="RN587" s="2"/>
      <c r="RO587" s="2"/>
      <c r="RP587" s="2"/>
      <c r="RQ587" s="2"/>
      <c r="RR587" s="2"/>
      <c r="RS587" s="2"/>
      <c r="RT587" s="2"/>
      <c r="RU587" s="2"/>
      <c r="RV587" s="2"/>
      <c r="RW587" s="2"/>
      <c r="RX587" s="2"/>
      <c r="RY587" s="2"/>
      <c r="RZ587" s="2"/>
      <c r="SA587" s="2"/>
      <c r="SB587" s="2"/>
      <c r="SC587" s="2"/>
      <c r="SD587" s="2"/>
      <c r="SE587" s="2"/>
      <c r="SF587" s="2"/>
      <c r="SG587" s="2"/>
      <c r="SH587" s="2"/>
      <c r="SI587" s="2"/>
      <c r="SJ587" s="2"/>
      <c r="SK587" s="2"/>
      <c r="SL587" s="2"/>
      <c r="SM587" s="2"/>
      <c r="SN587" s="2"/>
      <c r="SO587" s="2"/>
      <c r="SP587" s="2"/>
      <c r="SQ587" s="2"/>
      <c r="SR587" s="2"/>
      <c r="SS587" s="2"/>
      <c r="ST587" s="2"/>
      <c r="SU587" s="2"/>
      <c r="SV587" s="2"/>
      <c r="SW587" s="2"/>
      <c r="SX587" s="2"/>
      <c r="SY587" s="2"/>
      <c r="SZ587" s="2"/>
      <c r="TA587" s="2"/>
      <c r="TB587" s="2"/>
      <c r="TC587" s="2"/>
      <c r="TD587" s="2"/>
      <c r="TE587" s="2"/>
      <c r="TF587" s="2"/>
      <c r="TG587" s="2"/>
      <c r="TH587" s="2"/>
      <c r="TI587" s="2"/>
      <c r="TJ587" s="2"/>
      <c r="TK587" s="2"/>
      <c r="TL587" s="2"/>
      <c r="TM587" s="2"/>
      <c r="TN587" s="2"/>
      <c r="TO587" s="2"/>
      <c r="TP587" s="2"/>
      <c r="TQ587" s="2"/>
      <c r="TR587" s="2"/>
      <c r="TS587" s="2"/>
      <c r="TT587" s="2"/>
      <c r="TU587" s="2"/>
      <c r="TV587" s="2"/>
      <c r="TW587" s="2"/>
      <c r="TX587" s="2"/>
      <c r="TY587" s="2"/>
      <c r="TZ587" s="2"/>
      <c r="UA587" s="2"/>
      <c r="UB587" s="2"/>
      <c r="UC587" s="2"/>
      <c r="UD587" s="2"/>
      <c r="UE587" s="2"/>
      <c r="UF587" s="2"/>
      <c r="UG587" s="2"/>
      <c r="UH587" s="2"/>
      <c r="UI587" s="2"/>
      <c r="UJ587" s="2"/>
      <c r="UK587" s="2"/>
      <c r="UL587" s="2"/>
      <c r="UM587" s="2"/>
      <c r="UN587" s="2"/>
      <c r="UO587" s="2"/>
      <c r="UP587" s="2"/>
      <c r="UQ587" s="2"/>
      <c r="UR587" s="2"/>
      <c r="US587" s="2"/>
      <c r="UT587" s="2"/>
      <c r="UU587" s="2"/>
      <c r="UV587" s="2"/>
      <c r="UW587" s="2"/>
      <c r="UX587" s="2"/>
      <c r="UY587" s="2"/>
      <c r="UZ587" s="2"/>
      <c r="VA587" s="2"/>
      <c r="VB587" s="2"/>
      <c r="VC587" s="2"/>
      <c r="VD587" s="2"/>
      <c r="VE587" s="2"/>
      <c r="VF587" s="2"/>
      <c r="VG587" s="2"/>
      <c r="VH587" s="2"/>
      <c r="VI587" s="2"/>
      <c r="VJ587" s="2"/>
      <c r="VK587" s="2"/>
      <c r="VL587" s="2"/>
      <c r="VM587" s="2"/>
      <c r="VN587" s="2"/>
      <c r="VO587" s="2"/>
      <c r="VP587" s="2"/>
      <c r="VQ587" s="2"/>
      <c r="VR587" s="2"/>
      <c r="VS587" s="2"/>
      <c r="VT587" s="2"/>
      <c r="VU587" s="2"/>
      <c r="VV587" s="2"/>
      <c r="VW587" s="2"/>
      <c r="VX587" s="2"/>
      <c r="VY587" s="2"/>
      <c r="VZ587" s="2"/>
      <c r="WA587" s="2"/>
      <c r="WB587" s="2"/>
      <c r="WC587" s="2"/>
      <c r="WD587" s="2"/>
      <c r="WE587" s="2"/>
      <c r="WF587" s="2"/>
      <c r="WG587" s="2"/>
      <c r="WH587" s="2"/>
      <c r="WI587" s="2"/>
      <c r="WJ587" s="2"/>
      <c r="WK587" s="2"/>
      <c r="WL587" s="2"/>
      <c r="WM587" s="2"/>
      <c r="WN587" s="2"/>
      <c r="WO587" s="2"/>
      <c r="WP587" s="2"/>
      <c r="WQ587" s="2"/>
      <c r="WR587" s="2"/>
      <c r="WS587" s="2"/>
      <c r="WT587" s="2"/>
      <c r="WU587" s="2"/>
      <c r="WV587" s="2"/>
      <c r="WW587" s="2"/>
      <c r="WX587" s="2"/>
      <c r="WY587" s="2"/>
      <c r="WZ587" s="2"/>
      <c r="XA587" s="2"/>
      <c r="XB587" s="2"/>
      <c r="XC587" s="2"/>
      <c r="XD587" s="2"/>
      <c r="XE587" s="2"/>
      <c r="XF587" s="2"/>
      <c r="XG587" s="2"/>
      <c r="XH587" s="2"/>
      <c r="XI587" s="2"/>
      <c r="XJ587" s="2"/>
      <c r="XK587" s="2"/>
      <c r="XL587" s="2"/>
      <c r="XM587" s="2"/>
      <c r="XN587" s="2"/>
      <c r="XO587" s="2"/>
      <c r="XP587" s="2"/>
      <c r="XQ587" s="2"/>
      <c r="XR587" s="2"/>
      <c r="XS587" s="2"/>
      <c r="XT587" s="2"/>
      <c r="XU587" s="2"/>
      <c r="XV587" s="2"/>
      <c r="XW587" s="2"/>
      <c r="XX587" s="2"/>
      <c r="XY587" s="2"/>
      <c r="XZ587" s="2"/>
      <c r="YA587" s="2"/>
      <c r="YB587" s="2"/>
      <c r="YC587" s="2"/>
      <c r="YD587" s="2"/>
      <c r="YE587" s="2"/>
      <c r="YF587" s="2"/>
      <c r="YG587" s="2"/>
      <c r="YH587" s="2"/>
      <c r="YI587" s="2"/>
      <c r="YJ587" s="2"/>
      <c r="YK587" s="2"/>
      <c r="YL587" s="2"/>
      <c r="YM587" s="2"/>
      <c r="YN587" s="2"/>
      <c r="YO587" s="2"/>
      <c r="YP587" s="2"/>
      <c r="YQ587" s="2"/>
      <c r="YR587" s="2"/>
      <c r="YS587" s="2"/>
      <c r="YT587" s="2"/>
      <c r="YU587" s="2"/>
      <c r="YV587" s="2"/>
      <c r="YW587" s="2"/>
      <c r="YX587" s="2"/>
      <c r="YY587" s="2"/>
      <c r="YZ587" s="2"/>
      <c r="ZA587" s="2"/>
      <c r="ZB587" s="2"/>
      <c r="ZC587" s="2"/>
      <c r="ZD587" s="2"/>
      <c r="ZE587" s="2"/>
      <c r="ZF587" s="2"/>
      <c r="ZG587" s="2"/>
      <c r="ZH587" s="2"/>
      <c r="ZI587" s="2"/>
      <c r="ZJ587" s="2"/>
      <c r="ZK587" s="2"/>
      <c r="ZL587" s="2"/>
      <c r="ZM587" s="2"/>
      <c r="ZN587" s="2"/>
      <c r="ZO587" s="2"/>
      <c r="ZP587" s="2"/>
      <c r="ZQ587" s="2"/>
      <c r="ZR587" s="2"/>
      <c r="ZS587" s="2"/>
      <c r="ZT587" s="2"/>
      <c r="ZU587" s="2"/>
      <c r="ZV587" s="2"/>
      <c r="ZW587" s="2"/>
      <c r="ZX587" s="2"/>
      <c r="ZY587" s="2"/>
      <c r="ZZ587" s="2"/>
      <c r="AAA587" s="2"/>
      <c r="AAB587" s="2"/>
      <c r="AAC587" s="2"/>
      <c r="AAD587" s="2"/>
      <c r="AAE587" s="2"/>
      <c r="AAF587" s="2"/>
      <c r="AAG587" s="2"/>
      <c r="AAH587" s="2"/>
      <c r="AAI587" s="2"/>
      <c r="AAJ587" s="2"/>
      <c r="AAK587" s="2"/>
      <c r="AAL587" s="2"/>
      <c r="AAM587" s="2"/>
      <c r="AAN587" s="2"/>
      <c r="AAO587" s="2"/>
      <c r="AAP587" s="2"/>
      <c r="AAQ587" s="2"/>
      <c r="AAR587" s="2"/>
      <c r="AAS587" s="2"/>
      <c r="AAT587" s="2"/>
      <c r="AAU587" s="2"/>
      <c r="AAV587" s="2"/>
      <c r="AAW587" s="2"/>
      <c r="AAX587" s="2"/>
      <c r="AAY587" s="2"/>
      <c r="AAZ587" s="2"/>
      <c r="ABA587" s="2"/>
      <c r="ABB587" s="2"/>
      <c r="ABC587" s="2"/>
      <c r="ABD587" s="2"/>
      <c r="ABE587" s="2"/>
      <c r="ABF587" s="2"/>
      <c r="ABG587" s="2"/>
      <c r="ABH587" s="2"/>
      <c r="ABI587" s="2"/>
      <c r="ABJ587" s="2"/>
      <c r="ABK587" s="2"/>
      <c r="ABL587" s="2"/>
      <c r="ABM587" s="2"/>
      <c r="ABN587" s="2"/>
      <c r="ABO587" s="2"/>
      <c r="ABP587" s="2"/>
      <c r="ABQ587" s="2"/>
      <c r="ABR587" s="2"/>
      <c r="ABS587" s="2"/>
      <c r="ABT587" s="2"/>
      <c r="ABU587" s="2"/>
      <c r="ABV587" s="2"/>
      <c r="ABW587" s="2"/>
      <c r="ABX587" s="2"/>
      <c r="ABY587" s="2"/>
      <c r="ABZ587" s="2"/>
      <c r="ACA587" s="2"/>
      <c r="ACB587" s="2"/>
      <c r="ACC587" s="2"/>
      <c r="ACD587" s="2"/>
      <c r="ACE587" s="2"/>
      <c r="ACF587" s="2"/>
      <c r="ACG587" s="2"/>
      <c r="ACH587" s="2"/>
      <c r="ACI587" s="2"/>
      <c r="ACJ587" s="2"/>
      <c r="ACK587" s="2"/>
      <c r="ACL587" s="2"/>
      <c r="ACM587" s="2"/>
      <c r="ACN587" s="2"/>
      <c r="ACO587" s="2"/>
      <c r="ACP587" s="2"/>
      <c r="ACQ587" s="2"/>
      <c r="ACR587" s="2"/>
      <c r="ACS587" s="2"/>
      <c r="ACT587" s="2"/>
      <c r="ACU587" s="2"/>
      <c r="ACV587" s="2"/>
      <c r="ACW587" s="2"/>
      <c r="ACX587" s="2"/>
      <c r="ACY587" s="2"/>
      <c r="ACZ587" s="2"/>
      <c r="ADA587" s="2"/>
      <c r="ADB587" s="2"/>
      <c r="ADC587" s="2"/>
      <c r="ADD587" s="2"/>
      <c r="ADE587" s="2"/>
      <c r="ADF587" s="2"/>
      <c r="ADG587" s="2"/>
      <c r="ADH587" s="2"/>
      <c r="ADI587" s="2"/>
      <c r="ADJ587" s="2"/>
      <c r="ADK587" s="2"/>
      <c r="ADL587" s="2"/>
      <c r="ADM587" s="2"/>
      <c r="ADN587" s="2"/>
      <c r="ADO587" s="2"/>
      <c r="ADP587" s="2"/>
      <c r="ADQ587" s="2"/>
      <c r="ADR587" s="2"/>
      <c r="ADS587" s="2"/>
      <c r="ADT587" s="2"/>
      <c r="ADU587" s="2"/>
      <c r="ADV587" s="2"/>
      <c r="ADW587" s="2"/>
      <c r="ADX587" s="2"/>
      <c r="ADY587" s="2"/>
      <c r="ADZ587" s="2"/>
      <c r="AEA587" s="2"/>
      <c r="AEB587" s="2"/>
      <c r="AEC587" s="2"/>
      <c r="AED587" s="2"/>
      <c r="AEE587" s="2"/>
      <c r="AEF587" s="2"/>
      <c r="AEG587" s="2"/>
      <c r="AEH587" s="2"/>
      <c r="AEI587" s="2"/>
      <c r="AEJ587" s="2"/>
      <c r="AEK587" s="2"/>
      <c r="AEL587" s="2"/>
      <c r="AEM587" s="2"/>
      <c r="AEN587" s="2"/>
      <c r="AEO587" s="2"/>
      <c r="AEP587" s="2"/>
      <c r="AEQ587" s="2"/>
      <c r="AER587" s="2"/>
      <c r="AES587" s="2"/>
      <c r="AET587" s="2"/>
      <c r="AEU587" s="2"/>
      <c r="AEV587" s="2"/>
      <c r="AEW587" s="2"/>
      <c r="AEX587" s="2"/>
      <c r="AEY587" s="2"/>
      <c r="AEZ587" s="2"/>
      <c r="AFA587" s="2"/>
      <c r="AFB587" s="2"/>
      <c r="AFC587" s="2"/>
      <c r="AFD587" s="2"/>
      <c r="AFE587" s="2"/>
      <c r="AFF587" s="2"/>
      <c r="AFG587" s="2"/>
      <c r="AFH587" s="2"/>
      <c r="AFI587" s="2"/>
      <c r="AFJ587" s="2"/>
      <c r="AFK587" s="2"/>
      <c r="AFL587" s="2"/>
      <c r="AFM587" s="2"/>
      <c r="AFN587" s="2"/>
      <c r="AFO587" s="2"/>
      <c r="AFP587" s="2"/>
      <c r="AFQ587" s="2"/>
      <c r="AFR587" s="2"/>
      <c r="AFS587" s="2"/>
      <c r="AFT587" s="2"/>
      <c r="AFU587" s="2"/>
      <c r="AFV587" s="2"/>
      <c r="AFW587" s="2"/>
      <c r="AFX587" s="2"/>
      <c r="AFY587" s="2"/>
      <c r="AFZ587" s="2"/>
      <c r="AGA587" s="2"/>
      <c r="AGB587" s="2"/>
      <c r="AGC587" s="2"/>
      <c r="AGD587" s="2"/>
      <c r="AGE587" s="2"/>
      <c r="AGF587" s="2"/>
      <c r="AGG587" s="2"/>
      <c r="AGH587" s="2"/>
      <c r="AGI587" s="2"/>
      <c r="AGJ587" s="2"/>
      <c r="AGK587" s="2"/>
      <c r="AGL587" s="2"/>
      <c r="AGM587" s="2"/>
      <c r="AGN587" s="2"/>
      <c r="AGO587" s="2"/>
      <c r="AGP587" s="2"/>
      <c r="AGQ587" s="2"/>
      <c r="AGR587" s="2"/>
      <c r="AGS587" s="2"/>
      <c r="AGT587" s="2"/>
      <c r="AGU587" s="2"/>
      <c r="AGV587" s="2"/>
      <c r="AGW587" s="2"/>
      <c r="AGX587" s="2"/>
      <c r="AGY587" s="2"/>
      <c r="AGZ587" s="17"/>
      <c r="AHA587" s="23"/>
      <c r="AHL587" s="2"/>
      <c r="AHM587" s="2"/>
      <c r="AHN587" s="2"/>
      <c r="AHO587" s="2"/>
      <c r="AHP587" s="2"/>
      <c r="AHQ587" s="2"/>
      <c r="AHR587" s="2"/>
      <c r="AHS587" s="2"/>
      <c r="AHT587" s="2"/>
      <c r="AHU587" s="2"/>
      <c r="AHV587" s="2"/>
      <c r="AHW587" s="2"/>
      <c r="AHX587" s="2"/>
      <c r="AHY587" s="2"/>
      <c r="AHZ587" s="2"/>
      <c r="AIA587" s="2"/>
      <c r="AIB587" s="2"/>
      <c r="AIC587" s="2"/>
      <c r="AID587" s="2"/>
      <c r="AIE587" s="2"/>
      <c r="AIF587" s="2"/>
      <c r="AIG587" s="2"/>
      <c r="AIH587" s="2"/>
      <c r="AII587" s="2"/>
      <c r="AIJ587" s="2"/>
      <c r="AIK587" s="2"/>
      <c r="AIL587" s="2"/>
      <c r="AIM587" s="2"/>
      <c r="AIN587" s="2"/>
      <c r="AIO587" s="2"/>
      <c r="AIP587" s="2"/>
      <c r="AIQ587" s="2"/>
      <c r="AIR587" s="2"/>
      <c r="AIS587" s="2"/>
      <c r="AIT587" s="2"/>
      <c r="AIU587" s="2"/>
      <c r="AIV587" s="2"/>
      <c r="AIW587" s="2"/>
      <c r="AIX587" s="2"/>
      <c r="AIY587" s="2"/>
      <c r="AIZ587" s="2"/>
      <c r="AJA587" s="2"/>
      <c r="AJB587" s="2"/>
      <c r="AJC587" s="2"/>
      <c r="AJD587" s="2"/>
      <c r="AJE587" s="2"/>
      <c r="AJF587" s="2"/>
      <c r="AJG587" s="2"/>
      <c r="AJH587" s="2"/>
      <c r="AJI587" s="2"/>
      <c r="AJJ587" s="2"/>
      <c r="AJK587" s="2"/>
      <c r="AJL587" s="2"/>
      <c r="AJM587" s="2"/>
      <c r="AJN587" s="2"/>
      <c r="AJO587" s="2"/>
    </row>
    <row r="588" spans="2:951" ht="16.5" customHeight="1">
      <c r="B588" s="56"/>
      <c r="C588" s="56"/>
      <c r="D588" s="4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9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2"/>
      <c r="JP588" s="2"/>
      <c r="JQ588" s="2"/>
      <c r="JR588" s="2"/>
      <c r="JS588" s="2"/>
      <c r="JT588" s="2"/>
      <c r="JU588" s="2"/>
      <c r="JV588" s="2"/>
      <c r="JW588" s="2"/>
      <c r="JX588" s="2"/>
      <c r="JY588" s="2"/>
      <c r="JZ588" s="2"/>
      <c r="KA588" s="2"/>
      <c r="KB588" s="2"/>
      <c r="KC588" s="2"/>
      <c r="KD588" s="2"/>
      <c r="KE588" s="2"/>
      <c r="KF588" s="2"/>
      <c r="KG588" s="2"/>
      <c r="KH588" s="2"/>
      <c r="KI588" s="2"/>
      <c r="KJ588" s="2"/>
      <c r="KK588" s="2"/>
      <c r="KL588" s="2"/>
      <c r="KM588" s="2"/>
      <c r="KN588" s="2"/>
      <c r="KO588" s="2"/>
      <c r="KP588" s="2"/>
      <c r="KQ588" s="2"/>
      <c r="KR588" s="2"/>
      <c r="KS588" s="2"/>
      <c r="KT588" s="2"/>
      <c r="KU588" s="2"/>
      <c r="KV588" s="2"/>
      <c r="KW588" s="2"/>
      <c r="KX588" s="2"/>
      <c r="KY588" s="2"/>
      <c r="KZ588" s="2"/>
      <c r="LA588" s="2"/>
      <c r="LB588" s="2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2"/>
      <c r="MA588" s="2"/>
      <c r="MB588" s="2"/>
      <c r="MC588" s="2"/>
      <c r="MD588" s="2"/>
      <c r="ME588" s="2"/>
      <c r="MF588" s="2"/>
      <c r="MG588" s="2"/>
      <c r="MH588" s="2"/>
      <c r="MI588" s="2"/>
      <c r="MJ588" s="2"/>
      <c r="MK588" s="2"/>
      <c r="ML588" s="2"/>
      <c r="MM588" s="2"/>
      <c r="MN588" s="2"/>
      <c r="MO588" s="2"/>
      <c r="MP588" s="2"/>
      <c r="MQ588" s="2"/>
      <c r="MR588" s="2"/>
      <c r="MS588" s="2"/>
      <c r="MT588" s="2"/>
      <c r="MU588" s="2"/>
      <c r="MV588" s="2"/>
      <c r="MW588" s="2"/>
      <c r="MX588" s="2"/>
      <c r="MY588" s="2"/>
      <c r="MZ588" s="2"/>
      <c r="NA588" s="2"/>
      <c r="NB588" s="2"/>
      <c r="NC588" s="2"/>
      <c r="ND588" s="2"/>
      <c r="NE588" s="2"/>
      <c r="NF588" s="2"/>
      <c r="NG588" s="2"/>
      <c r="NH588" s="2"/>
      <c r="NI588" s="2"/>
      <c r="NJ588" s="2"/>
      <c r="NK588" s="2"/>
      <c r="NL588" s="2"/>
      <c r="NM588" s="2"/>
      <c r="NN588" s="2"/>
      <c r="NO588" s="2"/>
      <c r="NP588" s="2"/>
      <c r="NQ588" s="2"/>
      <c r="NR588" s="2"/>
      <c r="NS588" s="2"/>
      <c r="NT588" s="2"/>
      <c r="NU588" s="2"/>
      <c r="NV588" s="2"/>
      <c r="NW588" s="2"/>
      <c r="NX588" s="2"/>
      <c r="NY588" s="2"/>
      <c r="NZ588" s="2"/>
      <c r="OA588" s="2"/>
      <c r="OB588" s="2"/>
      <c r="OC588" s="2"/>
      <c r="OD588" s="2"/>
      <c r="OE588" s="2"/>
      <c r="OF588" s="2"/>
      <c r="OG588" s="2"/>
      <c r="OH588" s="2"/>
      <c r="OI588" s="2"/>
      <c r="OJ588" s="2"/>
      <c r="OK588" s="2"/>
      <c r="OL588" s="2"/>
      <c r="OM588" s="2"/>
      <c r="ON588" s="2"/>
      <c r="OO588" s="2"/>
      <c r="OP588" s="2"/>
      <c r="OQ588" s="2"/>
      <c r="OR588" s="2"/>
      <c r="OS588" s="2"/>
      <c r="OT588" s="2"/>
      <c r="OU588" s="2"/>
      <c r="OV588" s="2"/>
      <c r="OW588" s="2"/>
      <c r="OX588" s="2"/>
      <c r="OY588" s="2"/>
      <c r="OZ588" s="2"/>
      <c r="PA588" s="2"/>
      <c r="PB588" s="2"/>
      <c r="PC588" s="2"/>
      <c r="PD588" s="2"/>
      <c r="PE588" s="2"/>
      <c r="PF588" s="2"/>
      <c r="PG588" s="2"/>
      <c r="PH588" s="2"/>
      <c r="PI588" s="2"/>
      <c r="PJ588" s="2"/>
      <c r="PK588" s="2"/>
      <c r="PL588" s="2"/>
      <c r="PM588" s="2"/>
      <c r="PN588" s="2"/>
      <c r="PO588" s="2"/>
      <c r="PP588" s="2"/>
      <c r="PQ588" s="2"/>
      <c r="PR588" s="2"/>
      <c r="PS588" s="2"/>
      <c r="PT588" s="2"/>
      <c r="PU588" s="2"/>
      <c r="PV588" s="2"/>
      <c r="PW588" s="2"/>
      <c r="PX588" s="2"/>
      <c r="PY588" s="2"/>
      <c r="PZ588" s="2"/>
      <c r="QA588" s="2"/>
      <c r="QB588" s="2"/>
      <c r="QC588" s="2"/>
      <c r="QD588" s="2"/>
      <c r="QE588" s="2"/>
      <c r="QF588" s="2"/>
      <c r="QG588" s="2"/>
      <c r="QH588" s="2"/>
      <c r="QI588" s="2"/>
      <c r="QJ588" s="2"/>
      <c r="QK588" s="2"/>
      <c r="QL588" s="2"/>
      <c r="QM588" s="2"/>
      <c r="QN588" s="2"/>
      <c r="QO588" s="2"/>
      <c r="QP588" s="2"/>
      <c r="QQ588" s="2"/>
      <c r="QR588" s="2"/>
      <c r="QS588" s="2"/>
      <c r="QT588" s="2"/>
      <c r="QU588" s="2"/>
      <c r="QV588" s="2"/>
      <c r="QW588" s="2"/>
      <c r="QX588" s="2"/>
      <c r="QY588" s="2"/>
      <c r="QZ588" s="2"/>
      <c r="RA588" s="2"/>
      <c r="RB588" s="2"/>
      <c r="RC588" s="2"/>
      <c r="RD588" s="2"/>
      <c r="RE588" s="2"/>
      <c r="RF588" s="2"/>
      <c r="RG588" s="2"/>
      <c r="RH588" s="2"/>
      <c r="RI588" s="2"/>
      <c r="RJ588" s="2"/>
      <c r="RK588" s="2"/>
      <c r="RL588" s="2"/>
      <c r="RM588" s="2"/>
      <c r="RN588" s="2"/>
      <c r="RO588" s="2"/>
      <c r="RP588" s="2"/>
      <c r="RQ588" s="2"/>
      <c r="RR588" s="2"/>
      <c r="RS588" s="2"/>
      <c r="RT588" s="2"/>
      <c r="RU588" s="2"/>
      <c r="RV588" s="2"/>
      <c r="RW588" s="2"/>
      <c r="RX588" s="2"/>
      <c r="RY588" s="2"/>
      <c r="RZ588" s="2"/>
      <c r="SA588" s="2"/>
      <c r="SB588" s="2"/>
      <c r="SC588" s="2"/>
      <c r="SD588" s="2"/>
      <c r="SE588" s="2"/>
      <c r="SF588" s="2"/>
      <c r="SG588" s="2"/>
      <c r="SH588" s="2"/>
      <c r="SI588" s="2"/>
      <c r="SJ588" s="2"/>
      <c r="SK588" s="2"/>
      <c r="SL588" s="2"/>
      <c r="SM588" s="2"/>
      <c r="SN588" s="2"/>
      <c r="SO588" s="2"/>
      <c r="SP588" s="2"/>
      <c r="SQ588" s="2"/>
      <c r="SR588" s="2"/>
      <c r="SS588" s="2"/>
      <c r="ST588" s="2"/>
      <c r="SU588" s="2"/>
      <c r="SV588" s="2"/>
      <c r="SW588" s="2"/>
      <c r="SX588" s="2"/>
      <c r="SY588" s="2"/>
      <c r="SZ588" s="2"/>
      <c r="TA588" s="2"/>
      <c r="TB588" s="2"/>
      <c r="TC588" s="2"/>
      <c r="TD588" s="2"/>
      <c r="TE588" s="2"/>
      <c r="TF588" s="2"/>
      <c r="TG588" s="2"/>
      <c r="TH588" s="2"/>
      <c r="TI588" s="2"/>
      <c r="TJ588" s="2"/>
      <c r="TK588" s="2"/>
      <c r="TL588" s="2"/>
      <c r="TM588" s="2"/>
      <c r="TN588" s="2"/>
      <c r="TO588" s="2"/>
      <c r="TP588" s="2"/>
      <c r="TQ588" s="2"/>
      <c r="TR588" s="2"/>
      <c r="TS588" s="2"/>
      <c r="TT588" s="2"/>
      <c r="TU588" s="2"/>
      <c r="TV588" s="2"/>
      <c r="TW588" s="2"/>
      <c r="TX588" s="2"/>
      <c r="TY588" s="2"/>
      <c r="TZ588" s="2"/>
      <c r="UA588" s="2"/>
      <c r="UB588" s="2"/>
      <c r="UC588" s="2"/>
      <c r="UD588" s="2"/>
      <c r="UE588" s="2"/>
      <c r="UF588" s="2"/>
      <c r="UG588" s="2"/>
      <c r="UH588" s="2"/>
      <c r="UI588" s="2"/>
      <c r="UJ588" s="2"/>
      <c r="UK588" s="2"/>
      <c r="UL588" s="2"/>
      <c r="UM588" s="2"/>
      <c r="UN588" s="2"/>
      <c r="UO588" s="2"/>
      <c r="UP588" s="2"/>
      <c r="UQ588" s="2"/>
      <c r="UR588" s="2"/>
      <c r="US588" s="2"/>
      <c r="UT588" s="2"/>
      <c r="UU588" s="2"/>
      <c r="UV588" s="2"/>
      <c r="UW588" s="2"/>
      <c r="UX588" s="2"/>
      <c r="UY588" s="2"/>
      <c r="UZ588" s="2"/>
      <c r="VA588" s="2"/>
      <c r="VB588" s="2"/>
      <c r="VC588" s="2"/>
      <c r="VD588" s="2"/>
      <c r="VE588" s="2"/>
      <c r="VF588" s="2"/>
      <c r="VG588" s="2"/>
      <c r="VH588" s="2"/>
      <c r="VI588" s="2"/>
      <c r="VJ588" s="2"/>
      <c r="VK588" s="2"/>
      <c r="VL588" s="2"/>
      <c r="VM588" s="2"/>
      <c r="VN588" s="2"/>
      <c r="VO588" s="2"/>
      <c r="VP588" s="2"/>
      <c r="VQ588" s="2"/>
      <c r="VR588" s="2"/>
      <c r="VS588" s="2"/>
      <c r="VT588" s="2"/>
      <c r="VU588" s="2"/>
      <c r="VV588" s="2"/>
      <c r="VW588" s="2"/>
      <c r="VX588" s="2"/>
      <c r="VY588" s="2"/>
      <c r="VZ588" s="2"/>
      <c r="WA588" s="2"/>
      <c r="WB588" s="2"/>
      <c r="WC588" s="2"/>
      <c r="WD588" s="2"/>
      <c r="WE588" s="2"/>
      <c r="WF588" s="2"/>
      <c r="WG588" s="2"/>
      <c r="WH588" s="2"/>
      <c r="WI588" s="2"/>
      <c r="WJ588" s="2"/>
      <c r="WK588" s="2"/>
      <c r="WL588" s="2"/>
      <c r="WM588" s="2"/>
      <c r="WN588" s="2"/>
      <c r="WO588" s="2"/>
      <c r="WP588" s="2"/>
      <c r="WQ588" s="2"/>
      <c r="WR588" s="2"/>
      <c r="WS588" s="2"/>
      <c r="WT588" s="2"/>
      <c r="WU588" s="2"/>
      <c r="WV588" s="2"/>
      <c r="WW588" s="2"/>
      <c r="WX588" s="2"/>
      <c r="WY588" s="2"/>
      <c r="WZ588" s="2"/>
      <c r="XA588" s="2"/>
      <c r="XB588" s="2"/>
      <c r="XC588" s="2"/>
      <c r="XD588" s="2"/>
      <c r="XE588" s="2"/>
      <c r="XF588" s="2"/>
      <c r="XG588" s="2"/>
      <c r="XH588" s="2"/>
      <c r="XI588" s="2"/>
      <c r="XJ588" s="2"/>
      <c r="XK588" s="2"/>
      <c r="XL588" s="2"/>
      <c r="XM588" s="2"/>
      <c r="XN588" s="2"/>
      <c r="XO588" s="2"/>
      <c r="XP588" s="2"/>
      <c r="XQ588" s="2"/>
      <c r="XR588" s="2"/>
      <c r="XS588" s="2"/>
      <c r="XT588" s="2"/>
      <c r="XU588" s="2"/>
      <c r="XV588" s="2"/>
      <c r="XW588" s="2"/>
      <c r="XX588" s="2"/>
      <c r="XY588" s="2"/>
      <c r="XZ588" s="2"/>
      <c r="YA588" s="2"/>
      <c r="YB588" s="2"/>
      <c r="YC588" s="2"/>
      <c r="YD588" s="2"/>
      <c r="YE588" s="2"/>
      <c r="YF588" s="2"/>
      <c r="YG588" s="2"/>
      <c r="YH588" s="2"/>
      <c r="YI588" s="2"/>
      <c r="YJ588" s="2"/>
      <c r="YK588" s="2"/>
      <c r="YL588" s="2"/>
      <c r="YM588" s="2"/>
      <c r="YN588" s="2"/>
      <c r="YO588" s="2"/>
      <c r="YP588" s="2"/>
      <c r="YQ588" s="2"/>
      <c r="YR588" s="2"/>
      <c r="YS588" s="2"/>
      <c r="YT588" s="2"/>
      <c r="YU588" s="2"/>
      <c r="YV588" s="2"/>
      <c r="YW588" s="2"/>
      <c r="YX588" s="2"/>
      <c r="YY588" s="2"/>
      <c r="YZ588" s="2"/>
      <c r="ZA588" s="2"/>
      <c r="ZB588" s="2"/>
      <c r="ZC588" s="2"/>
      <c r="ZD588" s="2"/>
      <c r="ZE588" s="2"/>
      <c r="ZF588" s="2"/>
      <c r="ZG588" s="2"/>
      <c r="ZH588" s="2"/>
      <c r="ZI588" s="2"/>
      <c r="ZJ588" s="2"/>
      <c r="ZK588" s="2"/>
      <c r="ZL588" s="2"/>
      <c r="ZM588" s="2"/>
      <c r="ZN588" s="2"/>
      <c r="ZO588" s="2"/>
      <c r="ZP588" s="2"/>
      <c r="ZQ588" s="2"/>
      <c r="ZR588" s="2"/>
      <c r="ZS588" s="2"/>
      <c r="ZT588" s="2"/>
      <c r="ZU588" s="2"/>
      <c r="ZV588" s="2"/>
      <c r="ZW588" s="2"/>
      <c r="ZX588" s="2"/>
      <c r="ZY588" s="2"/>
      <c r="ZZ588" s="2"/>
      <c r="AAA588" s="2"/>
      <c r="AAB588" s="2"/>
      <c r="AAC588" s="2"/>
      <c r="AAD588" s="2"/>
      <c r="AAE588" s="2"/>
      <c r="AAF588" s="2"/>
      <c r="AAG588" s="2"/>
      <c r="AAH588" s="2"/>
      <c r="AAI588" s="2"/>
      <c r="AAJ588" s="2"/>
      <c r="AAK588" s="2"/>
      <c r="AAL588" s="2"/>
      <c r="AAM588" s="2"/>
      <c r="AAN588" s="2"/>
      <c r="AAO588" s="2"/>
      <c r="AAP588" s="2"/>
      <c r="AAQ588" s="2"/>
      <c r="AAR588" s="2"/>
      <c r="AAS588" s="2"/>
      <c r="AAT588" s="2"/>
      <c r="AAU588" s="2"/>
      <c r="AAV588" s="2"/>
      <c r="AAW588" s="2"/>
      <c r="AAX588" s="2"/>
      <c r="AAY588" s="2"/>
      <c r="AAZ588" s="2"/>
      <c r="ABA588" s="2"/>
      <c r="ABB588" s="2"/>
      <c r="ABC588" s="2"/>
      <c r="ABD588" s="2"/>
      <c r="ABE588" s="2"/>
      <c r="ABF588" s="2"/>
      <c r="ABG588" s="2"/>
      <c r="ABH588" s="2"/>
      <c r="ABI588" s="2"/>
      <c r="ABJ588" s="2"/>
      <c r="ABK588" s="2"/>
      <c r="ABL588" s="2"/>
      <c r="ABM588" s="2"/>
      <c r="ABN588" s="2"/>
      <c r="ABO588" s="2"/>
      <c r="ABP588" s="2"/>
      <c r="ABQ588" s="2"/>
      <c r="ABR588" s="2"/>
      <c r="ABS588" s="2"/>
      <c r="ABT588" s="2"/>
      <c r="ABU588" s="2"/>
      <c r="ABV588" s="2"/>
      <c r="ABW588" s="2"/>
      <c r="ABX588" s="2"/>
      <c r="ABY588" s="2"/>
      <c r="ABZ588" s="2"/>
      <c r="ACA588" s="2"/>
      <c r="ACB588" s="2"/>
      <c r="ACC588" s="2"/>
      <c r="ACD588" s="2"/>
      <c r="ACE588" s="2"/>
      <c r="ACF588" s="2"/>
      <c r="ACG588" s="2"/>
      <c r="ACH588" s="2"/>
      <c r="ACI588" s="2"/>
      <c r="ACJ588" s="2"/>
      <c r="ACK588" s="2"/>
      <c r="ACL588" s="2"/>
      <c r="ACM588" s="2"/>
      <c r="ACN588" s="2"/>
      <c r="ACO588" s="2"/>
      <c r="ACP588" s="2"/>
      <c r="ACQ588" s="2"/>
      <c r="ACR588" s="2"/>
      <c r="ACS588" s="2"/>
      <c r="ACT588" s="2"/>
      <c r="ACU588" s="2"/>
      <c r="ACV588" s="2"/>
      <c r="ACW588" s="2"/>
      <c r="ACX588" s="2"/>
      <c r="ACY588" s="2"/>
      <c r="ACZ588" s="2"/>
      <c r="ADA588" s="2"/>
      <c r="ADB588" s="2"/>
      <c r="ADC588" s="2"/>
      <c r="ADD588" s="2"/>
      <c r="ADE588" s="2"/>
      <c r="ADF588" s="2"/>
      <c r="ADG588" s="2"/>
      <c r="ADH588" s="2"/>
      <c r="ADI588" s="2"/>
      <c r="ADJ588" s="2"/>
      <c r="ADK588" s="2"/>
      <c r="ADL588" s="2"/>
      <c r="ADM588" s="2"/>
      <c r="ADN588" s="2"/>
      <c r="ADO588" s="2"/>
      <c r="ADP588" s="2"/>
      <c r="ADQ588" s="2"/>
      <c r="ADR588" s="2"/>
      <c r="ADS588" s="2"/>
      <c r="ADT588" s="2"/>
      <c r="ADU588" s="2"/>
      <c r="ADV588" s="2"/>
      <c r="ADW588" s="2"/>
      <c r="ADX588" s="2"/>
      <c r="ADY588" s="2"/>
      <c r="ADZ588" s="2"/>
      <c r="AEA588" s="2"/>
      <c r="AEB588" s="2"/>
      <c r="AEC588" s="2"/>
      <c r="AED588" s="2"/>
      <c r="AEE588" s="2"/>
      <c r="AEF588" s="2"/>
      <c r="AEG588" s="2"/>
      <c r="AEH588" s="2"/>
      <c r="AEI588" s="2"/>
      <c r="AEJ588" s="2"/>
      <c r="AEK588" s="2"/>
      <c r="AEL588" s="2"/>
      <c r="AEM588" s="2"/>
      <c r="AEN588" s="2"/>
      <c r="AEO588" s="2"/>
      <c r="AEP588" s="2"/>
      <c r="AEQ588" s="2"/>
      <c r="AER588" s="2"/>
      <c r="AES588" s="2"/>
      <c r="AET588" s="2"/>
      <c r="AEU588" s="2"/>
      <c r="AEV588" s="2"/>
      <c r="AEW588" s="2"/>
      <c r="AEX588" s="2"/>
      <c r="AEY588" s="2"/>
      <c r="AEZ588" s="2"/>
      <c r="AFA588" s="2"/>
      <c r="AFB588" s="2"/>
      <c r="AFC588" s="2"/>
      <c r="AFD588" s="2"/>
      <c r="AFE588" s="2"/>
      <c r="AFF588" s="2"/>
      <c r="AFG588" s="2"/>
      <c r="AFH588" s="2"/>
      <c r="AFI588" s="2"/>
      <c r="AFJ588" s="2"/>
      <c r="AFK588" s="2"/>
      <c r="AFL588" s="2"/>
      <c r="AFM588" s="2"/>
      <c r="AFN588" s="2"/>
      <c r="AFO588" s="2"/>
      <c r="AFP588" s="2"/>
      <c r="AFQ588" s="2"/>
      <c r="AFR588" s="2"/>
      <c r="AFS588" s="2"/>
      <c r="AFT588" s="2"/>
      <c r="AFU588" s="2"/>
      <c r="AFV588" s="2"/>
      <c r="AFW588" s="2"/>
      <c r="AFX588" s="2"/>
      <c r="AFY588" s="2"/>
      <c r="AFZ588" s="2"/>
      <c r="AGA588" s="2"/>
      <c r="AGB588" s="2"/>
      <c r="AGC588" s="2"/>
      <c r="AGD588" s="2"/>
      <c r="AGE588" s="2"/>
      <c r="AGF588" s="2"/>
      <c r="AGG588" s="2"/>
      <c r="AGH588" s="2"/>
      <c r="AGI588" s="2"/>
      <c r="AGJ588" s="2"/>
      <c r="AGK588" s="2"/>
      <c r="AGL588" s="2"/>
      <c r="AGM588" s="2"/>
      <c r="AGN588" s="2"/>
      <c r="AGO588" s="2"/>
      <c r="AGP588" s="2"/>
      <c r="AGQ588" s="2"/>
      <c r="AGR588" s="2"/>
      <c r="AGS588" s="2"/>
      <c r="AGT588" s="2"/>
      <c r="AGU588" s="2"/>
      <c r="AGV588" s="2"/>
      <c r="AGW588" s="2"/>
      <c r="AGX588" s="2"/>
      <c r="AGY588" s="2"/>
      <c r="AGZ588" s="17"/>
      <c r="AHA588" s="23"/>
      <c r="AHL588" s="2"/>
      <c r="AHM588" s="2"/>
      <c r="AHN588" s="2"/>
      <c r="AHO588" s="2"/>
      <c r="AHP588" s="2"/>
      <c r="AHQ588" s="2"/>
      <c r="AHR588" s="2"/>
      <c r="AHS588" s="2"/>
      <c r="AHT588" s="2"/>
      <c r="AHU588" s="2"/>
      <c r="AHV588" s="2"/>
      <c r="AHW588" s="2"/>
      <c r="AHX588" s="2"/>
      <c r="AHY588" s="2"/>
      <c r="AHZ588" s="2"/>
      <c r="AIA588" s="2"/>
      <c r="AIB588" s="2"/>
      <c r="AIC588" s="2"/>
      <c r="AID588" s="2"/>
      <c r="AIE588" s="2"/>
      <c r="AIF588" s="2"/>
      <c r="AIG588" s="2"/>
      <c r="AIH588" s="2"/>
      <c r="AII588" s="2"/>
      <c r="AIJ588" s="2"/>
      <c r="AIK588" s="2"/>
      <c r="AIL588" s="2"/>
      <c r="AIM588" s="2"/>
      <c r="AIN588" s="2"/>
      <c r="AIO588" s="2"/>
      <c r="AIP588" s="2"/>
      <c r="AIQ588" s="2"/>
      <c r="AIR588" s="2"/>
      <c r="AIS588" s="2"/>
      <c r="AIT588" s="2"/>
      <c r="AIU588" s="2"/>
      <c r="AIV588" s="2"/>
      <c r="AIW588" s="2"/>
      <c r="AIX588" s="2"/>
      <c r="AIY588" s="2"/>
      <c r="AIZ588" s="2"/>
      <c r="AJA588" s="2"/>
      <c r="AJB588" s="2"/>
      <c r="AJC588" s="2"/>
      <c r="AJD588" s="2"/>
      <c r="AJE588" s="2"/>
      <c r="AJF588" s="2"/>
      <c r="AJG588" s="2"/>
      <c r="AJH588" s="2"/>
      <c r="AJI588" s="2"/>
      <c r="AJJ588" s="2"/>
      <c r="AJK588" s="2"/>
      <c r="AJL588" s="2"/>
      <c r="AJM588" s="2"/>
      <c r="AJN588" s="2"/>
      <c r="AJO588" s="2"/>
    </row>
    <row r="589" spans="2:951" ht="16.5" customHeight="1">
      <c r="B589" s="56"/>
      <c r="C589" s="56"/>
      <c r="D589" s="4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9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2"/>
      <c r="JP589" s="2"/>
      <c r="JQ589" s="2"/>
      <c r="JR589" s="2"/>
      <c r="JS589" s="2"/>
      <c r="JT589" s="2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2"/>
      <c r="KI589" s="2"/>
      <c r="KJ589" s="2"/>
      <c r="KK589" s="2"/>
      <c r="KL589" s="2"/>
      <c r="KM589" s="2"/>
      <c r="KN589" s="2"/>
      <c r="KO589" s="2"/>
      <c r="KP589" s="2"/>
      <c r="KQ589" s="2"/>
      <c r="KR589" s="2"/>
      <c r="KS589" s="2"/>
      <c r="KT589" s="2"/>
      <c r="KU589" s="2"/>
      <c r="KV589" s="2"/>
      <c r="KW589" s="2"/>
      <c r="KX589" s="2"/>
      <c r="KY589" s="2"/>
      <c r="KZ589" s="2"/>
      <c r="LA589" s="2"/>
      <c r="LB589" s="2"/>
      <c r="LC589" s="2"/>
      <c r="LD589" s="2"/>
      <c r="LE589" s="2"/>
      <c r="LF589" s="2"/>
      <c r="LG589" s="2"/>
      <c r="LH589" s="2"/>
      <c r="LI589" s="2"/>
      <c r="LJ589" s="2"/>
      <c r="LK589" s="2"/>
      <c r="LL589" s="2"/>
      <c r="LM589" s="2"/>
      <c r="LN589" s="2"/>
      <c r="LO589" s="2"/>
      <c r="LP589" s="2"/>
      <c r="LQ589" s="2"/>
      <c r="LR589" s="2"/>
      <c r="LS589" s="2"/>
      <c r="LT589" s="2"/>
      <c r="LU589" s="2"/>
      <c r="LV589" s="2"/>
      <c r="LW589" s="2"/>
      <c r="LX589" s="2"/>
      <c r="LY589" s="2"/>
      <c r="LZ589" s="2"/>
      <c r="MA589" s="2"/>
      <c r="MB589" s="2"/>
      <c r="MC589" s="2"/>
      <c r="MD589" s="2"/>
      <c r="ME589" s="2"/>
      <c r="MF589" s="2"/>
      <c r="MG589" s="2"/>
      <c r="MH589" s="2"/>
      <c r="MI589" s="2"/>
      <c r="MJ589" s="2"/>
      <c r="MK589" s="2"/>
      <c r="ML589" s="2"/>
      <c r="MM589" s="2"/>
      <c r="MN589" s="2"/>
      <c r="MO589" s="2"/>
      <c r="MP589" s="2"/>
      <c r="MQ589" s="2"/>
      <c r="MR589" s="2"/>
      <c r="MS589" s="2"/>
      <c r="MT589" s="2"/>
      <c r="MU589" s="2"/>
      <c r="MV589" s="2"/>
      <c r="MW589" s="2"/>
      <c r="MX589" s="2"/>
      <c r="MY589" s="2"/>
      <c r="MZ589" s="2"/>
      <c r="NA589" s="2"/>
      <c r="NB589" s="2"/>
      <c r="NC589" s="2"/>
      <c r="ND589" s="2"/>
      <c r="NE589" s="2"/>
      <c r="NF589" s="2"/>
      <c r="NG589" s="2"/>
      <c r="NH589" s="2"/>
      <c r="NI589" s="2"/>
      <c r="NJ589" s="2"/>
      <c r="NK589" s="2"/>
      <c r="NL589" s="2"/>
      <c r="NM589" s="2"/>
      <c r="NN589" s="2"/>
      <c r="NO589" s="2"/>
      <c r="NP589" s="2"/>
      <c r="NQ589" s="2"/>
      <c r="NR589" s="2"/>
      <c r="NS589" s="2"/>
      <c r="NT589" s="2"/>
      <c r="NU589" s="2"/>
      <c r="NV589" s="2"/>
      <c r="NW589" s="2"/>
      <c r="NX589" s="2"/>
      <c r="NY589" s="2"/>
      <c r="NZ589" s="2"/>
      <c r="OA589" s="2"/>
      <c r="OB589" s="2"/>
      <c r="OC589" s="2"/>
      <c r="OD589" s="2"/>
      <c r="OE589" s="2"/>
      <c r="OF589" s="2"/>
      <c r="OG589" s="2"/>
      <c r="OH589" s="2"/>
      <c r="OI589" s="2"/>
      <c r="OJ589" s="2"/>
      <c r="OK589" s="2"/>
      <c r="OL589" s="2"/>
      <c r="OM589" s="2"/>
      <c r="ON589" s="2"/>
      <c r="OO589" s="2"/>
      <c r="OP589" s="2"/>
      <c r="OQ589" s="2"/>
      <c r="OR589" s="2"/>
      <c r="OS589" s="2"/>
      <c r="OT589" s="2"/>
      <c r="OU589" s="2"/>
      <c r="OV589" s="2"/>
      <c r="OW589" s="2"/>
      <c r="OX589" s="2"/>
      <c r="OY589" s="2"/>
      <c r="OZ589" s="2"/>
      <c r="PA589" s="2"/>
      <c r="PB589" s="2"/>
      <c r="PC589" s="2"/>
      <c r="PD589" s="2"/>
      <c r="PE589" s="2"/>
      <c r="PF589" s="2"/>
      <c r="PG589" s="2"/>
      <c r="PH589" s="2"/>
      <c r="PI589" s="2"/>
      <c r="PJ589" s="2"/>
      <c r="PK589" s="2"/>
      <c r="PL589" s="2"/>
      <c r="PM589" s="2"/>
      <c r="PN589" s="2"/>
      <c r="PO589" s="2"/>
      <c r="PP589" s="2"/>
      <c r="PQ589" s="2"/>
      <c r="PR589" s="2"/>
      <c r="PS589" s="2"/>
      <c r="PT589" s="2"/>
      <c r="PU589" s="2"/>
      <c r="PV589" s="2"/>
      <c r="PW589" s="2"/>
      <c r="PX589" s="2"/>
      <c r="PY589" s="2"/>
      <c r="PZ589" s="2"/>
      <c r="QA589" s="2"/>
      <c r="QB589" s="2"/>
      <c r="QC589" s="2"/>
      <c r="QD589" s="2"/>
      <c r="QE589" s="2"/>
      <c r="QF589" s="2"/>
      <c r="QG589" s="2"/>
      <c r="QH589" s="2"/>
      <c r="QI589" s="2"/>
      <c r="QJ589" s="2"/>
      <c r="QK589" s="2"/>
      <c r="QL589" s="2"/>
      <c r="QM589" s="2"/>
      <c r="QN589" s="2"/>
      <c r="QO589" s="2"/>
      <c r="QP589" s="2"/>
      <c r="QQ589" s="2"/>
      <c r="QR589" s="2"/>
      <c r="QS589" s="2"/>
      <c r="QT589" s="2"/>
      <c r="QU589" s="2"/>
      <c r="QV589" s="2"/>
      <c r="QW589" s="2"/>
      <c r="QX589" s="2"/>
      <c r="QY589" s="2"/>
      <c r="QZ589" s="2"/>
      <c r="RA589" s="2"/>
      <c r="RB589" s="2"/>
      <c r="RC589" s="2"/>
      <c r="RD589" s="2"/>
      <c r="RE589" s="2"/>
      <c r="RF589" s="2"/>
      <c r="RG589" s="2"/>
      <c r="RH589" s="2"/>
      <c r="RI589" s="2"/>
      <c r="RJ589" s="2"/>
      <c r="RK589" s="2"/>
      <c r="RL589" s="2"/>
      <c r="RM589" s="2"/>
      <c r="RN589" s="2"/>
      <c r="RO589" s="2"/>
      <c r="RP589" s="2"/>
      <c r="RQ589" s="2"/>
      <c r="RR589" s="2"/>
      <c r="RS589" s="2"/>
      <c r="RT589" s="2"/>
      <c r="RU589" s="2"/>
      <c r="RV589" s="2"/>
      <c r="RW589" s="2"/>
      <c r="RX589" s="2"/>
      <c r="RY589" s="2"/>
      <c r="RZ589" s="2"/>
      <c r="SA589" s="2"/>
      <c r="SB589" s="2"/>
      <c r="SC589" s="2"/>
      <c r="SD589" s="2"/>
      <c r="SE589" s="2"/>
      <c r="SF589" s="2"/>
      <c r="SG589" s="2"/>
      <c r="SH589" s="2"/>
      <c r="SI589" s="2"/>
      <c r="SJ589" s="2"/>
      <c r="SK589" s="2"/>
      <c r="SL589" s="2"/>
      <c r="SM589" s="2"/>
      <c r="SN589" s="2"/>
      <c r="SO589" s="2"/>
      <c r="SP589" s="2"/>
      <c r="SQ589" s="2"/>
      <c r="SR589" s="2"/>
      <c r="SS589" s="2"/>
      <c r="ST589" s="2"/>
      <c r="SU589" s="2"/>
      <c r="SV589" s="2"/>
      <c r="SW589" s="2"/>
      <c r="SX589" s="2"/>
      <c r="SY589" s="2"/>
      <c r="SZ589" s="2"/>
      <c r="TA589" s="2"/>
      <c r="TB589" s="2"/>
      <c r="TC589" s="2"/>
      <c r="TD589" s="2"/>
      <c r="TE589" s="2"/>
      <c r="TF589" s="2"/>
      <c r="TG589" s="2"/>
      <c r="TH589" s="2"/>
      <c r="TI589" s="2"/>
      <c r="TJ589" s="2"/>
      <c r="TK589" s="2"/>
      <c r="TL589" s="2"/>
      <c r="TM589" s="2"/>
      <c r="TN589" s="2"/>
      <c r="TO589" s="2"/>
      <c r="TP589" s="2"/>
      <c r="TQ589" s="2"/>
      <c r="TR589" s="2"/>
      <c r="TS589" s="2"/>
      <c r="TT589" s="2"/>
      <c r="TU589" s="2"/>
      <c r="TV589" s="2"/>
      <c r="TW589" s="2"/>
      <c r="TX589" s="2"/>
      <c r="TY589" s="2"/>
      <c r="TZ589" s="2"/>
      <c r="UA589" s="2"/>
      <c r="UB589" s="2"/>
      <c r="UC589" s="2"/>
      <c r="UD589" s="2"/>
      <c r="UE589" s="2"/>
      <c r="UF589" s="2"/>
      <c r="UG589" s="2"/>
      <c r="UH589" s="2"/>
      <c r="UI589" s="2"/>
      <c r="UJ589" s="2"/>
      <c r="UK589" s="2"/>
      <c r="UL589" s="2"/>
      <c r="UM589" s="2"/>
      <c r="UN589" s="2"/>
      <c r="UO589" s="2"/>
      <c r="UP589" s="2"/>
      <c r="UQ589" s="2"/>
      <c r="UR589" s="2"/>
      <c r="US589" s="2"/>
      <c r="UT589" s="2"/>
      <c r="UU589" s="2"/>
      <c r="UV589" s="2"/>
      <c r="UW589" s="2"/>
      <c r="UX589" s="2"/>
      <c r="UY589" s="2"/>
      <c r="UZ589" s="2"/>
      <c r="VA589" s="2"/>
      <c r="VB589" s="2"/>
      <c r="VC589" s="2"/>
      <c r="VD589" s="2"/>
      <c r="VE589" s="2"/>
      <c r="VF589" s="2"/>
      <c r="VG589" s="2"/>
      <c r="VH589" s="2"/>
      <c r="VI589" s="2"/>
      <c r="VJ589" s="2"/>
      <c r="VK589" s="2"/>
      <c r="VL589" s="2"/>
      <c r="VM589" s="2"/>
      <c r="VN589" s="2"/>
      <c r="VO589" s="2"/>
      <c r="VP589" s="2"/>
      <c r="VQ589" s="2"/>
      <c r="VR589" s="2"/>
      <c r="VS589" s="2"/>
      <c r="VT589" s="2"/>
      <c r="VU589" s="2"/>
      <c r="VV589" s="2"/>
      <c r="VW589" s="2"/>
      <c r="VX589" s="2"/>
      <c r="VY589" s="2"/>
      <c r="VZ589" s="2"/>
      <c r="WA589" s="2"/>
      <c r="WB589" s="2"/>
      <c r="WC589" s="2"/>
      <c r="WD589" s="2"/>
      <c r="WE589" s="2"/>
      <c r="WF589" s="2"/>
      <c r="WG589" s="2"/>
      <c r="WH589" s="2"/>
      <c r="WI589" s="2"/>
      <c r="WJ589" s="2"/>
      <c r="WK589" s="2"/>
      <c r="WL589" s="2"/>
      <c r="WM589" s="2"/>
      <c r="WN589" s="2"/>
      <c r="WO589" s="2"/>
      <c r="WP589" s="2"/>
      <c r="WQ589" s="2"/>
      <c r="WR589" s="2"/>
      <c r="WS589" s="2"/>
      <c r="WT589" s="2"/>
      <c r="WU589" s="2"/>
      <c r="WV589" s="2"/>
      <c r="WW589" s="2"/>
      <c r="WX589" s="2"/>
      <c r="WY589" s="2"/>
      <c r="WZ589" s="2"/>
      <c r="XA589" s="2"/>
      <c r="XB589" s="2"/>
      <c r="XC589" s="2"/>
      <c r="XD589" s="2"/>
      <c r="XE589" s="2"/>
      <c r="XF589" s="2"/>
      <c r="XG589" s="2"/>
      <c r="XH589" s="2"/>
      <c r="XI589" s="2"/>
      <c r="XJ589" s="2"/>
      <c r="XK589" s="2"/>
      <c r="XL589" s="2"/>
      <c r="XM589" s="2"/>
      <c r="XN589" s="2"/>
      <c r="XO589" s="2"/>
      <c r="XP589" s="2"/>
      <c r="XQ589" s="2"/>
      <c r="XR589" s="2"/>
      <c r="XS589" s="2"/>
      <c r="XT589" s="2"/>
      <c r="XU589" s="2"/>
      <c r="XV589" s="2"/>
      <c r="XW589" s="2"/>
      <c r="XX589" s="2"/>
      <c r="XY589" s="2"/>
      <c r="XZ589" s="2"/>
      <c r="YA589" s="2"/>
      <c r="YB589" s="2"/>
      <c r="YC589" s="2"/>
      <c r="YD589" s="2"/>
      <c r="YE589" s="2"/>
      <c r="YF589" s="2"/>
      <c r="YG589" s="2"/>
      <c r="YH589" s="2"/>
      <c r="YI589" s="2"/>
      <c r="YJ589" s="2"/>
      <c r="YK589" s="2"/>
      <c r="YL589" s="2"/>
      <c r="YM589" s="2"/>
      <c r="YN589" s="2"/>
      <c r="YO589" s="2"/>
      <c r="YP589" s="2"/>
      <c r="YQ589" s="2"/>
      <c r="YR589" s="2"/>
      <c r="YS589" s="2"/>
      <c r="YT589" s="2"/>
      <c r="YU589" s="2"/>
      <c r="YV589" s="2"/>
      <c r="YW589" s="2"/>
      <c r="YX589" s="2"/>
      <c r="YY589" s="2"/>
      <c r="YZ589" s="2"/>
      <c r="ZA589" s="2"/>
      <c r="ZB589" s="2"/>
      <c r="ZC589" s="2"/>
      <c r="ZD589" s="2"/>
      <c r="ZE589" s="2"/>
      <c r="ZF589" s="2"/>
      <c r="ZG589" s="2"/>
      <c r="ZH589" s="2"/>
      <c r="ZI589" s="2"/>
      <c r="ZJ589" s="2"/>
      <c r="ZK589" s="2"/>
      <c r="ZL589" s="2"/>
      <c r="ZM589" s="2"/>
      <c r="ZN589" s="2"/>
      <c r="ZO589" s="2"/>
      <c r="ZP589" s="2"/>
      <c r="ZQ589" s="2"/>
      <c r="ZR589" s="2"/>
      <c r="ZS589" s="2"/>
      <c r="ZT589" s="2"/>
      <c r="ZU589" s="2"/>
      <c r="ZV589" s="2"/>
      <c r="ZW589" s="2"/>
      <c r="ZX589" s="2"/>
      <c r="ZY589" s="2"/>
      <c r="ZZ589" s="2"/>
      <c r="AAA589" s="2"/>
      <c r="AAB589" s="2"/>
      <c r="AAC589" s="2"/>
      <c r="AAD589" s="2"/>
      <c r="AAE589" s="2"/>
      <c r="AAF589" s="2"/>
      <c r="AAG589" s="2"/>
      <c r="AAH589" s="2"/>
      <c r="AAI589" s="2"/>
      <c r="AAJ589" s="2"/>
      <c r="AAK589" s="2"/>
      <c r="AAL589" s="2"/>
      <c r="AAM589" s="2"/>
      <c r="AAN589" s="2"/>
      <c r="AAO589" s="2"/>
      <c r="AAP589" s="2"/>
      <c r="AAQ589" s="2"/>
      <c r="AAR589" s="2"/>
      <c r="AAS589" s="2"/>
      <c r="AAT589" s="2"/>
      <c r="AAU589" s="2"/>
      <c r="AAV589" s="2"/>
      <c r="AAW589" s="2"/>
      <c r="AAX589" s="2"/>
      <c r="AAY589" s="2"/>
      <c r="AAZ589" s="2"/>
      <c r="ABA589" s="2"/>
      <c r="ABB589" s="2"/>
      <c r="ABC589" s="2"/>
      <c r="ABD589" s="2"/>
      <c r="ABE589" s="2"/>
      <c r="ABF589" s="2"/>
      <c r="ABG589" s="2"/>
      <c r="ABH589" s="2"/>
      <c r="ABI589" s="2"/>
      <c r="ABJ589" s="2"/>
      <c r="ABK589" s="2"/>
      <c r="ABL589" s="2"/>
      <c r="ABM589" s="2"/>
      <c r="ABN589" s="2"/>
      <c r="ABO589" s="2"/>
      <c r="ABP589" s="2"/>
      <c r="ABQ589" s="2"/>
      <c r="ABR589" s="2"/>
      <c r="ABS589" s="2"/>
      <c r="ABT589" s="2"/>
      <c r="ABU589" s="2"/>
      <c r="ABV589" s="2"/>
      <c r="ABW589" s="2"/>
      <c r="ABX589" s="2"/>
      <c r="ABY589" s="2"/>
      <c r="ABZ589" s="2"/>
      <c r="ACA589" s="2"/>
      <c r="ACB589" s="2"/>
      <c r="ACC589" s="2"/>
      <c r="ACD589" s="2"/>
      <c r="ACE589" s="2"/>
      <c r="ACF589" s="2"/>
      <c r="ACG589" s="2"/>
      <c r="ACH589" s="2"/>
      <c r="ACI589" s="2"/>
      <c r="ACJ589" s="2"/>
      <c r="ACK589" s="2"/>
      <c r="ACL589" s="2"/>
      <c r="ACM589" s="2"/>
      <c r="ACN589" s="2"/>
      <c r="ACO589" s="2"/>
      <c r="ACP589" s="2"/>
      <c r="ACQ589" s="2"/>
      <c r="ACR589" s="2"/>
      <c r="ACS589" s="2"/>
      <c r="ACT589" s="2"/>
      <c r="ACU589" s="2"/>
      <c r="ACV589" s="2"/>
      <c r="ACW589" s="2"/>
      <c r="ACX589" s="2"/>
      <c r="ACY589" s="2"/>
      <c r="ACZ589" s="2"/>
      <c r="ADA589" s="2"/>
      <c r="ADB589" s="2"/>
      <c r="ADC589" s="2"/>
      <c r="ADD589" s="2"/>
      <c r="ADE589" s="2"/>
      <c r="ADF589" s="2"/>
      <c r="ADG589" s="2"/>
      <c r="ADH589" s="2"/>
      <c r="ADI589" s="2"/>
      <c r="ADJ589" s="2"/>
      <c r="ADK589" s="2"/>
      <c r="ADL589" s="2"/>
      <c r="ADM589" s="2"/>
      <c r="ADN589" s="2"/>
      <c r="ADO589" s="2"/>
      <c r="ADP589" s="2"/>
      <c r="ADQ589" s="2"/>
      <c r="ADR589" s="2"/>
      <c r="ADS589" s="2"/>
      <c r="ADT589" s="2"/>
      <c r="ADU589" s="2"/>
      <c r="ADV589" s="2"/>
      <c r="ADW589" s="2"/>
      <c r="ADX589" s="2"/>
      <c r="ADY589" s="2"/>
      <c r="ADZ589" s="2"/>
      <c r="AEA589" s="2"/>
      <c r="AEB589" s="2"/>
      <c r="AEC589" s="2"/>
      <c r="AED589" s="2"/>
      <c r="AEE589" s="2"/>
      <c r="AEF589" s="2"/>
      <c r="AEG589" s="2"/>
      <c r="AEH589" s="2"/>
      <c r="AEI589" s="2"/>
      <c r="AEJ589" s="2"/>
      <c r="AEK589" s="2"/>
      <c r="AEL589" s="2"/>
      <c r="AEM589" s="2"/>
      <c r="AEN589" s="2"/>
      <c r="AEO589" s="2"/>
      <c r="AEP589" s="2"/>
      <c r="AEQ589" s="2"/>
      <c r="AER589" s="2"/>
      <c r="AES589" s="2"/>
      <c r="AET589" s="2"/>
      <c r="AEU589" s="2"/>
      <c r="AEV589" s="2"/>
      <c r="AEW589" s="2"/>
      <c r="AEX589" s="2"/>
      <c r="AEY589" s="2"/>
      <c r="AEZ589" s="2"/>
      <c r="AFA589" s="2"/>
      <c r="AFB589" s="2"/>
      <c r="AFC589" s="2"/>
      <c r="AFD589" s="2"/>
      <c r="AFE589" s="2"/>
      <c r="AFF589" s="2"/>
      <c r="AFG589" s="2"/>
      <c r="AFH589" s="2"/>
      <c r="AFI589" s="2"/>
      <c r="AFJ589" s="2"/>
      <c r="AFK589" s="2"/>
      <c r="AFL589" s="2"/>
      <c r="AFM589" s="2"/>
      <c r="AFN589" s="2"/>
      <c r="AFO589" s="2"/>
      <c r="AFP589" s="2"/>
      <c r="AFQ589" s="2"/>
      <c r="AFR589" s="2"/>
      <c r="AFS589" s="2"/>
      <c r="AFT589" s="2"/>
      <c r="AFU589" s="2"/>
      <c r="AFV589" s="2"/>
      <c r="AFW589" s="2"/>
      <c r="AFX589" s="2"/>
      <c r="AFY589" s="2"/>
      <c r="AFZ589" s="2"/>
      <c r="AGA589" s="2"/>
      <c r="AGB589" s="2"/>
      <c r="AGC589" s="2"/>
      <c r="AGD589" s="2"/>
      <c r="AGE589" s="2"/>
      <c r="AGF589" s="2"/>
      <c r="AGG589" s="2"/>
      <c r="AGH589" s="2"/>
      <c r="AGI589" s="2"/>
      <c r="AGJ589" s="2"/>
      <c r="AGK589" s="2"/>
      <c r="AGL589" s="2"/>
      <c r="AGM589" s="2"/>
      <c r="AGN589" s="2"/>
      <c r="AGO589" s="2"/>
      <c r="AGP589" s="2"/>
      <c r="AGQ589" s="2"/>
      <c r="AGR589" s="2"/>
      <c r="AGS589" s="2"/>
      <c r="AGT589" s="2"/>
      <c r="AGU589" s="2"/>
      <c r="AGV589" s="2"/>
      <c r="AGW589" s="2"/>
      <c r="AGX589" s="2"/>
      <c r="AGY589" s="2"/>
      <c r="AGZ589" s="17"/>
      <c r="AHA589" s="23"/>
      <c r="AHL589" s="2"/>
      <c r="AHM589" s="2"/>
      <c r="AHN589" s="2"/>
      <c r="AHO589" s="2"/>
      <c r="AHP589" s="2"/>
      <c r="AHQ589" s="2"/>
      <c r="AHR589" s="2"/>
      <c r="AHS589" s="2"/>
      <c r="AHT589" s="2"/>
      <c r="AHU589" s="2"/>
      <c r="AHV589" s="2"/>
      <c r="AHW589" s="2"/>
      <c r="AHX589" s="2"/>
      <c r="AHY589" s="2"/>
      <c r="AHZ589" s="2"/>
      <c r="AIA589" s="2"/>
      <c r="AIB589" s="2"/>
      <c r="AIC589" s="2"/>
      <c r="AID589" s="2"/>
      <c r="AIE589" s="2"/>
      <c r="AIF589" s="2"/>
      <c r="AIG589" s="2"/>
      <c r="AIH589" s="2"/>
      <c r="AII589" s="2"/>
      <c r="AIJ589" s="2"/>
      <c r="AIK589" s="2"/>
      <c r="AIL589" s="2"/>
      <c r="AIM589" s="2"/>
      <c r="AIN589" s="2"/>
      <c r="AIO589" s="2"/>
      <c r="AIP589" s="2"/>
      <c r="AIQ589" s="2"/>
      <c r="AIR589" s="2"/>
      <c r="AIS589" s="2"/>
      <c r="AIT589" s="2"/>
      <c r="AIU589" s="2"/>
      <c r="AIV589" s="2"/>
      <c r="AIW589" s="2"/>
      <c r="AIX589" s="2"/>
      <c r="AIY589" s="2"/>
      <c r="AIZ589" s="2"/>
      <c r="AJA589" s="2"/>
      <c r="AJB589" s="2"/>
      <c r="AJC589" s="2"/>
      <c r="AJD589" s="2"/>
      <c r="AJE589" s="2"/>
      <c r="AJF589" s="2"/>
      <c r="AJG589" s="2"/>
      <c r="AJH589" s="2"/>
      <c r="AJI589" s="2"/>
      <c r="AJJ589" s="2"/>
      <c r="AJK589" s="2"/>
      <c r="AJL589" s="2"/>
      <c r="AJM589" s="2"/>
      <c r="AJN589" s="2"/>
      <c r="AJO589" s="2"/>
    </row>
    <row r="590" spans="2:951" ht="16.5" customHeight="1">
      <c r="B590" s="56"/>
      <c r="C590" s="56"/>
      <c r="D590" s="4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9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2"/>
      <c r="JP590" s="2"/>
      <c r="JQ590" s="2"/>
      <c r="JR590" s="2"/>
      <c r="JS590" s="2"/>
      <c r="JT590" s="2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2"/>
      <c r="KI590" s="2"/>
      <c r="KJ590" s="2"/>
      <c r="KK590" s="2"/>
      <c r="KL590" s="2"/>
      <c r="KM590" s="2"/>
      <c r="KN590" s="2"/>
      <c r="KO590" s="2"/>
      <c r="KP590" s="2"/>
      <c r="KQ590" s="2"/>
      <c r="KR590" s="2"/>
      <c r="KS590" s="2"/>
      <c r="KT590" s="2"/>
      <c r="KU590" s="2"/>
      <c r="KV590" s="2"/>
      <c r="KW590" s="2"/>
      <c r="KX590" s="2"/>
      <c r="KY590" s="2"/>
      <c r="KZ590" s="2"/>
      <c r="LA590" s="2"/>
      <c r="LB590" s="2"/>
      <c r="LC590" s="2"/>
      <c r="LD590" s="2"/>
      <c r="LE590" s="2"/>
      <c r="LF590" s="2"/>
      <c r="LG590" s="2"/>
      <c r="LH590" s="2"/>
      <c r="LI590" s="2"/>
      <c r="LJ590" s="2"/>
      <c r="LK590" s="2"/>
      <c r="LL590" s="2"/>
      <c r="LM590" s="2"/>
      <c r="LN590" s="2"/>
      <c r="LO590" s="2"/>
      <c r="LP590" s="2"/>
      <c r="LQ590" s="2"/>
      <c r="LR590" s="2"/>
      <c r="LS590" s="2"/>
      <c r="LT590" s="2"/>
      <c r="LU590" s="2"/>
      <c r="LV590" s="2"/>
      <c r="LW590" s="2"/>
      <c r="LX590" s="2"/>
      <c r="LY590" s="2"/>
      <c r="LZ590" s="2"/>
      <c r="MA590" s="2"/>
      <c r="MB590" s="2"/>
      <c r="MC590" s="2"/>
      <c r="MD590" s="2"/>
      <c r="ME590" s="2"/>
      <c r="MF590" s="2"/>
      <c r="MG590" s="2"/>
      <c r="MH590" s="2"/>
      <c r="MI590" s="2"/>
      <c r="MJ590" s="2"/>
      <c r="MK590" s="2"/>
      <c r="ML590" s="2"/>
      <c r="MM590" s="2"/>
      <c r="MN590" s="2"/>
      <c r="MO590" s="2"/>
      <c r="MP590" s="2"/>
      <c r="MQ590" s="2"/>
      <c r="MR590" s="2"/>
      <c r="MS590" s="2"/>
      <c r="MT590" s="2"/>
      <c r="MU590" s="2"/>
      <c r="MV590" s="2"/>
      <c r="MW590" s="2"/>
      <c r="MX590" s="2"/>
      <c r="MY590" s="2"/>
      <c r="MZ590" s="2"/>
      <c r="NA590" s="2"/>
      <c r="NB590" s="2"/>
      <c r="NC590" s="2"/>
      <c r="ND590" s="2"/>
      <c r="NE590" s="2"/>
      <c r="NF590" s="2"/>
      <c r="NG590" s="2"/>
      <c r="NH590" s="2"/>
      <c r="NI590" s="2"/>
      <c r="NJ590" s="2"/>
      <c r="NK590" s="2"/>
      <c r="NL590" s="2"/>
      <c r="NM590" s="2"/>
      <c r="NN590" s="2"/>
      <c r="NO590" s="2"/>
      <c r="NP590" s="2"/>
      <c r="NQ590" s="2"/>
      <c r="NR590" s="2"/>
      <c r="NS590" s="2"/>
      <c r="NT590" s="2"/>
      <c r="NU590" s="2"/>
      <c r="NV590" s="2"/>
      <c r="NW590" s="2"/>
      <c r="NX590" s="2"/>
      <c r="NY590" s="2"/>
      <c r="NZ590" s="2"/>
      <c r="OA590" s="2"/>
      <c r="OB590" s="2"/>
      <c r="OC590" s="2"/>
      <c r="OD590" s="2"/>
      <c r="OE590" s="2"/>
      <c r="OF590" s="2"/>
      <c r="OG590" s="2"/>
      <c r="OH590" s="2"/>
      <c r="OI590" s="2"/>
      <c r="OJ590" s="2"/>
      <c r="OK590" s="2"/>
      <c r="OL590" s="2"/>
      <c r="OM590" s="2"/>
      <c r="ON590" s="2"/>
      <c r="OO590" s="2"/>
      <c r="OP590" s="2"/>
      <c r="OQ590" s="2"/>
      <c r="OR590" s="2"/>
      <c r="OS590" s="2"/>
      <c r="OT590" s="2"/>
      <c r="OU590" s="2"/>
      <c r="OV590" s="2"/>
      <c r="OW590" s="2"/>
      <c r="OX590" s="2"/>
      <c r="OY590" s="2"/>
      <c r="OZ590" s="2"/>
      <c r="PA590" s="2"/>
      <c r="PB590" s="2"/>
      <c r="PC590" s="2"/>
      <c r="PD590" s="2"/>
      <c r="PE590" s="2"/>
      <c r="PF590" s="2"/>
      <c r="PG590" s="2"/>
      <c r="PH590" s="2"/>
      <c r="PI590" s="2"/>
      <c r="PJ590" s="2"/>
      <c r="PK590" s="2"/>
      <c r="PL590" s="2"/>
      <c r="PM590" s="2"/>
      <c r="PN590" s="2"/>
      <c r="PO590" s="2"/>
      <c r="PP590" s="2"/>
      <c r="PQ590" s="2"/>
      <c r="PR590" s="2"/>
      <c r="PS590" s="2"/>
      <c r="PT590" s="2"/>
      <c r="PU590" s="2"/>
      <c r="PV590" s="2"/>
      <c r="PW590" s="2"/>
      <c r="PX590" s="2"/>
      <c r="PY590" s="2"/>
      <c r="PZ590" s="2"/>
      <c r="QA590" s="2"/>
      <c r="QB590" s="2"/>
      <c r="QC590" s="2"/>
      <c r="QD590" s="2"/>
      <c r="QE590" s="2"/>
      <c r="QF590" s="2"/>
      <c r="QG590" s="2"/>
      <c r="QH590" s="2"/>
      <c r="QI590" s="2"/>
      <c r="QJ590" s="2"/>
      <c r="QK590" s="2"/>
      <c r="QL590" s="2"/>
      <c r="QM590" s="2"/>
      <c r="QN590" s="2"/>
      <c r="QO590" s="2"/>
      <c r="QP590" s="2"/>
      <c r="QQ590" s="2"/>
      <c r="QR590" s="2"/>
      <c r="QS590" s="2"/>
      <c r="QT590" s="2"/>
      <c r="QU590" s="2"/>
      <c r="QV590" s="2"/>
      <c r="QW590" s="2"/>
      <c r="QX590" s="2"/>
      <c r="QY590" s="2"/>
      <c r="QZ590" s="2"/>
      <c r="RA590" s="2"/>
      <c r="RB590" s="2"/>
      <c r="RC590" s="2"/>
      <c r="RD590" s="2"/>
      <c r="RE590" s="2"/>
      <c r="RF590" s="2"/>
      <c r="RG590" s="2"/>
      <c r="RH590" s="2"/>
      <c r="RI590" s="2"/>
      <c r="RJ590" s="2"/>
      <c r="RK590" s="2"/>
      <c r="RL590" s="2"/>
      <c r="RM590" s="2"/>
      <c r="RN590" s="2"/>
      <c r="RO590" s="2"/>
      <c r="RP590" s="2"/>
      <c r="RQ590" s="2"/>
      <c r="RR590" s="2"/>
      <c r="RS590" s="2"/>
      <c r="RT590" s="2"/>
      <c r="RU590" s="2"/>
      <c r="RV590" s="2"/>
      <c r="RW590" s="2"/>
      <c r="RX590" s="2"/>
      <c r="RY590" s="2"/>
      <c r="RZ590" s="2"/>
      <c r="SA590" s="2"/>
      <c r="SB590" s="2"/>
      <c r="SC590" s="2"/>
      <c r="SD590" s="2"/>
      <c r="SE590" s="2"/>
      <c r="SF590" s="2"/>
      <c r="SG590" s="2"/>
      <c r="SH590" s="2"/>
      <c r="SI590" s="2"/>
      <c r="SJ590" s="2"/>
      <c r="SK590" s="2"/>
      <c r="SL590" s="2"/>
      <c r="SM590" s="2"/>
      <c r="SN590" s="2"/>
      <c r="SO590" s="2"/>
      <c r="SP590" s="2"/>
      <c r="SQ590" s="2"/>
      <c r="SR590" s="2"/>
      <c r="SS590" s="2"/>
      <c r="ST590" s="2"/>
      <c r="SU590" s="2"/>
      <c r="SV590" s="2"/>
      <c r="SW590" s="2"/>
      <c r="SX590" s="2"/>
      <c r="SY590" s="2"/>
      <c r="SZ590" s="2"/>
      <c r="TA590" s="2"/>
      <c r="TB590" s="2"/>
      <c r="TC590" s="2"/>
      <c r="TD590" s="2"/>
      <c r="TE590" s="2"/>
      <c r="TF590" s="2"/>
      <c r="TG590" s="2"/>
      <c r="TH590" s="2"/>
      <c r="TI590" s="2"/>
      <c r="TJ590" s="2"/>
      <c r="TK590" s="2"/>
      <c r="TL590" s="2"/>
      <c r="TM590" s="2"/>
      <c r="TN590" s="2"/>
      <c r="TO590" s="2"/>
      <c r="TP590" s="2"/>
      <c r="TQ590" s="2"/>
      <c r="TR590" s="2"/>
      <c r="TS590" s="2"/>
      <c r="TT590" s="2"/>
      <c r="TU590" s="2"/>
      <c r="TV590" s="2"/>
      <c r="TW590" s="2"/>
      <c r="TX590" s="2"/>
      <c r="TY590" s="2"/>
      <c r="TZ590" s="2"/>
      <c r="UA590" s="2"/>
      <c r="UB590" s="2"/>
      <c r="UC590" s="2"/>
      <c r="UD590" s="2"/>
      <c r="UE590" s="2"/>
      <c r="UF590" s="2"/>
      <c r="UG590" s="2"/>
      <c r="UH590" s="2"/>
      <c r="UI590" s="2"/>
      <c r="UJ590" s="2"/>
      <c r="UK590" s="2"/>
      <c r="UL590" s="2"/>
      <c r="UM590" s="2"/>
      <c r="UN590" s="2"/>
      <c r="UO590" s="2"/>
      <c r="UP590" s="2"/>
      <c r="UQ590" s="2"/>
      <c r="UR590" s="2"/>
      <c r="US590" s="2"/>
      <c r="UT590" s="2"/>
      <c r="UU590" s="2"/>
      <c r="UV590" s="2"/>
      <c r="UW590" s="2"/>
      <c r="UX590" s="2"/>
      <c r="UY590" s="2"/>
      <c r="UZ590" s="2"/>
      <c r="VA590" s="2"/>
      <c r="VB590" s="2"/>
      <c r="VC590" s="2"/>
      <c r="VD590" s="2"/>
      <c r="VE590" s="2"/>
      <c r="VF590" s="2"/>
      <c r="VG590" s="2"/>
      <c r="VH590" s="2"/>
      <c r="VI590" s="2"/>
      <c r="VJ590" s="2"/>
      <c r="VK590" s="2"/>
      <c r="VL590" s="2"/>
      <c r="VM590" s="2"/>
      <c r="VN590" s="2"/>
      <c r="VO590" s="2"/>
      <c r="VP590" s="2"/>
      <c r="VQ590" s="2"/>
      <c r="VR590" s="2"/>
      <c r="VS590" s="2"/>
      <c r="VT590" s="2"/>
      <c r="VU590" s="2"/>
      <c r="VV590" s="2"/>
      <c r="VW590" s="2"/>
      <c r="VX590" s="2"/>
      <c r="VY590" s="2"/>
      <c r="VZ590" s="2"/>
      <c r="WA590" s="2"/>
      <c r="WB590" s="2"/>
      <c r="WC590" s="2"/>
      <c r="WD590" s="2"/>
      <c r="WE590" s="2"/>
      <c r="WF590" s="2"/>
      <c r="WG590" s="2"/>
      <c r="WH590" s="2"/>
      <c r="WI590" s="2"/>
      <c r="WJ590" s="2"/>
      <c r="WK590" s="2"/>
      <c r="WL590" s="2"/>
      <c r="WM590" s="2"/>
      <c r="WN590" s="2"/>
      <c r="WO590" s="2"/>
      <c r="WP590" s="2"/>
      <c r="WQ590" s="2"/>
      <c r="WR590" s="2"/>
      <c r="WS590" s="2"/>
      <c r="WT590" s="2"/>
      <c r="WU590" s="2"/>
      <c r="WV590" s="2"/>
      <c r="WW590" s="2"/>
      <c r="WX590" s="2"/>
      <c r="WY590" s="2"/>
      <c r="WZ590" s="2"/>
      <c r="XA590" s="2"/>
      <c r="XB590" s="2"/>
      <c r="XC590" s="2"/>
      <c r="XD590" s="2"/>
      <c r="XE590" s="2"/>
      <c r="XF590" s="2"/>
      <c r="XG590" s="2"/>
      <c r="XH590" s="2"/>
      <c r="XI590" s="2"/>
      <c r="XJ590" s="2"/>
      <c r="XK590" s="2"/>
      <c r="XL590" s="2"/>
      <c r="XM590" s="2"/>
      <c r="XN590" s="2"/>
      <c r="XO590" s="2"/>
      <c r="XP590" s="2"/>
      <c r="XQ590" s="2"/>
      <c r="XR590" s="2"/>
      <c r="XS590" s="2"/>
      <c r="XT590" s="2"/>
      <c r="XU590" s="2"/>
      <c r="XV590" s="2"/>
      <c r="XW590" s="2"/>
      <c r="XX590" s="2"/>
      <c r="XY590" s="2"/>
      <c r="XZ590" s="2"/>
      <c r="YA590" s="2"/>
      <c r="YB590" s="2"/>
      <c r="YC590" s="2"/>
      <c r="YD590" s="2"/>
      <c r="YE590" s="2"/>
      <c r="YF590" s="2"/>
      <c r="YG590" s="2"/>
      <c r="YH590" s="2"/>
      <c r="YI590" s="2"/>
      <c r="YJ590" s="2"/>
      <c r="YK590" s="2"/>
      <c r="YL590" s="2"/>
      <c r="YM590" s="2"/>
      <c r="YN590" s="2"/>
      <c r="YO590" s="2"/>
      <c r="YP590" s="2"/>
      <c r="YQ590" s="2"/>
      <c r="YR590" s="2"/>
      <c r="YS590" s="2"/>
      <c r="YT590" s="2"/>
      <c r="YU590" s="2"/>
      <c r="YV590" s="2"/>
      <c r="YW590" s="2"/>
      <c r="YX590" s="2"/>
      <c r="YY590" s="2"/>
      <c r="YZ590" s="2"/>
      <c r="ZA590" s="2"/>
      <c r="ZB590" s="2"/>
      <c r="ZC590" s="2"/>
      <c r="ZD590" s="2"/>
      <c r="ZE590" s="2"/>
      <c r="ZF590" s="2"/>
      <c r="ZG590" s="2"/>
      <c r="ZH590" s="2"/>
      <c r="ZI590" s="2"/>
      <c r="ZJ590" s="2"/>
      <c r="ZK590" s="2"/>
      <c r="ZL590" s="2"/>
      <c r="ZM590" s="2"/>
      <c r="ZN590" s="2"/>
      <c r="ZO590" s="2"/>
      <c r="ZP590" s="2"/>
      <c r="ZQ590" s="2"/>
      <c r="ZR590" s="2"/>
      <c r="ZS590" s="2"/>
      <c r="ZT590" s="2"/>
      <c r="ZU590" s="2"/>
      <c r="ZV590" s="2"/>
      <c r="ZW590" s="2"/>
      <c r="ZX590" s="2"/>
      <c r="ZY590" s="2"/>
      <c r="ZZ590" s="2"/>
      <c r="AAA590" s="2"/>
      <c r="AAB590" s="2"/>
      <c r="AAC590" s="2"/>
      <c r="AAD590" s="2"/>
      <c r="AAE590" s="2"/>
      <c r="AAF590" s="2"/>
      <c r="AAG590" s="2"/>
      <c r="AAH590" s="2"/>
      <c r="AAI590" s="2"/>
      <c r="AAJ590" s="2"/>
      <c r="AAK590" s="2"/>
      <c r="AAL590" s="2"/>
      <c r="AAM590" s="2"/>
      <c r="AAN590" s="2"/>
      <c r="AAO590" s="2"/>
      <c r="AAP590" s="2"/>
      <c r="AAQ590" s="2"/>
      <c r="AAR590" s="2"/>
      <c r="AAS590" s="2"/>
      <c r="AAT590" s="2"/>
      <c r="AAU590" s="2"/>
      <c r="AAV590" s="2"/>
      <c r="AAW590" s="2"/>
      <c r="AAX590" s="2"/>
      <c r="AAY590" s="2"/>
      <c r="AAZ590" s="2"/>
      <c r="ABA590" s="2"/>
      <c r="ABB590" s="2"/>
      <c r="ABC590" s="2"/>
      <c r="ABD590" s="2"/>
      <c r="ABE590" s="2"/>
      <c r="ABF590" s="2"/>
      <c r="ABG590" s="2"/>
      <c r="ABH590" s="2"/>
      <c r="ABI590" s="2"/>
      <c r="ABJ590" s="2"/>
      <c r="ABK590" s="2"/>
      <c r="ABL590" s="2"/>
      <c r="ABM590" s="2"/>
      <c r="ABN590" s="2"/>
      <c r="ABO590" s="2"/>
      <c r="ABP590" s="2"/>
      <c r="ABQ590" s="2"/>
      <c r="ABR590" s="2"/>
      <c r="ABS590" s="2"/>
      <c r="ABT590" s="2"/>
      <c r="ABU590" s="2"/>
      <c r="ABV590" s="2"/>
      <c r="ABW590" s="2"/>
      <c r="ABX590" s="2"/>
      <c r="ABY590" s="2"/>
      <c r="ABZ590" s="2"/>
      <c r="ACA590" s="2"/>
      <c r="ACB590" s="2"/>
      <c r="ACC590" s="2"/>
      <c r="ACD590" s="2"/>
      <c r="ACE590" s="2"/>
      <c r="ACF590" s="2"/>
      <c r="ACG590" s="2"/>
      <c r="ACH590" s="2"/>
      <c r="ACI590" s="2"/>
      <c r="ACJ590" s="2"/>
      <c r="ACK590" s="2"/>
      <c r="ACL590" s="2"/>
      <c r="ACM590" s="2"/>
      <c r="ACN590" s="2"/>
      <c r="ACO590" s="2"/>
      <c r="ACP590" s="2"/>
      <c r="ACQ590" s="2"/>
      <c r="ACR590" s="2"/>
      <c r="ACS590" s="2"/>
      <c r="ACT590" s="2"/>
      <c r="ACU590" s="2"/>
      <c r="ACV590" s="2"/>
      <c r="ACW590" s="2"/>
      <c r="ACX590" s="2"/>
      <c r="ACY590" s="2"/>
      <c r="ACZ590" s="2"/>
      <c r="ADA590" s="2"/>
      <c r="ADB590" s="2"/>
      <c r="ADC590" s="2"/>
      <c r="ADD590" s="2"/>
      <c r="ADE590" s="2"/>
      <c r="ADF590" s="2"/>
      <c r="ADG590" s="2"/>
      <c r="ADH590" s="2"/>
      <c r="ADI590" s="2"/>
      <c r="ADJ590" s="2"/>
      <c r="ADK590" s="2"/>
      <c r="ADL590" s="2"/>
      <c r="ADM590" s="2"/>
      <c r="ADN590" s="2"/>
      <c r="ADO590" s="2"/>
      <c r="ADP590" s="2"/>
      <c r="ADQ590" s="2"/>
      <c r="ADR590" s="2"/>
      <c r="ADS590" s="2"/>
      <c r="ADT590" s="2"/>
      <c r="ADU590" s="2"/>
      <c r="ADV590" s="2"/>
      <c r="ADW590" s="2"/>
      <c r="ADX590" s="2"/>
      <c r="ADY590" s="2"/>
      <c r="ADZ590" s="2"/>
      <c r="AEA590" s="2"/>
      <c r="AEB590" s="2"/>
      <c r="AEC590" s="2"/>
      <c r="AED590" s="2"/>
      <c r="AEE590" s="2"/>
      <c r="AEF590" s="2"/>
      <c r="AEG590" s="2"/>
      <c r="AEH590" s="2"/>
      <c r="AEI590" s="2"/>
      <c r="AEJ590" s="2"/>
      <c r="AEK590" s="2"/>
      <c r="AEL590" s="2"/>
      <c r="AEM590" s="2"/>
      <c r="AEN590" s="2"/>
      <c r="AEO590" s="2"/>
      <c r="AEP590" s="2"/>
      <c r="AEQ590" s="2"/>
      <c r="AER590" s="2"/>
      <c r="AES590" s="2"/>
      <c r="AET590" s="2"/>
      <c r="AEU590" s="2"/>
      <c r="AEV590" s="2"/>
      <c r="AEW590" s="2"/>
      <c r="AEX590" s="2"/>
      <c r="AEY590" s="2"/>
      <c r="AEZ590" s="2"/>
      <c r="AFA590" s="2"/>
      <c r="AFB590" s="2"/>
      <c r="AFC590" s="2"/>
      <c r="AFD590" s="2"/>
      <c r="AFE590" s="2"/>
      <c r="AFF590" s="2"/>
      <c r="AFG590" s="2"/>
      <c r="AFH590" s="2"/>
      <c r="AFI590" s="2"/>
      <c r="AFJ590" s="2"/>
      <c r="AFK590" s="2"/>
      <c r="AFL590" s="2"/>
      <c r="AFM590" s="2"/>
      <c r="AFN590" s="2"/>
      <c r="AFO590" s="2"/>
      <c r="AFP590" s="2"/>
      <c r="AFQ590" s="2"/>
      <c r="AFR590" s="2"/>
      <c r="AFS590" s="2"/>
      <c r="AFT590" s="2"/>
      <c r="AFU590" s="2"/>
      <c r="AFV590" s="2"/>
      <c r="AFW590" s="2"/>
      <c r="AFX590" s="2"/>
      <c r="AFY590" s="2"/>
      <c r="AFZ590" s="2"/>
      <c r="AGA590" s="2"/>
      <c r="AGB590" s="2"/>
      <c r="AGC590" s="2"/>
      <c r="AGD590" s="2"/>
      <c r="AGE590" s="2"/>
      <c r="AGF590" s="2"/>
      <c r="AGG590" s="2"/>
      <c r="AGH590" s="2"/>
      <c r="AGI590" s="2"/>
      <c r="AGJ590" s="2"/>
      <c r="AGK590" s="2"/>
      <c r="AGL590" s="2"/>
      <c r="AGM590" s="2"/>
      <c r="AGN590" s="2"/>
      <c r="AGO590" s="2"/>
      <c r="AGP590" s="2"/>
      <c r="AGQ590" s="2"/>
      <c r="AGR590" s="2"/>
      <c r="AGS590" s="2"/>
      <c r="AGT590" s="2"/>
      <c r="AGU590" s="2"/>
      <c r="AGV590" s="2"/>
      <c r="AGW590" s="2"/>
      <c r="AGX590" s="2"/>
      <c r="AGY590" s="2"/>
      <c r="AGZ590" s="17"/>
      <c r="AHA590" s="23"/>
      <c r="AHL590" s="2"/>
      <c r="AHM590" s="2"/>
      <c r="AHN590" s="2"/>
      <c r="AHO590" s="2"/>
      <c r="AHP590" s="2"/>
      <c r="AHQ590" s="2"/>
      <c r="AHR590" s="2"/>
      <c r="AHS590" s="2"/>
      <c r="AHT590" s="2"/>
      <c r="AHU590" s="2"/>
      <c r="AHV590" s="2"/>
      <c r="AHW590" s="2"/>
      <c r="AHX590" s="2"/>
      <c r="AHY590" s="2"/>
      <c r="AHZ590" s="2"/>
      <c r="AIA590" s="2"/>
      <c r="AIB590" s="2"/>
      <c r="AIC590" s="2"/>
      <c r="AID590" s="2"/>
      <c r="AIE590" s="2"/>
      <c r="AIF590" s="2"/>
      <c r="AIG590" s="2"/>
      <c r="AIH590" s="2"/>
      <c r="AII590" s="2"/>
      <c r="AIJ590" s="2"/>
      <c r="AIK590" s="2"/>
      <c r="AIL590" s="2"/>
      <c r="AIM590" s="2"/>
      <c r="AIN590" s="2"/>
      <c r="AIO590" s="2"/>
      <c r="AIP590" s="2"/>
      <c r="AIQ590" s="2"/>
      <c r="AIR590" s="2"/>
      <c r="AIS590" s="2"/>
      <c r="AIT590" s="2"/>
      <c r="AIU590" s="2"/>
      <c r="AIV590" s="2"/>
      <c r="AIW590" s="2"/>
      <c r="AIX590" s="2"/>
      <c r="AIY590" s="2"/>
      <c r="AIZ590" s="2"/>
      <c r="AJA590" s="2"/>
      <c r="AJB590" s="2"/>
      <c r="AJC590" s="2"/>
      <c r="AJD590" s="2"/>
      <c r="AJE590" s="2"/>
      <c r="AJF590" s="2"/>
      <c r="AJG590" s="2"/>
      <c r="AJH590" s="2"/>
      <c r="AJI590" s="2"/>
      <c r="AJJ590" s="2"/>
      <c r="AJK590" s="2"/>
      <c r="AJL590" s="2"/>
      <c r="AJM590" s="2"/>
      <c r="AJN590" s="2"/>
      <c r="AJO590" s="2"/>
    </row>
    <row r="591" spans="2:951" ht="16.5" customHeight="1">
      <c r="B591" s="56"/>
      <c r="C591" s="56"/>
      <c r="D591" s="4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9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2"/>
      <c r="JP591" s="2"/>
      <c r="JQ591" s="2"/>
      <c r="JR591" s="2"/>
      <c r="JS591" s="2"/>
      <c r="JT591" s="2"/>
      <c r="JU591" s="2"/>
      <c r="JV591" s="2"/>
      <c r="JW591" s="2"/>
      <c r="JX591" s="2"/>
      <c r="JY591" s="2"/>
      <c r="JZ591" s="2"/>
      <c r="KA591" s="2"/>
      <c r="KB591" s="2"/>
      <c r="KC591" s="2"/>
      <c r="KD591" s="2"/>
      <c r="KE591" s="2"/>
      <c r="KF591" s="2"/>
      <c r="KG591" s="2"/>
      <c r="KH591" s="2"/>
      <c r="KI591" s="2"/>
      <c r="KJ591" s="2"/>
      <c r="KK591" s="2"/>
      <c r="KL591" s="2"/>
      <c r="KM591" s="2"/>
      <c r="KN591" s="2"/>
      <c r="KO591" s="2"/>
      <c r="KP591" s="2"/>
      <c r="KQ591" s="2"/>
      <c r="KR591" s="2"/>
      <c r="KS591" s="2"/>
      <c r="KT591" s="2"/>
      <c r="KU591" s="2"/>
      <c r="KV591" s="2"/>
      <c r="KW591" s="2"/>
      <c r="KX591" s="2"/>
      <c r="KY591" s="2"/>
      <c r="KZ591" s="2"/>
      <c r="LA591" s="2"/>
      <c r="LB591" s="2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2"/>
      <c r="MA591" s="2"/>
      <c r="MB591" s="2"/>
      <c r="MC591" s="2"/>
      <c r="MD591" s="2"/>
      <c r="ME591" s="2"/>
      <c r="MF591" s="2"/>
      <c r="MG591" s="2"/>
      <c r="MH591" s="2"/>
      <c r="MI591" s="2"/>
      <c r="MJ591" s="2"/>
      <c r="MK591" s="2"/>
      <c r="ML591" s="2"/>
      <c r="MM591" s="2"/>
      <c r="MN591" s="2"/>
      <c r="MO591" s="2"/>
      <c r="MP591" s="2"/>
      <c r="MQ591" s="2"/>
      <c r="MR591" s="2"/>
      <c r="MS591" s="2"/>
      <c r="MT591" s="2"/>
      <c r="MU591" s="2"/>
      <c r="MV591" s="2"/>
      <c r="MW591" s="2"/>
      <c r="MX591" s="2"/>
      <c r="MY591" s="2"/>
      <c r="MZ591" s="2"/>
      <c r="NA591" s="2"/>
      <c r="NB591" s="2"/>
      <c r="NC591" s="2"/>
      <c r="ND591" s="2"/>
      <c r="NE591" s="2"/>
      <c r="NF591" s="2"/>
      <c r="NG591" s="2"/>
      <c r="NH591" s="2"/>
      <c r="NI591" s="2"/>
      <c r="NJ591" s="2"/>
      <c r="NK591" s="2"/>
      <c r="NL591" s="2"/>
      <c r="NM591" s="2"/>
      <c r="NN591" s="2"/>
      <c r="NO591" s="2"/>
      <c r="NP591" s="2"/>
      <c r="NQ591" s="2"/>
      <c r="NR591" s="2"/>
      <c r="NS591" s="2"/>
      <c r="NT591" s="2"/>
      <c r="NU591" s="2"/>
      <c r="NV591" s="2"/>
      <c r="NW591" s="2"/>
      <c r="NX591" s="2"/>
      <c r="NY591" s="2"/>
      <c r="NZ591" s="2"/>
      <c r="OA591" s="2"/>
      <c r="OB591" s="2"/>
      <c r="OC591" s="2"/>
      <c r="OD591" s="2"/>
      <c r="OE591" s="2"/>
      <c r="OF591" s="2"/>
      <c r="OG591" s="2"/>
      <c r="OH591" s="2"/>
      <c r="OI591" s="2"/>
      <c r="OJ591" s="2"/>
      <c r="OK591" s="2"/>
      <c r="OL591" s="2"/>
      <c r="OM591" s="2"/>
      <c r="ON591" s="2"/>
      <c r="OO591" s="2"/>
      <c r="OP591" s="2"/>
      <c r="OQ591" s="2"/>
      <c r="OR591" s="2"/>
      <c r="OS591" s="2"/>
      <c r="OT591" s="2"/>
      <c r="OU591" s="2"/>
      <c r="OV591" s="2"/>
      <c r="OW591" s="2"/>
      <c r="OX591" s="2"/>
      <c r="OY591" s="2"/>
      <c r="OZ591" s="2"/>
      <c r="PA591" s="2"/>
      <c r="PB591" s="2"/>
      <c r="PC591" s="2"/>
      <c r="PD591" s="2"/>
      <c r="PE591" s="2"/>
      <c r="PF591" s="2"/>
      <c r="PG591" s="2"/>
      <c r="PH591" s="2"/>
      <c r="PI591" s="2"/>
      <c r="PJ591" s="2"/>
      <c r="PK591" s="2"/>
      <c r="PL591" s="2"/>
      <c r="PM591" s="2"/>
      <c r="PN591" s="2"/>
      <c r="PO591" s="2"/>
      <c r="PP591" s="2"/>
      <c r="PQ591" s="2"/>
      <c r="PR591" s="2"/>
      <c r="PS591" s="2"/>
      <c r="PT591" s="2"/>
      <c r="PU591" s="2"/>
      <c r="PV591" s="2"/>
      <c r="PW591" s="2"/>
      <c r="PX591" s="2"/>
      <c r="PY591" s="2"/>
      <c r="PZ591" s="2"/>
      <c r="QA591" s="2"/>
      <c r="QB591" s="2"/>
      <c r="QC591" s="2"/>
      <c r="QD591" s="2"/>
      <c r="QE591" s="2"/>
      <c r="QF591" s="2"/>
      <c r="QG591" s="2"/>
      <c r="QH591" s="2"/>
      <c r="QI591" s="2"/>
      <c r="QJ591" s="2"/>
      <c r="QK591" s="2"/>
      <c r="QL591" s="2"/>
      <c r="QM591" s="2"/>
      <c r="QN591" s="2"/>
      <c r="QO591" s="2"/>
      <c r="QP591" s="2"/>
      <c r="QQ591" s="2"/>
      <c r="QR591" s="2"/>
      <c r="QS591" s="2"/>
      <c r="QT591" s="2"/>
      <c r="QU591" s="2"/>
      <c r="QV591" s="2"/>
      <c r="QW591" s="2"/>
      <c r="QX591" s="2"/>
      <c r="QY591" s="2"/>
      <c r="QZ591" s="2"/>
      <c r="RA591" s="2"/>
      <c r="RB591" s="2"/>
      <c r="RC591" s="2"/>
      <c r="RD591" s="2"/>
      <c r="RE591" s="2"/>
      <c r="RF591" s="2"/>
      <c r="RG591" s="2"/>
      <c r="RH591" s="2"/>
      <c r="RI591" s="2"/>
      <c r="RJ591" s="2"/>
      <c r="RK591" s="2"/>
      <c r="RL591" s="2"/>
      <c r="RM591" s="2"/>
      <c r="RN591" s="2"/>
      <c r="RO591" s="2"/>
      <c r="RP591" s="2"/>
      <c r="RQ591" s="2"/>
      <c r="RR591" s="2"/>
      <c r="RS591" s="2"/>
      <c r="RT591" s="2"/>
      <c r="RU591" s="2"/>
      <c r="RV591" s="2"/>
      <c r="RW591" s="2"/>
      <c r="RX591" s="2"/>
      <c r="RY591" s="2"/>
      <c r="RZ591" s="2"/>
      <c r="SA591" s="2"/>
      <c r="SB591" s="2"/>
      <c r="SC591" s="2"/>
      <c r="SD591" s="2"/>
      <c r="SE591" s="2"/>
      <c r="SF591" s="2"/>
      <c r="SG591" s="2"/>
      <c r="SH591" s="2"/>
      <c r="SI591" s="2"/>
      <c r="SJ591" s="2"/>
      <c r="SK591" s="2"/>
      <c r="SL591" s="2"/>
      <c r="SM591" s="2"/>
      <c r="SN591" s="2"/>
      <c r="SO591" s="2"/>
      <c r="SP591" s="2"/>
      <c r="SQ591" s="2"/>
      <c r="SR591" s="2"/>
      <c r="SS591" s="2"/>
      <c r="ST591" s="2"/>
      <c r="SU591" s="2"/>
      <c r="SV591" s="2"/>
      <c r="SW591" s="2"/>
      <c r="SX591" s="2"/>
      <c r="SY591" s="2"/>
      <c r="SZ591" s="2"/>
      <c r="TA591" s="2"/>
      <c r="TB591" s="2"/>
      <c r="TC591" s="2"/>
      <c r="TD591" s="2"/>
      <c r="TE591" s="2"/>
      <c r="TF591" s="2"/>
      <c r="TG591" s="2"/>
      <c r="TH591" s="2"/>
      <c r="TI591" s="2"/>
      <c r="TJ591" s="2"/>
      <c r="TK591" s="2"/>
      <c r="TL591" s="2"/>
      <c r="TM591" s="2"/>
      <c r="TN591" s="2"/>
      <c r="TO591" s="2"/>
      <c r="TP591" s="2"/>
      <c r="TQ591" s="2"/>
      <c r="TR591" s="2"/>
      <c r="TS591" s="2"/>
      <c r="TT591" s="2"/>
      <c r="TU591" s="2"/>
      <c r="TV591" s="2"/>
      <c r="TW591" s="2"/>
      <c r="TX591" s="2"/>
      <c r="TY591" s="2"/>
      <c r="TZ591" s="2"/>
      <c r="UA591" s="2"/>
      <c r="UB591" s="2"/>
      <c r="UC591" s="2"/>
      <c r="UD591" s="2"/>
      <c r="UE591" s="2"/>
      <c r="UF591" s="2"/>
      <c r="UG591" s="2"/>
      <c r="UH591" s="2"/>
      <c r="UI591" s="2"/>
      <c r="UJ591" s="2"/>
      <c r="UK591" s="2"/>
      <c r="UL591" s="2"/>
      <c r="UM591" s="2"/>
      <c r="UN591" s="2"/>
      <c r="UO591" s="2"/>
      <c r="UP591" s="2"/>
      <c r="UQ591" s="2"/>
      <c r="UR591" s="2"/>
      <c r="US591" s="2"/>
      <c r="UT591" s="2"/>
      <c r="UU591" s="2"/>
      <c r="UV591" s="2"/>
      <c r="UW591" s="2"/>
      <c r="UX591" s="2"/>
      <c r="UY591" s="2"/>
      <c r="UZ591" s="2"/>
      <c r="VA591" s="2"/>
      <c r="VB591" s="2"/>
      <c r="VC591" s="2"/>
      <c r="VD591" s="2"/>
      <c r="VE591" s="2"/>
      <c r="VF591" s="2"/>
      <c r="VG591" s="2"/>
      <c r="VH591" s="2"/>
      <c r="VI591" s="2"/>
      <c r="VJ591" s="2"/>
      <c r="VK591" s="2"/>
      <c r="VL591" s="2"/>
      <c r="VM591" s="2"/>
      <c r="VN591" s="2"/>
      <c r="VO591" s="2"/>
      <c r="VP591" s="2"/>
      <c r="VQ591" s="2"/>
      <c r="VR591" s="2"/>
      <c r="VS591" s="2"/>
      <c r="VT591" s="2"/>
      <c r="VU591" s="2"/>
      <c r="VV591" s="2"/>
      <c r="VW591" s="2"/>
      <c r="VX591" s="2"/>
      <c r="VY591" s="2"/>
      <c r="VZ591" s="2"/>
      <c r="WA591" s="2"/>
      <c r="WB591" s="2"/>
      <c r="WC591" s="2"/>
      <c r="WD591" s="2"/>
      <c r="WE591" s="2"/>
      <c r="WF591" s="2"/>
      <c r="WG591" s="2"/>
      <c r="WH591" s="2"/>
      <c r="WI591" s="2"/>
      <c r="WJ591" s="2"/>
      <c r="WK591" s="2"/>
      <c r="WL591" s="2"/>
      <c r="WM591" s="2"/>
      <c r="WN591" s="2"/>
      <c r="WO591" s="2"/>
      <c r="WP591" s="2"/>
      <c r="WQ591" s="2"/>
      <c r="WR591" s="2"/>
      <c r="WS591" s="2"/>
      <c r="WT591" s="2"/>
      <c r="WU591" s="2"/>
      <c r="WV591" s="2"/>
      <c r="WW591" s="2"/>
      <c r="WX591" s="2"/>
      <c r="WY591" s="2"/>
      <c r="WZ591" s="2"/>
      <c r="XA591" s="2"/>
      <c r="XB591" s="2"/>
      <c r="XC591" s="2"/>
      <c r="XD591" s="2"/>
      <c r="XE591" s="2"/>
      <c r="XF591" s="2"/>
      <c r="XG591" s="2"/>
      <c r="XH591" s="2"/>
      <c r="XI591" s="2"/>
      <c r="XJ591" s="2"/>
      <c r="XK591" s="2"/>
      <c r="XL591" s="2"/>
      <c r="XM591" s="2"/>
      <c r="XN591" s="2"/>
      <c r="XO591" s="2"/>
      <c r="XP591" s="2"/>
      <c r="XQ591" s="2"/>
      <c r="XR591" s="2"/>
      <c r="XS591" s="2"/>
      <c r="XT591" s="2"/>
      <c r="XU591" s="2"/>
      <c r="XV591" s="2"/>
      <c r="XW591" s="2"/>
      <c r="XX591" s="2"/>
      <c r="XY591" s="2"/>
      <c r="XZ591" s="2"/>
      <c r="YA591" s="2"/>
      <c r="YB591" s="2"/>
      <c r="YC591" s="2"/>
      <c r="YD591" s="2"/>
      <c r="YE591" s="2"/>
      <c r="YF591" s="2"/>
      <c r="YG591" s="2"/>
      <c r="YH591" s="2"/>
      <c r="YI591" s="2"/>
      <c r="YJ591" s="2"/>
      <c r="YK591" s="2"/>
      <c r="YL591" s="2"/>
      <c r="YM591" s="2"/>
      <c r="YN591" s="2"/>
      <c r="YO591" s="2"/>
      <c r="YP591" s="2"/>
      <c r="YQ591" s="2"/>
      <c r="YR591" s="2"/>
      <c r="YS591" s="2"/>
      <c r="YT591" s="2"/>
      <c r="YU591" s="2"/>
      <c r="YV591" s="2"/>
      <c r="YW591" s="2"/>
      <c r="YX591" s="2"/>
      <c r="YY591" s="2"/>
      <c r="YZ591" s="2"/>
      <c r="ZA591" s="2"/>
      <c r="ZB591" s="2"/>
      <c r="ZC591" s="2"/>
      <c r="ZD591" s="2"/>
      <c r="ZE591" s="2"/>
      <c r="ZF591" s="2"/>
      <c r="ZG591" s="2"/>
      <c r="ZH591" s="2"/>
      <c r="ZI591" s="2"/>
      <c r="ZJ591" s="2"/>
      <c r="ZK591" s="2"/>
      <c r="ZL591" s="2"/>
      <c r="ZM591" s="2"/>
      <c r="ZN591" s="2"/>
      <c r="ZO591" s="2"/>
      <c r="ZP591" s="2"/>
      <c r="ZQ591" s="2"/>
      <c r="ZR591" s="2"/>
      <c r="ZS591" s="2"/>
      <c r="ZT591" s="2"/>
      <c r="ZU591" s="2"/>
      <c r="ZV591" s="2"/>
      <c r="ZW591" s="2"/>
      <c r="ZX591" s="2"/>
      <c r="ZY591" s="2"/>
      <c r="ZZ591" s="2"/>
      <c r="AAA591" s="2"/>
      <c r="AAB591" s="2"/>
      <c r="AAC591" s="2"/>
      <c r="AAD591" s="2"/>
      <c r="AAE591" s="2"/>
      <c r="AAF591" s="2"/>
      <c r="AAG591" s="2"/>
      <c r="AAH591" s="2"/>
      <c r="AAI591" s="2"/>
      <c r="AAJ591" s="2"/>
      <c r="AAK591" s="2"/>
      <c r="AAL591" s="2"/>
      <c r="AAM591" s="2"/>
      <c r="AAN591" s="2"/>
      <c r="AAO591" s="2"/>
      <c r="AAP591" s="2"/>
      <c r="AAQ591" s="2"/>
      <c r="AAR591" s="2"/>
      <c r="AAS591" s="2"/>
      <c r="AAT591" s="2"/>
      <c r="AAU591" s="2"/>
      <c r="AAV591" s="2"/>
      <c r="AAW591" s="2"/>
      <c r="AAX591" s="2"/>
      <c r="AAY591" s="2"/>
      <c r="AAZ591" s="2"/>
      <c r="ABA591" s="2"/>
      <c r="ABB591" s="2"/>
      <c r="ABC591" s="2"/>
      <c r="ABD591" s="2"/>
      <c r="ABE591" s="2"/>
      <c r="ABF591" s="2"/>
      <c r="ABG591" s="2"/>
      <c r="ABH591" s="2"/>
      <c r="ABI591" s="2"/>
      <c r="ABJ591" s="2"/>
      <c r="ABK591" s="2"/>
      <c r="ABL591" s="2"/>
      <c r="ABM591" s="2"/>
      <c r="ABN591" s="2"/>
      <c r="ABO591" s="2"/>
      <c r="ABP591" s="2"/>
      <c r="ABQ591" s="2"/>
      <c r="ABR591" s="2"/>
      <c r="ABS591" s="2"/>
      <c r="ABT591" s="2"/>
      <c r="ABU591" s="2"/>
      <c r="ABV591" s="2"/>
      <c r="ABW591" s="2"/>
      <c r="ABX591" s="2"/>
      <c r="ABY591" s="2"/>
      <c r="ABZ591" s="2"/>
      <c r="ACA591" s="2"/>
      <c r="ACB591" s="2"/>
      <c r="ACC591" s="2"/>
      <c r="ACD591" s="2"/>
      <c r="ACE591" s="2"/>
      <c r="ACF591" s="2"/>
      <c r="ACG591" s="2"/>
      <c r="ACH591" s="2"/>
      <c r="ACI591" s="2"/>
      <c r="ACJ591" s="2"/>
      <c r="ACK591" s="2"/>
      <c r="ACL591" s="2"/>
      <c r="ACM591" s="2"/>
      <c r="ACN591" s="2"/>
      <c r="ACO591" s="2"/>
      <c r="ACP591" s="2"/>
      <c r="ACQ591" s="2"/>
      <c r="ACR591" s="2"/>
      <c r="ACS591" s="2"/>
      <c r="ACT591" s="2"/>
      <c r="ACU591" s="2"/>
      <c r="ACV591" s="2"/>
      <c r="ACW591" s="2"/>
      <c r="ACX591" s="2"/>
      <c r="ACY591" s="2"/>
      <c r="ACZ591" s="2"/>
      <c r="ADA591" s="2"/>
      <c r="ADB591" s="2"/>
      <c r="ADC591" s="2"/>
      <c r="ADD591" s="2"/>
      <c r="ADE591" s="2"/>
      <c r="ADF591" s="2"/>
      <c r="ADG591" s="2"/>
      <c r="ADH591" s="2"/>
      <c r="ADI591" s="2"/>
      <c r="ADJ591" s="2"/>
      <c r="ADK591" s="2"/>
      <c r="ADL591" s="2"/>
      <c r="ADM591" s="2"/>
      <c r="ADN591" s="2"/>
      <c r="ADO591" s="2"/>
      <c r="ADP591" s="2"/>
      <c r="ADQ591" s="2"/>
      <c r="ADR591" s="2"/>
      <c r="ADS591" s="2"/>
      <c r="ADT591" s="2"/>
      <c r="ADU591" s="2"/>
      <c r="ADV591" s="2"/>
      <c r="ADW591" s="2"/>
      <c r="ADX591" s="2"/>
      <c r="ADY591" s="2"/>
      <c r="ADZ591" s="2"/>
      <c r="AEA591" s="2"/>
      <c r="AEB591" s="2"/>
      <c r="AEC591" s="2"/>
      <c r="AED591" s="2"/>
      <c r="AEE591" s="2"/>
      <c r="AEF591" s="2"/>
      <c r="AEG591" s="2"/>
      <c r="AEH591" s="2"/>
      <c r="AEI591" s="2"/>
      <c r="AEJ591" s="2"/>
      <c r="AEK591" s="2"/>
      <c r="AEL591" s="2"/>
      <c r="AEM591" s="2"/>
      <c r="AEN591" s="2"/>
      <c r="AEO591" s="2"/>
      <c r="AEP591" s="2"/>
      <c r="AEQ591" s="2"/>
      <c r="AER591" s="2"/>
      <c r="AES591" s="2"/>
      <c r="AET591" s="2"/>
      <c r="AEU591" s="2"/>
      <c r="AEV591" s="2"/>
      <c r="AEW591" s="2"/>
      <c r="AEX591" s="2"/>
      <c r="AEY591" s="2"/>
      <c r="AEZ591" s="2"/>
      <c r="AFA591" s="2"/>
      <c r="AFB591" s="2"/>
      <c r="AFC591" s="2"/>
      <c r="AFD591" s="2"/>
      <c r="AFE591" s="2"/>
      <c r="AFF591" s="2"/>
      <c r="AFG591" s="2"/>
      <c r="AFH591" s="2"/>
      <c r="AFI591" s="2"/>
      <c r="AFJ591" s="2"/>
      <c r="AFK591" s="2"/>
      <c r="AFL591" s="2"/>
      <c r="AFM591" s="2"/>
      <c r="AFN591" s="2"/>
      <c r="AFO591" s="2"/>
      <c r="AFP591" s="2"/>
      <c r="AFQ591" s="2"/>
      <c r="AFR591" s="2"/>
      <c r="AFS591" s="2"/>
      <c r="AFT591" s="2"/>
      <c r="AFU591" s="2"/>
      <c r="AFV591" s="2"/>
      <c r="AFW591" s="2"/>
      <c r="AFX591" s="2"/>
      <c r="AFY591" s="2"/>
      <c r="AFZ591" s="2"/>
      <c r="AGA591" s="2"/>
      <c r="AGB591" s="2"/>
      <c r="AGC591" s="2"/>
      <c r="AGD591" s="2"/>
      <c r="AGE591" s="2"/>
      <c r="AGF591" s="2"/>
      <c r="AGG591" s="2"/>
      <c r="AGH591" s="2"/>
      <c r="AGI591" s="2"/>
      <c r="AGJ591" s="2"/>
      <c r="AGK591" s="2"/>
      <c r="AGL591" s="2"/>
      <c r="AGM591" s="2"/>
      <c r="AGN591" s="2"/>
      <c r="AGO591" s="2"/>
      <c r="AGP591" s="2"/>
      <c r="AGQ591" s="2"/>
      <c r="AGR591" s="2"/>
      <c r="AGS591" s="2"/>
      <c r="AGT591" s="2"/>
      <c r="AGU591" s="2"/>
      <c r="AGV591" s="2"/>
      <c r="AGW591" s="2"/>
      <c r="AGX591" s="2"/>
      <c r="AGY591" s="2"/>
      <c r="AGZ591" s="17"/>
      <c r="AHA591" s="23"/>
      <c r="AHL591" s="2"/>
      <c r="AHM591" s="2"/>
      <c r="AHN591" s="2"/>
      <c r="AHO591" s="2"/>
      <c r="AHP591" s="2"/>
      <c r="AHQ591" s="2"/>
      <c r="AHR591" s="2"/>
      <c r="AHS591" s="2"/>
      <c r="AHT591" s="2"/>
      <c r="AHU591" s="2"/>
      <c r="AHV591" s="2"/>
      <c r="AHW591" s="2"/>
      <c r="AHX591" s="2"/>
      <c r="AHY591" s="2"/>
      <c r="AHZ591" s="2"/>
      <c r="AIA591" s="2"/>
      <c r="AIB591" s="2"/>
      <c r="AIC591" s="2"/>
      <c r="AID591" s="2"/>
      <c r="AIE591" s="2"/>
      <c r="AIF591" s="2"/>
      <c r="AIG591" s="2"/>
      <c r="AIH591" s="2"/>
      <c r="AII591" s="2"/>
      <c r="AIJ591" s="2"/>
      <c r="AIK591" s="2"/>
      <c r="AIL591" s="2"/>
      <c r="AIM591" s="2"/>
      <c r="AIN591" s="2"/>
      <c r="AIO591" s="2"/>
      <c r="AIP591" s="2"/>
      <c r="AIQ591" s="2"/>
      <c r="AIR591" s="2"/>
      <c r="AIS591" s="2"/>
      <c r="AIT591" s="2"/>
      <c r="AIU591" s="2"/>
      <c r="AIV591" s="2"/>
      <c r="AIW591" s="2"/>
      <c r="AIX591" s="2"/>
      <c r="AIY591" s="2"/>
      <c r="AIZ591" s="2"/>
      <c r="AJA591" s="2"/>
      <c r="AJB591" s="2"/>
      <c r="AJC591" s="2"/>
      <c r="AJD591" s="2"/>
      <c r="AJE591" s="2"/>
      <c r="AJF591" s="2"/>
      <c r="AJG591" s="2"/>
      <c r="AJH591" s="2"/>
      <c r="AJI591" s="2"/>
      <c r="AJJ591" s="2"/>
      <c r="AJK591" s="2"/>
      <c r="AJL591" s="2"/>
      <c r="AJM591" s="2"/>
      <c r="AJN591" s="2"/>
      <c r="AJO591" s="2"/>
    </row>
    <row r="592" spans="2:951" ht="16.5" customHeight="1">
      <c r="B592" s="56"/>
      <c r="C592" s="56"/>
      <c r="D592" s="4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9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  <c r="IW592" s="2"/>
      <c r="IX592" s="2"/>
      <c r="IY592" s="2"/>
      <c r="IZ592" s="2"/>
      <c r="JA592" s="2"/>
      <c r="JB592" s="2"/>
      <c r="JC592" s="2"/>
      <c r="JD592" s="2"/>
      <c r="JE592" s="2"/>
      <c r="JF592" s="2"/>
      <c r="JG592" s="2"/>
      <c r="JH592" s="2"/>
      <c r="JI592" s="2"/>
      <c r="JJ592" s="2"/>
      <c r="JK592" s="2"/>
      <c r="JL592" s="2"/>
      <c r="JM592" s="2"/>
      <c r="JN592" s="2"/>
      <c r="JO592" s="2"/>
      <c r="JP592" s="2"/>
      <c r="JQ592" s="2"/>
      <c r="JR592" s="2"/>
      <c r="JS592" s="2"/>
      <c r="JT592" s="2"/>
      <c r="JU592" s="2"/>
      <c r="JV592" s="2"/>
      <c r="JW592" s="2"/>
      <c r="JX592" s="2"/>
      <c r="JY592" s="2"/>
      <c r="JZ592" s="2"/>
      <c r="KA592" s="2"/>
      <c r="KB592" s="2"/>
      <c r="KC592" s="2"/>
      <c r="KD592" s="2"/>
      <c r="KE592" s="2"/>
      <c r="KF592" s="2"/>
      <c r="KG592" s="2"/>
      <c r="KH592" s="2"/>
      <c r="KI592" s="2"/>
      <c r="KJ592" s="2"/>
      <c r="KK592" s="2"/>
      <c r="KL592" s="2"/>
      <c r="KM592" s="2"/>
      <c r="KN592" s="2"/>
      <c r="KO592" s="2"/>
      <c r="KP592" s="2"/>
      <c r="KQ592" s="2"/>
      <c r="KR592" s="2"/>
      <c r="KS592" s="2"/>
      <c r="KT592" s="2"/>
      <c r="KU592" s="2"/>
      <c r="KV592" s="2"/>
      <c r="KW592" s="2"/>
      <c r="KX592" s="2"/>
      <c r="KY592" s="2"/>
      <c r="KZ592" s="2"/>
      <c r="LA592" s="2"/>
      <c r="LB592" s="2"/>
      <c r="LC592" s="2"/>
      <c r="LD592" s="2"/>
      <c r="LE592" s="2"/>
      <c r="LF592" s="2"/>
      <c r="LG592" s="2"/>
      <c r="LH592" s="2"/>
      <c r="LI592" s="2"/>
      <c r="LJ592" s="2"/>
      <c r="LK592" s="2"/>
      <c r="LL592" s="2"/>
      <c r="LM592" s="2"/>
      <c r="LN592" s="2"/>
      <c r="LO592" s="2"/>
      <c r="LP592" s="2"/>
      <c r="LQ592" s="2"/>
      <c r="LR592" s="2"/>
      <c r="LS592" s="2"/>
      <c r="LT592" s="2"/>
      <c r="LU592" s="2"/>
      <c r="LV592" s="2"/>
      <c r="LW592" s="2"/>
      <c r="LX592" s="2"/>
      <c r="LY592" s="2"/>
      <c r="LZ592" s="2"/>
      <c r="MA592" s="2"/>
      <c r="MB592" s="2"/>
      <c r="MC592" s="2"/>
      <c r="MD592" s="2"/>
      <c r="ME592" s="2"/>
      <c r="MF592" s="2"/>
      <c r="MG592" s="2"/>
      <c r="MH592" s="2"/>
      <c r="MI592" s="2"/>
      <c r="MJ592" s="2"/>
      <c r="MK592" s="2"/>
      <c r="ML592" s="2"/>
      <c r="MM592" s="2"/>
      <c r="MN592" s="2"/>
      <c r="MO592" s="2"/>
      <c r="MP592" s="2"/>
      <c r="MQ592" s="2"/>
      <c r="MR592" s="2"/>
      <c r="MS592" s="2"/>
      <c r="MT592" s="2"/>
      <c r="MU592" s="2"/>
      <c r="MV592" s="2"/>
      <c r="MW592" s="2"/>
      <c r="MX592" s="2"/>
      <c r="MY592" s="2"/>
      <c r="MZ592" s="2"/>
      <c r="NA592" s="2"/>
      <c r="NB592" s="2"/>
      <c r="NC592" s="2"/>
      <c r="ND592" s="2"/>
      <c r="NE592" s="2"/>
      <c r="NF592" s="2"/>
      <c r="NG592" s="2"/>
      <c r="NH592" s="2"/>
      <c r="NI592" s="2"/>
      <c r="NJ592" s="2"/>
      <c r="NK592" s="2"/>
      <c r="NL592" s="2"/>
      <c r="NM592" s="2"/>
      <c r="NN592" s="2"/>
      <c r="NO592" s="2"/>
      <c r="NP592" s="2"/>
      <c r="NQ592" s="2"/>
      <c r="NR592" s="2"/>
      <c r="NS592" s="2"/>
      <c r="NT592" s="2"/>
      <c r="NU592" s="2"/>
      <c r="NV592" s="2"/>
      <c r="NW592" s="2"/>
      <c r="NX592" s="2"/>
      <c r="NY592" s="2"/>
      <c r="NZ592" s="2"/>
      <c r="OA592" s="2"/>
      <c r="OB592" s="2"/>
      <c r="OC592" s="2"/>
      <c r="OD592" s="2"/>
      <c r="OE592" s="2"/>
      <c r="OF592" s="2"/>
      <c r="OG592" s="2"/>
      <c r="OH592" s="2"/>
      <c r="OI592" s="2"/>
      <c r="OJ592" s="2"/>
      <c r="OK592" s="2"/>
      <c r="OL592" s="2"/>
      <c r="OM592" s="2"/>
      <c r="ON592" s="2"/>
      <c r="OO592" s="2"/>
      <c r="OP592" s="2"/>
      <c r="OQ592" s="2"/>
      <c r="OR592" s="2"/>
      <c r="OS592" s="2"/>
      <c r="OT592" s="2"/>
      <c r="OU592" s="2"/>
      <c r="OV592" s="2"/>
      <c r="OW592" s="2"/>
      <c r="OX592" s="2"/>
      <c r="OY592" s="2"/>
      <c r="OZ592" s="2"/>
      <c r="PA592" s="2"/>
      <c r="PB592" s="2"/>
      <c r="PC592" s="2"/>
      <c r="PD592" s="2"/>
      <c r="PE592" s="2"/>
      <c r="PF592" s="2"/>
      <c r="PG592" s="2"/>
      <c r="PH592" s="2"/>
      <c r="PI592" s="2"/>
      <c r="PJ592" s="2"/>
      <c r="PK592" s="2"/>
      <c r="PL592" s="2"/>
      <c r="PM592" s="2"/>
      <c r="PN592" s="2"/>
      <c r="PO592" s="2"/>
      <c r="PP592" s="2"/>
      <c r="PQ592" s="2"/>
      <c r="PR592" s="2"/>
      <c r="PS592" s="2"/>
      <c r="PT592" s="2"/>
      <c r="PU592" s="2"/>
      <c r="PV592" s="2"/>
      <c r="PW592" s="2"/>
      <c r="PX592" s="2"/>
      <c r="PY592" s="2"/>
      <c r="PZ592" s="2"/>
      <c r="QA592" s="2"/>
      <c r="QB592" s="2"/>
      <c r="QC592" s="2"/>
      <c r="QD592" s="2"/>
      <c r="QE592" s="2"/>
      <c r="QF592" s="2"/>
      <c r="QG592" s="2"/>
      <c r="QH592" s="2"/>
      <c r="QI592" s="2"/>
      <c r="QJ592" s="2"/>
      <c r="QK592" s="2"/>
      <c r="QL592" s="2"/>
      <c r="QM592" s="2"/>
      <c r="QN592" s="2"/>
      <c r="QO592" s="2"/>
      <c r="QP592" s="2"/>
      <c r="QQ592" s="2"/>
      <c r="QR592" s="2"/>
      <c r="QS592" s="2"/>
      <c r="QT592" s="2"/>
      <c r="QU592" s="2"/>
      <c r="QV592" s="2"/>
      <c r="QW592" s="2"/>
      <c r="QX592" s="2"/>
      <c r="QY592" s="2"/>
      <c r="QZ592" s="2"/>
      <c r="RA592" s="2"/>
      <c r="RB592" s="2"/>
      <c r="RC592" s="2"/>
      <c r="RD592" s="2"/>
      <c r="RE592" s="2"/>
      <c r="RF592" s="2"/>
      <c r="RG592" s="2"/>
      <c r="RH592" s="2"/>
      <c r="RI592" s="2"/>
      <c r="RJ592" s="2"/>
      <c r="RK592" s="2"/>
      <c r="RL592" s="2"/>
      <c r="RM592" s="2"/>
      <c r="RN592" s="2"/>
      <c r="RO592" s="2"/>
      <c r="RP592" s="2"/>
      <c r="RQ592" s="2"/>
      <c r="RR592" s="2"/>
      <c r="RS592" s="2"/>
      <c r="RT592" s="2"/>
      <c r="RU592" s="2"/>
      <c r="RV592" s="2"/>
      <c r="RW592" s="2"/>
      <c r="RX592" s="2"/>
      <c r="RY592" s="2"/>
      <c r="RZ592" s="2"/>
      <c r="SA592" s="2"/>
      <c r="SB592" s="2"/>
      <c r="SC592" s="2"/>
      <c r="SD592" s="2"/>
      <c r="SE592" s="2"/>
      <c r="SF592" s="2"/>
      <c r="SG592" s="2"/>
      <c r="SH592" s="2"/>
      <c r="SI592" s="2"/>
      <c r="SJ592" s="2"/>
      <c r="SK592" s="2"/>
      <c r="SL592" s="2"/>
      <c r="SM592" s="2"/>
      <c r="SN592" s="2"/>
      <c r="SO592" s="2"/>
      <c r="SP592" s="2"/>
      <c r="SQ592" s="2"/>
      <c r="SR592" s="2"/>
      <c r="SS592" s="2"/>
      <c r="ST592" s="2"/>
      <c r="SU592" s="2"/>
      <c r="SV592" s="2"/>
      <c r="SW592" s="2"/>
      <c r="SX592" s="2"/>
      <c r="SY592" s="2"/>
      <c r="SZ592" s="2"/>
      <c r="TA592" s="2"/>
      <c r="TB592" s="2"/>
      <c r="TC592" s="2"/>
      <c r="TD592" s="2"/>
      <c r="TE592" s="2"/>
      <c r="TF592" s="2"/>
      <c r="TG592" s="2"/>
      <c r="TH592" s="2"/>
      <c r="TI592" s="2"/>
      <c r="TJ592" s="2"/>
      <c r="TK592" s="2"/>
      <c r="TL592" s="2"/>
      <c r="TM592" s="2"/>
      <c r="TN592" s="2"/>
      <c r="TO592" s="2"/>
      <c r="TP592" s="2"/>
      <c r="TQ592" s="2"/>
      <c r="TR592" s="2"/>
      <c r="TS592" s="2"/>
      <c r="TT592" s="2"/>
      <c r="TU592" s="2"/>
      <c r="TV592" s="2"/>
      <c r="TW592" s="2"/>
      <c r="TX592" s="2"/>
      <c r="TY592" s="2"/>
      <c r="TZ592" s="2"/>
      <c r="UA592" s="2"/>
      <c r="UB592" s="2"/>
      <c r="UC592" s="2"/>
      <c r="UD592" s="2"/>
      <c r="UE592" s="2"/>
      <c r="UF592" s="2"/>
      <c r="UG592" s="2"/>
      <c r="UH592" s="2"/>
      <c r="UI592" s="2"/>
      <c r="UJ592" s="2"/>
      <c r="UK592" s="2"/>
      <c r="UL592" s="2"/>
      <c r="UM592" s="2"/>
      <c r="UN592" s="2"/>
      <c r="UO592" s="2"/>
      <c r="UP592" s="2"/>
      <c r="UQ592" s="2"/>
      <c r="UR592" s="2"/>
      <c r="US592" s="2"/>
      <c r="UT592" s="2"/>
      <c r="UU592" s="2"/>
      <c r="UV592" s="2"/>
      <c r="UW592" s="2"/>
      <c r="UX592" s="2"/>
      <c r="UY592" s="2"/>
      <c r="UZ592" s="2"/>
      <c r="VA592" s="2"/>
      <c r="VB592" s="2"/>
      <c r="VC592" s="2"/>
      <c r="VD592" s="2"/>
      <c r="VE592" s="2"/>
      <c r="VF592" s="2"/>
      <c r="VG592" s="2"/>
      <c r="VH592" s="2"/>
      <c r="VI592" s="2"/>
      <c r="VJ592" s="2"/>
      <c r="VK592" s="2"/>
      <c r="VL592" s="2"/>
      <c r="VM592" s="2"/>
      <c r="VN592" s="2"/>
      <c r="VO592" s="2"/>
      <c r="VP592" s="2"/>
      <c r="VQ592" s="2"/>
      <c r="VR592" s="2"/>
      <c r="VS592" s="2"/>
      <c r="VT592" s="2"/>
      <c r="VU592" s="2"/>
      <c r="VV592" s="2"/>
      <c r="VW592" s="2"/>
      <c r="VX592" s="2"/>
      <c r="VY592" s="2"/>
      <c r="VZ592" s="2"/>
      <c r="WA592" s="2"/>
      <c r="WB592" s="2"/>
      <c r="WC592" s="2"/>
      <c r="WD592" s="2"/>
      <c r="WE592" s="2"/>
      <c r="WF592" s="2"/>
      <c r="WG592" s="2"/>
      <c r="WH592" s="2"/>
      <c r="WI592" s="2"/>
      <c r="WJ592" s="2"/>
      <c r="WK592" s="2"/>
      <c r="WL592" s="2"/>
      <c r="WM592" s="2"/>
      <c r="WN592" s="2"/>
      <c r="WO592" s="2"/>
      <c r="WP592" s="2"/>
      <c r="WQ592" s="2"/>
      <c r="WR592" s="2"/>
      <c r="WS592" s="2"/>
      <c r="WT592" s="2"/>
      <c r="WU592" s="2"/>
      <c r="WV592" s="2"/>
      <c r="WW592" s="2"/>
      <c r="WX592" s="2"/>
      <c r="WY592" s="2"/>
      <c r="WZ592" s="2"/>
      <c r="XA592" s="2"/>
      <c r="XB592" s="2"/>
      <c r="XC592" s="2"/>
      <c r="XD592" s="2"/>
      <c r="XE592" s="2"/>
      <c r="XF592" s="2"/>
      <c r="XG592" s="2"/>
      <c r="XH592" s="2"/>
      <c r="XI592" s="2"/>
      <c r="XJ592" s="2"/>
      <c r="XK592" s="2"/>
      <c r="XL592" s="2"/>
      <c r="XM592" s="2"/>
      <c r="XN592" s="2"/>
      <c r="XO592" s="2"/>
      <c r="XP592" s="2"/>
      <c r="XQ592" s="2"/>
      <c r="XR592" s="2"/>
      <c r="XS592" s="2"/>
      <c r="XT592" s="2"/>
      <c r="XU592" s="2"/>
      <c r="XV592" s="2"/>
      <c r="XW592" s="2"/>
      <c r="XX592" s="2"/>
      <c r="XY592" s="2"/>
      <c r="XZ592" s="2"/>
      <c r="YA592" s="2"/>
      <c r="YB592" s="2"/>
      <c r="YC592" s="2"/>
      <c r="YD592" s="2"/>
      <c r="YE592" s="2"/>
      <c r="YF592" s="2"/>
      <c r="YG592" s="2"/>
      <c r="YH592" s="2"/>
      <c r="YI592" s="2"/>
      <c r="YJ592" s="2"/>
      <c r="YK592" s="2"/>
      <c r="YL592" s="2"/>
      <c r="YM592" s="2"/>
      <c r="YN592" s="2"/>
      <c r="YO592" s="2"/>
      <c r="YP592" s="2"/>
      <c r="YQ592" s="2"/>
      <c r="YR592" s="2"/>
      <c r="YS592" s="2"/>
      <c r="YT592" s="2"/>
      <c r="YU592" s="2"/>
      <c r="YV592" s="2"/>
      <c r="YW592" s="2"/>
      <c r="YX592" s="2"/>
      <c r="YY592" s="2"/>
      <c r="YZ592" s="2"/>
      <c r="ZA592" s="2"/>
      <c r="ZB592" s="2"/>
      <c r="ZC592" s="2"/>
      <c r="ZD592" s="2"/>
      <c r="ZE592" s="2"/>
      <c r="ZF592" s="2"/>
      <c r="ZG592" s="2"/>
      <c r="ZH592" s="2"/>
      <c r="ZI592" s="2"/>
      <c r="ZJ592" s="2"/>
      <c r="ZK592" s="2"/>
      <c r="ZL592" s="2"/>
      <c r="ZM592" s="2"/>
      <c r="ZN592" s="2"/>
      <c r="ZO592" s="2"/>
      <c r="ZP592" s="2"/>
      <c r="ZQ592" s="2"/>
      <c r="ZR592" s="2"/>
      <c r="ZS592" s="2"/>
      <c r="ZT592" s="2"/>
      <c r="ZU592" s="2"/>
      <c r="ZV592" s="2"/>
      <c r="ZW592" s="2"/>
      <c r="ZX592" s="2"/>
      <c r="ZY592" s="2"/>
      <c r="ZZ592" s="2"/>
      <c r="AAA592" s="2"/>
      <c r="AAB592" s="2"/>
      <c r="AAC592" s="2"/>
      <c r="AAD592" s="2"/>
      <c r="AAE592" s="2"/>
      <c r="AAF592" s="2"/>
      <c r="AAG592" s="2"/>
      <c r="AAH592" s="2"/>
      <c r="AAI592" s="2"/>
      <c r="AAJ592" s="2"/>
      <c r="AAK592" s="2"/>
      <c r="AAL592" s="2"/>
      <c r="AAM592" s="2"/>
      <c r="AAN592" s="2"/>
      <c r="AAO592" s="2"/>
      <c r="AAP592" s="2"/>
      <c r="AAQ592" s="2"/>
      <c r="AAR592" s="2"/>
      <c r="AAS592" s="2"/>
      <c r="AAT592" s="2"/>
      <c r="AAU592" s="2"/>
      <c r="AAV592" s="2"/>
      <c r="AAW592" s="2"/>
      <c r="AAX592" s="2"/>
      <c r="AAY592" s="2"/>
      <c r="AAZ592" s="2"/>
      <c r="ABA592" s="2"/>
      <c r="ABB592" s="2"/>
      <c r="ABC592" s="2"/>
      <c r="ABD592" s="2"/>
      <c r="ABE592" s="2"/>
      <c r="ABF592" s="2"/>
      <c r="ABG592" s="2"/>
      <c r="ABH592" s="2"/>
      <c r="ABI592" s="2"/>
      <c r="ABJ592" s="2"/>
      <c r="ABK592" s="2"/>
      <c r="ABL592" s="2"/>
      <c r="ABM592" s="2"/>
      <c r="ABN592" s="2"/>
      <c r="ABO592" s="2"/>
      <c r="ABP592" s="2"/>
      <c r="ABQ592" s="2"/>
      <c r="ABR592" s="2"/>
      <c r="ABS592" s="2"/>
      <c r="ABT592" s="2"/>
      <c r="ABU592" s="2"/>
      <c r="ABV592" s="2"/>
      <c r="ABW592" s="2"/>
      <c r="ABX592" s="2"/>
      <c r="ABY592" s="2"/>
      <c r="ABZ592" s="2"/>
      <c r="ACA592" s="2"/>
      <c r="ACB592" s="2"/>
      <c r="ACC592" s="2"/>
      <c r="ACD592" s="2"/>
      <c r="ACE592" s="2"/>
      <c r="ACF592" s="2"/>
      <c r="ACG592" s="2"/>
      <c r="ACH592" s="2"/>
      <c r="ACI592" s="2"/>
      <c r="ACJ592" s="2"/>
      <c r="ACK592" s="2"/>
      <c r="ACL592" s="2"/>
      <c r="ACM592" s="2"/>
      <c r="ACN592" s="2"/>
      <c r="ACO592" s="2"/>
      <c r="ACP592" s="2"/>
      <c r="ACQ592" s="2"/>
      <c r="ACR592" s="2"/>
      <c r="ACS592" s="2"/>
      <c r="ACT592" s="2"/>
      <c r="ACU592" s="2"/>
      <c r="ACV592" s="2"/>
      <c r="ACW592" s="2"/>
      <c r="ACX592" s="2"/>
      <c r="ACY592" s="2"/>
      <c r="ACZ592" s="2"/>
      <c r="ADA592" s="2"/>
      <c r="ADB592" s="2"/>
      <c r="ADC592" s="2"/>
      <c r="ADD592" s="2"/>
      <c r="ADE592" s="2"/>
      <c r="ADF592" s="2"/>
      <c r="ADG592" s="2"/>
      <c r="ADH592" s="2"/>
      <c r="ADI592" s="2"/>
      <c r="ADJ592" s="2"/>
      <c r="ADK592" s="2"/>
      <c r="ADL592" s="2"/>
      <c r="ADM592" s="2"/>
      <c r="ADN592" s="2"/>
      <c r="ADO592" s="2"/>
      <c r="ADP592" s="2"/>
      <c r="ADQ592" s="2"/>
      <c r="ADR592" s="2"/>
      <c r="ADS592" s="2"/>
      <c r="ADT592" s="2"/>
      <c r="ADU592" s="2"/>
      <c r="ADV592" s="2"/>
      <c r="ADW592" s="2"/>
      <c r="ADX592" s="2"/>
      <c r="ADY592" s="2"/>
      <c r="ADZ592" s="2"/>
      <c r="AEA592" s="2"/>
      <c r="AEB592" s="2"/>
      <c r="AEC592" s="2"/>
      <c r="AED592" s="2"/>
      <c r="AEE592" s="2"/>
      <c r="AEF592" s="2"/>
      <c r="AEG592" s="2"/>
      <c r="AEH592" s="2"/>
      <c r="AEI592" s="2"/>
      <c r="AEJ592" s="2"/>
      <c r="AEK592" s="2"/>
      <c r="AEL592" s="2"/>
      <c r="AEM592" s="2"/>
      <c r="AEN592" s="2"/>
      <c r="AEO592" s="2"/>
      <c r="AEP592" s="2"/>
      <c r="AEQ592" s="2"/>
      <c r="AER592" s="2"/>
      <c r="AES592" s="2"/>
      <c r="AET592" s="2"/>
      <c r="AEU592" s="2"/>
      <c r="AEV592" s="2"/>
      <c r="AEW592" s="2"/>
      <c r="AEX592" s="2"/>
      <c r="AEY592" s="2"/>
      <c r="AEZ592" s="2"/>
      <c r="AFA592" s="2"/>
      <c r="AFB592" s="2"/>
      <c r="AFC592" s="2"/>
      <c r="AFD592" s="2"/>
      <c r="AFE592" s="2"/>
      <c r="AFF592" s="2"/>
      <c r="AFG592" s="2"/>
      <c r="AFH592" s="2"/>
      <c r="AFI592" s="2"/>
      <c r="AFJ592" s="2"/>
      <c r="AFK592" s="2"/>
      <c r="AFL592" s="2"/>
      <c r="AFM592" s="2"/>
      <c r="AFN592" s="2"/>
      <c r="AFO592" s="2"/>
      <c r="AFP592" s="2"/>
      <c r="AFQ592" s="2"/>
      <c r="AFR592" s="2"/>
      <c r="AFS592" s="2"/>
      <c r="AFT592" s="2"/>
      <c r="AFU592" s="2"/>
      <c r="AFV592" s="2"/>
      <c r="AFW592" s="2"/>
      <c r="AFX592" s="2"/>
      <c r="AFY592" s="2"/>
      <c r="AFZ592" s="2"/>
      <c r="AGA592" s="2"/>
      <c r="AGB592" s="2"/>
      <c r="AGC592" s="2"/>
      <c r="AGD592" s="2"/>
      <c r="AGE592" s="2"/>
      <c r="AGF592" s="2"/>
      <c r="AGG592" s="2"/>
      <c r="AGH592" s="2"/>
      <c r="AGI592" s="2"/>
      <c r="AGJ592" s="2"/>
      <c r="AGK592" s="2"/>
      <c r="AGL592" s="2"/>
      <c r="AGM592" s="2"/>
      <c r="AGN592" s="2"/>
      <c r="AGO592" s="2"/>
      <c r="AGP592" s="2"/>
      <c r="AGQ592" s="2"/>
      <c r="AGR592" s="2"/>
      <c r="AGS592" s="2"/>
      <c r="AGT592" s="2"/>
      <c r="AGU592" s="2"/>
      <c r="AGV592" s="2"/>
      <c r="AGW592" s="2"/>
      <c r="AGX592" s="2"/>
      <c r="AGY592" s="2"/>
      <c r="AGZ592" s="17"/>
      <c r="AHA592" s="23"/>
      <c r="AHL592" s="2"/>
      <c r="AHM592" s="2"/>
      <c r="AHN592" s="2"/>
      <c r="AHO592" s="2"/>
      <c r="AHP592" s="2"/>
      <c r="AHQ592" s="2"/>
      <c r="AHR592" s="2"/>
      <c r="AHS592" s="2"/>
      <c r="AHT592" s="2"/>
      <c r="AHU592" s="2"/>
      <c r="AHV592" s="2"/>
      <c r="AHW592" s="2"/>
      <c r="AHX592" s="2"/>
      <c r="AHY592" s="2"/>
      <c r="AHZ592" s="2"/>
      <c r="AIA592" s="2"/>
      <c r="AIB592" s="2"/>
      <c r="AIC592" s="2"/>
      <c r="AID592" s="2"/>
      <c r="AIE592" s="2"/>
      <c r="AIF592" s="2"/>
      <c r="AIG592" s="2"/>
      <c r="AIH592" s="2"/>
      <c r="AII592" s="2"/>
      <c r="AIJ592" s="2"/>
      <c r="AIK592" s="2"/>
      <c r="AIL592" s="2"/>
      <c r="AIM592" s="2"/>
      <c r="AIN592" s="2"/>
      <c r="AIO592" s="2"/>
      <c r="AIP592" s="2"/>
      <c r="AIQ592" s="2"/>
      <c r="AIR592" s="2"/>
      <c r="AIS592" s="2"/>
      <c r="AIT592" s="2"/>
      <c r="AIU592" s="2"/>
      <c r="AIV592" s="2"/>
      <c r="AIW592" s="2"/>
      <c r="AIX592" s="2"/>
      <c r="AIY592" s="2"/>
      <c r="AIZ592" s="2"/>
      <c r="AJA592" s="2"/>
      <c r="AJB592" s="2"/>
      <c r="AJC592" s="2"/>
      <c r="AJD592" s="2"/>
      <c r="AJE592" s="2"/>
      <c r="AJF592" s="2"/>
      <c r="AJG592" s="2"/>
      <c r="AJH592" s="2"/>
      <c r="AJI592" s="2"/>
      <c r="AJJ592" s="2"/>
      <c r="AJK592" s="2"/>
      <c r="AJL592" s="2"/>
      <c r="AJM592" s="2"/>
      <c r="AJN592" s="2"/>
      <c r="AJO592" s="2"/>
    </row>
    <row r="593" spans="2:951" ht="16.5" customHeight="1">
      <c r="B593" s="56"/>
      <c r="C593" s="56"/>
      <c r="D593" s="4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9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  <c r="IW593" s="2"/>
      <c r="IX593" s="2"/>
      <c r="IY593" s="2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2"/>
      <c r="JP593" s="2"/>
      <c r="JQ593" s="2"/>
      <c r="JR593" s="2"/>
      <c r="JS593" s="2"/>
      <c r="JT593" s="2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2"/>
      <c r="KI593" s="2"/>
      <c r="KJ593" s="2"/>
      <c r="KK593" s="2"/>
      <c r="KL593" s="2"/>
      <c r="KM593" s="2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2"/>
      <c r="KZ593" s="2"/>
      <c r="LA593" s="2"/>
      <c r="LB593" s="2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2"/>
      <c r="MN593" s="2"/>
      <c r="MO593" s="2"/>
      <c r="MP593" s="2"/>
      <c r="MQ593" s="2"/>
      <c r="MR593" s="2"/>
      <c r="MS593" s="2"/>
      <c r="MT593" s="2"/>
      <c r="MU593" s="2"/>
      <c r="MV593" s="2"/>
      <c r="MW593" s="2"/>
      <c r="MX593" s="2"/>
      <c r="MY593" s="2"/>
      <c r="MZ593" s="2"/>
      <c r="NA593" s="2"/>
      <c r="NB593" s="2"/>
      <c r="NC593" s="2"/>
      <c r="ND593" s="2"/>
      <c r="NE593" s="2"/>
      <c r="NF593" s="2"/>
      <c r="NG593" s="2"/>
      <c r="NH593" s="2"/>
      <c r="NI593" s="2"/>
      <c r="NJ593" s="2"/>
      <c r="NK593" s="2"/>
      <c r="NL593" s="2"/>
      <c r="NM593" s="2"/>
      <c r="NN593" s="2"/>
      <c r="NO593" s="2"/>
      <c r="NP593" s="2"/>
      <c r="NQ593" s="2"/>
      <c r="NR593" s="2"/>
      <c r="NS593" s="2"/>
      <c r="NT593" s="2"/>
      <c r="NU593" s="2"/>
      <c r="NV593" s="2"/>
      <c r="NW593" s="2"/>
      <c r="NX593" s="2"/>
      <c r="NY593" s="2"/>
      <c r="NZ593" s="2"/>
      <c r="OA593" s="2"/>
      <c r="OB593" s="2"/>
      <c r="OC593" s="2"/>
      <c r="OD593" s="2"/>
      <c r="OE593" s="2"/>
      <c r="OF593" s="2"/>
      <c r="OG593" s="2"/>
      <c r="OH593" s="2"/>
      <c r="OI593" s="2"/>
      <c r="OJ593" s="2"/>
      <c r="OK593" s="2"/>
      <c r="OL593" s="2"/>
      <c r="OM593" s="2"/>
      <c r="ON593" s="2"/>
      <c r="OO593" s="2"/>
      <c r="OP593" s="2"/>
      <c r="OQ593" s="2"/>
      <c r="OR593" s="2"/>
      <c r="OS593" s="2"/>
      <c r="OT593" s="2"/>
      <c r="OU593" s="2"/>
      <c r="OV593" s="2"/>
      <c r="OW593" s="2"/>
      <c r="OX593" s="2"/>
      <c r="OY593" s="2"/>
      <c r="OZ593" s="2"/>
      <c r="PA593" s="2"/>
      <c r="PB593" s="2"/>
      <c r="PC593" s="2"/>
      <c r="PD593" s="2"/>
      <c r="PE593" s="2"/>
      <c r="PF593" s="2"/>
      <c r="PG593" s="2"/>
      <c r="PH593" s="2"/>
      <c r="PI593" s="2"/>
      <c r="PJ593" s="2"/>
      <c r="PK593" s="2"/>
      <c r="PL593" s="2"/>
      <c r="PM593" s="2"/>
      <c r="PN593" s="2"/>
      <c r="PO593" s="2"/>
      <c r="PP593" s="2"/>
      <c r="PQ593" s="2"/>
      <c r="PR593" s="2"/>
      <c r="PS593" s="2"/>
      <c r="PT593" s="2"/>
      <c r="PU593" s="2"/>
      <c r="PV593" s="2"/>
      <c r="PW593" s="2"/>
      <c r="PX593" s="2"/>
      <c r="PY593" s="2"/>
      <c r="PZ593" s="2"/>
      <c r="QA593" s="2"/>
      <c r="QB593" s="2"/>
      <c r="QC593" s="2"/>
      <c r="QD593" s="2"/>
      <c r="QE593" s="2"/>
      <c r="QF593" s="2"/>
      <c r="QG593" s="2"/>
      <c r="QH593" s="2"/>
      <c r="QI593" s="2"/>
      <c r="QJ593" s="2"/>
      <c r="QK593" s="2"/>
      <c r="QL593" s="2"/>
      <c r="QM593" s="2"/>
      <c r="QN593" s="2"/>
      <c r="QO593" s="2"/>
      <c r="QP593" s="2"/>
      <c r="QQ593" s="2"/>
      <c r="QR593" s="2"/>
      <c r="QS593" s="2"/>
      <c r="QT593" s="2"/>
      <c r="QU593" s="2"/>
      <c r="QV593" s="2"/>
      <c r="QW593" s="2"/>
      <c r="QX593" s="2"/>
      <c r="QY593" s="2"/>
      <c r="QZ593" s="2"/>
      <c r="RA593" s="2"/>
      <c r="RB593" s="2"/>
      <c r="RC593" s="2"/>
      <c r="RD593" s="2"/>
      <c r="RE593" s="2"/>
      <c r="RF593" s="2"/>
      <c r="RG593" s="2"/>
      <c r="RH593" s="2"/>
      <c r="RI593" s="2"/>
      <c r="RJ593" s="2"/>
      <c r="RK593" s="2"/>
      <c r="RL593" s="2"/>
      <c r="RM593" s="2"/>
      <c r="RN593" s="2"/>
      <c r="RO593" s="2"/>
      <c r="RP593" s="2"/>
      <c r="RQ593" s="2"/>
      <c r="RR593" s="2"/>
      <c r="RS593" s="2"/>
      <c r="RT593" s="2"/>
      <c r="RU593" s="2"/>
      <c r="RV593" s="2"/>
      <c r="RW593" s="2"/>
      <c r="RX593" s="2"/>
      <c r="RY593" s="2"/>
      <c r="RZ593" s="2"/>
      <c r="SA593" s="2"/>
      <c r="SB593" s="2"/>
      <c r="SC593" s="2"/>
      <c r="SD593" s="2"/>
      <c r="SE593" s="2"/>
      <c r="SF593" s="2"/>
      <c r="SG593" s="2"/>
      <c r="SH593" s="2"/>
      <c r="SI593" s="2"/>
      <c r="SJ593" s="2"/>
      <c r="SK593" s="2"/>
      <c r="SL593" s="2"/>
      <c r="SM593" s="2"/>
      <c r="SN593" s="2"/>
      <c r="SO593" s="2"/>
      <c r="SP593" s="2"/>
      <c r="SQ593" s="2"/>
      <c r="SR593" s="2"/>
      <c r="SS593" s="2"/>
      <c r="ST593" s="2"/>
      <c r="SU593" s="2"/>
      <c r="SV593" s="2"/>
      <c r="SW593" s="2"/>
      <c r="SX593" s="2"/>
      <c r="SY593" s="2"/>
      <c r="SZ593" s="2"/>
      <c r="TA593" s="2"/>
      <c r="TB593" s="2"/>
      <c r="TC593" s="2"/>
      <c r="TD593" s="2"/>
      <c r="TE593" s="2"/>
      <c r="TF593" s="2"/>
      <c r="TG593" s="2"/>
      <c r="TH593" s="2"/>
      <c r="TI593" s="2"/>
      <c r="TJ593" s="2"/>
      <c r="TK593" s="2"/>
      <c r="TL593" s="2"/>
      <c r="TM593" s="2"/>
      <c r="TN593" s="2"/>
      <c r="TO593" s="2"/>
      <c r="TP593" s="2"/>
      <c r="TQ593" s="2"/>
      <c r="TR593" s="2"/>
      <c r="TS593" s="2"/>
      <c r="TT593" s="2"/>
      <c r="TU593" s="2"/>
      <c r="TV593" s="2"/>
      <c r="TW593" s="2"/>
      <c r="TX593" s="2"/>
      <c r="TY593" s="2"/>
      <c r="TZ593" s="2"/>
      <c r="UA593" s="2"/>
      <c r="UB593" s="2"/>
      <c r="UC593" s="2"/>
      <c r="UD593" s="2"/>
      <c r="UE593" s="2"/>
      <c r="UF593" s="2"/>
      <c r="UG593" s="2"/>
      <c r="UH593" s="2"/>
      <c r="UI593" s="2"/>
      <c r="UJ593" s="2"/>
      <c r="UK593" s="2"/>
      <c r="UL593" s="2"/>
      <c r="UM593" s="2"/>
      <c r="UN593" s="2"/>
      <c r="UO593" s="2"/>
      <c r="UP593" s="2"/>
      <c r="UQ593" s="2"/>
      <c r="UR593" s="2"/>
      <c r="US593" s="2"/>
      <c r="UT593" s="2"/>
      <c r="UU593" s="2"/>
      <c r="UV593" s="2"/>
      <c r="UW593" s="2"/>
      <c r="UX593" s="2"/>
      <c r="UY593" s="2"/>
      <c r="UZ593" s="2"/>
      <c r="VA593" s="2"/>
      <c r="VB593" s="2"/>
      <c r="VC593" s="2"/>
      <c r="VD593" s="2"/>
      <c r="VE593" s="2"/>
      <c r="VF593" s="2"/>
      <c r="VG593" s="2"/>
      <c r="VH593" s="2"/>
      <c r="VI593" s="2"/>
      <c r="VJ593" s="2"/>
      <c r="VK593" s="2"/>
      <c r="VL593" s="2"/>
      <c r="VM593" s="2"/>
      <c r="VN593" s="2"/>
      <c r="VO593" s="2"/>
      <c r="VP593" s="2"/>
      <c r="VQ593" s="2"/>
      <c r="VR593" s="2"/>
      <c r="VS593" s="2"/>
      <c r="VT593" s="2"/>
      <c r="VU593" s="2"/>
      <c r="VV593" s="2"/>
      <c r="VW593" s="2"/>
      <c r="VX593" s="2"/>
      <c r="VY593" s="2"/>
      <c r="VZ593" s="2"/>
      <c r="WA593" s="2"/>
      <c r="WB593" s="2"/>
      <c r="WC593" s="2"/>
      <c r="WD593" s="2"/>
      <c r="WE593" s="2"/>
      <c r="WF593" s="2"/>
      <c r="WG593" s="2"/>
      <c r="WH593" s="2"/>
      <c r="WI593" s="2"/>
      <c r="WJ593" s="2"/>
      <c r="WK593" s="2"/>
      <c r="WL593" s="2"/>
      <c r="WM593" s="2"/>
      <c r="WN593" s="2"/>
      <c r="WO593" s="2"/>
      <c r="WP593" s="2"/>
      <c r="WQ593" s="2"/>
      <c r="WR593" s="2"/>
      <c r="WS593" s="2"/>
      <c r="WT593" s="2"/>
      <c r="WU593" s="2"/>
      <c r="WV593" s="2"/>
      <c r="WW593" s="2"/>
      <c r="WX593" s="2"/>
      <c r="WY593" s="2"/>
      <c r="WZ593" s="2"/>
      <c r="XA593" s="2"/>
      <c r="XB593" s="2"/>
      <c r="XC593" s="2"/>
      <c r="XD593" s="2"/>
      <c r="XE593" s="2"/>
      <c r="XF593" s="2"/>
      <c r="XG593" s="2"/>
      <c r="XH593" s="2"/>
      <c r="XI593" s="2"/>
      <c r="XJ593" s="2"/>
      <c r="XK593" s="2"/>
      <c r="XL593" s="2"/>
      <c r="XM593" s="2"/>
      <c r="XN593" s="2"/>
      <c r="XO593" s="2"/>
      <c r="XP593" s="2"/>
      <c r="XQ593" s="2"/>
      <c r="XR593" s="2"/>
      <c r="XS593" s="2"/>
      <c r="XT593" s="2"/>
      <c r="XU593" s="2"/>
      <c r="XV593" s="2"/>
      <c r="XW593" s="2"/>
      <c r="XX593" s="2"/>
      <c r="XY593" s="2"/>
      <c r="XZ593" s="2"/>
      <c r="YA593" s="2"/>
      <c r="YB593" s="2"/>
      <c r="YC593" s="2"/>
      <c r="YD593" s="2"/>
      <c r="YE593" s="2"/>
      <c r="YF593" s="2"/>
      <c r="YG593" s="2"/>
      <c r="YH593" s="2"/>
      <c r="YI593" s="2"/>
      <c r="YJ593" s="2"/>
      <c r="YK593" s="2"/>
      <c r="YL593" s="2"/>
      <c r="YM593" s="2"/>
      <c r="YN593" s="2"/>
      <c r="YO593" s="2"/>
      <c r="YP593" s="2"/>
      <c r="YQ593" s="2"/>
      <c r="YR593" s="2"/>
      <c r="YS593" s="2"/>
      <c r="YT593" s="2"/>
      <c r="YU593" s="2"/>
      <c r="YV593" s="2"/>
      <c r="YW593" s="2"/>
      <c r="YX593" s="2"/>
      <c r="YY593" s="2"/>
      <c r="YZ593" s="2"/>
      <c r="ZA593" s="2"/>
      <c r="ZB593" s="2"/>
      <c r="ZC593" s="2"/>
      <c r="ZD593" s="2"/>
      <c r="ZE593" s="2"/>
      <c r="ZF593" s="2"/>
      <c r="ZG593" s="2"/>
      <c r="ZH593" s="2"/>
      <c r="ZI593" s="2"/>
      <c r="ZJ593" s="2"/>
      <c r="ZK593" s="2"/>
      <c r="ZL593" s="2"/>
      <c r="ZM593" s="2"/>
      <c r="ZN593" s="2"/>
      <c r="ZO593" s="2"/>
      <c r="ZP593" s="2"/>
      <c r="ZQ593" s="2"/>
      <c r="ZR593" s="2"/>
      <c r="ZS593" s="2"/>
      <c r="ZT593" s="2"/>
      <c r="ZU593" s="2"/>
      <c r="ZV593" s="2"/>
      <c r="ZW593" s="2"/>
      <c r="ZX593" s="2"/>
      <c r="ZY593" s="2"/>
      <c r="ZZ593" s="2"/>
      <c r="AAA593" s="2"/>
      <c r="AAB593" s="2"/>
      <c r="AAC593" s="2"/>
      <c r="AAD593" s="2"/>
      <c r="AAE593" s="2"/>
      <c r="AAF593" s="2"/>
      <c r="AAG593" s="2"/>
      <c r="AAH593" s="2"/>
      <c r="AAI593" s="2"/>
      <c r="AAJ593" s="2"/>
      <c r="AAK593" s="2"/>
      <c r="AAL593" s="2"/>
      <c r="AAM593" s="2"/>
      <c r="AAN593" s="2"/>
      <c r="AAO593" s="2"/>
      <c r="AAP593" s="2"/>
      <c r="AAQ593" s="2"/>
      <c r="AAR593" s="2"/>
      <c r="AAS593" s="2"/>
      <c r="AAT593" s="2"/>
      <c r="AAU593" s="2"/>
      <c r="AAV593" s="2"/>
      <c r="AAW593" s="2"/>
      <c r="AAX593" s="2"/>
      <c r="AAY593" s="2"/>
      <c r="AAZ593" s="2"/>
      <c r="ABA593" s="2"/>
      <c r="ABB593" s="2"/>
      <c r="ABC593" s="2"/>
      <c r="ABD593" s="2"/>
      <c r="ABE593" s="2"/>
      <c r="ABF593" s="2"/>
      <c r="ABG593" s="2"/>
      <c r="ABH593" s="2"/>
      <c r="ABI593" s="2"/>
      <c r="ABJ593" s="2"/>
      <c r="ABK593" s="2"/>
      <c r="ABL593" s="2"/>
      <c r="ABM593" s="2"/>
      <c r="ABN593" s="2"/>
      <c r="ABO593" s="2"/>
      <c r="ABP593" s="2"/>
      <c r="ABQ593" s="2"/>
      <c r="ABR593" s="2"/>
      <c r="ABS593" s="2"/>
      <c r="ABT593" s="2"/>
      <c r="ABU593" s="2"/>
      <c r="ABV593" s="2"/>
      <c r="ABW593" s="2"/>
      <c r="ABX593" s="2"/>
      <c r="ABY593" s="2"/>
      <c r="ABZ593" s="2"/>
      <c r="ACA593" s="2"/>
      <c r="ACB593" s="2"/>
      <c r="ACC593" s="2"/>
      <c r="ACD593" s="2"/>
      <c r="ACE593" s="2"/>
      <c r="ACF593" s="2"/>
      <c r="ACG593" s="2"/>
      <c r="ACH593" s="2"/>
      <c r="ACI593" s="2"/>
      <c r="ACJ593" s="2"/>
      <c r="ACK593" s="2"/>
      <c r="ACL593" s="2"/>
      <c r="ACM593" s="2"/>
      <c r="ACN593" s="2"/>
      <c r="ACO593" s="2"/>
      <c r="ACP593" s="2"/>
      <c r="ACQ593" s="2"/>
      <c r="ACR593" s="2"/>
      <c r="ACS593" s="2"/>
      <c r="ACT593" s="2"/>
      <c r="ACU593" s="2"/>
      <c r="ACV593" s="2"/>
      <c r="ACW593" s="2"/>
      <c r="ACX593" s="2"/>
      <c r="ACY593" s="2"/>
      <c r="ACZ593" s="2"/>
      <c r="ADA593" s="2"/>
      <c r="ADB593" s="2"/>
      <c r="ADC593" s="2"/>
      <c r="ADD593" s="2"/>
      <c r="ADE593" s="2"/>
      <c r="ADF593" s="2"/>
      <c r="ADG593" s="2"/>
      <c r="ADH593" s="2"/>
      <c r="ADI593" s="2"/>
      <c r="ADJ593" s="2"/>
      <c r="ADK593" s="2"/>
      <c r="ADL593" s="2"/>
      <c r="ADM593" s="2"/>
      <c r="ADN593" s="2"/>
      <c r="ADO593" s="2"/>
      <c r="ADP593" s="2"/>
      <c r="ADQ593" s="2"/>
      <c r="ADR593" s="2"/>
      <c r="ADS593" s="2"/>
      <c r="ADT593" s="2"/>
      <c r="ADU593" s="2"/>
      <c r="ADV593" s="2"/>
      <c r="ADW593" s="2"/>
      <c r="ADX593" s="2"/>
      <c r="ADY593" s="2"/>
      <c r="ADZ593" s="2"/>
      <c r="AEA593" s="2"/>
      <c r="AEB593" s="2"/>
      <c r="AEC593" s="2"/>
      <c r="AED593" s="2"/>
      <c r="AEE593" s="2"/>
      <c r="AEF593" s="2"/>
      <c r="AEG593" s="2"/>
      <c r="AEH593" s="2"/>
      <c r="AEI593" s="2"/>
      <c r="AEJ593" s="2"/>
      <c r="AEK593" s="2"/>
      <c r="AEL593" s="2"/>
      <c r="AEM593" s="2"/>
      <c r="AEN593" s="2"/>
      <c r="AEO593" s="2"/>
      <c r="AEP593" s="2"/>
      <c r="AEQ593" s="2"/>
      <c r="AER593" s="2"/>
      <c r="AES593" s="2"/>
      <c r="AET593" s="2"/>
      <c r="AEU593" s="2"/>
      <c r="AEV593" s="2"/>
      <c r="AEW593" s="2"/>
      <c r="AEX593" s="2"/>
      <c r="AEY593" s="2"/>
      <c r="AEZ593" s="2"/>
      <c r="AFA593" s="2"/>
      <c r="AFB593" s="2"/>
      <c r="AFC593" s="2"/>
      <c r="AFD593" s="2"/>
      <c r="AFE593" s="2"/>
      <c r="AFF593" s="2"/>
      <c r="AFG593" s="2"/>
      <c r="AFH593" s="2"/>
      <c r="AFI593" s="2"/>
      <c r="AFJ593" s="2"/>
      <c r="AFK593" s="2"/>
      <c r="AFL593" s="2"/>
      <c r="AFM593" s="2"/>
      <c r="AFN593" s="2"/>
      <c r="AFO593" s="2"/>
      <c r="AFP593" s="2"/>
      <c r="AFQ593" s="2"/>
      <c r="AFR593" s="2"/>
      <c r="AFS593" s="2"/>
      <c r="AFT593" s="2"/>
      <c r="AFU593" s="2"/>
      <c r="AFV593" s="2"/>
      <c r="AFW593" s="2"/>
      <c r="AFX593" s="2"/>
      <c r="AFY593" s="2"/>
      <c r="AFZ593" s="2"/>
      <c r="AGA593" s="2"/>
      <c r="AGB593" s="2"/>
      <c r="AGC593" s="2"/>
      <c r="AGD593" s="2"/>
      <c r="AGE593" s="2"/>
      <c r="AGF593" s="2"/>
      <c r="AGG593" s="2"/>
      <c r="AGH593" s="2"/>
      <c r="AGI593" s="2"/>
      <c r="AGJ593" s="2"/>
      <c r="AGK593" s="2"/>
      <c r="AGL593" s="2"/>
      <c r="AGM593" s="2"/>
      <c r="AGN593" s="2"/>
      <c r="AGO593" s="2"/>
      <c r="AGP593" s="2"/>
      <c r="AGQ593" s="2"/>
      <c r="AGR593" s="2"/>
      <c r="AGS593" s="2"/>
      <c r="AGT593" s="2"/>
      <c r="AGU593" s="2"/>
      <c r="AGV593" s="2"/>
      <c r="AGW593" s="2"/>
      <c r="AGX593" s="2"/>
      <c r="AGY593" s="2"/>
      <c r="AGZ593" s="17"/>
      <c r="AHA593" s="23"/>
      <c r="AHL593" s="2"/>
      <c r="AHM593" s="2"/>
      <c r="AHN593" s="2"/>
      <c r="AHO593" s="2"/>
      <c r="AHP593" s="2"/>
      <c r="AHQ593" s="2"/>
      <c r="AHR593" s="2"/>
      <c r="AHS593" s="2"/>
      <c r="AHT593" s="2"/>
      <c r="AHU593" s="2"/>
      <c r="AHV593" s="2"/>
      <c r="AHW593" s="2"/>
      <c r="AHX593" s="2"/>
      <c r="AHY593" s="2"/>
      <c r="AHZ593" s="2"/>
      <c r="AIA593" s="2"/>
      <c r="AIB593" s="2"/>
      <c r="AIC593" s="2"/>
      <c r="AID593" s="2"/>
      <c r="AIE593" s="2"/>
      <c r="AIF593" s="2"/>
      <c r="AIG593" s="2"/>
      <c r="AIH593" s="2"/>
      <c r="AII593" s="2"/>
      <c r="AIJ593" s="2"/>
      <c r="AIK593" s="2"/>
      <c r="AIL593" s="2"/>
      <c r="AIM593" s="2"/>
      <c r="AIN593" s="2"/>
      <c r="AIO593" s="2"/>
      <c r="AIP593" s="2"/>
      <c r="AIQ593" s="2"/>
      <c r="AIR593" s="2"/>
      <c r="AIS593" s="2"/>
      <c r="AIT593" s="2"/>
      <c r="AIU593" s="2"/>
      <c r="AIV593" s="2"/>
      <c r="AIW593" s="2"/>
      <c r="AIX593" s="2"/>
      <c r="AIY593" s="2"/>
      <c r="AIZ593" s="2"/>
      <c r="AJA593" s="2"/>
      <c r="AJB593" s="2"/>
      <c r="AJC593" s="2"/>
      <c r="AJD593" s="2"/>
      <c r="AJE593" s="2"/>
      <c r="AJF593" s="2"/>
      <c r="AJG593" s="2"/>
      <c r="AJH593" s="2"/>
      <c r="AJI593" s="2"/>
      <c r="AJJ593" s="2"/>
      <c r="AJK593" s="2"/>
      <c r="AJL593" s="2"/>
      <c r="AJM593" s="2"/>
      <c r="AJN593" s="2"/>
      <c r="AJO593" s="2"/>
    </row>
    <row r="594" spans="2:951" ht="16.5" customHeight="1">
      <c r="B594" s="56"/>
      <c r="C594" s="56"/>
      <c r="D594" s="4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9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2"/>
      <c r="JP594" s="2"/>
      <c r="JQ594" s="2"/>
      <c r="JR594" s="2"/>
      <c r="JS594" s="2"/>
      <c r="JT594" s="2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2"/>
      <c r="KI594" s="2"/>
      <c r="KJ594" s="2"/>
      <c r="KK594" s="2"/>
      <c r="KL594" s="2"/>
      <c r="KM594" s="2"/>
      <c r="KN594" s="2"/>
      <c r="KO594" s="2"/>
      <c r="KP594" s="2"/>
      <c r="KQ594" s="2"/>
      <c r="KR594" s="2"/>
      <c r="KS594" s="2"/>
      <c r="KT594" s="2"/>
      <c r="KU594" s="2"/>
      <c r="KV594" s="2"/>
      <c r="KW594" s="2"/>
      <c r="KX594" s="2"/>
      <c r="KY594" s="2"/>
      <c r="KZ594" s="2"/>
      <c r="LA594" s="2"/>
      <c r="LB594" s="2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2"/>
      <c r="MA594" s="2"/>
      <c r="MB594" s="2"/>
      <c r="MC594" s="2"/>
      <c r="MD594" s="2"/>
      <c r="ME594" s="2"/>
      <c r="MF594" s="2"/>
      <c r="MG594" s="2"/>
      <c r="MH594" s="2"/>
      <c r="MI594" s="2"/>
      <c r="MJ594" s="2"/>
      <c r="MK594" s="2"/>
      <c r="ML594" s="2"/>
      <c r="MM594" s="2"/>
      <c r="MN594" s="2"/>
      <c r="MO594" s="2"/>
      <c r="MP594" s="2"/>
      <c r="MQ594" s="2"/>
      <c r="MR594" s="2"/>
      <c r="MS594" s="2"/>
      <c r="MT594" s="2"/>
      <c r="MU594" s="2"/>
      <c r="MV594" s="2"/>
      <c r="MW594" s="2"/>
      <c r="MX594" s="2"/>
      <c r="MY594" s="2"/>
      <c r="MZ594" s="2"/>
      <c r="NA594" s="2"/>
      <c r="NB594" s="2"/>
      <c r="NC594" s="2"/>
      <c r="ND594" s="2"/>
      <c r="NE594" s="2"/>
      <c r="NF594" s="2"/>
      <c r="NG594" s="2"/>
      <c r="NH594" s="2"/>
      <c r="NI594" s="2"/>
      <c r="NJ594" s="2"/>
      <c r="NK594" s="2"/>
      <c r="NL594" s="2"/>
      <c r="NM594" s="2"/>
      <c r="NN594" s="2"/>
      <c r="NO594" s="2"/>
      <c r="NP594" s="2"/>
      <c r="NQ594" s="2"/>
      <c r="NR594" s="2"/>
      <c r="NS594" s="2"/>
      <c r="NT594" s="2"/>
      <c r="NU594" s="2"/>
      <c r="NV594" s="2"/>
      <c r="NW594" s="2"/>
      <c r="NX594" s="2"/>
      <c r="NY594" s="2"/>
      <c r="NZ594" s="2"/>
      <c r="OA594" s="2"/>
      <c r="OB594" s="2"/>
      <c r="OC594" s="2"/>
      <c r="OD594" s="2"/>
      <c r="OE594" s="2"/>
      <c r="OF594" s="2"/>
      <c r="OG594" s="2"/>
      <c r="OH594" s="2"/>
      <c r="OI594" s="2"/>
      <c r="OJ594" s="2"/>
      <c r="OK594" s="2"/>
      <c r="OL594" s="2"/>
      <c r="OM594" s="2"/>
      <c r="ON594" s="2"/>
      <c r="OO594" s="2"/>
      <c r="OP594" s="2"/>
      <c r="OQ594" s="2"/>
      <c r="OR594" s="2"/>
      <c r="OS594" s="2"/>
      <c r="OT594" s="2"/>
      <c r="OU594" s="2"/>
      <c r="OV594" s="2"/>
      <c r="OW594" s="2"/>
      <c r="OX594" s="2"/>
      <c r="OY594" s="2"/>
      <c r="OZ594" s="2"/>
      <c r="PA594" s="2"/>
      <c r="PB594" s="2"/>
      <c r="PC594" s="2"/>
      <c r="PD594" s="2"/>
      <c r="PE594" s="2"/>
      <c r="PF594" s="2"/>
      <c r="PG594" s="2"/>
      <c r="PH594" s="2"/>
      <c r="PI594" s="2"/>
      <c r="PJ594" s="2"/>
      <c r="PK594" s="2"/>
      <c r="PL594" s="2"/>
      <c r="PM594" s="2"/>
      <c r="PN594" s="2"/>
      <c r="PO594" s="2"/>
      <c r="PP594" s="2"/>
      <c r="PQ594" s="2"/>
      <c r="PR594" s="2"/>
      <c r="PS594" s="2"/>
      <c r="PT594" s="2"/>
      <c r="PU594" s="2"/>
      <c r="PV594" s="2"/>
      <c r="PW594" s="2"/>
      <c r="PX594" s="2"/>
      <c r="PY594" s="2"/>
      <c r="PZ594" s="2"/>
      <c r="QA594" s="2"/>
      <c r="QB594" s="2"/>
      <c r="QC594" s="2"/>
      <c r="QD594" s="2"/>
      <c r="QE594" s="2"/>
      <c r="QF594" s="2"/>
      <c r="QG594" s="2"/>
      <c r="QH594" s="2"/>
      <c r="QI594" s="2"/>
      <c r="QJ594" s="2"/>
      <c r="QK594" s="2"/>
      <c r="QL594" s="2"/>
      <c r="QM594" s="2"/>
      <c r="QN594" s="2"/>
      <c r="QO594" s="2"/>
      <c r="QP594" s="2"/>
      <c r="QQ594" s="2"/>
      <c r="QR594" s="2"/>
      <c r="QS594" s="2"/>
      <c r="QT594" s="2"/>
      <c r="QU594" s="2"/>
      <c r="QV594" s="2"/>
      <c r="QW594" s="2"/>
      <c r="QX594" s="2"/>
      <c r="QY594" s="2"/>
      <c r="QZ594" s="2"/>
      <c r="RA594" s="2"/>
      <c r="RB594" s="2"/>
      <c r="RC594" s="2"/>
      <c r="RD594" s="2"/>
      <c r="RE594" s="2"/>
      <c r="RF594" s="2"/>
      <c r="RG594" s="2"/>
      <c r="RH594" s="2"/>
      <c r="RI594" s="2"/>
      <c r="RJ594" s="2"/>
      <c r="RK594" s="2"/>
      <c r="RL594" s="2"/>
      <c r="RM594" s="2"/>
      <c r="RN594" s="2"/>
      <c r="RO594" s="2"/>
      <c r="RP594" s="2"/>
      <c r="RQ594" s="2"/>
      <c r="RR594" s="2"/>
      <c r="RS594" s="2"/>
      <c r="RT594" s="2"/>
      <c r="RU594" s="2"/>
      <c r="RV594" s="2"/>
      <c r="RW594" s="2"/>
      <c r="RX594" s="2"/>
      <c r="RY594" s="2"/>
      <c r="RZ594" s="2"/>
      <c r="SA594" s="2"/>
      <c r="SB594" s="2"/>
      <c r="SC594" s="2"/>
      <c r="SD594" s="2"/>
      <c r="SE594" s="2"/>
      <c r="SF594" s="2"/>
      <c r="SG594" s="2"/>
      <c r="SH594" s="2"/>
      <c r="SI594" s="2"/>
      <c r="SJ594" s="2"/>
      <c r="SK594" s="2"/>
      <c r="SL594" s="2"/>
      <c r="SM594" s="2"/>
      <c r="SN594" s="2"/>
      <c r="SO594" s="2"/>
      <c r="SP594" s="2"/>
      <c r="SQ594" s="2"/>
      <c r="SR594" s="2"/>
      <c r="SS594" s="2"/>
      <c r="ST594" s="2"/>
      <c r="SU594" s="2"/>
      <c r="SV594" s="2"/>
      <c r="SW594" s="2"/>
      <c r="SX594" s="2"/>
      <c r="SY594" s="2"/>
      <c r="SZ594" s="2"/>
      <c r="TA594" s="2"/>
      <c r="TB594" s="2"/>
      <c r="TC594" s="2"/>
      <c r="TD594" s="2"/>
      <c r="TE594" s="2"/>
      <c r="TF594" s="2"/>
      <c r="TG594" s="2"/>
      <c r="TH594" s="2"/>
      <c r="TI594" s="2"/>
      <c r="TJ594" s="2"/>
      <c r="TK594" s="2"/>
      <c r="TL594" s="2"/>
      <c r="TM594" s="2"/>
      <c r="TN594" s="2"/>
      <c r="TO594" s="2"/>
      <c r="TP594" s="2"/>
      <c r="TQ594" s="2"/>
      <c r="TR594" s="2"/>
      <c r="TS594" s="2"/>
      <c r="TT594" s="2"/>
      <c r="TU594" s="2"/>
      <c r="TV594" s="2"/>
      <c r="TW594" s="2"/>
      <c r="TX594" s="2"/>
      <c r="TY594" s="2"/>
      <c r="TZ594" s="2"/>
      <c r="UA594" s="2"/>
      <c r="UB594" s="2"/>
      <c r="UC594" s="2"/>
      <c r="UD594" s="2"/>
      <c r="UE594" s="2"/>
      <c r="UF594" s="2"/>
      <c r="UG594" s="2"/>
      <c r="UH594" s="2"/>
      <c r="UI594" s="2"/>
      <c r="UJ594" s="2"/>
      <c r="UK594" s="2"/>
      <c r="UL594" s="2"/>
      <c r="UM594" s="2"/>
      <c r="UN594" s="2"/>
      <c r="UO594" s="2"/>
      <c r="UP594" s="2"/>
      <c r="UQ594" s="2"/>
      <c r="UR594" s="2"/>
      <c r="US594" s="2"/>
      <c r="UT594" s="2"/>
      <c r="UU594" s="2"/>
      <c r="UV594" s="2"/>
      <c r="UW594" s="2"/>
      <c r="UX594" s="2"/>
      <c r="UY594" s="2"/>
      <c r="UZ594" s="2"/>
      <c r="VA594" s="2"/>
      <c r="VB594" s="2"/>
      <c r="VC594" s="2"/>
      <c r="VD594" s="2"/>
      <c r="VE594" s="2"/>
      <c r="VF594" s="2"/>
      <c r="VG594" s="2"/>
      <c r="VH594" s="2"/>
      <c r="VI594" s="2"/>
      <c r="VJ594" s="2"/>
      <c r="VK594" s="2"/>
      <c r="VL594" s="2"/>
      <c r="VM594" s="2"/>
      <c r="VN594" s="2"/>
      <c r="VO594" s="2"/>
      <c r="VP594" s="2"/>
      <c r="VQ594" s="2"/>
      <c r="VR594" s="2"/>
      <c r="VS594" s="2"/>
      <c r="VT594" s="2"/>
      <c r="VU594" s="2"/>
      <c r="VV594" s="2"/>
      <c r="VW594" s="2"/>
      <c r="VX594" s="2"/>
      <c r="VY594" s="2"/>
      <c r="VZ594" s="2"/>
      <c r="WA594" s="2"/>
      <c r="WB594" s="2"/>
      <c r="WC594" s="2"/>
      <c r="WD594" s="2"/>
      <c r="WE594" s="2"/>
      <c r="WF594" s="2"/>
      <c r="WG594" s="2"/>
      <c r="WH594" s="2"/>
      <c r="WI594" s="2"/>
      <c r="WJ594" s="2"/>
      <c r="WK594" s="2"/>
      <c r="WL594" s="2"/>
      <c r="WM594" s="2"/>
      <c r="WN594" s="2"/>
      <c r="WO594" s="2"/>
      <c r="WP594" s="2"/>
      <c r="WQ594" s="2"/>
      <c r="WR594" s="2"/>
      <c r="WS594" s="2"/>
      <c r="WT594" s="2"/>
      <c r="WU594" s="2"/>
      <c r="WV594" s="2"/>
      <c r="WW594" s="2"/>
      <c r="WX594" s="2"/>
      <c r="WY594" s="2"/>
      <c r="WZ594" s="2"/>
      <c r="XA594" s="2"/>
      <c r="XB594" s="2"/>
      <c r="XC594" s="2"/>
      <c r="XD594" s="2"/>
      <c r="XE594" s="2"/>
      <c r="XF594" s="2"/>
      <c r="XG594" s="2"/>
      <c r="XH594" s="2"/>
      <c r="XI594" s="2"/>
      <c r="XJ594" s="2"/>
      <c r="XK594" s="2"/>
      <c r="XL594" s="2"/>
      <c r="XM594" s="2"/>
      <c r="XN594" s="2"/>
      <c r="XO594" s="2"/>
      <c r="XP594" s="2"/>
      <c r="XQ594" s="2"/>
      <c r="XR594" s="2"/>
      <c r="XS594" s="2"/>
      <c r="XT594" s="2"/>
      <c r="XU594" s="2"/>
      <c r="XV594" s="2"/>
      <c r="XW594" s="2"/>
      <c r="XX594" s="2"/>
      <c r="XY594" s="2"/>
      <c r="XZ594" s="2"/>
      <c r="YA594" s="2"/>
      <c r="YB594" s="2"/>
      <c r="YC594" s="2"/>
      <c r="YD594" s="2"/>
      <c r="YE594" s="2"/>
      <c r="YF594" s="2"/>
      <c r="YG594" s="2"/>
      <c r="YH594" s="2"/>
      <c r="YI594" s="2"/>
      <c r="YJ594" s="2"/>
      <c r="YK594" s="2"/>
      <c r="YL594" s="2"/>
      <c r="YM594" s="2"/>
      <c r="YN594" s="2"/>
      <c r="YO594" s="2"/>
      <c r="YP594" s="2"/>
      <c r="YQ594" s="2"/>
      <c r="YR594" s="2"/>
      <c r="YS594" s="2"/>
      <c r="YT594" s="2"/>
      <c r="YU594" s="2"/>
      <c r="YV594" s="2"/>
      <c r="YW594" s="2"/>
      <c r="YX594" s="2"/>
      <c r="YY594" s="2"/>
      <c r="YZ594" s="2"/>
      <c r="ZA594" s="2"/>
      <c r="ZB594" s="2"/>
      <c r="ZC594" s="2"/>
      <c r="ZD594" s="2"/>
      <c r="ZE594" s="2"/>
      <c r="ZF594" s="2"/>
      <c r="ZG594" s="2"/>
      <c r="ZH594" s="2"/>
      <c r="ZI594" s="2"/>
      <c r="ZJ594" s="2"/>
      <c r="ZK594" s="2"/>
      <c r="ZL594" s="2"/>
      <c r="ZM594" s="2"/>
      <c r="ZN594" s="2"/>
      <c r="ZO594" s="2"/>
      <c r="ZP594" s="2"/>
      <c r="ZQ594" s="2"/>
      <c r="ZR594" s="2"/>
      <c r="ZS594" s="2"/>
      <c r="ZT594" s="2"/>
      <c r="ZU594" s="2"/>
      <c r="ZV594" s="2"/>
      <c r="ZW594" s="2"/>
      <c r="ZX594" s="2"/>
      <c r="ZY594" s="2"/>
      <c r="ZZ594" s="2"/>
      <c r="AAA594" s="2"/>
      <c r="AAB594" s="2"/>
      <c r="AAC594" s="2"/>
      <c r="AAD594" s="2"/>
      <c r="AAE594" s="2"/>
      <c r="AAF594" s="2"/>
      <c r="AAG594" s="2"/>
      <c r="AAH594" s="2"/>
      <c r="AAI594" s="2"/>
      <c r="AAJ594" s="2"/>
      <c r="AAK594" s="2"/>
      <c r="AAL594" s="2"/>
      <c r="AAM594" s="2"/>
      <c r="AAN594" s="2"/>
      <c r="AAO594" s="2"/>
      <c r="AAP594" s="2"/>
      <c r="AAQ594" s="2"/>
      <c r="AAR594" s="2"/>
      <c r="AAS594" s="2"/>
      <c r="AAT594" s="2"/>
      <c r="AAU594" s="2"/>
      <c r="AAV594" s="2"/>
      <c r="AAW594" s="2"/>
      <c r="AAX594" s="2"/>
      <c r="AAY594" s="2"/>
      <c r="AAZ594" s="2"/>
      <c r="ABA594" s="2"/>
      <c r="ABB594" s="2"/>
      <c r="ABC594" s="2"/>
      <c r="ABD594" s="2"/>
      <c r="ABE594" s="2"/>
      <c r="ABF594" s="2"/>
      <c r="ABG594" s="2"/>
      <c r="ABH594" s="2"/>
      <c r="ABI594" s="2"/>
      <c r="ABJ594" s="2"/>
      <c r="ABK594" s="2"/>
      <c r="ABL594" s="2"/>
      <c r="ABM594" s="2"/>
      <c r="ABN594" s="2"/>
      <c r="ABO594" s="2"/>
      <c r="ABP594" s="2"/>
      <c r="ABQ594" s="2"/>
      <c r="ABR594" s="2"/>
      <c r="ABS594" s="2"/>
      <c r="ABT594" s="2"/>
      <c r="ABU594" s="2"/>
      <c r="ABV594" s="2"/>
      <c r="ABW594" s="2"/>
      <c r="ABX594" s="2"/>
      <c r="ABY594" s="2"/>
      <c r="ABZ594" s="2"/>
      <c r="ACA594" s="2"/>
      <c r="ACB594" s="2"/>
      <c r="ACC594" s="2"/>
      <c r="ACD594" s="2"/>
      <c r="ACE594" s="2"/>
      <c r="ACF594" s="2"/>
      <c r="ACG594" s="2"/>
      <c r="ACH594" s="2"/>
      <c r="ACI594" s="2"/>
      <c r="ACJ594" s="2"/>
      <c r="ACK594" s="2"/>
      <c r="ACL594" s="2"/>
      <c r="ACM594" s="2"/>
      <c r="ACN594" s="2"/>
      <c r="ACO594" s="2"/>
      <c r="ACP594" s="2"/>
      <c r="ACQ594" s="2"/>
      <c r="ACR594" s="2"/>
      <c r="ACS594" s="2"/>
      <c r="ACT594" s="2"/>
      <c r="ACU594" s="2"/>
      <c r="ACV594" s="2"/>
      <c r="ACW594" s="2"/>
      <c r="ACX594" s="2"/>
      <c r="ACY594" s="2"/>
      <c r="ACZ594" s="2"/>
      <c r="ADA594" s="2"/>
      <c r="ADB594" s="2"/>
      <c r="ADC594" s="2"/>
      <c r="ADD594" s="2"/>
      <c r="ADE594" s="2"/>
      <c r="ADF594" s="2"/>
      <c r="ADG594" s="2"/>
      <c r="ADH594" s="2"/>
      <c r="ADI594" s="2"/>
      <c r="ADJ594" s="2"/>
      <c r="ADK594" s="2"/>
      <c r="ADL594" s="2"/>
      <c r="ADM594" s="2"/>
      <c r="ADN594" s="2"/>
      <c r="ADO594" s="2"/>
      <c r="ADP594" s="2"/>
      <c r="ADQ594" s="2"/>
      <c r="ADR594" s="2"/>
      <c r="ADS594" s="2"/>
      <c r="ADT594" s="2"/>
      <c r="ADU594" s="2"/>
      <c r="ADV594" s="2"/>
      <c r="ADW594" s="2"/>
      <c r="ADX594" s="2"/>
      <c r="ADY594" s="2"/>
      <c r="ADZ594" s="2"/>
      <c r="AEA594" s="2"/>
      <c r="AEB594" s="2"/>
      <c r="AEC594" s="2"/>
      <c r="AED594" s="2"/>
      <c r="AEE594" s="2"/>
      <c r="AEF594" s="2"/>
      <c r="AEG594" s="2"/>
      <c r="AEH594" s="2"/>
      <c r="AEI594" s="2"/>
      <c r="AEJ594" s="2"/>
      <c r="AEK594" s="2"/>
      <c r="AEL594" s="2"/>
      <c r="AEM594" s="2"/>
      <c r="AEN594" s="2"/>
      <c r="AEO594" s="2"/>
      <c r="AEP594" s="2"/>
      <c r="AEQ594" s="2"/>
      <c r="AER594" s="2"/>
      <c r="AES594" s="2"/>
      <c r="AET594" s="2"/>
      <c r="AEU594" s="2"/>
      <c r="AEV594" s="2"/>
      <c r="AEW594" s="2"/>
      <c r="AEX594" s="2"/>
      <c r="AEY594" s="2"/>
      <c r="AEZ594" s="2"/>
      <c r="AFA594" s="2"/>
      <c r="AFB594" s="2"/>
      <c r="AFC594" s="2"/>
      <c r="AFD594" s="2"/>
      <c r="AFE594" s="2"/>
      <c r="AFF594" s="2"/>
      <c r="AFG594" s="2"/>
      <c r="AFH594" s="2"/>
      <c r="AFI594" s="2"/>
      <c r="AFJ594" s="2"/>
      <c r="AFK594" s="2"/>
      <c r="AFL594" s="2"/>
      <c r="AFM594" s="2"/>
      <c r="AFN594" s="2"/>
      <c r="AFO594" s="2"/>
      <c r="AFP594" s="2"/>
      <c r="AFQ594" s="2"/>
      <c r="AFR594" s="2"/>
      <c r="AFS594" s="2"/>
      <c r="AFT594" s="2"/>
      <c r="AFU594" s="2"/>
      <c r="AFV594" s="2"/>
      <c r="AFW594" s="2"/>
      <c r="AFX594" s="2"/>
      <c r="AFY594" s="2"/>
      <c r="AFZ594" s="2"/>
      <c r="AGA594" s="2"/>
      <c r="AGB594" s="2"/>
      <c r="AGC594" s="2"/>
      <c r="AGD594" s="2"/>
      <c r="AGE594" s="2"/>
      <c r="AGF594" s="2"/>
      <c r="AGG594" s="2"/>
      <c r="AGH594" s="2"/>
      <c r="AGI594" s="2"/>
      <c r="AGJ594" s="2"/>
      <c r="AGK594" s="2"/>
      <c r="AGL594" s="2"/>
      <c r="AGM594" s="2"/>
      <c r="AGN594" s="2"/>
      <c r="AGO594" s="2"/>
      <c r="AGP594" s="2"/>
      <c r="AGQ594" s="2"/>
      <c r="AGR594" s="2"/>
      <c r="AGS594" s="2"/>
      <c r="AGT594" s="2"/>
      <c r="AGU594" s="2"/>
      <c r="AGV594" s="2"/>
      <c r="AGW594" s="2"/>
      <c r="AGX594" s="2"/>
      <c r="AGY594" s="2"/>
      <c r="AGZ594" s="17"/>
      <c r="AHA594" s="23"/>
      <c r="AHL594" s="2"/>
      <c r="AHM594" s="2"/>
      <c r="AHN594" s="2"/>
      <c r="AHO594" s="2"/>
      <c r="AHP594" s="2"/>
      <c r="AHQ594" s="2"/>
      <c r="AHR594" s="2"/>
      <c r="AHS594" s="2"/>
      <c r="AHT594" s="2"/>
      <c r="AHU594" s="2"/>
      <c r="AHV594" s="2"/>
      <c r="AHW594" s="2"/>
      <c r="AHX594" s="2"/>
      <c r="AHY594" s="2"/>
      <c r="AHZ594" s="2"/>
      <c r="AIA594" s="2"/>
      <c r="AIB594" s="2"/>
      <c r="AIC594" s="2"/>
      <c r="AID594" s="2"/>
      <c r="AIE594" s="2"/>
      <c r="AIF594" s="2"/>
      <c r="AIG594" s="2"/>
      <c r="AIH594" s="2"/>
      <c r="AII594" s="2"/>
      <c r="AIJ594" s="2"/>
      <c r="AIK594" s="2"/>
      <c r="AIL594" s="2"/>
      <c r="AIM594" s="2"/>
      <c r="AIN594" s="2"/>
      <c r="AIO594" s="2"/>
      <c r="AIP594" s="2"/>
      <c r="AIQ594" s="2"/>
      <c r="AIR594" s="2"/>
      <c r="AIS594" s="2"/>
      <c r="AIT594" s="2"/>
      <c r="AIU594" s="2"/>
      <c r="AIV594" s="2"/>
      <c r="AIW594" s="2"/>
      <c r="AIX594" s="2"/>
      <c r="AIY594" s="2"/>
      <c r="AIZ594" s="2"/>
      <c r="AJA594" s="2"/>
      <c r="AJB594" s="2"/>
      <c r="AJC594" s="2"/>
      <c r="AJD594" s="2"/>
      <c r="AJE594" s="2"/>
      <c r="AJF594" s="2"/>
      <c r="AJG594" s="2"/>
      <c r="AJH594" s="2"/>
      <c r="AJI594" s="2"/>
      <c r="AJJ594" s="2"/>
      <c r="AJK594" s="2"/>
      <c r="AJL594" s="2"/>
      <c r="AJM594" s="2"/>
      <c r="AJN594" s="2"/>
      <c r="AJO594" s="2"/>
    </row>
    <row r="595" spans="2:951" ht="16.5" customHeight="1">
      <c r="B595" s="56"/>
      <c r="C595" s="56"/>
      <c r="D595" s="4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9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2"/>
      <c r="JP595" s="2"/>
      <c r="JQ595" s="2"/>
      <c r="JR595" s="2"/>
      <c r="JS595" s="2"/>
      <c r="JT595" s="2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2"/>
      <c r="KI595" s="2"/>
      <c r="KJ595" s="2"/>
      <c r="KK595" s="2"/>
      <c r="KL595" s="2"/>
      <c r="KM595" s="2"/>
      <c r="KN595" s="2"/>
      <c r="KO595" s="2"/>
      <c r="KP595" s="2"/>
      <c r="KQ595" s="2"/>
      <c r="KR595" s="2"/>
      <c r="KS595" s="2"/>
      <c r="KT595" s="2"/>
      <c r="KU595" s="2"/>
      <c r="KV595" s="2"/>
      <c r="KW595" s="2"/>
      <c r="KX595" s="2"/>
      <c r="KY595" s="2"/>
      <c r="KZ595" s="2"/>
      <c r="LA595" s="2"/>
      <c r="LB595" s="2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2"/>
      <c r="MA595" s="2"/>
      <c r="MB595" s="2"/>
      <c r="MC595" s="2"/>
      <c r="MD595" s="2"/>
      <c r="ME595" s="2"/>
      <c r="MF595" s="2"/>
      <c r="MG595" s="2"/>
      <c r="MH595" s="2"/>
      <c r="MI595" s="2"/>
      <c r="MJ595" s="2"/>
      <c r="MK595" s="2"/>
      <c r="ML595" s="2"/>
      <c r="MM595" s="2"/>
      <c r="MN595" s="2"/>
      <c r="MO595" s="2"/>
      <c r="MP595" s="2"/>
      <c r="MQ595" s="2"/>
      <c r="MR595" s="2"/>
      <c r="MS595" s="2"/>
      <c r="MT595" s="2"/>
      <c r="MU595" s="2"/>
      <c r="MV595" s="2"/>
      <c r="MW595" s="2"/>
      <c r="MX595" s="2"/>
      <c r="MY595" s="2"/>
      <c r="MZ595" s="2"/>
      <c r="NA595" s="2"/>
      <c r="NB595" s="2"/>
      <c r="NC595" s="2"/>
      <c r="ND595" s="2"/>
      <c r="NE595" s="2"/>
      <c r="NF595" s="2"/>
      <c r="NG595" s="2"/>
      <c r="NH595" s="2"/>
      <c r="NI595" s="2"/>
      <c r="NJ595" s="2"/>
      <c r="NK595" s="2"/>
      <c r="NL595" s="2"/>
      <c r="NM595" s="2"/>
      <c r="NN595" s="2"/>
      <c r="NO595" s="2"/>
      <c r="NP595" s="2"/>
      <c r="NQ595" s="2"/>
      <c r="NR595" s="2"/>
      <c r="NS595" s="2"/>
      <c r="NT595" s="2"/>
      <c r="NU595" s="2"/>
      <c r="NV595" s="2"/>
      <c r="NW595" s="2"/>
      <c r="NX595" s="2"/>
      <c r="NY595" s="2"/>
      <c r="NZ595" s="2"/>
      <c r="OA595" s="2"/>
      <c r="OB595" s="2"/>
      <c r="OC595" s="2"/>
      <c r="OD595" s="2"/>
      <c r="OE595" s="2"/>
      <c r="OF595" s="2"/>
      <c r="OG595" s="2"/>
      <c r="OH595" s="2"/>
      <c r="OI595" s="2"/>
      <c r="OJ595" s="2"/>
      <c r="OK595" s="2"/>
      <c r="OL595" s="2"/>
      <c r="OM595" s="2"/>
      <c r="ON595" s="2"/>
      <c r="OO595" s="2"/>
      <c r="OP595" s="2"/>
      <c r="OQ595" s="2"/>
      <c r="OR595" s="2"/>
      <c r="OS595" s="2"/>
      <c r="OT595" s="2"/>
      <c r="OU595" s="2"/>
      <c r="OV595" s="2"/>
      <c r="OW595" s="2"/>
      <c r="OX595" s="2"/>
      <c r="OY595" s="2"/>
      <c r="OZ595" s="2"/>
      <c r="PA595" s="2"/>
      <c r="PB595" s="2"/>
      <c r="PC595" s="2"/>
      <c r="PD595" s="2"/>
      <c r="PE595" s="2"/>
      <c r="PF595" s="2"/>
      <c r="PG595" s="2"/>
      <c r="PH595" s="2"/>
      <c r="PI595" s="2"/>
      <c r="PJ595" s="2"/>
      <c r="PK595" s="2"/>
      <c r="PL595" s="2"/>
      <c r="PM595" s="2"/>
      <c r="PN595" s="2"/>
      <c r="PO595" s="2"/>
      <c r="PP595" s="2"/>
      <c r="PQ595" s="2"/>
      <c r="PR595" s="2"/>
      <c r="PS595" s="2"/>
      <c r="PT595" s="2"/>
      <c r="PU595" s="2"/>
      <c r="PV595" s="2"/>
      <c r="PW595" s="2"/>
      <c r="PX595" s="2"/>
      <c r="PY595" s="2"/>
      <c r="PZ595" s="2"/>
      <c r="QA595" s="2"/>
      <c r="QB595" s="2"/>
      <c r="QC595" s="2"/>
      <c r="QD595" s="2"/>
      <c r="QE595" s="2"/>
      <c r="QF595" s="2"/>
      <c r="QG595" s="2"/>
      <c r="QH595" s="2"/>
      <c r="QI595" s="2"/>
      <c r="QJ595" s="2"/>
      <c r="QK595" s="2"/>
      <c r="QL595" s="2"/>
      <c r="QM595" s="2"/>
      <c r="QN595" s="2"/>
      <c r="QO595" s="2"/>
      <c r="QP595" s="2"/>
      <c r="QQ595" s="2"/>
      <c r="QR595" s="2"/>
      <c r="QS595" s="2"/>
      <c r="QT595" s="2"/>
      <c r="QU595" s="2"/>
      <c r="QV595" s="2"/>
      <c r="QW595" s="2"/>
      <c r="QX595" s="2"/>
      <c r="QY595" s="2"/>
      <c r="QZ595" s="2"/>
      <c r="RA595" s="2"/>
      <c r="RB595" s="2"/>
      <c r="RC595" s="2"/>
      <c r="RD595" s="2"/>
      <c r="RE595" s="2"/>
      <c r="RF595" s="2"/>
      <c r="RG595" s="2"/>
      <c r="RH595" s="2"/>
      <c r="RI595" s="2"/>
      <c r="RJ595" s="2"/>
      <c r="RK595" s="2"/>
      <c r="RL595" s="2"/>
      <c r="RM595" s="2"/>
      <c r="RN595" s="2"/>
      <c r="RO595" s="2"/>
      <c r="RP595" s="2"/>
      <c r="RQ595" s="2"/>
      <c r="RR595" s="2"/>
      <c r="RS595" s="2"/>
      <c r="RT595" s="2"/>
      <c r="RU595" s="2"/>
      <c r="RV595" s="2"/>
      <c r="RW595" s="2"/>
      <c r="RX595" s="2"/>
      <c r="RY595" s="2"/>
      <c r="RZ595" s="2"/>
      <c r="SA595" s="2"/>
      <c r="SB595" s="2"/>
      <c r="SC595" s="2"/>
      <c r="SD595" s="2"/>
      <c r="SE595" s="2"/>
      <c r="SF595" s="2"/>
      <c r="SG595" s="2"/>
      <c r="SH595" s="2"/>
      <c r="SI595" s="2"/>
      <c r="SJ595" s="2"/>
      <c r="SK595" s="2"/>
      <c r="SL595" s="2"/>
      <c r="SM595" s="2"/>
      <c r="SN595" s="2"/>
      <c r="SO595" s="2"/>
      <c r="SP595" s="2"/>
      <c r="SQ595" s="2"/>
      <c r="SR595" s="2"/>
      <c r="SS595" s="2"/>
      <c r="ST595" s="2"/>
      <c r="SU595" s="2"/>
      <c r="SV595" s="2"/>
      <c r="SW595" s="2"/>
      <c r="SX595" s="2"/>
      <c r="SY595" s="2"/>
      <c r="SZ595" s="2"/>
      <c r="TA595" s="2"/>
      <c r="TB595" s="2"/>
      <c r="TC595" s="2"/>
      <c r="TD595" s="2"/>
      <c r="TE595" s="2"/>
      <c r="TF595" s="2"/>
      <c r="TG595" s="2"/>
      <c r="TH595" s="2"/>
      <c r="TI595" s="2"/>
      <c r="TJ595" s="2"/>
      <c r="TK595" s="2"/>
      <c r="TL595" s="2"/>
      <c r="TM595" s="2"/>
      <c r="TN595" s="2"/>
      <c r="TO595" s="2"/>
      <c r="TP595" s="2"/>
      <c r="TQ595" s="2"/>
      <c r="TR595" s="2"/>
      <c r="TS595" s="2"/>
      <c r="TT595" s="2"/>
      <c r="TU595" s="2"/>
      <c r="TV595" s="2"/>
      <c r="TW595" s="2"/>
      <c r="TX595" s="2"/>
      <c r="TY595" s="2"/>
      <c r="TZ595" s="2"/>
      <c r="UA595" s="2"/>
      <c r="UB595" s="2"/>
      <c r="UC595" s="2"/>
      <c r="UD595" s="2"/>
      <c r="UE595" s="2"/>
      <c r="UF595" s="2"/>
      <c r="UG595" s="2"/>
      <c r="UH595" s="2"/>
      <c r="UI595" s="2"/>
      <c r="UJ595" s="2"/>
      <c r="UK595" s="2"/>
      <c r="UL595" s="2"/>
      <c r="UM595" s="2"/>
      <c r="UN595" s="2"/>
      <c r="UO595" s="2"/>
      <c r="UP595" s="2"/>
      <c r="UQ595" s="2"/>
      <c r="UR595" s="2"/>
      <c r="US595" s="2"/>
      <c r="UT595" s="2"/>
      <c r="UU595" s="2"/>
      <c r="UV595" s="2"/>
      <c r="UW595" s="2"/>
      <c r="UX595" s="2"/>
      <c r="UY595" s="2"/>
      <c r="UZ595" s="2"/>
      <c r="VA595" s="2"/>
      <c r="VB595" s="2"/>
      <c r="VC595" s="2"/>
      <c r="VD595" s="2"/>
      <c r="VE595" s="2"/>
      <c r="VF595" s="2"/>
      <c r="VG595" s="2"/>
      <c r="VH595" s="2"/>
      <c r="VI595" s="2"/>
      <c r="VJ595" s="2"/>
      <c r="VK595" s="2"/>
      <c r="VL595" s="2"/>
      <c r="VM595" s="2"/>
      <c r="VN595" s="2"/>
      <c r="VO595" s="2"/>
      <c r="VP595" s="2"/>
      <c r="VQ595" s="2"/>
      <c r="VR595" s="2"/>
      <c r="VS595" s="2"/>
      <c r="VT595" s="2"/>
      <c r="VU595" s="2"/>
      <c r="VV595" s="2"/>
      <c r="VW595" s="2"/>
      <c r="VX595" s="2"/>
      <c r="VY595" s="2"/>
      <c r="VZ595" s="2"/>
      <c r="WA595" s="2"/>
      <c r="WB595" s="2"/>
      <c r="WC595" s="2"/>
      <c r="WD595" s="2"/>
      <c r="WE595" s="2"/>
      <c r="WF595" s="2"/>
      <c r="WG595" s="2"/>
      <c r="WH595" s="2"/>
      <c r="WI595" s="2"/>
      <c r="WJ595" s="2"/>
      <c r="WK595" s="2"/>
      <c r="WL595" s="2"/>
      <c r="WM595" s="2"/>
      <c r="WN595" s="2"/>
      <c r="WO595" s="2"/>
      <c r="WP595" s="2"/>
      <c r="WQ595" s="2"/>
      <c r="WR595" s="2"/>
      <c r="WS595" s="2"/>
      <c r="WT595" s="2"/>
      <c r="WU595" s="2"/>
      <c r="WV595" s="2"/>
      <c r="WW595" s="2"/>
      <c r="WX595" s="2"/>
      <c r="WY595" s="2"/>
      <c r="WZ595" s="2"/>
      <c r="XA595" s="2"/>
      <c r="XB595" s="2"/>
      <c r="XC595" s="2"/>
      <c r="XD595" s="2"/>
      <c r="XE595" s="2"/>
      <c r="XF595" s="2"/>
      <c r="XG595" s="2"/>
      <c r="XH595" s="2"/>
      <c r="XI595" s="2"/>
      <c r="XJ595" s="2"/>
      <c r="XK595" s="2"/>
      <c r="XL595" s="2"/>
      <c r="XM595" s="2"/>
      <c r="XN595" s="2"/>
      <c r="XO595" s="2"/>
      <c r="XP595" s="2"/>
      <c r="XQ595" s="2"/>
      <c r="XR595" s="2"/>
      <c r="XS595" s="2"/>
      <c r="XT595" s="2"/>
      <c r="XU595" s="2"/>
      <c r="XV595" s="2"/>
      <c r="XW595" s="2"/>
      <c r="XX595" s="2"/>
      <c r="XY595" s="2"/>
      <c r="XZ595" s="2"/>
      <c r="YA595" s="2"/>
      <c r="YB595" s="2"/>
      <c r="YC595" s="2"/>
      <c r="YD595" s="2"/>
      <c r="YE595" s="2"/>
      <c r="YF595" s="2"/>
      <c r="YG595" s="2"/>
      <c r="YH595" s="2"/>
      <c r="YI595" s="2"/>
      <c r="YJ595" s="2"/>
      <c r="YK595" s="2"/>
      <c r="YL595" s="2"/>
      <c r="YM595" s="2"/>
      <c r="YN595" s="2"/>
      <c r="YO595" s="2"/>
      <c r="YP595" s="2"/>
      <c r="YQ595" s="2"/>
      <c r="YR595" s="2"/>
      <c r="YS595" s="2"/>
      <c r="YT595" s="2"/>
      <c r="YU595" s="2"/>
      <c r="YV595" s="2"/>
      <c r="YW595" s="2"/>
      <c r="YX595" s="2"/>
      <c r="YY595" s="2"/>
      <c r="YZ595" s="2"/>
      <c r="ZA595" s="2"/>
      <c r="ZB595" s="2"/>
      <c r="ZC595" s="2"/>
      <c r="ZD595" s="2"/>
      <c r="ZE595" s="2"/>
      <c r="ZF595" s="2"/>
      <c r="ZG595" s="2"/>
      <c r="ZH595" s="2"/>
      <c r="ZI595" s="2"/>
      <c r="ZJ595" s="2"/>
      <c r="ZK595" s="2"/>
      <c r="ZL595" s="2"/>
      <c r="ZM595" s="2"/>
      <c r="ZN595" s="2"/>
      <c r="ZO595" s="2"/>
      <c r="ZP595" s="2"/>
      <c r="ZQ595" s="2"/>
      <c r="ZR595" s="2"/>
      <c r="ZS595" s="2"/>
      <c r="ZT595" s="2"/>
      <c r="ZU595" s="2"/>
      <c r="ZV595" s="2"/>
      <c r="ZW595" s="2"/>
      <c r="ZX595" s="2"/>
      <c r="ZY595" s="2"/>
      <c r="ZZ595" s="2"/>
      <c r="AAA595" s="2"/>
      <c r="AAB595" s="2"/>
      <c r="AAC595" s="2"/>
      <c r="AAD595" s="2"/>
      <c r="AAE595" s="2"/>
      <c r="AAF595" s="2"/>
      <c r="AAG595" s="2"/>
      <c r="AAH595" s="2"/>
      <c r="AAI595" s="2"/>
      <c r="AAJ595" s="2"/>
      <c r="AAK595" s="2"/>
      <c r="AAL595" s="2"/>
      <c r="AAM595" s="2"/>
      <c r="AAN595" s="2"/>
      <c r="AAO595" s="2"/>
      <c r="AAP595" s="2"/>
      <c r="AAQ595" s="2"/>
      <c r="AAR595" s="2"/>
      <c r="AAS595" s="2"/>
      <c r="AAT595" s="2"/>
      <c r="AAU595" s="2"/>
      <c r="AAV595" s="2"/>
      <c r="AAW595" s="2"/>
      <c r="AAX595" s="2"/>
      <c r="AAY595" s="2"/>
      <c r="AAZ595" s="2"/>
      <c r="ABA595" s="2"/>
      <c r="ABB595" s="2"/>
      <c r="ABC595" s="2"/>
      <c r="ABD595" s="2"/>
      <c r="ABE595" s="2"/>
      <c r="ABF595" s="2"/>
      <c r="ABG595" s="2"/>
      <c r="ABH595" s="2"/>
      <c r="ABI595" s="2"/>
      <c r="ABJ595" s="2"/>
      <c r="ABK595" s="2"/>
      <c r="ABL595" s="2"/>
      <c r="ABM595" s="2"/>
      <c r="ABN595" s="2"/>
      <c r="ABO595" s="2"/>
      <c r="ABP595" s="2"/>
      <c r="ABQ595" s="2"/>
      <c r="ABR595" s="2"/>
      <c r="ABS595" s="2"/>
      <c r="ABT595" s="2"/>
      <c r="ABU595" s="2"/>
      <c r="ABV595" s="2"/>
      <c r="ABW595" s="2"/>
      <c r="ABX595" s="2"/>
      <c r="ABY595" s="2"/>
      <c r="ABZ595" s="2"/>
      <c r="ACA595" s="2"/>
      <c r="ACB595" s="2"/>
      <c r="ACC595" s="2"/>
      <c r="ACD595" s="2"/>
      <c r="ACE595" s="2"/>
      <c r="ACF595" s="2"/>
      <c r="ACG595" s="2"/>
      <c r="ACH595" s="2"/>
      <c r="ACI595" s="2"/>
      <c r="ACJ595" s="2"/>
      <c r="ACK595" s="2"/>
      <c r="ACL595" s="2"/>
      <c r="ACM595" s="2"/>
      <c r="ACN595" s="2"/>
      <c r="ACO595" s="2"/>
      <c r="ACP595" s="2"/>
      <c r="ACQ595" s="2"/>
      <c r="ACR595" s="2"/>
      <c r="ACS595" s="2"/>
      <c r="ACT595" s="2"/>
      <c r="ACU595" s="2"/>
      <c r="ACV595" s="2"/>
      <c r="ACW595" s="2"/>
      <c r="ACX595" s="2"/>
      <c r="ACY595" s="2"/>
      <c r="ACZ595" s="2"/>
      <c r="ADA595" s="2"/>
      <c r="ADB595" s="2"/>
      <c r="ADC595" s="2"/>
      <c r="ADD595" s="2"/>
      <c r="ADE595" s="2"/>
      <c r="ADF595" s="2"/>
      <c r="ADG595" s="2"/>
      <c r="ADH595" s="2"/>
      <c r="ADI595" s="2"/>
      <c r="ADJ595" s="2"/>
      <c r="ADK595" s="2"/>
      <c r="ADL595" s="2"/>
      <c r="ADM595" s="2"/>
      <c r="ADN595" s="2"/>
      <c r="ADO595" s="2"/>
      <c r="ADP595" s="2"/>
      <c r="ADQ595" s="2"/>
      <c r="ADR595" s="2"/>
      <c r="ADS595" s="2"/>
      <c r="ADT595" s="2"/>
      <c r="ADU595" s="2"/>
      <c r="ADV595" s="2"/>
      <c r="ADW595" s="2"/>
      <c r="ADX595" s="2"/>
      <c r="ADY595" s="2"/>
      <c r="ADZ595" s="2"/>
      <c r="AEA595" s="2"/>
      <c r="AEB595" s="2"/>
      <c r="AEC595" s="2"/>
      <c r="AED595" s="2"/>
      <c r="AEE595" s="2"/>
      <c r="AEF595" s="2"/>
      <c r="AEG595" s="2"/>
      <c r="AEH595" s="2"/>
      <c r="AEI595" s="2"/>
      <c r="AEJ595" s="2"/>
      <c r="AEK595" s="2"/>
      <c r="AEL595" s="2"/>
      <c r="AEM595" s="2"/>
      <c r="AEN595" s="2"/>
      <c r="AEO595" s="2"/>
      <c r="AEP595" s="2"/>
      <c r="AEQ595" s="2"/>
      <c r="AER595" s="2"/>
      <c r="AES595" s="2"/>
      <c r="AET595" s="2"/>
      <c r="AEU595" s="2"/>
      <c r="AEV595" s="2"/>
      <c r="AEW595" s="2"/>
      <c r="AEX595" s="2"/>
      <c r="AEY595" s="2"/>
      <c r="AEZ595" s="2"/>
      <c r="AFA595" s="2"/>
      <c r="AFB595" s="2"/>
      <c r="AFC595" s="2"/>
      <c r="AFD595" s="2"/>
      <c r="AFE595" s="2"/>
      <c r="AFF595" s="2"/>
      <c r="AFG595" s="2"/>
      <c r="AFH595" s="2"/>
      <c r="AFI595" s="2"/>
      <c r="AFJ595" s="2"/>
      <c r="AFK595" s="2"/>
      <c r="AFL595" s="2"/>
      <c r="AFM595" s="2"/>
      <c r="AFN595" s="2"/>
      <c r="AFO595" s="2"/>
      <c r="AFP595" s="2"/>
      <c r="AFQ595" s="2"/>
      <c r="AFR595" s="2"/>
      <c r="AFS595" s="2"/>
      <c r="AFT595" s="2"/>
      <c r="AFU595" s="2"/>
      <c r="AFV595" s="2"/>
      <c r="AFW595" s="2"/>
      <c r="AFX595" s="2"/>
      <c r="AFY595" s="2"/>
      <c r="AFZ595" s="2"/>
      <c r="AGA595" s="2"/>
      <c r="AGB595" s="2"/>
      <c r="AGC595" s="2"/>
      <c r="AGD595" s="2"/>
      <c r="AGE595" s="2"/>
      <c r="AGF595" s="2"/>
      <c r="AGG595" s="2"/>
      <c r="AGH595" s="2"/>
      <c r="AGI595" s="2"/>
      <c r="AGJ595" s="2"/>
      <c r="AGK595" s="2"/>
      <c r="AGL595" s="2"/>
      <c r="AGM595" s="2"/>
      <c r="AGN595" s="2"/>
      <c r="AGO595" s="2"/>
      <c r="AGP595" s="2"/>
      <c r="AGQ595" s="2"/>
      <c r="AGR595" s="2"/>
      <c r="AGS595" s="2"/>
      <c r="AGT595" s="2"/>
      <c r="AGU595" s="2"/>
      <c r="AGV595" s="2"/>
      <c r="AGW595" s="2"/>
      <c r="AGX595" s="2"/>
      <c r="AGY595" s="2"/>
      <c r="AGZ595" s="17"/>
      <c r="AHA595" s="23"/>
      <c r="AHL595" s="2"/>
      <c r="AHM595" s="2"/>
      <c r="AHN595" s="2"/>
      <c r="AHO595" s="2"/>
      <c r="AHP595" s="2"/>
      <c r="AHQ595" s="2"/>
      <c r="AHR595" s="2"/>
      <c r="AHS595" s="2"/>
      <c r="AHT595" s="2"/>
      <c r="AHU595" s="2"/>
      <c r="AHV595" s="2"/>
      <c r="AHW595" s="2"/>
      <c r="AHX595" s="2"/>
      <c r="AHY595" s="2"/>
      <c r="AHZ595" s="2"/>
      <c r="AIA595" s="2"/>
      <c r="AIB595" s="2"/>
      <c r="AIC595" s="2"/>
      <c r="AID595" s="2"/>
      <c r="AIE595" s="2"/>
      <c r="AIF595" s="2"/>
      <c r="AIG595" s="2"/>
      <c r="AIH595" s="2"/>
      <c r="AII595" s="2"/>
      <c r="AIJ595" s="2"/>
      <c r="AIK595" s="2"/>
      <c r="AIL595" s="2"/>
      <c r="AIM595" s="2"/>
      <c r="AIN595" s="2"/>
      <c r="AIO595" s="2"/>
      <c r="AIP595" s="2"/>
      <c r="AIQ595" s="2"/>
      <c r="AIR595" s="2"/>
      <c r="AIS595" s="2"/>
      <c r="AIT595" s="2"/>
      <c r="AIU595" s="2"/>
      <c r="AIV595" s="2"/>
      <c r="AIW595" s="2"/>
      <c r="AIX595" s="2"/>
      <c r="AIY595" s="2"/>
      <c r="AIZ595" s="2"/>
      <c r="AJA595" s="2"/>
      <c r="AJB595" s="2"/>
      <c r="AJC595" s="2"/>
      <c r="AJD595" s="2"/>
      <c r="AJE595" s="2"/>
      <c r="AJF595" s="2"/>
      <c r="AJG595" s="2"/>
      <c r="AJH595" s="2"/>
      <c r="AJI595" s="2"/>
      <c r="AJJ595" s="2"/>
      <c r="AJK595" s="2"/>
      <c r="AJL595" s="2"/>
      <c r="AJM595" s="2"/>
      <c r="AJN595" s="2"/>
      <c r="AJO595" s="2"/>
    </row>
    <row r="596" spans="2:951" ht="16.5" customHeight="1">
      <c r="B596" s="56"/>
      <c r="C596" s="56"/>
      <c r="D596" s="4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9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  <c r="IW596" s="2"/>
      <c r="IX596" s="2"/>
      <c r="IY596" s="2"/>
      <c r="IZ596" s="2"/>
      <c r="JA596" s="2"/>
      <c r="JB596" s="2"/>
      <c r="JC596" s="2"/>
      <c r="JD596" s="2"/>
      <c r="JE596" s="2"/>
      <c r="JF596" s="2"/>
      <c r="JG596" s="2"/>
      <c r="JH596" s="2"/>
      <c r="JI596" s="2"/>
      <c r="JJ596" s="2"/>
      <c r="JK596" s="2"/>
      <c r="JL596" s="2"/>
      <c r="JM596" s="2"/>
      <c r="JN596" s="2"/>
      <c r="JO596" s="2"/>
      <c r="JP596" s="2"/>
      <c r="JQ596" s="2"/>
      <c r="JR596" s="2"/>
      <c r="JS596" s="2"/>
      <c r="JT596" s="2"/>
      <c r="JU596" s="2"/>
      <c r="JV596" s="2"/>
      <c r="JW596" s="2"/>
      <c r="JX596" s="2"/>
      <c r="JY596" s="2"/>
      <c r="JZ596" s="2"/>
      <c r="KA596" s="2"/>
      <c r="KB596" s="2"/>
      <c r="KC596" s="2"/>
      <c r="KD596" s="2"/>
      <c r="KE596" s="2"/>
      <c r="KF596" s="2"/>
      <c r="KG596" s="2"/>
      <c r="KH596" s="2"/>
      <c r="KI596" s="2"/>
      <c r="KJ596" s="2"/>
      <c r="KK596" s="2"/>
      <c r="KL596" s="2"/>
      <c r="KM596" s="2"/>
      <c r="KN596" s="2"/>
      <c r="KO596" s="2"/>
      <c r="KP596" s="2"/>
      <c r="KQ596" s="2"/>
      <c r="KR596" s="2"/>
      <c r="KS596" s="2"/>
      <c r="KT596" s="2"/>
      <c r="KU596" s="2"/>
      <c r="KV596" s="2"/>
      <c r="KW596" s="2"/>
      <c r="KX596" s="2"/>
      <c r="KY596" s="2"/>
      <c r="KZ596" s="2"/>
      <c r="LA596" s="2"/>
      <c r="LB596" s="2"/>
      <c r="LC596" s="2"/>
      <c r="LD596" s="2"/>
      <c r="LE596" s="2"/>
      <c r="LF596" s="2"/>
      <c r="LG596" s="2"/>
      <c r="LH596" s="2"/>
      <c r="LI596" s="2"/>
      <c r="LJ596" s="2"/>
      <c r="LK596" s="2"/>
      <c r="LL596" s="2"/>
      <c r="LM596" s="2"/>
      <c r="LN596" s="2"/>
      <c r="LO596" s="2"/>
      <c r="LP596" s="2"/>
      <c r="LQ596" s="2"/>
      <c r="LR596" s="2"/>
      <c r="LS596" s="2"/>
      <c r="LT596" s="2"/>
      <c r="LU596" s="2"/>
      <c r="LV596" s="2"/>
      <c r="LW596" s="2"/>
      <c r="LX596" s="2"/>
      <c r="LY596" s="2"/>
      <c r="LZ596" s="2"/>
      <c r="MA596" s="2"/>
      <c r="MB596" s="2"/>
      <c r="MC596" s="2"/>
      <c r="MD596" s="2"/>
      <c r="ME596" s="2"/>
      <c r="MF596" s="2"/>
      <c r="MG596" s="2"/>
      <c r="MH596" s="2"/>
      <c r="MI596" s="2"/>
      <c r="MJ596" s="2"/>
      <c r="MK596" s="2"/>
      <c r="ML596" s="2"/>
      <c r="MM596" s="2"/>
      <c r="MN596" s="2"/>
      <c r="MO596" s="2"/>
      <c r="MP596" s="2"/>
      <c r="MQ596" s="2"/>
      <c r="MR596" s="2"/>
      <c r="MS596" s="2"/>
      <c r="MT596" s="2"/>
      <c r="MU596" s="2"/>
      <c r="MV596" s="2"/>
      <c r="MW596" s="2"/>
      <c r="MX596" s="2"/>
      <c r="MY596" s="2"/>
      <c r="MZ596" s="2"/>
      <c r="NA596" s="2"/>
      <c r="NB596" s="2"/>
      <c r="NC596" s="2"/>
      <c r="ND596" s="2"/>
      <c r="NE596" s="2"/>
      <c r="NF596" s="2"/>
      <c r="NG596" s="2"/>
      <c r="NH596" s="2"/>
      <c r="NI596" s="2"/>
      <c r="NJ596" s="2"/>
      <c r="NK596" s="2"/>
      <c r="NL596" s="2"/>
      <c r="NM596" s="2"/>
      <c r="NN596" s="2"/>
      <c r="NO596" s="2"/>
      <c r="NP596" s="2"/>
      <c r="NQ596" s="2"/>
      <c r="NR596" s="2"/>
      <c r="NS596" s="2"/>
      <c r="NT596" s="2"/>
      <c r="NU596" s="2"/>
      <c r="NV596" s="2"/>
      <c r="NW596" s="2"/>
      <c r="NX596" s="2"/>
      <c r="NY596" s="2"/>
      <c r="NZ596" s="2"/>
      <c r="OA596" s="2"/>
      <c r="OB596" s="2"/>
      <c r="OC596" s="2"/>
      <c r="OD596" s="2"/>
      <c r="OE596" s="2"/>
      <c r="OF596" s="2"/>
      <c r="OG596" s="2"/>
      <c r="OH596" s="2"/>
      <c r="OI596" s="2"/>
      <c r="OJ596" s="2"/>
      <c r="OK596" s="2"/>
      <c r="OL596" s="2"/>
      <c r="OM596" s="2"/>
      <c r="ON596" s="2"/>
      <c r="OO596" s="2"/>
      <c r="OP596" s="2"/>
      <c r="OQ596" s="2"/>
      <c r="OR596" s="2"/>
      <c r="OS596" s="2"/>
      <c r="OT596" s="2"/>
      <c r="OU596" s="2"/>
      <c r="OV596" s="2"/>
      <c r="OW596" s="2"/>
      <c r="OX596" s="2"/>
      <c r="OY596" s="2"/>
      <c r="OZ596" s="2"/>
      <c r="PA596" s="2"/>
      <c r="PB596" s="2"/>
      <c r="PC596" s="2"/>
      <c r="PD596" s="2"/>
      <c r="PE596" s="2"/>
      <c r="PF596" s="2"/>
      <c r="PG596" s="2"/>
      <c r="PH596" s="2"/>
      <c r="PI596" s="2"/>
      <c r="PJ596" s="2"/>
      <c r="PK596" s="2"/>
      <c r="PL596" s="2"/>
      <c r="PM596" s="2"/>
      <c r="PN596" s="2"/>
      <c r="PO596" s="2"/>
      <c r="PP596" s="2"/>
      <c r="PQ596" s="2"/>
      <c r="PR596" s="2"/>
      <c r="PS596" s="2"/>
      <c r="PT596" s="2"/>
      <c r="PU596" s="2"/>
      <c r="PV596" s="2"/>
      <c r="PW596" s="2"/>
      <c r="PX596" s="2"/>
      <c r="PY596" s="2"/>
      <c r="PZ596" s="2"/>
      <c r="QA596" s="2"/>
      <c r="QB596" s="2"/>
      <c r="QC596" s="2"/>
      <c r="QD596" s="2"/>
      <c r="QE596" s="2"/>
      <c r="QF596" s="2"/>
      <c r="QG596" s="2"/>
      <c r="QH596" s="2"/>
      <c r="QI596" s="2"/>
      <c r="QJ596" s="2"/>
      <c r="QK596" s="2"/>
      <c r="QL596" s="2"/>
      <c r="QM596" s="2"/>
      <c r="QN596" s="2"/>
      <c r="QO596" s="2"/>
      <c r="QP596" s="2"/>
      <c r="QQ596" s="2"/>
      <c r="QR596" s="2"/>
      <c r="QS596" s="2"/>
      <c r="QT596" s="2"/>
      <c r="QU596" s="2"/>
      <c r="QV596" s="2"/>
      <c r="QW596" s="2"/>
      <c r="QX596" s="2"/>
      <c r="QY596" s="2"/>
      <c r="QZ596" s="2"/>
      <c r="RA596" s="2"/>
      <c r="RB596" s="2"/>
      <c r="RC596" s="2"/>
      <c r="RD596" s="2"/>
      <c r="RE596" s="2"/>
      <c r="RF596" s="2"/>
      <c r="RG596" s="2"/>
      <c r="RH596" s="2"/>
      <c r="RI596" s="2"/>
      <c r="RJ596" s="2"/>
      <c r="RK596" s="2"/>
      <c r="RL596" s="2"/>
      <c r="RM596" s="2"/>
      <c r="RN596" s="2"/>
      <c r="RO596" s="2"/>
      <c r="RP596" s="2"/>
      <c r="RQ596" s="2"/>
      <c r="RR596" s="2"/>
      <c r="RS596" s="2"/>
      <c r="RT596" s="2"/>
      <c r="RU596" s="2"/>
      <c r="RV596" s="2"/>
      <c r="RW596" s="2"/>
      <c r="RX596" s="2"/>
      <c r="RY596" s="2"/>
      <c r="RZ596" s="2"/>
      <c r="SA596" s="2"/>
      <c r="SB596" s="2"/>
      <c r="SC596" s="2"/>
      <c r="SD596" s="2"/>
      <c r="SE596" s="2"/>
      <c r="SF596" s="2"/>
      <c r="SG596" s="2"/>
      <c r="SH596" s="2"/>
      <c r="SI596" s="2"/>
      <c r="SJ596" s="2"/>
      <c r="SK596" s="2"/>
      <c r="SL596" s="2"/>
      <c r="SM596" s="2"/>
      <c r="SN596" s="2"/>
      <c r="SO596" s="2"/>
      <c r="SP596" s="2"/>
      <c r="SQ596" s="2"/>
      <c r="SR596" s="2"/>
      <c r="SS596" s="2"/>
      <c r="ST596" s="2"/>
      <c r="SU596" s="2"/>
      <c r="SV596" s="2"/>
      <c r="SW596" s="2"/>
      <c r="SX596" s="2"/>
      <c r="SY596" s="2"/>
      <c r="SZ596" s="2"/>
      <c r="TA596" s="2"/>
      <c r="TB596" s="2"/>
      <c r="TC596" s="2"/>
      <c r="TD596" s="2"/>
      <c r="TE596" s="2"/>
      <c r="TF596" s="2"/>
      <c r="TG596" s="2"/>
      <c r="TH596" s="2"/>
      <c r="TI596" s="2"/>
      <c r="TJ596" s="2"/>
      <c r="TK596" s="2"/>
      <c r="TL596" s="2"/>
      <c r="TM596" s="2"/>
      <c r="TN596" s="2"/>
      <c r="TO596" s="2"/>
      <c r="TP596" s="2"/>
      <c r="TQ596" s="2"/>
      <c r="TR596" s="2"/>
      <c r="TS596" s="2"/>
      <c r="TT596" s="2"/>
      <c r="TU596" s="2"/>
      <c r="TV596" s="2"/>
      <c r="TW596" s="2"/>
      <c r="TX596" s="2"/>
      <c r="TY596" s="2"/>
      <c r="TZ596" s="2"/>
      <c r="UA596" s="2"/>
      <c r="UB596" s="2"/>
      <c r="UC596" s="2"/>
      <c r="UD596" s="2"/>
      <c r="UE596" s="2"/>
      <c r="UF596" s="2"/>
      <c r="UG596" s="2"/>
      <c r="UH596" s="2"/>
      <c r="UI596" s="2"/>
      <c r="UJ596" s="2"/>
      <c r="UK596" s="2"/>
      <c r="UL596" s="2"/>
      <c r="UM596" s="2"/>
      <c r="UN596" s="2"/>
      <c r="UO596" s="2"/>
      <c r="UP596" s="2"/>
      <c r="UQ596" s="2"/>
      <c r="UR596" s="2"/>
      <c r="US596" s="2"/>
      <c r="UT596" s="2"/>
      <c r="UU596" s="2"/>
      <c r="UV596" s="2"/>
      <c r="UW596" s="2"/>
      <c r="UX596" s="2"/>
      <c r="UY596" s="2"/>
      <c r="UZ596" s="2"/>
      <c r="VA596" s="2"/>
      <c r="VB596" s="2"/>
      <c r="VC596" s="2"/>
      <c r="VD596" s="2"/>
      <c r="VE596" s="2"/>
      <c r="VF596" s="2"/>
      <c r="VG596" s="2"/>
      <c r="VH596" s="2"/>
      <c r="VI596" s="2"/>
      <c r="VJ596" s="2"/>
      <c r="VK596" s="2"/>
      <c r="VL596" s="2"/>
      <c r="VM596" s="2"/>
      <c r="VN596" s="2"/>
      <c r="VO596" s="2"/>
      <c r="VP596" s="2"/>
      <c r="VQ596" s="2"/>
      <c r="VR596" s="2"/>
      <c r="VS596" s="2"/>
      <c r="VT596" s="2"/>
      <c r="VU596" s="2"/>
      <c r="VV596" s="2"/>
      <c r="VW596" s="2"/>
      <c r="VX596" s="2"/>
      <c r="VY596" s="2"/>
      <c r="VZ596" s="2"/>
      <c r="WA596" s="2"/>
      <c r="WB596" s="2"/>
      <c r="WC596" s="2"/>
      <c r="WD596" s="2"/>
      <c r="WE596" s="2"/>
      <c r="WF596" s="2"/>
      <c r="WG596" s="2"/>
      <c r="WH596" s="2"/>
      <c r="WI596" s="2"/>
      <c r="WJ596" s="2"/>
      <c r="WK596" s="2"/>
      <c r="WL596" s="2"/>
      <c r="WM596" s="2"/>
      <c r="WN596" s="2"/>
      <c r="WO596" s="2"/>
      <c r="WP596" s="2"/>
      <c r="WQ596" s="2"/>
      <c r="WR596" s="2"/>
      <c r="WS596" s="2"/>
      <c r="WT596" s="2"/>
      <c r="WU596" s="2"/>
      <c r="WV596" s="2"/>
      <c r="WW596" s="2"/>
      <c r="WX596" s="2"/>
      <c r="WY596" s="2"/>
      <c r="WZ596" s="2"/>
      <c r="XA596" s="2"/>
      <c r="XB596" s="2"/>
      <c r="XC596" s="2"/>
      <c r="XD596" s="2"/>
      <c r="XE596" s="2"/>
      <c r="XF596" s="2"/>
      <c r="XG596" s="2"/>
      <c r="XH596" s="2"/>
      <c r="XI596" s="2"/>
      <c r="XJ596" s="2"/>
      <c r="XK596" s="2"/>
      <c r="XL596" s="2"/>
      <c r="XM596" s="2"/>
      <c r="XN596" s="2"/>
      <c r="XO596" s="2"/>
      <c r="XP596" s="2"/>
      <c r="XQ596" s="2"/>
      <c r="XR596" s="2"/>
      <c r="XS596" s="2"/>
      <c r="XT596" s="2"/>
      <c r="XU596" s="2"/>
      <c r="XV596" s="2"/>
      <c r="XW596" s="2"/>
      <c r="XX596" s="2"/>
      <c r="XY596" s="2"/>
      <c r="XZ596" s="2"/>
      <c r="YA596" s="2"/>
      <c r="YB596" s="2"/>
      <c r="YC596" s="2"/>
      <c r="YD596" s="2"/>
      <c r="YE596" s="2"/>
      <c r="YF596" s="2"/>
      <c r="YG596" s="2"/>
      <c r="YH596" s="2"/>
      <c r="YI596" s="2"/>
      <c r="YJ596" s="2"/>
      <c r="YK596" s="2"/>
      <c r="YL596" s="2"/>
      <c r="YM596" s="2"/>
      <c r="YN596" s="2"/>
      <c r="YO596" s="2"/>
      <c r="YP596" s="2"/>
      <c r="YQ596" s="2"/>
      <c r="YR596" s="2"/>
      <c r="YS596" s="2"/>
      <c r="YT596" s="2"/>
      <c r="YU596" s="2"/>
      <c r="YV596" s="2"/>
      <c r="YW596" s="2"/>
      <c r="YX596" s="2"/>
      <c r="YY596" s="2"/>
      <c r="YZ596" s="2"/>
      <c r="ZA596" s="2"/>
      <c r="ZB596" s="2"/>
      <c r="ZC596" s="2"/>
      <c r="ZD596" s="2"/>
      <c r="ZE596" s="2"/>
      <c r="ZF596" s="2"/>
      <c r="ZG596" s="2"/>
      <c r="ZH596" s="2"/>
      <c r="ZI596" s="2"/>
      <c r="ZJ596" s="2"/>
      <c r="ZK596" s="2"/>
      <c r="ZL596" s="2"/>
      <c r="ZM596" s="2"/>
      <c r="ZN596" s="2"/>
      <c r="ZO596" s="2"/>
      <c r="ZP596" s="2"/>
      <c r="ZQ596" s="2"/>
      <c r="ZR596" s="2"/>
      <c r="ZS596" s="2"/>
      <c r="ZT596" s="2"/>
      <c r="ZU596" s="2"/>
      <c r="ZV596" s="2"/>
      <c r="ZW596" s="2"/>
      <c r="ZX596" s="2"/>
      <c r="ZY596" s="2"/>
      <c r="ZZ596" s="2"/>
      <c r="AAA596" s="2"/>
      <c r="AAB596" s="2"/>
      <c r="AAC596" s="2"/>
      <c r="AAD596" s="2"/>
      <c r="AAE596" s="2"/>
      <c r="AAF596" s="2"/>
      <c r="AAG596" s="2"/>
      <c r="AAH596" s="2"/>
      <c r="AAI596" s="2"/>
      <c r="AAJ596" s="2"/>
      <c r="AAK596" s="2"/>
      <c r="AAL596" s="2"/>
      <c r="AAM596" s="2"/>
      <c r="AAN596" s="2"/>
      <c r="AAO596" s="2"/>
      <c r="AAP596" s="2"/>
      <c r="AAQ596" s="2"/>
      <c r="AAR596" s="2"/>
      <c r="AAS596" s="2"/>
      <c r="AAT596" s="2"/>
      <c r="AAU596" s="2"/>
      <c r="AAV596" s="2"/>
      <c r="AAW596" s="2"/>
      <c r="AAX596" s="2"/>
      <c r="AAY596" s="2"/>
      <c r="AAZ596" s="2"/>
      <c r="ABA596" s="2"/>
      <c r="ABB596" s="2"/>
      <c r="ABC596" s="2"/>
      <c r="ABD596" s="2"/>
      <c r="ABE596" s="2"/>
      <c r="ABF596" s="2"/>
      <c r="ABG596" s="2"/>
      <c r="ABH596" s="2"/>
      <c r="ABI596" s="2"/>
      <c r="ABJ596" s="2"/>
      <c r="ABK596" s="2"/>
      <c r="ABL596" s="2"/>
      <c r="ABM596" s="2"/>
      <c r="ABN596" s="2"/>
      <c r="ABO596" s="2"/>
      <c r="ABP596" s="2"/>
      <c r="ABQ596" s="2"/>
      <c r="ABR596" s="2"/>
      <c r="ABS596" s="2"/>
      <c r="ABT596" s="2"/>
      <c r="ABU596" s="2"/>
      <c r="ABV596" s="2"/>
      <c r="ABW596" s="2"/>
      <c r="ABX596" s="2"/>
      <c r="ABY596" s="2"/>
      <c r="ABZ596" s="2"/>
      <c r="ACA596" s="2"/>
      <c r="ACB596" s="2"/>
      <c r="ACC596" s="2"/>
      <c r="ACD596" s="2"/>
      <c r="ACE596" s="2"/>
      <c r="ACF596" s="2"/>
      <c r="ACG596" s="2"/>
      <c r="ACH596" s="2"/>
      <c r="ACI596" s="2"/>
      <c r="ACJ596" s="2"/>
      <c r="ACK596" s="2"/>
      <c r="ACL596" s="2"/>
      <c r="ACM596" s="2"/>
      <c r="ACN596" s="2"/>
      <c r="ACO596" s="2"/>
      <c r="ACP596" s="2"/>
      <c r="ACQ596" s="2"/>
      <c r="ACR596" s="2"/>
      <c r="ACS596" s="2"/>
      <c r="ACT596" s="2"/>
      <c r="ACU596" s="2"/>
      <c r="ACV596" s="2"/>
      <c r="ACW596" s="2"/>
      <c r="ACX596" s="2"/>
      <c r="ACY596" s="2"/>
      <c r="ACZ596" s="2"/>
      <c r="ADA596" s="2"/>
      <c r="ADB596" s="2"/>
      <c r="ADC596" s="2"/>
      <c r="ADD596" s="2"/>
      <c r="ADE596" s="2"/>
      <c r="ADF596" s="2"/>
      <c r="ADG596" s="2"/>
      <c r="ADH596" s="2"/>
      <c r="ADI596" s="2"/>
      <c r="ADJ596" s="2"/>
      <c r="ADK596" s="2"/>
      <c r="ADL596" s="2"/>
      <c r="ADM596" s="2"/>
      <c r="ADN596" s="2"/>
      <c r="ADO596" s="2"/>
      <c r="ADP596" s="2"/>
      <c r="ADQ596" s="2"/>
      <c r="ADR596" s="2"/>
      <c r="ADS596" s="2"/>
      <c r="ADT596" s="2"/>
      <c r="ADU596" s="2"/>
      <c r="ADV596" s="2"/>
      <c r="ADW596" s="2"/>
      <c r="ADX596" s="2"/>
      <c r="ADY596" s="2"/>
      <c r="ADZ596" s="2"/>
      <c r="AEA596" s="2"/>
      <c r="AEB596" s="2"/>
      <c r="AEC596" s="2"/>
      <c r="AED596" s="2"/>
      <c r="AEE596" s="2"/>
      <c r="AEF596" s="2"/>
      <c r="AEG596" s="2"/>
      <c r="AEH596" s="2"/>
      <c r="AEI596" s="2"/>
      <c r="AEJ596" s="2"/>
      <c r="AEK596" s="2"/>
      <c r="AEL596" s="2"/>
      <c r="AEM596" s="2"/>
      <c r="AEN596" s="2"/>
      <c r="AEO596" s="2"/>
      <c r="AEP596" s="2"/>
      <c r="AEQ596" s="2"/>
      <c r="AER596" s="2"/>
      <c r="AES596" s="2"/>
      <c r="AET596" s="2"/>
      <c r="AEU596" s="2"/>
      <c r="AEV596" s="2"/>
      <c r="AEW596" s="2"/>
      <c r="AEX596" s="2"/>
      <c r="AEY596" s="2"/>
      <c r="AEZ596" s="2"/>
      <c r="AFA596" s="2"/>
      <c r="AFB596" s="2"/>
      <c r="AFC596" s="2"/>
      <c r="AFD596" s="2"/>
      <c r="AFE596" s="2"/>
      <c r="AFF596" s="2"/>
      <c r="AFG596" s="2"/>
      <c r="AFH596" s="2"/>
      <c r="AFI596" s="2"/>
      <c r="AFJ596" s="2"/>
      <c r="AFK596" s="2"/>
      <c r="AFL596" s="2"/>
      <c r="AFM596" s="2"/>
      <c r="AFN596" s="2"/>
      <c r="AFO596" s="2"/>
      <c r="AFP596" s="2"/>
      <c r="AFQ596" s="2"/>
      <c r="AFR596" s="2"/>
      <c r="AFS596" s="2"/>
      <c r="AFT596" s="2"/>
      <c r="AFU596" s="2"/>
      <c r="AFV596" s="2"/>
      <c r="AFW596" s="2"/>
      <c r="AFX596" s="2"/>
      <c r="AFY596" s="2"/>
      <c r="AFZ596" s="2"/>
      <c r="AGA596" s="2"/>
      <c r="AGB596" s="2"/>
      <c r="AGC596" s="2"/>
      <c r="AGD596" s="2"/>
      <c r="AGE596" s="2"/>
      <c r="AGF596" s="2"/>
      <c r="AGG596" s="2"/>
      <c r="AGH596" s="2"/>
      <c r="AGI596" s="2"/>
      <c r="AGJ596" s="2"/>
      <c r="AGK596" s="2"/>
      <c r="AGL596" s="2"/>
      <c r="AGM596" s="2"/>
      <c r="AGN596" s="2"/>
      <c r="AGO596" s="2"/>
      <c r="AGP596" s="2"/>
      <c r="AGQ596" s="2"/>
      <c r="AGR596" s="2"/>
      <c r="AGS596" s="2"/>
      <c r="AGT596" s="2"/>
      <c r="AGU596" s="2"/>
      <c r="AGV596" s="2"/>
      <c r="AGW596" s="2"/>
      <c r="AGX596" s="2"/>
      <c r="AGY596" s="2"/>
      <c r="AGZ596" s="17"/>
      <c r="AHA596" s="23"/>
      <c r="AHL596" s="2"/>
      <c r="AHM596" s="2"/>
      <c r="AHN596" s="2"/>
      <c r="AHO596" s="2"/>
      <c r="AHP596" s="2"/>
      <c r="AHQ596" s="2"/>
      <c r="AHR596" s="2"/>
      <c r="AHS596" s="2"/>
      <c r="AHT596" s="2"/>
      <c r="AHU596" s="2"/>
      <c r="AHV596" s="2"/>
      <c r="AHW596" s="2"/>
      <c r="AHX596" s="2"/>
      <c r="AHY596" s="2"/>
      <c r="AHZ596" s="2"/>
      <c r="AIA596" s="2"/>
      <c r="AIB596" s="2"/>
      <c r="AIC596" s="2"/>
      <c r="AID596" s="2"/>
      <c r="AIE596" s="2"/>
      <c r="AIF596" s="2"/>
      <c r="AIG596" s="2"/>
      <c r="AIH596" s="2"/>
      <c r="AII596" s="2"/>
      <c r="AIJ596" s="2"/>
      <c r="AIK596" s="2"/>
      <c r="AIL596" s="2"/>
      <c r="AIM596" s="2"/>
      <c r="AIN596" s="2"/>
      <c r="AIO596" s="2"/>
      <c r="AIP596" s="2"/>
      <c r="AIQ596" s="2"/>
      <c r="AIR596" s="2"/>
      <c r="AIS596" s="2"/>
      <c r="AIT596" s="2"/>
      <c r="AIU596" s="2"/>
      <c r="AIV596" s="2"/>
      <c r="AIW596" s="2"/>
      <c r="AIX596" s="2"/>
      <c r="AIY596" s="2"/>
      <c r="AIZ596" s="2"/>
      <c r="AJA596" s="2"/>
      <c r="AJB596" s="2"/>
      <c r="AJC596" s="2"/>
      <c r="AJD596" s="2"/>
      <c r="AJE596" s="2"/>
      <c r="AJF596" s="2"/>
      <c r="AJG596" s="2"/>
      <c r="AJH596" s="2"/>
      <c r="AJI596" s="2"/>
      <c r="AJJ596" s="2"/>
      <c r="AJK596" s="2"/>
      <c r="AJL596" s="2"/>
      <c r="AJM596" s="2"/>
      <c r="AJN596" s="2"/>
      <c r="AJO596" s="2"/>
    </row>
    <row r="597" spans="2:951" ht="16.5" customHeight="1">
      <c r="B597" s="56"/>
      <c r="C597" s="56"/>
      <c r="D597" s="4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9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2"/>
      <c r="JP597" s="2"/>
      <c r="JQ597" s="2"/>
      <c r="JR597" s="2"/>
      <c r="JS597" s="2"/>
      <c r="JT597" s="2"/>
      <c r="JU597" s="2"/>
      <c r="JV597" s="2"/>
      <c r="JW597" s="2"/>
      <c r="JX597" s="2"/>
      <c r="JY597" s="2"/>
      <c r="JZ597" s="2"/>
      <c r="KA597" s="2"/>
      <c r="KB597" s="2"/>
      <c r="KC597" s="2"/>
      <c r="KD597" s="2"/>
      <c r="KE597" s="2"/>
      <c r="KF597" s="2"/>
      <c r="KG597" s="2"/>
      <c r="KH597" s="2"/>
      <c r="KI597" s="2"/>
      <c r="KJ597" s="2"/>
      <c r="KK597" s="2"/>
      <c r="KL597" s="2"/>
      <c r="KM597" s="2"/>
      <c r="KN597" s="2"/>
      <c r="KO597" s="2"/>
      <c r="KP597" s="2"/>
      <c r="KQ597" s="2"/>
      <c r="KR597" s="2"/>
      <c r="KS597" s="2"/>
      <c r="KT597" s="2"/>
      <c r="KU597" s="2"/>
      <c r="KV597" s="2"/>
      <c r="KW597" s="2"/>
      <c r="KX597" s="2"/>
      <c r="KY597" s="2"/>
      <c r="KZ597" s="2"/>
      <c r="LA597" s="2"/>
      <c r="LB597" s="2"/>
      <c r="LC597" s="2"/>
      <c r="LD597" s="2"/>
      <c r="LE597" s="2"/>
      <c r="LF597" s="2"/>
      <c r="LG597" s="2"/>
      <c r="LH597" s="2"/>
      <c r="LI597" s="2"/>
      <c r="LJ597" s="2"/>
      <c r="LK597" s="2"/>
      <c r="LL597" s="2"/>
      <c r="LM597" s="2"/>
      <c r="LN597" s="2"/>
      <c r="LO597" s="2"/>
      <c r="LP597" s="2"/>
      <c r="LQ597" s="2"/>
      <c r="LR597" s="2"/>
      <c r="LS597" s="2"/>
      <c r="LT597" s="2"/>
      <c r="LU597" s="2"/>
      <c r="LV597" s="2"/>
      <c r="LW597" s="2"/>
      <c r="LX597" s="2"/>
      <c r="LY597" s="2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2"/>
      <c r="MO597" s="2"/>
      <c r="MP597" s="2"/>
      <c r="MQ597" s="2"/>
      <c r="MR597" s="2"/>
      <c r="MS597" s="2"/>
      <c r="MT597" s="2"/>
      <c r="MU597" s="2"/>
      <c r="MV597" s="2"/>
      <c r="MW597" s="2"/>
      <c r="MX597" s="2"/>
      <c r="MY597" s="2"/>
      <c r="MZ597" s="2"/>
      <c r="NA597" s="2"/>
      <c r="NB597" s="2"/>
      <c r="NC597" s="2"/>
      <c r="ND597" s="2"/>
      <c r="NE597" s="2"/>
      <c r="NF597" s="2"/>
      <c r="NG597" s="2"/>
      <c r="NH597" s="2"/>
      <c r="NI597" s="2"/>
      <c r="NJ597" s="2"/>
      <c r="NK597" s="2"/>
      <c r="NL597" s="2"/>
      <c r="NM597" s="2"/>
      <c r="NN597" s="2"/>
      <c r="NO597" s="2"/>
      <c r="NP597" s="2"/>
      <c r="NQ597" s="2"/>
      <c r="NR597" s="2"/>
      <c r="NS597" s="2"/>
      <c r="NT597" s="2"/>
      <c r="NU597" s="2"/>
      <c r="NV597" s="2"/>
      <c r="NW597" s="2"/>
      <c r="NX597" s="2"/>
      <c r="NY597" s="2"/>
      <c r="NZ597" s="2"/>
      <c r="OA597" s="2"/>
      <c r="OB597" s="2"/>
      <c r="OC597" s="2"/>
      <c r="OD597" s="2"/>
      <c r="OE597" s="2"/>
      <c r="OF597" s="2"/>
      <c r="OG597" s="2"/>
      <c r="OH597" s="2"/>
      <c r="OI597" s="2"/>
      <c r="OJ597" s="2"/>
      <c r="OK597" s="2"/>
      <c r="OL597" s="2"/>
      <c r="OM597" s="2"/>
      <c r="ON597" s="2"/>
      <c r="OO597" s="2"/>
      <c r="OP597" s="2"/>
      <c r="OQ597" s="2"/>
      <c r="OR597" s="2"/>
      <c r="OS597" s="2"/>
      <c r="OT597" s="2"/>
      <c r="OU597" s="2"/>
      <c r="OV597" s="2"/>
      <c r="OW597" s="2"/>
      <c r="OX597" s="2"/>
      <c r="OY597" s="2"/>
      <c r="OZ597" s="2"/>
      <c r="PA597" s="2"/>
      <c r="PB597" s="2"/>
      <c r="PC597" s="2"/>
      <c r="PD597" s="2"/>
      <c r="PE597" s="2"/>
      <c r="PF597" s="2"/>
      <c r="PG597" s="2"/>
      <c r="PH597" s="2"/>
      <c r="PI597" s="2"/>
      <c r="PJ597" s="2"/>
      <c r="PK597" s="2"/>
      <c r="PL597" s="2"/>
      <c r="PM597" s="2"/>
      <c r="PN597" s="2"/>
      <c r="PO597" s="2"/>
      <c r="PP597" s="2"/>
      <c r="PQ597" s="2"/>
      <c r="PR597" s="2"/>
      <c r="PS597" s="2"/>
      <c r="PT597" s="2"/>
      <c r="PU597" s="2"/>
      <c r="PV597" s="2"/>
      <c r="PW597" s="2"/>
      <c r="PX597" s="2"/>
      <c r="PY597" s="2"/>
      <c r="PZ597" s="2"/>
      <c r="QA597" s="2"/>
      <c r="QB597" s="2"/>
      <c r="QC597" s="2"/>
      <c r="QD597" s="2"/>
      <c r="QE597" s="2"/>
      <c r="QF597" s="2"/>
      <c r="QG597" s="2"/>
      <c r="QH597" s="2"/>
      <c r="QI597" s="2"/>
      <c r="QJ597" s="2"/>
      <c r="QK597" s="2"/>
      <c r="QL597" s="2"/>
      <c r="QM597" s="2"/>
      <c r="QN597" s="2"/>
      <c r="QO597" s="2"/>
      <c r="QP597" s="2"/>
      <c r="QQ597" s="2"/>
      <c r="QR597" s="2"/>
      <c r="QS597" s="2"/>
      <c r="QT597" s="2"/>
      <c r="QU597" s="2"/>
      <c r="QV597" s="2"/>
      <c r="QW597" s="2"/>
      <c r="QX597" s="2"/>
      <c r="QY597" s="2"/>
      <c r="QZ597" s="2"/>
      <c r="RA597" s="2"/>
      <c r="RB597" s="2"/>
      <c r="RC597" s="2"/>
      <c r="RD597" s="2"/>
      <c r="RE597" s="2"/>
      <c r="RF597" s="2"/>
      <c r="RG597" s="2"/>
      <c r="RH597" s="2"/>
      <c r="RI597" s="2"/>
      <c r="RJ597" s="2"/>
      <c r="RK597" s="2"/>
      <c r="RL597" s="2"/>
      <c r="RM597" s="2"/>
      <c r="RN597" s="2"/>
      <c r="RO597" s="2"/>
      <c r="RP597" s="2"/>
      <c r="RQ597" s="2"/>
      <c r="RR597" s="2"/>
      <c r="RS597" s="2"/>
      <c r="RT597" s="2"/>
      <c r="RU597" s="2"/>
      <c r="RV597" s="2"/>
      <c r="RW597" s="2"/>
      <c r="RX597" s="2"/>
      <c r="RY597" s="2"/>
      <c r="RZ597" s="2"/>
      <c r="SA597" s="2"/>
      <c r="SB597" s="2"/>
      <c r="SC597" s="2"/>
      <c r="SD597" s="2"/>
      <c r="SE597" s="2"/>
      <c r="SF597" s="2"/>
      <c r="SG597" s="2"/>
      <c r="SH597" s="2"/>
      <c r="SI597" s="2"/>
      <c r="SJ597" s="2"/>
      <c r="SK597" s="2"/>
      <c r="SL597" s="2"/>
      <c r="SM597" s="2"/>
      <c r="SN597" s="2"/>
      <c r="SO597" s="2"/>
      <c r="SP597" s="2"/>
      <c r="SQ597" s="2"/>
      <c r="SR597" s="2"/>
      <c r="SS597" s="2"/>
      <c r="ST597" s="2"/>
      <c r="SU597" s="2"/>
      <c r="SV597" s="2"/>
      <c r="SW597" s="2"/>
      <c r="SX597" s="2"/>
      <c r="SY597" s="2"/>
      <c r="SZ597" s="2"/>
      <c r="TA597" s="2"/>
      <c r="TB597" s="2"/>
      <c r="TC597" s="2"/>
      <c r="TD597" s="2"/>
      <c r="TE597" s="2"/>
      <c r="TF597" s="2"/>
      <c r="TG597" s="2"/>
      <c r="TH597" s="2"/>
      <c r="TI597" s="2"/>
      <c r="TJ597" s="2"/>
      <c r="TK597" s="2"/>
      <c r="TL597" s="2"/>
      <c r="TM597" s="2"/>
      <c r="TN597" s="2"/>
      <c r="TO597" s="2"/>
      <c r="TP597" s="2"/>
      <c r="TQ597" s="2"/>
      <c r="TR597" s="2"/>
      <c r="TS597" s="2"/>
      <c r="TT597" s="2"/>
      <c r="TU597" s="2"/>
      <c r="TV597" s="2"/>
      <c r="TW597" s="2"/>
      <c r="TX597" s="2"/>
      <c r="TY597" s="2"/>
      <c r="TZ597" s="2"/>
      <c r="UA597" s="2"/>
      <c r="UB597" s="2"/>
      <c r="UC597" s="2"/>
      <c r="UD597" s="2"/>
      <c r="UE597" s="2"/>
      <c r="UF597" s="2"/>
      <c r="UG597" s="2"/>
      <c r="UH597" s="2"/>
      <c r="UI597" s="2"/>
      <c r="UJ597" s="2"/>
      <c r="UK597" s="2"/>
      <c r="UL597" s="2"/>
      <c r="UM597" s="2"/>
      <c r="UN597" s="2"/>
      <c r="UO597" s="2"/>
      <c r="UP597" s="2"/>
      <c r="UQ597" s="2"/>
      <c r="UR597" s="2"/>
      <c r="US597" s="2"/>
      <c r="UT597" s="2"/>
      <c r="UU597" s="2"/>
      <c r="UV597" s="2"/>
      <c r="UW597" s="2"/>
      <c r="UX597" s="2"/>
      <c r="UY597" s="2"/>
      <c r="UZ597" s="2"/>
      <c r="VA597" s="2"/>
      <c r="VB597" s="2"/>
      <c r="VC597" s="2"/>
      <c r="VD597" s="2"/>
      <c r="VE597" s="2"/>
      <c r="VF597" s="2"/>
      <c r="VG597" s="2"/>
      <c r="VH597" s="2"/>
      <c r="VI597" s="2"/>
      <c r="VJ597" s="2"/>
      <c r="VK597" s="2"/>
      <c r="VL597" s="2"/>
      <c r="VM597" s="2"/>
      <c r="VN597" s="2"/>
      <c r="VO597" s="2"/>
      <c r="VP597" s="2"/>
      <c r="VQ597" s="2"/>
      <c r="VR597" s="2"/>
      <c r="VS597" s="2"/>
      <c r="VT597" s="2"/>
      <c r="VU597" s="2"/>
      <c r="VV597" s="2"/>
      <c r="VW597" s="2"/>
      <c r="VX597" s="2"/>
      <c r="VY597" s="2"/>
      <c r="VZ597" s="2"/>
      <c r="WA597" s="2"/>
      <c r="WB597" s="2"/>
      <c r="WC597" s="2"/>
      <c r="WD597" s="2"/>
      <c r="WE597" s="2"/>
      <c r="WF597" s="2"/>
      <c r="WG597" s="2"/>
      <c r="WH597" s="2"/>
      <c r="WI597" s="2"/>
      <c r="WJ597" s="2"/>
      <c r="WK597" s="2"/>
      <c r="WL597" s="2"/>
      <c r="WM597" s="2"/>
      <c r="WN597" s="2"/>
      <c r="WO597" s="2"/>
      <c r="WP597" s="2"/>
      <c r="WQ597" s="2"/>
      <c r="WR597" s="2"/>
      <c r="WS597" s="2"/>
      <c r="WT597" s="2"/>
      <c r="WU597" s="2"/>
      <c r="WV597" s="2"/>
      <c r="WW597" s="2"/>
      <c r="WX597" s="2"/>
      <c r="WY597" s="2"/>
      <c r="WZ597" s="2"/>
      <c r="XA597" s="2"/>
      <c r="XB597" s="2"/>
      <c r="XC597" s="2"/>
      <c r="XD597" s="2"/>
      <c r="XE597" s="2"/>
      <c r="XF597" s="2"/>
      <c r="XG597" s="2"/>
      <c r="XH597" s="2"/>
      <c r="XI597" s="2"/>
      <c r="XJ597" s="2"/>
      <c r="XK597" s="2"/>
      <c r="XL597" s="2"/>
      <c r="XM597" s="2"/>
      <c r="XN597" s="2"/>
      <c r="XO597" s="2"/>
      <c r="XP597" s="2"/>
      <c r="XQ597" s="2"/>
      <c r="XR597" s="2"/>
      <c r="XS597" s="2"/>
      <c r="XT597" s="2"/>
      <c r="XU597" s="2"/>
      <c r="XV597" s="2"/>
      <c r="XW597" s="2"/>
      <c r="XX597" s="2"/>
      <c r="XY597" s="2"/>
      <c r="XZ597" s="2"/>
      <c r="YA597" s="2"/>
      <c r="YB597" s="2"/>
      <c r="YC597" s="2"/>
      <c r="YD597" s="2"/>
      <c r="YE597" s="2"/>
      <c r="YF597" s="2"/>
      <c r="YG597" s="2"/>
      <c r="YH597" s="2"/>
      <c r="YI597" s="2"/>
      <c r="YJ597" s="2"/>
      <c r="YK597" s="2"/>
      <c r="YL597" s="2"/>
      <c r="YM597" s="2"/>
      <c r="YN597" s="2"/>
      <c r="YO597" s="2"/>
      <c r="YP597" s="2"/>
      <c r="YQ597" s="2"/>
      <c r="YR597" s="2"/>
      <c r="YS597" s="2"/>
      <c r="YT597" s="2"/>
      <c r="YU597" s="2"/>
      <c r="YV597" s="2"/>
      <c r="YW597" s="2"/>
      <c r="YX597" s="2"/>
      <c r="YY597" s="2"/>
      <c r="YZ597" s="2"/>
      <c r="ZA597" s="2"/>
      <c r="ZB597" s="2"/>
      <c r="ZC597" s="2"/>
      <c r="ZD597" s="2"/>
      <c r="ZE597" s="2"/>
      <c r="ZF597" s="2"/>
      <c r="ZG597" s="2"/>
      <c r="ZH597" s="2"/>
      <c r="ZI597" s="2"/>
      <c r="ZJ597" s="2"/>
      <c r="ZK597" s="2"/>
      <c r="ZL597" s="2"/>
      <c r="ZM597" s="2"/>
      <c r="ZN597" s="2"/>
      <c r="ZO597" s="2"/>
      <c r="ZP597" s="2"/>
      <c r="ZQ597" s="2"/>
      <c r="ZR597" s="2"/>
      <c r="ZS597" s="2"/>
      <c r="ZT597" s="2"/>
      <c r="ZU597" s="2"/>
      <c r="ZV597" s="2"/>
      <c r="ZW597" s="2"/>
      <c r="ZX597" s="2"/>
      <c r="ZY597" s="2"/>
      <c r="ZZ597" s="2"/>
      <c r="AAA597" s="2"/>
      <c r="AAB597" s="2"/>
      <c r="AAC597" s="2"/>
      <c r="AAD597" s="2"/>
      <c r="AAE597" s="2"/>
      <c r="AAF597" s="2"/>
      <c r="AAG597" s="2"/>
      <c r="AAH597" s="2"/>
      <c r="AAI597" s="2"/>
      <c r="AAJ597" s="2"/>
      <c r="AAK597" s="2"/>
      <c r="AAL597" s="2"/>
      <c r="AAM597" s="2"/>
      <c r="AAN597" s="2"/>
      <c r="AAO597" s="2"/>
      <c r="AAP597" s="2"/>
      <c r="AAQ597" s="2"/>
      <c r="AAR597" s="2"/>
      <c r="AAS597" s="2"/>
      <c r="AAT597" s="2"/>
      <c r="AAU597" s="2"/>
      <c r="AAV597" s="2"/>
      <c r="AAW597" s="2"/>
      <c r="AAX597" s="2"/>
      <c r="AAY597" s="2"/>
      <c r="AAZ597" s="2"/>
      <c r="ABA597" s="2"/>
      <c r="ABB597" s="2"/>
      <c r="ABC597" s="2"/>
      <c r="ABD597" s="2"/>
      <c r="ABE597" s="2"/>
      <c r="ABF597" s="2"/>
      <c r="ABG597" s="2"/>
      <c r="ABH597" s="2"/>
      <c r="ABI597" s="2"/>
      <c r="ABJ597" s="2"/>
      <c r="ABK597" s="2"/>
      <c r="ABL597" s="2"/>
      <c r="ABM597" s="2"/>
      <c r="ABN597" s="2"/>
      <c r="ABO597" s="2"/>
      <c r="ABP597" s="2"/>
      <c r="ABQ597" s="2"/>
      <c r="ABR597" s="2"/>
      <c r="ABS597" s="2"/>
      <c r="ABT597" s="2"/>
      <c r="ABU597" s="2"/>
      <c r="ABV597" s="2"/>
      <c r="ABW597" s="2"/>
      <c r="ABX597" s="2"/>
      <c r="ABY597" s="2"/>
      <c r="ABZ597" s="2"/>
      <c r="ACA597" s="2"/>
      <c r="ACB597" s="2"/>
      <c r="ACC597" s="2"/>
      <c r="ACD597" s="2"/>
      <c r="ACE597" s="2"/>
      <c r="ACF597" s="2"/>
      <c r="ACG597" s="2"/>
      <c r="ACH597" s="2"/>
      <c r="ACI597" s="2"/>
      <c r="ACJ597" s="2"/>
      <c r="ACK597" s="2"/>
      <c r="ACL597" s="2"/>
      <c r="ACM597" s="2"/>
      <c r="ACN597" s="2"/>
      <c r="ACO597" s="2"/>
      <c r="ACP597" s="2"/>
      <c r="ACQ597" s="2"/>
      <c r="ACR597" s="2"/>
      <c r="ACS597" s="2"/>
      <c r="ACT597" s="2"/>
      <c r="ACU597" s="2"/>
      <c r="ACV597" s="2"/>
      <c r="ACW597" s="2"/>
      <c r="ACX597" s="2"/>
      <c r="ACY597" s="2"/>
      <c r="ACZ597" s="2"/>
      <c r="ADA597" s="2"/>
      <c r="ADB597" s="2"/>
      <c r="ADC597" s="2"/>
      <c r="ADD597" s="2"/>
      <c r="ADE597" s="2"/>
      <c r="ADF597" s="2"/>
      <c r="ADG597" s="2"/>
      <c r="ADH597" s="2"/>
      <c r="ADI597" s="2"/>
      <c r="ADJ597" s="2"/>
      <c r="ADK597" s="2"/>
      <c r="ADL597" s="2"/>
      <c r="ADM597" s="2"/>
      <c r="ADN597" s="2"/>
      <c r="ADO597" s="2"/>
      <c r="ADP597" s="2"/>
      <c r="ADQ597" s="2"/>
      <c r="ADR597" s="2"/>
      <c r="ADS597" s="2"/>
      <c r="ADT597" s="2"/>
      <c r="ADU597" s="2"/>
      <c r="ADV597" s="2"/>
      <c r="ADW597" s="2"/>
      <c r="ADX597" s="2"/>
      <c r="ADY597" s="2"/>
      <c r="ADZ597" s="2"/>
      <c r="AEA597" s="2"/>
      <c r="AEB597" s="2"/>
      <c r="AEC597" s="2"/>
      <c r="AED597" s="2"/>
      <c r="AEE597" s="2"/>
      <c r="AEF597" s="2"/>
      <c r="AEG597" s="2"/>
      <c r="AEH597" s="2"/>
      <c r="AEI597" s="2"/>
      <c r="AEJ597" s="2"/>
      <c r="AEK597" s="2"/>
      <c r="AEL597" s="2"/>
      <c r="AEM597" s="2"/>
      <c r="AEN597" s="2"/>
      <c r="AEO597" s="2"/>
      <c r="AEP597" s="2"/>
      <c r="AEQ597" s="2"/>
      <c r="AER597" s="2"/>
      <c r="AES597" s="2"/>
      <c r="AET597" s="2"/>
      <c r="AEU597" s="2"/>
      <c r="AEV597" s="2"/>
      <c r="AEW597" s="2"/>
      <c r="AEX597" s="2"/>
      <c r="AEY597" s="2"/>
      <c r="AEZ597" s="2"/>
      <c r="AFA597" s="2"/>
      <c r="AFB597" s="2"/>
      <c r="AFC597" s="2"/>
      <c r="AFD597" s="2"/>
      <c r="AFE597" s="2"/>
      <c r="AFF597" s="2"/>
      <c r="AFG597" s="2"/>
      <c r="AFH597" s="2"/>
      <c r="AFI597" s="2"/>
      <c r="AFJ597" s="2"/>
      <c r="AFK597" s="2"/>
      <c r="AFL597" s="2"/>
      <c r="AFM597" s="2"/>
      <c r="AFN597" s="2"/>
      <c r="AFO597" s="2"/>
      <c r="AFP597" s="2"/>
      <c r="AFQ597" s="2"/>
      <c r="AFR597" s="2"/>
      <c r="AFS597" s="2"/>
      <c r="AFT597" s="2"/>
      <c r="AFU597" s="2"/>
      <c r="AFV597" s="2"/>
      <c r="AFW597" s="2"/>
      <c r="AFX597" s="2"/>
      <c r="AFY597" s="2"/>
      <c r="AFZ597" s="2"/>
      <c r="AGA597" s="2"/>
      <c r="AGB597" s="2"/>
      <c r="AGC597" s="2"/>
      <c r="AGD597" s="2"/>
      <c r="AGE597" s="2"/>
      <c r="AGF597" s="2"/>
      <c r="AGG597" s="2"/>
      <c r="AGH597" s="2"/>
      <c r="AGI597" s="2"/>
      <c r="AGJ597" s="2"/>
      <c r="AGK597" s="2"/>
      <c r="AGL597" s="2"/>
      <c r="AGM597" s="2"/>
      <c r="AGN597" s="2"/>
      <c r="AGO597" s="2"/>
      <c r="AGP597" s="2"/>
      <c r="AGQ597" s="2"/>
      <c r="AGR597" s="2"/>
      <c r="AGS597" s="2"/>
      <c r="AGT597" s="2"/>
      <c r="AGU597" s="2"/>
      <c r="AGV597" s="2"/>
      <c r="AGW597" s="2"/>
      <c r="AGX597" s="2"/>
      <c r="AGY597" s="2"/>
      <c r="AGZ597" s="17"/>
      <c r="AHA597" s="23"/>
      <c r="AHL597" s="2"/>
      <c r="AHM597" s="2"/>
      <c r="AHN597" s="2"/>
      <c r="AHO597" s="2"/>
      <c r="AHP597" s="2"/>
      <c r="AHQ597" s="2"/>
      <c r="AHR597" s="2"/>
      <c r="AHS597" s="2"/>
      <c r="AHT597" s="2"/>
      <c r="AHU597" s="2"/>
      <c r="AHV597" s="2"/>
      <c r="AHW597" s="2"/>
      <c r="AHX597" s="2"/>
      <c r="AHY597" s="2"/>
      <c r="AHZ597" s="2"/>
      <c r="AIA597" s="2"/>
      <c r="AIB597" s="2"/>
      <c r="AIC597" s="2"/>
      <c r="AID597" s="2"/>
      <c r="AIE597" s="2"/>
      <c r="AIF597" s="2"/>
      <c r="AIG597" s="2"/>
      <c r="AIH597" s="2"/>
      <c r="AII597" s="2"/>
      <c r="AIJ597" s="2"/>
      <c r="AIK597" s="2"/>
      <c r="AIL597" s="2"/>
      <c r="AIM597" s="2"/>
      <c r="AIN597" s="2"/>
      <c r="AIO597" s="2"/>
      <c r="AIP597" s="2"/>
      <c r="AIQ597" s="2"/>
      <c r="AIR597" s="2"/>
      <c r="AIS597" s="2"/>
      <c r="AIT597" s="2"/>
      <c r="AIU597" s="2"/>
      <c r="AIV597" s="2"/>
      <c r="AIW597" s="2"/>
      <c r="AIX597" s="2"/>
      <c r="AIY597" s="2"/>
      <c r="AIZ597" s="2"/>
      <c r="AJA597" s="2"/>
      <c r="AJB597" s="2"/>
      <c r="AJC597" s="2"/>
      <c r="AJD597" s="2"/>
      <c r="AJE597" s="2"/>
      <c r="AJF597" s="2"/>
      <c r="AJG597" s="2"/>
      <c r="AJH597" s="2"/>
      <c r="AJI597" s="2"/>
      <c r="AJJ597" s="2"/>
      <c r="AJK597" s="2"/>
      <c r="AJL597" s="2"/>
      <c r="AJM597" s="2"/>
      <c r="AJN597" s="2"/>
      <c r="AJO597" s="2"/>
    </row>
    <row r="598" spans="2:951" ht="16.5" customHeight="1">
      <c r="B598" s="56"/>
      <c r="C598" s="56"/>
      <c r="D598" s="4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9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2"/>
      <c r="JP598" s="2"/>
      <c r="JQ598" s="2"/>
      <c r="JR598" s="2"/>
      <c r="JS598" s="2"/>
      <c r="JT598" s="2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2"/>
      <c r="KJ598" s="2"/>
      <c r="KK598" s="2"/>
      <c r="KL598" s="2"/>
      <c r="KM598" s="2"/>
      <c r="KN598" s="2"/>
      <c r="KO598" s="2"/>
      <c r="KP598" s="2"/>
      <c r="KQ598" s="2"/>
      <c r="KR598" s="2"/>
      <c r="KS598" s="2"/>
      <c r="KT598" s="2"/>
      <c r="KU598" s="2"/>
      <c r="KV598" s="2"/>
      <c r="KW598" s="2"/>
      <c r="KX598" s="2"/>
      <c r="KY598" s="2"/>
      <c r="KZ598" s="2"/>
      <c r="LA598" s="2"/>
      <c r="LB598" s="2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2"/>
      <c r="MA598" s="2"/>
      <c r="MB598" s="2"/>
      <c r="MC598" s="2"/>
      <c r="MD598" s="2"/>
      <c r="ME598" s="2"/>
      <c r="MF598" s="2"/>
      <c r="MG598" s="2"/>
      <c r="MH598" s="2"/>
      <c r="MI598" s="2"/>
      <c r="MJ598" s="2"/>
      <c r="MK598" s="2"/>
      <c r="ML598" s="2"/>
      <c r="MM598" s="2"/>
      <c r="MN598" s="2"/>
      <c r="MO598" s="2"/>
      <c r="MP598" s="2"/>
      <c r="MQ598" s="2"/>
      <c r="MR598" s="2"/>
      <c r="MS598" s="2"/>
      <c r="MT598" s="2"/>
      <c r="MU598" s="2"/>
      <c r="MV598" s="2"/>
      <c r="MW598" s="2"/>
      <c r="MX598" s="2"/>
      <c r="MY598" s="2"/>
      <c r="MZ598" s="2"/>
      <c r="NA598" s="2"/>
      <c r="NB598" s="2"/>
      <c r="NC598" s="2"/>
      <c r="ND598" s="2"/>
      <c r="NE598" s="2"/>
      <c r="NF598" s="2"/>
      <c r="NG598" s="2"/>
      <c r="NH598" s="2"/>
      <c r="NI598" s="2"/>
      <c r="NJ598" s="2"/>
      <c r="NK598" s="2"/>
      <c r="NL598" s="2"/>
      <c r="NM598" s="2"/>
      <c r="NN598" s="2"/>
      <c r="NO598" s="2"/>
      <c r="NP598" s="2"/>
      <c r="NQ598" s="2"/>
      <c r="NR598" s="2"/>
      <c r="NS598" s="2"/>
      <c r="NT598" s="2"/>
      <c r="NU598" s="2"/>
      <c r="NV598" s="2"/>
      <c r="NW598" s="2"/>
      <c r="NX598" s="2"/>
      <c r="NY598" s="2"/>
      <c r="NZ598" s="2"/>
      <c r="OA598" s="2"/>
      <c r="OB598" s="2"/>
      <c r="OC598" s="2"/>
      <c r="OD598" s="2"/>
      <c r="OE598" s="2"/>
      <c r="OF598" s="2"/>
      <c r="OG598" s="2"/>
      <c r="OH598" s="2"/>
      <c r="OI598" s="2"/>
      <c r="OJ598" s="2"/>
      <c r="OK598" s="2"/>
      <c r="OL598" s="2"/>
      <c r="OM598" s="2"/>
      <c r="ON598" s="2"/>
      <c r="OO598" s="2"/>
      <c r="OP598" s="2"/>
      <c r="OQ598" s="2"/>
      <c r="OR598" s="2"/>
      <c r="OS598" s="2"/>
      <c r="OT598" s="2"/>
      <c r="OU598" s="2"/>
      <c r="OV598" s="2"/>
      <c r="OW598" s="2"/>
      <c r="OX598" s="2"/>
      <c r="OY598" s="2"/>
      <c r="OZ598" s="2"/>
      <c r="PA598" s="2"/>
      <c r="PB598" s="2"/>
      <c r="PC598" s="2"/>
      <c r="PD598" s="2"/>
      <c r="PE598" s="2"/>
      <c r="PF598" s="2"/>
      <c r="PG598" s="2"/>
      <c r="PH598" s="2"/>
      <c r="PI598" s="2"/>
      <c r="PJ598" s="2"/>
      <c r="PK598" s="2"/>
      <c r="PL598" s="2"/>
      <c r="PM598" s="2"/>
      <c r="PN598" s="2"/>
      <c r="PO598" s="2"/>
      <c r="PP598" s="2"/>
      <c r="PQ598" s="2"/>
      <c r="PR598" s="2"/>
      <c r="PS598" s="2"/>
      <c r="PT598" s="2"/>
      <c r="PU598" s="2"/>
      <c r="PV598" s="2"/>
      <c r="PW598" s="2"/>
      <c r="PX598" s="2"/>
      <c r="PY598" s="2"/>
      <c r="PZ598" s="2"/>
      <c r="QA598" s="2"/>
      <c r="QB598" s="2"/>
      <c r="QC598" s="2"/>
      <c r="QD598" s="2"/>
      <c r="QE598" s="2"/>
      <c r="QF598" s="2"/>
      <c r="QG598" s="2"/>
      <c r="QH598" s="2"/>
      <c r="QI598" s="2"/>
      <c r="QJ598" s="2"/>
      <c r="QK598" s="2"/>
      <c r="QL598" s="2"/>
      <c r="QM598" s="2"/>
      <c r="QN598" s="2"/>
      <c r="QO598" s="2"/>
      <c r="QP598" s="2"/>
      <c r="QQ598" s="2"/>
      <c r="QR598" s="2"/>
      <c r="QS598" s="2"/>
      <c r="QT598" s="2"/>
      <c r="QU598" s="2"/>
      <c r="QV598" s="2"/>
      <c r="QW598" s="2"/>
      <c r="QX598" s="2"/>
      <c r="QY598" s="2"/>
      <c r="QZ598" s="2"/>
      <c r="RA598" s="2"/>
      <c r="RB598" s="2"/>
      <c r="RC598" s="2"/>
      <c r="RD598" s="2"/>
      <c r="RE598" s="2"/>
      <c r="RF598" s="2"/>
      <c r="RG598" s="2"/>
      <c r="RH598" s="2"/>
      <c r="RI598" s="2"/>
      <c r="RJ598" s="2"/>
      <c r="RK598" s="2"/>
      <c r="RL598" s="2"/>
      <c r="RM598" s="2"/>
      <c r="RN598" s="2"/>
      <c r="RO598" s="2"/>
      <c r="RP598" s="2"/>
      <c r="RQ598" s="2"/>
      <c r="RR598" s="2"/>
      <c r="RS598" s="2"/>
      <c r="RT598" s="2"/>
      <c r="RU598" s="2"/>
      <c r="RV598" s="2"/>
      <c r="RW598" s="2"/>
      <c r="RX598" s="2"/>
      <c r="RY598" s="2"/>
      <c r="RZ598" s="2"/>
      <c r="SA598" s="2"/>
      <c r="SB598" s="2"/>
      <c r="SC598" s="2"/>
      <c r="SD598" s="2"/>
      <c r="SE598" s="2"/>
      <c r="SF598" s="2"/>
      <c r="SG598" s="2"/>
      <c r="SH598" s="2"/>
      <c r="SI598" s="2"/>
      <c r="SJ598" s="2"/>
      <c r="SK598" s="2"/>
      <c r="SL598" s="2"/>
      <c r="SM598" s="2"/>
      <c r="SN598" s="2"/>
      <c r="SO598" s="2"/>
      <c r="SP598" s="2"/>
      <c r="SQ598" s="2"/>
      <c r="SR598" s="2"/>
      <c r="SS598" s="2"/>
      <c r="ST598" s="2"/>
      <c r="SU598" s="2"/>
      <c r="SV598" s="2"/>
      <c r="SW598" s="2"/>
      <c r="SX598" s="2"/>
      <c r="SY598" s="2"/>
      <c r="SZ598" s="2"/>
      <c r="TA598" s="2"/>
      <c r="TB598" s="2"/>
      <c r="TC598" s="2"/>
      <c r="TD598" s="2"/>
      <c r="TE598" s="2"/>
      <c r="TF598" s="2"/>
      <c r="TG598" s="2"/>
      <c r="TH598" s="2"/>
      <c r="TI598" s="2"/>
      <c r="TJ598" s="2"/>
      <c r="TK598" s="2"/>
      <c r="TL598" s="2"/>
      <c r="TM598" s="2"/>
      <c r="TN598" s="2"/>
      <c r="TO598" s="2"/>
      <c r="TP598" s="2"/>
      <c r="TQ598" s="2"/>
      <c r="TR598" s="2"/>
      <c r="TS598" s="2"/>
      <c r="TT598" s="2"/>
      <c r="TU598" s="2"/>
      <c r="TV598" s="2"/>
      <c r="TW598" s="2"/>
      <c r="TX598" s="2"/>
      <c r="TY598" s="2"/>
      <c r="TZ598" s="2"/>
      <c r="UA598" s="2"/>
      <c r="UB598" s="2"/>
      <c r="UC598" s="2"/>
      <c r="UD598" s="2"/>
      <c r="UE598" s="2"/>
      <c r="UF598" s="2"/>
      <c r="UG598" s="2"/>
      <c r="UH598" s="2"/>
      <c r="UI598" s="2"/>
      <c r="UJ598" s="2"/>
      <c r="UK598" s="2"/>
      <c r="UL598" s="2"/>
      <c r="UM598" s="2"/>
      <c r="UN598" s="2"/>
      <c r="UO598" s="2"/>
      <c r="UP598" s="2"/>
      <c r="UQ598" s="2"/>
      <c r="UR598" s="2"/>
      <c r="US598" s="2"/>
      <c r="UT598" s="2"/>
      <c r="UU598" s="2"/>
      <c r="UV598" s="2"/>
      <c r="UW598" s="2"/>
      <c r="UX598" s="2"/>
      <c r="UY598" s="2"/>
      <c r="UZ598" s="2"/>
      <c r="VA598" s="2"/>
      <c r="VB598" s="2"/>
      <c r="VC598" s="2"/>
      <c r="VD598" s="2"/>
      <c r="VE598" s="2"/>
      <c r="VF598" s="2"/>
      <c r="VG598" s="2"/>
      <c r="VH598" s="2"/>
      <c r="VI598" s="2"/>
      <c r="VJ598" s="2"/>
      <c r="VK598" s="2"/>
      <c r="VL598" s="2"/>
      <c r="VM598" s="2"/>
      <c r="VN598" s="2"/>
      <c r="VO598" s="2"/>
      <c r="VP598" s="2"/>
      <c r="VQ598" s="2"/>
      <c r="VR598" s="2"/>
      <c r="VS598" s="2"/>
      <c r="VT598" s="2"/>
      <c r="VU598" s="2"/>
      <c r="VV598" s="2"/>
      <c r="VW598" s="2"/>
      <c r="VX598" s="2"/>
      <c r="VY598" s="2"/>
      <c r="VZ598" s="2"/>
      <c r="WA598" s="2"/>
      <c r="WB598" s="2"/>
      <c r="WC598" s="2"/>
      <c r="WD598" s="2"/>
      <c r="WE598" s="2"/>
      <c r="WF598" s="2"/>
      <c r="WG598" s="2"/>
      <c r="WH598" s="2"/>
      <c r="WI598" s="2"/>
      <c r="WJ598" s="2"/>
      <c r="WK598" s="2"/>
      <c r="WL598" s="2"/>
      <c r="WM598" s="2"/>
      <c r="WN598" s="2"/>
      <c r="WO598" s="2"/>
      <c r="WP598" s="2"/>
      <c r="WQ598" s="2"/>
      <c r="WR598" s="2"/>
      <c r="WS598" s="2"/>
      <c r="WT598" s="2"/>
      <c r="WU598" s="2"/>
      <c r="WV598" s="2"/>
      <c r="WW598" s="2"/>
      <c r="WX598" s="2"/>
      <c r="WY598" s="2"/>
      <c r="WZ598" s="2"/>
      <c r="XA598" s="2"/>
      <c r="XB598" s="2"/>
      <c r="XC598" s="2"/>
      <c r="XD598" s="2"/>
      <c r="XE598" s="2"/>
      <c r="XF598" s="2"/>
      <c r="XG598" s="2"/>
      <c r="XH598" s="2"/>
      <c r="XI598" s="2"/>
      <c r="XJ598" s="2"/>
      <c r="XK598" s="2"/>
      <c r="XL598" s="2"/>
      <c r="XM598" s="2"/>
      <c r="XN598" s="2"/>
      <c r="XO598" s="2"/>
      <c r="XP598" s="2"/>
      <c r="XQ598" s="2"/>
      <c r="XR598" s="2"/>
      <c r="XS598" s="2"/>
      <c r="XT598" s="2"/>
      <c r="XU598" s="2"/>
      <c r="XV598" s="2"/>
      <c r="XW598" s="2"/>
      <c r="XX598" s="2"/>
      <c r="XY598" s="2"/>
      <c r="XZ598" s="2"/>
      <c r="YA598" s="2"/>
      <c r="YB598" s="2"/>
      <c r="YC598" s="2"/>
      <c r="YD598" s="2"/>
      <c r="YE598" s="2"/>
      <c r="YF598" s="2"/>
      <c r="YG598" s="2"/>
      <c r="YH598" s="2"/>
      <c r="YI598" s="2"/>
      <c r="YJ598" s="2"/>
      <c r="YK598" s="2"/>
      <c r="YL598" s="2"/>
      <c r="YM598" s="2"/>
      <c r="YN598" s="2"/>
      <c r="YO598" s="2"/>
      <c r="YP598" s="2"/>
      <c r="YQ598" s="2"/>
      <c r="YR598" s="2"/>
      <c r="YS598" s="2"/>
      <c r="YT598" s="2"/>
      <c r="YU598" s="2"/>
      <c r="YV598" s="2"/>
      <c r="YW598" s="2"/>
      <c r="YX598" s="2"/>
      <c r="YY598" s="2"/>
      <c r="YZ598" s="2"/>
      <c r="ZA598" s="2"/>
      <c r="ZB598" s="2"/>
      <c r="ZC598" s="2"/>
      <c r="ZD598" s="2"/>
      <c r="ZE598" s="2"/>
      <c r="ZF598" s="2"/>
      <c r="ZG598" s="2"/>
      <c r="ZH598" s="2"/>
      <c r="ZI598" s="2"/>
      <c r="ZJ598" s="2"/>
      <c r="ZK598" s="2"/>
      <c r="ZL598" s="2"/>
      <c r="ZM598" s="2"/>
      <c r="ZN598" s="2"/>
      <c r="ZO598" s="2"/>
      <c r="ZP598" s="2"/>
      <c r="ZQ598" s="2"/>
      <c r="ZR598" s="2"/>
      <c r="ZS598" s="2"/>
      <c r="ZT598" s="2"/>
      <c r="ZU598" s="2"/>
      <c r="ZV598" s="2"/>
      <c r="ZW598" s="2"/>
      <c r="ZX598" s="2"/>
      <c r="ZY598" s="2"/>
      <c r="ZZ598" s="2"/>
      <c r="AAA598" s="2"/>
      <c r="AAB598" s="2"/>
      <c r="AAC598" s="2"/>
      <c r="AAD598" s="2"/>
      <c r="AAE598" s="2"/>
      <c r="AAF598" s="2"/>
      <c r="AAG598" s="2"/>
      <c r="AAH598" s="2"/>
      <c r="AAI598" s="2"/>
      <c r="AAJ598" s="2"/>
      <c r="AAK598" s="2"/>
      <c r="AAL598" s="2"/>
      <c r="AAM598" s="2"/>
      <c r="AAN598" s="2"/>
      <c r="AAO598" s="2"/>
      <c r="AAP598" s="2"/>
      <c r="AAQ598" s="2"/>
      <c r="AAR598" s="2"/>
      <c r="AAS598" s="2"/>
      <c r="AAT598" s="2"/>
      <c r="AAU598" s="2"/>
      <c r="AAV598" s="2"/>
      <c r="AAW598" s="2"/>
      <c r="AAX598" s="2"/>
      <c r="AAY598" s="2"/>
      <c r="AAZ598" s="2"/>
      <c r="ABA598" s="2"/>
      <c r="ABB598" s="2"/>
      <c r="ABC598" s="2"/>
      <c r="ABD598" s="2"/>
      <c r="ABE598" s="2"/>
      <c r="ABF598" s="2"/>
      <c r="ABG598" s="2"/>
      <c r="ABH598" s="2"/>
      <c r="ABI598" s="2"/>
      <c r="ABJ598" s="2"/>
      <c r="ABK598" s="2"/>
      <c r="ABL598" s="2"/>
      <c r="ABM598" s="2"/>
      <c r="ABN598" s="2"/>
      <c r="ABO598" s="2"/>
      <c r="ABP598" s="2"/>
      <c r="ABQ598" s="2"/>
      <c r="ABR598" s="2"/>
      <c r="ABS598" s="2"/>
      <c r="ABT598" s="2"/>
      <c r="ABU598" s="2"/>
      <c r="ABV598" s="2"/>
      <c r="ABW598" s="2"/>
      <c r="ABX598" s="2"/>
      <c r="ABY598" s="2"/>
      <c r="ABZ598" s="2"/>
      <c r="ACA598" s="2"/>
      <c r="ACB598" s="2"/>
      <c r="ACC598" s="2"/>
      <c r="ACD598" s="2"/>
      <c r="ACE598" s="2"/>
      <c r="ACF598" s="2"/>
      <c r="ACG598" s="2"/>
      <c r="ACH598" s="2"/>
      <c r="ACI598" s="2"/>
      <c r="ACJ598" s="2"/>
      <c r="ACK598" s="2"/>
      <c r="ACL598" s="2"/>
      <c r="ACM598" s="2"/>
      <c r="ACN598" s="2"/>
      <c r="ACO598" s="2"/>
      <c r="ACP598" s="2"/>
      <c r="ACQ598" s="2"/>
      <c r="ACR598" s="2"/>
      <c r="ACS598" s="2"/>
      <c r="ACT598" s="2"/>
      <c r="ACU598" s="2"/>
      <c r="ACV598" s="2"/>
      <c r="ACW598" s="2"/>
      <c r="ACX598" s="2"/>
      <c r="ACY598" s="2"/>
      <c r="ACZ598" s="2"/>
      <c r="ADA598" s="2"/>
      <c r="ADB598" s="2"/>
      <c r="ADC598" s="2"/>
      <c r="ADD598" s="2"/>
      <c r="ADE598" s="2"/>
      <c r="ADF598" s="2"/>
      <c r="ADG598" s="2"/>
      <c r="ADH598" s="2"/>
      <c r="ADI598" s="2"/>
      <c r="ADJ598" s="2"/>
      <c r="ADK598" s="2"/>
      <c r="ADL598" s="2"/>
      <c r="ADM598" s="2"/>
      <c r="ADN598" s="2"/>
      <c r="ADO598" s="2"/>
      <c r="ADP598" s="2"/>
      <c r="ADQ598" s="2"/>
      <c r="ADR598" s="2"/>
      <c r="ADS598" s="2"/>
      <c r="ADT598" s="2"/>
      <c r="ADU598" s="2"/>
      <c r="ADV598" s="2"/>
      <c r="ADW598" s="2"/>
      <c r="ADX598" s="2"/>
      <c r="ADY598" s="2"/>
      <c r="ADZ598" s="2"/>
      <c r="AEA598" s="2"/>
      <c r="AEB598" s="2"/>
      <c r="AEC598" s="2"/>
      <c r="AED598" s="2"/>
      <c r="AEE598" s="2"/>
      <c r="AEF598" s="2"/>
      <c r="AEG598" s="2"/>
      <c r="AEH598" s="2"/>
      <c r="AEI598" s="2"/>
      <c r="AEJ598" s="2"/>
      <c r="AEK598" s="2"/>
      <c r="AEL598" s="2"/>
      <c r="AEM598" s="2"/>
      <c r="AEN598" s="2"/>
      <c r="AEO598" s="2"/>
      <c r="AEP598" s="2"/>
      <c r="AEQ598" s="2"/>
      <c r="AER598" s="2"/>
      <c r="AES598" s="2"/>
      <c r="AET598" s="2"/>
      <c r="AEU598" s="2"/>
      <c r="AEV598" s="2"/>
      <c r="AEW598" s="2"/>
      <c r="AEX598" s="2"/>
      <c r="AEY598" s="2"/>
      <c r="AEZ598" s="2"/>
      <c r="AFA598" s="2"/>
      <c r="AFB598" s="2"/>
      <c r="AFC598" s="2"/>
      <c r="AFD598" s="2"/>
      <c r="AFE598" s="2"/>
      <c r="AFF598" s="2"/>
      <c r="AFG598" s="2"/>
      <c r="AFH598" s="2"/>
      <c r="AFI598" s="2"/>
      <c r="AFJ598" s="2"/>
      <c r="AFK598" s="2"/>
      <c r="AFL598" s="2"/>
      <c r="AFM598" s="2"/>
      <c r="AFN598" s="2"/>
      <c r="AFO598" s="2"/>
      <c r="AFP598" s="2"/>
      <c r="AFQ598" s="2"/>
      <c r="AFR598" s="2"/>
      <c r="AFS598" s="2"/>
      <c r="AFT598" s="2"/>
      <c r="AFU598" s="2"/>
      <c r="AFV598" s="2"/>
      <c r="AFW598" s="2"/>
      <c r="AFX598" s="2"/>
      <c r="AFY598" s="2"/>
      <c r="AFZ598" s="2"/>
      <c r="AGA598" s="2"/>
      <c r="AGB598" s="2"/>
      <c r="AGC598" s="2"/>
      <c r="AGD598" s="2"/>
      <c r="AGE598" s="2"/>
      <c r="AGF598" s="2"/>
      <c r="AGG598" s="2"/>
      <c r="AGH598" s="2"/>
      <c r="AGI598" s="2"/>
      <c r="AGJ598" s="2"/>
      <c r="AGK598" s="2"/>
      <c r="AGL598" s="2"/>
      <c r="AGM598" s="2"/>
      <c r="AGN598" s="2"/>
      <c r="AGO598" s="2"/>
      <c r="AGP598" s="2"/>
      <c r="AGQ598" s="2"/>
      <c r="AGR598" s="2"/>
      <c r="AGS598" s="2"/>
      <c r="AGT598" s="2"/>
      <c r="AGU598" s="2"/>
      <c r="AGV598" s="2"/>
      <c r="AGW598" s="2"/>
      <c r="AGX598" s="2"/>
      <c r="AGY598" s="2"/>
      <c r="AGZ598" s="17"/>
      <c r="AHA598" s="23"/>
      <c r="AHL598" s="2"/>
      <c r="AHM598" s="2"/>
      <c r="AHN598" s="2"/>
      <c r="AHO598" s="2"/>
      <c r="AHP598" s="2"/>
      <c r="AHQ598" s="2"/>
      <c r="AHR598" s="2"/>
      <c r="AHS598" s="2"/>
      <c r="AHT598" s="2"/>
      <c r="AHU598" s="2"/>
      <c r="AHV598" s="2"/>
      <c r="AHW598" s="2"/>
      <c r="AHX598" s="2"/>
      <c r="AHY598" s="2"/>
      <c r="AHZ598" s="2"/>
      <c r="AIA598" s="2"/>
      <c r="AIB598" s="2"/>
      <c r="AIC598" s="2"/>
      <c r="AID598" s="2"/>
      <c r="AIE598" s="2"/>
      <c r="AIF598" s="2"/>
      <c r="AIG598" s="2"/>
      <c r="AIH598" s="2"/>
      <c r="AII598" s="2"/>
      <c r="AIJ598" s="2"/>
      <c r="AIK598" s="2"/>
      <c r="AIL598" s="2"/>
      <c r="AIM598" s="2"/>
      <c r="AIN598" s="2"/>
      <c r="AIO598" s="2"/>
      <c r="AIP598" s="2"/>
      <c r="AIQ598" s="2"/>
      <c r="AIR598" s="2"/>
      <c r="AIS598" s="2"/>
      <c r="AIT598" s="2"/>
      <c r="AIU598" s="2"/>
      <c r="AIV598" s="2"/>
      <c r="AIW598" s="2"/>
      <c r="AIX598" s="2"/>
      <c r="AIY598" s="2"/>
      <c r="AIZ598" s="2"/>
      <c r="AJA598" s="2"/>
      <c r="AJB598" s="2"/>
      <c r="AJC598" s="2"/>
      <c r="AJD598" s="2"/>
      <c r="AJE598" s="2"/>
      <c r="AJF598" s="2"/>
      <c r="AJG598" s="2"/>
      <c r="AJH598" s="2"/>
      <c r="AJI598" s="2"/>
      <c r="AJJ598" s="2"/>
      <c r="AJK598" s="2"/>
      <c r="AJL598" s="2"/>
      <c r="AJM598" s="2"/>
      <c r="AJN598" s="2"/>
      <c r="AJO598" s="2"/>
    </row>
    <row r="599" spans="2:951" ht="16.5" customHeight="1">
      <c r="B599" s="56"/>
      <c r="C599" s="56"/>
      <c r="D599" s="4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9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  <c r="IW599" s="2"/>
      <c r="IX599" s="2"/>
      <c r="IY599" s="2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2"/>
      <c r="JP599" s="2"/>
      <c r="JQ599" s="2"/>
      <c r="JR599" s="2"/>
      <c r="JS599" s="2"/>
      <c r="JT599" s="2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2"/>
      <c r="KI599" s="2"/>
      <c r="KJ599" s="2"/>
      <c r="KK599" s="2"/>
      <c r="KL599" s="2"/>
      <c r="KM599" s="2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2"/>
      <c r="KZ599" s="2"/>
      <c r="LA599" s="2"/>
      <c r="LB599" s="2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2"/>
      <c r="MA599" s="2"/>
      <c r="MB599" s="2"/>
      <c r="MC599" s="2"/>
      <c r="MD599" s="2"/>
      <c r="ME599" s="2"/>
      <c r="MF599" s="2"/>
      <c r="MG599" s="2"/>
      <c r="MH599" s="2"/>
      <c r="MI599" s="2"/>
      <c r="MJ599" s="2"/>
      <c r="MK599" s="2"/>
      <c r="ML599" s="2"/>
      <c r="MM599" s="2"/>
      <c r="MN599" s="2"/>
      <c r="MO599" s="2"/>
      <c r="MP599" s="2"/>
      <c r="MQ599" s="2"/>
      <c r="MR599" s="2"/>
      <c r="MS599" s="2"/>
      <c r="MT599" s="2"/>
      <c r="MU599" s="2"/>
      <c r="MV599" s="2"/>
      <c r="MW599" s="2"/>
      <c r="MX599" s="2"/>
      <c r="MY599" s="2"/>
      <c r="MZ599" s="2"/>
      <c r="NA599" s="2"/>
      <c r="NB599" s="2"/>
      <c r="NC599" s="2"/>
      <c r="ND599" s="2"/>
      <c r="NE599" s="2"/>
      <c r="NF599" s="2"/>
      <c r="NG599" s="2"/>
      <c r="NH599" s="2"/>
      <c r="NI599" s="2"/>
      <c r="NJ599" s="2"/>
      <c r="NK599" s="2"/>
      <c r="NL599" s="2"/>
      <c r="NM599" s="2"/>
      <c r="NN599" s="2"/>
      <c r="NO599" s="2"/>
      <c r="NP599" s="2"/>
      <c r="NQ599" s="2"/>
      <c r="NR599" s="2"/>
      <c r="NS599" s="2"/>
      <c r="NT599" s="2"/>
      <c r="NU599" s="2"/>
      <c r="NV599" s="2"/>
      <c r="NW599" s="2"/>
      <c r="NX599" s="2"/>
      <c r="NY599" s="2"/>
      <c r="NZ599" s="2"/>
      <c r="OA599" s="2"/>
      <c r="OB599" s="2"/>
      <c r="OC599" s="2"/>
      <c r="OD599" s="2"/>
      <c r="OE599" s="2"/>
      <c r="OF599" s="2"/>
      <c r="OG599" s="2"/>
      <c r="OH599" s="2"/>
      <c r="OI599" s="2"/>
      <c r="OJ599" s="2"/>
      <c r="OK599" s="2"/>
      <c r="OL599" s="2"/>
      <c r="OM599" s="2"/>
      <c r="ON599" s="2"/>
      <c r="OO599" s="2"/>
      <c r="OP599" s="2"/>
      <c r="OQ599" s="2"/>
      <c r="OR599" s="2"/>
      <c r="OS599" s="2"/>
      <c r="OT599" s="2"/>
      <c r="OU599" s="2"/>
      <c r="OV599" s="2"/>
      <c r="OW599" s="2"/>
      <c r="OX599" s="2"/>
      <c r="OY599" s="2"/>
      <c r="OZ599" s="2"/>
      <c r="PA599" s="2"/>
      <c r="PB599" s="2"/>
      <c r="PC599" s="2"/>
      <c r="PD599" s="2"/>
      <c r="PE599" s="2"/>
      <c r="PF599" s="2"/>
      <c r="PG599" s="2"/>
      <c r="PH599" s="2"/>
      <c r="PI599" s="2"/>
      <c r="PJ599" s="2"/>
      <c r="PK599" s="2"/>
      <c r="PL599" s="2"/>
      <c r="PM599" s="2"/>
      <c r="PN599" s="2"/>
      <c r="PO599" s="2"/>
      <c r="PP599" s="2"/>
      <c r="PQ599" s="2"/>
      <c r="PR599" s="2"/>
      <c r="PS599" s="2"/>
      <c r="PT599" s="2"/>
      <c r="PU599" s="2"/>
      <c r="PV599" s="2"/>
      <c r="PW599" s="2"/>
      <c r="PX599" s="2"/>
      <c r="PY599" s="2"/>
      <c r="PZ599" s="2"/>
      <c r="QA599" s="2"/>
      <c r="QB599" s="2"/>
      <c r="QC599" s="2"/>
      <c r="QD599" s="2"/>
      <c r="QE599" s="2"/>
      <c r="QF599" s="2"/>
      <c r="QG599" s="2"/>
      <c r="QH599" s="2"/>
      <c r="QI599" s="2"/>
      <c r="QJ599" s="2"/>
      <c r="QK599" s="2"/>
      <c r="QL599" s="2"/>
      <c r="QM599" s="2"/>
      <c r="QN599" s="2"/>
      <c r="QO599" s="2"/>
      <c r="QP599" s="2"/>
      <c r="QQ599" s="2"/>
      <c r="QR599" s="2"/>
      <c r="QS599" s="2"/>
      <c r="QT599" s="2"/>
      <c r="QU599" s="2"/>
      <c r="QV599" s="2"/>
      <c r="QW599" s="2"/>
      <c r="QX599" s="2"/>
      <c r="QY599" s="2"/>
      <c r="QZ599" s="2"/>
      <c r="RA599" s="2"/>
      <c r="RB599" s="2"/>
      <c r="RC599" s="2"/>
      <c r="RD599" s="2"/>
      <c r="RE599" s="2"/>
      <c r="RF599" s="2"/>
      <c r="RG599" s="2"/>
      <c r="RH599" s="2"/>
      <c r="RI599" s="2"/>
      <c r="RJ599" s="2"/>
      <c r="RK599" s="2"/>
      <c r="RL599" s="2"/>
      <c r="RM599" s="2"/>
      <c r="RN599" s="2"/>
      <c r="RO599" s="2"/>
      <c r="RP599" s="2"/>
      <c r="RQ599" s="2"/>
      <c r="RR599" s="2"/>
      <c r="RS599" s="2"/>
      <c r="RT599" s="2"/>
      <c r="RU599" s="2"/>
      <c r="RV599" s="2"/>
      <c r="RW599" s="2"/>
      <c r="RX599" s="2"/>
      <c r="RY599" s="2"/>
      <c r="RZ599" s="2"/>
      <c r="SA599" s="2"/>
      <c r="SB599" s="2"/>
      <c r="SC599" s="2"/>
      <c r="SD599" s="2"/>
      <c r="SE599" s="2"/>
      <c r="SF599" s="2"/>
      <c r="SG599" s="2"/>
      <c r="SH599" s="2"/>
      <c r="SI599" s="2"/>
      <c r="SJ599" s="2"/>
      <c r="SK599" s="2"/>
      <c r="SL599" s="2"/>
      <c r="SM599" s="2"/>
      <c r="SN599" s="2"/>
      <c r="SO599" s="2"/>
      <c r="SP599" s="2"/>
      <c r="SQ599" s="2"/>
      <c r="SR599" s="2"/>
      <c r="SS599" s="2"/>
      <c r="ST599" s="2"/>
      <c r="SU599" s="2"/>
      <c r="SV599" s="2"/>
      <c r="SW599" s="2"/>
      <c r="SX599" s="2"/>
      <c r="SY599" s="2"/>
      <c r="SZ599" s="2"/>
      <c r="TA599" s="2"/>
      <c r="TB599" s="2"/>
      <c r="TC599" s="2"/>
      <c r="TD599" s="2"/>
      <c r="TE599" s="2"/>
      <c r="TF599" s="2"/>
      <c r="TG599" s="2"/>
      <c r="TH599" s="2"/>
      <c r="TI599" s="2"/>
      <c r="TJ599" s="2"/>
      <c r="TK599" s="2"/>
      <c r="TL599" s="2"/>
      <c r="TM599" s="2"/>
      <c r="TN599" s="2"/>
      <c r="TO599" s="2"/>
      <c r="TP599" s="2"/>
      <c r="TQ599" s="2"/>
      <c r="TR599" s="2"/>
      <c r="TS599" s="2"/>
      <c r="TT599" s="2"/>
      <c r="TU599" s="2"/>
      <c r="TV599" s="2"/>
      <c r="TW599" s="2"/>
      <c r="TX599" s="2"/>
      <c r="TY599" s="2"/>
      <c r="TZ599" s="2"/>
      <c r="UA599" s="2"/>
      <c r="UB599" s="2"/>
      <c r="UC599" s="2"/>
      <c r="UD599" s="2"/>
      <c r="UE599" s="2"/>
      <c r="UF599" s="2"/>
      <c r="UG599" s="2"/>
      <c r="UH599" s="2"/>
      <c r="UI599" s="2"/>
      <c r="UJ599" s="2"/>
      <c r="UK599" s="2"/>
      <c r="UL599" s="2"/>
      <c r="UM599" s="2"/>
      <c r="UN599" s="2"/>
      <c r="UO599" s="2"/>
      <c r="UP599" s="2"/>
      <c r="UQ599" s="2"/>
      <c r="UR599" s="2"/>
      <c r="US599" s="2"/>
      <c r="UT599" s="2"/>
      <c r="UU599" s="2"/>
      <c r="UV599" s="2"/>
      <c r="UW599" s="2"/>
      <c r="UX599" s="2"/>
      <c r="UY599" s="2"/>
      <c r="UZ599" s="2"/>
      <c r="VA599" s="2"/>
      <c r="VB599" s="2"/>
      <c r="VC599" s="2"/>
      <c r="VD599" s="2"/>
      <c r="VE599" s="2"/>
      <c r="VF599" s="2"/>
      <c r="VG599" s="2"/>
      <c r="VH599" s="2"/>
      <c r="VI599" s="2"/>
      <c r="VJ599" s="2"/>
      <c r="VK599" s="2"/>
      <c r="VL599" s="2"/>
      <c r="VM599" s="2"/>
      <c r="VN599" s="2"/>
      <c r="VO599" s="2"/>
      <c r="VP599" s="2"/>
      <c r="VQ599" s="2"/>
      <c r="VR599" s="2"/>
      <c r="VS599" s="2"/>
      <c r="VT599" s="2"/>
      <c r="VU599" s="2"/>
      <c r="VV599" s="2"/>
      <c r="VW599" s="2"/>
      <c r="VX599" s="2"/>
      <c r="VY599" s="2"/>
      <c r="VZ599" s="2"/>
      <c r="WA599" s="2"/>
      <c r="WB599" s="2"/>
      <c r="WC599" s="2"/>
      <c r="WD599" s="2"/>
      <c r="WE599" s="2"/>
      <c r="WF599" s="2"/>
      <c r="WG599" s="2"/>
      <c r="WH599" s="2"/>
      <c r="WI599" s="2"/>
      <c r="WJ599" s="2"/>
      <c r="WK599" s="2"/>
      <c r="WL599" s="2"/>
      <c r="WM599" s="2"/>
      <c r="WN599" s="2"/>
      <c r="WO599" s="2"/>
      <c r="WP599" s="2"/>
      <c r="WQ599" s="2"/>
      <c r="WR599" s="2"/>
      <c r="WS599" s="2"/>
      <c r="WT599" s="2"/>
      <c r="WU599" s="2"/>
      <c r="WV599" s="2"/>
      <c r="WW599" s="2"/>
      <c r="WX599" s="2"/>
      <c r="WY599" s="2"/>
      <c r="WZ599" s="2"/>
      <c r="XA599" s="2"/>
      <c r="XB599" s="2"/>
      <c r="XC599" s="2"/>
      <c r="XD599" s="2"/>
      <c r="XE599" s="2"/>
      <c r="XF599" s="2"/>
      <c r="XG599" s="2"/>
      <c r="XH599" s="2"/>
      <c r="XI599" s="2"/>
      <c r="XJ599" s="2"/>
      <c r="XK599" s="2"/>
      <c r="XL599" s="2"/>
      <c r="XM599" s="2"/>
      <c r="XN599" s="2"/>
      <c r="XO599" s="2"/>
      <c r="XP599" s="2"/>
      <c r="XQ599" s="2"/>
      <c r="XR599" s="2"/>
      <c r="XS599" s="2"/>
      <c r="XT599" s="2"/>
      <c r="XU599" s="2"/>
      <c r="XV599" s="2"/>
      <c r="XW599" s="2"/>
      <c r="XX599" s="2"/>
      <c r="XY599" s="2"/>
      <c r="XZ599" s="2"/>
      <c r="YA599" s="2"/>
      <c r="YB599" s="2"/>
      <c r="YC599" s="2"/>
      <c r="YD599" s="2"/>
      <c r="YE599" s="2"/>
      <c r="YF599" s="2"/>
      <c r="YG599" s="2"/>
      <c r="YH599" s="2"/>
      <c r="YI599" s="2"/>
      <c r="YJ599" s="2"/>
      <c r="YK599" s="2"/>
      <c r="YL599" s="2"/>
      <c r="YM599" s="2"/>
      <c r="YN599" s="2"/>
      <c r="YO599" s="2"/>
      <c r="YP599" s="2"/>
      <c r="YQ599" s="2"/>
      <c r="YR599" s="2"/>
      <c r="YS599" s="2"/>
      <c r="YT599" s="2"/>
      <c r="YU599" s="2"/>
      <c r="YV599" s="2"/>
      <c r="YW599" s="2"/>
      <c r="YX599" s="2"/>
      <c r="YY599" s="2"/>
      <c r="YZ599" s="2"/>
      <c r="ZA599" s="2"/>
      <c r="ZB599" s="2"/>
      <c r="ZC599" s="2"/>
      <c r="ZD599" s="2"/>
      <c r="ZE599" s="2"/>
      <c r="ZF599" s="2"/>
      <c r="ZG599" s="2"/>
      <c r="ZH599" s="2"/>
      <c r="ZI599" s="2"/>
      <c r="ZJ599" s="2"/>
      <c r="ZK599" s="2"/>
      <c r="ZL599" s="2"/>
      <c r="ZM599" s="2"/>
      <c r="ZN599" s="2"/>
      <c r="ZO599" s="2"/>
      <c r="ZP599" s="2"/>
      <c r="ZQ599" s="2"/>
      <c r="ZR599" s="2"/>
      <c r="ZS599" s="2"/>
      <c r="ZT599" s="2"/>
      <c r="ZU599" s="2"/>
      <c r="ZV599" s="2"/>
      <c r="ZW599" s="2"/>
      <c r="ZX599" s="2"/>
      <c r="ZY599" s="2"/>
      <c r="ZZ599" s="2"/>
      <c r="AAA599" s="2"/>
      <c r="AAB599" s="2"/>
      <c r="AAC599" s="2"/>
      <c r="AAD599" s="2"/>
      <c r="AAE599" s="2"/>
      <c r="AAF599" s="2"/>
      <c r="AAG599" s="2"/>
      <c r="AAH599" s="2"/>
      <c r="AAI599" s="2"/>
      <c r="AAJ599" s="2"/>
      <c r="AAK599" s="2"/>
      <c r="AAL599" s="2"/>
      <c r="AAM599" s="2"/>
      <c r="AAN599" s="2"/>
      <c r="AAO599" s="2"/>
      <c r="AAP599" s="2"/>
      <c r="AAQ599" s="2"/>
      <c r="AAR599" s="2"/>
      <c r="AAS599" s="2"/>
      <c r="AAT599" s="2"/>
      <c r="AAU599" s="2"/>
      <c r="AAV599" s="2"/>
      <c r="AAW599" s="2"/>
      <c r="AAX599" s="2"/>
      <c r="AAY599" s="2"/>
      <c r="AAZ599" s="2"/>
      <c r="ABA599" s="2"/>
      <c r="ABB599" s="2"/>
      <c r="ABC599" s="2"/>
      <c r="ABD599" s="2"/>
      <c r="ABE599" s="2"/>
      <c r="ABF599" s="2"/>
      <c r="ABG599" s="2"/>
      <c r="ABH599" s="2"/>
      <c r="ABI599" s="2"/>
      <c r="ABJ599" s="2"/>
      <c r="ABK599" s="2"/>
      <c r="ABL599" s="2"/>
      <c r="ABM599" s="2"/>
      <c r="ABN599" s="2"/>
      <c r="ABO599" s="2"/>
      <c r="ABP599" s="2"/>
      <c r="ABQ599" s="2"/>
      <c r="ABR599" s="2"/>
      <c r="ABS599" s="2"/>
      <c r="ABT599" s="2"/>
      <c r="ABU599" s="2"/>
      <c r="ABV599" s="2"/>
      <c r="ABW599" s="2"/>
      <c r="ABX599" s="2"/>
      <c r="ABY599" s="2"/>
      <c r="ABZ599" s="2"/>
      <c r="ACA599" s="2"/>
      <c r="ACB599" s="2"/>
      <c r="ACC599" s="2"/>
      <c r="ACD599" s="2"/>
      <c r="ACE599" s="2"/>
      <c r="ACF599" s="2"/>
      <c r="ACG599" s="2"/>
      <c r="ACH599" s="2"/>
      <c r="ACI599" s="2"/>
      <c r="ACJ599" s="2"/>
      <c r="ACK599" s="2"/>
      <c r="ACL599" s="2"/>
      <c r="ACM599" s="2"/>
      <c r="ACN599" s="2"/>
      <c r="ACO599" s="2"/>
      <c r="ACP599" s="2"/>
      <c r="ACQ599" s="2"/>
      <c r="ACR599" s="2"/>
      <c r="ACS599" s="2"/>
      <c r="ACT599" s="2"/>
      <c r="ACU599" s="2"/>
      <c r="ACV599" s="2"/>
      <c r="ACW599" s="2"/>
      <c r="ACX599" s="2"/>
      <c r="ACY599" s="2"/>
      <c r="ACZ599" s="2"/>
      <c r="ADA599" s="2"/>
      <c r="ADB599" s="2"/>
      <c r="ADC599" s="2"/>
      <c r="ADD599" s="2"/>
      <c r="ADE599" s="2"/>
      <c r="ADF599" s="2"/>
      <c r="ADG599" s="2"/>
      <c r="ADH599" s="2"/>
      <c r="ADI599" s="2"/>
      <c r="ADJ599" s="2"/>
      <c r="ADK599" s="2"/>
      <c r="ADL599" s="2"/>
      <c r="ADM599" s="2"/>
      <c r="ADN599" s="2"/>
      <c r="ADO599" s="2"/>
      <c r="ADP599" s="2"/>
      <c r="ADQ599" s="2"/>
      <c r="ADR599" s="2"/>
      <c r="ADS599" s="2"/>
      <c r="ADT599" s="2"/>
      <c r="ADU599" s="2"/>
      <c r="ADV599" s="2"/>
      <c r="ADW599" s="2"/>
      <c r="ADX599" s="2"/>
      <c r="ADY599" s="2"/>
      <c r="ADZ599" s="2"/>
      <c r="AEA599" s="2"/>
      <c r="AEB599" s="2"/>
      <c r="AEC599" s="2"/>
      <c r="AED599" s="2"/>
      <c r="AEE599" s="2"/>
      <c r="AEF599" s="2"/>
      <c r="AEG599" s="2"/>
      <c r="AEH599" s="2"/>
      <c r="AEI599" s="2"/>
      <c r="AEJ599" s="2"/>
      <c r="AEK599" s="2"/>
      <c r="AEL599" s="2"/>
      <c r="AEM599" s="2"/>
      <c r="AEN599" s="2"/>
      <c r="AEO599" s="2"/>
      <c r="AEP599" s="2"/>
      <c r="AEQ599" s="2"/>
      <c r="AER599" s="2"/>
      <c r="AES599" s="2"/>
      <c r="AET599" s="2"/>
      <c r="AEU599" s="2"/>
      <c r="AEV599" s="2"/>
      <c r="AEW599" s="2"/>
      <c r="AEX599" s="2"/>
      <c r="AEY599" s="2"/>
      <c r="AEZ599" s="2"/>
      <c r="AFA599" s="2"/>
      <c r="AFB599" s="2"/>
      <c r="AFC599" s="2"/>
      <c r="AFD599" s="2"/>
      <c r="AFE599" s="2"/>
      <c r="AFF599" s="2"/>
      <c r="AFG599" s="2"/>
      <c r="AFH599" s="2"/>
      <c r="AFI599" s="2"/>
      <c r="AFJ599" s="2"/>
      <c r="AFK599" s="2"/>
      <c r="AFL599" s="2"/>
      <c r="AFM599" s="2"/>
      <c r="AFN599" s="2"/>
      <c r="AFO599" s="2"/>
      <c r="AFP599" s="2"/>
      <c r="AFQ599" s="2"/>
      <c r="AFR599" s="2"/>
      <c r="AFS599" s="2"/>
      <c r="AFT599" s="2"/>
      <c r="AFU599" s="2"/>
      <c r="AFV599" s="2"/>
      <c r="AFW599" s="2"/>
      <c r="AFX599" s="2"/>
      <c r="AFY599" s="2"/>
      <c r="AFZ599" s="2"/>
      <c r="AGA599" s="2"/>
      <c r="AGB599" s="2"/>
      <c r="AGC599" s="2"/>
      <c r="AGD599" s="2"/>
      <c r="AGE599" s="2"/>
      <c r="AGF599" s="2"/>
      <c r="AGG599" s="2"/>
      <c r="AGH599" s="2"/>
      <c r="AGI599" s="2"/>
      <c r="AGJ599" s="2"/>
      <c r="AGK599" s="2"/>
      <c r="AGL599" s="2"/>
      <c r="AGM599" s="2"/>
      <c r="AGN599" s="2"/>
      <c r="AGO599" s="2"/>
      <c r="AGP599" s="2"/>
      <c r="AGQ599" s="2"/>
      <c r="AGR599" s="2"/>
      <c r="AGS599" s="2"/>
      <c r="AGT599" s="2"/>
      <c r="AGU599" s="2"/>
      <c r="AGV599" s="2"/>
      <c r="AGW599" s="2"/>
      <c r="AGX599" s="2"/>
      <c r="AGY599" s="2"/>
      <c r="AGZ599" s="17"/>
      <c r="AHA599" s="23"/>
      <c r="AHL599" s="2"/>
      <c r="AHM599" s="2"/>
      <c r="AHN599" s="2"/>
      <c r="AHO599" s="2"/>
      <c r="AHP599" s="2"/>
      <c r="AHQ599" s="2"/>
      <c r="AHR599" s="2"/>
      <c r="AHS599" s="2"/>
      <c r="AHT599" s="2"/>
      <c r="AHU599" s="2"/>
      <c r="AHV599" s="2"/>
      <c r="AHW599" s="2"/>
      <c r="AHX599" s="2"/>
      <c r="AHY599" s="2"/>
      <c r="AHZ599" s="2"/>
      <c r="AIA599" s="2"/>
      <c r="AIB599" s="2"/>
      <c r="AIC599" s="2"/>
      <c r="AID599" s="2"/>
      <c r="AIE599" s="2"/>
      <c r="AIF599" s="2"/>
      <c r="AIG599" s="2"/>
      <c r="AIH599" s="2"/>
      <c r="AII599" s="2"/>
      <c r="AIJ599" s="2"/>
      <c r="AIK599" s="2"/>
      <c r="AIL599" s="2"/>
      <c r="AIM599" s="2"/>
      <c r="AIN599" s="2"/>
      <c r="AIO599" s="2"/>
      <c r="AIP599" s="2"/>
      <c r="AIQ599" s="2"/>
      <c r="AIR599" s="2"/>
      <c r="AIS599" s="2"/>
      <c r="AIT599" s="2"/>
      <c r="AIU599" s="2"/>
      <c r="AIV599" s="2"/>
      <c r="AIW599" s="2"/>
      <c r="AIX599" s="2"/>
      <c r="AIY599" s="2"/>
      <c r="AIZ599" s="2"/>
      <c r="AJA599" s="2"/>
      <c r="AJB599" s="2"/>
      <c r="AJC599" s="2"/>
      <c r="AJD599" s="2"/>
      <c r="AJE599" s="2"/>
      <c r="AJF599" s="2"/>
      <c r="AJG599" s="2"/>
      <c r="AJH599" s="2"/>
      <c r="AJI599" s="2"/>
      <c r="AJJ599" s="2"/>
      <c r="AJK599" s="2"/>
      <c r="AJL599" s="2"/>
      <c r="AJM599" s="2"/>
      <c r="AJN599" s="2"/>
      <c r="AJO599" s="2"/>
    </row>
    <row r="600" spans="2:951" ht="16.5" customHeight="1">
      <c r="B600" s="56"/>
      <c r="C600" s="56"/>
      <c r="D600" s="4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9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2"/>
      <c r="JP600" s="2"/>
      <c r="JQ600" s="2"/>
      <c r="JR600" s="2"/>
      <c r="JS600" s="2"/>
      <c r="JT600" s="2"/>
      <c r="JU600" s="2"/>
      <c r="JV600" s="2"/>
      <c r="JW600" s="2"/>
      <c r="JX600" s="2"/>
      <c r="JY600" s="2"/>
      <c r="JZ600" s="2"/>
      <c r="KA600" s="2"/>
      <c r="KB600" s="2"/>
      <c r="KC600" s="2"/>
      <c r="KD600" s="2"/>
      <c r="KE600" s="2"/>
      <c r="KF600" s="2"/>
      <c r="KG600" s="2"/>
      <c r="KH600" s="2"/>
      <c r="KI600" s="2"/>
      <c r="KJ600" s="2"/>
      <c r="KK600" s="2"/>
      <c r="KL600" s="2"/>
      <c r="KM600" s="2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2"/>
      <c r="KZ600" s="2"/>
      <c r="LA600" s="2"/>
      <c r="LB600" s="2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2"/>
      <c r="MA600" s="2"/>
      <c r="MB600" s="2"/>
      <c r="MC600" s="2"/>
      <c r="MD600" s="2"/>
      <c r="ME600" s="2"/>
      <c r="MF600" s="2"/>
      <c r="MG600" s="2"/>
      <c r="MH600" s="2"/>
      <c r="MI600" s="2"/>
      <c r="MJ600" s="2"/>
      <c r="MK600" s="2"/>
      <c r="ML600" s="2"/>
      <c r="MM600" s="2"/>
      <c r="MN600" s="2"/>
      <c r="MO600" s="2"/>
      <c r="MP600" s="2"/>
      <c r="MQ600" s="2"/>
      <c r="MR600" s="2"/>
      <c r="MS600" s="2"/>
      <c r="MT600" s="2"/>
      <c r="MU600" s="2"/>
      <c r="MV600" s="2"/>
      <c r="MW600" s="2"/>
      <c r="MX600" s="2"/>
      <c r="MY600" s="2"/>
      <c r="MZ600" s="2"/>
      <c r="NA600" s="2"/>
      <c r="NB600" s="2"/>
      <c r="NC600" s="2"/>
      <c r="ND600" s="2"/>
      <c r="NE600" s="2"/>
      <c r="NF600" s="2"/>
      <c r="NG600" s="2"/>
      <c r="NH600" s="2"/>
      <c r="NI600" s="2"/>
      <c r="NJ600" s="2"/>
      <c r="NK600" s="2"/>
      <c r="NL600" s="2"/>
      <c r="NM600" s="2"/>
      <c r="NN600" s="2"/>
      <c r="NO600" s="2"/>
      <c r="NP600" s="2"/>
      <c r="NQ600" s="2"/>
      <c r="NR600" s="2"/>
      <c r="NS600" s="2"/>
      <c r="NT600" s="2"/>
      <c r="NU600" s="2"/>
      <c r="NV600" s="2"/>
      <c r="NW600" s="2"/>
      <c r="NX600" s="2"/>
      <c r="NY600" s="2"/>
      <c r="NZ600" s="2"/>
      <c r="OA600" s="2"/>
      <c r="OB600" s="2"/>
      <c r="OC600" s="2"/>
      <c r="OD600" s="2"/>
      <c r="OE600" s="2"/>
      <c r="OF600" s="2"/>
      <c r="OG600" s="2"/>
      <c r="OH600" s="2"/>
      <c r="OI600" s="2"/>
      <c r="OJ600" s="2"/>
      <c r="OK600" s="2"/>
      <c r="OL600" s="2"/>
      <c r="OM600" s="2"/>
      <c r="ON600" s="2"/>
      <c r="OO600" s="2"/>
      <c r="OP600" s="2"/>
      <c r="OQ600" s="2"/>
      <c r="OR600" s="2"/>
      <c r="OS600" s="2"/>
      <c r="OT600" s="2"/>
      <c r="OU600" s="2"/>
      <c r="OV600" s="2"/>
      <c r="OW600" s="2"/>
      <c r="OX600" s="2"/>
      <c r="OY600" s="2"/>
      <c r="OZ600" s="2"/>
      <c r="PA600" s="2"/>
      <c r="PB600" s="2"/>
      <c r="PC600" s="2"/>
      <c r="PD600" s="2"/>
      <c r="PE600" s="2"/>
      <c r="PF600" s="2"/>
      <c r="PG600" s="2"/>
      <c r="PH600" s="2"/>
      <c r="PI600" s="2"/>
      <c r="PJ600" s="2"/>
      <c r="PK600" s="2"/>
      <c r="PL600" s="2"/>
      <c r="PM600" s="2"/>
      <c r="PN600" s="2"/>
      <c r="PO600" s="2"/>
      <c r="PP600" s="2"/>
      <c r="PQ600" s="2"/>
      <c r="PR600" s="2"/>
      <c r="PS600" s="2"/>
      <c r="PT600" s="2"/>
      <c r="PU600" s="2"/>
      <c r="PV600" s="2"/>
      <c r="PW600" s="2"/>
      <c r="PX600" s="2"/>
      <c r="PY600" s="2"/>
      <c r="PZ600" s="2"/>
      <c r="QA600" s="2"/>
      <c r="QB600" s="2"/>
      <c r="QC600" s="2"/>
      <c r="QD600" s="2"/>
      <c r="QE600" s="2"/>
      <c r="QF600" s="2"/>
      <c r="QG600" s="2"/>
      <c r="QH600" s="2"/>
      <c r="QI600" s="2"/>
      <c r="QJ600" s="2"/>
      <c r="QK600" s="2"/>
      <c r="QL600" s="2"/>
      <c r="QM600" s="2"/>
      <c r="QN600" s="2"/>
      <c r="QO600" s="2"/>
      <c r="QP600" s="2"/>
      <c r="QQ600" s="2"/>
      <c r="QR600" s="2"/>
      <c r="QS600" s="2"/>
      <c r="QT600" s="2"/>
      <c r="QU600" s="2"/>
      <c r="QV600" s="2"/>
      <c r="QW600" s="2"/>
      <c r="QX600" s="2"/>
      <c r="QY600" s="2"/>
      <c r="QZ600" s="2"/>
      <c r="RA600" s="2"/>
      <c r="RB600" s="2"/>
      <c r="RC600" s="2"/>
      <c r="RD600" s="2"/>
      <c r="RE600" s="2"/>
      <c r="RF600" s="2"/>
      <c r="RG600" s="2"/>
      <c r="RH600" s="2"/>
      <c r="RI600" s="2"/>
      <c r="RJ600" s="2"/>
      <c r="RK600" s="2"/>
      <c r="RL600" s="2"/>
      <c r="RM600" s="2"/>
      <c r="RN600" s="2"/>
      <c r="RO600" s="2"/>
      <c r="RP600" s="2"/>
      <c r="RQ600" s="2"/>
      <c r="RR600" s="2"/>
      <c r="RS600" s="2"/>
      <c r="RT600" s="2"/>
      <c r="RU600" s="2"/>
      <c r="RV600" s="2"/>
      <c r="RW600" s="2"/>
      <c r="RX600" s="2"/>
      <c r="RY600" s="2"/>
      <c r="RZ600" s="2"/>
      <c r="SA600" s="2"/>
      <c r="SB600" s="2"/>
      <c r="SC600" s="2"/>
      <c r="SD600" s="2"/>
      <c r="SE600" s="2"/>
      <c r="SF600" s="2"/>
      <c r="SG600" s="2"/>
      <c r="SH600" s="2"/>
      <c r="SI600" s="2"/>
      <c r="SJ600" s="2"/>
      <c r="SK600" s="2"/>
      <c r="SL600" s="2"/>
      <c r="SM600" s="2"/>
      <c r="SN600" s="2"/>
      <c r="SO600" s="2"/>
      <c r="SP600" s="2"/>
      <c r="SQ600" s="2"/>
      <c r="SR600" s="2"/>
      <c r="SS600" s="2"/>
      <c r="ST600" s="2"/>
      <c r="SU600" s="2"/>
      <c r="SV600" s="2"/>
      <c r="SW600" s="2"/>
      <c r="SX600" s="2"/>
      <c r="SY600" s="2"/>
      <c r="SZ600" s="2"/>
      <c r="TA600" s="2"/>
      <c r="TB600" s="2"/>
      <c r="TC600" s="2"/>
      <c r="TD600" s="2"/>
      <c r="TE600" s="2"/>
      <c r="TF600" s="2"/>
      <c r="TG600" s="2"/>
      <c r="TH600" s="2"/>
      <c r="TI600" s="2"/>
      <c r="TJ600" s="2"/>
      <c r="TK600" s="2"/>
      <c r="TL600" s="2"/>
      <c r="TM600" s="2"/>
      <c r="TN600" s="2"/>
      <c r="TO600" s="2"/>
      <c r="TP600" s="2"/>
      <c r="TQ600" s="2"/>
      <c r="TR600" s="2"/>
      <c r="TS600" s="2"/>
      <c r="TT600" s="2"/>
      <c r="TU600" s="2"/>
      <c r="TV600" s="2"/>
      <c r="TW600" s="2"/>
      <c r="TX600" s="2"/>
      <c r="TY600" s="2"/>
      <c r="TZ600" s="2"/>
      <c r="UA600" s="2"/>
      <c r="UB600" s="2"/>
      <c r="UC600" s="2"/>
      <c r="UD600" s="2"/>
      <c r="UE600" s="2"/>
      <c r="UF600" s="2"/>
      <c r="UG600" s="2"/>
      <c r="UH600" s="2"/>
      <c r="UI600" s="2"/>
      <c r="UJ600" s="2"/>
      <c r="UK600" s="2"/>
      <c r="UL600" s="2"/>
      <c r="UM600" s="2"/>
      <c r="UN600" s="2"/>
      <c r="UO600" s="2"/>
      <c r="UP600" s="2"/>
      <c r="UQ600" s="2"/>
      <c r="UR600" s="2"/>
      <c r="US600" s="2"/>
      <c r="UT600" s="2"/>
      <c r="UU600" s="2"/>
      <c r="UV600" s="2"/>
      <c r="UW600" s="2"/>
      <c r="UX600" s="2"/>
      <c r="UY600" s="2"/>
      <c r="UZ600" s="2"/>
      <c r="VA600" s="2"/>
      <c r="VB600" s="2"/>
      <c r="VC600" s="2"/>
      <c r="VD600" s="2"/>
      <c r="VE600" s="2"/>
      <c r="VF600" s="2"/>
      <c r="VG600" s="2"/>
      <c r="VH600" s="2"/>
      <c r="VI600" s="2"/>
      <c r="VJ600" s="2"/>
      <c r="VK600" s="2"/>
      <c r="VL600" s="2"/>
      <c r="VM600" s="2"/>
      <c r="VN600" s="2"/>
      <c r="VO600" s="2"/>
      <c r="VP600" s="2"/>
      <c r="VQ600" s="2"/>
      <c r="VR600" s="2"/>
      <c r="VS600" s="2"/>
      <c r="VT600" s="2"/>
      <c r="VU600" s="2"/>
      <c r="VV600" s="2"/>
      <c r="VW600" s="2"/>
      <c r="VX600" s="2"/>
      <c r="VY600" s="2"/>
      <c r="VZ600" s="2"/>
      <c r="WA600" s="2"/>
      <c r="WB600" s="2"/>
      <c r="WC600" s="2"/>
      <c r="WD600" s="2"/>
      <c r="WE600" s="2"/>
      <c r="WF600" s="2"/>
      <c r="WG600" s="2"/>
      <c r="WH600" s="2"/>
      <c r="WI600" s="2"/>
      <c r="WJ600" s="2"/>
      <c r="WK600" s="2"/>
      <c r="WL600" s="2"/>
      <c r="WM600" s="2"/>
      <c r="WN600" s="2"/>
      <c r="WO600" s="2"/>
      <c r="WP600" s="2"/>
      <c r="WQ600" s="2"/>
      <c r="WR600" s="2"/>
      <c r="WS600" s="2"/>
      <c r="WT600" s="2"/>
      <c r="WU600" s="2"/>
      <c r="WV600" s="2"/>
      <c r="WW600" s="2"/>
      <c r="WX600" s="2"/>
      <c r="WY600" s="2"/>
      <c r="WZ600" s="2"/>
      <c r="XA600" s="2"/>
      <c r="XB600" s="2"/>
      <c r="XC600" s="2"/>
      <c r="XD600" s="2"/>
      <c r="XE600" s="2"/>
      <c r="XF600" s="2"/>
      <c r="XG600" s="2"/>
      <c r="XH600" s="2"/>
      <c r="XI600" s="2"/>
      <c r="XJ600" s="2"/>
      <c r="XK600" s="2"/>
      <c r="XL600" s="2"/>
      <c r="XM600" s="2"/>
      <c r="XN600" s="2"/>
      <c r="XO600" s="2"/>
      <c r="XP600" s="2"/>
      <c r="XQ600" s="2"/>
      <c r="XR600" s="2"/>
      <c r="XS600" s="2"/>
      <c r="XT600" s="2"/>
      <c r="XU600" s="2"/>
      <c r="XV600" s="2"/>
      <c r="XW600" s="2"/>
      <c r="XX600" s="2"/>
      <c r="XY600" s="2"/>
      <c r="XZ600" s="2"/>
      <c r="YA600" s="2"/>
      <c r="YB600" s="2"/>
      <c r="YC600" s="2"/>
      <c r="YD600" s="2"/>
      <c r="YE600" s="2"/>
      <c r="YF600" s="2"/>
      <c r="YG600" s="2"/>
      <c r="YH600" s="2"/>
      <c r="YI600" s="2"/>
      <c r="YJ600" s="2"/>
      <c r="YK600" s="2"/>
      <c r="YL600" s="2"/>
      <c r="YM600" s="2"/>
      <c r="YN600" s="2"/>
      <c r="YO600" s="2"/>
      <c r="YP600" s="2"/>
      <c r="YQ600" s="2"/>
      <c r="YR600" s="2"/>
      <c r="YS600" s="2"/>
      <c r="YT600" s="2"/>
      <c r="YU600" s="2"/>
      <c r="YV600" s="2"/>
      <c r="YW600" s="2"/>
      <c r="YX600" s="2"/>
      <c r="YY600" s="2"/>
      <c r="YZ600" s="2"/>
      <c r="ZA600" s="2"/>
      <c r="ZB600" s="2"/>
      <c r="ZC600" s="2"/>
      <c r="ZD600" s="2"/>
      <c r="ZE600" s="2"/>
      <c r="ZF600" s="2"/>
      <c r="ZG600" s="2"/>
      <c r="ZH600" s="2"/>
      <c r="ZI600" s="2"/>
      <c r="ZJ600" s="2"/>
      <c r="ZK600" s="2"/>
      <c r="ZL600" s="2"/>
      <c r="ZM600" s="2"/>
      <c r="ZN600" s="2"/>
      <c r="ZO600" s="2"/>
      <c r="ZP600" s="2"/>
      <c r="ZQ600" s="2"/>
      <c r="ZR600" s="2"/>
      <c r="ZS600" s="2"/>
      <c r="ZT600" s="2"/>
      <c r="ZU600" s="2"/>
      <c r="ZV600" s="2"/>
      <c r="ZW600" s="2"/>
      <c r="ZX600" s="2"/>
      <c r="ZY600" s="2"/>
      <c r="ZZ600" s="2"/>
      <c r="AAA600" s="2"/>
      <c r="AAB600" s="2"/>
      <c r="AAC600" s="2"/>
      <c r="AAD600" s="2"/>
      <c r="AAE600" s="2"/>
      <c r="AAF600" s="2"/>
      <c r="AAG600" s="2"/>
      <c r="AAH600" s="2"/>
      <c r="AAI600" s="2"/>
      <c r="AAJ600" s="2"/>
      <c r="AAK600" s="2"/>
      <c r="AAL600" s="2"/>
      <c r="AAM600" s="2"/>
      <c r="AAN600" s="2"/>
      <c r="AAO600" s="2"/>
      <c r="AAP600" s="2"/>
      <c r="AAQ600" s="2"/>
      <c r="AAR600" s="2"/>
      <c r="AAS600" s="2"/>
      <c r="AAT600" s="2"/>
      <c r="AAU600" s="2"/>
      <c r="AAV600" s="2"/>
      <c r="AAW600" s="2"/>
      <c r="AAX600" s="2"/>
      <c r="AAY600" s="2"/>
      <c r="AAZ600" s="2"/>
      <c r="ABA600" s="2"/>
      <c r="ABB600" s="2"/>
      <c r="ABC600" s="2"/>
      <c r="ABD600" s="2"/>
      <c r="ABE600" s="2"/>
      <c r="ABF600" s="2"/>
      <c r="ABG600" s="2"/>
      <c r="ABH600" s="2"/>
      <c r="ABI600" s="2"/>
      <c r="ABJ600" s="2"/>
      <c r="ABK600" s="2"/>
      <c r="ABL600" s="2"/>
      <c r="ABM600" s="2"/>
      <c r="ABN600" s="2"/>
      <c r="ABO600" s="2"/>
      <c r="ABP600" s="2"/>
      <c r="ABQ600" s="2"/>
      <c r="ABR600" s="2"/>
      <c r="ABS600" s="2"/>
      <c r="ABT600" s="2"/>
      <c r="ABU600" s="2"/>
      <c r="ABV600" s="2"/>
      <c r="ABW600" s="2"/>
      <c r="ABX600" s="2"/>
      <c r="ABY600" s="2"/>
      <c r="ABZ600" s="2"/>
      <c r="ACA600" s="2"/>
      <c r="ACB600" s="2"/>
      <c r="ACC600" s="2"/>
      <c r="ACD600" s="2"/>
      <c r="ACE600" s="2"/>
      <c r="ACF600" s="2"/>
      <c r="ACG600" s="2"/>
      <c r="ACH600" s="2"/>
      <c r="ACI600" s="2"/>
      <c r="ACJ600" s="2"/>
      <c r="ACK600" s="2"/>
      <c r="ACL600" s="2"/>
      <c r="ACM600" s="2"/>
      <c r="ACN600" s="2"/>
      <c r="ACO600" s="2"/>
      <c r="ACP600" s="2"/>
      <c r="ACQ600" s="2"/>
      <c r="ACR600" s="2"/>
      <c r="ACS600" s="2"/>
      <c r="ACT600" s="2"/>
      <c r="ACU600" s="2"/>
      <c r="ACV600" s="2"/>
      <c r="ACW600" s="2"/>
      <c r="ACX600" s="2"/>
      <c r="ACY600" s="2"/>
      <c r="ACZ600" s="2"/>
      <c r="ADA600" s="2"/>
      <c r="ADB600" s="2"/>
      <c r="ADC600" s="2"/>
      <c r="ADD600" s="2"/>
      <c r="ADE600" s="2"/>
      <c r="ADF600" s="2"/>
      <c r="ADG600" s="2"/>
      <c r="ADH600" s="2"/>
      <c r="ADI600" s="2"/>
      <c r="ADJ600" s="2"/>
      <c r="ADK600" s="2"/>
      <c r="ADL600" s="2"/>
      <c r="ADM600" s="2"/>
      <c r="ADN600" s="2"/>
      <c r="ADO600" s="2"/>
      <c r="ADP600" s="2"/>
      <c r="ADQ600" s="2"/>
      <c r="ADR600" s="2"/>
      <c r="ADS600" s="2"/>
      <c r="ADT600" s="2"/>
      <c r="ADU600" s="2"/>
      <c r="ADV600" s="2"/>
      <c r="ADW600" s="2"/>
      <c r="ADX600" s="2"/>
      <c r="ADY600" s="2"/>
      <c r="ADZ600" s="2"/>
      <c r="AEA600" s="2"/>
      <c r="AEB600" s="2"/>
      <c r="AEC600" s="2"/>
      <c r="AED600" s="2"/>
      <c r="AEE600" s="2"/>
      <c r="AEF600" s="2"/>
      <c r="AEG600" s="2"/>
      <c r="AEH600" s="2"/>
      <c r="AEI600" s="2"/>
      <c r="AEJ600" s="2"/>
      <c r="AEK600" s="2"/>
      <c r="AEL600" s="2"/>
      <c r="AEM600" s="2"/>
      <c r="AEN600" s="2"/>
      <c r="AEO600" s="2"/>
      <c r="AEP600" s="2"/>
      <c r="AEQ600" s="2"/>
      <c r="AER600" s="2"/>
      <c r="AES600" s="2"/>
      <c r="AET600" s="2"/>
      <c r="AEU600" s="2"/>
      <c r="AEV600" s="2"/>
      <c r="AEW600" s="2"/>
      <c r="AEX600" s="2"/>
      <c r="AEY600" s="2"/>
      <c r="AEZ600" s="2"/>
      <c r="AFA600" s="2"/>
      <c r="AFB600" s="2"/>
      <c r="AFC600" s="2"/>
      <c r="AFD600" s="2"/>
      <c r="AFE600" s="2"/>
      <c r="AFF600" s="2"/>
      <c r="AFG600" s="2"/>
      <c r="AFH600" s="2"/>
      <c r="AFI600" s="2"/>
      <c r="AFJ600" s="2"/>
      <c r="AFK600" s="2"/>
      <c r="AFL600" s="2"/>
      <c r="AFM600" s="2"/>
      <c r="AFN600" s="2"/>
      <c r="AFO600" s="2"/>
      <c r="AFP600" s="2"/>
      <c r="AFQ600" s="2"/>
      <c r="AFR600" s="2"/>
      <c r="AFS600" s="2"/>
      <c r="AFT600" s="2"/>
      <c r="AFU600" s="2"/>
      <c r="AFV600" s="2"/>
      <c r="AFW600" s="2"/>
      <c r="AFX600" s="2"/>
      <c r="AFY600" s="2"/>
      <c r="AFZ600" s="2"/>
      <c r="AGA600" s="2"/>
      <c r="AGB600" s="2"/>
      <c r="AGC600" s="2"/>
      <c r="AGD600" s="2"/>
      <c r="AGE600" s="2"/>
      <c r="AGF600" s="2"/>
      <c r="AGG600" s="2"/>
      <c r="AGH600" s="2"/>
      <c r="AGI600" s="2"/>
      <c r="AGJ600" s="2"/>
      <c r="AGK600" s="2"/>
      <c r="AGL600" s="2"/>
      <c r="AGM600" s="2"/>
      <c r="AGN600" s="2"/>
      <c r="AGO600" s="2"/>
      <c r="AGP600" s="2"/>
      <c r="AGQ600" s="2"/>
      <c r="AGR600" s="2"/>
      <c r="AGS600" s="2"/>
      <c r="AGT600" s="2"/>
      <c r="AGU600" s="2"/>
      <c r="AGV600" s="2"/>
      <c r="AGW600" s="2"/>
      <c r="AGX600" s="2"/>
      <c r="AGY600" s="2"/>
      <c r="AGZ600" s="17"/>
      <c r="AHA600" s="23"/>
      <c r="AHL600" s="2"/>
      <c r="AHM600" s="2"/>
      <c r="AHN600" s="2"/>
      <c r="AHO600" s="2"/>
      <c r="AHP600" s="2"/>
      <c r="AHQ600" s="2"/>
      <c r="AHR600" s="2"/>
      <c r="AHS600" s="2"/>
      <c r="AHT600" s="2"/>
      <c r="AHU600" s="2"/>
      <c r="AHV600" s="2"/>
      <c r="AHW600" s="2"/>
      <c r="AHX600" s="2"/>
      <c r="AHY600" s="2"/>
      <c r="AHZ600" s="2"/>
      <c r="AIA600" s="2"/>
      <c r="AIB600" s="2"/>
      <c r="AIC600" s="2"/>
      <c r="AID600" s="2"/>
      <c r="AIE600" s="2"/>
      <c r="AIF600" s="2"/>
      <c r="AIG600" s="2"/>
      <c r="AIH600" s="2"/>
      <c r="AII600" s="2"/>
      <c r="AIJ600" s="2"/>
      <c r="AIK600" s="2"/>
      <c r="AIL600" s="2"/>
      <c r="AIM600" s="2"/>
      <c r="AIN600" s="2"/>
      <c r="AIO600" s="2"/>
      <c r="AIP600" s="2"/>
      <c r="AIQ600" s="2"/>
      <c r="AIR600" s="2"/>
      <c r="AIS600" s="2"/>
      <c r="AIT600" s="2"/>
      <c r="AIU600" s="2"/>
      <c r="AIV600" s="2"/>
      <c r="AIW600" s="2"/>
      <c r="AIX600" s="2"/>
      <c r="AIY600" s="2"/>
      <c r="AIZ600" s="2"/>
      <c r="AJA600" s="2"/>
      <c r="AJB600" s="2"/>
      <c r="AJC600" s="2"/>
      <c r="AJD600" s="2"/>
      <c r="AJE600" s="2"/>
      <c r="AJF600" s="2"/>
      <c r="AJG600" s="2"/>
      <c r="AJH600" s="2"/>
      <c r="AJI600" s="2"/>
      <c r="AJJ600" s="2"/>
      <c r="AJK600" s="2"/>
      <c r="AJL600" s="2"/>
      <c r="AJM600" s="2"/>
      <c r="AJN600" s="2"/>
      <c r="AJO600" s="2"/>
    </row>
    <row r="601" spans="2:951" ht="16.5" customHeight="1">
      <c r="B601" s="56"/>
      <c r="C601" s="56"/>
      <c r="D601" s="4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9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  <c r="IW601" s="2"/>
      <c r="IX601" s="2"/>
      <c r="IY601" s="2"/>
      <c r="IZ601" s="2"/>
      <c r="JA601" s="2"/>
      <c r="JB601" s="2"/>
      <c r="JC601" s="2"/>
      <c r="JD601" s="2"/>
      <c r="JE601" s="2"/>
      <c r="JF601" s="2"/>
      <c r="JG601" s="2"/>
      <c r="JH601" s="2"/>
      <c r="JI601" s="2"/>
      <c r="JJ601" s="2"/>
      <c r="JK601" s="2"/>
      <c r="JL601" s="2"/>
      <c r="JM601" s="2"/>
      <c r="JN601" s="2"/>
      <c r="JO601" s="2"/>
      <c r="JP601" s="2"/>
      <c r="JQ601" s="2"/>
      <c r="JR601" s="2"/>
      <c r="JS601" s="2"/>
      <c r="JT601" s="2"/>
      <c r="JU601" s="2"/>
      <c r="JV601" s="2"/>
      <c r="JW601" s="2"/>
      <c r="JX601" s="2"/>
      <c r="JY601" s="2"/>
      <c r="JZ601" s="2"/>
      <c r="KA601" s="2"/>
      <c r="KB601" s="2"/>
      <c r="KC601" s="2"/>
      <c r="KD601" s="2"/>
      <c r="KE601" s="2"/>
      <c r="KF601" s="2"/>
      <c r="KG601" s="2"/>
      <c r="KH601" s="2"/>
      <c r="KI601" s="2"/>
      <c r="KJ601" s="2"/>
      <c r="KK601" s="2"/>
      <c r="KL601" s="2"/>
      <c r="KM601" s="2"/>
      <c r="KN601" s="2"/>
      <c r="KO601" s="2"/>
      <c r="KP601" s="2"/>
      <c r="KQ601" s="2"/>
      <c r="KR601" s="2"/>
      <c r="KS601" s="2"/>
      <c r="KT601" s="2"/>
      <c r="KU601" s="2"/>
      <c r="KV601" s="2"/>
      <c r="KW601" s="2"/>
      <c r="KX601" s="2"/>
      <c r="KY601" s="2"/>
      <c r="KZ601" s="2"/>
      <c r="LA601" s="2"/>
      <c r="LB601" s="2"/>
      <c r="LC601" s="2"/>
      <c r="LD601" s="2"/>
      <c r="LE601" s="2"/>
      <c r="LF601" s="2"/>
      <c r="LG601" s="2"/>
      <c r="LH601" s="2"/>
      <c r="LI601" s="2"/>
      <c r="LJ601" s="2"/>
      <c r="LK601" s="2"/>
      <c r="LL601" s="2"/>
      <c r="LM601" s="2"/>
      <c r="LN601" s="2"/>
      <c r="LO601" s="2"/>
      <c r="LP601" s="2"/>
      <c r="LQ601" s="2"/>
      <c r="LR601" s="2"/>
      <c r="LS601" s="2"/>
      <c r="LT601" s="2"/>
      <c r="LU601" s="2"/>
      <c r="LV601" s="2"/>
      <c r="LW601" s="2"/>
      <c r="LX601" s="2"/>
      <c r="LY601" s="2"/>
      <c r="LZ601" s="2"/>
      <c r="MA601" s="2"/>
      <c r="MB601" s="2"/>
      <c r="MC601" s="2"/>
      <c r="MD601" s="2"/>
      <c r="ME601" s="2"/>
      <c r="MF601" s="2"/>
      <c r="MG601" s="2"/>
      <c r="MH601" s="2"/>
      <c r="MI601" s="2"/>
      <c r="MJ601" s="2"/>
      <c r="MK601" s="2"/>
      <c r="ML601" s="2"/>
      <c r="MM601" s="2"/>
      <c r="MN601" s="2"/>
      <c r="MO601" s="2"/>
      <c r="MP601" s="2"/>
      <c r="MQ601" s="2"/>
      <c r="MR601" s="2"/>
      <c r="MS601" s="2"/>
      <c r="MT601" s="2"/>
      <c r="MU601" s="2"/>
      <c r="MV601" s="2"/>
      <c r="MW601" s="2"/>
      <c r="MX601" s="2"/>
      <c r="MY601" s="2"/>
      <c r="MZ601" s="2"/>
      <c r="NA601" s="2"/>
      <c r="NB601" s="2"/>
      <c r="NC601" s="2"/>
      <c r="ND601" s="2"/>
      <c r="NE601" s="2"/>
      <c r="NF601" s="2"/>
      <c r="NG601" s="2"/>
      <c r="NH601" s="2"/>
      <c r="NI601" s="2"/>
      <c r="NJ601" s="2"/>
      <c r="NK601" s="2"/>
      <c r="NL601" s="2"/>
      <c r="NM601" s="2"/>
      <c r="NN601" s="2"/>
      <c r="NO601" s="2"/>
      <c r="NP601" s="2"/>
      <c r="NQ601" s="2"/>
      <c r="NR601" s="2"/>
      <c r="NS601" s="2"/>
      <c r="NT601" s="2"/>
      <c r="NU601" s="2"/>
      <c r="NV601" s="2"/>
      <c r="NW601" s="2"/>
      <c r="NX601" s="2"/>
      <c r="NY601" s="2"/>
      <c r="NZ601" s="2"/>
      <c r="OA601" s="2"/>
      <c r="OB601" s="2"/>
      <c r="OC601" s="2"/>
      <c r="OD601" s="2"/>
      <c r="OE601" s="2"/>
      <c r="OF601" s="2"/>
      <c r="OG601" s="2"/>
      <c r="OH601" s="2"/>
      <c r="OI601" s="2"/>
      <c r="OJ601" s="2"/>
      <c r="OK601" s="2"/>
      <c r="OL601" s="2"/>
      <c r="OM601" s="2"/>
      <c r="ON601" s="2"/>
      <c r="OO601" s="2"/>
      <c r="OP601" s="2"/>
      <c r="OQ601" s="2"/>
      <c r="OR601" s="2"/>
      <c r="OS601" s="2"/>
      <c r="OT601" s="2"/>
      <c r="OU601" s="2"/>
      <c r="OV601" s="2"/>
      <c r="OW601" s="2"/>
      <c r="OX601" s="2"/>
      <c r="OY601" s="2"/>
      <c r="OZ601" s="2"/>
      <c r="PA601" s="2"/>
      <c r="PB601" s="2"/>
      <c r="PC601" s="2"/>
      <c r="PD601" s="2"/>
      <c r="PE601" s="2"/>
      <c r="PF601" s="2"/>
      <c r="PG601" s="2"/>
      <c r="PH601" s="2"/>
      <c r="PI601" s="2"/>
      <c r="PJ601" s="2"/>
      <c r="PK601" s="2"/>
      <c r="PL601" s="2"/>
      <c r="PM601" s="2"/>
      <c r="PN601" s="2"/>
      <c r="PO601" s="2"/>
      <c r="PP601" s="2"/>
      <c r="PQ601" s="2"/>
      <c r="PR601" s="2"/>
      <c r="PS601" s="2"/>
      <c r="PT601" s="2"/>
      <c r="PU601" s="2"/>
      <c r="PV601" s="2"/>
      <c r="PW601" s="2"/>
      <c r="PX601" s="2"/>
      <c r="PY601" s="2"/>
      <c r="PZ601" s="2"/>
      <c r="QA601" s="2"/>
      <c r="QB601" s="2"/>
      <c r="QC601" s="2"/>
      <c r="QD601" s="2"/>
      <c r="QE601" s="2"/>
      <c r="QF601" s="2"/>
      <c r="QG601" s="2"/>
      <c r="QH601" s="2"/>
      <c r="QI601" s="2"/>
      <c r="QJ601" s="2"/>
      <c r="QK601" s="2"/>
      <c r="QL601" s="2"/>
      <c r="QM601" s="2"/>
      <c r="QN601" s="2"/>
      <c r="QO601" s="2"/>
      <c r="QP601" s="2"/>
      <c r="QQ601" s="2"/>
      <c r="QR601" s="2"/>
      <c r="QS601" s="2"/>
      <c r="QT601" s="2"/>
      <c r="QU601" s="2"/>
      <c r="QV601" s="2"/>
      <c r="QW601" s="2"/>
      <c r="QX601" s="2"/>
      <c r="QY601" s="2"/>
      <c r="QZ601" s="2"/>
      <c r="RA601" s="2"/>
      <c r="RB601" s="2"/>
      <c r="RC601" s="2"/>
      <c r="RD601" s="2"/>
      <c r="RE601" s="2"/>
      <c r="RF601" s="2"/>
      <c r="RG601" s="2"/>
      <c r="RH601" s="2"/>
      <c r="RI601" s="2"/>
      <c r="RJ601" s="2"/>
      <c r="RK601" s="2"/>
      <c r="RL601" s="2"/>
      <c r="RM601" s="2"/>
      <c r="RN601" s="2"/>
      <c r="RO601" s="2"/>
      <c r="RP601" s="2"/>
      <c r="RQ601" s="2"/>
      <c r="RR601" s="2"/>
      <c r="RS601" s="2"/>
      <c r="RT601" s="2"/>
      <c r="RU601" s="2"/>
      <c r="RV601" s="2"/>
      <c r="RW601" s="2"/>
      <c r="RX601" s="2"/>
      <c r="RY601" s="2"/>
      <c r="RZ601" s="2"/>
      <c r="SA601" s="2"/>
      <c r="SB601" s="2"/>
      <c r="SC601" s="2"/>
      <c r="SD601" s="2"/>
      <c r="SE601" s="2"/>
      <c r="SF601" s="2"/>
      <c r="SG601" s="2"/>
      <c r="SH601" s="2"/>
      <c r="SI601" s="2"/>
      <c r="SJ601" s="2"/>
      <c r="SK601" s="2"/>
      <c r="SL601" s="2"/>
      <c r="SM601" s="2"/>
      <c r="SN601" s="2"/>
      <c r="SO601" s="2"/>
      <c r="SP601" s="2"/>
      <c r="SQ601" s="2"/>
      <c r="SR601" s="2"/>
      <c r="SS601" s="2"/>
      <c r="ST601" s="2"/>
      <c r="SU601" s="2"/>
      <c r="SV601" s="2"/>
      <c r="SW601" s="2"/>
      <c r="SX601" s="2"/>
      <c r="SY601" s="2"/>
      <c r="SZ601" s="2"/>
      <c r="TA601" s="2"/>
      <c r="TB601" s="2"/>
      <c r="TC601" s="2"/>
      <c r="TD601" s="2"/>
      <c r="TE601" s="2"/>
      <c r="TF601" s="2"/>
      <c r="TG601" s="2"/>
      <c r="TH601" s="2"/>
      <c r="TI601" s="2"/>
      <c r="TJ601" s="2"/>
      <c r="TK601" s="2"/>
      <c r="TL601" s="2"/>
      <c r="TM601" s="2"/>
      <c r="TN601" s="2"/>
      <c r="TO601" s="2"/>
      <c r="TP601" s="2"/>
      <c r="TQ601" s="2"/>
      <c r="TR601" s="2"/>
      <c r="TS601" s="2"/>
      <c r="TT601" s="2"/>
      <c r="TU601" s="2"/>
      <c r="TV601" s="2"/>
      <c r="TW601" s="2"/>
      <c r="TX601" s="2"/>
      <c r="TY601" s="2"/>
      <c r="TZ601" s="2"/>
      <c r="UA601" s="2"/>
      <c r="UB601" s="2"/>
      <c r="UC601" s="2"/>
      <c r="UD601" s="2"/>
      <c r="UE601" s="2"/>
      <c r="UF601" s="2"/>
      <c r="UG601" s="2"/>
      <c r="UH601" s="2"/>
      <c r="UI601" s="2"/>
      <c r="UJ601" s="2"/>
      <c r="UK601" s="2"/>
      <c r="UL601" s="2"/>
      <c r="UM601" s="2"/>
      <c r="UN601" s="2"/>
      <c r="UO601" s="2"/>
      <c r="UP601" s="2"/>
      <c r="UQ601" s="2"/>
      <c r="UR601" s="2"/>
      <c r="US601" s="2"/>
      <c r="UT601" s="2"/>
      <c r="UU601" s="2"/>
      <c r="UV601" s="2"/>
      <c r="UW601" s="2"/>
      <c r="UX601" s="2"/>
      <c r="UY601" s="2"/>
      <c r="UZ601" s="2"/>
      <c r="VA601" s="2"/>
      <c r="VB601" s="2"/>
      <c r="VC601" s="2"/>
      <c r="VD601" s="2"/>
      <c r="VE601" s="2"/>
      <c r="VF601" s="2"/>
      <c r="VG601" s="2"/>
      <c r="VH601" s="2"/>
      <c r="VI601" s="2"/>
      <c r="VJ601" s="2"/>
      <c r="VK601" s="2"/>
      <c r="VL601" s="2"/>
      <c r="VM601" s="2"/>
      <c r="VN601" s="2"/>
      <c r="VO601" s="2"/>
      <c r="VP601" s="2"/>
      <c r="VQ601" s="2"/>
      <c r="VR601" s="2"/>
      <c r="VS601" s="2"/>
      <c r="VT601" s="2"/>
      <c r="VU601" s="2"/>
      <c r="VV601" s="2"/>
      <c r="VW601" s="2"/>
      <c r="VX601" s="2"/>
      <c r="VY601" s="2"/>
      <c r="VZ601" s="2"/>
      <c r="WA601" s="2"/>
      <c r="WB601" s="2"/>
      <c r="WC601" s="2"/>
      <c r="WD601" s="2"/>
      <c r="WE601" s="2"/>
      <c r="WF601" s="2"/>
      <c r="WG601" s="2"/>
      <c r="WH601" s="2"/>
      <c r="WI601" s="2"/>
      <c r="WJ601" s="2"/>
      <c r="WK601" s="2"/>
      <c r="WL601" s="2"/>
      <c r="WM601" s="2"/>
      <c r="WN601" s="2"/>
      <c r="WO601" s="2"/>
      <c r="WP601" s="2"/>
      <c r="WQ601" s="2"/>
      <c r="WR601" s="2"/>
      <c r="WS601" s="2"/>
      <c r="WT601" s="2"/>
      <c r="WU601" s="2"/>
      <c r="WV601" s="2"/>
      <c r="WW601" s="2"/>
      <c r="WX601" s="2"/>
      <c r="WY601" s="2"/>
      <c r="WZ601" s="2"/>
      <c r="XA601" s="2"/>
      <c r="XB601" s="2"/>
      <c r="XC601" s="2"/>
      <c r="XD601" s="2"/>
      <c r="XE601" s="2"/>
      <c r="XF601" s="2"/>
      <c r="XG601" s="2"/>
      <c r="XH601" s="2"/>
      <c r="XI601" s="2"/>
      <c r="XJ601" s="2"/>
      <c r="XK601" s="2"/>
      <c r="XL601" s="2"/>
      <c r="XM601" s="2"/>
      <c r="XN601" s="2"/>
      <c r="XO601" s="2"/>
      <c r="XP601" s="2"/>
      <c r="XQ601" s="2"/>
      <c r="XR601" s="2"/>
      <c r="XS601" s="2"/>
      <c r="XT601" s="2"/>
      <c r="XU601" s="2"/>
      <c r="XV601" s="2"/>
      <c r="XW601" s="2"/>
      <c r="XX601" s="2"/>
      <c r="XY601" s="2"/>
      <c r="XZ601" s="2"/>
      <c r="YA601" s="2"/>
      <c r="YB601" s="2"/>
      <c r="YC601" s="2"/>
      <c r="YD601" s="2"/>
      <c r="YE601" s="2"/>
      <c r="YF601" s="2"/>
      <c r="YG601" s="2"/>
      <c r="YH601" s="2"/>
      <c r="YI601" s="2"/>
      <c r="YJ601" s="2"/>
      <c r="YK601" s="2"/>
      <c r="YL601" s="2"/>
      <c r="YM601" s="2"/>
      <c r="YN601" s="2"/>
      <c r="YO601" s="2"/>
      <c r="YP601" s="2"/>
      <c r="YQ601" s="2"/>
      <c r="YR601" s="2"/>
      <c r="YS601" s="2"/>
      <c r="YT601" s="2"/>
      <c r="YU601" s="2"/>
      <c r="YV601" s="2"/>
      <c r="YW601" s="2"/>
      <c r="YX601" s="2"/>
      <c r="YY601" s="2"/>
      <c r="YZ601" s="2"/>
      <c r="ZA601" s="2"/>
      <c r="ZB601" s="2"/>
      <c r="ZC601" s="2"/>
      <c r="ZD601" s="2"/>
      <c r="ZE601" s="2"/>
      <c r="ZF601" s="2"/>
      <c r="ZG601" s="2"/>
      <c r="ZH601" s="2"/>
      <c r="ZI601" s="2"/>
      <c r="ZJ601" s="2"/>
      <c r="ZK601" s="2"/>
      <c r="ZL601" s="2"/>
      <c r="ZM601" s="2"/>
      <c r="ZN601" s="2"/>
      <c r="ZO601" s="2"/>
      <c r="ZP601" s="2"/>
      <c r="ZQ601" s="2"/>
      <c r="ZR601" s="2"/>
      <c r="ZS601" s="2"/>
      <c r="ZT601" s="2"/>
      <c r="ZU601" s="2"/>
      <c r="ZV601" s="2"/>
      <c r="ZW601" s="2"/>
      <c r="ZX601" s="2"/>
      <c r="ZY601" s="2"/>
      <c r="ZZ601" s="2"/>
      <c r="AAA601" s="2"/>
      <c r="AAB601" s="2"/>
      <c r="AAC601" s="2"/>
      <c r="AAD601" s="2"/>
      <c r="AAE601" s="2"/>
      <c r="AAF601" s="2"/>
      <c r="AAG601" s="2"/>
      <c r="AAH601" s="2"/>
      <c r="AAI601" s="2"/>
      <c r="AAJ601" s="2"/>
      <c r="AAK601" s="2"/>
      <c r="AAL601" s="2"/>
      <c r="AAM601" s="2"/>
      <c r="AAN601" s="2"/>
      <c r="AAO601" s="2"/>
      <c r="AAP601" s="2"/>
      <c r="AAQ601" s="2"/>
      <c r="AAR601" s="2"/>
      <c r="AAS601" s="2"/>
      <c r="AAT601" s="2"/>
      <c r="AAU601" s="2"/>
      <c r="AAV601" s="2"/>
      <c r="AAW601" s="2"/>
      <c r="AAX601" s="2"/>
      <c r="AAY601" s="2"/>
      <c r="AAZ601" s="2"/>
      <c r="ABA601" s="2"/>
      <c r="ABB601" s="2"/>
      <c r="ABC601" s="2"/>
      <c r="ABD601" s="2"/>
      <c r="ABE601" s="2"/>
      <c r="ABF601" s="2"/>
      <c r="ABG601" s="2"/>
      <c r="ABH601" s="2"/>
      <c r="ABI601" s="2"/>
      <c r="ABJ601" s="2"/>
      <c r="ABK601" s="2"/>
      <c r="ABL601" s="2"/>
      <c r="ABM601" s="2"/>
      <c r="ABN601" s="2"/>
      <c r="ABO601" s="2"/>
      <c r="ABP601" s="2"/>
      <c r="ABQ601" s="2"/>
      <c r="ABR601" s="2"/>
      <c r="ABS601" s="2"/>
      <c r="ABT601" s="2"/>
      <c r="ABU601" s="2"/>
      <c r="ABV601" s="2"/>
      <c r="ABW601" s="2"/>
      <c r="ABX601" s="2"/>
      <c r="ABY601" s="2"/>
      <c r="ABZ601" s="2"/>
      <c r="ACA601" s="2"/>
      <c r="ACB601" s="2"/>
      <c r="ACC601" s="2"/>
      <c r="ACD601" s="2"/>
      <c r="ACE601" s="2"/>
      <c r="ACF601" s="2"/>
      <c r="ACG601" s="2"/>
      <c r="ACH601" s="2"/>
      <c r="ACI601" s="2"/>
      <c r="ACJ601" s="2"/>
      <c r="ACK601" s="2"/>
      <c r="ACL601" s="2"/>
      <c r="ACM601" s="2"/>
      <c r="ACN601" s="2"/>
      <c r="ACO601" s="2"/>
      <c r="ACP601" s="2"/>
      <c r="ACQ601" s="2"/>
      <c r="ACR601" s="2"/>
      <c r="ACS601" s="2"/>
      <c r="ACT601" s="2"/>
      <c r="ACU601" s="2"/>
      <c r="ACV601" s="2"/>
      <c r="ACW601" s="2"/>
      <c r="ACX601" s="2"/>
      <c r="ACY601" s="2"/>
      <c r="ACZ601" s="2"/>
      <c r="ADA601" s="2"/>
      <c r="ADB601" s="2"/>
      <c r="ADC601" s="2"/>
      <c r="ADD601" s="2"/>
      <c r="ADE601" s="2"/>
      <c r="ADF601" s="2"/>
      <c r="ADG601" s="2"/>
      <c r="ADH601" s="2"/>
      <c r="ADI601" s="2"/>
      <c r="ADJ601" s="2"/>
      <c r="ADK601" s="2"/>
      <c r="ADL601" s="2"/>
      <c r="ADM601" s="2"/>
      <c r="ADN601" s="2"/>
      <c r="ADO601" s="2"/>
      <c r="ADP601" s="2"/>
      <c r="ADQ601" s="2"/>
      <c r="ADR601" s="2"/>
      <c r="ADS601" s="2"/>
      <c r="ADT601" s="2"/>
      <c r="ADU601" s="2"/>
      <c r="ADV601" s="2"/>
      <c r="ADW601" s="2"/>
      <c r="ADX601" s="2"/>
      <c r="ADY601" s="2"/>
      <c r="ADZ601" s="2"/>
      <c r="AEA601" s="2"/>
      <c r="AEB601" s="2"/>
      <c r="AEC601" s="2"/>
      <c r="AED601" s="2"/>
      <c r="AEE601" s="2"/>
      <c r="AEF601" s="2"/>
      <c r="AEG601" s="2"/>
      <c r="AEH601" s="2"/>
      <c r="AEI601" s="2"/>
      <c r="AEJ601" s="2"/>
      <c r="AEK601" s="2"/>
      <c r="AEL601" s="2"/>
      <c r="AEM601" s="2"/>
      <c r="AEN601" s="2"/>
      <c r="AEO601" s="2"/>
      <c r="AEP601" s="2"/>
      <c r="AEQ601" s="2"/>
      <c r="AER601" s="2"/>
      <c r="AES601" s="2"/>
      <c r="AET601" s="2"/>
      <c r="AEU601" s="2"/>
      <c r="AEV601" s="2"/>
      <c r="AEW601" s="2"/>
      <c r="AEX601" s="2"/>
      <c r="AEY601" s="2"/>
      <c r="AEZ601" s="2"/>
      <c r="AFA601" s="2"/>
      <c r="AFB601" s="2"/>
      <c r="AFC601" s="2"/>
      <c r="AFD601" s="2"/>
      <c r="AFE601" s="2"/>
      <c r="AFF601" s="2"/>
      <c r="AFG601" s="2"/>
      <c r="AFH601" s="2"/>
      <c r="AFI601" s="2"/>
      <c r="AFJ601" s="2"/>
      <c r="AFK601" s="2"/>
      <c r="AFL601" s="2"/>
      <c r="AFM601" s="2"/>
      <c r="AFN601" s="2"/>
      <c r="AFO601" s="2"/>
      <c r="AFP601" s="2"/>
      <c r="AFQ601" s="2"/>
      <c r="AFR601" s="2"/>
      <c r="AFS601" s="2"/>
      <c r="AFT601" s="2"/>
      <c r="AFU601" s="2"/>
      <c r="AFV601" s="2"/>
      <c r="AFW601" s="2"/>
      <c r="AFX601" s="2"/>
      <c r="AFY601" s="2"/>
      <c r="AFZ601" s="2"/>
      <c r="AGA601" s="2"/>
      <c r="AGB601" s="2"/>
      <c r="AGC601" s="2"/>
      <c r="AGD601" s="2"/>
      <c r="AGE601" s="2"/>
      <c r="AGF601" s="2"/>
      <c r="AGG601" s="2"/>
      <c r="AGH601" s="2"/>
      <c r="AGI601" s="2"/>
      <c r="AGJ601" s="2"/>
      <c r="AGK601" s="2"/>
      <c r="AGL601" s="2"/>
      <c r="AGM601" s="2"/>
      <c r="AGN601" s="2"/>
      <c r="AGO601" s="2"/>
      <c r="AGP601" s="2"/>
      <c r="AGQ601" s="2"/>
      <c r="AGR601" s="2"/>
      <c r="AGS601" s="2"/>
      <c r="AGT601" s="2"/>
      <c r="AGU601" s="2"/>
      <c r="AGV601" s="2"/>
      <c r="AGW601" s="2"/>
      <c r="AGX601" s="2"/>
      <c r="AGY601" s="2"/>
      <c r="AGZ601" s="17"/>
      <c r="AHA601" s="23"/>
      <c r="AHL601" s="2"/>
      <c r="AHM601" s="2"/>
      <c r="AHN601" s="2"/>
      <c r="AHO601" s="2"/>
      <c r="AHP601" s="2"/>
      <c r="AHQ601" s="2"/>
      <c r="AHR601" s="2"/>
      <c r="AHS601" s="2"/>
      <c r="AHT601" s="2"/>
      <c r="AHU601" s="2"/>
      <c r="AHV601" s="2"/>
      <c r="AHW601" s="2"/>
      <c r="AHX601" s="2"/>
      <c r="AHY601" s="2"/>
      <c r="AHZ601" s="2"/>
      <c r="AIA601" s="2"/>
      <c r="AIB601" s="2"/>
      <c r="AIC601" s="2"/>
      <c r="AID601" s="2"/>
      <c r="AIE601" s="2"/>
      <c r="AIF601" s="2"/>
      <c r="AIG601" s="2"/>
      <c r="AIH601" s="2"/>
      <c r="AII601" s="2"/>
      <c r="AIJ601" s="2"/>
      <c r="AIK601" s="2"/>
      <c r="AIL601" s="2"/>
      <c r="AIM601" s="2"/>
      <c r="AIN601" s="2"/>
      <c r="AIO601" s="2"/>
      <c r="AIP601" s="2"/>
      <c r="AIQ601" s="2"/>
      <c r="AIR601" s="2"/>
      <c r="AIS601" s="2"/>
      <c r="AIT601" s="2"/>
      <c r="AIU601" s="2"/>
      <c r="AIV601" s="2"/>
      <c r="AIW601" s="2"/>
      <c r="AIX601" s="2"/>
      <c r="AIY601" s="2"/>
      <c r="AIZ601" s="2"/>
      <c r="AJA601" s="2"/>
      <c r="AJB601" s="2"/>
      <c r="AJC601" s="2"/>
      <c r="AJD601" s="2"/>
      <c r="AJE601" s="2"/>
      <c r="AJF601" s="2"/>
      <c r="AJG601" s="2"/>
      <c r="AJH601" s="2"/>
      <c r="AJI601" s="2"/>
      <c r="AJJ601" s="2"/>
      <c r="AJK601" s="2"/>
      <c r="AJL601" s="2"/>
      <c r="AJM601" s="2"/>
      <c r="AJN601" s="2"/>
      <c r="AJO601" s="2"/>
    </row>
    <row r="602" spans="2:951" ht="16.5" customHeight="1">
      <c r="B602" s="56"/>
      <c r="C602" s="56"/>
      <c r="D602" s="4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9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2"/>
      <c r="JP602" s="2"/>
      <c r="JQ602" s="2"/>
      <c r="JR602" s="2"/>
      <c r="JS602" s="2"/>
      <c r="JT602" s="2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2"/>
      <c r="KI602" s="2"/>
      <c r="KJ602" s="2"/>
      <c r="KK602" s="2"/>
      <c r="KL602" s="2"/>
      <c r="KM602" s="2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2"/>
      <c r="LB602" s="2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2"/>
      <c r="MA602" s="2"/>
      <c r="MB602" s="2"/>
      <c r="MC602" s="2"/>
      <c r="MD602" s="2"/>
      <c r="ME602" s="2"/>
      <c r="MF602" s="2"/>
      <c r="MG602" s="2"/>
      <c r="MH602" s="2"/>
      <c r="MI602" s="2"/>
      <c r="MJ602" s="2"/>
      <c r="MK602" s="2"/>
      <c r="ML602" s="2"/>
      <c r="MM602" s="2"/>
      <c r="MN602" s="2"/>
      <c r="MO602" s="2"/>
      <c r="MP602" s="2"/>
      <c r="MQ602" s="2"/>
      <c r="MR602" s="2"/>
      <c r="MS602" s="2"/>
      <c r="MT602" s="2"/>
      <c r="MU602" s="2"/>
      <c r="MV602" s="2"/>
      <c r="MW602" s="2"/>
      <c r="MX602" s="2"/>
      <c r="MY602" s="2"/>
      <c r="MZ602" s="2"/>
      <c r="NA602" s="2"/>
      <c r="NB602" s="2"/>
      <c r="NC602" s="2"/>
      <c r="ND602" s="2"/>
      <c r="NE602" s="2"/>
      <c r="NF602" s="2"/>
      <c r="NG602" s="2"/>
      <c r="NH602" s="2"/>
      <c r="NI602" s="2"/>
      <c r="NJ602" s="2"/>
      <c r="NK602" s="2"/>
      <c r="NL602" s="2"/>
      <c r="NM602" s="2"/>
      <c r="NN602" s="2"/>
      <c r="NO602" s="2"/>
      <c r="NP602" s="2"/>
      <c r="NQ602" s="2"/>
      <c r="NR602" s="2"/>
      <c r="NS602" s="2"/>
      <c r="NT602" s="2"/>
      <c r="NU602" s="2"/>
      <c r="NV602" s="2"/>
      <c r="NW602" s="2"/>
      <c r="NX602" s="2"/>
      <c r="NY602" s="2"/>
      <c r="NZ602" s="2"/>
      <c r="OA602" s="2"/>
      <c r="OB602" s="2"/>
      <c r="OC602" s="2"/>
      <c r="OD602" s="2"/>
      <c r="OE602" s="2"/>
      <c r="OF602" s="2"/>
      <c r="OG602" s="2"/>
      <c r="OH602" s="2"/>
      <c r="OI602" s="2"/>
      <c r="OJ602" s="2"/>
      <c r="OK602" s="2"/>
      <c r="OL602" s="2"/>
      <c r="OM602" s="2"/>
      <c r="ON602" s="2"/>
      <c r="OO602" s="2"/>
      <c r="OP602" s="2"/>
      <c r="OQ602" s="2"/>
      <c r="OR602" s="2"/>
      <c r="OS602" s="2"/>
      <c r="OT602" s="2"/>
      <c r="OU602" s="2"/>
      <c r="OV602" s="2"/>
      <c r="OW602" s="2"/>
      <c r="OX602" s="2"/>
      <c r="OY602" s="2"/>
      <c r="OZ602" s="2"/>
      <c r="PA602" s="2"/>
      <c r="PB602" s="2"/>
      <c r="PC602" s="2"/>
      <c r="PD602" s="2"/>
      <c r="PE602" s="2"/>
      <c r="PF602" s="2"/>
      <c r="PG602" s="2"/>
      <c r="PH602" s="2"/>
      <c r="PI602" s="2"/>
      <c r="PJ602" s="2"/>
      <c r="PK602" s="2"/>
      <c r="PL602" s="2"/>
      <c r="PM602" s="2"/>
      <c r="PN602" s="2"/>
      <c r="PO602" s="2"/>
      <c r="PP602" s="2"/>
      <c r="PQ602" s="2"/>
      <c r="PR602" s="2"/>
      <c r="PS602" s="2"/>
      <c r="PT602" s="2"/>
      <c r="PU602" s="2"/>
      <c r="PV602" s="2"/>
      <c r="PW602" s="2"/>
      <c r="PX602" s="2"/>
      <c r="PY602" s="2"/>
      <c r="PZ602" s="2"/>
      <c r="QA602" s="2"/>
      <c r="QB602" s="2"/>
      <c r="QC602" s="2"/>
      <c r="QD602" s="2"/>
      <c r="QE602" s="2"/>
      <c r="QF602" s="2"/>
      <c r="QG602" s="2"/>
      <c r="QH602" s="2"/>
      <c r="QI602" s="2"/>
      <c r="QJ602" s="2"/>
      <c r="QK602" s="2"/>
      <c r="QL602" s="2"/>
      <c r="QM602" s="2"/>
      <c r="QN602" s="2"/>
      <c r="QO602" s="2"/>
      <c r="QP602" s="2"/>
      <c r="QQ602" s="2"/>
      <c r="QR602" s="2"/>
      <c r="QS602" s="2"/>
      <c r="QT602" s="2"/>
      <c r="QU602" s="2"/>
      <c r="QV602" s="2"/>
      <c r="QW602" s="2"/>
      <c r="QX602" s="2"/>
      <c r="QY602" s="2"/>
      <c r="QZ602" s="2"/>
      <c r="RA602" s="2"/>
      <c r="RB602" s="2"/>
      <c r="RC602" s="2"/>
      <c r="RD602" s="2"/>
      <c r="RE602" s="2"/>
      <c r="RF602" s="2"/>
      <c r="RG602" s="2"/>
      <c r="RH602" s="2"/>
      <c r="RI602" s="2"/>
      <c r="RJ602" s="2"/>
      <c r="RK602" s="2"/>
      <c r="RL602" s="2"/>
      <c r="RM602" s="2"/>
      <c r="RN602" s="2"/>
      <c r="RO602" s="2"/>
      <c r="RP602" s="2"/>
      <c r="RQ602" s="2"/>
      <c r="RR602" s="2"/>
      <c r="RS602" s="2"/>
      <c r="RT602" s="2"/>
      <c r="RU602" s="2"/>
      <c r="RV602" s="2"/>
      <c r="RW602" s="2"/>
      <c r="RX602" s="2"/>
      <c r="RY602" s="2"/>
      <c r="RZ602" s="2"/>
      <c r="SA602" s="2"/>
      <c r="SB602" s="2"/>
      <c r="SC602" s="2"/>
      <c r="SD602" s="2"/>
      <c r="SE602" s="2"/>
      <c r="SF602" s="2"/>
      <c r="SG602" s="2"/>
      <c r="SH602" s="2"/>
      <c r="SI602" s="2"/>
      <c r="SJ602" s="2"/>
      <c r="SK602" s="2"/>
      <c r="SL602" s="2"/>
      <c r="SM602" s="2"/>
      <c r="SN602" s="2"/>
      <c r="SO602" s="2"/>
      <c r="SP602" s="2"/>
      <c r="SQ602" s="2"/>
      <c r="SR602" s="2"/>
      <c r="SS602" s="2"/>
      <c r="ST602" s="2"/>
      <c r="SU602" s="2"/>
      <c r="SV602" s="2"/>
      <c r="SW602" s="2"/>
      <c r="SX602" s="2"/>
      <c r="SY602" s="2"/>
      <c r="SZ602" s="2"/>
      <c r="TA602" s="2"/>
      <c r="TB602" s="2"/>
      <c r="TC602" s="2"/>
      <c r="TD602" s="2"/>
      <c r="TE602" s="2"/>
      <c r="TF602" s="2"/>
      <c r="TG602" s="2"/>
      <c r="TH602" s="2"/>
      <c r="TI602" s="2"/>
      <c r="TJ602" s="2"/>
      <c r="TK602" s="2"/>
      <c r="TL602" s="2"/>
      <c r="TM602" s="2"/>
      <c r="TN602" s="2"/>
      <c r="TO602" s="2"/>
      <c r="TP602" s="2"/>
      <c r="TQ602" s="2"/>
      <c r="TR602" s="2"/>
      <c r="TS602" s="2"/>
      <c r="TT602" s="2"/>
      <c r="TU602" s="2"/>
      <c r="TV602" s="2"/>
      <c r="TW602" s="2"/>
      <c r="TX602" s="2"/>
      <c r="TY602" s="2"/>
      <c r="TZ602" s="2"/>
      <c r="UA602" s="2"/>
      <c r="UB602" s="2"/>
      <c r="UC602" s="2"/>
      <c r="UD602" s="2"/>
      <c r="UE602" s="2"/>
      <c r="UF602" s="2"/>
      <c r="UG602" s="2"/>
      <c r="UH602" s="2"/>
      <c r="UI602" s="2"/>
      <c r="UJ602" s="2"/>
      <c r="UK602" s="2"/>
      <c r="UL602" s="2"/>
      <c r="UM602" s="2"/>
      <c r="UN602" s="2"/>
      <c r="UO602" s="2"/>
      <c r="UP602" s="2"/>
      <c r="UQ602" s="2"/>
      <c r="UR602" s="2"/>
      <c r="US602" s="2"/>
      <c r="UT602" s="2"/>
      <c r="UU602" s="2"/>
      <c r="UV602" s="2"/>
      <c r="UW602" s="2"/>
      <c r="UX602" s="2"/>
      <c r="UY602" s="2"/>
      <c r="UZ602" s="2"/>
      <c r="VA602" s="2"/>
      <c r="VB602" s="2"/>
      <c r="VC602" s="2"/>
      <c r="VD602" s="2"/>
      <c r="VE602" s="2"/>
      <c r="VF602" s="2"/>
      <c r="VG602" s="2"/>
      <c r="VH602" s="2"/>
      <c r="VI602" s="2"/>
      <c r="VJ602" s="2"/>
      <c r="VK602" s="2"/>
      <c r="VL602" s="2"/>
      <c r="VM602" s="2"/>
      <c r="VN602" s="2"/>
      <c r="VO602" s="2"/>
      <c r="VP602" s="2"/>
      <c r="VQ602" s="2"/>
      <c r="VR602" s="2"/>
      <c r="VS602" s="2"/>
      <c r="VT602" s="2"/>
      <c r="VU602" s="2"/>
      <c r="VV602" s="2"/>
      <c r="VW602" s="2"/>
      <c r="VX602" s="2"/>
      <c r="VY602" s="2"/>
      <c r="VZ602" s="2"/>
      <c r="WA602" s="2"/>
      <c r="WB602" s="2"/>
      <c r="WC602" s="2"/>
      <c r="WD602" s="2"/>
      <c r="WE602" s="2"/>
      <c r="WF602" s="2"/>
      <c r="WG602" s="2"/>
      <c r="WH602" s="2"/>
      <c r="WI602" s="2"/>
      <c r="WJ602" s="2"/>
      <c r="WK602" s="2"/>
      <c r="WL602" s="2"/>
      <c r="WM602" s="2"/>
      <c r="WN602" s="2"/>
      <c r="WO602" s="2"/>
      <c r="WP602" s="2"/>
      <c r="WQ602" s="2"/>
      <c r="WR602" s="2"/>
      <c r="WS602" s="2"/>
      <c r="WT602" s="2"/>
      <c r="WU602" s="2"/>
      <c r="WV602" s="2"/>
      <c r="WW602" s="2"/>
      <c r="WX602" s="2"/>
      <c r="WY602" s="2"/>
      <c r="WZ602" s="2"/>
      <c r="XA602" s="2"/>
      <c r="XB602" s="2"/>
      <c r="XC602" s="2"/>
      <c r="XD602" s="2"/>
      <c r="XE602" s="2"/>
      <c r="XF602" s="2"/>
      <c r="XG602" s="2"/>
      <c r="XH602" s="2"/>
      <c r="XI602" s="2"/>
      <c r="XJ602" s="2"/>
      <c r="XK602" s="2"/>
      <c r="XL602" s="2"/>
      <c r="XM602" s="2"/>
      <c r="XN602" s="2"/>
      <c r="XO602" s="2"/>
      <c r="XP602" s="2"/>
      <c r="XQ602" s="2"/>
      <c r="XR602" s="2"/>
      <c r="XS602" s="2"/>
      <c r="XT602" s="2"/>
      <c r="XU602" s="2"/>
      <c r="XV602" s="2"/>
      <c r="XW602" s="2"/>
      <c r="XX602" s="2"/>
      <c r="XY602" s="2"/>
      <c r="XZ602" s="2"/>
      <c r="YA602" s="2"/>
      <c r="YB602" s="2"/>
      <c r="YC602" s="2"/>
      <c r="YD602" s="2"/>
      <c r="YE602" s="2"/>
      <c r="YF602" s="2"/>
      <c r="YG602" s="2"/>
      <c r="YH602" s="2"/>
      <c r="YI602" s="2"/>
      <c r="YJ602" s="2"/>
      <c r="YK602" s="2"/>
      <c r="YL602" s="2"/>
      <c r="YM602" s="2"/>
      <c r="YN602" s="2"/>
      <c r="YO602" s="2"/>
      <c r="YP602" s="2"/>
      <c r="YQ602" s="2"/>
      <c r="YR602" s="2"/>
      <c r="YS602" s="2"/>
      <c r="YT602" s="2"/>
      <c r="YU602" s="2"/>
      <c r="YV602" s="2"/>
      <c r="YW602" s="2"/>
      <c r="YX602" s="2"/>
      <c r="YY602" s="2"/>
      <c r="YZ602" s="2"/>
      <c r="ZA602" s="2"/>
      <c r="ZB602" s="2"/>
      <c r="ZC602" s="2"/>
      <c r="ZD602" s="2"/>
      <c r="ZE602" s="2"/>
      <c r="ZF602" s="2"/>
      <c r="ZG602" s="2"/>
      <c r="ZH602" s="2"/>
      <c r="ZI602" s="2"/>
      <c r="ZJ602" s="2"/>
      <c r="ZK602" s="2"/>
      <c r="ZL602" s="2"/>
      <c r="ZM602" s="2"/>
      <c r="ZN602" s="2"/>
      <c r="ZO602" s="2"/>
      <c r="ZP602" s="2"/>
      <c r="ZQ602" s="2"/>
      <c r="ZR602" s="2"/>
      <c r="ZS602" s="2"/>
      <c r="ZT602" s="2"/>
      <c r="ZU602" s="2"/>
      <c r="ZV602" s="2"/>
      <c r="ZW602" s="2"/>
      <c r="ZX602" s="2"/>
      <c r="ZY602" s="2"/>
      <c r="ZZ602" s="2"/>
      <c r="AAA602" s="2"/>
      <c r="AAB602" s="2"/>
      <c r="AAC602" s="2"/>
      <c r="AAD602" s="2"/>
      <c r="AAE602" s="2"/>
      <c r="AAF602" s="2"/>
      <c r="AAG602" s="2"/>
      <c r="AAH602" s="2"/>
      <c r="AAI602" s="2"/>
      <c r="AAJ602" s="2"/>
      <c r="AAK602" s="2"/>
      <c r="AAL602" s="2"/>
      <c r="AAM602" s="2"/>
      <c r="AAN602" s="2"/>
      <c r="AAO602" s="2"/>
      <c r="AAP602" s="2"/>
      <c r="AAQ602" s="2"/>
      <c r="AAR602" s="2"/>
      <c r="AAS602" s="2"/>
      <c r="AAT602" s="2"/>
      <c r="AAU602" s="2"/>
      <c r="AAV602" s="2"/>
      <c r="AAW602" s="2"/>
      <c r="AAX602" s="2"/>
      <c r="AAY602" s="2"/>
      <c r="AAZ602" s="2"/>
      <c r="ABA602" s="2"/>
      <c r="ABB602" s="2"/>
      <c r="ABC602" s="2"/>
      <c r="ABD602" s="2"/>
      <c r="ABE602" s="2"/>
      <c r="ABF602" s="2"/>
      <c r="ABG602" s="2"/>
      <c r="ABH602" s="2"/>
      <c r="ABI602" s="2"/>
      <c r="ABJ602" s="2"/>
      <c r="ABK602" s="2"/>
      <c r="ABL602" s="2"/>
      <c r="ABM602" s="2"/>
      <c r="ABN602" s="2"/>
      <c r="ABO602" s="2"/>
      <c r="ABP602" s="2"/>
      <c r="ABQ602" s="2"/>
      <c r="ABR602" s="2"/>
      <c r="ABS602" s="2"/>
      <c r="ABT602" s="2"/>
      <c r="ABU602" s="2"/>
      <c r="ABV602" s="2"/>
      <c r="ABW602" s="2"/>
      <c r="ABX602" s="2"/>
      <c r="ABY602" s="2"/>
      <c r="ABZ602" s="2"/>
      <c r="ACA602" s="2"/>
      <c r="ACB602" s="2"/>
      <c r="ACC602" s="2"/>
      <c r="ACD602" s="2"/>
      <c r="ACE602" s="2"/>
      <c r="ACF602" s="2"/>
      <c r="ACG602" s="2"/>
      <c r="ACH602" s="2"/>
      <c r="ACI602" s="2"/>
      <c r="ACJ602" s="2"/>
      <c r="ACK602" s="2"/>
      <c r="ACL602" s="2"/>
      <c r="ACM602" s="2"/>
      <c r="ACN602" s="2"/>
      <c r="ACO602" s="2"/>
      <c r="ACP602" s="2"/>
      <c r="ACQ602" s="2"/>
      <c r="ACR602" s="2"/>
      <c r="ACS602" s="2"/>
      <c r="ACT602" s="2"/>
      <c r="ACU602" s="2"/>
      <c r="ACV602" s="2"/>
      <c r="ACW602" s="2"/>
      <c r="ACX602" s="2"/>
      <c r="ACY602" s="2"/>
      <c r="ACZ602" s="2"/>
      <c r="ADA602" s="2"/>
      <c r="ADB602" s="2"/>
      <c r="ADC602" s="2"/>
      <c r="ADD602" s="2"/>
      <c r="ADE602" s="2"/>
      <c r="ADF602" s="2"/>
      <c r="ADG602" s="2"/>
      <c r="ADH602" s="2"/>
      <c r="ADI602" s="2"/>
      <c r="ADJ602" s="2"/>
      <c r="ADK602" s="2"/>
      <c r="ADL602" s="2"/>
      <c r="ADM602" s="2"/>
      <c r="ADN602" s="2"/>
      <c r="ADO602" s="2"/>
      <c r="ADP602" s="2"/>
      <c r="ADQ602" s="2"/>
      <c r="ADR602" s="2"/>
      <c r="ADS602" s="2"/>
      <c r="ADT602" s="2"/>
      <c r="ADU602" s="2"/>
      <c r="ADV602" s="2"/>
      <c r="ADW602" s="2"/>
      <c r="ADX602" s="2"/>
      <c r="ADY602" s="2"/>
      <c r="ADZ602" s="2"/>
      <c r="AEA602" s="2"/>
      <c r="AEB602" s="2"/>
      <c r="AEC602" s="2"/>
      <c r="AED602" s="2"/>
      <c r="AEE602" s="2"/>
      <c r="AEF602" s="2"/>
      <c r="AEG602" s="2"/>
      <c r="AEH602" s="2"/>
      <c r="AEI602" s="2"/>
      <c r="AEJ602" s="2"/>
      <c r="AEK602" s="2"/>
      <c r="AEL602" s="2"/>
      <c r="AEM602" s="2"/>
      <c r="AEN602" s="2"/>
      <c r="AEO602" s="2"/>
      <c r="AEP602" s="2"/>
      <c r="AEQ602" s="2"/>
      <c r="AER602" s="2"/>
      <c r="AES602" s="2"/>
      <c r="AET602" s="2"/>
      <c r="AEU602" s="2"/>
      <c r="AEV602" s="2"/>
      <c r="AEW602" s="2"/>
      <c r="AEX602" s="2"/>
      <c r="AEY602" s="2"/>
      <c r="AEZ602" s="2"/>
      <c r="AFA602" s="2"/>
      <c r="AFB602" s="2"/>
      <c r="AFC602" s="2"/>
      <c r="AFD602" s="2"/>
      <c r="AFE602" s="2"/>
      <c r="AFF602" s="2"/>
      <c r="AFG602" s="2"/>
      <c r="AFH602" s="2"/>
      <c r="AFI602" s="2"/>
      <c r="AFJ602" s="2"/>
      <c r="AFK602" s="2"/>
      <c r="AFL602" s="2"/>
      <c r="AFM602" s="2"/>
      <c r="AFN602" s="2"/>
      <c r="AFO602" s="2"/>
      <c r="AFP602" s="2"/>
      <c r="AFQ602" s="2"/>
      <c r="AFR602" s="2"/>
      <c r="AFS602" s="2"/>
      <c r="AFT602" s="2"/>
      <c r="AFU602" s="2"/>
      <c r="AFV602" s="2"/>
      <c r="AFW602" s="2"/>
      <c r="AFX602" s="2"/>
      <c r="AFY602" s="2"/>
      <c r="AFZ602" s="2"/>
      <c r="AGA602" s="2"/>
      <c r="AGB602" s="2"/>
      <c r="AGC602" s="2"/>
      <c r="AGD602" s="2"/>
      <c r="AGE602" s="2"/>
      <c r="AGF602" s="2"/>
      <c r="AGG602" s="2"/>
      <c r="AGH602" s="2"/>
      <c r="AGI602" s="2"/>
      <c r="AGJ602" s="2"/>
      <c r="AGK602" s="2"/>
      <c r="AGL602" s="2"/>
      <c r="AGM602" s="2"/>
      <c r="AGN602" s="2"/>
      <c r="AGO602" s="2"/>
      <c r="AGP602" s="2"/>
      <c r="AGQ602" s="2"/>
      <c r="AGR602" s="2"/>
      <c r="AGS602" s="2"/>
      <c r="AGT602" s="2"/>
      <c r="AGU602" s="2"/>
      <c r="AGV602" s="2"/>
      <c r="AGW602" s="2"/>
      <c r="AGX602" s="2"/>
      <c r="AGY602" s="2"/>
      <c r="AGZ602" s="17"/>
      <c r="AHA602" s="23"/>
      <c r="AHL602" s="2"/>
      <c r="AHM602" s="2"/>
      <c r="AHN602" s="2"/>
      <c r="AHO602" s="2"/>
      <c r="AHP602" s="2"/>
      <c r="AHQ602" s="2"/>
      <c r="AHR602" s="2"/>
      <c r="AHS602" s="2"/>
      <c r="AHT602" s="2"/>
      <c r="AHU602" s="2"/>
      <c r="AHV602" s="2"/>
      <c r="AHW602" s="2"/>
      <c r="AHX602" s="2"/>
      <c r="AHY602" s="2"/>
      <c r="AHZ602" s="2"/>
      <c r="AIA602" s="2"/>
      <c r="AIB602" s="2"/>
      <c r="AIC602" s="2"/>
      <c r="AID602" s="2"/>
      <c r="AIE602" s="2"/>
      <c r="AIF602" s="2"/>
      <c r="AIG602" s="2"/>
      <c r="AIH602" s="2"/>
      <c r="AII602" s="2"/>
      <c r="AIJ602" s="2"/>
      <c r="AIK602" s="2"/>
      <c r="AIL602" s="2"/>
      <c r="AIM602" s="2"/>
      <c r="AIN602" s="2"/>
      <c r="AIO602" s="2"/>
      <c r="AIP602" s="2"/>
      <c r="AIQ602" s="2"/>
      <c r="AIR602" s="2"/>
      <c r="AIS602" s="2"/>
      <c r="AIT602" s="2"/>
      <c r="AIU602" s="2"/>
      <c r="AIV602" s="2"/>
      <c r="AIW602" s="2"/>
      <c r="AIX602" s="2"/>
      <c r="AIY602" s="2"/>
      <c r="AIZ602" s="2"/>
      <c r="AJA602" s="2"/>
      <c r="AJB602" s="2"/>
      <c r="AJC602" s="2"/>
      <c r="AJD602" s="2"/>
      <c r="AJE602" s="2"/>
      <c r="AJF602" s="2"/>
      <c r="AJG602" s="2"/>
      <c r="AJH602" s="2"/>
      <c r="AJI602" s="2"/>
      <c r="AJJ602" s="2"/>
      <c r="AJK602" s="2"/>
      <c r="AJL602" s="2"/>
      <c r="AJM602" s="2"/>
      <c r="AJN602" s="2"/>
      <c r="AJO602" s="2"/>
    </row>
    <row r="603" spans="2:951" ht="16.5" customHeight="1">
      <c r="B603" s="56"/>
      <c r="C603" s="56"/>
      <c r="D603" s="4"/>
      <c r="G603" s="2"/>
      <c r="H603" s="2"/>
      <c r="I603" s="2"/>
      <c r="J603" s="2"/>
      <c r="K603" s="2"/>
      <c r="L603" s="2"/>
      <c r="M603" s="2"/>
      <c r="N603" s="2"/>
      <c r="O603" s="1"/>
      <c r="P603" s="1"/>
      <c r="Q603" s="1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9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2"/>
      <c r="JP603" s="2"/>
      <c r="JQ603" s="2"/>
      <c r="JR603" s="2"/>
      <c r="JS603" s="2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2"/>
      <c r="KI603" s="2"/>
      <c r="KJ603" s="2"/>
      <c r="KK603" s="2"/>
      <c r="KL603" s="2"/>
      <c r="KM603" s="2"/>
      <c r="KN603" s="2"/>
      <c r="KO603" s="2"/>
      <c r="KP603" s="2"/>
      <c r="KQ603" s="2"/>
      <c r="KR603" s="2"/>
      <c r="KS603" s="2"/>
      <c r="KT603" s="2"/>
      <c r="KU603" s="2"/>
      <c r="KV603" s="2"/>
      <c r="KW603" s="2"/>
      <c r="KX603" s="2"/>
      <c r="KY603" s="2"/>
      <c r="KZ603" s="2"/>
      <c r="LA603" s="2"/>
      <c r="LB603" s="2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2"/>
      <c r="MA603" s="2"/>
      <c r="MB603" s="2"/>
      <c r="MC603" s="2"/>
      <c r="MD603" s="2"/>
      <c r="ME603" s="2"/>
      <c r="MF603" s="2"/>
      <c r="MG603" s="2"/>
      <c r="MH603" s="2"/>
      <c r="MI603" s="2"/>
      <c r="MJ603" s="2"/>
      <c r="MK603" s="2"/>
      <c r="ML603" s="2"/>
      <c r="MM603" s="2"/>
      <c r="MN603" s="2"/>
      <c r="MO603" s="2"/>
      <c r="MP603" s="2"/>
      <c r="MQ603" s="2"/>
      <c r="MR603" s="2"/>
      <c r="MS603" s="2"/>
      <c r="MT603" s="2"/>
      <c r="MU603" s="2"/>
      <c r="MV603" s="2"/>
      <c r="MW603" s="2"/>
      <c r="MX603" s="2"/>
      <c r="MY603" s="2"/>
      <c r="MZ603" s="2"/>
      <c r="NA603" s="2"/>
      <c r="NB603" s="2"/>
      <c r="NC603" s="2"/>
      <c r="ND603" s="2"/>
      <c r="NE603" s="2"/>
      <c r="NF603" s="2"/>
      <c r="NG603" s="2"/>
      <c r="NH603" s="2"/>
      <c r="NI603" s="2"/>
      <c r="NJ603" s="2"/>
      <c r="NK603" s="2"/>
      <c r="NL603" s="2"/>
      <c r="NM603" s="2"/>
      <c r="NN603" s="2"/>
      <c r="NO603" s="2"/>
      <c r="NP603" s="2"/>
      <c r="NQ603" s="2"/>
      <c r="NR603" s="2"/>
      <c r="NS603" s="2"/>
      <c r="NT603" s="2"/>
      <c r="NU603" s="2"/>
      <c r="NV603" s="2"/>
      <c r="NW603" s="2"/>
      <c r="NX603" s="2"/>
      <c r="NY603" s="2"/>
      <c r="NZ603" s="2"/>
      <c r="OA603" s="2"/>
      <c r="OB603" s="2"/>
      <c r="OC603" s="2"/>
      <c r="OD603" s="2"/>
      <c r="OE603" s="2"/>
      <c r="OF603" s="2"/>
      <c r="OG603" s="2"/>
      <c r="OH603" s="2"/>
      <c r="OI603" s="2"/>
      <c r="OJ603" s="2"/>
      <c r="OK603" s="2"/>
      <c r="OL603" s="2"/>
      <c r="OM603" s="2"/>
      <c r="ON603" s="2"/>
      <c r="OO603" s="2"/>
      <c r="OP603" s="2"/>
      <c r="OQ603" s="2"/>
      <c r="OR603" s="2"/>
      <c r="OS603" s="2"/>
      <c r="OT603" s="2"/>
      <c r="OU603" s="2"/>
      <c r="OV603" s="2"/>
      <c r="OW603" s="2"/>
      <c r="OX603" s="2"/>
      <c r="OY603" s="2"/>
      <c r="OZ603" s="2"/>
      <c r="PA603" s="2"/>
      <c r="PB603" s="2"/>
      <c r="PC603" s="2"/>
      <c r="PD603" s="2"/>
      <c r="PE603" s="2"/>
      <c r="PF603" s="2"/>
      <c r="PG603" s="2"/>
      <c r="PH603" s="2"/>
      <c r="PI603" s="2"/>
      <c r="PJ603" s="2"/>
      <c r="PK603" s="2"/>
      <c r="PL603" s="2"/>
      <c r="PM603" s="2"/>
      <c r="PN603" s="2"/>
      <c r="PO603" s="2"/>
      <c r="PP603" s="2"/>
      <c r="PQ603" s="2"/>
      <c r="PR603" s="2"/>
      <c r="PS603" s="2"/>
      <c r="PT603" s="2"/>
      <c r="PU603" s="2"/>
      <c r="PV603" s="2"/>
      <c r="PW603" s="2"/>
      <c r="PX603" s="2"/>
      <c r="PY603" s="2"/>
      <c r="PZ603" s="2"/>
      <c r="QA603" s="2"/>
      <c r="QB603" s="2"/>
      <c r="QC603" s="2"/>
      <c r="QD603" s="2"/>
      <c r="QE603" s="2"/>
      <c r="QF603" s="2"/>
      <c r="QG603" s="2"/>
      <c r="QH603" s="2"/>
      <c r="QI603" s="2"/>
      <c r="QJ603" s="2"/>
      <c r="QK603" s="2"/>
      <c r="QL603" s="2"/>
      <c r="QM603" s="2"/>
      <c r="QN603" s="2"/>
      <c r="QO603" s="2"/>
      <c r="QP603" s="2"/>
      <c r="QQ603" s="2"/>
      <c r="QR603" s="2"/>
      <c r="QS603" s="2"/>
      <c r="QT603" s="2"/>
      <c r="QU603" s="2"/>
      <c r="QV603" s="2"/>
      <c r="QW603" s="2"/>
      <c r="QX603" s="2"/>
      <c r="QY603" s="2"/>
      <c r="QZ603" s="2"/>
      <c r="RA603" s="2"/>
      <c r="RB603" s="2"/>
      <c r="RC603" s="2"/>
      <c r="RD603" s="2"/>
      <c r="RE603" s="2"/>
      <c r="RF603" s="2"/>
      <c r="RG603" s="2"/>
      <c r="RH603" s="2"/>
      <c r="RI603" s="2"/>
      <c r="RJ603" s="2"/>
      <c r="RK603" s="2"/>
      <c r="RL603" s="2"/>
      <c r="RM603" s="2"/>
      <c r="RN603" s="2"/>
      <c r="RO603" s="2"/>
      <c r="RP603" s="2"/>
      <c r="RQ603" s="2"/>
      <c r="RR603" s="2"/>
      <c r="RS603" s="2"/>
      <c r="RT603" s="2"/>
      <c r="RU603" s="2"/>
      <c r="RV603" s="2"/>
      <c r="RW603" s="2"/>
      <c r="RX603" s="2"/>
      <c r="RY603" s="2"/>
      <c r="RZ603" s="2"/>
      <c r="SA603" s="2"/>
      <c r="SB603" s="2"/>
      <c r="SC603" s="2"/>
      <c r="SD603" s="2"/>
      <c r="SE603" s="2"/>
      <c r="SF603" s="2"/>
      <c r="SG603" s="2"/>
      <c r="SH603" s="2"/>
      <c r="SI603" s="2"/>
      <c r="SJ603" s="2"/>
      <c r="SK603" s="2"/>
      <c r="SL603" s="2"/>
      <c r="SM603" s="2"/>
      <c r="SN603" s="2"/>
      <c r="SO603" s="2"/>
      <c r="SP603" s="2"/>
      <c r="SQ603" s="2"/>
      <c r="SR603" s="2"/>
      <c r="SS603" s="2"/>
      <c r="ST603" s="2"/>
      <c r="SU603" s="2"/>
      <c r="SV603" s="2"/>
      <c r="SW603" s="2"/>
      <c r="SX603" s="2"/>
      <c r="SY603" s="2"/>
      <c r="SZ603" s="2"/>
      <c r="TA603" s="2"/>
      <c r="TB603" s="2"/>
      <c r="TC603" s="2"/>
      <c r="TD603" s="2"/>
      <c r="TE603" s="2"/>
      <c r="TF603" s="2"/>
      <c r="TG603" s="2"/>
      <c r="TH603" s="2"/>
      <c r="TI603" s="2"/>
      <c r="TJ603" s="2"/>
      <c r="TK603" s="2"/>
      <c r="TL603" s="2"/>
      <c r="TM603" s="2"/>
      <c r="TN603" s="2"/>
      <c r="TO603" s="2"/>
      <c r="TP603" s="2"/>
      <c r="TQ603" s="2"/>
      <c r="TR603" s="2"/>
      <c r="TS603" s="2"/>
      <c r="TT603" s="2"/>
      <c r="TU603" s="2"/>
      <c r="TV603" s="2"/>
      <c r="TW603" s="2"/>
      <c r="TX603" s="2"/>
      <c r="TY603" s="2"/>
      <c r="TZ603" s="2"/>
      <c r="UA603" s="2"/>
      <c r="UB603" s="2"/>
      <c r="UC603" s="2"/>
      <c r="UD603" s="2"/>
      <c r="UE603" s="2"/>
      <c r="UF603" s="2"/>
      <c r="UG603" s="2"/>
      <c r="UH603" s="2"/>
      <c r="UI603" s="2"/>
      <c r="UJ603" s="2"/>
      <c r="UK603" s="2"/>
      <c r="UL603" s="2"/>
      <c r="UM603" s="2"/>
      <c r="UN603" s="2"/>
      <c r="UO603" s="2"/>
      <c r="UP603" s="2"/>
      <c r="UQ603" s="2"/>
      <c r="UR603" s="2"/>
      <c r="US603" s="2"/>
      <c r="UT603" s="2"/>
      <c r="UU603" s="2"/>
      <c r="UV603" s="2"/>
      <c r="UW603" s="2"/>
      <c r="UX603" s="2"/>
      <c r="UY603" s="2"/>
      <c r="UZ603" s="2"/>
      <c r="VA603" s="2"/>
      <c r="VB603" s="2"/>
      <c r="VC603" s="2"/>
      <c r="VD603" s="2"/>
      <c r="VE603" s="2"/>
      <c r="VF603" s="2"/>
      <c r="VG603" s="2"/>
      <c r="VH603" s="2"/>
      <c r="VI603" s="2"/>
      <c r="VJ603" s="2"/>
      <c r="VK603" s="2"/>
      <c r="VL603" s="2"/>
      <c r="VM603" s="2"/>
      <c r="VN603" s="2"/>
      <c r="VO603" s="2"/>
      <c r="VP603" s="2"/>
      <c r="VQ603" s="2"/>
      <c r="VR603" s="2"/>
      <c r="VS603" s="2"/>
      <c r="VT603" s="2"/>
      <c r="VU603" s="2"/>
      <c r="VV603" s="2"/>
      <c r="VW603" s="2"/>
      <c r="VX603" s="2"/>
      <c r="VY603" s="2"/>
      <c r="VZ603" s="2"/>
      <c r="WA603" s="2"/>
      <c r="WB603" s="2"/>
      <c r="WC603" s="2"/>
      <c r="WD603" s="2"/>
      <c r="WE603" s="2"/>
      <c r="WF603" s="2"/>
      <c r="WG603" s="2"/>
      <c r="WH603" s="2"/>
      <c r="WI603" s="2"/>
      <c r="WJ603" s="2"/>
      <c r="WK603" s="2"/>
      <c r="WL603" s="2"/>
      <c r="WM603" s="2"/>
      <c r="WN603" s="2"/>
      <c r="WO603" s="2"/>
      <c r="WP603" s="2"/>
      <c r="WQ603" s="2"/>
      <c r="WR603" s="2"/>
      <c r="WS603" s="2"/>
      <c r="WT603" s="2"/>
      <c r="WU603" s="2"/>
      <c r="WV603" s="2"/>
      <c r="WW603" s="2"/>
      <c r="WX603" s="2"/>
      <c r="WY603" s="2"/>
      <c r="WZ603" s="2"/>
      <c r="XA603" s="2"/>
      <c r="XB603" s="2"/>
      <c r="XC603" s="2"/>
      <c r="XD603" s="2"/>
      <c r="XE603" s="2"/>
      <c r="XF603" s="2"/>
      <c r="XG603" s="2"/>
      <c r="XH603" s="2"/>
      <c r="XI603" s="2"/>
      <c r="XJ603" s="2"/>
      <c r="XK603" s="2"/>
      <c r="XL603" s="2"/>
      <c r="XM603" s="2"/>
      <c r="XN603" s="2"/>
      <c r="XO603" s="2"/>
      <c r="XP603" s="2"/>
      <c r="XQ603" s="2"/>
      <c r="XR603" s="2"/>
      <c r="XS603" s="2"/>
      <c r="XT603" s="2"/>
      <c r="XU603" s="2"/>
      <c r="XV603" s="2"/>
      <c r="XW603" s="2"/>
      <c r="XX603" s="2"/>
      <c r="XY603" s="2"/>
      <c r="XZ603" s="2"/>
      <c r="YA603" s="2"/>
      <c r="YB603" s="2"/>
      <c r="YC603" s="2"/>
      <c r="YD603" s="2"/>
      <c r="YE603" s="2"/>
      <c r="YF603" s="2"/>
      <c r="YG603" s="2"/>
      <c r="YH603" s="2"/>
      <c r="YI603" s="2"/>
      <c r="YJ603" s="2"/>
      <c r="YK603" s="2"/>
      <c r="YL603" s="2"/>
      <c r="YM603" s="2"/>
      <c r="YN603" s="2"/>
      <c r="YO603" s="2"/>
      <c r="YP603" s="2"/>
      <c r="YQ603" s="2"/>
      <c r="YR603" s="2"/>
      <c r="YS603" s="2"/>
      <c r="YT603" s="2"/>
      <c r="YU603" s="2"/>
      <c r="YV603" s="2"/>
      <c r="YW603" s="2"/>
      <c r="YX603" s="2"/>
      <c r="YY603" s="2"/>
      <c r="YZ603" s="2"/>
      <c r="ZA603" s="2"/>
      <c r="ZB603" s="2"/>
      <c r="ZC603" s="2"/>
      <c r="ZD603" s="2"/>
      <c r="ZE603" s="2"/>
      <c r="ZF603" s="2"/>
      <c r="ZG603" s="2"/>
      <c r="ZH603" s="2"/>
      <c r="ZI603" s="2"/>
      <c r="ZJ603" s="2"/>
      <c r="ZK603" s="2"/>
      <c r="ZL603" s="2"/>
      <c r="ZM603" s="2"/>
      <c r="ZN603" s="2"/>
      <c r="ZO603" s="2"/>
      <c r="ZP603" s="2"/>
      <c r="ZQ603" s="2"/>
      <c r="ZR603" s="2"/>
      <c r="ZS603" s="2"/>
      <c r="ZT603" s="2"/>
      <c r="ZU603" s="2"/>
      <c r="ZV603" s="2"/>
      <c r="ZW603" s="2"/>
      <c r="ZX603" s="2"/>
      <c r="ZY603" s="2"/>
      <c r="ZZ603" s="2"/>
      <c r="AAA603" s="2"/>
      <c r="AAB603" s="2"/>
      <c r="AAC603" s="2"/>
      <c r="AAD603" s="2"/>
      <c r="AAE603" s="2"/>
      <c r="AAF603" s="2"/>
      <c r="AAG603" s="2"/>
      <c r="AAH603" s="2"/>
      <c r="AAI603" s="2"/>
      <c r="AAJ603" s="2"/>
      <c r="AAK603" s="2"/>
      <c r="AAL603" s="2"/>
      <c r="AAM603" s="2"/>
      <c r="AAN603" s="2"/>
      <c r="AAO603" s="2"/>
      <c r="AAP603" s="2"/>
      <c r="AAQ603" s="2"/>
      <c r="AAR603" s="2"/>
      <c r="AAS603" s="2"/>
      <c r="AAT603" s="2"/>
      <c r="AAU603" s="2"/>
      <c r="AAV603" s="2"/>
      <c r="AAW603" s="2"/>
      <c r="AAX603" s="2"/>
      <c r="AAY603" s="2"/>
      <c r="AAZ603" s="2"/>
      <c r="ABA603" s="2"/>
      <c r="ABB603" s="2"/>
      <c r="ABC603" s="2"/>
      <c r="ABD603" s="2"/>
      <c r="ABE603" s="2"/>
      <c r="ABF603" s="2"/>
      <c r="ABG603" s="2"/>
      <c r="ABH603" s="2"/>
      <c r="ABI603" s="2"/>
      <c r="ABJ603" s="2"/>
      <c r="ABK603" s="2"/>
      <c r="ABL603" s="2"/>
      <c r="ABM603" s="2"/>
      <c r="ABN603" s="2"/>
      <c r="ABO603" s="2"/>
      <c r="ABP603" s="2"/>
      <c r="ABQ603" s="2"/>
      <c r="ABR603" s="2"/>
      <c r="ABS603" s="2"/>
      <c r="ABT603" s="2"/>
      <c r="ABU603" s="2"/>
      <c r="ABV603" s="2"/>
      <c r="ABW603" s="2"/>
      <c r="ABX603" s="2"/>
      <c r="ABY603" s="2"/>
      <c r="ABZ603" s="2"/>
      <c r="ACA603" s="2"/>
      <c r="ACB603" s="2"/>
      <c r="ACC603" s="2"/>
      <c r="ACD603" s="2"/>
      <c r="ACE603" s="2"/>
      <c r="ACF603" s="2"/>
      <c r="ACG603" s="2"/>
      <c r="ACH603" s="2"/>
      <c r="ACI603" s="2"/>
      <c r="ACJ603" s="2"/>
      <c r="ACK603" s="2"/>
      <c r="ACL603" s="2"/>
      <c r="ACM603" s="2"/>
      <c r="ACN603" s="2"/>
      <c r="ACO603" s="2"/>
      <c r="ACP603" s="2"/>
      <c r="ACQ603" s="2"/>
      <c r="ACR603" s="2"/>
      <c r="ACS603" s="2"/>
      <c r="ACT603" s="2"/>
      <c r="ACU603" s="2"/>
      <c r="ACV603" s="2"/>
      <c r="ACW603" s="2"/>
      <c r="ACX603" s="2"/>
      <c r="ACY603" s="2"/>
      <c r="ACZ603" s="2"/>
      <c r="ADA603" s="2"/>
      <c r="ADB603" s="2"/>
      <c r="ADC603" s="2"/>
      <c r="ADD603" s="2"/>
      <c r="ADE603" s="2"/>
      <c r="ADF603" s="2"/>
      <c r="ADG603" s="2"/>
      <c r="ADH603" s="2"/>
      <c r="ADI603" s="2"/>
      <c r="ADJ603" s="2"/>
      <c r="ADK603" s="2"/>
      <c r="ADL603" s="2"/>
      <c r="ADM603" s="2"/>
      <c r="ADN603" s="2"/>
      <c r="ADO603" s="2"/>
      <c r="ADP603" s="2"/>
      <c r="ADQ603" s="2"/>
      <c r="ADR603" s="2"/>
      <c r="ADS603" s="2"/>
      <c r="ADT603" s="2"/>
      <c r="ADU603" s="2"/>
      <c r="ADV603" s="2"/>
      <c r="ADW603" s="2"/>
      <c r="ADX603" s="2"/>
      <c r="ADY603" s="2"/>
      <c r="ADZ603" s="2"/>
      <c r="AEA603" s="2"/>
      <c r="AEB603" s="2"/>
      <c r="AEC603" s="2"/>
      <c r="AED603" s="2"/>
      <c r="AEE603" s="2"/>
      <c r="AEF603" s="2"/>
      <c r="AEG603" s="2"/>
      <c r="AEH603" s="2"/>
      <c r="AEI603" s="2"/>
      <c r="AEJ603" s="2"/>
      <c r="AEK603" s="2"/>
      <c r="AEL603" s="2"/>
      <c r="AEM603" s="2"/>
      <c r="AEN603" s="2"/>
      <c r="AEO603" s="2"/>
      <c r="AEP603" s="2"/>
      <c r="AEQ603" s="2"/>
      <c r="AER603" s="2"/>
      <c r="AES603" s="2"/>
      <c r="AET603" s="2"/>
      <c r="AEU603" s="2"/>
      <c r="AEV603" s="2"/>
      <c r="AEW603" s="2"/>
      <c r="AEX603" s="2"/>
      <c r="AEY603" s="2"/>
      <c r="AEZ603" s="2"/>
      <c r="AFA603" s="2"/>
      <c r="AFB603" s="2"/>
      <c r="AFC603" s="2"/>
      <c r="AFD603" s="2"/>
      <c r="AFE603" s="2"/>
      <c r="AFF603" s="2"/>
      <c r="AFG603" s="2"/>
      <c r="AFH603" s="2"/>
      <c r="AFI603" s="2"/>
      <c r="AFJ603" s="2"/>
      <c r="AFK603" s="2"/>
      <c r="AFL603" s="2"/>
      <c r="AFM603" s="2"/>
      <c r="AFN603" s="2"/>
      <c r="AFO603" s="2"/>
      <c r="AFP603" s="2"/>
      <c r="AFQ603" s="2"/>
      <c r="AFR603" s="2"/>
      <c r="AFS603" s="2"/>
      <c r="AFT603" s="2"/>
      <c r="AFU603" s="2"/>
      <c r="AFV603" s="2"/>
      <c r="AFW603" s="2"/>
      <c r="AFX603" s="2"/>
      <c r="AFY603" s="2"/>
      <c r="AFZ603" s="2"/>
      <c r="AGA603" s="2"/>
      <c r="AGB603" s="2"/>
      <c r="AGC603" s="2"/>
      <c r="AGD603" s="2"/>
      <c r="AGE603" s="2"/>
      <c r="AGF603" s="2"/>
      <c r="AGG603" s="2"/>
      <c r="AGH603" s="2"/>
      <c r="AGI603" s="2"/>
      <c r="AGJ603" s="2"/>
      <c r="AGK603" s="2"/>
      <c r="AGL603" s="2"/>
      <c r="AGM603" s="2"/>
      <c r="AGN603" s="2"/>
      <c r="AGO603" s="2"/>
      <c r="AGP603" s="2"/>
      <c r="AGQ603" s="2"/>
      <c r="AGR603" s="2"/>
      <c r="AGS603" s="2"/>
      <c r="AGT603" s="2"/>
      <c r="AGU603" s="2"/>
      <c r="AGV603" s="2"/>
      <c r="AGW603" s="2"/>
      <c r="AGX603" s="2"/>
      <c r="AGY603" s="2"/>
      <c r="AGZ603" s="17"/>
      <c r="AHA603" s="23"/>
      <c r="AHL603" s="2"/>
      <c r="AHM603" s="2"/>
      <c r="AHN603" s="2"/>
      <c r="AHO603" s="2"/>
      <c r="AHP603" s="2"/>
      <c r="AHQ603" s="2"/>
      <c r="AHR603" s="2"/>
      <c r="AHS603" s="2"/>
      <c r="AHT603" s="2"/>
      <c r="AHU603" s="2"/>
      <c r="AHV603" s="2"/>
      <c r="AHW603" s="2"/>
      <c r="AHX603" s="2"/>
      <c r="AHY603" s="2"/>
      <c r="AHZ603" s="2"/>
      <c r="AIA603" s="2"/>
      <c r="AIB603" s="2"/>
      <c r="AIC603" s="2"/>
      <c r="AID603" s="2"/>
      <c r="AIE603" s="2"/>
      <c r="AIF603" s="2"/>
      <c r="AIG603" s="2"/>
      <c r="AIH603" s="2"/>
      <c r="AII603" s="2"/>
      <c r="AIJ603" s="2"/>
      <c r="AIK603" s="2"/>
      <c r="AIL603" s="2"/>
      <c r="AIM603" s="2"/>
      <c r="AIN603" s="2"/>
      <c r="AIO603" s="2"/>
      <c r="AIP603" s="2"/>
      <c r="AIQ603" s="2"/>
      <c r="AIR603" s="2"/>
      <c r="AIS603" s="2"/>
      <c r="AIT603" s="2"/>
      <c r="AIU603" s="2"/>
      <c r="AIV603" s="2"/>
      <c r="AIW603" s="2"/>
      <c r="AIX603" s="2"/>
      <c r="AIY603" s="2"/>
      <c r="AIZ603" s="2"/>
      <c r="AJA603" s="2"/>
      <c r="AJB603" s="2"/>
      <c r="AJC603" s="2"/>
      <c r="AJD603" s="2"/>
      <c r="AJE603" s="2"/>
      <c r="AJF603" s="2"/>
      <c r="AJG603" s="2"/>
      <c r="AJH603" s="2"/>
      <c r="AJI603" s="2"/>
      <c r="AJJ603" s="2"/>
      <c r="AJK603" s="1"/>
      <c r="AJL603" s="1"/>
      <c r="AJM603" s="1"/>
      <c r="AJN603" s="1"/>
      <c r="AJO603" s="1"/>
    </row>
    <row r="604" spans="2:951" ht="16.5" customHeight="1">
      <c r="B604" s="56"/>
      <c r="C604" s="56"/>
      <c r="D604" s="4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9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2"/>
      <c r="JP604" s="2"/>
      <c r="JQ604" s="2"/>
      <c r="JR604" s="2"/>
      <c r="JS604" s="2"/>
      <c r="JT604" s="2"/>
      <c r="JU604" s="2"/>
      <c r="JV604" s="2"/>
      <c r="JW604" s="2"/>
      <c r="JX604" s="2"/>
      <c r="JY604" s="2"/>
      <c r="JZ604" s="2"/>
      <c r="KA604" s="2"/>
      <c r="KB604" s="2"/>
      <c r="KC604" s="2"/>
      <c r="KD604" s="2"/>
      <c r="KE604" s="2"/>
      <c r="KF604" s="2"/>
      <c r="KG604" s="2"/>
      <c r="KH604" s="2"/>
      <c r="KI604" s="2"/>
      <c r="KJ604" s="2"/>
      <c r="KK604" s="2"/>
      <c r="KL604" s="2"/>
      <c r="KM604" s="2"/>
      <c r="KN604" s="2"/>
      <c r="KO604" s="2"/>
      <c r="KP604" s="2"/>
      <c r="KQ604" s="2"/>
      <c r="KR604" s="2"/>
      <c r="KS604" s="2"/>
      <c r="KT604" s="2"/>
      <c r="KU604" s="2"/>
      <c r="KV604" s="2"/>
      <c r="KW604" s="2"/>
      <c r="KX604" s="2"/>
      <c r="KY604" s="2"/>
      <c r="KZ604" s="2"/>
      <c r="LA604" s="2"/>
      <c r="LB604" s="2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2"/>
      <c r="MN604" s="2"/>
      <c r="MO604" s="2"/>
      <c r="MP604" s="2"/>
      <c r="MQ604" s="2"/>
      <c r="MR604" s="2"/>
      <c r="MS604" s="2"/>
      <c r="MT604" s="2"/>
      <c r="MU604" s="2"/>
      <c r="MV604" s="2"/>
      <c r="MW604" s="2"/>
      <c r="MX604" s="2"/>
      <c r="MY604" s="2"/>
      <c r="MZ604" s="2"/>
      <c r="NA604" s="2"/>
      <c r="NB604" s="2"/>
      <c r="NC604" s="2"/>
      <c r="ND604" s="2"/>
      <c r="NE604" s="2"/>
      <c r="NF604" s="2"/>
      <c r="NG604" s="2"/>
      <c r="NH604" s="2"/>
      <c r="NI604" s="2"/>
      <c r="NJ604" s="2"/>
      <c r="NK604" s="2"/>
      <c r="NL604" s="2"/>
      <c r="NM604" s="2"/>
      <c r="NN604" s="2"/>
      <c r="NO604" s="2"/>
      <c r="NP604" s="2"/>
      <c r="NQ604" s="2"/>
      <c r="NR604" s="2"/>
      <c r="NS604" s="2"/>
      <c r="NT604" s="2"/>
      <c r="NU604" s="2"/>
      <c r="NV604" s="2"/>
      <c r="NW604" s="2"/>
      <c r="NX604" s="2"/>
      <c r="NY604" s="2"/>
      <c r="NZ604" s="2"/>
      <c r="OA604" s="2"/>
      <c r="OB604" s="2"/>
      <c r="OC604" s="2"/>
      <c r="OD604" s="2"/>
      <c r="OE604" s="2"/>
      <c r="OF604" s="2"/>
      <c r="OG604" s="2"/>
      <c r="OH604" s="2"/>
      <c r="OI604" s="2"/>
      <c r="OJ604" s="2"/>
      <c r="OK604" s="2"/>
      <c r="OL604" s="2"/>
      <c r="OM604" s="2"/>
      <c r="ON604" s="2"/>
      <c r="OO604" s="2"/>
      <c r="OP604" s="2"/>
      <c r="OQ604" s="2"/>
      <c r="OR604" s="2"/>
      <c r="OS604" s="2"/>
      <c r="OT604" s="2"/>
      <c r="OU604" s="2"/>
      <c r="OV604" s="2"/>
      <c r="OW604" s="2"/>
      <c r="OX604" s="2"/>
      <c r="OY604" s="2"/>
      <c r="OZ604" s="2"/>
      <c r="PA604" s="2"/>
      <c r="PB604" s="2"/>
      <c r="PC604" s="2"/>
      <c r="PD604" s="2"/>
      <c r="PE604" s="2"/>
      <c r="PF604" s="2"/>
      <c r="PG604" s="2"/>
      <c r="PH604" s="2"/>
      <c r="PI604" s="2"/>
      <c r="PJ604" s="2"/>
      <c r="PK604" s="2"/>
      <c r="PL604" s="2"/>
      <c r="PM604" s="2"/>
      <c r="PN604" s="2"/>
      <c r="PO604" s="2"/>
      <c r="PP604" s="2"/>
      <c r="PQ604" s="2"/>
      <c r="PR604" s="2"/>
      <c r="PS604" s="2"/>
      <c r="PT604" s="2"/>
      <c r="PU604" s="2"/>
      <c r="PV604" s="2"/>
      <c r="PW604" s="2"/>
      <c r="PX604" s="2"/>
      <c r="PY604" s="2"/>
      <c r="PZ604" s="2"/>
      <c r="QA604" s="2"/>
      <c r="QB604" s="2"/>
      <c r="QC604" s="2"/>
      <c r="QD604" s="2"/>
      <c r="QE604" s="2"/>
      <c r="QF604" s="2"/>
      <c r="QG604" s="2"/>
      <c r="QH604" s="2"/>
      <c r="QI604" s="2"/>
      <c r="QJ604" s="2"/>
      <c r="QK604" s="2"/>
      <c r="QL604" s="2"/>
      <c r="QM604" s="2"/>
      <c r="QN604" s="2"/>
      <c r="QO604" s="2"/>
      <c r="QP604" s="2"/>
      <c r="QQ604" s="2"/>
      <c r="QR604" s="2"/>
      <c r="QS604" s="2"/>
      <c r="QT604" s="2"/>
      <c r="QU604" s="2"/>
      <c r="QV604" s="2"/>
      <c r="QW604" s="2"/>
      <c r="QX604" s="2"/>
      <c r="QY604" s="2"/>
      <c r="QZ604" s="2"/>
      <c r="RA604" s="2"/>
      <c r="RB604" s="2"/>
      <c r="RC604" s="2"/>
      <c r="RD604" s="2"/>
      <c r="RE604" s="2"/>
      <c r="RF604" s="2"/>
      <c r="RG604" s="2"/>
      <c r="RH604" s="2"/>
      <c r="RI604" s="2"/>
      <c r="RJ604" s="2"/>
      <c r="RK604" s="2"/>
      <c r="RL604" s="2"/>
      <c r="RM604" s="2"/>
      <c r="RN604" s="2"/>
      <c r="RO604" s="2"/>
      <c r="RP604" s="2"/>
      <c r="RQ604" s="2"/>
      <c r="RR604" s="2"/>
      <c r="RS604" s="2"/>
      <c r="RT604" s="2"/>
      <c r="RU604" s="2"/>
      <c r="RV604" s="2"/>
      <c r="RW604" s="2"/>
      <c r="RX604" s="2"/>
      <c r="RY604" s="2"/>
      <c r="RZ604" s="2"/>
      <c r="SA604" s="2"/>
      <c r="SB604" s="2"/>
      <c r="SC604" s="2"/>
      <c r="SD604" s="2"/>
      <c r="SE604" s="2"/>
      <c r="SF604" s="2"/>
      <c r="SG604" s="2"/>
      <c r="SH604" s="2"/>
      <c r="SI604" s="2"/>
      <c r="SJ604" s="2"/>
      <c r="SK604" s="2"/>
      <c r="SL604" s="2"/>
      <c r="SM604" s="2"/>
      <c r="SN604" s="2"/>
      <c r="SO604" s="2"/>
      <c r="SP604" s="2"/>
      <c r="SQ604" s="2"/>
      <c r="SR604" s="2"/>
      <c r="SS604" s="2"/>
      <c r="ST604" s="2"/>
      <c r="SU604" s="2"/>
      <c r="SV604" s="2"/>
      <c r="SW604" s="2"/>
      <c r="SX604" s="2"/>
      <c r="SY604" s="2"/>
      <c r="SZ604" s="2"/>
      <c r="TA604" s="2"/>
      <c r="TB604" s="2"/>
      <c r="TC604" s="2"/>
      <c r="TD604" s="2"/>
      <c r="TE604" s="2"/>
      <c r="TF604" s="2"/>
      <c r="TG604" s="2"/>
      <c r="TH604" s="2"/>
      <c r="TI604" s="2"/>
      <c r="TJ604" s="2"/>
      <c r="TK604" s="2"/>
      <c r="TL604" s="2"/>
      <c r="TM604" s="2"/>
      <c r="TN604" s="2"/>
      <c r="TO604" s="2"/>
      <c r="TP604" s="2"/>
      <c r="TQ604" s="2"/>
      <c r="TR604" s="2"/>
      <c r="TS604" s="2"/>
      <c r="TT604" s="2"/>
      <c r="TU604" s="2"/>
      <c r="TV604" s="2"/>
      <c r="TW604" s="2"/>
      <c r="TX604" s="2"/>
      <c r="TY604" s="2"/>
      <c r="TZ604" s="2"/>
      <c r="UA604" s="2"/>
      <c r="UB604" s="2"/>
      <c r="UC604" s="2"/>
      <c r="UD604" s="2"/>
      <c r="UE604" s="2"/>
      <c r="UF604" s="2"/>
      <c r="UG604" s="2"/>
      <c r="UH604" s="2"/>
      <c r="UI604" s="2"/>
      <c r="UJ604" s="2"/>
      <c r="UK604" s="2"/>
      <c r="UL604" s="2"/>
      <c r="UM604" s="2"/>
      <c r="UN604" s="2"/>
      <c r="UO604" s="2"/>
      <c r="UP604" s="2"/>
      <c r="UQ604" s="2"/>
      <c r="UR604" s="2"/>
      <c r="US604" s="2"/>
      <c r="UT604" s="2"/>
      <c r="UU604" s="2"/>
      <c r="UV604" s="2"/>
      <c r="UW604" s="2"/>
      <c r="UX604" s="2"/>
      <c r="UY604" s="2"/>
      <c r="UZ604" s="2"/>
      <c r="VA604" s="2"/>
      <c r="VB604" s="2"/>
      <c r="VC604" s="2"/>
      <c r="VD604" s="2"/>
      <c r="VE604" s="2"/>
      <c r="VF604" s="2"/>
      <c r="VG604" s="2"/>
      <c r="VH604" s="2"/>
      <c r="VI604" s="2"/>
      <c r="VJ604" s="2"/>
      <c r="VK604" s="2"/>
      <c r="VL604" s="2"/>
      <c r="VM604" s="2"/>
      <c r="VN604" s="2"/>
      <c r="VO604" s="2"/>
      <c r="VP604" s="2"/>
      <c r="VQ604" s="2"/>
      <c r="VR604" s="2"/>
      <c r="VS604" s="2"/>
      <c r="VT604" s="2"/>
      <c r="VU604" s="2"/>
      <c r="VV604" s="2"/>
      <c r="VW604" s="2"/>
      <c r="VX604" s="2"/>
      <c r="VY604" s="2"/>
      <c r="VZ604" s="2"/>
      <c r="WA604" s="2"/>
      <c r="WB604" s="2"/>
      <c r="WC604" s="2"/>
      <c r="WD604" s="2"/>
      <c r="WE604" s="2"/>
      <c r="WF604" s="2"/>
      <c r="WG604" s="2"/>
      <c r="WH604" s="2"/>
      <c r="WI604" s="2"/>
      <c r="WJ604" s="2"/>
      <c r="WK604" s="2"/>
      <c r="WL604" s="2"/>
      <c r="WM604" s="2"/>
      <c r="WN604" s="2"/>
      <c r="WO604" s="2"/>
      <c r="WP604" s="2"/>
      <c r="WQ604" s="2"/>
      <c r="WR604" s="2"/>
      <c r="WS604" s="2"/>
      <c r="WT604" s="2"/>
      <c r="WU604" s="2"/>
      <c r="WV604" s="2"/>
      <c r="WW604" s="2"/>
      <c r="WX604" s="2"/>
      <c r="WY604" s="2"/>
      <c r="WZ604" s="2"/>
      <c r="XA604" s="2"/>
      <c r="XB604" s="2"/>
      <c r="XC604" s="2"/>
      <c r="XD604" s="2"/>
      <c r="XE604" s="2"/>
      <c r="XF604" s="2"/>
      <c r="XG604" s="2"/>
      <c r="XH604" s="2"/>
      <c r="XI604" s="2"/>
      <c r="XJ604" s="2"/>
      <c r="XK604" s="2"/>
      <c r="XL604" s="2"/>
      <c r="XM604" s="2"/>
      <c r="XN604" s="2"/>
      <c r="XO604" s="2"/>
      <c r="XP604" s="2"/>
      <c r="XQ604" s="2"/>
      <c r="XR604" s="2"/>
      <c r="XS604" s="2"/>
      <c r="XT604" s="2"/>
      <c r="XU604" s="2"/>
      <c r="XV604" s="2"/>
      <c r="XW604" s="2"/>
      <c r="XX604" s="2"/>
      <c r="XY604" s="2"/>
      <c r="XZ604" s="2"/>
      <c r="YA604" s="2"/>
      <c r="YB604" s="2"/>
      <c r="YC604" s="2"/>
      <c r="YD604" s="2"/>
      <c r="YE604" s="2"/>
      <c r="YF604" s="2"/>
      <c r="YG604" s="2"/>
      <c r="YH604" s="2"/>
      <c r="YI604" s="2"/>
      <c r="YJ604" s="2"/>
      <c r="YK604" s="2"/>
      <c r="YL604" s="2"/>
      <c r="YM604" s="2"/>
      <c r="YN604" s="2"/>
      <c r="YO604" s="2"/>
      <c r="YP604" s="2"/>
      <c r="YQ604" s="2"/>
      <c r="YR604" s="2"/>
      <c r="YS604" s="2"/>
      <c r="YT604" s="2"/>
      <c r="YU604" s="2"/>
      <c r="YV604" s="2"/>
      <c r="YW604" s="2"/>
      <c r="YX604" s="2"/>
      <c r="YY604" s="2"/>
      <c r="YZ604" s="2"/>
      <c r="ZA604" s="2"/>
      <c r="ZB604" s="2"/>
      <c r="ZC604" s="2"/>
      <c r="ZD604" s="2"/>
      <c r="ZE604" s="2"/>
      <c r="ZF604" s="2"/>
      <c r="ZG604" s="2"/>
      <c r="ZH604" s="2"/>
      <c r="ZI604" s="2"/>
      <c r="ZJ604" s="2"/>
      <c r="ZK604" s="2"/>
      <c r="ZL604" s="2"/>
      <c r="ZM604" s="2"/>
      <c r="ZN604" s="2"/>
      <c r="ZO604" s="2"/>
      <c r="ZP604" s="2"/>
      <c r="ZQ604" s="2"/>
      <c r="ZR604" s="2"/>
      <c r="ZS604" s="2"/>
      <c r="ZT604" s="2"/>
      <c r="ZU604" s="2"/>
      <c r="ZV604" s="2"/>
      <c r="ZW604" s="2"/>
      <c r="ZX604" s="2"/>
      <c r="ZY604" s="2"/>
      <c r="ZZ604" s="2"/>
      <c r="AAA604" s="2"/>
      <c r="AAB604" s="2"/>
      <c r="AAC604" s="2"/>
      <c r="AAD604" s="2"/>
      <c r="AAE604" s="2"/>
      <c r="AAF604" s="2"/>
      <c r="AAG604" s="2"/>
      <c r="AAH604" s="2"/>
      <c r="AAI604" s="2"/>
      <c r="AAJ604" s="2"/>
      <c r="AAK604" s="2"/>
      <c r="AAL604" s="2"/>
      <c r="AAM604" s="2"/>
      <c r="AAN604" s="2"/>
      <c r="AAO604" s="2"/>
      <c r="AAP604" s="2"/>
      <c r="AAQ604" s="2"/>
      <c r="AAR604" s="2"/>
      <c r="AAS604" s="2"/>
      <c r="AAT604" s="2"/>
      <c r="AAU604" s="2"/>
      <c r="AAV604" s="2"/>
      <c r="AAW604" s="2"/>
      <c r="AAX604" s="2"/>
      <c r="AAY604" s="2"/>
      <c r="AAZ604" s="2"/>
      <c r="ABA604" s="2"/>
      <c r="ABB604" s="2"/>
      <c r="ABC604" s="2"/>
      <c r="ABD604" s="2"/>
      <c r="ABE604" s="2"/>
      <c r="ABF604" s="2"/>
      <c r="ABG604" s="2"/>
      <c r="ABH604" s="2"/>
      <c r="ABI604" s="2"/>
      <c r="ABJ604" s="2"/>
      <c r="ABK604" s="2"/>
      <c r="ABL604" s="2"/>
      <c r="ABM604" s="2"/>
      <c r="ABN604" s="2"/>
      <c r="ABO604" s="2"/>
      <c r="ABP604" s="2"/>
      <c r="ABQ604" s="2"/>
      <c r="ABR604" s="2"/>
      <c r="ABS604" s="2"/>
      <c r="ABT604" s="2"/>
      <c r="ABU604" s="2"/>
      <c r="ABV604" s="2"/>
      <c r="ABW604" s="2"/>
      <c r="ABX604" s="2"/>
      <c r="ABY604" s="2"/>
      <c r="ABZ604" s="2"/>
      <c r="ACA604" s="2"/>
      <c r="ACB604" s="2"/>
      <c r="ACC604" s="2"/>
      <c r="ACD604" s="2"/>
      <c r="ACE604" s="2"/>
      <c r="ACF604" s="2"/>
      <c r="ACG604" s="2"/>
      <c r="ACH604" s="2"/>
      <c r="ACI604" s="2"/>
      <c r="ACJ604" s="2"/>
      <c r="ACK604" s="2"/>
      <c r="ACL604" s="2"/>
      <c r="ACM604" s="2"/>
      <c r="ACN604" s="2"/>
      <c r="ACO604" s="2"/>
      <c r="ACP604" s="2"/>
      <c r="ACQ604" s="2"/>
      <c r="ACR604" s="2"/>
      <c r="ACS604" s="2"/>
      <c r="ACT604" s="2"/>
      <c r="ACU604" s="2"/>
      <c r="ACV604" s="2"/>
      <c r="ACW604" s="2"/>
      <c r="ACX604" s="2"/>
      <c r="ACY604" s="2"/>
      <c r="ACZ604" s="2"/>
      <c r="ADA604" s="2"/>
      <c r="ADB604" s="2"/>
      <c r="ADC604" s="2"/>
      <c r="ADD604" s="2"/>
      <c r="ADE604" s="2"/>
      <c r="ADF604" s="2"/>
      <c r="ADG604" s="2"/>
      <c r="ADH604" s="2"/>
      <c r="ADI604" s="2"/>
      <c r="ADJ604" s="2"/>
      <c r="ADK604" s="2"/>
      <c r="ADL604" s="2"/>
      <c r="ADM604" s="2"/>
      <c r="ADN604" s="2"/>
      <c r="ADO604" s="2"/>
      <c r="ADP604" s="2"/>
      <c r="ADQ604" s="2"/>
      <c r="ADR604" s="2"/>
      <c r="ADS604" s="2"/>
      <c r="ADT604" s="2"/>
      <c r="ADU604" s="2"/>
      <c r="ADV604" s="2"/>
      <c r="ADW604" s="2"/>
      <c r="ADX604" s="2"/>
      <c r="ADY604" s="2"/>
      <c r="ADZ604" s="2"/>
      <c r="AEA604" s="2"/>
      <c r="AEB604" s="2"/>
      <c r="AEC604" s="2"/>
      <c r="AED604" s="2"/>
      <c r="AEE604" s="2"/>
      <c r="AEF604" s="2"/>
      <c r="AEG604" s="2"/>
      <c r="AEH604" s="2"/>
      <c r="AEI604" s="2"/>
      <c r="AEJ604" s="2"/>
      <c r="AEK604" s="2"/>
      <c r="AEL604" s="2"/>
      <c r="AEM604" s="2"/>
      <c r="AEN604" s="2"/>
      <c r="AEO604" s="2"/>
      <c r="AEP604" s="2"/>
      <c r="AEQ604" s="2"/>
      <c r="AER604" s="2"/>
      <c r="AES604" s="2"/>
      <c r="AET604" s="2"/>
      <c r="AEU604" s="2"/>
      <c r="AEV604" s="2"/>
      <c r="AEW604" s="2"/>
      <c r="AEX604" s="2"/>
      <c r="AEY604" s="2"/>
      <c r="AEZ604" s="2"/>
      <c r="AFA604" s="2"/>
      <c r="AFB604" s="2"/>
      <c r="AFC604" s="2"/>
      <c r="AFD604" s="2"/>
      <c r="AFE604" s="2"/>
      <c r="AFF604" s="2"/>
      <c r="AFG604" s="2"/>
      <c r="AFH604" s="2"/>
      <c r="AFI604" s="2"/>
      <c r="AFJ604" s="2"/>
      <c r="AFK604" s="2"/>
      <c r="AFL604" s="2"/>
      <c r="AFM604" s="2"/>
      <c r="AFN604" s="2"/>
      <c r="AFO604" s="2"/>
      <c r="AFP604" s="2"/>
      <c r="AFQ604" s="2"/>
      <c r="AFR604" s="2"/>
      <c r="AFS604" s="2"/>
      <c r="AFT604" s="2"/>
      <c r="AFU604" s="2"/>
      <c r="AFV604" s="2"/>
      <c r="AFW604" s="2"/>
      <c r="AFX604" s="2"/>
      <c r="AFY604" s="2"/>
      <c r="AFZ604" s="2"/>
      <c r="AGA604" s="2"/>
      <c r="AGB604" s="2"/>
      <c r="AGC604" s="2"/>
      <c r="AGD604" s="2"/>
      <c r="AGE604" s="2"/>
      <c r="AGF604" s="2"/>
      <c r="AGG604" s="2"/>
      <c r="AGH604" s="2"/>
      <c r="AGI604" s="2"/>
      <c r="AGJ604" s="2"/>
      <c r="AGK604" s="2"/>
      <c r="AGL604" s="2"/>
      <c r="AGM604" s="2"/>
      <c r="AGN604" s="2"/>
      <c r="AGO604" s="2"/>
      <c r="AGP604" s="2"/>
      <c r="AGQ604" s="2"/>
      <c r="AGR604" s="2"/>
      <c r="AGS604" s="2"/>
      <c r="AGT604" s="2"/>
      <c r="AGU604" s="2"/>
      <c r="AGV604" s="2"/>
      <c r="AGW604" s="2"/>
      <c r="AGX604" s="2"/>
      <c r="AGY604" s="2"/>
      <c r="AGZ604" s="17"/>
      <c r="AHA604" s="23"/>
      <c r="AHL604" s="2"/>
      <c r="AHM604" s="2"/>
      <c r="AHN604" s="2"/>
      <c r="AHO604" s="2"/>
      <c r="AHP604" s="2"/>
      <c r="AHQ604" s="2"/>
      <c r="AHR604" s="2"/>
      <c r="AHS604" s="2"/>
      <c r="AHT604" s="2"/>
      <c r="AHU604" s="2"/>
      <c r="AHV604" s="2"/>
      <c r="AHW604" s="2"/>
      <c r="AHX604" s="2"/>
      <c r="AHY604" s="2"/>
      <c r="AHZ604" s="2"/>
      <c r="AIA604" s="2"/>
      <c r="AIB604" s="2"/>
      <c r="AIC604" s="2"/>
      <c r="AID604" s="2"/>
      <c r="AIE604" s="2"/>
      <c r="AIF604" s="2"/>
      <c r="AIG604" s="2"/>
      <c r="AIH604" s="2"/>
      <c r="AII604" s="2"/>
      <c r="AIJ604" s="2"/>
      <c r="AIK604" s="2"/>
      <c r="AIL604" s="2"/>
      <c r="AIM604" s="2"/>
      <c r="AIN604" s="2"/>
      <c r="AIO604" s="2"/>
      <c r="AIP604" s="2"/>
      <c r="AIQ604" s="2"/>
      <c r="AIR604" s="2"/>
      <c r="AIS604" s="2"/>
      <c r="AIT604" s="2"/>
      <c r="AIU604" s="2"/>
      <c r="AIV604" s="2"/>
      <c r="AIW604" s="2"/>
      <c r="AIX604" s="2"/>
      <c r="AIY604" s="2"/>
      <c r="AIZ604" s="2"/>
      <c r="AJA604" s="2"/>
      <c r="AJB604" s="2"/>
      <c r="AJC604" s="2"/>
      <c r="AJD604" s="2"/>
      <c r="AJE604" s="2"/>
      <c r="AJF604" s="2"/>
      <c r="AJG604" s="2"/>
      <c r="AJH604" s="2"/>
      <c r="AJI604" s="2"/>
      <c r="AJJ604" s="2"/>
      <c r="AJK604" s="2"/>
      <c r="AJL604" s="2"/>
      <c r="AJM604" s="2"/>
      <c r="AJN604" s="2"/>
      <c r="AJO604" s="2"/>
    </row>
    <row r="605" spans="2:951" ht="16.5" customHeight="1">
      <c r="B605" s="56"/>
      <c r="C605" s="56"/>
      <c r="D605" s="4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9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2"/>
      <c r="JP605" s="2"/>
      <c r="JQ605" s="2"/>
      <c r="JR605" s="2"/>
      <c r="JS605" s="2"/>
      <c r="JT605" s="2"/>
      <c r="JU605" s="2"/>
      <c r="JV605" s="2"/>
      <c r="JW605" s="2"/>
      <c r="JX605" s="2"/>
      <c r="JY605" s="2"/>
      <c r="JZ605" s="2"/>
      <c r="KA605" s="2"/>
      <c r="KB605" s="2"/>
      <c r="KC605" s="2"/>
      <c r="KD605" s="2"/>
      <c r="KE605" s="2"/>
      <c r="KF605" s="2"/>
      <c r="KG605" s="2"/>
      <c r="KH605" s="2"/>
      <c r="KI605" s="2"/>
      <c r="KJ605" s="2"/>
      <c r="KK605" s="2"/>
      <c r="KL605" s="2"/>
      <c r="KM605" s="2"/>
      <c r="KN605" s="2"/>
      <c r="KO605" s="2"/>
      <c r="KP605" s="2"/>
      <c r="KQ605" s="2"/>
      <c r="KR605" s="2"/>
      <c r="KS605" s="2"/>
      <c r="KT605" s="2"/>
      <c r="KU605" s="2"/>
      <c r="KV605" s="2"/>
      <c r="KW605" s="2"/>
      <c r="KX605" s="2"/>
      <c r="KY605" s="2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2"/>
      <c r="MA605" s="2"/>
      <c r="MB605" s="2"/>
      <c r="MC605" s="2"/>
      <c r="MD605" s="2"/>
      <c r="ME605" s="2"/>
      <c r="MF605" s="2"/>
      <c r="MG605" s="2"/>
      <c r="MH605" s="2"/>
      <c r="MI605" s="2"/>
      <c r="MJ605" s="2"/>
      <c r="MK605" s="2"/>
      <c r="ML605" s="2"/>
      <c r="MM605" s="2"/>
      <c r="MN605" s="2"/>
      <c r="MO605" s="2"/>
      <c r="MP605" s="2"/>
      <c r="MQ605" s="2"/>
      <c r="MR605" s="2"/>
      <c r="MS605" s="2"/>
      <c r="MT605" s="2"/>
      <c r="MU605" s="2"/>
      <c r="MV605" s="2"/>
      <c r="MW605" s="2"/>
      <c r="MX605" s="2"/>
      <c r="MY605" s="2"/>
      <c r="MZ605" s="2"/>
      <c r="NA605" s="2"/>
      <c r="NB605" s="2"/>
      <c r="NC605" s="2"/>
      <c r="ND605" s="2"/>
      <c r="NE605" s="2"/>
      <c r="NF605" s="2"/>
      <c r="NG605" s="2"/>
      <c r="NH605" s="2"/>
      <c r="NI605" s="2"/>
      <c r="NJ605" s="2"/>
      <c r="NK605" s="2"/>
      <c r="NL605" s="2"/>
      <c r="NM605" s="2"/>
      <c r="NN605" s="2"/>
      <c r="NO605" s="2"/>
      <c r="NP605" s="2"/>
      <c r="NQ605" s="2"/>
      <c r="NR605" s="2"/>
      <c r="NS605" s="2"/>
      <c r="NT605" s="2"/>
      <c r="NU605" s="2"/>
      <c r="NV605" s="2"/>
      <c r="NW605" s="2"/>
      <c r="NX605" s="2"/>
      <c r="NY605" s="2"/>
      <c r="NZ605" s="2"/>
      <c r="OA605" s="2"/>
      <c r="OB605" s="2"/>
      <c r="OC605" s="2"/>
      <c r="OD605" s="2"/>
      <c r="OE605" s="2"/>
      <c r="OF605" s="2"/>
      <c r="OG605" s="2"/>
      <c r="OH605" s="2"/>
      <c r="OI605" s="2"/>
      <c r="OJ605" s="2"/>
      <c r="OK605" s="2"/>
      <c r="OL605" s="2"/>
      <c r="OM605" s="2"/>
      <c r="ON605" s="2"/>
      <c r="OO605" s="2"/>
      <c r="OP605" s="2"/>
      <c r="OQ605" s="2"/>
      <c r="OR605" s="2"/>
      <c r="OS605" s="2"/>
      <c r="OT605" s="2"/>
      <c r="OU605" s="2"/>
      <c r="OV605" s="2"/>
      <c r="OW605" s="2"/>
      <c r="OX605" s="2"/>
      <c r="OY605" s="2"/>
      <c r="OZ605" s="2"/>
      <c r="PA605" s="2"/>
      <c r="PB605" s="2"/>
      <c r="PC605" s="2"/>
      <c r="PD605" s="2"/>
      <c r="PE605" s="2"/>
      <c r="PF605" s="2"/>
      <c r="PG605" s="2"/>
      <c r="PH605" s="2"/>
      <c r="PI605" s="2"/>
      <c r="PJ605" s="2"/>
      <c r="PK605" s="2"/>
      <c r="PL605" s="2"/>
      <c r="PM605" s="2"/>
      <c r="PN605" s="2"/>
      <c r="PO605" s="2"/>
      <c r="PP605" s="2"/>
      <c r="PQ605" s="2"/>
      <c r="PR605" s="2"/>
      <c r="PS605" s="2"/>
      <c r="PT605" s="2"/>
      <c r="PU605" s="2"/>
      <c r="PV605" s="2"/>
      <c r="PW605" s="2"/>
      <c r="PX605" s="2"/>
      <c r="PY605" s="2"/>
      <c r="PZ605" s="2"/>
      <c r="QA605" s="2"/>
      <c r="QB605" s="2"/>
      <c r="QC605" s="2"/>
      <c r="QD605" s="2"/>
      <c r="QE605" s="2"/>
      <c r="QF605" s="2"/>
      <c r="QG605" s="2"/>
      <c r="QH605" s="2"/>
      <c r="QI605" s="2"/>
      <c r="QJ605" s="2"/>
      <c r="QK605" s="2"/>
      <c r="QL605" s="2"/>
      <c r="QM605" s="2"/>
      <c r="QN605" s="2"/>
      <c r="QO605" s="2"/>
      <c r="QP605" s="2"/>
      <c r="QQ605" s="2"/>
      <c r="QR605" s="2"/>
      <c r="QS605" s="2"/>
      <c r="QT605" s="2"/>
      <c r="QU605" s="2"/>
      <c r="QV605" s="2"/>
      <c r="QW605" s="2"/>
      <c r="QX605" s="2"/>
      <c r="QY605" s="2"/>
      <c r="QZ605" s="2"/>
      <c r="RA605" s="2"/>
      <c r="RB605" s="2"/>
      <c r="RC605" s="2"/>
      <c r="RD605" s="2"/>
      <c r="RE605" s="2"/>
      <c r="RF605" s="2"/>
      <c r="RG605" s="2"/>
      <c r="RH605" s="2"/>
      <c r="RI605" s="2"/>
      <c r="RJ605" s="2"/>
      <c r="RK605" s="2"/>
      <c r="RL605" s="2"/>
      <c r="RM605" s="2"/>
      <c r="RN605" s="2"/>
      <c r="RO605" s="2"/>
      <c r="RP605" s="2"/>
      <c r="RQ605" s="2"/>
      <c r="RR605" s="2"/>
      <c r="RS605" s="2"/>
      <c r="RT605" s="2"/>
      <c r="RU605" s="2"/>
      <c r="RV605" s="2"/>
      <c r="RW605" s="2"/>
      <c r="RX605" s="2"/>
      <c r="RY605" s="2"/>
      <c r="RZ605" s="2"/>
      <c r="SA605" s="2"/>
      <c r="SB605" s="2"/>
      <c r="SC605" s="2"/>
      <c r="SD605" s="2"/>
      <c r="SE605" s="2"/>
      <c r="SF605" s="2"/>
      <c r="SG605" s="2"/>
      <c r="SH605" s="2"/>
      <c r="SI605" s="2"/>
      <c r="SJ605" s="2"/>
      <c r="SK605" s="2"/>
      <c r="SL605" s="2"/>
      <c r="SM605" s="2"/>
      <c r="SN605" s="2"/>
      <c r="SO605" s="2"/>
      <c r="SP605" s="2"/>
      <c r="SQ605" s="2"/>
      <c r="SR605" s="2"/>
      <c r="SS605" s="2"/>
      <c r="ST605" s="2"/>
      <c r="SU605" s="2"/>
      <c r="SV605" s="2"/>
      <c r="SW605" s="2"/>
      <c r="SX605" s="2"/>
      <c r="SY605" s="2"/>
      <c r="SZ605" s="2"/>
      <c r="TA605" s="2"/>
      <c r="TB605" s="2"/>
      <c r="TC605" s="2"/>
      <c r="TD605" s="2"/>
      <c r="TE605" s="2"/>
      <c r="TF605" s="2"/>
      <c r="TG605" s="2"/>
      <c r="TH605" s="2"/>
      <c r="TI605" s="2"/>
      <c r="TJ605" s="2"/>
      <c r="TK605" s="2"/>
      <c r="TL605" s="2"/>
      <c r="TM605" s="2"/>
      <c r="TN605" s="2"/>
      <c r="TO605" s="2"/>
      <c r="TP605" s="2"/>
      <c r="TQ605" s="2"/>
      <c r="TR605" s="2"/>
      <c r="TS605" s="2"/>
      <c r="TT605" s="2"/>
      <c r="TU605" s="2"/>
      <c r="TV605" s="2"/>
      <c r="TW605" s="2"/>
      <c r="TX605" s="2"/>
      <c r="TY605" s="2"/>
      <c r="TZ605" s="2"/>
      <c r="UA605" s="2"/>
      <c r="UB605" s="2"/>
      <c r="UC605" s="2"/>
      <c r="UD605" s="2"/>
      <c r="UE605" s="2"/>
      <c r="UF605" s="2"/>
      <c r="UG605" s="2"/>
      <c r="UH605" s="2"/>
      <c r="UI605" s="2"/>
      <c r="UJ605" s="2"/>
      <c r="UK605" s="2"/>
      <c r="UL605" s="2"/>
      <c r="UM605" s="2"/>
      <c r="UN605" s="2"/>
      <c r="UO605" s="2"/>
      <c r="UP605" s="2"/>
      <c r="UQ605" s="2"/>
      <c r="UR605" s="2"/>
      <c r="US605" s="2"/>
      <c r="UT605" s="2"/>
      <c r="UU605" s="2"/>
      <c r="UV605" s="2"/>
      <c r="UW605" s="2"/>
      <c r="UX605" s="2"/>
      <c r="UY605" s="2"/>
      <c r="UZ605" s="2"/>
      <c r="VA605" s="2"/>
      <c r="VB605" s="2"/>
      <c r="VC605" s="2"/>
      <c r="VD605" s="2"/>
      <c r="VE605" s="2"/>
      <c r="VF605" s="2"/>
      <c r="VG605" s="2"/>
      <c r="VH605" s="2"/>
      <c r="VI605" s="2"/>
      <c r="VJ605" s="2"/>
      <c r="VK605" s="2"/>
      <c r="VL605" s="2"/>
      <c r="VM605" s="2"/>
      <c r="VN605" s="2"/>
      <c r="VO605" s="2"/>
      <c r="VP605" s="2"/>
      <c r="VQ605" s="2"/>
      <c r="VR605" s="2"/>
      <c r="VS605" s="2"/>
      <c r="VT605" s="2"/>
      <c r="VU605" s="2"/>
      <c r="VV605" s="2"/>
      <c r="VW605" s="2"/>
      <c r="VX605" s="2"/>
      <c r="VY605" s="2"/>
      <c r="VZ605" s="2"/>
      <c r="WA605" s="2"/>
      <c r="WB605" s="2"/>
      <c r="WC605" s="2"/>
      <c r="WD605" s="2"/>
      <c r="WE605" s="2"/>
      <c r="WF605" s="2"/>
      <c r="WG605" s="2"/>
      <c r="WH605" s="2"/>
      <c r="WI605" s="2"/>
      <c r="WJ605" s="2"/>
      <c r="WK605" s="2"/>
      <c r="WL605" s="2"/>
      <c r="WM605" s="2"/>
      <c r="WN605" s="2"/>
      <c r="WO605" s="2"/>
      <c r="WP605" s="2"/>
      <c r="WQ605" s="2"/>
      <c r="WR605" s="2"/>
      <c r="WS605" s="2"/>
      <c r="WT605" s="2"/>
      <c r="WU605" s="2"/>
      <c r="WV605" s="2"/>
      <c r="WW605" s="2"/>
      <c r="WX605" s="2"/>
      <c r="WY605" s="2"/>
      <c r="WZ605" s="2"/>
      <c r="XA605" s="2"/>
      <c r="XB605" s="2"/>
      <c r="XC605" s="2"/>
      <c r="XD605" s="2"/>
      <c r="XE605" s="2"/>
      <c r="XF605" s="2"/>
      <c r="XG605" s="2"/>
      <c r="XH605" s="2"/>
      <c r="XI605" s="2"/>
      <c r="XJ605" s="2"/>
      <c r="XK605" s="2"/>
      <c r="XL605" s="2"/>
      <c r="XM605" s="2"/>
      <c r="XN605" s="2"/>
      <c r="XO605" s="2"/>
      <c r="XP605" s="2"/>
      <c r="XQ605" s="2"/>
      <c r="XR605" s="2"/>
      <c r="XS605" s="2"/>
      <c r="XT605" s="2"/>
      <c r="XU605" s="2"/>
      <c r="XV605" s="2"/>
      <c r="XW605" s="2"/>
      <c r="XX605" s="2"/>
      <c r="XY605" s="2"/>
      <c r="XZ605" s="2"/>
      <c r="YA605" s="2"/>
      <c r="YB605" s="2"/>
      <c r="YC605" s="2"/>
      <c r="YD605" s="2"/>
      <c r="YE605" s="2"/>
      <c r="YF605" s="2"/>
      <c r="YG605" s="2"/>
      <c r="YH605" s="2"/>
      <c r="YI605" s="2"/>
      <c r="YJ605" s="2"/>
      <c r="YK605" s="2"/>
      <c r="YL605" s="2"/>
      <c r="YM605" s="2"/>
      <c r="YN605" s="2"/>
      <c r="YO605" s="2"/>
      <c r="YP605" s="2"/>
      <c r="YQ605" s="2"/>
      <c r="YR605" s="2"/>
      <c r="YS605" s="2"/>
      <c r="YT605" s="2"/>
      <c r="YU605" s="2"/>
      <c r="YV605" s="2"/>
      <c r="YW605" s="2"/>
      <c r="YX605" s="2"/>
      <c r="YY605" s="2"/>
      <c r="YZ605" s="2"/>
      <c r="ZA605" s="2"/>
      <c r="ZB605" s="2"/>
      <c r="ZC605" s="2"/>
      <c r="ZD605" s="2"/>
      <c r="ZE605" s="2"/>
      <c r="ZF605" s="2"/>
      <c r="ZG605" s="2"/>
      <c r="ZH605" s="2"/>
      <c r="ZI605" s="2"/>
      <c r="ZJ605" s="2"/>
      <c r="ZK605" s="2"/>
      <c r="ZL605" s="2"/>
      <c r="ZM605" s="2"/>
      <c r="ZN605" s="2"/>
      <c r="ZO605" s="2"/>
      <c r="ZP605" s="2"/>
      <c r="ZQ605" s="2"/>
      <c r="ZR605" s="2"/>
      <c r="ZS605" s="2"/>
      <c r="ZT605" s="2"/>
      <c r="ZU605" s="2"/>
      <c r="ZV605" s="2"/>
      <c r="ZW605" s="2"/>
      <c r="ZX605" s="2"/>
      <c r="ZY605" s="2"/>
      <c r="ZZ605" s="2"/>
      <c r="AAA605" s="2"/>
      <c r="AAB605" s="2"/>
      <c r="AAC605" s="2"/>
      <c r="AAD605" s="2"/>
      <c r="AAE605" s="2"/>
      <c r="AAF605" s="2"/>
      <c r="AAG605" s="2"/>
      <c r="AAH605" s="2"/>
      <c r="AAI605" s="2"/>
      <c r="AAJ605" s="2"/>
      <c r="AAK605" s="2"/>
      <c r="AAL605" s="2"/>
      <c r="AAM605" s="2"/>
      <c r="AAN605" s="2"/>
      <c r="AAO605" s="2"/>
      <c r="AAP605" s="2"/>
      <c r="AAQ605" s="2"/>
      <c r="AAR605" s="2"/>
      <c r="AAS605" s="2"/>
      <c r="AAT605" s="2"/>
      <c r="AAU605" s="2"/>
      <c r="AAV605" s="2"/>
      <c r="AAW605" s="2"/>
      <c r="AAX605" s="2"/>
      <c r="AAY605" s="2"/>
      <c r="AAZ605" s="2"/>
      <c r="ABA605" s="2"/>
      <c r="ABB605" s="2"/>
      <c r="ABC605" s="2"/>
      <c r="ABD605" s="2"/>
      <c r="ABE605" s="2"/>
      <c r="ABF605" s="2"/>
      <c r="ABG605" s="2"/>
      <c r="ABH605" s="2"/>
      <c r="ABI605" s="2"/>
      <c r="ABJ605" s="2"/>
      <c r="ABK605" s="2"/>
      <c r="ABL605" s="2"/>
      <c r="ABM605" s="2"/>
      <c r="ABN605" s="2"/>
      <c r="ABO605" s="2"/>
      <c r="ABP605" s="2"/>
      <c r="ABQ605" s="2"/>
      <c r="ABR605" s="2"/>
      <c r="ABS605" s="2"/>
      <c r="ABT605" s="2"/>
      <c r="ABU605" s="2"/>
      <c r="ABV605" s="2"/>
      <c r="ABW605" s="2"/>
      <c r="ABX605" s="2"/>
      <c r="ABY605" s="2"/>
      <c r="ABZ605" s="2"/>
      <c r="ACA605" s="2"/>
      <c r="ACB605" s="2"/>
      <c r="ACC605" s="2"/>
      <c r="ACD605" s="2"/>
      <c r="ACE605" s="2"/>
      <c r="ACF605" s="2"/>
      <c r="ACG605" s="2"/>
      <c r="ACH605" s="2"/>
      <c r="ACI605" s="2"/>
      <c r="ACJ605" s="2"/>
      <c r="ACK605" s="2"/>
      <c r="ACL605" s="2"/>
      <c r="ACM605" s="2"/>
      <c r="ACN605" s="2"/>
      <c r="ACO605" s="2"/>
      <c r="ACP605" s="2"/>
      <c r="ACQ605" s="2"/>
      <c r="ACR605" s="2"/>
      <c r="ACS605" s="2"/>
      <c r="ACT605" s="2"/>
      <c r="ACU605" s="2"/>
      <c r="ACV605" s="2"/>
      <c r="ACW605" s="2"/>
      <c r="ACX605" s="2"/>
      <c r="ACY605" s="2"/>
      <c r="ACZ605" s="2"/>
      <c r="ADA605" s="2"/>
      <c r="ADB605" s="2"/>
      <c r="ADC605" s="2"/>
      <c r="ADD605" s="2"/>
      <c r="ADE605" s="2"/>
      <c r="ADF605" s="2"/>
      <c r="ADG605" s="2"/>
      <c r="ADH605" s="2"/>
      <c r="ADI605" s="2"/>
      <c r="ADJ605" s="2"/>
      <c r="ADK605" s="2"/>
      <c r="ADL605" s="2"/>
      <c r="ADM605" s="2"/>
      <c r="ADN605" s="2"/>
      <c r="ADO605" s="2"/>
      <c r="ADP605" s="2"/>
      <c r="ADQ605" s="2"/>
      <c r="ADR605" s="2"/>
      <c r="ADS605" s="2"/>
      <c r="ADT605" s="2"/>
      <c r="ADU605" s="2"/>
      <c r="ADV605" s="2"/>
      <c r="ADW605" s="2"/>
      <c r="ADX605" s="2"/>
      <c r="ADY605" s="2"/>
      <c r="ADZ605" s="2"/>
      <c r="AEA605" s="2"/>
      <c r="AEB605" s="2"/>
      <c r="AEC605" s="2"/>
      <c r="AED605" s="2"/>
      <c r="AEE605" s="2"/>
      <c r="AEF605" s="2"/>
      <c r="AEG605" s="2"/>
      <c r="AEH605" s="2"/>
      <c r="AEI605" s="2"/>
      <c r="AEJ605" s="2"/>
      <c r="AEK605" s="2"/>
      <c r="AEL605" s="2"/>
      <c r="AEM605" s="2"/>
      <c r="AEN605" s="2"/>
      <c r="AEO605" s="2"/>
      <c r="AEP605" s="2"/>
      <c r="AEQ605" s="2"/>
      <c r="AER605" s="2"/>
      <c r="AES605" s="2"/>
      <c r="AET605" s="2"/>
      <c r="AEU605" s="2"/>
      <c r="AEV605" s="2"/>
      <c r="AEW605" s="2"/>
      <c r="AEX605" s="2"/>
      <c r="AEY605" s="2"/>
      <c r="AEZ605" s="2"/>
      <c r="AFA605" s="2"/>
      <c r="AFB605" s="2"/>
      <c r="AFC605" s="2"/>
      <c r="AFD605" s="2"/>
      <c r="AFE605" s="2"/>
      <c r="AFF605" s="2"/>
      <c r="AFG605" s="2"/>
      <c r="AFH605" s="2"/>
      <c r="AFI605" s="2"/>
      <c r="AFJ605" s="2"/>
      <c r="AFK605" s="2"/>
      <c r="AFL605" s="2"/>
      <c r="AFM605" s="2"/>
      <c r="AFN605" s="2"/>
      <c r="AFO605" s="2"/>
      <c r="AFP605" s="2"/>
      <c r="AFQ605" s="2"/>
      <c r="AFR605" s="2"/>
      <c r="AFS605" s="2"/>
      <c r="AFT605" s="2"/>
      <c r="AFU605" s="2"/>
      <c r="AFV605" s="2"/>
      <c r="AFW605" s="2"/>
      <c r="AFX605" s="2"/>
      <c r="AFY605" s="2"/>
      <c r="AFZ605" s="2"/>
      <c r="AGA605" s="2"/>
      <c r="AGB605" s="2"/>
      <c r="AGC605" s="2"/>
      <c r="AGD605" s="2"/>
      <c r="AGE605" s="2"/>
      <c r="AGF605" s="2"/>
      <c r="AGG605" s="2"/>
      <c r="AGH605" s="2"/>
      <c r="AGI605" s="2"/>
      <c r="AGJ605" s="2"/>
      <c r="AGK605" s="2"/>
      <c r="AGL605" s="2"/>
      <c r="AGM605" s="2"/>
      <c r="AGN605" s="2"/>
      <c r="AGO605" s="2"/>
      <c r="AGP605" s="2"/>
      <c r="AGQ605" s="2"/>
      <c r="AGR605" s="2"/>
      <c r="AGS605" s="2"/>
      <c r="AGT605" s="2"/>
      <c r="AGU605" s="2"/>
      <c r="AGV605" s="2"/>
      <c r="AGW605" s="2"/>
      <c r="AGX605" s="2"/>
      <c r="AGY605" s="2"/>
      <c r="AGZ605" s="17"/>
      <c r="AHA605" s="23"/>
      <c r="AHL605" s="2"/>
      <c r="AHM605" s="2"/>
      <c r="AHN605" s="2"/>
      <c r="AHO605" s="2"/>
      <c r="AHP605" s="2"/>
      <c r="AHQ605" s="2"/>
      <c r="AHR605" s="2"/>
      <c r="AHS605" s="2"/>
      <c r="AHT605" s="2"/>
      <c r="AHU605" s="2"/>
      <c r="AHV605" s="2"/>
      <c r="AHW605" s="2"/>
      <c r="AHX605" s="2"/>
      <c r="AHY605" s="2"/>
      <c r="AHZ605" s="2"/>
      <c r="AIA605" s="2"/>
      <c r="AIB605" s="2"/>
      <c r="AIC605" s="2"/>
      <c r="AID605" s="2"/>
      <c r="AIE605" s="2"/>
      <c r="AIF605" s="2"/>
      <c r="AIG605" s="2"/>
      <c r="AIH605" s="2"/>
      <c r="AII605" s="2"/>
      <c r="AIJ605" s="2"/>
      <c r="AIK605" s="2"/>
      <c r="AIL605" s="2"/>
      <c r="AIM605" s="2"/>
      <c r="AIN605" s="2"/>
      <c r="AIO605" s="2"/>
      <c r="AIP605" s="2"/>
      <c r="AIQ605" s="2"/>
      <c r="AIR605" s="2"/>
      <c r="AIS605" s="2"/>
      <c r="AIT605" s="2"/>
      <c r="AIU605" s="2"/>
      <c r="AIV605" s="2"/>
      <c r="AIW605" s="2"/>
      <c r="AIX605" s="2"/>
      <c r="AIY605" s="2"/>
      <c r="AIZ605" s="2"/>
      <c r="AJA605" s="2"/>
      <c r="AJB605" s="2"/>
      <c r="AJC605" s="2"/>
      <c r="AJD605" s="2"/>
      <c r="AJE605" s="2"/>
      <c r="AJF605" s="2"/>
      <c r="AJG605" s="2"/>
      <c r="AJH605" s="2"/>
      <c r="AJI605" s="2"/>
      <c r="AJJ605" s="2"/>
      <c r="AJK605" s="2"/>
      <c r="AJL605" s="2"/>
      <c r="AJM605" s="2"/>
      <c r="AJN605" s="2"/>
      <c r="AJO605" s="2"/>
    </row>
    <row r="606" spans="2:951" ht="16.5" customHeight="1">
      <c r="B606" s="56"/>
      <c r="C606" s="56"/>
      <c r="D606" s="4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9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  <c r="IW606" s="2"/>
      <c r="IX606" s="2"/>
      <c r="IY606" s="2"/>
      <c r="IZ606" s="2"/>
      <c r="JA606" s="2"/>
      <c r="JB606" s="2"/>
      <c r="JC606" s="2"/>
      <c r="JD606" s="2"/>
      <c r="JE606" s="2"/>
      <c r="JF606" s="2"/>
      <c r="JG606" s="2"/>
      <c r="JH606" s="2"/>
      <c r="JI606" s="2"/>
      <c r="JJ606" s="2"/>
      <c r="JK606" s="2"/>
      <c r="JL606" s="2"/>
      <c r="JM606" s="2"/>
      <c r="JN606" s="2"/>
      <c r="JO606" s="2"/>
      <c r="JP606" s="2"/>
      <c r="JQ606" s="2"/>
      <c r="JR606" s="2"/>
      <c r="JS606" s="2"/>
      <c r="JT606" s="2"/>
      <c r="JU606" s="2"/>
      <c r="JV606" s="2"/>
      <c r="JW606" s="2"/>
      <c r="JX606" s="2"/>
      <c r="JY606" s="2"/>
      <c r="JZ606" s="2"/>
      <c r="KA606" s="2"/>
      <c r="KB606" s="2"/>
      <c r="KC606" s="2"/>
      <c r="KD606" s="2"/>
      <c r="KE606" s="2"/>
      <c r="KF606" s="2"/>
      <c r="KG606" s="2"/>
      <c r="KH606" s="2"/>
      <c r="KI606" s="2"/>
      <c r="KJ606" s="2"/>
      <c r="KK606" s="2"/>
      <c r="KL606" s="2"/>
      <c r="KM606" s="2"/>
      <c r="KN606" s="2"/>
      <c r="KO606" s="2"/>
      <c r="KP606" s="2"/>
      <c r="KQ606" s="2"/>
      <c r="KR606" s="2"/>
      <c r="KS606" s="2"/>
      <c r="KT606" s="2"/>
      <c r="KU606" s="2"/>
      <c r="KV606" s="2"/>
      <c r="KW606" s="2"/>
      <c r="KX606" s="2"/>
      <c r="KY606" s="2"/>
      <c r="KZ606" s="2"/>
      <c r="LA606" s="2"/>
      <c r="LB606" s="2"/>
      <c r="LC606" s="2"/>
      <c r="LD606" s="2"/>
      <c r="LE606" s="2"/>
      <c r="LF606" s="2"/>
      <c r="LG606" s="2"/>
      <c r="LH606" s="2"/>
      <c r="LI606" s="2"/>
      <c r="LJ606" s="2"/>
      <c r="LK606" s="2"/>
      <c r="LL606" s="2"/>
      <c r="LM606" s="2"/>
      <c r="LN606" s="2"/>
      <c r="LO606" s="2"/>
      <c r="LP606" s="2"/>
      <c r="LQ606" s="2"/>
      <c r="LR606" s="2"/>
      <c r="LS606" s="2"/>
      <c r="LT606" s="2"/>
      <c r="LU606" s="2"/>
      <c r="LV606" s="2"/>
      <c r="LW606" s="2"/>
      <c r="LX606" s="2"/>
      <c r="LY606" s="2"/>
      <c r="LZ606" s="2"/>
      <c r="MA606" s="2"/>
      <c r="MB606" s="2"/>
      <c r="MC606" s="2"/>
      <c r="MD606" s="2"/>
      <c r="ME606" s="2"/>
      <c r="MF606" s="2"/>
      <c r="MG606" s="2"/>
      <c r="MH606" s="2"/>
      <c r="MI606" s="2"/>
      <c r="MJ606" s="2"/>
      <c r="MK606" s="2"/>
      <c r="ML606" s="2"/>
      <c r="MM606" s="2"/>
      <c r="MN606" s="2"/>
      <c r="MO606" s="2"/>
      <c r="MP606" s="2"/>
      <c r="MQ606" s="2"/>
      <c r="MR606" s="2"/>
      <c r="MS606" s="2"/>
      <c r="MT606" s="2"/>
      <c r="MU606" s="2"/>
      <c r="MV606" s="2"/>
      <c r="MW606" s="2"/>
      <c r="MX606" s="2"/>
      <c r="MY606" s="2"/>
      <c r="MZ606" s="2"/>
      <c r="NA606" s="2"/>
      <c r="NB606" s="2"/>
      <c r="NC606" s="2"/>
      <c r="ND606" s="2"/>
      <c r="NE606" s="2"/>
      <c r="NF606" s="2"/>
      <c r="NG606" s="2"/>
      <c r="NH606" s="2"/>
      <c r="NI606" s="2"/>
      <c r="NJ606" s="2"/>
      <c r="NK606" s="2"/>
      <c r="NL606" s="2"/>
      <c r="NM606" s="2"/>
      <c r="NN606" s="2"/>
      <c r="NO606" s="2"/>
      <c r="NP606" s="2"/>
      <c r="NQ606" s="2"/>
      <c r="NR606" s="2"/>
      <c r="NS606" s="2"/>
      <c r="NT606" s="2"/>
      <c r="NU606" s="2"/>
      <c r="NV606" s="2"/>
      <c r="NW606" s="2"/>
      <c r="NX606" s="2"/>
      <c r="NY606" s="2"/>
      <c r="NZ606" s="2"/>
      <c r="OA606" s="2"/>
      <c r="OB606" s="2"/>
      <c r="OC606" s="2"/>
      <c r="OD606" s="2"/>
      <c r="OE606" s="2"/>
      <c r="OF606" s="2"/>
      <c r="OG606" s="2"/>
      <c r="OH606" s="2"/>
      <c r="OI606" s="2"/>
      <c r="OJ606" s="2"/>
      <c r="OK606" s="2"/>
      <c r="OL606" s="2"/>
      <c r="OM606" s="2"/>
      <c r="ON606" s="2"/>
      <c r="OO606" s="2"/>
      <c r="OP606" s="2"/>
      <c r="OQ606" s="2"/>
      <c r="OR606" s="2"/>
      <c r="OS606" s="2"/>
      <c r="OT606" s="2"/>
      <c r="OU606" s="2"/>
      <c r="OV606" s="2"/>
      <c r="OW606" s="2"/>
      <c r="OX606" s="2"/>
      <c r="OY606" s="2"/>
      <c r="OZ606" s="2"/>
      <c r="PA606" s="2"/>
      <c r="PB606" s="2"/>
      <c r="PC606" s="2"/>
      <c r="PD606" s="2"/>
      <c r="PE606" s="2"/>
      <c r="PF606" s="2"/>
      <c r="PG606" s="2"/>
      <c r="PH606" s="2"/>
      <c r="PI606" s="2"/>
      <c r="PJ606" s="2"/>
      <c r="PK606" s="2"/>
      <c r="PL606" s="2"/>
      <c r="PM606" s="2"/>
      <c r="PN606" s="2"/>
      <c r="PO606" s="2"/>
      <c r="PP606" s="2"/>
      <c r="PQ606" s="2"/>
      <c r="PR606" s="2"/>
      <c r="PS606" s="2"/>
      <c r="PT606" s="2"/>
      <c r="PU606" s="2"/>
      <c r="PV606" s="2"/>
      <c r="PW606" s="2"/>
      <c r="PX606" s="2"/>
      <c r="PY606" s="2"/>
      <c r="PZ606" s="2"/>
      <c r="QA606" s="2"/>
      <c r="QB606" s="2"/>
      <c r="QC606" s="2"/>
      <c r="QD606" s="2"/>
      <c r="QE606" s="2"/>
      <c r="QF606" s="2"/>
      <c r="QG606" s="2"/>
      <c r="QH606" s="2"/>
      <c r="QI606" s="2"/>
      <c r="QJ606" s="2"/>
      <c r="QK606" s="2"/>
      <c r="QL606" s="2"/>
      <c r="QM606" s="2"/>
      <c r="QN606" s="2"/>
      <c r="QO606" s="2"/>
      <c r="QP606" s="2"/>
      <c r="QQ606" s="2"/>
      <c r="QR606" s="2"/>
      <c r="QS606" s="2"/>
      <c r="QT606" s="2"/>
      <c r="QU606" s="2"/>
      <c r="QV606" s="2"/>
      <c r="QW606" s="2"/>
      <c r="QX606" s="2"/>
      <c r="QY606" s="2"/>
      <c r="QZ606" s="2"/>
      <c r="RA606" s="2"/>
      <c r="RB606" s="2"/>
      <c r="RC606" s="2"/>
      <c r="RD606" s="2"/>
      <c r="RE606" s="2"/>
      <c r="RF606" s="2"/>
      <c r="RG606" s="2"/>
      <c r="RH606" s="2"/>
      <c r="RI606" s="2"/>
      <c r="RJ606" s="2"/>
      <c r="RK606" s="2"/>
      <c r="RL606" s="2"/>
      <c r="RM606" s="2"/>
      <c r="RN606" s="2"/>
      <c r="RO606" s="2"/>
      <c r="RP606" s="2"/>
      <c r="RQ606" s="2"/>
      <c r="RR606" s="2"/>
      <c r="RS606" s="2"/>
      <c r="RT606" s="2"/>
      <c r="RU606" s="2"/>
      <c r="RV606" s="2"/>
      <c r="RW606" s="2"/>
      <c r="RX606" s="2"/>
      <c r="RY606" s="2"/>
      <c r="RZ606" s="2"/>
      <c r="SA606" s="2"/>
      <c r="SB606" s="2"/>
      <c r="SC606" s="2"/>
      <c r="SD606" s="2"/>
      <c r="SE606" s="2"/>
      <c r="SF606" s="2"/>
      <c r="SG606" s="2"/>
      <c r="SH606" s="2"/>
      <c r="SI606" s="2"/>
      <c r="SJ606" s="2"/>
      <c r="SK606" s="2"/>
      <c r="SL606" s="2"/>
      <c r="SM606" s="2"/>
      <c r="SN606" s="2"/>
      <c r="SO606" s="2"/>
      <c r="SP606" s="2"/>
      <c r="SQ606" s="2"/>
      <c r="SR606" s="2"/>
      <c r="SS606" s="2"/>
      <c r="ST606" s="2"/>
      <c r="SU606" s="2"/>
      <c r="SV606" s="2"/>
      <c r="SW606" s="2"/>
      <c r="SX606" s="2"/>
      <c r="SY606" s="2"/>
      <c r="SZ606" s="2"/>
      <c r="TA606" s="2"/>
      <c r="TB606" s="2"/>
      <c r="TC606" s="2"/>
      <c r="TD606" s="2"/>
      <c r="TE606" s="2"/>
      <c r="TF606" s="2"/>
      <c r="TG606" s="2"/>
      <c r="TH606" s="2"/>
      <c r="TI606" s="2"/>
      <c r="TJ606" s="2"/>
      <c r="TK606" s="2"/>
      <c r="TL606" s="2"/>
      <c r="TM606" s="2"/>
      <c r="TN606" s="2"/>
      <c r="TO606" s="2"/>
      <c r="TP606" s="2"/>
      <c r="TQ606" s="2"/>
      <c r="TR606" s="2"/>
      <c r="TS606" s="2"/>
      <c r="TT606" s="2"/>
      <c r="TU606" s="2"/>
      <c r="TV606" s="2"/>
      <c r="TW606" s="2"/>
      <c r="TX606" s="2"/>
      <c r="TY606" s="2"/>
      <c r="TZ606" s="2"/>
      <c r="UA606" s="2"/>
      <c r="UB606" s="2"/>
      <c r="UC606" s="2"/>
      <c r="UD606" s="2"/>
      <c r="UE606" s="2"/>
      <c r="UF606" s="2"/>
      <c r="UG606" s="2"/>
      <c r="UH606" s="2"/>
      <c r="UI606" s="2"/>
      <c r="UJ606" s="2"/>
      <c r="UK606" s="2"/>
      <c r="UL606" s="2"/>
      <c r="UM606" s="2"/>
      <c r="UN606" s="2"/>
      <c r="UO606" s="2"/>
      <c r="UP606" s="2"/>
      <c r="UQ606" s="2"/>
      <c r="UR606" s="2"/>
      <c r="US606" s="2"/>
      <c r="UT606" s="2"/>
      <c r="UU606" s="2"/>
      <c r="UV606" s="2"/>
      <c r="UW606" s="2"/>
      <c r="UX606" s="2"/>
      <c r="UY606" s="2"/>
      <c r="UZ606" s="2"/>
      <c r="VA606" s="2"/>
      <c r="VB606" s="2"/>
      <c r="VC606" s="2"/>
      <c r="VD606" s="2"/>
      <c r="VE606" s="2"/>
      <c r="VF606" s="2"/>
      <c r="VG606" s="2"/>
      <c r="VH606" s="2"/>
      <c r="VI606" s="2"/>
      <c r="VJ606" s="2"/>
      <c r="VK606" s="2"/>
      <c r="VL606" s="2"/>
      <c r="VM606" s="2"/>
      <c r="VN606" s="2"/>
      <c r="VO606" s="2"/>
      <c r="VP606" s="2"/>
      <c r="VQ606" s="2"/>
      <c r="VR606" s="2"/>
      <c r="VS606" s="2"/>
      <c r="VT606" s="2"/>
      <c r="VU606" s="2"/>
      <c r="VV606" s="2"/>
      <c r="VW606" s="2"/>
      <c r="VX606" s="2"/>
      <c r="VY606" s="2"/>
      <c r="VZ606" s="2"/>
      <c r="WA606" s="2"/>
      <c r="WB606" s="2"/>
      <c r="WC606" s="2"/>
      <c r="WD606" s="2"/>
      <c r="WE606" s="2"/>
      <c r="WF606" s="2"/>
      <c r="WG606" s="2"/>
      <c r="WH606" s="2"/>
      <c r="WI606" s="2"/>
      <c r="WJ606" s="2"/>
      <c r="WK606" s="2"/>
      <c r="WL606" s="2"/>
      <c r="WM606" s="2"/>
      <c r="WN606" s="2"/>
      <c r="WO606" s="2"/>
      <c r="WP606" s="2"/>
      <c r="WQ606" s="2"/>
      <c r="WR606" s="2"/>
      <c r="WS606" s="2"/>
      <c r="WT606" s="2"/>
      <c r="WU606" s="2"/>
      <c r="WV606" s="2"/>
      <c r="WW606" s="2"/>
      <c r="WX606" s="2"/>
      <c r="WY606" s="2"/>
      <c r="WZ606" s="2"/>
      <c r="XA606" s="2"/>
      <c r="XB606" s="2"/>
      <c r="XC606" s="2"/>
      <c r="XD606" s="2"/>
      <c r="XE606" s="2"/>
      <c r="XF606" s="2"/>
      <c r="XG606" s="2"/>
      <c r="XH606" s="2"/>
      <c r="XI606" s="2"/>
      <c r="XJ606" s="2"/>
      <c r="XK606" s="2"/>
      <c r="XL606" s="2"/>
      <c r="XM606" s="2"/>
      <c r="XN606" s="2"/>
      <c r="XO606" s="2"/>
      <c r="XP606" s="2"/>
      <c r="XQ606" s="2"/>
      <c r="XR606" s="2"/>
      <c r="XS606" s="2"/>
      <c r="XT606" s="2"/>
      <c r="XU606" s="2"/>
      <c r="XV606" s="2"/>
      <c r="XW606" s="2"/>
      <c r="XX606" s="2"/>
      <c r="XY606" s="2"/>
      <c r="XZ606" s="2"/>
      <c r="YA606" s="2"/>
      <c r="YB606" s="2"/>
      <c r="YC606" s="2"/>
      <c r="YD606" s="2"/>
      <c r="YE606" s="2"/>
      <c r="YF606" s="2"/>
      <c r="YG606" s="2"/>
      <c r="YH606" s="2"/>
      <c r="YI606" s="2"/>
      <c r="YJ606" s="2"/>
      <c r="YK606" s="2"/>
      <c r="YL606" s="2"/>
      <c r="YM606" s="2"/>
      <c r="YN606" s="2"/>
      <c r="YO606" s="2"/>
      <c r="YP606" s="2"/>
      <c r="YQ606" s="2"/>
      <c r="YR606" s="2"/>
      <c r="YS606" s="2"/>
      <c r="YT606" s="2"/>
      <c r="YU606" s="2"/>
      <c r="YV606" s="2"/>
      <c r="YW606" s="2"/>
      <c r="YX606" s="2"/>
      <c r="YY606" s="2"/>
      <c r="YZ606" s="2"/>
      <c r="ZA606" s="2"/>
      <c r="ZB606" s="2"/>
      <c r="ZC606" s="2"/>
      <c r="ZD606" s="2"/>
      <c r="ZE606" s="2"/>
      <c r="ZF606" s="2"/>
      <c r="ZG606" s="2"/>
      <c r="ZH606" s="2"/>
      <c r="ZI606" s="2"/>
      <c r="ZJ606" s="2"/>
      <c r="ZK606" s="2"/>
      <c r="ZL606" s="2"/>
      <c r="ZM606" s="2"/>
      <c r="ZN606" s="2"/>
      <c r="ZO606" s="2"/>
      <c r="ZP606" s="2"/>
      <c r="ZQ606" s="2"/>
      <c r="ZR606" s="2"/>
      <c r="ZS606" s="2"/>
      <c r="ZT606" s="2"/>
      <c r="ZU606" s="2"/>
      <c r="ZV606" s="2"/>
      <c r="ZW606" s="2"/>
      <c r="ZX606" s="2"/>
      <c r="ZY606" s="2"/>
      <c r="ZZ606" s="2"/>
      <c r="AAA606" s="2"/>
      <c r="AAB606" s="2"/>
      <c r="AAC606" s="2"/>
      <c r="AAD606" s="2"/>
      <c r="AAE606" s="2"/>
      <c r="AAF606" s="2"/>
      <c r="AAG606" s="2"/>
      <c r="AAH606" s="2"/>
      <c r="AAI606" s="2"/>
      <c r="AAJ606" s="2"/>
      <c r="AAK606" s="2"/>
      <c r="AAL606" s="2"/>
      <c r="AAM606" s="2"/>
      <c r="AAN606" s="2"/>
      <c r="AAO606" s="2"/>
      <c r="AAP606" s="2"/>
      <c r="AAQ606" s="2"/>
      <c r="AAR606" s="2"/>
      <c r="AAS606" s="2"/>
      <c r="AAT606" s="2"/>
      <c r="AAU606" s="2"/>
      <c r="AAV606" s="2"/>
      <c r="AAW606" s="2"/>
      <c r="AAX606" s="2"/>
      <c r="AAY606" s="2"/>
      <c r="AAZ606" s="2"/>
      <c r="ABA606" s="2"/>
      <c r="ABB606" s="2"/>
      <c r="ABC606" s="2"/>
      <c r="ABD606" s="2"/>
      <c r="ABE606" s="2"/>
      <c r="ABF606" s="2"/>
      <c r="ABG606" s="2"/>
      <c r="ABH606" s="2"/>
      <c r="ABI606" s="2"/>
      <c r="ABJ606" s="2"/>
      <c r="ABK606" s="2"/>
      <c r="ABL606" s="2"/>
      <c r="ABM606" s="2"/>
      <c r="ABN606" s="2"/>
      <c r="ABO606" s="2"/>
      <c r="ABP606" s="2"/>
      <c r="ABQ606" s="2"/>
      <c r="ABR606" s="2"/>
      <c r="ABS606" s="2"/>
      <c r="ABT606" s="2"/>
      <c r="ABU606" s="2"/>
      <c r="ABV606" s="2"/>
      <c r="ABW606" s="2"/>
      <c r="ABX606" s="2"/>
      <c r="ABY606" s="2"/>
      <c r="ABZ606" s="2"/>
      <c r="ACA606" s="2"/>
      <c r="ACB606" s="2"/>
      <c r="ACC606" s="2"/>
      <c r="ACD606" s="2"/>
      <c r="ACE606" s="2"/>
      <c r="ACF606" s="2"/>
      <c r="ACG606" s="2"/>
      <c r="ACH606" s="2"/>
      <c r="ACI606" s="2"/>
      <c r="ACJ606" s="2"/>
      <c r="ACK606" s="2"/>
      <c r="ACL606" s="2"/>
      <c r="ACM606" s="2"/>
      <c r="ACN606" s="2"/>
      <c r="ACO606" s="2"/>
      <c r="ACP606" s="2"/>
      <c r="ACQ606" s="2"/>
      <c r="ACR606" s="2"/>
      <c r="ACS606" s="2"/>
      <c r="ACT606" s="2"/>
      <c r="ACU606" s="2"/>
      <c r="ACV606" s="2"/>
      <c r="ACW606" s="2"/>
      <c r="ACX606" s="2"/>
      <c r="ACY606" s="2"/>
      <c r="ACZ606" s="2"/>
      <c r="ADA606" s="2"/>
      <c r="ADB606" s="2"/>
      <c r="ADC606" s="2"/>
      <c r="ADD606" s="2"/>
      <c r="ADE606" s="2"/>
      <c r="ADF606" s="2"/>
      <c r="ADG606" s="2"/>
      <c r="ADH606" s="2"/>
      <c r="ADI606" s="2"/>
      <c r="ADJ606" s="2"/>
      <c r="ADK606" s="2"/>
      <c r="ADL606" s="2"/>
      <c r="ADM606" s="2"/>
      <c r="ADN606" s="2"/>
      <c r="ADO606" s="2"/>
      <c r="ADP606" s="2"/>
      <c r="ADQ606" s="2"/>
      <c r="ADR606" s="2"/>
      <c r="ADS606" s="2"/>
      <c r="ADT606" s="2"/>
      <c r="ADU606" s="2"/>
      <c r="ADV606" s="2"/>
      <c r="ADW606" s="2"/>
      <c r="ADX606" s="2"/>
      <c r="ADY606" s="2"/>
      <c r="ADZ606" s="2"/>
      <c r="AEA606" s="2"/>
      <c r="AEB606" s="2"/>
      <c r="AEC606" s="2"/>
      <c r="AED606" s="2"/>
      <c r="AEE606" s="2"/>
      <c r="AEF606" s="2"/>
      <c r="AEG606" s="2"/>
      <c r="AEH606" s="2"/>
      <c r="AEI606" s="2"/>
      <c r="AEJ606" s="2"/>
      <c r="AEK606" s="2"/>
      <c r="AEL606" s="2"/>
      <c r="AEM606" s="2"/>
      <c r="AEN606" s="2"/>
      <c r="AEO606" s="2"/>
      <c r="AEP606" s="2"/>
      <c r="AEQ606" s="2"/>
      <c r="AER606" s="2"/>
      <c r="AES606" s="2"/>
      <c r="AET606" s="2"/>
      <c r="AEU606" s="2"/>
      <c r="AEV606" s="2"/>
      <c r="AEW606" s="2"/>
      <c r="AEX606" s="2"/>
      <c r="AEY606" s="2"/>
      <c r="AEZ606" s="2"/>
      <c r="AFA606" s="2"/>
      <c r="AFB606" s="2"/>
      <c r="AFC606" s="2"/>
      <c r="AFD606" s="2"/>
      <c r="AFE606" s="2"/>
      <c r="AFF606" s="2"/>
      <c r="AFG606" s="2"/>
      <c r="AFH606" s="2"/>
      <c r="AFI606" s="2"/>
      <c r="AFJ606" s="2"/>
      <c r="AFK606" s="2"/>
      <c r="AFL606" s="2"/>
      <c r="AFM606" s="2"/>
      <c r="AFN606" s="2"/>
      <c r="AFO606" s="2"/>
      <c r="AFP606" s="2"/>
      <c r="AFQ606" s="2"/>
      <c r="AFR606" s="2"/>
      <c r="AFS606" s="2"/>
      <c r="AFT606" s="2"/>
      <c r="AFU606" s="2"/>
      <c r="AFV606" s="2"/>
      <c r="AFW606" s="2"/>
      <c r="AFX606" s="2"/>
      <c r="AFY606" s="2"/>
      <c r="AFZ606" s="2"/>
      <c r="AGA606" s="2"/>
      <c r="AGB606" s="2"/>
      <c r="AGC606" s="2"/>
      <c r="AGD606" s="2"/>
      <c r="AGE606" s="2"/>
      <c r="AGF606" s="2"/>
      <c r="AGG606" s="2"/>
      <c r="AGH606" s="2"/>
      <c r="AGI606" s="2"/>
      <c r="AGJ606" s="2"/>
      <c r="AGK606" s="2"/>
      <c r="AGL606" s="2"/>
      <c r="AGM606" s="2"/>
      <c r="AGN606" s="2"/>
      <c r="AGO606" s="2"/>
      <c r="AGP606" s="2"/>
      <c r="AGQ606" s="2"/>
      <c r="AGR606" s="2"/>
      <c r="AGS606" s="2"/>
      <c r="AGT606" s="2"/>
      <c r="AGU606" s="2"/>
      <c r="AGV606" s="2"/>
      <c r="AGW606" s="2"/>
      <c r="AGX606" s="2"/>
      <c r="AGY606" s="2"/>
      <c r="AGZ606" s="17"/>
      <c r="AHA606" s="23"/>
      <c r="AHL606" s="2"/>
      <c r="AHM606" s="2"/>
      <c r="AHN606" s="2"/>
      <c r="AHO606" s="2"/>
      <c r="AHP606" s="2"/>
      <c r="AHQ606" s="2"/>
      <c r="AHR606" s="2"/>
      <c r="AHS606" s="2"/>
      <c r="AHT606" s="2"/>
      <c r="AHU606" s="2"/>
      <c r="AHV606" s="2"/>
      <c r="AHW606" s="2"/>
      <c r="AHX606" s="2"/>
      <c r="AHY606" s="2"/>
      <c r="AHZ606" s="2"/>
      <c r="AIA606" s="2"/>
      <c r="AIB606" s="2"/>
      <c r="AIC606" s="2"/>
      <c r="AID606" s="2"/>
      <c r="AIE606" s="2"/>
      <c r="AIF606" s="2"/>
      <c r="AIG606" s="2"/>
      <c r="AIH606" s="2"/>
      <c r="AII606" s="2"/>
      <c r="AIJ606" s="2"/>
      <c r="AIK606" s="2"/>
      <c r="AIL606" s="2"/>
      <c r="AIM606" s="2"/>
      <c r="AIN606" s="2"/>
      <c r="AIO606" s="2"/>
      <c r="AIP606" s="2"/>
      <c r="AIQ606" s="2"/>
      <c r="AIR606" s="2"/>
      <c r="AIS606" s="2"/>
      <c r="AIT606" s="2"/>
      <c r="AIU606" s="2"/>
      <c r="AIV606" s="2"/>
      <c r="AIW606" s="2"/>
      <c r="AIX606" s="2"/>
      <c r="AIY606" s="2"/>
      <c r="AIZ606" s="2"/>
      <c r="AJA606" s="2"/>
      <c r="AJB606" s="2"/>
      <c r="AJC606" s="2"/>
      <c r="AJD606" s="2"/>
      <c r="AJE606" s="2"/>
      <c r="AJF606" s="2"/>
      <c r="AJG606" s="2"/>
      <c r="AJH606" s="2"/>
      <c r="AJI606" s="2"/>
      <c r="AJJ606" s="2"/>
      <c r="AJK606" s="2"/>
      <c r="AJL606" s="2"/>
      <c r="AJM606" s="2"/>
      <c r="AJN606" s="2"/>
      <c r="AJO606" s="2"/>
    </row>
    <row r="607" spans="2:951" ht="16.5" customHeight="1">
      <c r="B607" s="56"/>
      <c r="C607" s="56"/>
      <c r="D607" s="4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9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  <c r="IW607" s="2"/>
      <c r="IX607" s="2"/>
      <c r="IY607" s="2"/>
      <c r="IZ607" s="2"/>
      <c r="JA607" s="2"/>
      <c r="JB607" s="2"/>
      <c r="JC607" s="2"/>
      <c r="JD607" s="2"/>
      <c r="JE607" s="2"/>
      <c r="JF607" s="2"/>
      <c r="JG607" s="2"/>
      <c r="JH607" s="2"/>
      <c r="JI607" s="2"/>
      <c r="JJ607" s="2"/>
      <c r="JK607" s="2"/>
      <c r="JL607" s="2"/>
      <c r="JM607" s="2"/>
      <c r="JN607" s="2"/>
      <c r="JO607" s="2"/>
      <c r="JP607" s="2"/>
      <c r="JQ607" s="2"/>
      <c r="JR607" s="2"/>
      <c r="JS607" s="2"/>
      <c r="JT607" s="2"/>
      <c r="JU607" s="2"/>
      <c r="JV607" s="2"/>
      <c r="JW607" s="2"/>
      <c r="JX607" s="2"/>
      <c r="JY607" s="2"/>
      <c r="JZ607" s="2"/>
      <c r="KA607" s="2"/>
      <c r="KB607" s="2"/>
      <c r="KC607" s="2"/>
      <c r="KD607" s="2"/>
      <c r="KE607" s="2"/>
      <c r="KF607" s="2"/>
      <c r="KG607" s="2"/>
      <c r="KH607" s="2"/>
      <c r="KI607" s="2"/>
      <c r="KJ607" s="2"/>
      <c r="KK607" s="2"/>
      <c r="KL607" s="2"/>
      <c r="KM607" s="2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2"/>
      <c r="KZ607" s="2"/>
      <c r="LA607" s="2"/>
      <c r="LB607" s="2"/>
      <c r="LC607" s="2"/>
      <c r="LD607" s="2"/>
      <c r="LE607" s="2"/>
      <c r="LF607" s="2"/>
      <c r="LG607" s="2"/>
      <c r="LH607" s="2"/>
      <c r="LI607" s="2"/>
      <c r="LJ607" s="2"/>
      <c r="LK607" s="2"/>
      <c r="LL607" s="2"/>
      <c r="LM607" s="2"/>
      <c r="LN607" s="2"/>
      <c r="LO607" s="2"/>
      <c r="LP607" s="2"/>
      <c r="LQ607" s="2"/>
      <c r="LR607" s="2"/>
      <c r="LS607" s="2"/>
      <c r="LT607" s="2"/>
      <c r="LU607" s="2"/>
      <c r="LV607" s="2"/>
      <c r="LW607" s="2"/>
      <c r="LX607" s="2"/>
      <c r="LY607" s="2"/>
      <c r="LZ607" s="2"/>
      <c r="MA607" s="2"/>
      <c r="MB607" s="2"/>
      <c r="MC607" s="2"/>
      <c r="MD607" s="2"/>
      <c r="ME607" s="2"/>
      <c r="MF607" s="2"/>
      <c r="MG607" s="2"/>
      <c r="MH607" s="2"/>
      <c r="MI607" s="2"/>
      <c r="MJ607" s="2"/>
      <c r="MK607" s="2"/>
      <c r="ML607" s="2"/>
      <c r="MM607" s="2"/>
      <c r="MN607" s="2"/>
      <c r="MO607" s="2"/>
      <c r="MP607" s="2"/>
      <c r="MQ607" s="2"/>
      <c r="MR607" s="2"/>
      <c r="MS607" s="2"/>
      <c r="MT607" s="2"/>
      <c r="MU607" s="2"/>
      <c r="MV607" s="2"/>
      <c r="MW607" s="2"/>
      <c r="MX607" s="2"/>
      <c r="MY607" s="2"/>
      <c r="MZ607" s="2"/>
      <c r="NA607" s="2"/>
      <c r="NB607" s="2"/>
      <c r="NC607" s="2"/>
      <c r="ND607" s="2"/>
      <c r="NE607" s="2"/>
      <c r="NF607" s="2"/>
      <c r="NG607" s="2"/>
      <c r="NH607" s="2"/>
      <c r="NI607" s="2"/>
      <c r="NJ607" s="2"/>
      <c r="NK607" s="2"/>
      <c r="NL607" s="2"/>
      <c r="NM607" s="2"/>
      <c r="NN607" s="2"/>
      <c r="NO607" s="2"/>
      <c r="NP607" s="2"/>
      <c r="NQ607" s="2"/>
      <c r="NR607" s="2"/>
      <c r="NS607" s="2"/>
      <c r="NT607" s="2"/>
      <c r="NU607" s="2"/>
      <c r="NV607" s="2"/>
      <c r="NW607" s="2"/>
      <c r="NX607" s="2"/>
      <c r="NY607" s="2"/>
      <c r="NZ607" s="2"/>
      <c r="OA607" s="2"/>
      <c r="OB607" s="2"/>
      <c r="OC607" s="2"/>
      <c r="OD607" s="2"/>
      <c r="OE607" s="2"/>
      <c r="OF607" s="2"/>
      <c r="OG607" s="2"/>
      <c r="OH607" s="2"/>
      <c r="OI607" s="2"/>
      <c r="OJ607" s="2"/>
      <c r="OK607" s="2"/>
      <c r="OL607" s="2"/>
      <c r="OM607" s="2"/>
      <c r="ON607" s="2"/>
      <c r="OO607" s="2"/>
      <c r="OP607" s="2"/>
      <c r="OQ607" s="2"/>
      <c r="OR607" s="2"/>
      <c r="OS607" s="2"/>
      <c r="OT607" s="2"/>
      <c r="OU607" s="2"/>
      <c r="OV607" s="2"/>
      <c r="OW607" s="2"/>
      <c r="OX607" s="2"/>
      <c r="OY607" s="2"/>
      <c r="OZ607" s="2"/>
      <c r="PA607" s="2"/>
      <c r="PB607" s="2"/>
      <c r="PC607" s="2"/>
      <c r="PD607" s="2"/>
      <c r="PE607" s="2"/>
      <c r="PF607" s="2"/>
      <c r="PG607" s="2"/>
      <c r="PH607" s="2"/>
      <c r="PI607" s="2"/>
      <c r="PJ607" s="2"/>
      <c r="PK607" s="2"/>
      <c r="PL607" s="2"/>
      <c r="PM607" s="2"/>
      <c r="PN607" s="2"/>
      <c r="PO607" s="2"/>
      <c r="PP607" s="2"/>
      <c r="PQ607" s="2"/>
      <c r="PR607" s="2"/>
      <c r="PS607" s="2"/>
      <c r="PT607" s="2"/>
      <c r="PU607" s="2"/>
      <c r="PV607" s="2"/>
      <c r="PW607" s="2"/>
      <c r="PX607" s="2"/>
      <c r="PY607" s="2"/>
      <c r="PZ607" s="2"/>
      <c r="QA607" s="2"/>
      <c r="QB607" s="2"/>
      <c r="QC607" s="2"/>
      <c r="QD607" s="2"/>
      <c r="QE607" s="2"/>
      <c r="QF607" s="2"/>
      <c r="QG607" s="2"/>
      <c r="QH607" s="2"/>
      <c r="QI607" s="2"/>
      <c r="QJ607" s="2"/>
      <c r="QK607" s="2"/>
      <c r="QL607" s="2"/>
      <c r="QM607" s="2"/>
      <c r="QN607" s="2"/>
      <c r="QO607" s="2"/>
      <c r="QP607" s="2"/>
      <c r="QQ607" s="2"/>
      <c r="QR607" s="2"/>
      <c r="QS607" s="2"/>
      <c r="QT607" s="2"/>
      <c r="QU607" s="2"/>
      <c r="QV607" s="2"/>
      <c r="QW607" s="2"/>
      <c r="QX607" s="2"/>
      <c r="QY607" s="2"/>
      <c r="QZ607" s="2"/>
      <c r="RA607" s="2"/>
      <c r="RB607" s="2"/>
      <c r="RC607" s="2"/>
      <c r="RD607" s="2"/>
      <c r="RE607" s="2"/>
      <c r="RF607" s="2"/>
      <c r="RG607" s="2"/>
      <c r="RH607" s="2"/>
      <c r="RI607" s="2"/>
      <c r="RJ607" s="2"/>
      <c r="RK607" s="2"/>
      <c r="RL607" s="2"/>
      <c r="RM607" s="2"/>
      <c r="RN607" s="2"/>
      <c r="RO607" s="2"/>
      <c r="RP607" s="2"/>
      <c r="RQ607" s="2"/>
      <c r="RR607" s="2"/>
      <c r="RS607" s="2"/>
      <c r="RT607" s="2"/>
      <c r="RU607" s="2"/>
      <c r="RV607" s="2"/>
      <c r="RW607" s="2"/>
      <c r="RX607" s="2"/>
      <c r="RY607" s="2"/>
      <c r="RZ607" s="2"/>
      <c r="SA607" s="2"/>
      <c r="SB607" s="2"/>
      <c r="SC607" s="2"/>
      <c r="SD607" s="2"/>
      <c r="SE607" s="2"/>
      <c r="SF607" s="2"/>
      <c r="SG607" s="2"/>
      <c r="SH607" s="2"/>
      <c r="SI607" s="2"/>
      <c r="SJ607" s="2"/>
      <c r="SK607" s="2"/>
      <c r="SL607" s="2"/>
      <c r="SM607" s="2"/>
      <c r="SN607" s="2"/>
      <c r="SO607" s="2"/>
      <c r="SP607" s="2"/>
      <c r="SQ607" s="2"/>
      <c r="SR607" s="2"/>
      <c r="SS607" s="2"/>
      <c r="ST607" s="2"/>
      <c r="SU607" s="2"/>
      <c r="SV607" s="2"/>
      <c r="SW607" s="2"/>
      <c r="SX607" s="2"/>
      <c r="SY607" s="2"/>
      <c r="SZ607" s="2"/>
      <c r="TA607" s="2"/>
      <c r="TB607" s="2"/>
      <c r="TC607" s="2"/>
      <c r="TD607" s="2"/>
      <c r="TE607" s="2"/>
      <c r="TF607" s="2"/>
      <c r="TG607" s="2"/>
      <c r="TH607" s="2"/>
      <c r="TI607" s="2"/>
      <c r="TJ607" s="2"/>
      <c r="TK607" s="2"/>
      <c r="TL607" s="2"/>
      <c r="TM607" s="2"/>
      <c r="TN607" s="2"/>
      <c r="TO607" s="2"/>
      <c r="TP607" s="2"/>
      <c r="TQ607" s="2"/>
      <c r="TR607" s="2"/>
      <c r="TS607" s="2"/>
      <c r="TT607" s="2"/>
      <c r="TU607" s="2"/>
      <c r="TV607" s="2"/>
      <c r="TW607" s="2"/>
      <c r="TX607" s="2"/>
      <c r="TY607" s="2"/>
      <c r="TZ607" s="2"/>
      <c r="UA607" s="2"/>
      <c r="UB607" s="2"/>
      <c r="UC607" s="2"/>
      <c r="UD607" s="2"/>
      <c r="UE607" s="2"/>
      <c r="UF607" s="2"/>
      <c r="UG607" s="2"/>
      <c r="UH607" s="2"/>
      <c r="UI607" s="2"/>
      <c r="UJ607" s="2"/>
      <c r="UK607" s="2"/>
      <c r="UL607" s="2"/>
      <c r="UM607" s="2"/>
      <c r="UN607" s="2"/>
      <c r="UO607" s="2"/>
      <c r="UP607" s="2"/>
      <c r="UQ607" s="2"/>
      <c r="UR607" s="2"/>
      <c r="US607" s="2"/>
      <c r="UT607" s="2"/>
      <c r="UU607" s="2"/>
      <c r="UV607" s="2"/>
      <c r="UW607" s="2"/>
      <c r="UX607" s="2"/>
      <c r="UY607" s="2"/>
      <c r="UZ607" s="2"/>
      <c r="VA607" s="2"/>
      <c r="VB607" s="2"/>
      <c r="VC607" s="2"/>
      <c r="VD607" s="2"/>
      <c r="VE607" s="2"/>
      <c r="VF607" s="2"/>
      <c r="VG607" s="2"/>
      <c r="VH607" s="2"/>
      <c r="VI607" s="2"/>
      <c r="VJ607" s="2"/>
      <c r="VK607" s="2"/>
      <c r="VL607" s="2"/>
      <c r="VM607" s="2"/>
      <c r="VN607" s="2"/>
      <c r="VO607" s="2"/>
      <c r="VP607" s="2"/>
      <c r="VQ607" s="2"/>
      <c r="VR607" s="2"/>
      <c r="VS607" s="2"/>
      <c r="VT607" s="2"/>
      <c r="VU607" s="2"/>
      <c r="VV607" s="2"/>
      <c r="VW607" s="2"/>
      <c r="VX607" s="2"/>
      <c r="VY607" s="2"/>
      <c r="VZ607" s="2"/>
      <c r="WA607" s="2"/>
      <c r="WB607" s="2"/>
      <c r="WC607" s="2"/>
      <c r="WD607" s="2"/>
      <c r="WE607" s="2"/>
      <c r="WF607" s="2"/>
      <c r="WG607" s="2"/>
      <c r="WH607" s="2"/>
      <c r="WI607" s="2"/>
      <c r="WJ607" s="2"/>
      <c r="WK607" s="2"/>
      <c r="WL607" s="2"/>
      <c r="WM607" s="2"/>
      <c r="WN607" s="2"/>
      <c r="WO607" s="2"/>
      <c r="WP607" s="2"/>
      <c r="WQ607" s="2"/>
      <c r="WR607" s="2"/>
      <c r="WS607" s="2"/>
      <c r="WT607" s="2"/>
      <c r="WU607" s="2"/>
      <c r="WV607" s="2"/>
      <c r="WW607" s="2"/>
      <c r="WX607" s="2"/>
      <c r="WY607" s="2"/>
      <c r="WZ607" s="2"/>
      <c r="XA607" s="2"/>
      <c r="XB607" s="2"/>
      <c r="XC607" s="2"/>
      <c r="XD607" s="2"/>
      <c r="XE607" s="2"/>
      <c r="XF607" s="2"/>
      <c r="XG607" s="2"/>
      <c r="XH607" s="2"/>
      <c r="XI607" s="2"/>
      <c r="XJ607" s="2"/>
      <c r="XK607" s="2"/>
      <c r="XL607" s="2"/>
      <c r="XM607" s="2"/>
      <c r="XN607" s="2"/>
      <c r="XO607" s="2"/>
      <c r="XP607" s="2"/>
      <c r="XQ607" s="2"/>
      <c r="XR607" s="2"/>
      <c r="XS607" s="2"/>
      <c r="XT607" s="2"/>
      <c r="XU607" s="2"/>
      <c r="XV607" s="2"/>
      <c r="XW607" s="2"/>
      <c r="XX607" s="2"/>
      <c r="XY607" s="2"/>
      <c r="XZ607" s="2"/>
      <c r="YA607" s="2"/>
      <c r="YB607" s="2"/>
      <c r="YC607" s="2"/>
      <c r="YD607" s="2"/>
      <c r="YE607" s="2"/>
      <c r="YF607" s="2"/>
      <c r="YG607" s="2"/>
      <c r="YH607" s="2"/>
      <c r="YI607" s="2"/>
      <c r="YJ607" s="2"/>
      <c r="YK607" s="2"/>
      <c r="YL607" s="2"/>
      <c r="YM607" s="2"/>
      <c r="YN607" s="2"/>
      <c r="YO607" s="2"/>
      <c r="YP607" s="2"/>
      <c r="YQ607" s="2"/>
      <c r="YR607" s="2"/>
      <c r="YS607" s="2"/>
      <c r="YT607" s="2"/>
      <c r="YU607" s="2"/>
      <c r="YV607" s="2"/>
      <c r="YW607" s="2"/>
      <c r="YX607" s="2"/>
      <c r="YY607" s="2"/>
      <c r="YZ607" s="2"/>
      <c r="ZA607" s="2"/>
      <c r="ZB607" s="2"/>
      <c r="ZC607" s="2"/>
      <c r="ZD607" s="2"/>
      <c r="ZE607" s="2"/>
      <c r="ZF607" s="2"/>
      <c r="ZG607" s="2"/>
      <c r="ZH607" s="2"/>
      <c r="ZI607" s="2"/>
      <c r="ZJ607" s="2"/>
      <c r="ZK607" s="2"/>
      <c r="ZL607" s="2"/>
      <c r="ZM607" s="2"/>
      <c r="ZN607" s="2"/>
      <c r="ZO607" s="2"/>
      <c r="ZP607" s="2"/>
      <c r="ZQ607" s="2"/>
      <c r="ZR607" s="2"/>
      <c r="ZS607" s="2"/>
      <c r="ZT607" s="2"/>
      <c r="ZU607" s="2"/>
      <c r="ZV607" s="2"/>
      <c r="ZW607" s="2"/>
      <c r="ZX607" s="2"/>
      <c r="ZY607" s="2"/>
      <c r="ZZ607" s="2"/>
      <c r="AAA607" s="2"/>
      <c r="AAB607" s="2"/>
      <c r="AAC607" s="2"/>
      <c r="AAD607" s="2"/>
      <c r="AAE607" s="2"/>
      <c r="AAF607" s="2"/>
      <c r="AAG607" s="2"/>
      <c r="AAH607" s="2"/>
      <c r="AAI607" s="2"/>
      <c r="AAJ607" s="2"/>
      <c r="AAK607" s="2"/>
      <c r="AAL607" s="2"/>
      <c r="AAM607" s="2"/>
      <c r="AAN607" s="2"/>
      <c r="AAO607" s="2"/>
      <c r="AAP607" s="2"/>
      <c r="AAQ607" s="2"/>
      <c r="AAR607" s="2"/>
      <c r="AAS607" s="2"/>
      <c r="AAT607" s="2"/>
      <c r="AAU607" s="2"/>
      <c r="AAV607" s="2"/>
      <c r="AAW607" s="2"/>
      <c r="AAX607" s="2"/>
      <c r="AAY607" s="2"/>
      <c r="AAZ607" s="2"/>
      <c r="ABA607" s="2"/>
      <c r="ABB607" s="2"/>
      <c r="ABC607" s="2"/>
      <c r="ABD607" s="2"/>
      <c r="ABE607" s="2"/>
      <c r="ABF607" s="2"/>
      <c r="ABG607" s="2"/>
      <c r="ABH607" s="2"/>
      <c r="ABI607" s="2"/>
      <c r="ABJ607" s="2"/>
      <c r="ABK607" s="2"/>
      <c r="ABL607" s="2"/>
      <c r="ABM607" s="2"/>
      <c r="ABN607" s="2"/>
      <c r="ABO607" s="2"/>
      <c r="ABP607" s="2"/>
      <c r="ABQ607" s="2"/>
      <c r="ABR607" s="2"/>
      <c r="ABS607" s="2"/>
      <c r="ABT607" s="2"/>
      <c r="ABU607" s="2"/>
      <c r="ABV607" s="2"/>
      <c r="ABW607" s="2"/>
      <c r="ABX607" s="2"/>
      <c r="ABY607" s="2"/>
      <c r="ABZ607" s="2"/>
      <c r="ACA607" s="2"/>
      <c r="ACB607" s="2"/>
      <c r="ACC607" s="2"/>
      <c r="ACD607" s="2"/>
      <c r="ACE607" s="2"/>
      <c r="ACF607" s="2"/>
      <c r="ACG607" s="2"/>
      <c r="ACH607" s="2"/>
      <c r="ACI607" s="2"/>
      <c r="ACJ607" s="2"/>
      <c r="ACK607" s="2"/>
      <c r="ACL607" s="2"/>
      <c r="ACM607" s="2"/>
      <c r="ACN607" s="2"/>
      <c r="ACO607" s="2"/>
      <c r="ACP607" s="2"/>
      <c r="ACQ607" s="2"/>
      <c r="ACR607" s="2"/>
      <c r="ACS607" s="2"/>
      <c r="ACT607" s="2"/>
      <c r="ACU607" s="2"/>
      <c r="ACV607" s="2"/>
      <c r="ACW607" s="2"/>
      <c r="ACX607" s="2"/>
      <c r="ACY607" s="2"/>
      <c r="ACZ607" s="2"/>
      <c r="ADA607" s="2"/>
      <c r="ADB607" s="2"/>
      <c r="ADC607" s="2"/>
      <c r="ADD607" s="2"/>
      <c r="ADE607" s="2"/>
      <c r="ADF607" s="2"/>
      <c r="ADG607" s="2"/>
      <c r="ADH607" s="2"/>
      <c r="ADI607" s="2"/>
      <c r="ADJ607" s="2"/>
      <c r="ADK607" s="2"/>
      <c r="ADL607" s="2"/>
      <c r="ADM607" s="2"/>
      <c r="ADN607" s="2"/>
      <c r="ADO607" s="2"/>
      <c r="ADP607" s="2"/>
      <c r="ADQ607" s="2"/>
      <c r="ADR607" s="2"/>
      <c r="ADS607" s="2"/>
      <c r="ADT607" s="2"/>
      <c r="ADU607" s="2"/>
      <c r="ADV607" s="2"/>
      <c r="ADW607" s="2"/>
      <c r="ADX607" s="2"/>
      <c r="ADY607" s="2"/>
      <c r="ADZ607" s="2"/>
      <c r="AEA607" s="2"/>
      <c r="AEB607" s="2"/>
      <c r="AEC607" s="2"/>
      <c r="AED607" s="2"/>
      <c r="AEE607" s="2"/>
      <c r="AEF607" s="2"/>
      <c r="AEG607" s="2"/>
      <c r="AEH607" s="2"/>
      <c r="AEI607" s="2"/>
      <c r="AEJ607" s="2"/>
      <c r="AEK607" s="2"/>
      <c r="AEL607" s="2"/>
      <c r="AEM607" s="2"/>
      <c r="AEN607" s="2"/>
      <c r="AEO607" s="2"/>
      <c r="AEP607" s="2"/>
      <c r="AEQ607" s="2"/>
      <c r="AER607" s="2"/>
      <c r="AES607" s="2"/>
      <c r="AET607" s="2"/>
      <c r="AEU607" s="2"/>
      <c r="AEV607" s="2"/>
      <c r="AEW607" s="2"/>
      <c r="AEX607" s="2"/>
      <c r="AEY607" s="2"/>
      <c r="AEZ607" s="2"/>
      <c r="AFA607" s="2"/>
      <c r="AFB607" s="2"/>
      <c r="AFC607" s="2"/>
      <c r="AFD607" s="2"/>
      <c r="AFE607" s="2"/>
      <c r="AFF607" s="2"/>
      <c r="AFG607" s="2"/>
      <c r="AFH607" s="2"/>
      <c r="AFI607" s="2"/>
      <c r="AFJ607" s="2"/>
      <c r="AFK607" s="2"/>
      <c r="AFL607" s="2"/>
      <c r="AFM607" s="2"/>
      <c r="AFN607" s="2"/>
      <c r="AFO607" s="2"/>
      <c r="AFP607" s="2"/>
      <c r="AFQ607" s="2"/>
      <c r="AFR607" s="2"/>
      <c r="AFS607" s="2"/>
      <c r="AFT607" s="2"/>
      <c r="AFU607" s="2"/>
      <c r="AFV607" s="2"/>
      <c r="AFW607" s="2"/>
      <c r="AFX607" s="2"/>
      <c r="AFY607" s="2"/>
      <c r="AFZ607" s="2"/>
      <c r="AGA607" s="2"/>
      <c r="AGB607" s="2"/>
      <c r="AGC607" s="2"/>
      <c r="AGD607" s="2"/>
      <c r="AGE607" s="2"/>
      <c r="AGF607" s="2"/>
      <c r="AGG607" s="2"/>
      <c r="AGH607" s="2"/>
      <c r="AGI607" s="2"/>
      <c r="AGJ607" s="2"/>
      <c r="AGK607" s="2"/>
      <c r="AGL607" s="2"/>
      <c r="AGM607" s="2"/>
      <c r="AGN607" s="2"/>
      <c r="AGO607" s="2"/>
      <c r="AGP607" s="2"/>
      <c r="AGQ607" s="2"/>
      <c r="AGR607" s="2"/>
      <c r="AGS607" s="2"/>
      <c r="AGT607" s="2"/>
      <c r="AGU607" s="2"/>
      <c r="AGV607" s="2"/>
      <c r="AGW607" s="2"/>
      <c r="AGX607" s="2"/>
      <c r="AGY607" s="2"/>
      <c r="AGZ607" s="17"/>
      <c r="AHA607" s="23"/>
      <c r="AHL607" s="2"/>
      <c r="AHM607" s="2"/>
      <c r="AHN607" s="2"/>
      <c r="AHO607" s="2"/>
      <c r="AHP607" s="2"/>
      <c r="AHQ607" s="2"/>
      <c r="AHR607" s="2"/>
      <c r="AHS607" s="2"/>
      <c r="AHT607" s="2"/>
      <c r="AHU607" s="2"/>
      <c r="AHV607" s="2"/>
      <c r="AHW607" s="2"/>
      <c r="AHX607" s="2"/>
      <c r="AHY607" s="2"/>
      <c r="AHZ607" s="2"/>
      <c r="AIA607" s="2"/>
      <c r="AIB607" s="2"/>
      <c r="AIC607" s="2"/>
      <c r="AID607" s="2"/>
      <c r="AIE607" s="2"/>
      <c r="AIF607" s="2"/>
      <c r="AIG607" s="2"/>
      <c r="AIH607" s="2"/>
      <c r="AII607" s="2"/>
      <c r="AIJ607" s="2"/>
      <c r="AIK607" s="2"/>
      <c r="AIL607" s="2"/>
      <c r="AIM607" s="2"/>
      <c r="AIN607" s="2"/>
      <c r="AIO607" s="2"/>
      <c r="AIP607" s="2"/>
      <c r="AIQ607" s="2"/>
      <c r="AIR607" s="2"/>
      <c r="AIS607" s="2"/>
      <c r="AIT607" s="2"/>
      <c r="AIU607" s="2"/>
      <c r="AIV607" s="2"/>
      <c r="AIW607" s="2"/>
      <c r="AIX607" s="2"/>
      <c r="AIY607" s="2"/>
      <c r="AIZ607" s="2"/>
      <c r="AJA607" s="2"/>
      <c r="AJB607" s="2"/>
      <c r="AJC607" s="2"/>
      <c r="AJD607" s="2"/>
      <c r="AJE607" s="2"/>
      <c r="AJF607" s="2"/>
      <c r="AJG607" s="2"/>
      <c r="AJH607" s="2"/>
      <c r="AJI607" s="2"/>
      <c r="AJJ607" s="2"/>
      <c r="AJK607" s="2"/>
      <c r="AJL607" s="2"/>
      <c r="AJM607" s="2"/>
      <c r="AJN607" s="2"/>
      <c r="AJO607" s="2"/>
    </row>
    <row r="608" spans="2:951" ht="16.5" customHeight="1">
      <c r="B608" s="56"/>
      <c r="C608" s="56"/>
      <c r="D608" s="4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9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2"/>
      <c r="JP608" s="2"/>
      <c r="JQ608" s="2"/>
      <c r="JR608" s="2"/>
      <c r="JS608" s="2"/>
      <c r="JT608" s="2"/>
      <c r="JU608" s="2"/>
      <c r="JV608" s="2"/>
      <c r="JW608" s="2"/>
      <c r="JX608" s="2"/>
      <c r="JY608" s="2"/>
      <c r="JZ608" s="2"/>
      <c r="KA608" s="2"/>
      <c r="KB608" s="2"/>
      <c r="KC608" s="2"/>
      <c r="KD608" s="2"/>
      <c r="KE608" s="2"/>
      <c r="KF608" s="2"/>
      <c r="KG608" s="2"/>
      <c r="KH608" s="2"/>
      <c r="KI608" s="2"/>
      <c r="KJ608" s="2"/>
      <c r="KK608" s="2"/>
      <c r="KL608" s="2"/>
      <c r="KM608" s="2"/>
      <c r="KN608" s="2"/>
      <c r="KO608" s="2"/>
      <c r="KP608" s="2"/>
      <c r="KQ608" s="2"/>
      <c r="KR608" s="2"/>
      <c r="KS608" s="2"/>
      <c r="KT608" s="2"/>
      <c r="KU608" s="2"/>
      <c r="KV608" s="2"/>
      <c r="KW608" s="2"/>
      <c r="KX608" s="2"/>
      <c r="KY608" s="2"/>
      <c r="KZ608" s="2"/>
      <c r="LA608" s="2"/>
      <c r="LB608" s="2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2"/>
      <c r="MA608" s="2"/>
      <c r="MB608" s="2"/>
      <c r="MC608" s="2"/>
      <c r="MD608" s="2"/>
      <c r="ME608" s="2"/>
      <c r="MF608" s="2"/>
      <c r="MG608" s="2"/>
      <c r="MH608" s="2"/>
      <c r="MI608" s="2"/>
      <c r="MJ608" s="2"/>
      <c r="MK608" s="2"/>
      <c r="ML608" s="2"/>
      <c r="MM608" s="2"/>
      <c r="MN608" s="2"/>
      <c r="MO608" s="2"/>
      <c r="MP608" s="2"/>
      <c r="MQ608" s="2"/>
      <c r="MR608" s="2"/>
      <c r="MS608" s="2"/>
      <c r="MT608" s="2"/>
      <c r="MU608" s="2"/>
      <c r="MV608" s="2"/>
      <c r="MW608" s="2"/>
      <c r="MX608" s="2"/>
      <c r="MY608" s="2"/>
      <c r="MZ608" s="2"/>
      <c r="NA608" s="2"/>
      <c r="NB608" s="2"/>
      <c r="NC608" s="2"/>
      <c r="ND608" s="2"/>
      <c r="NE608" s="2"/>
      <c r="NF608" s="2"/>
      <c r="NG608" s="2"/>
      <c r="NH608" s="2"/>
      <c r="NI608" s="2"/>
      <c r="NJ608" s="2"/>
      <c r="NK608" s="2"/>
      <c r="NL608" s="2"/>
      <c r="NM608" s="2"/>
      <c r="NN608" s="2"/>
      <c r="NO608" s="2"/>
      <c r="NP608" s="2"/>
      <c r="NQ608" s="2"/>
      <c r="NR608" s="2"/>
      <c r="NS608" s="2"/>
      <c r="NT608" s="2"/>
      <c r="NU608" s="2"/>
      <c r="NV608" s="2"/>
      <c r="NW608" s="2"/>
      <c r="NX608" s="2"/>
      <c r="NY608" s="2"/>
      <c r="NZ608" s="2"/>
      <c r="OA608" s="2"/>
      <c r="OB608" s="2"/>
      <c r="OC608" s="2"/>
      <c r="OD608" s="2"/>
      <c r="OE608" s="2"/>
      <c r="OF608" s="2"/>
      <c r="OG608" s="2"/>
      <c r="OH608" s="2"/>
      <c r="OI608" s="2"/>
      <c r="OJ608" s="2"/>
      <c r="OK608" s="2"/>
      <c r="OL608" s="2"/>
      <c r="OM608" s="2"/>
      <c r="ON608" s="2"/>
      <c r="OO608" s="2"/>
      <c r="OP608" s="2"/>
      <c r="OQ608" s="2"/>
      <c r="OR608" s="2"/>
      <c r="OS608" s="2"/>
      <c r="OT608" s="2"/>
      <c r="OU608" s="2"/>
      <c r="OV608" s="2"/>
      <c r="OW608" s="2"/>
      <c r="OX608" s="2"/>
      <c r="OY608" s="2"/>
      <c r="OZ608" s="2"/>
      <c r="PA608" s="2"/>
      <c r="PB608" s="2"/>
      <c r="PC608" s="2"/>
      <c r="PD608" s="2"/>
      <c r="PE608" s="2"/>
      <c r="PF608" s="2"/>
      <c r="PG608" s="2"/>
      <c r="PH608" s="2"/>
      <c r="PI608" s="2"/>
      <c r="PJ608" s="2"/>
      <c r="PK608" s="2"/>
      <c r="PL608" s="2"/>
      <c r="PM608" s="2"/>
      <c r="PN608" s="2"/>
      <c r="PO608" s="2"/>
      <c r="PP608" s="2"/>
      <c r="PQ608" s="2"/>
      <c r="PR608" s="2"/>
      <c r="PS608" s="2"/>
      <c r="PT608" s="2"/>
      <c r="PU608" s="2"/>
      <c r="PV608" s="2"/>
      <c r="PW608" s="2"/>
      <c r="PX608" s="2"/>
      <c r="PY608" s="2"/>
      <c r="PZ608" s="2"/>
      <c r="QA608" s="2"/>
      <c r="QB608" s="2"/>
      <c r="QC608" s="2"/>
      <c r="QD608" s="2"/>
      <c r="QE608" s="2"/>
      <c r="QF608" s="2"/>
      <c r="QG608" s="2"/>
      <c r="QH608" s="2"/>
      <c r="QI608" s="2"/>
      <c r="QJ608" s="2"/>
      <c r="QK608" s="2"/>
      <c r="QL608" s="2"/>
      <c r="QM608" s="2"/>
      <c r="QN608" s="2"/>
      <c r="QO608" s="2"/>
      <c r="QP608" s="2"/>
      <c r="QQ608" s="2"/>
      <c r="QR608" s="2"/>
      <c r="QS608" s="2"/>
      <c r="QT608" s="2"/>
      <c r="QU608" s="2"/>
      <c r="QV608" s="2"/>
      <c r="QW608" s="2"/>
      <c r="QX608" s="2"/>
      <c r="QY608" s="2"/>
      <c r="QZ608" s="2"/>
      <c r="RA608" s="2"/>
      <c r="RB608" s="2"/>
      <c r="RC608" s="2"/>
      <c r="RD608" s="2"/>
      <c r="RE608" s="2"/>
      <c r="RF608" s="2"/>
      <c r="RG608" s="2"/>
      <c r="RH608" s="2"/>
      <c r="RI608" s="2"/>
      <c r="RJ608" s="2"/>
      <c r="RK608" s="2"/>
      <c r="RL608" s="2"/>
      <c r="RM608" s="2"/>
      <c r="RN608" s="2"/>
      <c r="RO608" s="2"/>
      <c r="RP608" s="2"/>
      <c r="RQ608" s="2"/>
      <c r="RR608" s="2"/>
      <c r="RS608" s="2"/>
      <c r="RT608" s="2"/>
      <c r="RU608" s="2"/>
      <c r="RV608" s="2"/>
      <c r="RW608" s="2"/>
      <c r="RX608" s="2"/>
      <c r="RY608" s="2"/>
      <c r="RZ608" s="2"/>
      <c r="SA608" s="2"/>
      <c r="SB608" s="2"/>
      <c r="SC608" s="2"/>
      <c r="SD608" s="2"/>
      <c r="SE608" s="2"/>
      <c r="SF608" s="2"/>
      <c r="SG608" s="2"/>
      <c r="SH608" s="2"/>
      <c r="SI608" s="2"/>
      <c r="SJ608" s="2"/>
      <c r="SK608" s="2"/>
      <c r="SL608" s="2"/>
      <c r="SM608" s="2"/>
      <c r="SN608" s="2"/>
      <c r="SO608" s="2"/>
      <c r="SP608" s="2"/>
      <c r="SQ608" s="2"/>
      <c r="SR608" s="2"/>
      <c r="SS608" s="2"/>
      <c r="ST608" s="2"/>
      <c r="SU608" s="2"/>
      <c r="SV608" s="2"/>
      <c r="SW608" s="2"/>
      <c r="SX608" s="2"/>
      <c r="SY608" s="2"/>
      <c r="SZ608" s="2"/>
      <c r="TA608" s="2"/>
      <c r="TB608" s="2"/>
      <c r="TC608" s="2"/>
      <c r="TD608" s="2"/>
      <c r="TE608" s="2"/>
      <c r="TF608" s="2"/>
      <c r="TG608" s="2"/>
      <c r="TH608" s="2"/>
      <c r="TI608" s="2"/>
      <c r="TJ608" s="2"/>
      <c r="TK608" s="2"/>
      <c r="TL608" s="2"/>
      <c r="TM608" s="2"/>
      <c r="TN608" s="2"/>
      <c r="TO608" s="2"/>
      <c r="TP608" s="2"/>
      <c r="TQ608" s="2"/>
      <c r="TR608" s="2"/>
      <c r="TS608" s="2"/>
      <c r="TT608" s="2"/>
      <c r="TU608" s="2"/>
      <c r="TV608" s="2"/>
      <c r="TW608" s="2"/>
      <c r="TX608" s="2"/>
      <c r="TY608" s="2"/>
      <c r="TZ608" s="2"/>
      <c r="UA608" s="2"/>
      <c r="UB608" s="2"/>
      <c r="UC608" s="2"/>
      <c r="UD608" s="2"/>
      <c r="UE608" s="2"/>
      <c r="UF608" s="2"/>
      <c r="UG608" s="2"/>
      <c r="UH608" s="2"/>
      <c r="UI608" s="2"/>
      <c r="UJ608" s="2"/>
      <c r="UK608" s="2"/>
      <c r="UL608" s="2"/>
      <c r="UM608" s="2"/>
      <c r="UN608" s="2"/>
      <c r="UO608" s="2"/>
      <c r="UP608" s="2"/>
      <c r="UQ608" s="2"/>
      <c r="UR608" s="2"/>
      <c r="US608" s="2"/>
      <c r="UT608" s="2"/>
      <c r="UU608" s="2"/>
      <c r="UV608" s="2"/>
      <c r="UW608" s="2"/>
      <c r="UX608" s="2"/>
      <c r="UY608" s="2"/>
      <c r="UZ608" s="2"/>
      <c r="VA608" s="2"/>
      <c r="VB608" s="2"/>
      <c r="VC608" s="2"/>
      <c r="VD608" s="2"/>
      <c r="VE608" s="2"/>
      <c r="VF608" s="2"/>
      <c r="VG608" s="2"/>
      <c r="VH608" s="2"/>
      <c r="VI608" s="2"/>
      <c r="VJ608" s="2"/>
      <c r="VK608" s="2"/>
      <c r="VL608" s="2"/>
      <c r="VM608" s="2"/>
      <c r="VN608" s="2"/>
      <c r="VO608" s="2"/>
      <c r="VP608" s="2"/>
      <c r="VQ608" s="2"/>
      <c r="VR608" s="2"/>
      <c r="VS608" s="2"/>
      <c r="VT608" s="2"/>
      <c r="VU608" s="2"/>
      <c r="VV608" s="2"/>
      <c r="VW608" s="2"/>
      <c r="VX608" s="2"/>
      <c r="VY608" s="2"/>
      <c r="VZ608" s="2"/>
      <c r="WA608" s="2"/>
      <c r="WB608" s="2"/>
      <c r="WC608" s="2"/>
      <c r="WD608" s="2"/>
      <c r="WE608" s="2"/>
      <c r="WF608" s="2"/>
      <c r="WG608" s="2"/>
      <c r="WH608" s="2"/>
      <c r="WI608" s="2"/>
      <c r="WJ608" s="2"/>
      <c r="WK608" s="2"/>
      <c r="WL608" s="2"/>
      <c r="WM608" s="2"/>
      <c r="WN608" s="2"/>
      <c r="WO608" s="2"/>
      <c r="WP608" s="2"/>
      <c r="WQ608" s="2"/>
      <c r="WR608" s="2"/>
      <c r="WS608" s="2"/>
      <c r="WT608" s="2"/>
      <c r="WU608" s="2"/>
      <c r="WV608" s="2"/>
      <c r="WW608" s="2"/>
      <c r="WX608" s="2"/>
      <c r="WY608" s="2"/>
      <c r="WZ608" s="2"/>
      <c r="XA608" s="2"/>
      <c r="XB608" s="2"/>
      <c r="XC608" s="2"/>
      <c r="XD608" s="2"/>
      <c r="XE608" s="2"/>
      <c r="XF608" s="2"/>
      <c r="XG608" s="2"/>
      <c r="XH608" s="2"/>
      <c r="XI608" s="2"/>
      <c r="XJ608" s="2"/>
      <c r="XK608" s="2"/>
      <c r="XL608" s="2"/>
      <c r="XM608" s="2"/>
      <c r="XN608" s="2"/>
      <c r="XO608" s="2"/>
      <c r="XP608" s="2"/>
      <c r="XQ608" s="2"/>
      <c r="XR608" s="2"/>
      <c r="XS608" s="2"/>
      <c r="XT608" s="2"/>
      <c r="XU608" s="2"/>
      <c r="XV608" s="2"/>
      <c r="XW608" s="2"/>
      <c r="XX608" s="2"/>
      <c r="XY608" s="2"/>
      <c r="XZ608" s="2"/>
      <c r="YA608" s="2"/>
      <c r="YB608" s="2"/>
      <c r="YC608" s="2"/>
      <c r="YD608" s="2"/>
      <c r="YE608" s="2"/>
      <c r="YF608" s="2"/>
      <c r="YG608" s="2"/>
      <c r="YH608" s="2"/>
      <c r="YI608" s="2"/>
      <c r="YJ608" s="2"/>
      <c r="YK608" s="2"/>
      <c r="YL608" s="2"/>
      <c r="YM608" s="2"/>
      <c r="YN608" s="2"/>
      <c r="YO608" s="2"/>
      <c r="YP608" s="2"/>
      <c r="YQ608" s="2"/>
      <c r="YR608" s="2"/>
      <c r="YS608" s="2"/>
      <c r="YT608" s="2"/>
      <c r="YU608" s="2"/>
      <c r="YV608" s="2"/>
      <c r="YW608" s="2"/>
      <c r="YX608" s="2"/>
      <c r="YY608" s="2"/>
      <c r="YZ608" s="2"/>
      <c r="ZA608" s="2"/>
      <c r="ZB608" s="2"/>
      <c r="ZC608" s="2"/>
      <c r="ZD608" s="2"/>
      <c r="ZE608" s="2"/>
      <c r="ZF608" s="2"/>
      <c r="ZG608" s="2"/>
      <c r="ZH608" s="2"/>
      <c r="ZI608" s="2"/>
      <c r="ZJ608" s="2"/>
      <c r="ZK608" s="2"/>
      <c r="ZL608" s="2"/>
      <c r="ZM608" s="2"/>
      <c r="ZN608" s="2"/>
      <c r="ZO608" s="2"/>
      <c r="ZP608" s="2"/>
      <c r="ZQ608" s="2"/>
      <c r="ZR608" s="2"/>
      <c r="ZS608" s="2"/>
      <c r="ZT608" s="2"/>
      <c r="ZU608" s="2"/>
      <c r="ZV608" s="2"/>
      <c r="ZW608" s="2"/>
      <c r="ZX608" s="2"/>
      <c r="ZY608" s="2"/>
      <c r="ZZ608" s="2"/>
      <c r="AAA608" s="2"/>
      <c r="AAB608" s="2"/>
      <c r="AAC608" s="2"/>
      <c r="AAD608" s="2"/>
      <c r="AAE608" s="2"/>
      <c r="AAF608" s="2"/>
      <c r="AAG608" s="2"/>
      <c r="AAH608" s="2"/>
      <c r="AAI608" s="2"/>
      <c r="AAJ608" s="2"/>
      <c r="AAK608" s="2"/>
      <c r="AAL608" s="2"/>
      <c r="AAM608" s="2"/>
      <c r="AAN608" s="2"/>
      <c r="AAO608" s="2"/>
      <c r="AAP608" s="2"/>
      <c r="AAQ608" s="2"/>
      <c r="AAR608" s="2"/>
      <c r="AAS608" s="2"/>
      <c r="AAT608" s="2"/>
      <c r="AAU608" s="2"/>
      <c r="AAV608" s="2"/>
      <c r="AAW608" s="2"/>
      <c r="AAX608" s="2"/>
      <c r="AAY608" s="2"/>
      <c r="AAZ608" s="2"/>
      <c r="ABA608" s="2"/>
      <c r="ABB608" s="2"/>
      <c r="ABC608" s="2"/>
      <c r="ABD608" s="2"/>
      <c r="ABE608" s="2"/>
      <c r="ABF608" s="2"/>
      <c r="ABG608" s="2"/>
      <c r="ABH608" s="2"/>
      <c r="ABI608" s="2"/>
      <c r="ABJ608" s="2"/>
      <c r="ABK608" s="2"/>
      <c r="ABL608" s="2"/>
      <c r="ABM608" s="2"/>
      <c r="ABN608" s="2"/>
      <c r="ABO608" s="2"/>
      <c r="ABP608" s="2"/>
      <c r="ABQ608" s="2"/>
      <c r="ABR608" s="2"/>
      <c r="ABS608" s="2"/>
      <c r="ABT608" s="2"/>
      <c r="ABU608" s="2"/>
      <c r="ABV608" s="2"/>
      <c r="ABW608" s="2"/>
      <c r="ABX608" s="2"/>
      <c r="ABY608" s="2"/>
      <c r="ABZ608" s="2"/>
      <c r="ACA608" s="2"/>
      <c r="ACB608" s="2"/>
      <c r="ACC608" s="2"/>
      <c r="ACD608" s="2"/>
      <c r="ACE608" s="2"/>
      <c r="ACF608" s="2"/>
      <c r="ACG608" s="2"/>
      <c r="ACH608" s="2"/>
      <c r="ACI608" s="2"/>
      <c r="ACJ608" s="2"/>
      <c r="ACK608" s="2"/>
      <c r="ACL608" s="2"/>
      <c r="ACM608" s="2"/>
      <c r="ACN608" s="2"/>
      <c r="ACO608" s="2"/>
      <c r="ACP608" s="2"/>
      <c r="ACQ608" s="2"/>
      <c r="ACR608" s="2"/>
      <c r="ACS608" s="2"/>
      <c r="ACT608" s="2"/>
      <c r="ACU608" s="2"/>
      <c r="ACV608" s="2"/>
      <c r="ACW608" s="2"/>
      <c r="ACX608" s="2"/>
      <c r="ACY608" s="2"/>
      <c r="ACZ608" s="2"/>
      <c r="ADA608" s="2"/>
      <c r="ADB608" s="2"/>
      <c r="ADC608" s="2"/>
      <c r="ADD608" s="2"/>
      <c r="ADE608" s="2"/>
      <c r="ADF608" s="2"/>
      <c r="ADG608" s="2"/>
      <c r="ADH608" s="2"/>
      <c r="ADI608" s="2"/>
      <c r="ADJ608" s="2"/>
      <c r="ADK608" s="2"/>
      <c r="ADL608" s="2"/>
      <c r="ADM608" s="2"/>
      <c r="ADN608" s="2"/>
      <c r="ADO608" s="2"/>
      <c r="ADP608" s="2"/>
      <c r="ADQ608" s="2"/>
      <c r="ADR608" s="2"/>
      <c r="ADS608" s="2"/>
      <c r="ADT608" s="2"/>
      <c r="ADU608" s="2"/>
      <c r="ADV608" s="2"/>
      <c r="ADW608" s="2"/>
      <c r="ADX608" s="2"/>
      <c r="ADY608" s="2"/>
      <c r="ADZ608" s="2"/>
      <c r="AEA608" s="2"/>
      <c r="AEB608" s="2"/>
      <c r="AEC608" s="2"/>
      <c r="AED608" s="2"/>
      <c r="AEE608" s="2"/>
      <c r="AEF608" s="2"/>
      <c r="AEG608" s="2"/>
      <c r="AEH608" s="2"/>
      <c r="AEI608" s="2"/>
      <c r="AEJ608" s="2"/>
      <c r="AEK608" s="2"/>
      <c r="AEL608" s="2"/>
      <c r="AEM608" s="2"/>
      <c r="AEN608" s="2"/>
      <c r="AEO608" s="2"/>
      <c r="AEP608" s="2"/>
      <c r="AEQ608" s="2"/>
      <c r="AER608" s="2"/>
      <c r="AES608" s="2"/>
      <c r="AET608" s="2"/>
      <c r="AEU608" s="2"/>
      <c r="AEV608" s="2"/>
      <c r="AEW608" s="2"/>
      <c r="AEX608" s="2"/>
      <c r="AEY608" s="2"/>
      <c r="AEZ608" s="2"/>
      <c r="AFA608" s="2"/>
      <c r="AFB608" s="2"/>
      <c r="AFC608" s="2"/>
      <c r="AFD608" s="2"/>
      <c r="AFE608" s="2"/>
      <c r="AFF608" s="2"/>
      <c r="AFG608" s="2"/>
      <c r="AFH608" s="2"/>
      <c r="AFI608" s="2"/>
      <c r="AFJ608" s="2"/>
      <c r="AFK608" s="2"/>
      <c r="AFL608" s="2"/>
      <c r="AFM608" s="2"/>
      <c r="AFN608" s="2"/>
      <c r="AFO608" s="2"/>
      <c r="AFP608" s="2"/>
      <c r="AFQ608" s="2"/>
      <c r="AFR608" s="2"/>
      <c r="AFS608" s="2"/>
      <c r="AFT608" s="2"/>
      <c r="AFU608" s="2"/>
      <c r="AFV608" s="2"/>
      <c r="AFW608" s="2"/>
      <c r="AFX608" s="2"/>
      <c r="AFY608" s="2"/>
      <c r="AFZ608" s="2"/>
      <c r="AGA608" s="2"/>
      <c r="AGB608" s="2"/>
      <c r="AGC608" s="2"/>
      <c r="AGD608" s="2"/>
      <c r="AGE608" s="2"/>
      <c r="AGF608" s="2"/>
      <c r="AGG608" s="2"/>
      <c r="AGH608" s="2"/>
      <c r="AGI608" s="2"/>
      <c r="AGJ608" s="2"/>
      <c r="AGK608" s="2"/>
      <c r="AGL608" s="2"/>
      <c r="AGM608" s="2"/>
      <c r="AGN608" s="2"/>
      <c r="AGO608" s="2"/>
      <c r="AGP608" s="2"/>
      <c r="AGQ608" s="2"/>
      <c r="AGR608" s="2"/>
      <c r="AGS608" s="2"/>
      <c r="AGT608" s="2"/>
      <c r="AGU608" s="2"/>
      <c r="AGV608" s="2"/>
      <c r="AGW608" s="2"/>
      <c r="AGX608" s="2"/>
      <c r="AGY608" s="2"/>
      <c r="AGZ608" s="17"/>
      <c r="AHA608" s="23"/>
      <c r="AHL608" s="2"/>
      <c r="AHM608" s="2"/>
      <c r="AHN608" s="2"/>
      <c r="AHO608" s="2"/>
      <c r="AHP608" s="2"/>
      <c r="AHQ608" s="2"/>
      <c r="AHR608" s="2"/>
      <c r="AHS608" s="2"/>
      <c r="AHT608" s="2"/>
      <c r="AHU608" s="2"/>
      <c r="AHV608" s="2"/>
      <c r="AHW608" s="2"/>
      <c r="AHX608" s="2"/>
      <c r="AHY608" s="2"/>
      <c r="AHZ608" s="2"/>
      <c r="AIA608" s="2"/>
      <c r="AIB608" s="2"/>
      <c r="AIC608" s="2"/>
      <c r="AID608" s="2"/>
      <c r="AIE608" s="2"/>
      <c r="AIF608" s="2"/>
      <c r="AIG608" s="2"/>
      <c r="AIH608" s="2"/>
      <c r="AII608" s="2"/>
      <c r="AIJ608" s="2"/>
      <c r="AIK608" s="2"/>
      <c r="AIL608" s="2"/>
      <c r="AIM608" s="2"/>
      <c r="AIN608" s="2"/>
      <c r="AIO608" s="2"/>
      <c r="AIP608" s="2"/>
      <c r="AIQ608" s="2"/>
      <c r="AIR608" s="2"/>
      <c r="AIS608" s="2"/>
      <c r="AIT608" s="2"/>
      <c r="AIU608" s="2"/>
      <c r="AIV608" s="2"/>
      <c r="AIW608" s="2"/>
      <c r="AIX608" s="2"/>
      <c r="AIY608" s="2"/>
      <c r="AIZ608" s="2"/>
      <c r="AJA608" s="2"/>
      <c r="AJB608" s="2"/>
      <c r="AJC608" s="2"/>
      <c r="AJD608" s="2"/>
      <c r="AJE608" s="2"/>
      <c r="AJF608" s="2"/>
      <c r="AJG608" s="2"/>
      <c r="AJH608" s="2"/>
      <c r="AJI608" s="2"/>
      <c r="AJJ608" s="2"/>
      <c r="AJK608" s="2"/>
      <c r="AJL608" s="2"/>
      <c r="AJM608" s="2"/>
      <c r="AJN608" s="2"/>
      <c r="AJO608" s="2"/>
    </row>
    <row r="609" spans="2:951" ht="16.5" customHeight="1">
      <c r="B609" s="56"/>
      <c r="C609" s="56"/>
      <c r="D609" s="4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9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2"/>
      <c r="JP609" s="2"/>
      <c r="JQ609" s="2"/>
      <c r="JR609" s="2"/>
      <c r="JS609" s="2"/>
      <c r="JT609" s="2"/>
      <c r="JU609" s="2"/>
      <c r="JV609" s="2"/>
      <c r="JW609" s="2"/>
      <c r="JX609" s="2"/>
      <c r="JY609" s="2"/>
      <c r="JZ609" s="2"/>
      <c r="KA609" s="2"/>
      <c r="KB609" s="2"/>
      <c r="KC609" s="2"/>
      <c r="KD609" s="2"/>
      <c r="KE609" s="2"/>
      <c r="KF609" s="2"/>
      <c r="KG609" s="2"/>
      <c r="KH609" s="2"/>
      <c r="KI609" s="2"/>
      <c r="KJ609" s="2"/>
      <c r="KK609" s="2"/>
      <c r="KL609" s="2"/>
      <c r="KM609" s="2"/>
      <c r="KN609" s="2"/>
      <c r="KO609" s="2"/>
      <c r="KP609" s="2"/>
      <c r="KQ609" s="2"/>
      <c r="KR609" s="2"/>
      <c r="KS609" s="2"/>
      <c r="KT609" s="2"/>
      <c r="KU609" s="2"/>
      <c r="KV609" s="2"/>
      <c r="KW609" s="2"/>
      <c r="KX609" s="2"/>
      <c r="KY609" s="2"/>
      <c r="KZ609" s="2"/>
      <c r="LA609" s="2"/>
      <c r="LB609" s="2"/>
      <c r="LC609" s="2"/>
      <c r="LD609" s="2"/>
      <c r="LE609" s="2"/>
      <c r="LF609" s="2"/>
      <c r="LG609" s="2"/>
      <c r="LH609" s="2"/>
      <c r="LI609" s="2"/>
      <c r="LJ609" s="2"/>
      <c r="LK609" s="2"/>
      <c r="LL609" s="2"/>
      <c r="LM609" s="2"/>
      <c r="LN609" s="2"/>
      <c r="LO609" s="2"/>
      <c r="LP609" s="2"/>
      <c r="LQ609" s="2"/>
      <c r="LR609" s="2"/>
      <c r="LS609" s="2"/>
      <c r="LT609" s="2"/>
      <c r="LU609" s="2"/>
      <c r="LV609" s="2"/>
      <c r="LW609" s="2"/>
      <c r="LX609" s="2"/>
      <c r="LY609" s="2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2"/>
      <c r="MO609" s="2"/>
      <c r="MP609" s="2"/>
      <c r="MQ609" s="2"/>
      <c r="MR609" s="2"/>
      <c r="MS609" s="2"/>
      <c r="MT609" s="2"/>
      <c r="MU609" s="2"/>
      <c r="MV609" s="2"/>
      <c r="MW609" s="2"/>
      <c r="MX609" s="2"/>
      <c r="MY609" s="2"/>
      <c r="MZ609" s="2"/>
      <c r="NA609" s="2"/>
      <c r="NB609" s="2"/>
      <c r="NC609" s="2"/>
      <c r="ND609" s="2"/>
      <c r="NE609" s="2"/>
      <c r="NF609" s="2"/>
      <c r="NG609" s="2"/>
      <c r="NH609" s="2"/>
      <c r="NI609" s="2"/>
      <c r="NJ609" s="2"/>
      <c r="NK609" s="2"/>
      <c r="NL609" s="2"/>
      <c r="NM609" s="2"/>
      <c r="NN609" s="2"/>
      <c r="NO609" s="2"/>
      <c r="NP609" s="2"/>
      <c r="NQ609" s="2"/>
      <c r="NR609" s="2"/>
      <c r="NS609" s="2"/>
      <c r="NT609" s="2"/>
      <c r="NU609" s="2"/>
      <c r="NV609" s="2"/>
      <c r="NW609" s="2"/>
      <c r="NX609" s="2"/>
      <c r="NY609" s="2"/>
      <c r="NZ609" s="2"/>
      <c r="OA609" s="2"/>
      <c r="OB609" s="2"/>
      <c r="OC609" s="2"/>
      <c r="OD609" s="2"/>
      <c r="OE609" s="2"/>
      <c r="OF609" s="2"/>
      <c r="OG609" s="2"/>
      <c r="OH609" s="2"/>
      <c r="OI609" s="2"/>
      <c r="OJ609" s="2"/>
      <c r="OK609" s="2"/>
      <c r="OL609" s="2"/>
      <c r="OM609" s="2"/>
      <c r="ON609" s="2"/>
      <c r="OO609" s="2"/>
      <c r="OP609" s="2"/>
      <c r="OQ609" s="2"/>
      <c r="OR609" s="2"/>
      <c r="OS609" s="2"/>
      <c r="OT609" s="2"/>
      <c r="OU609" s="2"/>
      <c r="OV609" s="2"/>
      <c r="OW609" s="2"/>
      <c r="OX609" s="2"/>
      <c r="OY609" s="2"/>
      <c r="OZ609" s="2"/>
      <c r="PA609" s="2"/>
      <c r="PB609" s="2"/>
      <c r="PC609" s="2"/>
      <c r="PD609" s="2"/>
      <c r="PE609" s="2"/>
      <c r="PF609" s="2"/>
      <c r="PG609" s="2"/>
      <c r="PH609" s="2"/>
      <c r="PI609" s="2"/>
      <c r="PJ609" s="2"/>
      <c r="PK609" s="2"/>
      <c r="PL609" s="2"/>
      <c r="PM609" s="2"/>
      <c r="PN609" s="2"/>
      <c r="PO609" s="2"/>
      <c r="PP609" s="2"/>
      <c r="PQ609" s="2"/>
      <c r="PR609" s="2"/>
      <c r="PS609" s="2"/>
      <c r="PT609" s="2"/>
      <c r="PU609" s="2"/>
      <c r="PV609" s="2"/>
      <c r="PW609" s="2"/>
      <c r="PX609" s="2"/>
      <c r="PY609" s="2"/>
      <c r="PZ609" s="2"/>
      <c r="QA609" s="2"/>
      <c r="QB609" s="2"/>
      <c r="QC609" s="2"/>
      <c r="QD609" s="2"/>
      <c r="QE609" s="2"/>
      <c r="QF609" s="2"/>
      <c r="QG609" s="2"/>
      <c r="QH609" s="2"/>
      <c r="QI609" s="2"/>
      <c r="QJ609" s="2"/>
      <c r="QK609" s="2"/>
      <c r="QL609" s="2"/>
      <c r="QM609" s="2"/>
      <c r="QN609" s="2"/>
      <c r="QO609" s="2"/>
      <c r="QP609" s="2"/>
      <c r="QQ609" s="2"/>
      <c r="QR609" s="2"/>
      <c r="QS609" s="2"/>
      <c r="QT609" s="2"/>
      <c r="QU609" s="2"/>
      <c r="QV609" s="2"/>
      <c r="QW609" s="2"/>
      <c r="QX609" s="2"/>
      <c r="QY609" s="2"/>
      <c r="QZ609" s="2"/>
      <c r="RA609" s="2"/>
      <c r="RB609" s="2"/>
      <c r="RC609" s="2"/>
      <c r="RD609" s="2"/>
      <c r="RE609" s="2"/>
      <c r="RF609" s="2"/>
      <c r="RG609" s="2"/>
      <c r="RH609" s="2"/>
      <c r="RI609" s="2"/>
      <c r="RJ609" s="2"/>
      <c r="RK609" s="2"/>
      <c r="RL609" s="2"/>
      <c r="RM609" s="2"/>
      <c r="RN609" s="2"/>
      <c r="RO609" s="2"/>
      <c r="RP609" s="2"/>
      <c r="RQ609" s="2"/>
      <c r="RR609" s="2"/>
      <c r="RS609" s="2"/>
      <c r="RT609" s="2"/>
      <c r="RU609" s="2"/>
      <c r="RV609" s="2"/>
      <c r="RW609" s="2"/>
      <c r="RX609" s="2"/>
      <c r="RY609" s="2"/>
      <c r="RZ609" s="2"/>
      <c r="SA609" s="2"/>
      <c r="SB609" s="2"/>
      <c r="SC609" s="2"/>
      <c r="SD609" s="2"/>
      <c r="SE609" s="2"/>
      <c r="SF609" s="2"/>
      <c r="SG609" s="2"/>
      <c r="SH609" s="2"/>
      <c r="SI609" s="2"/>
      <c r="SJ609" s="2"/>
      <c r="SK609" s="2"/>
      <c r="SL609" s="2"/>
      <c r="SM609" s="2"/>
      <c r="SN609" s="2"/>
      <c r="SO609" s="2"/>
      <c r="SP609" s="2"/>
      <c r="SQ609" s="2"/>
      <c r="SR609" s="2"/>
      <c r="SS609" s="2"/>
      <c r="ST609" s="2"/>
      <c r="SU609" s="2"/>
      <c r="SV609" s="2"/>
      <c r="SW609" s="2"/>
      <c r="SX609" s="2"/>
      <c r="SY609" s="2"/>
      <c r="SZ609" s="2"/>
      <c r="TA609" s="2"/>
      <c r="TB609" s="2"/>
      <c r="TC609" s="2"/>
      <c r="TD609" s="2"/>
      <c r="TE609" s="2"/>
      <c r="TF609" s="2"/>
      <c r="TG609" s="2"/>
      <c r="TH609" s="2"/>
      <c r="TI609" s="2"/>
      <c r="TJ609" s="2"/>
      <c r="TK609" s="2"/>
      <c r="TL609" s="2"/>
      <c r="TM609" s="2"/>
      <c r="TN609" s="2"/>
      <c r="TO609" s="2"/>
      <c r="TP609" s="2"/>
      <c r="TQ609" s="2"/>
      <c r="TR609" s="2"/>
      <c r="TS609" s="2"/>
      <c r="TT609" s="2"/>
      <c r="TU609" s="2"/>
      <c r="TV609" s="2"/>
      <c r="TW609" s="2"/>
      <c r="TX609" s="2"/>
      <c r="TY609" s="2"/>
      <c r="TZ609" s="2"/>
      <c r="UA609" s="2"/>
      <c r="UB609" s="2"/>
      <c r="UC609" s="2"/>
      <c r="UD609" s="2"/>
      <c r="UE609" s="2"/>
      <c r="UF609" s="2"/>
      <c r="UG609" s="2"/>
      <c r="UH609" s="2"/>
      <c r="UI609" s="2"/>
      <c r="UJ609" s="2"/>
      <c r="UK609" s="2"/>
      <c r="UL609" s="2"/>
      <c r="UM609" s="2"/>
      <c r="UN609" s="2"/>
      <c r="UO609" s="2"/>
      <c r="UP609" s="2"/>
      <c r="UQ609" s="2"/>
      <c r="UR609" s="2"/>
      <c r="US609" s="2"/>
      <c r="UT609" s="2"/>
      <c r="UU609" s="2"/>
      <c r="UV609" s="2"/>
      <c r="UW609" s="2"/>
      <c r="UX609" s="2"/>
      <c r="UY609" s="2"/>
      <c r="UZ609" s="2"/>
      <c r="VA609" s="2"/>
      <c r="VB609" s="2"/>
      <c r="VC609" s="2"/>
      <c r="VD609" s="2"/>
      <c r="VE609" s="2"/>
      <c r="VF609" s="2"/>
      <c r="VG609" s="2"/>
      <c r="VH609" s="2"/>
      <c r="VI609" s="2"/>
      <c r="VJ609" s="2"/>
      <c r="VK609" s="2"/>
      <c r="VL609" s="2"/>
      <c r="VM609" s="2"/>
      <c r="VN609" s="2"/>
      <c r="VO609" s="2"/>
      <c r="VP609" s="2"/>
      <c r="VQ609" s="2"/>
      <c r="VR609" s="2"/>
      <c r="VS609" s="2"/>
      <c r="VT609" s="2"/>
      <c r="VU609" s="2"/>
      <c r="VV609" s="2"/>
      <c r="VW609" s="2"/>
      <c r="VX609" s="2"/>
      <c r="VY609" s="2"/>
      <c r="VZ609" s="2"/>
      <c r="WA609" s="2"/>
      <c r="WB609" s="2"/>
      <c r="WC609" s="2"/>
      <c r="WD609" s="2"/>
      <c r="WE609" s="2"/>
      <c r="WF609" s="2"/>
      <c r="WG609" s="2"/>
      <c r="WH609" s="2"/>
      <c r="WI609" s="2"/>
      <c r="WJ609" s="2"/>
      <c r="WK609" s="2"/>
      <c r="WL609" s="2"/>
      <c r="WM609" s="2"/>
      <c r="WN609" s="2"/>
      <c r="WO609" s="2"/>
      <c r="WP609" s="2"/>
      <c r="WQ609" s="2"/>
      <c r="WR609" s="2"/>
      <c r="WS609" s="2"/>
      <c r="WT609" s="2"/>
      <c r="WU609" s="2"/>
      <c r="WV609" s="2"/>
      <c r="WW609" s="2"/>
      <c r="WX609" s="2"/>
      <c r="WY609" s="2"/>
      <c r="WZ609" s="2"/>
      <c r="XA609" s="2"/>
      <c r="XB609" s="2"/>
      <c r="XC609" s="2"/>
      <c r="XD609" s="2"/>
      <c r="XE609" s="2"/>
      <c r="XF609" s="2"/>
      <c r="XG609" s="2"/>
      <c r="XH609" s="2"/>
      <c r="XI609" s="2"/>
      <c r="XJ609" s="2"/>
      <c r="XK609" s="2"/>
      <c r="XL609" s="2"/>
      <c r="XM609" s="2"/>
      <c r="XN609" s="2"/>
      <c r="XO609" s="2"/>
      <c r="XP609" s="2"/>
      <c r="XQ609" s="2"/>
      <c r="XR609" s="2"/>
      <c r="XS609" s="2"/>
      <c r="XT609" s="2"/>
      <c r="XU609" s="2"/>
      <c r="XV609" s="2"/>
      <c r="XW609" s="2"/>
      <c r="XX609" s="2"/>
      <c r="XY609" s="2"/>
      <c r="XZ609" s="2"/>
      <c r="YA609" s="2"/>
      <c r="YB609" s="2"/>
      <c r="YC609" s="2"/>
      <c r="YD609" s="2"/>
      <c r="YE609" s="2"/>
      <c r="YF609" s="2"/>
      <c r="YG609" s="2"/>
      <c r="YH609" s="2"/>
      <c r="YI609" s="2"/>
      <c r="YJ609" s="2"/>
      <c r="YK609" s="2"/>
      <c r="YL609" s="2"/>
      <c r="YM609" s="2"/>
      <c r="YN609" s="2"/>
      <c r="YO609" s="2"/>
      <c r="YP609" s="2"/>
      <c r="YQ609" s="2"/>
      <c r="YR609" s="2"/>
      <c r="YS609" s="2"/>
      <c r="YT609" s="2"/>
      <c r="YU609" s="2"/>
      <c r="YV609" s="2"/>
      <c r="YW609" s="2"/>
      <c r="YX609" s="2"/>
      <c r="YY609" s="2"/>
      <c r="YZ609" s="2"/>
      <c r="ZA609" s="2"/>
      <c r="ZB609" s="2"/>
      <c r="ZC609" s="2"/>
      <c r="ZD609" s="2"/>
      <c r="ZE609" s="2"/>
      <c r="ZF609" s="2"/>
      <c r="ZG609" s="2"/>
      <c r="ZH609" s="2"/>
      <c r="ZI609" s="2"/>
      <c r="ZJ609" s="2"/>
      <c r="ZK609" s="2"/>
      <c r="ZL609" s="2"/>
      <c r="ZM609" s="2"/>
      <c r="ZN609" s="2"/>
      <c r="ZO609" s="2"/>
      <c r="ZP609" s="2"/>
      <c r="ZQ609" s="2"/>
      <c r="ZR609" s="2"/>
      <c r="ZS609" s="2"/>
      <c r="ZT609" s="2"/>
      <c r="ZU609" s="2"/>
      <c r="ZV609" s="2"/>
      <c r="ZW609" s="2"/>
      <c r="ZX609" s="2"/>
      <c r="ZY609" s="2"/>
      <c r="ZZ609" s="2"/>
      <c r="AAA609" s="2"/>
      <c r="AAB609" s="2"/>
      <c r="AAC609" s="2"/>
      <c r="AAD609" s="2"/>
      <c r="AAE609" s="2"/>
      <c r="AAF609" s="2"/>
      <c r="AAG609" s="2"/>
      <c r="AAH609" s="2"/>
      <c r="AAI609" s="2"/>
      <c r="AAJ609" s="2"/>
      <c r="AAK609" s="2"/>
      <c r="AAL609" s="2"/>
      <c r="AAM609" s="2"/>
      <c r="AAN609" s="2"/>
      <c r="AAO609" s="2"/>
      <c r="AAP609" s="2"/>
      <c r="AAQ609" s="2"/>
      <c r="AAR609" s="2"/>
      <c r="AAS609" s="2"/>
      <c r="AAT609" s="2"/>
      <c r="AAU609" s="2"/>
      <c r="AAV609" s="2"/>
      <c r="AAW609" s="2"/>
      <c r="AAX609" s="2"/>
      <c r="AAY609" s="2"/>
      <c r="AAZ609" s="2"/>
      <c r="ABA609" s="2"/>
      <c r="ABB609" s="2"/>
      <c r="ABC609" s="2"/>
      <c r="ABD609" s="2"/>
      <c r="ABE609" s="2"/>
      <c r="ABF609" s="2"/>
      <c r="ABG609" s="2"/>
      <c r="ABH609" s="2"/>
      <c r="ABI609" s="2"/>
      <c r="ABJ609" s="2"/>
      <c r="ABK609" s="2"/>
      <c r="ABL609" s="2"/>
      <c r="ABM609" s="2"/>
      <c r="ABN609" s="2"/>
      <c r="ABO609" s="2"/>
      <c r="ABP609" s="2"/>
      <c r="ABQ609" s="2"/>
      <c r="ABR609" s="2"/>
      <c r="ABS609" s="2"/>
      <c r="ABT609" s="2"/>
      <c r="ABU609" s="2"/>
      <c r="ABV609" s="2"/>
      <c r="ABW609" s="2"/>
      <c r="ABX609" s="2"/>
      <c r="ABY609" s="2"/>
      <c r="ABZ609" s="2"/>
      <c r="ACA609" s="2"/>
      <c r="ACB609" s="2"/>
      <c r="ACC609" s="2"/>
      <c r="ACD609" s="2"/>
      <c r="ACE609" s="2"/>
      <c r="ACF609" s="2"/>
      <c r="ACG609" s="2"/>
      <c r="ACH609" s="2"/>
      <c r="ACI609" s="2"/>
      <c r="ACJ609" s="2"/>
      <c r="ACK609" s="2"/>
      <c r="ACL609" s="2"/>
      <c r="ACM609" s="2"/>
      <c r="ACN609" s="2"/>
      <c r="ACO609" s="2"/>
      <c r="ACP609" s="2"/>
      <c r="ACQ609" s="2"/>
      <c r="ACR609" s="2"/>
      <c r="ACS609" s="2"/>
      <c r="ACT609" s="2"/>
      <c r="ACU609" s="2"/>
      <c r="ACV609" s="2"/>
      <c r="ACW609" s="2"/>
      <c r="ACX609" s="2"/>
      <c r="ACY609" s="2"/>
      <c r="ACZ609" s="2"/>
      <c r="ADA609" s="2"/>
      <c r="ADB609" s="2"/>
      <c r="ADC609" s="2"/>
      <c r="ADD609" s="2"/>
      <c r="ADE609" s="2"/>
      <c r="ADF609" s="2"/>
      <c r="ADG609" s="2"/>
      <c r="ADH609" s="2"/>
      <c r="ADI609" s="2"/>
      <c r="ADJ609" s="2"/>
      <c r="ADK609" s="2"/>
      <c r="ADL609" s="2"/>
      <c r="ADM609" s="2"/>
      <c r="ADN609" s="2"/>
      <c r="ADO609" s="2"/>
      <c r="ADP609" s="2"/>
      <c r="ADQ609" s="2"/>
      <c r="ADR609" s="2"/>
      <c r="ADS609" s="2"/>
      <c r="ADT609" s="2"/>
      <c r="ADU609" s="2"/>
      <c r="ADV609" s="2"/>
      <c r="ADW609" s="2"/>
      <c r="ADX609" s="2"/>
      <c r="ADY609" s="2"/>
      <c r="ADZ609" s="2"/>
      <c r="AEA609" s="2"/>
      <c r="AEB609" s="2"/>
      <c r="AEC609" s="2"/>
      <c r="AED609" s="2"/>
      <c r="AEE609" s="2"/>
      <c r="AEF609" s="2"/>
      <c r="AEG609" s="2"/>
      <c r="AEH609" s="2"/>
      <c r="AEI609" s="2"/>
      <c r="AEJ609" s="2"/>
      <c r="AEK609" s="2"/>
      <c r="AEL609" s="2"/>
      <c r="AEM609" s="2"/>
      <c r="AEN609" s="2"/>
      <c r="AEO609" s="2"/>
      <c r="AEP609" s="2"/>
      <c r="AEQ609" s="2"/>
      <c r="AER609" s="2"/>
      <c r="AES609" s="2"/>
      <c r="AET609" s="2"/>
      <c r="AEU609" s="2"/>
      <c r="AEV609" s="2"/>
      <c r="AEW609" s="2"/>
      <c r="AEX609" s="2"/>
      <c r="AEY609" s="2"/>
      <c r="AEZ609" s="2"/>
      <c r="AFA609" s="2"/>
      <c r="AFB609" s="2"/>
      <c r="AFC609" s="2"/>
      <c r="AFD609" s="2"/>
      <c r="AFE609" s="2"/>
      <c r="AFF609" s="2"/>
      <c r="AFG609" s="2"/>
      <c r="AFH609" s="2"/>
      <c r="AFI609" s="2"/>
      <c r="AFJ609" s="2"/>
      <c r="AFK609" s="2"/>
      <c r="AFL609" s="2"/>
      <c r="AFM609" s="2"/>
      <c r="AFN609" s="2"/>
      <c r="AFO609" s="2"/>
      <c r="AFP609" s="2"/>
      <c r="AFQ609" s="2"/>
      <c r="AFR609" s="2"/>
      <c r="AFS609" s="2"/>
      <c r="AFT609" s="2"/>
      <c r="AFU609" s="2"/>
      <c r="AFV609" s="2"/>
      <c r="AFW609" s="2"/>
      <c r="AFX609" s="2"/>
      <c r="AFY609" s="2"/>
      <c r="AFZ609" s="2"/>
      <c r="AGA609" s="2"/>
      <c r="AGB609" s="2"/>
      <c r="AGC609" s="2"/>
      <c r="AGD609" s="2"/>
      <c r="AGE609" s="2"/>
      <c r="AGF609" s="2"/>
      <c r="AGG609" s="2"/>
      <c r="AGH609" s="2"/>
      <c r="AGI609" s="2"/>
      <c r="AGJ609" s="2"/>
      <c r="AGK609" s="2"/>
      <c r="AGL609" s="2"/>
      <c r="AGM609" s="2"/>
      <c r="AGN609" s="2"/>
      <c r="AGO609" s="2"/>
      <c r="AGP609" s="2"/>
      <c r="AGQ609" s="2"/>
      <c r="AGR609" s="2"/>
      <c r="AGS609" s="2"/>
      <c r="AGT609" s="2"/>
      <c r="AGU609" s="2"/>
      <c r="AGV609" s="2"/>
      <c r="AGW609" s="2"/>
      <c r="AGX609" s="2"/>
      <c r="AGY609" s="2"/>
      <c r="AGZ609" s="17"/>
      <c r="AHA609" s="23"/>
      <c r="AHL609" s="2"/>
      <c r="AHM609" s="2"/>
      <c r="AHN609" s="2"/>
      <c r="AHO609" s="2"/>
      <c r="AHP609" s="2"/>
      <c r="AHQ609" s="2"/>
      <c r="AHR609" s="2"/>
      <c r="AHS609" s="2"/>
      <c r="AHT609" s="2"/>
      <c r="AHU609" s="2"/>
      <c r="AHV609" s="2"/>
      <c r="AHW609" s="2"/>
      <c r="AHX609" s="2"/>
      <c r="AHY609" s="2"/>
      <c r="AHZ609" s="2"/>
      <c r="AIA609" s="2"/>
      <c r="AIB609" s="2"/>
      <c r="AIC609" s="2"/>
      <c r="AID609" s="2"/>
      <c r="AIE609" s="2"/>
      <c r="AIF609" s="2"/>
      <c r="AIG609" s="2"/>
      <c r="AIH609" s="2"/>
      <c r="AII609" s="2"/>
      <c r="AIJ609" s="2"/>
      <c r="AIK609" s="2"/>
      <c r="AIL609" s="2"/>
      <c r="AIM609" s="2"/>
      <c r="AIN609" s="2"/>
      <c r="AIO609" s="2"/>
      <c r="AIP609" s="2"/>
      <c r="AIQ609" s="2"/>
      <c r="AIR609" s="2"/>
      <c r="AIS609" s="2"/>
      <c r="AIT609" s="2"/>
      <c r="AIU609" s="2"/>
      <c r="AIV609" s="2"/>
      <c r="AIW609" s="2"/>
      <c r="AIX609" s="2"/>
      <c r="AIY609" s="2"/>
      <c r="AIZ609" s="2"/>
      <c r="AJA609" s="2"/>
      <c r="AJB609" s="2"/>
      <c r="AJC609" s="2"/>
      <c r="AJD609" s="2"/>
      <c r="AJE609" s="2"/>
      <c r="AJF609" s="2"/>
      <c r="AJG609" s="2"/>
      <c r="AJH609" s="2"/>
      <c r="AJI609" s="2"/>
      <c r="AJJ609" s="2"/>
      <c r="AJK609" s="2"/>
      <c r="AJL609" s="2"/>
      <c r="AJM609" s="2"/>
      <c r="AJN609" s="2"/>
      <c r="AJO609" s="2"/>
    </row>
    <row r="610" spans="2:951" ht="16.5" customHeight="1">
      <c r="B610" s="56"/>
      <c r="C610" s="56"/>
      <c r="D610" s="4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9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2"/>
      <c r="JP610" s="2"/>
      <c r="JQ610" s="2"/>
      <c r="JR610" s="2"/>
      <c r="JS610" s="2"/>
      <c r="JT610" s="2"/>
      <c r="JU610" s="2"/>
      <c r="JV610" s="2"/>
      <c r="JW610" s="2"/>
      <c r="JX610" s="2"/>
      <c r="JY610" s="2"/>
      <c r="JZ610" s="2"/>
      <c r="KA610" s="2"/>
      <c r="KB610" s="2"/>
      <c r="KC610" s="2"/>
      <c r="KD610" s="2"/>
      <c r="KE610" s="2"/>
      <c r="KF610" s="2"/>
      <c r="KG610" s="2"/>
      <c r="KH610" s="2"/>
      <c r="KI610" s="2"/>
      <c r="KJ610" s="2"/>
      <c r="KK610" s="2"/>
      <c r="KL610" s="2"/>
      <c r="KM610" s="2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2"/>
      <c r="KZ610" s="2"/>
      <c r="LA610" s="2"/>
      <c r="LB610" s="2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2"/>
      <c r="MA610" s="2"/>
      <c r="MB610" s="2"/>
      <c r="MC610" s="2"/>
      <c r="MD610" s="2"/>
      <c r="ME610" s="2"/>
      <c r="MF610" s="2"/>
      <c r="MG610" s="2"/>
      <c r="MH610" s="2"/>
      <c r="MI610" s="2"/>
      <c r="MJ610" s="2"/>
      <c r="MK610" s="2"/>
      <c r="ML610" s="2"/>
      <c r="MM610" s="2"/>
      <c r="MN610" s="2"/>
      <c r="MO610" s="2"/>
      <c r="MP610" s="2"/>
      <c r="MQ610" s="2"/>
      <c r="MR610" s="2"/>
      <c r="MS610" s="2"/>
      <c r="MT610" s="2"/>
      <c r="MU610" s="2"/>
      <c r="MV610" s="2"/>
      <c r="MW610" s="2"/>
      <c r="MX610" s="2"/>
      <c r="MY610" s="2"/>
      <c r="MZ610" s="2"/>
      <c r="NA610" s="2"/>
      <c r="NB610" s="2"/>
      <c r="NC610" s="2"/>
      <c r="ND610" s="2"/>
      <c r="NE610" s="2"/>
      <c r="NF610" s="2"/>
      <c r="NG610" s="2"/>
      <c r="NH610" s="2"/>
      <c r="NI610" s="2"/>
      <c r="NJ610" s="2"/>
      <c r="NK610" s="2"/>
      <c r="NL610" s="2"/>
      <c r="NM610" s="2"/>
      <c r="NN610" s="2"/>
      <c r="NO610" s="2"/>
      <c r="NP610" s="2"/>
      <c r="NQ610" s="2"/>
      <c r="NR610" s="2"/>
      <c r="NS610" s="2"/>
      <c r="NT610" s="2"/>
      <c r="NU610" s="2"/>
      <c r="NV610" s="2"/>
      <c r="NW610" s="2"/>
      <c r="NX610" s="2"/>
      <c r="NY610" s="2"/>
      <c r="NZ610" s="2"/>
      <c r="OA610" s="2"/>
      <c r="OB610" s="2"/>
      <c r="OC610" s="2"/>
      <c r="OD610" s="2"/>
      <c r="OE610" s="2"/>
      <c r="OF610" s="2"/>
      <c r="OG610" s="2"/>
      <c r="OH610" s="2"/>
      <c r="OI610" s="2"/>
      <c r="OJ610" s="2"/>
      <c r="OK610" s="2"/>
      <c r="OL610" s="2"/>
      <c r="OM610" s="2"/>
      <c r="ON610" s="2"/>
      <c r="OO610" s="2"/>
      <c r="OP610" s="2"/>
      <c r="OQ610" s="2"/>
      <c r="OR610" s="2"/>
      <c r="OS610" s="2"/>
      <c r="OT610" s="2"/>
      <c r="OU610" s="2"/>
      <c r="OV610" s="2"/>
      <c r="OW610" s="2"/>
      <c r="OX610" s="2"/>
      <c r="OY610" s="2"/>
      <c r="OZ610" s="2"/>
      <c r="PA610" s="2"/>
      <c r="PB610" s="2"/>
      <c r="PC610" s="2"/>
      <c r="PD610" s="2"/>
      <c r="PE610" s="2"/>
      <c r="PF610" s="2"/>
      <c r="PG610" s="2"/>
      <c r="PH610" s="2"/>
      <c r="PI610" s="2"/>
      <c r="PJ610" s="2"/>
      <c r="PK610" s="2"/>
      <c r="PL610" s="2"/>
      <c r="PM610" s="2"/>
      <c r="PN610" s="2"/>
      <c r="PO610" s="2"/>
      <c r="PP610" s="2"/>
      <c r="PQ610" s="2"/>
      <c r="PR610" s="2"/>
      <c r="PS610" s="2"/>
      <c r="PT610" s="2"/>
      <c r="PU610" s="2"/>
      <c r="PV610" s="2"/>
      <c r="PW610" s="2"/>
      <c r="PX610" s="2"/>
      <c r="PY610" s="2"/>
      <c r="PZ610" s="2"/>
      <c r="QA610" s="2"/>
      <c r="QB610" s="2"/>
      <c r="QC610" s="2"/>
      <c r="QD610" s="2"/>
      <c r="QE610" s="2"/>
      <c r="QF610" s="2"/>
      <c r="QG610" s="2"/>
      <c r="QH610" s="2"/>
      <c r="QI610" s="2"/>
      <c r="QJ610" s="2"/>
      <c r="QK610" s="2"/>
      <c r="QL610" s="2"/>
      <c r="QM610" s="2"/>
      <c r="QN610" s="2"/>
      <c r="QO610" s="2"/>
      <c r="QP610" s="2"/>
      <c r="QQ610" s="2"/>
      <c r="QR610" s="2"/>
      <c r="QS610" s="2"/>
      <c r="QT610" s="2"/>
      <c r="QU610" s="2"/>
      <c r="QV610" s="2"/>
      <c r="QW610" s="2"/>
      <c r="QX610" s="2"/>
      <c r="QY610" s="2"/>
      <c r="QZ610" s="2"/>
      <c r="RA610" s="2"/>
      <c r="RB610" s="2"/>
      <c r="RC610" s="2"/>
      <c r="RD610" s="2"/>
      <c r="RE610" s="2"/>
      <c r="RF610" s="2"/>
      <c r="RG610" s="2"/>
      <c r="RH610" s="2"/>
      <c r="RI610" s="2"/>
      <c r="RJ610" s="2"/>
      <c r="RK610" s="2"/>
      <c r="RL610" s="2"/>
      <c r="RM610" s="2"/>
      <c r="RN610" s="2"/>
      <c r="RO610" s="2"/>
      <c r="RP610" s="2"/>
      <c r="RQ610" s="2"/>
      <c r="RR610" s="2"/>
      <c r="RS610" s="2"/>
      <c r="RT610" s="2"/>
      <c r="RU610" s="2"/>
      <c r="RV610" s="2"/>
      <c r="RW610" s="2"/>
      <c r="RX610" s="2"/>
      <c r="RY610" s="2"/>
      <c r="RZ610" s="2"/>
      <c r="SA610" s="2"/>
      <c r="SB610" s="2"/>
      <c r="SC610" s="2"/>
      <c r="SD610" s="2"/>
      <c r="SE610" s="2"/>
      <c r="SF610" s="2"/>
      <c r="SG610" s="2"/>
      <c r="SH610" s="2"/>
      <c r="SI610" s="2"/>
      <c r="SJ610" s="2"/>
      <c r="SK610" s="2"/>
      <c r="SL610" s="2"/>
      <c r="SM610" s="2"/>
      <c r="SN610" s="2"/>
      <c r="SO610" s="2"/>
      <c r="SP610" s="2"/>
      <c r="SQ610" s="2"/>
      <c r="SR610" s="2"/>
      <c r="SS610" s="2"/>
      <c r="ST610" s="2"/>
      <c r="SU610" s="2"/>
      <c r="SV610" s="2"/>
      <c r="SW610" s="2"/>
      <c r="SX610" s="2"/>
      <c r="SY610" s="2"/>
      <c r="SZ610" s="2"/>
      <c r="TA610" s="2"/>
      <c r="TB610" s="2"/>
      <c r="TC610" s="2"/>
      <c r="TD610" s="2"/>
      <c r="TE610" s="2"/>
      <c r="TF610" s="2"/>
      <c r="TG610" s="2"/>
      <c r="TH610" s="2"/>
      <c r="TI610" s="2"/>
      <c r="TJ610" s="2"/>
      <c r="TK610" s="2"/>
      <c r="TL610" s="2"/>
      <c r="TM610" s="2"/>
      <c r="TN610" s="2"/>
      <c r="TO610" s="2"/>
      <c r="TP610" s="2"/>
      <c r="TQ610" s="2"/>
      <c r="TR610" s="2"/>
      <c r="TS610" s="2"/>
      <c r="TT610" s="2"/>
      <c r="TU610" s="2"/>
      <c r="TV610" s="2"/>
      <c r="TW610" s="2"/>
      <c r="TX610" s="2"/>
      <c r="TY610" s="2"/>
      <c r="TZ610" s="2"/>
      <c r="UA610" s="2"/>
      <c r="UB610" s="2"/>
      <c r="UC610" s="2"/>
      <c r="UD610" s="2"/>
      <c r="UE610" s="2"/>
      <c r="UF610" s="2"/>
      <c r="UG610" s="2"/>
      <c r="UH610" s="2"/>
      <c r="UI610" s="2"/>
      <c r="UJ610" s="2"/>
      <c r="UK610" s="2"/>
      <c r="UL610" s="2"/>
      <c r="UM610" s="2"/>
      <c r="UN610" s="2"/>
      <c r="UO610" s="2"/>
      <c r="UP610" s="2"/>
      <c r="UQ610" s="2"/>
      <c r="UR610" s="2"/>
      <c r="US610" s="2"/>
      <c r="UT610" s="2"/>
      <c r="UU610" s="2"/>
      <c r="UV610" s="2"/>
      <c r="UW610" s="2"/>
      <c r="UX610" s="2"/>
      <c r="UY610" s="2"/>
      <c r="UZ610" s="2"/>
      <c r="VA610" s="2"/>
      <c r="VB610" s="2"/>
      <c r="VC610" s="2"/>
      <c r="VD610" s="2"/>
      <c r="VE610" s="2"/>
      <c r="VF610" s="2"/>
      <c r="VG610" s="2"/>
      <c r="VH610" s="2"/>
      <c r="VI610" s="2"/>
      <c r="VJ610" s="2"/>
      <c r="VK610" s="2"/>
      <c r="VL610" s="2"/>
      <c r="VM610" s="2"/>
      <c r="VN610" s="2"/>
      <c r="VO610" s="2"/>
      <c r="VP610" s="2"/>
      <c r="VQ610" s="2"/>
      <c r="VR610" s="2"/>
      <c r="VS610" s="2"/>
      <c r="VT610" s="2"/>
      <c r="VU610" s="2"/>
      <c r="VV610" s="2"/>
      <c r="VW610" s="2"/>
      <c r="VX610" s="2"/>
      <c r="VY610" s="2"/>
      <c r="VZ610" s="2"/>
      <c r="WA610" s="2"/>
      <c r="WB610" s="2"/>
      <c r="WC610" s="2"/>
      <c r="WD610" s="2"/>
      <c r="WE610" s="2"/>
      <c r="WF610" s="2"/>
      <c r="WG610" s="2"/>
      <c r="WH610" s="2"/>
      <c r="WI610" s="2"/>
      <c r="WJ610" s="2"/>
      <c r="WK610" s="2"/>
      <c r="WL610" s="2"/>
      <c r="WM610" s="2"/>
      <c r="WN610" s="2"/>
      <c r="WO610" s="2"/>
      <c r="WP610" s="2"/>
      <c r="WQ610" s="2"/>
      <c r="WR610" s="2"/>
      <c r="WS610" s="2"/>
      <c r="WT610" s="2"/>
      <c r="WU610" s="2"/>
      <c r="WV610" s="2"/>
      <c r="WW610" s="2"/>
      <c r="WX610" s="2"/>
      <c r="WY610" s="2"/>
      <c r="WZ610" s="2"/>
      <c r="XA610" s="2"/>
      <c r="XB610" s="2"/>
      <c r="XC610" s="2"/>
      <c r="XD610" s="2"/>
      <c r="XE610" s="2"/>
      <c r="XF610" s="2"/>
      <c r="XG610" s="2"/>
      <c r="XH610" s="2"/>
      <c r="XI610" s="2"/>
      <c r="XJ610" s="2"/>
      <c r="XK610" s="2"/>
      <c r="XL610" s="2"/>
      <c r="XM610" s="2"/>
      <c r="XN610" s="2"/>
      <c r="XO610" s="2"/>
      <c r="XP610" s="2"/>
      <c r="XQ610" s="2"/>
      <c r="XR610" s="2"/>
      <c r="XS610" s="2"/>
      <c r="XT610" s="2"/>
      <c r="XU610" s="2"/>
      <c r="XV610" s="2"/>
      <c r="XW610" s="2"/>
      <c r="XX610" s="2"/>
      <c r="XY610" s="2"/>
      <c r="XZ610" s="2"/>
      <c r="YA610" s="2"/>
      <c r="YB610" s="2"/>
      <c r="YC610" s="2"/>
      <c r="YD610" s="2"/>
      <c r="YE610" s="2"/>
      <c r="YF610" s="2"/>
      <c r="YG610" s="2"/>
      <c r="YH610" s="2"/>
      <c r="YI610" s="2"/>
      <c r="YJ610" s="2"/>
      <c r="YK610" s="2"/>
      <c r="YL610" s="2"/>
      <c r="YM610" s="2"/>
      <c r="YN610" s="2"/>
      <c r="YO610" s="2"/>
      <c r="YP610" s="2"/>
      <c r="YQ610" s="2"/>
      <c r="YR610" s="2"/>
      <c r="YS610" s="2"/>
      <c r="YT610" s="2"/>
      <c r="YU610" s="2"/>
      <c r="YV610" s="2"/>
      <c r="YW610" s="2"/>
      <c r="YX610" s="2"/>
      <c r="YY610" s="2"/>
      <c r="YZ610" s="2"/>
      <c r="ZA610" s="2"/>
      <c r="ZB610" s="2"/>
      <c r="ZC610" s="2"/>
      <c r="ZD610" s="2"/>
      <c r="ZE610" s="2"/>
      <c r="ZF610" s="2"/>
      <c r="ZG610" s="2"/>
      <c r="ZH610" s="2"/>
      <c r="ZI610" s="2"/>
      <c r="ZJ610" s="2"/>
      <c r="ZK610" s="2"/>
      <c r="ZL610" s="2"/>
      <c r="ZM610" s="2"/>
      <c r="ZN610" s="2"/>
      <c r="ZO610" s="2"/>
      <c r="ZP610" s="2"/>
      <c r="ZQ610" s="2"/>
      <c r="ZR610" s="2"/>
      <c r="ZS610" s="2"/>
      <c r="ZT610" s="2"/>
      <c r="ZU610" s="2"/>
      <c r="ZV610" s="2"/>
      <c r="ZW610" s="2"/>
      <c r="ZX610" s="2"/>
      <c r="ZY610" s="2"/>
      <c r="ZZ610" s="2"/>
      <c r="AAA610" s="2"/>
      <c r="AAB610" s="2"/>
      <c r="AAC610" s="2"/>
      <c r="AAD610" s="2"/>
      <c r="AAE610" s="2"/>
      <c r="AAF610" s="2"/>
      <c r="AAG610" s="2"/>
      <c r="AAH610" s="2"/>
      <c r="AAI610" s="2"/>
      <c r="AAJ610" s="2"/>
      <c r="AAK610" s="2"/>
      <c r="AAL610" s="2"/>
      <c r="AAM610" s="2"/>
      <c r="AAN610" s="2"/>
      <c r="AAO610" s="2"/>
      <c r="AAP610" s="2"/>
      <c r="AAQ610" s="2"/>
      <c r="AAR610" s="2"/>
      <c r="AAS610" s="2"/>
      <c r="AAT610" s="2"/>
      <c r="AAU610" s="2"/>
      <c r="AAV610" s="2"/>
      <c r="AAW610" s="2"/>
      <c r="AAX610" s="2"/>
      <c r="AAY610" s="2"/>
      <c r="AAZ610" s="2"/>
      <c r="ABA610" s="2"/>
      <c r="ABB610" s="2"/>
      <c r="ABC610" s="2"/>
      <c r="ABD610" s="2"/>
      <c r="ABE610" s="2"/>
      <c r="ABF610" s="2"/>
      <c r="ABG610" s="2"/>
      <c r="ABH610" s="2"/>
      <c r="ABI610" s="2"/>
      <c r="ABJ610" s="2"/>
      <c r="ABK610" s="2"/>
      <c r="ABL610" s="2"/>
      <c r="ABM610" s="2"/>
      <c r="ABN610" s="2"/>
      <c r="ABO610" s="2"/>
      <c r="ABP610" s="2"/>
      <c r="ABQ610" s="2"/>
      <c r="ABR610" s="2"/>
      <c r="ABS610" s="2"/>
      <c r="ABT610" s="2"/>
      <c r="ABU610" s="2"/>
      <c r="ABV610" s="2"/>
      <c r="ABW610" s="2"/>
      <c r="ABX610" s="2"/>
      <c r="ABY610" s="2"/>
      <c r="ABZ610" s="2"/>
      <c r="ACA610" s="2"/>
      <c r="ACB610" s="2"/>
      <c r="ACC610" s="2"/>
      <c r="ACD610" s="2"/>
      <c r="ACE610" s="2"/>
      <c r="ACF610" s="2"/>
      <c r="ACG610" s="2"/>
      <c r="ACH610" s="2"/>
      <c r="ACI610" s="2"/>
      <c r="ACJ610" s="2"/>
      <c r="ACK610" s="2"/>
      <c r="ACL610" s="2"/>
      <c r="ACM610" s="2"/>
      <c r="ACN610" s="2"/>
      <c r="ACO610" s="2"/>
      <c r="ACP610" s="2"/>
      <c r="ACQ610" s="2"/>
      <c r="ACR610" s="2"/>
      <c r="ACS610" s="2"/>
      <c r="ACT610" s="2"/>
      <c r="ACU610" s="2"/>
      <c r="ACV610" s="2"/>
      <c r="ACW610" s="2"/>
      <c r="ACX610" s="2"/>
      <c r="ACY610" s="2"/>
      <c r="ACZ610" s="2"/>
      <c r="ADA610" s="2"/>
      <c r="ADB610" s="2"/>
      <c r="ADC610" s="2"/>
      <c r="ADD610" s="2"/>
      <c r="ADE610" s="2"/>
      <c r="ADF610" s="2"/>
      <c r="ADG610" s="2"/>
      <c r="ADH610" s="2"/>
      <c r="ADI610" s="2"/>
      <c r="ADJ610" s="2"/>
      <c r="ADK610" s="2"/>
      <c r="ADL610" s="2"/>
      <c r="ADM610" s="2"/>
      <c r="ADN610" s="2"/>
      <c r="ADO610" s="2"/>
      <c r="ADP610" s="2"/>
      <c r="ADQ610" s="2"/>
      <c r="ADR610" s="2"/>
      <c r="ADS610" s="2"/>
      <c r="ADT610" s="2"/>
      <c r="ADU610" s="2"/>
      <c r="ADV610" s="2"/>
      <c r="ADW610" s="2"/>
      <c r="ADX610" s="2"/>
      <c r="ADY610" s="2"/>
      <c r="ADZ610" s="2"/>
      <c r="AEA610" s="2"/>
      <c r="AEB610" s="2"/>
      <c r="AEC610" s="2"/>
      <c r="AED610" s="2"/>
      <c r="AEE610" s="2"/>
      <c r="AEF610" s="2"/>
      <c r="AEG610" s="2"/>
      <c r="AEH610" s="2"/>
      <c r="AEI610" s="2"/>
      <c r="AEJ610" s="2"/>
      <c r="AEK610" s="2"/>
      <c r="AEL610" s="2"/>
      <c r="AEM610" s="2"/>
      <c r="AEN610" s="2"/>
      <c r="AEO610" s="2"/>
      <c r="AEP610" s="2"/>
      <c r="AEQ610" s="2"/>
      <c r="AER610" s="2"/>
      <c r="AES610" s="2"/>
      <c r="AET610" s="2"/>
      <c r="AEU610" s="2"/>
      <c r="AEV610" s="2"/>
      <c r="AEW610" s="2"/>
      <c r="AEX610" s="2"/>
      <c r="AEY610" s="2"/>
      <c r="AEZ610" s="2"/>
      <c r="AFA610" s="2"/>
      <c r="AFB610" s="2"/>
      <c r="AFC610" s="2"/>
      <c r="AFD610" s="2"/>
      <c r="AFE610" s="2"/>
      <c r="AFF610" s="2"/>
      <c r="AFG610" s="2"/>
      <c r="AFH610" s="2"/>
      <c r="AFI610" s="2"/>
      <c r="AFJ610" s="2"/>
      <c r="AFK610" s="2"/>
      <c r="AFL610" s="2"/>
      <c r="AFM610" s="2"/>
      <c r="AFN610" s="2"/>
      <c r="AFO610" s="2"/>
      <c r="AFP610" s="2"/>
      <c r="AFQ610" s="2"/>
      <c r="AFR610" s="2"/>
      <c r="AFS610" s="2"/>
      <c r="AFT610" s="2"/>
      <c r="AFU610" s="2"/>
      <c r="AFV610" s="2"/>
      <c r="AFW610" s="2"/>
      <c r="AFX610" s="2"/>
      <c r="AFY610" s="2"/>
      <c r="AFZ610" s="2"/>
      <c r="AGA610" s="2"/>
      <c r="AGB610" s="2"/>
      <c r="AGC610" s="2"/>
      <c r="AGD610" s="2"/>
      <c r="AGE610" s="2"/>
      <c r="AGF610" s="2"/>
      <c r="AGG610" s="2"/>
      <c r="AGH610" s="2"/>
      <c r="AGI610" s="2"/>
      <c r="AGJ610" s="2"/>
      <c r="AGK610" s="2"/>
      <c r="AGL610" s="2"/>
      <c r="AGM610" s="2"/>
      <c r="AGN610" s="2"/>
      <c r="AGO610" s="2"/>
      <c r="AGP610" s="2"/>
      <c r="AGQ610" s="2"/>
      <c r="AGR610" s="2"/>
      <c r="AGS610" s="2"/>
      <c r="AGT610" s="2"/>
      <c r="AGU610" s="2"/>
      <c r="AGV610" s="2"/>
      <c r="AGW610" s="2"/>
      <c r="AGX610" s="2"/>
      <c r="AGY610" s="2"/>
      <c r="AGZ610" s="17"/>
      <c r="AHA610" s="23"/>
      <c r="AHL610" s="2"/>
      <c r="AHM610" s="2"/>
      <c r="AHN610" s="2"/>
      <c r="AHO610" s="2"/>
      <c r="AHP610" s="2"/>
      <c r="AHQ610" s="2"/>
      <c r="AHR610" s="2"/>
      <c r="AHS610" s="2"/>
      <c r="AHT610" s="2"/>
      <c r="AHU610" s="2"/>
      <c r="AHV610" s="2"/>
      <c r="AHW610" s="2"/>
      <c r="AHX610" s="2"/>
      <c r="AHY610" s="2"/>
      <c r="AHZ610" s="2"/>
      <c r="AIA610" s="2"/>
      <c r="AIB610" s="2"/>
      <c r="AIC610" s="2"/>
      <c r="AID610" s="2"/>
      <c r="AIE610" s="2"/>
      <c r="AIF610" s="2"/>
      <c r="AIG610" s="2"/>
      <c r="AIH610" s="2"/>
      <c r="AII610" s="2"/>
      <c r="AIJ610" s="2"/>
      <c r="AIK610" s="2"/>
      <c r="AIL610" s="2"/>
      <c r="AIM610" s="2"/>
      <c r="AIN610" s="2"/>
      <c r="AIO610" s="2"/>
      <c r="AIP610" s="2"/>
      <c r="AIQ610" s="2"/>
      <c r="AIR610" s="2"/>
      <c r="AIS610" s="2"/>
      <c r="AIT610" s="2"/>
      <c r="AIU610" s="2"/>
      <c r="AIV610" s="2"/>
      <c r="AIW610" s="2"/>
      <c r="AIX610" s="2"/>
      <c r="AIY610" s="2"/>
      <c r="AIZ610" s="2"/>
      <c r="AJA610" s="2"/>
      <c r="AJB610" s="2"/>
      <c r="AJC610" s="2"/>
      <c r="AJD610" s="2"/>
      <c r="AJE610" s="2"/>
      <c r="AJF610" s="2"/>
      <c r="AJG610" s="2"/>
      <c r="AJH610" s="2"/>
      <c r="AJI610" s="2"/>
      <c r="AJJ610" s="2"/>
      <c r="AJK610" s="2"/>
      <c r="AJL610" s="2"/>
      <c r="AJM610" s="2"/>
      <c r="AJN610" s="2"/>
      <c r="AJO610" s="2"/>
    </row>
    <row r="611" spans="2:951" ht="16.5" customHeight="1">
      <c r="B611" s="56"/>
      <c r="C611" s="56"/>
      <c r="D611" s="4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9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2"/>
      <c r="JP611" s="2"/>
      <c r="JQ611" s="2"/>
      <c r="JR611" s="2"/>
      <c r="JS611" s="2"/>
      <c r="JT611" s="2"/>
      <c r="JU611" s="2"/>
      <c r="JV611" s="2"/>
      <c r="JW611" s="2"/>
      <c r="JX611" s="2"/>
      <c r="JY611" s="2"/>
      <c r="JZ611" s="2"/>
      <c r="KA611" s="2"/>
      <c r="KB611" s="2"/>
      <c r="KC611" s="2"/>
      <c r="KD611" s="2"/>
      <c r="KE611" s="2"/>
      <c r="KF611" s="2"/>
      <c r="KG611" s="2"/>
      <c r="KH611" s="2"/>
      <c r="KI611" s="2"/>
      <c r="KJ611" s="2"/>
      <c r="KK611" s="2"/>
      <c r="KL611" s="2"/>
      <c r="KM611" s="2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2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2"/>
      <c r="MN611" s="2"/>
      <c r="MO611" s="2"/>
      <c r="MP611" s="2"/>
      <c r="MQ611" s="2"/>
      <c r="MR611" s="2"/>
      <c r="MS611" s="2"/>
      <c r="MT611" s="2"/>
      <c r="MU611" s="2"/>
      <c r="MV611" s="2"/>
      <c r="MW611" s="2"/>
      <c r="MX611" s="2"/>
      <c r="MY611" s="2"/>
      <c r="MZ611" s="2"/>
      <c r="NA611" s="2"/>
      <c r="NB611" s="2"/>
      <c r="NC611" s="2"/>
      <c r="ND611" s="2"/>
      <c r="NE611" s="2"/>
      <c r="NF611" s="2"/>
      <c r="NG611" s="2"/>
      <c r="NH611" s="2"/>
      <c r="NI611" s="2"/>
      <c r="NJ611" s="2"/>
      <c r="NK611" s="2"/>
      <c r="NL611" s="2"/>
      <c r="NM611" s="2"/>
      <c r="NN611" s="2"/>
      <c r="NO611" s="2"/>
      <c r="NP611" s="2"/>
      <c r="NQ611" s="2"/>
      <c r="NR611" s="2"/>
      <c r="NS611" s="2"/>
      <c r="NT611" s="2"/>
      <c r="NU611" s="2"/>
      <c r="NV611" s="2"/>
      <c r="NW611" s="2"/>
      <c r="NX611" s="2"/>
      <c r="NY611" s="2"/>
      <c r="NZ611" s="2"/>
      <c r="OA611" s="2"/>
      <c r="OB611" s="2"/>
      <c r="OC611" s="2"/>
      <c r="OD611" s="2"/>
      <c r="OE611" s="2"/>
      <c r="OF611" s="2"/>
      <c r="OG611" s="2"/>
      <c r="OH611" s="2"/>
      <c r="OI611" s="2"/>
      <c r="OJ611" s="2"/>
      <c r="OK611" s="2"/>
      <c r="OL611" s="2"/>
      <c r="OM611" s="2"/>
      <c r="ON611" s="2"/>
      <c r="OO611" s="2"/>
      <c r="OP611" s="2"/>
      <c r="OQ611" s="2"/>
      <c r="OR611" s="2"/>
      <c r="OS611" s="2"/>
      <c r="OT611" s="2"/>
      <c r="OU611" s="2"/>
      <c r="OV611" s="2"/>
      <c r="OW611" s="2"/>
      <c r="OX611" s="2"/>
      <c r="OY611" s="2"/>
      <c r="OZ611" s="2"/>
      <c r="PA611" s="2"/>
      <c r="PB611" s="2"/>
      <c r="PC611" s="2"/>
      <c r="PD611" s="2"/>
      <c r="PE611" s="2"/>
      <c r="PF611" s="2"/>
      <c r="PG611" s="2"/>
      <c r="PH611" s="2"/>
      <c r="PI611" s="2"/>
      <c r="PJ611" s="2"/>
      <c r="PK611" s="2"/>
      <c r="PL611" s="2"/>
      <c r="PM611" s="2"/>
      <c r="PN611" s="2"/>
      <c r="PO611" s="2"/>
      <c r="PP611" s="2"/>
      <c r="PQ611" s="2"/>
      <c r="PR611" s="2"/>
      <c r="PS611" s="2"/>
      <c r="PT611" s="2"/>
      <c r="PU611" s="2"/>
      <c r="PV611" s="2"/>
      <c r="PW611" s="2"/>
      <c r="PX611" s="2"/>
      <c r="PY611" s="2"/>
      <c r="PZ611" s="2"/>
      <c r="QA611" s="2"/>
      <c r="QB611" s="2"/>
      <c r="QC611" s="2"/>
      <c r="QD611" s="2"/>
      <c r="QE611" s="2"/>
      <c r="QF611" s="2"/>
      <c r="QG611" s="2"/>
      <c r="QH611" s="2"/>
      <c r="QI611" s="2"/>
      <c r="QJ611" s="2"/>
      <c r="QK611" s="2"/>
      <c r="QL611" s="2"/>
      <c r="QM611" s="2"/>
      <c r="QN611" s="2"/>
      <c r="QO611" s="2"/>
      <c r="QP611" s="2"/>
      <c r="QQ611" s="2"/>
      <c r="QR611" s="2"/>
      <c r="QS611" s="2"/>
      <c r="QT611" s="2"/>
      <c r="QU611" s="2"/>
      <c r="QV611" s="2"/>
      <c r="QW611" s="2"/>
      <c r="QX611" s="2"/>
      <c r="QY611" s="2"/>
      <c r="QZ611" s="2"/>
      <c r="RA611" s="2"/>
      <c r="RB611" s="2"/>
      <c r="RC611" s="2"/>
      <c r="RD611" s="2"/>
      <c r="RE611" s="2"/>
      <c r="RF611" s="2"/>
      <c r="RG611" s="2"/>
      <c r="RH611" s="2"/>
      <c r="RI611" s="2"/>
      <c r="RJ611" s="2"/>
      <c r="RK611" s="2"/>
      <c r="RL611" s="2"/>
      <c r="RM611" s="2"/>
      <c r="RN611" s="2"/>
      <c r="RO611" s="2"/>
      <c r="RP611" s="2"/>
      <c r="RQ611" s="2"/>
      <c r="RR611" s="2"/>
      <c r="RS611" s="2"/>
      <c r="RT611" s="2"/>
      <c r="RU611" s="2"/>
      <c r="RV611" s="2"/>
      <c r="RW611" s="2"/>
      <c r="RX611" s="2"/>
      <c r="RY611" s="2"/>
      <c r="RZ611" s="2"/>
      <c r="SA611" s="2"/>
      <c r="SB611" s="2"/>
      <c r="SC611" s="2"/>
      <c r="SD611" s="2"/>
      <c r="SE611" s="2"/>
      <c r="SF611" s="2"/>
      <c r="SG611" s="2"/>
      <c r="SH611" s="2"/>
      <c r="SI611" s="2"/>
      <c r="SJ611" s="2"/>
      <c r="SK611" s="2"/>
      <c r="SL611" s="2"/>
      <c r="SM611" s="2"/>
      <c r="SN611" s="2"/>
      <c r="SO611" s="2"/>
      <c r="SP611" s="2"/>
      <c r="SQ611" s="2"/>
      <c r="SR611" s="2"/>
      <c r="SS611" s="2"/>
      <c r="ST611" s="2"/>
      <c r="SU611" s="2"/>
      <c r="SV611" s="2"/>
      <c r="SW611" s="2"/>
      <c r="SX611" s="2"/>
      <c r="SY611" s="2"/>
      <c r="SZ611" s="2"/>
      <c r="TA611" s="2"/>
      <c r="TB611" s="2"/>
      <c r="TC611" s="2"/>
      <c r="TD611" s="2"/>
      <c r="TE611" s="2"/>
      <c r="TF611" s="2"/>
      <c r="TG611" s="2"/>
      <c r="TH611" s="2"/>
      <c r="TI611" s="2"/>
      <c r="TJ611" s="2"/>
      <c r="TK611" s="2"/>
      <c r="TL611" s="2"/>
      <c r="TM611" s="2"/>
      <c r="TN611" s="2"/>
      <c r="TO611" s="2"/>
      <c r="TP611" s="2"/>
      <c r="TQ611" s="2"/>
      <c r="TR611" s="2"/>
      <c r="TS611" s="2"/>
      <c r="TT611" s="2"/>
      <c r="TU611" s="2"/>
      <c r="TV611" s="2"/>
      <c r="TW611" s="2"/>
      <c r="TX611" s="2"/>
      <c r="TY611" s="2"/>
      <c r="TZ611" s="2"/>
      <c r="UA611" s="2"/>
      <c r="UB611" s="2"/>
      <c r="UC611" s="2"/>
      <c r="UD611" s="2"/>
      <c r="UE611" s="2"/>
      <c r="UF611" s="2"/>
      <c r="UG611" s="2"/>
      <c r="UH611" s="2"/>
      <c r="UI611" s="2"/>
      <c r="UJ611" s="2"/>
      <c r="UK611" s="2"/>
      <c r="UL611" s="2"/>
      <c r="UM611" s="2"/>
      <c r="UN611" s="2"/>
      <c r="UO611" s="2"/>
      <c r="UP611" s="2"/>
      <c r="UQ611" s="2"/>
      <c r="UR611" s="2"/>
      <c r="US611" s="2"/>
      <c r="UT611" s="2"/>
      <c r="UU611" s="2"/>
      <c r="UV611" s="2"/>
      <c r="UW611" s="2"/>
      <c r="UX611" s="2"/>
      <c r="UY611" s="2"/>
      <c r="UZ611" s="2"/>
      <c r="VA611" s="2"/>
      <c r="VB611" s="2"/>
      <c r="VC611" s="2"/>
      <c r="VD611" s="2"/>
      <c r="VE611" s="2"/>
      <c r="VF611" s="2"/>
      <c r="VG611" s="2"/>
      <c r="VH611" s="2"/>
      <c r="VI611" s="2"/>
      <c r="VJ611" s="2"/>
      <c r="VK611" s="2"/>
      <c r="VL611" s="2"/>
      <c r="VM611" s="2"/>
      <c r="VN611" s="2"/>
      <c r="VO611" s="2"/>
      <c r="VP611" s="2"/>
      <c r="VQ611" s="2"/>
      <c r="VR611" s="2"/>
      <c r="VS611" s="2"/>
      <c r="VT611" s="2"/>
      <c r="VU611" s="2"/>
      <c r="VV611" s="2"/>
      <c r="VW611" s="2"/>
      <c r="VX611" s="2"/>
      <c r="VY611" s="2"/>
      <c r="VZ611" s="2"/>
      <c r="WA611" s="2"/>
      <c r="WB611" s="2"/>
      <c r="WC611" s="2"/>
      <c r="WD611" s="2"/>
      <c r="WE611" s="2"/>
      <c r="WF611" s="2"/>
      <c r="WG611" s="2"/>
      <c r="WH611" s="2"/>
      <c r="WI611" s="2"/>
      <c r="WJ611" s="2"/>
      <c r="WK611" s="2"/>
      <c r="WL611" s="2"/>
      <c r="WM611" s="2"/>
      <c r="WN611" s="2"/>
      <c r="WO611" s="2"/>
      <c r="WP611" s="2"/>
      <c r="WQ611" s="2"/>
      <c r="WR611" s="2"/>
      <c r="WS611" s="2"/>
      <c r="WT611" s="2"/>
      <c r="WU611" s="2"/>
      <c r="WV611" s="2"/>
      <c r="WW611" s="2"/>
      <c r="WX611" s="2"/>
      <c r="WY611" s="2"/>
      <c r="WZ611" s="2"/>
      <c r="XA611" s="2"/>
      <c r="XB611" s="2"/>
      <c r="XC611" s="2"/>
      <c r="XD611" s="2"/>
      <c r="XE611" s="2"/>
      <c r="XF611" s="2"/>
      <c r="XG611" s="2"/>
      <c r="XH611" s="2"/>
      <c r="XI611" s="2"/>
      <c r="XJ611" s="2"/>
      <c r="XK611" s="2"/>
      <c r="XL611" s="2"/>
      <c r="XM611" s="2"/>
      <c r="XN611" s="2"/>
      <c r="XO611" s="2"/>
      <c r="XP611" s="2"/>
      <c r="XQ611" s="2"/>
      <c r="XR611" s="2"/>
      <c r="XS611" s="2"/>
      <c r="XT611" s="2"/>
      <c r="XU611" s="2"/>
      <c r="XV611" s="2"/>
      <c r="XW611" s="2"/>
      <c r="XX611" s="2"/>
      <c r="XY611" s="2"/>
      <c r="XZ611" s="2"/>
      <c r="YA611" s="2"/>
      <c r="YB611" s="2"/>
      <c r="YC611" s="2"/>
      <c r="YD611" s="2"/>
      <c r="YE611" s="2"/>
      <c r="YF611" s="2"/>
      <c r="YG611" s="2"/>
      <c r="YH611" s="2"/>
      <c r="YI611" s="2"/>
      <c r="YJ611" s="2"/>
      <c r="YK611" s="2"/>
      <c r="YL611" s="2"/>
      <c r="YM611" s="2"/>
      <c r="YN611" s="2"/>
      <c r="YO611" s="2"/>
      <c r="YP611" s="2"/>
      <c r="YQ611" s="2"/>
      <c r="YR611" s="2"/>
      <c r="YS611" s="2"/>
      <c r="YT611" s="2"/>
      <c r="YU611" s="2"/>
      <c r="YV611" s="2"/>
      <c r="YW611" s="2"/>
      <c r="YX611" s="2"/>
      <c r="YY611" s="2"/>
      <c r="YZ611" s="2"/>
      <c r="ZA611" s="2"/>
      <c r="ZB611" s="2"/>
      <c r="ZC611" s="2"/>
      <c r="ZD611" s="2"/>
      <c r="ZE611" s="2"/>
      <c r="ZF611" s="2"/>
      <c r="ZG611" s="2"/>
      <c r="ZH611" s="2"/>
      <c r="ZI611" s="2"/>
      <c r="ZJ611" s="2"/>
      <c r="ZK611" s="2"/>
      <c r="ZL611" s="2"/>
      <c r="ZM611" s="2"/>
      <c r="ZN611" s="2"/>
      <c r="ZO611" s="2"/>
      <c r="ZP611" s="2"/>
      <c r="ZQ611" s="2"/>
      <c r="ZR611" s="2"/>
      <c r="ZS611" s="2"/>
      <c r="ZT611" s="2"/>
      <c r="ZU611" s="2"/>
      <c r="ZV611" s="2"/>
      <c r="ZW611" s="2"/>
      <c r="ZX611" s="2"/>
      <c r="ZY611" s="2"/>
      <c r="ZZ611" s="2"/>
      <c r="AAA611" s="2"/>
      <c r="AAB611" s="2"/>
      <c r="AAC611" s="2"/>
      <c r="AAD611" s="2"/>
      <c r="AAE611" s="2"/>
      <c r="AAF611" s="2"/>
      <c r="AAG611" s="2"/>
      <c r="AAH611" s="2"/>
      <c r="AAI611" s="2"/>
      <c r="AAJ611" s="2"/>
      <c r="AAK611" s="2"/>
      <c r="AAL611" s="2"/>
      <c r="AAM611" s="2"/>
      <c r="AAN611" s="2"/>
      <c r="AAO611" s="2"/>
      <c r="AAP611" s="2"/>
      <c r="AAQ611" s="2"/>
      <c r="AAR611" s="2"/>
      <c r="AAS611" s="2"/>
      <c r="AAT611" s="2"/>
      <c r="AAU611" s="2"/>
      <c r="AAV611" s="2"/>
      <c r="AAW611" s="2"/>
      <c r="AAX611" s="2"/>
      <c r="AAY611" s="2"/>
      <c r="AAZ611" s="2"/>
      <c r="ABA611" s="2"/>
      <c r="ABB611" s="2"/>
      <c r="ABC611" s="2"/>
      <c r="ABD611" s="2"/>
      <c r="ABE611" s="2"/>
      <c r="ABF611" s="2"/>
      <c r="ABG611" s="2"/>
      <c r="ABH611" s="2"/>
      <c r="ABI611" s="2"/>
      <c r="ABJ611" s="2"/>
      <c r="ABK611" s="2"/>
      <c r="ABL611" s="2"/>
      <c r="ABM611" s="2"/>
      <c r="ABN611" s="2"/>
      <c r="ABO611" s="2"/>
      <c r="ABP611" s="2"/>
      <c r="ABQ611" s="2"/>
      <c r="ABR611" s="2"/>
      <c r="ABS611" s="2"/>
      <c r="ABT611" s="2"/>
      <c r="ABU611" s="2"/>
      <c r="ABV611" s="2"/>
      <c r="ABW611" s="2"/>
      <c r="ABX611" s="2"/>
      <c r="ABY611" s="2"/>
      <c r="ABZ611" s="2"/>
      <c r="ACA611" s="2"/>
      <c r="ACB611" s="2"/>
      <c r="ACC611" s="2"/>
      <c r="ACD611" s="2"/>
      <c r="ACE611" s="2"/>
      <c r="ACF611" s="2"/>
      <c r="ACG611" s="2"/>
      <c r="ACH611" s="2"/>
      <c r="ACI611" s="2"/>
      <c r="ACJ611" s="2"/>
      <c r="ACK611" s="2"/>
      <c r="ACL611" s="2"/>
      <c r="ACM611" s="2"/>
      <c r="ACN611" s="2"/>
      <c r="ACO611" s="2"/>
      <c r="ACP611" s="2"/>
      <c r="ACQ611" s="2"/>
      <c r="ACR611" s="2"/>
      <c r="ACS611" s="2"/>
      <c r="ACT611" s="2"/>
      <c r="ACU611" s="2"/>
      <c r="ACV611" s="2"/>
      <c r="ACW611" s="2"/>
      <c r="ACX611" s="2"/>
      <c r="ACY611" s="2"/>
      <c r="ACZ611" s="2"/>
      <c r="ADA611" s="2"/>
      <c r="ADB611" s="2"/>
      <c r="ADC611" s="2"/>
      <c r="ADD611" s="2"/>
      <c r="ADE611" s="2"/>
      <c r="ADF611" s="2"/>
      <c r="ADG611" s="2"/>
      <c r="ADH611" s="2"/>
      <c r="ADI611" s="2"/>
      <c r="ADJ611" s="2"/>
      <c r="ADK611" s="2"/>
      <c r="ADL611" s="2"/>
      <c r="ADM611" s="2"/>
      <c r="ADN611" s="2"/>
      <c r="ADO611" s="2"/>
      <c r="ADP611" s="2"/>
      <c r="ADQ611" s="2"/>
      <c r="ADR611" s="2"/>
      <c r="ADS611" s="2"/>
      <c r="ADT611" s="2"/>
      <c r="ADU611" s="2"/>
      <c r="ADV611" s="2"/>
      <c r="ADW611" s="2"/>
      <c r="ADX611" s="2"/>
      <c r="ADY611" s="2"/>
      <c r="ADZ611" s="2"/>
      <c r="AEA611" s="2"/>
      <c r="AEB611" s="2"/>
      <c r="AEC611" s="2"/>
      <c r="AED611" s="2"/>
      <c r="AEE611" s="2"/>
      <c r="AEF611" s="2"/>
      <c r="AEG611" s="2"/>
      <c r="AEH611" s="2"/>
      <c r="AEI611" s="2"/>
      <c r="AEJ611" s="2"/>
      <c r="AEK611" s="2"/>
      <c r="AEL611" s="2"/>
      <c r="AEM611" s="2"/>
      <c r="AEN611" s="2"/>
      <c r="AEO611" s="2"/>
      <c r="AEP611" s="2"/>
      <c r="AEQ611" s="2"/>
      <c r="AER611" s="2"/>
      <c r="AES611" s="2"/>
      <c r="AET611" s="2"/>
      <c r="AEU611" s="2"/>
      <c r="AEV611" s="2"/>
      <c r="AEW611" s="2"/>
      <c r="AEX611" s="2"/>
      <c r="AEY611" s="2"/>
      <c r="AEZ611" s="2"/>
      <c r="AFA611" s="2"/>
      <c r="AFB611" s="2"/>
      <c r="AFC611" s="2"/>
      <c r="AFD611" s="2"/>
      <c r="AFE611" s="2"/>
      <c r="AFF611" s="2"/>
      <c r="AFG611" s="2"/>
      <c r="AFH611" s="2"/>
      <c r="AFI611" s="2"/>
      <c r="AFJ611" s="2"/>
      <c r="AFK611" s="2"/>
      <c r="AFL611" s="2"/>
      <c r="AFM611" s="2"/>
      <c r="AFN611" s="2"/>
      <c r="AFO611" s="2"/>
      <c r="AFP611" s="2"/>
      <c r="AFQ611" s="2"/>
      <c r="AFR611" s="2"/>
      <c r="AFS611" s="2"/>
      <c r="AFT611" s="2"/>
      <c r="AFU611" s="2"/>
      <c r="AFV611" s="2"/>
      <c r="AFW611" s="2"/>
      <c r="AFX611" s="2"/>
      <c r="AFY611" s="2"/>
      <c r="AFZ611" s="2"/>
      <c r="AGA611" s="2"/>
      <c r="AGB611" s="2"/>
      <c r="AGC611" s="2"/>
      <c r="AGD611" s="2"/>
      <c r="AGE611" s="2"/>
      <c r="AGF611" s="2"/>
      <c r="AGG611" s="2"/>
      <c r="AGH611" s="2"/>
      <c r="AGI611" s="2"/>
      <c r="AGJ611" s="2"/>
      <c r="AGK611" s="2"/>
      <c r="AGL611" s="2"/>
      <c r="AGM611" s="2"/>
      <c r="AGN611" s="2"/>
      <c r="AGO611" s="2"/>
      <c r="AGP611" s="2"/>
      <c r="AGQ611" s="2"/>
      <c r="AGR611" s="2"/>
      <c r="AGS611" s="2"/>
      <c r="AGT611" s="2"/>
      <c r="AGU611" s="2"/>
      <c r="AGV611" s="2"/>
      <c r="AGW611" s="2"/>
      <c r="AGX611" s="2"/>
      <c r="AGY611" s="2"/>
      <c r="AGZ611" s="17"/>
      <c r="AHA611" s="23"/>
      <c r="AHL611" s="2"/>
      <c r="AHM611" s="2"/>
      <c r="AHN611" s="2"/>
      <c r="AHO611" s="2"/>
      <c r="AHP611" s="2"/>
      <c r="AHQ611" s="2"/>
      <c r="AHR611" s="2"/>
      <c r="AHS611" s="2"/>
      <c r="AHT611" s="2"/>
      <c r="AHU611" s="2"/>
      <c r="AHV611" s="2"/>
      <c r="AHW611" s="2"/>
      <c r="AHX611" s="2"/>
      <c r="AHY611" s="2"/>
      <c r="AHZ611" s="2"/>
      <c r="AIA611" s="2"/>
      <c r="AIB611" s="2"/>
      <c r="AIC611" s="2"/>
      <c r="AID611" s="2"/>
      <c r="AIE611" s="2"/>
      <c r="AIF611" s="2"/>
      <c r="AIG611" s="2"/>
      <c r="AIH611" s="2"/>
      <c r="AII611" s="2"/>
      <c r="AIJ611" s="2"/>
      <c r="AIK611" s="2"/>
      <c r="AIL611" s="2"/>
      <c r="AIM611" s="2"/>
      <c r="AIN611" s="2"/>
      <c r="AIO611" s="2"/>
      <c r="AIP611" s="2"/>
      <c r="AIQ611" s="2"/>
      <c r="AIR611" s="2"/>
      <c r="AIS611" s="2"/>
      <c r="AIT611" s="2"/>
      <c r="AIU611" s="2"/>
      <c r="AIV611" s="2"/>
      <c r="AIW611" s="2"/>
      <c r="AIX611" s="2"/>
      <c r="AIY611" s="2"/>
      <c r="AIZ611" s="2"/>
      <c r="AJA611" s="2"/>
      <c r="AJB611" s="2"/>
      <c r="AJC611" s="2"/>
      <c r="AJD611" s="2"/>
      <c r="AJE611" s="2"/>
      <c r="AJF611" s="2"/>
      <c r="AJG611" s="2"/>
      <c r="AJH611" s="2"/>
      <c r="AJI611" s="2"/>
      <c r="AJJ611" s="2"/>
      <c r="AJK611" s="2"/>
      <c r="AJL611" s="2"/>
      <c r="AJM611" s="2"/>
      <c r="AJN611" s="2"/>
      <c r="AJO611" s="2"/>
    </row>
    <row r="612" spans="2:951" ht="16.5" customHeight="1">
      <c r="B612" s="56"/>
      <c r="C612" s="56"/>
      <c r="D612" s="4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9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2"/>
      <c r="JP612" s="2"/>
      <c r="JQ612" s="2"/>
      <c r="JR612" s="2"/>
      <c r="JS612" s="2"/>
      <c r="JT612" s="2"/>
      <c r="JU612" s="2"/>
      <c r="JV612" s="2"/>
      <c r="JW612" s="2"/>
      <c r="JX612" s="2"/>
      <c r="JY612" s="2"/>
      <c r="JZ612" s="2"/>
      <c r="KA612" s="2"/>
      <c r="KB612" s="2"/>
      <c r="KC612" s="2"/>
      <c r="KD612" s="2"/>
      <c r="KE612" s="2"/>
      <c r="KF612" s="2"/>
      <c r="KG612" s="2"/>
      <c r="KH612" s="2"/>
      <c r="KI612" s="2"/>
      <c r="KJ612" s="2"/>
      <c r="KK612" s="2"/>
      <c r="KL612" s="2"/>
      <c r="KM612" s="2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2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2"/>
      <c r="MA612" s="2"/>
      <c r="MB612" s="2"/>
      <c r="MC612" s="2"/>
      <c r="MD612" s="2"/>
      <c r="ME612" s="2"/>
      <c r="MF612" s="2"/>
      <c r="MG612" s="2"/>
      <c r="MH612" s="2"/>
      <c r="MI612" s="2"/>
      <c r="MJ612" s="2"/>
      <c r="MK612" s="2"/>
      <c r="ML612" s="2"/>
      <c r="MM612" s="2"/>
      <c r="MN612" s="2"/>
      <c r="MO612" s="2"/>
      <c r="MP612" s="2"/>
      <c r="MQ612" s="2"/>
      <c r="MR612" s="2"/>
      <c r="MS612" s="2"/>
      <c r="MT612" s="2"/>
      <c r="MU612" s="2"/>
      <c r="MV612" s="2"/>
      <c r="MW612" s="2"/>
      <c r="MX612" s="2"/>
      <c r="MY612" s="2"/>
      <c r="MZ612" s="2"/>
      <c r="NA612" s="2"/>
      <c r="NB612" s="2"/>
      <c r="NC612" s="2"/>
      <c r="ND612" s="2"/>
      <c r="NE612" s="2"/>
      <c r="NF612" s="2"/>
      <c r="NG612" s="2"/>
      <c r="NH612" s="2"/>
      <c r="NI612" s="2"/>
      <c r="NJ612" s="2"/>
      <c r="NK612" s="2"/>
      <c r="NL612" s="2"/>
      <c r="NM612" s="2"/>
      <c r="NN612" s="2"/>
      <c r="NO612" s="2"/>
      <c r="NP612" s="2"/>
      <c r="NQ612" s="2"/>
      <c r="NR612" s="2"/>
      <c r="NS612" s="2"/>
      <c r="NT612" s="2"/>
      <c r="NU612" s="2"/>
      <c r="NV612" s="2"/>
      <c r="NW612" s="2"/>
      <c r="NX612" s="2"/>
      <c r="NY612" s="2"/>
      <c r="NZ612" s="2"/>
      <c r="OA612" s="2"/>
      <c r="OB612" s="2"/>
      <c r="OC612" s="2"/>
      <c r="OD612" s="2"/>
      <c r="OE612" s="2"/>
      <c r="OF612" s="2"/>
      <c r="OG612" s="2"/>
      <c r="OH612" s="2"/>
      <c r="OI612" s="2"/>
      <c r="OJ612" s="2"/>
      <c r="OK612" s="2"/>
      <c r="OL612" s="2"/>
      <c r="OM612" s="2"/>
      <c r="ON612" s="2"/>
      <c r="OO612" s="2"/>
      <c r="OP612" s="2"/>
      <c r="OQ612" s="2"/>
      <c r="OR612" s="2"/>
      <c r="OS612" s="2"/>
      <c r="OT612" s="2"/>
      <c r="OU612" s="2"/>
      <c r="OV612" s="2"/>
      <c r="OW612" s="2"/>
      <c r="OX612" s="2"/>
      <c r="OY612" s="2"/>
      <c r="OZ612" s="2"/>
      <c r="PA612" s="2"/>
      <c r="PB612" s="2"/>
      <c r="PC612" s="2"/>
      <c r="PD612" s="2"/>
      <c r="PE612" s="2"/>
      <c r="PF612" s="2"/>
      <c r="PG612" s="2"/>
      <c r="PH612" s="2"/>
      <c r="PI612" s="2"/>
      <c r="PJ612" s="2"/>
      <c r="PK612" s="2"/>
      <c r="PL612" s="2"/>
      <c r="PM612" s="2"/>
      <c r="PN612" s="2"/>
      <c r="PO612" s="2"/>
      <c r="PP612" s="2"/>
      <c r="PQ612" s="2"/>
      <c r="PR612" s="2"/>
      <c r="PS612" s="2"/>
      <c r="PT612" s="2"/>
      <c r="PU612" s="2"/>
      <c r="PV612" s="2"/>
      <c r="PW612" s="2"/>
      <c r="PX612" s="2"/>
      <c r="PY612" s="2"/>
      <c r="PZ612" s="2"/>
      <c r="QA612" s="2"/>
      <c r="QB612" s="2"/>
      <c r="QC612" s="2"/>
      <c r="QD612" s="2"/>
      <c r="QE612" s="2"/>
      <c r="QF612" s="2"/>
      <c r="QG612" s="2"/>
      <c r="QH612" s="2"/>
      <c r="QI612" s="2"/>
      <c r="QJ612" s="2"/>
      <c r="QK612" s="2"/>
      <c r="QL612" s="2"/>
      <c r="QM612" s="2"/>
      <c r="QN612" s="2"/>
      <c r="QO612" s="2"/>
      <c r="QP612" s="2"/>
      <c r="QQ612" s="2"/>
      <c r="QR612" s="2"/>
      <c r="QS612" s="2"/>
      <c r="QT612" s="2"/>
      <c r="QU612" s="2"/>
      <c r="QV612" s="2"/>
      <c r="QW612" s="2"/>
      <c r="QX612" s="2"/>
      <c r="QY612" s="2"/>
      <c r="QZ612" s="2"/>
      <c r="RA612" s="2"/>
      <c r="RB612" s="2"/>
      <c r="RC612" s="2"/>
      <c r="RD612" s="2"/>
      <c r="RE612" s="2"/>
      <c r="RF612" s="2"/>
      <c r="RG612" s="2"/>
      <c r="RH612" s="2"/>
      <c r="RI612" s="2"/>
      <c r="RJ612" s="2"/>
      <c r="RK612" s="2"/>
      <c r="RL612" s="2"/>
      <c r="RM612" s="2"/>
      <c r="RN612" s="2"/>
      <c r="RO612" s="2"/>
      <c r="RP612" s="2"/>
      <c r="RQ612" s="2"/>
      <c r="RR612" s="2"/>
      <c r="RS612" s="2"/>
      <c r="RT612" s="2"/>
      <c r="RU612" s="2"/>
      <c r="RV612" s="2"/>
      <c r="RW612" s="2"/>
      <c r="RX612" s="2"/>
      <c r="RY612" s="2"/>
      <c r="RZ612" s="2"/>
      <c r="SA612" s="2"/>
      <c r="SB612" s="2"/>
      <c r="SC612" s="2"/>
      <c r="SD612" s="2"/>
      <c r="SE612" s="2"/>
      <c r="SF612" s="2"/>
      <c r="SG612" s="2"/>
      <c r="SH612" s="2"/>
      <c r="SI612" s="2"/>
      <c r="SJ612" s="2"/>
      <c r="SK612" s="2"/>
      <c r="SL612" s="2"/>
      <c r="SM612" s="2"/>
      <c r="SN612" s="2"/>
      <c r="SO612" s="2"/>
      <c r="SP612" s="2"/>
      <c r="SQ612" s="2"/>
      <c r="SR612" s="2"/>
      <c r="SS612" s="2"/>
      <c r="ST612" s="2"/>
      <c r="SU612" s="2"/>
      <c r="SV612" s="2"/>
      <c r="SW612" s="2"/>
      <c r="SX612" s="2"/>
      <c r="SY612" s="2"/>
      <c r="SZ612" s="2"/>
      <c r="TA612" s="2"/>
      <c r="TB612" s="2"/>
      <c r="TC612" s="2"/>
      <c r="TD612" s="2"/>
      <c r="TE612" s="2"/>
      <c r="TF612" s="2"/>
      <c r="TG612" s="2"/>
      <c r="TH612" s="2"/>
      <c r="TI612" s="2"/>
      <c r="TJ612" s="2"/>
      <c r="TK612" s="2"/>
      <c r="TL612" s="2"/>
      <c r="TM612" s="2"/>
      <c r="TN612" s="2"/>
      <c r="TO612" s="2"/>
      <c r="TP612" s="2"/>
      <c r="TQ612" s="2"/>
      <c r="TR612" s="2"/>
      <c r="TS612" s="2"/>
      <c r="TT612" s="2"/>
      <c r="TU612" s="2"/>
      <c r="TV612" s="2"/>
      <c r="TW612" s="2"/>
      <c r="TX612" s="2"/>
      <c r="TY612" s="2"/>
      <c r="TZ612" s="2"/>
      <c r="UA612" s="2"/>
      <c r="UB612" s="2"/>
      <c r="UC612" s="2"/>
      <c r="UD612" s="2"/>
      <c r="UE612" s="2"/>
      <c r="UF612" s="2"/>
      <c r="UG612" s="2"/>
      <c r="UH612" s="2"/>
      <c r="UI612" s="2"/>
      <c r="UJ612" s="2"/>
      <c r="UK612" s="2"/>
      <c r="UL612" s="2"/>
      <c r="UM612" s="2"/>
      <c r="UN612" s="2"/>
      <c r="UO612" s="2"/>
      <c r="UP612" s="2"/>
      <c r="UQ612" s="2"/>
      <c r="UR612" s="2"/>
      <c r="US612" s="2"/>
      <c r="UT612" s="2"/>
      <c r="UU612" s="2"/>
      <c r="UV612" s="2"/>
      <c r="UW612" s="2"/>
      <c r="UX612" s="2"/>
      <c r="UY612" s="2"/>
      <c r="UZ612" s="2"/>
      <c r="VA612" s="2"/>
      <c r="VB612" s="2"/>
      <c r="VC612" s="2"/>
      <c r="VD612" s="2"/>
      <c r="VE612" s="2"/>
      <c r="VF612" s="2"/>
      <c r="VG612" s="2"/>
      <c r="VH612" s="2"/>
      <c r="VI612" s="2"/>
      <c r="VJ612" s="2"/>
      <c r="VK612" s="2"/>
      <c r="VL612" s="2"/>
      <c r="VM612" s="2"/>
      <c r="VN612" s="2"/>
      <c r="VO612" s="2"/>
      <c r="VP612" s="2"/>
      <c r="VQ612" s="2"/>
      <c r="VR612" s="2"/>
      <c r="VS612" s="2"/>
      <c r="VT612" s="2"/>
      <c r="VU612" s="2"/>
      <c r="VV612" s="2"/>
      <c r="VW612" s="2"/>
      <c r="VX612" s="2"/>
      <c r="VY612" s="2"/>
      <c r="VZ612" s="2"/>
      <c r="WA612" s="2"/>
      <c r="WB612" s="2"/>
      <c r="WC612" s="2"/>
      <c r="WD612" s="2"/>
      <c r="WE612" s="2"/>
      <c r="WF612" s="2"/>
      <c r="WG612" s="2"/>
      <c r="WH612" s="2"/>
      <c r="WI612" s="2"/>
      <c r="WJ612" s="2"/>
      <c r="WK612" s="2"/>
      <c r="WL612" s="2"/>
      <c r="WM612" s="2"/>
      <c r="WN612" s="2"/>
      <c r="WO612" s="2"/>
      <c r="WP612" s="2"/>
      <c r="WQ612" s="2"/>
      <c r="WR612" s="2"/>
      <c r="WS612" s="2"/>
      <c r="WT612" s="2"/>
      <c r="WU612" s="2"/>
      <c r="WV612" s="2"/>
      <c r="WW612" s="2"/>
      <c r="WX612" s="2"/>
      <c r="WY612" s="2"/>
      <c r="WZ612" s="2"/>
      <c r="XA612" s="2"/>
      <c r="XB612" s="2"/>
      <c r="XC612" s="2"/>
      <c r="XD612" s="2"/>
      <c r="XE612" s="2"/>
      <c r="XF612" s="2"/>
      <c r="XG612" s="2"/>
      <c r="XH612" s="2"/>
      <c r="XI612" s="2"/>
      <c r="XJ612" s="2"/>
      <c r="XK612" s="2"/>
      <c r="XL612" s="2"/>
      <c r="XM612" s="2"/>
      <c r="XN612" s="2"/>
      <c r="XO612" s="2"/>
      <c r="XP612" s="2"/>
      <c r="XQ612" s="2"/>
      <c r="XR612" s="2"/>
      <c r="XS612" s="2"/>
      <c r="XT612" s="2"/>
      <c r="XU612" s="2"/>
      <c r="XV612" s="2"/>
      <c r="XW612" s="2"/>
      <c r="XX612" s="2"/>
      <c r="XY612" s="2"/>
      <c r="XZ612" s="2"/>
      <c r="YA612" s="2"/>
      <c r="YB612" s="2"/>
      <c r="YC612" s="2"/>
      <c r="YD612" s="2"/>
      <c r="YE612" s="2"/>
      <c r="YF612" s="2"/>
      <c r="YG612" s="2"/>
      <c r="YH612" s="2"/>
      <c r="YI612" s="2"/>
      <c r="YJ612" s="2"/>
      <c r="YK612" s="2"/>
      <c r="YL612" s="2"/>
      <c r="YM612" s="2"/>
      <c r="YN612" s="2"/>
      <c r="YO612" s="2"/>
      <c r="YP612" s="2"/>
      <c r="YQ612" s="2"/>
      <c r="YR612" s="2"/>
      <c r="YS612" s="2"/>
      <c r="YT612" s="2"/>
      <c r="YU612" s="2"/>
      <c r="YV612" s="2"/>
      <c r="YW612" s="2"/>
      <c r="YX612" s="2"/>
      <c r="YY612" s="2"/>
      <c r="YZ612" s="2"/>
      <c r="ZA612" s="2"/>
      <c r="ZB612" s="2"/>
      <c r="ZC612" s="2"/>
      <c r="ZD612" s="2"/>
      <c r="ZE612" s="2"/>
      <c r="ZF612" s="2"/>
      <c r="ZG612" s="2"/>
      <c r="ZH612" s="2"/>
      <c r="ZI612" s="2"/>
      <c r="ZJ612" s="2"/>
      <c r="ZK612" s="2"/>
      <c r="ZL612" s="2"/>
      <c r="ZM612" s="2"/>
      <c r="ZN612" s="2"/>
      <c r="ZO612" s="2"/>
      <c r="ZP612" s="2"/>
      <c r="ZQ612" s="2"/>
      <c r="ZR612" s="2"/>
      <c r="ZS612" s="2"/>
      <c r="ZT612" s="2"/>
      <c r="ZU612" s="2"/>
      <c r="ZV612" s="2"/>
      <c r="ZW612" s="2"/>
      <c r="ZX612" s="2"/>
      <c r="ZY612" s="2"/>
      <c r="ZZ612" s="2"/>
      <c r="AAA612" s="2"/>
      <c r="AAB612" s="2"/>
      <c r="AAC612" s="2"/>
      <c r="AAD612" s="2"/>
      <c r="AAE612" s="2"/>
      <c r="AAF612" s="2"/>
      <c r="AAG612" s="2"/>
      <c r="AAH612" s="2"/>
      <c r="AAI612" s="2"/>
      <c r="AAJ612" s="2"/>
      <c r="AAK612" s="2"/>
      <c r="AAL612" s="2"/>
      <c r="AAM612" s="2"/>
      <c r="AAN612" s="2"/>
      <c r="AAO612" s="2"/>
      <c r="AAP612" s="2"/>
      <c r="AAQ612" s="2"/>
      <c r="AAR612" s="2"/>
      <c r="AAS612" s="2"/>
      <c r="AAT612" s="2"/>
      <c r="AAU612" s="2"/>
      <c r="AAV612" s="2"/>
      <c r="AAW612" s="2"/>
      <c r="AAX612" s="2"/>
      <c r="AAY612" s="2"/>
      <c r="AAZ612" s="2"/>
      <c r="ABA612" s="2"/>
      <c r="ABB612" s="2"/>
      <c r="ABC612" s="2"/>
      <c r="ABD612" s="2"/>
      <c r="ABE612" s="2"/>
      <c r="ABF612" s="2"/>
      <c r="ABG612" s="2"/>
      <c r="ABH612" s="2"/>
      <c r="ABI612" s="2"/>
      <c r="ABJ612" s="2"/>
      <c r="ABK612" s="2"/>
      <c r="ABL612" s="2"/>
      <c r="ABM612" s="2"/>
      <c r="ABN612" s="2"/>
      <c r="ABO612" s="2"/>
      <c r="ABP612" s="2"/>
      <c r="ABQ612" s="2"/>
      <c r="ABR612" s="2"/>
      <c r="ABS612" s="2"/>
      <c r="ABT612" s="2"/>
      <c r="ABU612" s="2"/>
      <c r="ABV612" s="2"/>
      <c r="ABW612" s="2"/>
      <c r="ABX612" s="2"/>
      <c r="ABY612" s="2"/>
      <c r="ABZ612" s="2"/>
      <c r="ACA612" s="2"/>
      <c r="ACB612" s="2"/>
      <c r="ACC612" s="2"/>
      <c r="ACD612" s="2"/>
      <c r="ACE612" s="2"/>
      <c r="ACF612" s="2"/>
      <c r="ACG612" s="2"/>
      <c r="ACH612" s="2"/>
      <c r="ACI612" s="2"/>
      <c r="ACJ612" s="2"/>
      <c r="ACK612" s="2"/>
      <c r="ACL612" s="2"/>
      <c r="ACM612" s="2"/>
      <c r="ACN612" s="2"/>
      <c r="ACO612" s="2"/>
      <c r="ACP612" s="2"/>
      <c r="ACQ612" s="2"/>
      <c r="ACR612" s="2"/>
      <c r="ACS612" s="2"/>
      <c r="ACT612" s="2"/>
      <c r="ACU612" s="2"/>
      <c r="ACV612" s="2"/>
      <c r="ACW612" s="2"/>
      <c r="ACX612" s="2"/>
      <c r="ACY612" s="2"/>
      <c r="ACZ612" s="2"/>
      <c r="ADA612" s="2"/>
      <c r="ADB612" s="2"/>
      <c r="ADC612" s="2"/>
      <c r="ADD612" s="2"/>
      <c r="ADE612" s="2"/>
      <c r="ADF612" s="2"/>
      <c r="ADG612" s="2"/>
      <c r="ADH612" s="2"/>
      <c r="ADI612" s="2"/>
      <c r="ADJ612" s="2"/>
      <c r="ADK612" s="2"/>
      <c r="ADL612" s="2"/>
      <c r="ADM612" s="2"/>
      <c r="ADN612" s="2"/>
      <c r="ADO612" s="2"/>
      <c r="ADP612" s="2"/>
      <c r="ADQ612" s="2"/>
      <c r="ADR612" s="2"/>
      <c r="ADS612" s="2"/>
      <c r="ADT612" s="2"/>
      <c r="ADU612" s="2"/>
      <c r="ADV612" s="2"/>
      <c r="ADW612" s="2"/>
      <c r="ADX612" s="2"/>
      <c r="ADY612" s="2"/>
      <c r="ADZ612" s="2"/>
      <c r="AEA612" s="2"/>
      <c r="AEB612" s="2"/>
      <c r="AEC612" s="2"/>
      <c r="AED612" s="2"/>
      <c r="AEE612" s="2"/>
      <c r="AEF612" s="2"/>
      <c r="AEG612" s="2"/>
      <c r="AEH612" s="2"/>
      <c r="AEI612" s="2"/>
      <c r="AEJ612" s="2"/>
      <c r="AEK612" s="2"/>
      <c r="AEL612" s="2"/>
      <c r="AEM612" s="2"/>
      <c r="AEN612" s="2"/>
      <c r="AEO612" s="2"/>
      <c r="AEP612" s="2"/>
      <c r="AEQ612" s="2"/>
      <c r="AER612" s="2"/>
      <c r="AES612" s="2"/>
      <c r="AET612" s="2"/>
      <c r="AEU612" s="2"/>
      <c r="AEV612" s="2"/>
      <c r="AEW612" s="2"/>
      <c r="AEX612" s="2"/>
      <c r="AEY612" s="2"/>
      <c r="AEZ612" s="2"/>
      <c r="AFA612" s="2"/>
      <c r="AFB612" s="2"/>
      <c r="AFC612" s="2"/>
      <c r="AFD612" s="2"/>
      <c r="AFE612" s="2"/>
      <c r="AFF612" s="2"/>
      <c r="AFG612" s="2"/>
      <c r="AFH612" s="2"/>
      <c r="AFI612" s="2"/>
      <c r="AFJ612" s="2"/>
      <c r="AFK612" s="2"/>
      <c r="AFL612" s="2"/>
      <c r="AFM612" s="2"/>
      <c r="AFN612" s="2"/>
      <c r="AFO612" s="2"/>
      <c r="AFP612" s="2"/>
      <c r="AFQ612" s="2"/>
      <c r="AFR612" s="2"/>
      <c r="AFS612" s="2"/>
      <c r="AFT612" s="2"/>
      <c r="AFU612" s="2"/>
      <c r="AFV612" s="2"/>
      <c r="AFW612" s="2"/>
      <c r="AFX612" s="2"/>
      <c r="AFY612" s="2"/>
      <c r="AFZ612" s="2"/>
      <c r="AGA612" s="2"/>
      <c r="AGB612" s="2"/>
      <c r="AGC612" s="2"/>
      <c r="AGD612" s="2"/>
      <c r="AGE612" s="2"/>
      <c r="AGF612" s="2"/>
      <c r="AGG612" s="2"/>
      <c r="AGH612" s="2"/>
      <c r="AGI612" s="2"/>
      <c r="AGJ612" s="2"/>
      <c r="AGK612" s="2"/>
      <c r="AGL612" s="2"/>
      <c r="AGM612" s="2"/>
      <c r="AGN612" s="2"/>
      <c r="AGO612" s="2"/>
      <c r="AGP612" s="2"/>
      <c r="AGQ612" s="2"/>
      <c r="AGR612" s="2"/>
      <c r="AGS612" s="2"/>
      <c r="AGT612" s="2"/>
      <c r="AGU612" s="2"/>
      <c r="AGV612" s="2"/>
      <c r="AGW612" s="2"/>
      <c r="AGX612" s="2"/>
      <c r="AGY612" s="2"/>
      <c r="AGZ612" s="17"/>
      <c r="AHA612" s="23"/>
      <c r="AHL612" s="2"/>
      <c r="AHM612" s="2"/>
      <c r="AHN612" s="2"/>
      <c r="AHO612" s="2"/>
      <c r="AHP612" s="2"/>
      <c r="AHQ612" s="2"/>
      <c r="AHR612" s="2"/>
      <c r="AHS612" s="2"/>
      <c r="AHT612" s="2"/>
      <c r="AHU612" s="2"/>
      <c r="AHV612" s="2"/>
      <c r="AHW612" s="2"/>
      <c r="AHX612" s="2"/>
      <c r="AHY612" s="2"/>
      <c r="AHZ612" s="2"/>
      <c r="AIA612" s="2"/>
      <c r="AIB612" s="2"/>
      <c r="AIC612" s="2"/>
      <c r="AID612" s="2"/>
      <c r="AIE612" s="2"/>
      <c r="AIF612" s="2"/>
      <c r="AIG612" s="2"/>
      <c r="AIH612" s="2"/>
      <c r="AII612" s="2"/>
      <c r="AIJ612" s="2"/>
      <c r="AIK612" s="2"/>
      <c r="AIL612" s="2"/>
      <c r="AIM612" s="2"/>
      <c r="AIN612" s="2"/>
      <c r="AIO612" s="2"/>
      <c r="AIP612" s="2"/>
      <c r="AIQ612" s="2"/>
      <c r="AIR612" s="2"/>
      <c r="AIS612" s="2"/>
      <c r="AIT612" s="2"/>
      <c r="AIU612" s="2"/>
      <c r="AIV612" s="2"/>
      <c r="AIW612" s="2"/>
      <c r="AIX612" s="2"/>
      <c r="AIY612" s="2"/>
      <c r="AIZ612" s="2"/>
      <c r="AJA612" s="2"/>
      <c r="AJB612" s="2"/>
      <c r="AJC612" s="2"/>
      <c r="AJD612" s="2"/>
      <c r="AJE612" s="2"/>
      <c r="AJF612" s="2"/>
      <c r="AJG612" s="2"/>
      <c r="AJH612" s="2"/>
      <c r="AJI612" s="2"/>
      <c r="AJJ612" s="2"/>
      <c r="AJK612" s="2"/>
      <c r="AJL612" s="2"/>
      <c r="AJM612" s="2"/>
      <c r="AJN612" s="2"/>
      <c r="AJO612" s="2"/>
    </row>
    <row r="613" spans="2:951" ht="16.5" customHeight="1">
      <c r="B613" s="56"/>
      <c r="C613" s="56"/>
      <c r="D613" s="4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9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  <c r="IW613" s="2"/>
      <c r="IX613" s="2"/>
      <c r="IY613" s="2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2"/>
      <c r="JP613" s="2"/>
      <c r="JQ613" s="2"/>
      <c r="JR613" s="2"/>
      <c r="JS613" s="2"/>
      <c r="JT613" s="2"/>
      <c r="JU613" s="2"/>
      <c r="JV613" s="2"/>
      <c r="JW613" s="2"/>
      <c r="JX613" s="2"/>
      <c r="JY613" s="2"/>
      <c r="JZ613" s="2"/>
      <c r="KA613" s="2"/>
      <c r="KB613" s="2"/>
      <c r="KC613" s="2"/>
      <c r="KD613" s="2"/>
      <c r="KE613" s="2"/>
      <c r="KF613" s="2"/>
      <c r="KG613" s="2"/>
      <c r="KH613" s="2"/>
      <c r="KI613" s="2"/>
      <c r="KJ613" s="2"/>
      <c r="KK613" s="2"/>
      <c r="KL613" s="2"/>
      <c r="KM613" s="2"/>
      <c r="KN613" s="2"/>
      <c r="KO613" s="2"/>
      <c r="KP613" s="2"/>
      <c r="KQ613" s="2"/>
      <c r="KR613" s="2"/>
      <c r="KS613" s="2"/>
      <c r="KT613" s="2"/>
      <c r="KU613" s="2"/>
      <c r="KV613" s="2"/>
      <c r="KW613" s="2"/>
      <c r="KX613" s="2"/>
      <c r="KY613" s="2"/>
      <c r="KZ613" s="2"/>
      <c r="LA613" s="2"/>
      <c r="LB613" s="2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2"/>
      <c r="MA613" s="2"/>
      <c r="MB613" s="2"/>
      <c r="MC613" s="2"/>
      <c r="MD613" s="2"/>
      <c r="ME613" s="2"/>
      <c r="MF613" s="2"/>
      <c r="MG613" s="2"/>
      <c r="MH613" s="2"/>
      <c r="MI613" s="2"/>
      <c r="MJ613" s="2"/>
      <c r="MK613" s="2"/>
      <c r="ML613" s="2"/>
      <c r="MM613" s="2"/>
      <c r="MN613" s="2"/>
      <c r="MO613" s="2"/>
      <c r="MP613" s="2"/>
      <c r="MQ613" s="2"/>
      <c r="MR613" s="2"/>
      <c r="MS613" s="2"/>
      <c r="MT613" s="2"/>
      <c r="MU613" s="2"/>
      <c r="MV613" s="2"/>
      <c r="MW613" s="2"/>
      <c r="MX613" s="2"/>
      <c r="MY613" s="2"/>
      <c r="MZ613" s="2"/>
      <c r="NA613" s="2"/>
      <c r="NB613" s="2"/>
      <c r="NC613" s="2"/>
      <c r="ND613" s="2"/>
      <c r="NE613" s="2"/>
      <c r="NF613" s="2"/>
      <c r="NG613" s="2"/>
      <c r="NH613" s="2"/>
      <c r="NI613" s="2"/>
      <c r="NJ613" s="2"/>
      <c r="NK613" s="2"/>
      <c r="NL613" s="2"/>
      <c r="NM613" s="2"/>
      <c r="NN613" s="2"/>
      <c r="NO613" s="2"/>
      <c r="NP613" s="2"/>
      <c r="NQ613" s="2"/>
      <c r="NR613" s="2"/>
      <c r="NS613" s="2"/>
      <c r="NT613" s="2"/>
      <c r="NU613" s="2"/>
      <c r="NV613" s="2"/>
      <c r="NW613" s="2"/>
      <c r="NX613" s="2"/>
      <c r="NY613" s="2"/>
      <c r="NZ613" s="2"/>
      <c r="OA613" s="2"/>
      <c r="OB613" s="2"/>
      <c r="OC613" s="2"/>
      <c r="OD613" s="2"/>
      <c r="OE613" s="2"/>
      <c r="OF613" s="2"/>
      <c r="OG613" s="2"/>
      <c r="OH613" s="2"/>
      <c r="OI613" s="2"/>
      <c r="OJ613" s="2"/>
      <c r="OK613" s="2"/>
      <c r="OL613" s="2"/>
      <c r="OM613" s="2"/>
      <c r="ON613" s="2"/>
      <c r="OO613" s="2"/>
      <c r="OP613" s="2"/>
      <c r="OQ613" s="2"/>
      <c r="OR613" s="2"/>
      <c r="OS613" s="2"/>
      <c r="OT613" s="2"/>
      <c r="OU613" s="2"/>
      <c r="OV613" s="2"/>
      <c r="OW613" s="2"/>
      <c r="OX613" s="2"/>
      <c r="OY613" s="2"/>
      <c r="OZ613" s="2"/>
      <c r="PA613" s="2"/>
      <c r="PB613" s="2"/>
      <c r="PC613" s="2"/>
      <c r="PD613" s="2"/>
      <c r="PE613" s="2"/>
      <c r="PF613" s="2"/>
      <c r="PG613" s="2"/>
      <c r="PH613" s="2"/>
      <c r="PI613" s="2"/>
      <c r="PJ613" s="2"/>
      <c r="PK613" s="2"/>
      <c r="PL613" s="2"/>
      <c r="PM613" s="2"/>
      <c r="PN613" s="2"/>
      <c r="PO613" s="2"/>
      <c r="PP613" s="2"/>
      <c r="PQ613" s="2"/>
      <c r="PR613" s="2"/>
      <c r="PS613" s="2"/>
      <c r="PT613" s="2"/>
      <c r="PU613" s="2"/>
      <c r="PV613" s="2"/>
      <c r="PW613" s="2"/>
      <c r="PX613" s="2"/>
      <c r="PY613" s="2"/>
      <c r="PZ613" s="2"/>
      <c r="QA613" s="2"/>
      <c r="QB613" s="2"/>
      <c r="QC613" s="2"/>
      <c r="QD613" s="2"/>
      <c r="QE613" s="2"/>
      <c r="QF613" s="2"/>
      <c r="QG613" s="2"/>
      <c r="QH613" s="2"/>
      <c r="QI613" s="2"/>
      <c r="QJ613" s="2"/>
      <c r="QK613" s="2"/>
      <c r="QL613" s="2"/>
      <c r="QM613" s="2"/>
      <c r="QN613" s="2"/>
      <c r="QO613" s="2"/>
      <c r="QP613" s="2"/>
      <c r="QQ613" s="2"/>
      <c r="QR613" s="2"/>
      <c r="QS613" s="2"/>
      <c r="QT613" s="2"/>
      <c r="QU613" s="2"/>
      <c r="QV613" s="2"/>
      <c r="QW613" s="2"/>
      <c r="QX613" s="2"/>
      <c r="QY613" s="2"/>
      <c r="QZ613" s="2"/>
      <c r="RA613" s="2"/>
      <c r="RB613" s="2"/>
      <c r="RC613" s="2"/>
      <c r="RD613" s="2"/>
      <c r="RE613" s="2"/>
      <c r="RF613" s="2"/>
      <c r="RG613" s="2"/>
      <c r="RH613" s="2"/>
      <c r="RI613" s="2"/>
      <c r="RJ613" s="2"/>
      <c r="RK613" s="2"/>
      <c r="RL613" s="2"/>
      <c r="RM613" s="2"/>
      <c r="RN613" s="2"/>
      <c r="RO613" s="2"/>
      <c r="RP613" s="2"/>
      <c r="RQ613" s="2"/>
      <c r="RR613" s="2"/>
      <c r="RS613" s="2"/>
      <c r="RT613" s="2"/>
      <c r="RU613" s="2"/>
      <c r="RV613" s="2"/>
      <c r="RW613" s="2"/>
      <c r="RX613" s="2"/>
      <c r="RY613" s="2"/>
      <c r="RZ613" s="2"/>
      <c r="SA613" s="2"/>
      <c r="SB613" s="2"/>
      <c r="SC613" s="2"/>
      <c r="SD613" s="2"/>
      <c r="SE613" s="2"/>
      <c r="SF613" s="2"/>
      <c r="SG613" s="2"/>
      <c r="SH613" s="2"/>
      <c r="SI613" s="2"/>
      <c r="SJ613" s="2"/>
      <c r="SK613" s="2"/>
      <c r="SL613" s="2"/>
      <c r="SM613" s="2"/>
      <c r="SN613" s="2"/>
      <c r="SO613" s="2"/>
      <c r="SP613" s="2"/>
      <c r="SQ613" s="2"/>
      <c r="SR613" s="2"/>
      <c r="SS613" s="2"/>
      <c r="ST613" s="2"/>
      <c r="SU613" s="2"/>
      <c r="SV613" s="2"/>
      <c r="SW613" s="2"/>
      <c r="SX613" s="2"/>
      <c r="SY613" s="2"/>
      <c r="SZ613" s="2"/>
      <c r="TA613" s="2"/>
      <c r="TB613" s="2"/>
      <c r="TC613" s="2"/>
      <c r="TD613" s="2"/>
      <c r="TE613" s="2"/>
      <c r="TF613" s="2"/>
      <c r="TG613" s="2"/>
      <c r="TH613" s="2"/>
      <c r="TI613" s="2"/>
      <c r="TJ613" s="2"/>
      <c r="TK613" s="2"/>
      <c r="TL613" s="2"/>
      <c r="TM613" s="2"/>
      <c r="TN613" s="2"/>
      <c r="TO613" s="2"/>
      <c r="TP613" s="2"/>
      <c r="TQ613" s="2"/>
      <c r="TR613" s="2"/>
      <c r="TS613" s="2"/>
      <c r="TT613" s="2"/>
      <c r="TU613" s="2"/>
      <c r="TV613" s="2"/>
      <c r="TW613" s="2"/>
      <c r="TX613" s="2"/>
      <c r="TY613" s="2"/>
      <c r="TZ613" s="2"/>
      <c r="UA613" s="2"/>
      <c r="UB613" s="2"/>
      <c r="UC613" s="2"/>
      <c r="UD613" s="2"/>
      <c r="UE613" s="2"/>
      <c r="UF613" s="2"/>
      <c r="UG613" s="2"/>
      <c r="UH613" s="2"/>
      <c r="UI613" s="2"/>
      <c r="UJ613" s="2"/>
      <c r="UK613" s="2"/>
      <c r="UL613" s="2"/>
      <c r="UM613" s="2"/>
      <c r="UN613" s="2"/>
      <c r="UO613" s="2"/>
      <c r="UP613" s="2"/>
      <c r="UQ613" s="2"/>
      <c r="UR613" s="2"/>
      <c r="US613" s="2"/>
      <c r="UT613" s="2"/>
      <c r="UU613" s="2"/>
      <c r="UV613" s="2"/>
      <c r="UW613" s="2"/>
      <c r="UX613" s="2"/>
      <c r="UY613" s="2"/>
      <c r="UZ613" s="2"/>
      <c r="VA613" s="2"/>
      <c r="VB613" s="2"/>
      <c r="VC613" s="2"/>
      <c r="VD613" s="2"/>
      <c r="VE613" s="2"/>
      <c r="VF613" s="2"/>
      <c r="VG613" s="2"/>
      <c r="VH613" s="2"/>
      <c r="VI613" s="2"/>
      <c r="VJ613" s="2"/>
      <c r="VK613" s="2"/>
      <c r="VL613" s="2"/>
      <c r="VM613" s="2"/>
      <c r="VN613" s="2"/>
      <c r="VO613" s="2"/>
      <c r="VP613" s="2"/>
      <c r="VQ613" s="2"/>
      <c r="VR613" s="2"/>
      <c r="VS613" s="2"/>
      <c r="VT613" s="2"/>
      <c r="VU613" s="2"/>
      <c r="VV613" s="2"/>
      <c r="VW613" s="2"/>
      <c r="VX613" s="2"/>
      <c r="VY613" s="2"/>
      <c r="VZ613" s="2"/>
      <c r="WA613" s="2"/>
      <c r="WB613" s="2"/>
      <c r="WC613" s="2"/>
      <c r="WD613" s="2"/>
      <c r="WE613" s="2"/>
      <c r="WF613" s="2"/>
      <c r="WG613" s="2"/>
      <c r="WH613" s="2"/>
      <c r="WI613" s="2"/>
      <c r="WJ613" s="2"/>
      <c r="WK613" s="2"/>
      <c r="WL613" s="2"/>
      <c r="WM613" s="2"/>
      <c r="WN613" s="2"/>
      <c r="WO613" s="2"/>
      <c r="WP613" s="2"/>
      <c r="WQ613" s="2"/>
      <c r="WR613" s="2"/>
      <c r="WS613" s="2"/>
      <c r="WT613" s="2"/>
      <c r="WU613" s="2"/>
      <c r="WV613" s="2"/>
      <c r="WW613" s="2"/>
      <c r="WX613" s="2"/>
      <c r="WY613" s="2"/>
      <c r="WZ613" s="2"/>
      <c r="XA613" s="2"/>
      <c r="XB613" s="2"/>
      <c r="XC613" s="2"/>
      <c r="XD613" s="2"/>
      <c r="XE613" s="2"/>
      <c r="XF613" s="2"/>
      <c r="XG613" s="2"/>
      <c r="XH613" s="2"/>
      <c r="XI613" s="2"/>
      <c r="XJ613" s="2"/>
      <c r="XK613" s="2"/>
      <c r="XL613" s="2"/>
      <c r="XM613" s="2"/>
      <c r="XN613" s="2"/>
      <c r="XO613" s="2"/>
      <c r="XP613" s="2"/>
      <c r="XQ613" s="2"/>
      <c r="XR613" s="2"/>
      <c r="XS613" s="2"/>
      <c r="XT613" s="2"/>
      <c r="XU613" s="2"/>
      <c r="XV613" s="2"/>
      <c r="XW613" s="2"/>
      <c r="XX613" s="2"/>
      <c r="XY613" s="2"/>
      <c r="XZ613" s="2"/>
      <c r="YA613" s="2"/>
      <c r="YB613" s="2"/>
      <c r="YC613" s="2"/>
      <c r="YD613" s="2"/>
      <c r="YE613" s="2"/>
      <c r="YF613" s="2"/>
      <c r="YG613" s="2"/>
      <c r="YH613" s="2"/>
      <c r="YI613" s="2"/>
      <c r="YJ613" s="2"/>
      <c r="YK613" s="2"/>
      <c r="YL613" s="2"/>
      <c r="YM613" s="2"/>
      <c r="YN613" s="2"/>
      <c r="YO613" s="2"/>
      <c r="YP613" s="2"/>
      <c r="YQ613" s="2"/>
      <c r="YR613" s="2"/>
      <c r="YS613" s="2"/>
      <c r="YT613" s="2"/>
      <c r="YU613" s="2"/>
      <c r="YV613" s="2"/>
      <c r="YW613" s="2"/>
      <c r="YX613" s="2"/>
      <c r="YY613" s="2"/>
      <c r="YZ613" s="2"/>
      <c r="ZA613" s="2"/>
      <c r="ZB613" s="2"/>
      <c r="ZC613" s="2"/>
      <c r="ZD613" s="2"/>
      <c r="ZE613" s="2"/>
      <c r="ZF613" s="2"/>
      <c r="ZG613" s="2"/>
      <c r="ZH613" s="2"/>
      <c r="ZI613" s="2"/>
      <c r="ZJ613" s="2"/>
      <c r="ZK613" s="2"/>
      <c r="ZL613" s="2"/>
      <c r="ZM613" s="2"/>
      <c r="ZN613" s="2"/>
      <c r="ZO613" s="2"/>
      <c r="ZP613" s="2"/>
      <c r="ZQ613" s="2"/>
      <c r="ZR613" s="2"/>
      <c r="ZS613" s="2"/>
      <c r="ZT613" s="2"/>
      <c r="ZU613" s="2"/>
      <c r="ZV613" s="2"/>
      <c r="ZW613" s="2"/>
      <c r="ZX613" s="2"/>
      <c r="ZY613" s="2"/>
      <c r="ZZ613" s="2"/>
      <c r="AAA613" s="2"/>
      <c r="AAB613" s="2"/>
      <c r="AAC613" s="2"/>
      <c r="AAD613" s="2"/>
      <c r="AAE613" s="2"/>
      <c r="AAF613" s="2"/>
      <c r="AAG613" s="2"/>
      <c r="AAH613" s="2"/>
      <c r="AAI613" s="2"/>
      <c r="AAJ613" s="2"/>
      <c r="AAK613" s="2"/>
      <c r="AAL613" s="2"/>
      <c r="AAM613" s="2"/>
      <c r="AAN613" s="2"/>
      <c r="AAO613" s="2"/>
      <c r="AAP613" s="2"/>
      <c r="AAQ613" s="2"/>
      <c r="AAR613" s="2"/>
      <c r="AAS613" s="2"/>
      <c r="AAT613" s="2"/>
      <c r="AAU613" s="2"/>
      <c r="AAV613" s="2"/>
      <c r="AAW613" s="2"/>
      <c r="AAX613" s="2"/>
      <c r="AAY613" s="2"/>
      <c r="AAZ613" s="2"/>
      <c r="ABA613" s="2"/>
      <c r="ABB613" s="2"/>
      <c r="ABC613" s="2"/>
      <c r="ABD613" s="2"/>
      <c r="ABE613" s="2"/>
      <c r="ABF613" s="2"/>
      <c r="ABG613" s="2"/>
      <c r="ABH613" s="2"/>
      <c r="ABI613" s="2"/>
      <c r="ABJ613" s="2"/>
      <c r="ABK613" s="2"/>
      <c r="ABL613" s="2"/>
      <c r="ABM613" s="2"/>
      <c r="ABN613" s="2"/>
      <c r="ABO613" s="2"/>
      <c r="ABP613" s="2"/>
      <c r="ABQ613" s="2"/>
      <c r="ABR613" s="2"/>
      <c r="ABS613" s="2"/>
      <c r="ABT613" s="2"/>
      <c r="ABU613" s="2"/>
      <c r="ABV613" s="2"/>
      <c r="ABW613" s="2"/>
      <c r="ABX613" s="2"/>
      <c r="ABY613" s="2"/>
      <c r="ABZ613" s="2"/>
      <c r="ACA613" s="2"/>
      <c r="ACB613" s="2"/>
      <c r="ACC613" s="2"/>
      <c r="ACD613" s="2"/>
      <c r="ACE613" s="2"/>
      <c r="ACF613" s="2"/>
      <c r="ACG613" s="2"/>
      <c r="ACH613" s="2"/>
      <c r="ACI613" s="2"/>
      <c r="ACJ613" s="2"/>
      <c r="ACK613" s="2"/>
      <c r="ACL613" s="2"/>
      <c r="ACM613" s="2"/>
      <c r="ACN613" s="2"/>
      <c r="ACO613" s="2"/>
      <c r="ACP613" s="2"/>
      <c r="ACQ613" s="2"/>
      <c r="ACR613" s="2"/>
      <c r="ACS613" s="2"/>
      <c r="ACT613" s="2"/>
      <c r="ACU613" s="2"/>
      <c r="ACV613" s="2"/>
      <c r="ACW613" s="2"/>
      <c r="ACX613" s="2"/>
      <c r="ACY613" s="2"/>
      <c r="ACZ613" s="2"/>
      <c r="ADA613" s="2"/>
      <c r="ADB613" s="2"/>
      <c r="ADC613" s="2"/>
      <c r="ADD613" s="2"/>
      <c r="ADE613" s="2"/>
      <c r="ADF613" s="2"/>
      <c r="ADG613" s="2"/>
      <c r="ADH613" s="2"/>
      <c r="ADI613" s="2"/>
      <c r="ADJ613" s="2"/>
      <c r="ADK613" s="2"/>
      <c r="ADL613" s="2"/>
      <c r="ADM613" s="2"/>
      <c r="ADN613" s="2"/>
      <c r="ADO613" s="2"/>
      <c r="ADP613" s="2"/>
      <c r="ADQ613" s="2"/>
      <c r="ADR613" s="2"/>
      <c r="ADS613" s="2"/>
      <c r="ADT613" s="2"/>
      <c r="ADU613" s="2"/>
      <c r="ADV613" s="2"/>
      <c r="ADW613" s="2"/>
      <c r="ADX613" s="2"/>
      <c r="ADY613" s="2"/>
      <c r="ADZ613" s="2"/>
      <c r="AEA613" s="2"/>
      <c r="AEB613" s="2"/>
      <c r="AEC613" s="2"/>
      <c r="AED613" s="2"/>
      <c r="AEE613" s="2"/>
      <c r="AEF613" s="2"/>
      <c r="AEG613" s="2"/>
      <c r="AEH613" s="2"/>
      <c r="AEI613" s="2"/>
      <c r="AEJ613" s="2"/>
      <c r="AEK613" s="2"/>
      <c r="AEL613" s="2"/>
      <c r="AEM613" s="2"/>
      <c r="AEN613" s="2"/>
      <c r="AEO613" s="2"/>
      <c r="AEP613" s="2"/>
      <c r="AEQ613" s="2"/>
      <c r="AER613" s="2"/>
      <c r="AES613" s="2"/>
      <c r="AET613" s="2"/>
      <c r="AEU613" s="2"/>
      <c r="AEV613" s="2"/>
      <c r="AEW613" s="2"/>
      <c r="AEX613" s="2"/>
      <c r="AEY613" s="2"/>
      <c r="AEZ613" s="2"/>
      <c r="AFA613" s="2"/>
      <c r="AFB613" s="2"/>
      <c r="AFC613" s="2"/>
      <c r="AFD613" s="2"/>
      <c r="AFE613" s="2"/>
      <c r="AFF613" s="2"/>
      <c r="AFG613" s="2"/>
      <c r="AFH613" s="2"/>
      <c r="AFI613" s="2"/>
      <c r="AFJ613" s="2"/>
      <c r="AFK613" s="2"/>
      <c r="AFL613" s="2"/>
      <c r="AFM613" s="2"/>
      <c r="AFN613" s="2"/>
      <c r="AFO613" s="2"/>
      <c r="AFP613" s="2"/>
      <c r="AFQ613" s="2"/>
      <c r="AFR613" s="2"/>
      <c r="AFS613" s="2"/>
      <c r="AFT613" s="2"/>
      <c r="AFU613" s="2"/>
      <c r="AFV613" s="2"/>
      <c r="AFW613" s="2"/>
      <c r="AFX613" s="2"/>
      <c r="AFY613" s="2"/>
      <c r="AFZ613" s="2"/>
      <c r="AGA613" s="2"/>
      <c r="AGB613" s="2"/>
      <c r="AGC613" s="2"/>
      <c r="AGD613" s="2"/>
      <c r="AGE613" s="2"/>
      <c r="AGF613" s="2"/>
      <c r="AGG613" s="2"/>
      <c r="AGH613" s="2"/>
      <c r="AGI613" s="2"/>
      <c r="AGJ613" s="2"/>
      <c r="AGK613" s="2"/>
      <c r="AGL613" s="2"/>
      <c r="AGM613" s="2"/>
      <c r="AGN613" s="2"/>
      <c r="AGO613" s="2"/>
      <c r="AGP613" s="2"/>
      <c r="AGQ613" s="2"/>
      <c r="AGR613" s="2"/>
      <c r="AGS613" s="2"/>
      <c r="AGT613" s="2"/>
      <c r="AGU613" s="2"/>
      <c r="AGV613" s="2"/>
      <c r="AGW613" s="2"/>
      <c r="AGX613" s="2"/>
      <c r="AGY613" s="2"/>
      <c r="AGZ613" s="17"/>
      <c r="AHA613" s="23"/>
      <c r="AHL613" s="2"/>
      <c r="AHM613" s="2"/>
      <c r="AHN613" s="2"/>
      <c r="AHO613" s="2"/>
      <c r="AHP613" s="2"/>
      <c r="AHQ613" s="2"/>
      <c r="AHR613" s="2"/>
      <c r="AHS613" s="2"/>
      <c r="AHT613" s="2"/>
      <c r="AHU613" s="2"/>
      <c r="AHV613" s="2"/>
      <c r="AHW613" s="2"/>
      <c r="AHX613" s="2"/>
      <c r="AHY613" s="2"/>
      <c r="AHZ613" s="2"/>
      <c r="AIA613" s="2"/>
      <c r="AIB613" s="2"/>
      <c r="AIC613" s="2"/>
      <c r="AID613" s="2"/>
      <c r="AIE613" s="2"/>
      <c r="AIF613" s="2"/>
      <c r="AIG613" s="2"/>
      <c r="AIH613" s="2"/>
      <c r="AII613" s="2"/>
      <c r="AIJ613" s="2"/>
      <c r="AIK613" s="2"/>
      <c r="AIL613" s="2"/>
      <c r="AIM613" s="2"/>
      <c r="AIN613" s="2"/>
      <c r="AIO613" s="2"/>
      <c r="AIP613" s="2"/>
      <c r="AIQ613" s="2"/>
      <c r="AIR613" s="2"/>
      <c r="AIS613" s="2"/>
      <c r="AIT613" s="2"/>
      <c r="AIU613" s="2"/>
      <c r="AIV613" s="2"/>
      <c r="AIW613" s="2"/>
      <c r="AIX613" s="2"/>
      <c r="AIY613" s="2"/>
      <c r="AIZ613" s="2"/>
      <c r="AJA613" s="2"/>
      <c r="AJB613" s="2"/>
      <c r="AJC613" s="2"/>
      <c r="AJD613" s="2"/>
      <c r="AJE613" s="2"/>
      <c r="AJF613" s="2"/>
      <c r="AJG613" s="2"/>
      <c r="AJH613" s="2"/>
      <c r="AJI613" s="2"/>
      <c r="AJJ613" s="2"/>
      <c r="AJK613" s="2"/>
      <c r="AJL613" s="2"/>
      <c r="AJM613" s="2"/>
      <c r="AJN613" s="2"/>
      <c r="AJO613" s="2"/>
    </row>
    <row r="614" spans="2:951" ht="16.5" customHeight="1">
      <c r="B614" s="56"/>
      <c r="C614" s="56"/>
      <c r="D614" s="4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9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2"/>
      <c r="JP614" s="2"/>
      <c r="JQ614" s="2"/>
      <c r="JR614" s="2"/>
      <c r="JS614" s="2"/>
      <c r="JT614" s="2"/>
      <c r="JU614" s="2"/>
      <c r="JV614" s="2"/>
      <c r="JW614" s="2"/>
      <c r="JX614" s="2"/>
      <c r="JY614" s="2"/>
      <c r="JZ614" s="2"/>
      <c r="KA614" s="2"/>
      <c r="KB614" s="2"/>
      <c r="KC614" s="2"/>
      <c r="KD614" s="2"/>
      <c r="KE614" s="2"/>
      <c r="KF614" s="2"/>
      <c r="KG614" s="2"/>
      <c r="KH614" s="2"/>
      <c r="KI614" s="2"/>
      <c r="KJ614" s="2"/>
      <c r="KK614" s="2"/>
      <c r="KL614" s="2"/>
      <c r="KM614" s="2"/>
      <c r="KN614" s="2"/>
      <c r="KO614" s="2"/>
      <c r="KP614" s="2"/>
      <c r="KQ614" s="2"/>
      <c r="KR614" s="2"/>
      <c r="KS614" s="2"/>
      <c r="KT614" s="2"/>
      <c r="KU614" s="2"/>
      <c r="KV614" s="2"/>
      <c r="KW614" s="2"/>
      <c r="KX614" s="2"/>
      <c r="KY614" s="2"/>
      <c r="KZ614" s="2"/>
      <c r="LA614" s="2"/>
      <c r="LB614" s="2"/>
      <c r="LC614" s="2"/>
      <c r="LD614" s="2"/>
      <c r="LE614" s="2"/>
      <c r="LF614" s="2"/>
      <c r="LG614" s="2"/>
      <c r="LH614" s="2"/>
      <c r="LI614" s="2"/>
      <c r="LJ614" s="2"/>
      <c r="LK614" s="2"/>
      <c r="LL614" s="2"/>
      <c r="LM614" s="2"/>
      <c r="LN614" s="2"/>
      <c r="LO614" s="2"/>
      <c r="LP614" s="2"/>
      <c r="LQ614" s="2"/>
      <c r="LR614" s="2"/>
      <c r="LS614" s="2"/>
      <c r="LT614" s="2"/>
      <c r="LU614" s="2"/>
      <c r="LV614" s="2"/>
      <c r="LW614" s="2"/>
      <c r="LX614" s="2"/>
      <c r="LY614" s="2"/>
      <c r="LZ614" s="2"/>
      <c r="MA614" s="2"/>
      <c r="MB614" s="2"/>
      <c r="MC614" s="2"/>
      <c r="MD614" s="2"/>
      <c r="ME614" s="2"/>
      <c r="MF614" s="2"/>
      <c r="MG614" s="2"/>
      <c r="MH614" s="2"/>
      <c r="MI614" s="2"/>
      <c r="MJ614" s="2"/>
      <c r="MK614" s="2"/>
      <c r="ML614" s="2"/>
      <c r="MM614" s="2"/>
      <c r="MN614" s="2"/>
      <c r="MO614" s="2"/>
      <c r="MP614" s="2"/>
      <c r="MQ614" s="2"/>
      <c r="MR614" s="2"/>
      <c r="MS614" s="2"/>
      <c r="MT614" s="2"/>
      <c r="MU614" s="2"/>
      <c r="MV614" s="2"/>
      <c r="MW614" s="2"/>
      <c r="MX614" s="2"/>
      <c r="MY614" s="2"/>
      <c r="MZ614" s="2"/>
      <c r="NA614" s="2"/>
      <c r="NB614" s="2"/>
      <c r="NC614" s="2"/>
      <c r="ND614" s="2"/>
      <c r="NE614" s="2"/>
      <c r="NF614" s="2"/>
      <c r="NG614" s="2"/>
      <c r="NH614" s="2"/>
      <c r="NI614" s="2"/>
      <c r="NJ614" s="2"/>
      <c r="NK614" s="2"/>
      <c r="NL614" s="2"/>
      <c r="NM614" s="2"/>
      <c r="NN614" s="2"/>
      <c r="NO614" s="2"/>
      <c r="NP614" s="2"/>
      <c r="NQ614" s="2"/>
      <c r="NR614" s="2"/>
      <c r="NS614" s="2"/>
      <c r="NT614" s="2"/>
      <c r="NU614" s="2"/>
      <c r="NV614" s="2"/>
      <c r="NW614" s="2"/>
      <c r="NX614" s="2"/>
      <c r="NY614" s="2"/>
      <c r="NZ614" s="2"/>
      <c r="OA614" s="2"/>
      <c r="OB614" s="2"/>
      <c r="OC614" s="2"/>
      <c r="OD614" s="2"/>
      <c r="OE614" s="2"/>
      <c r="OF614" s="2"/>
      <c r="OG614" s="2"/>
      <c r="OH614" s="2"/>
      <c r="OI614" s="2"/>
      <c r="OJ614" s="2"/>
      <c r="OK614" s="2"/>
      <c r="OL614" s="2"/>
      <c r="OM614" s="2"/>
      <c r="ON614" s="2"/>
      <c r="OO614" s="2"/>
      <c r="OP614" s="2"/>
      <c r="OQ614" s="2"/>
      <c r="OR614" s="2"/>
      <c r="OS614" s="2"/>
      <c r="OT614" s="2"/>
      <c r="OU614" s="2"/>
      <c r="OV614" s="2"/>
      <c r="OW614" s="2"/>
      <c r="OX614" s="2"/>
      <c r="OY614" s="2"/>
      <c r="OZ614" s="2"/>
      <c r="PA614" s="2"/>
      <c r="PB614" s="2"/>
      <c r="PC614" s="2"/>
      <c r="PD614" s="2"/>
      <c r="PE614" s="2"/>
      <c r="PF614" s="2"/>
      <c r="PG614" s="2"/>
      <c r="PH614" s="2"/>
      <c r="PI614" s="2"/>
      <c r="PJ614" s="2"/>
      <c r="PK614" s="2"/>
      <c r="PL614" s="2"/>
      <c r="PM614" s="2"/>
      <c r="PN614" s="2"/>
      <c r="PO614" s="2"/>
      <c r="PP614" s="2"/>
      <c r="PQ614" s="2"/>
      <c r="PR614" s="2"/>
      <c r="PS614" s="2"/>
      <c r="PT614" s="2"/>
      <c r="PU614" s="2"/>
      <c r="PV614" s="2"/>
      <c r="PW614" s="2"/>
      <c r="PX614" s="2"/>
      <c r="PY614" s="2"/>
      <c r="PZ614" s="2"/>
      <c r="QA614" s="2"/>
      <c r="QB614" s="2"/>
      <c r="QC614" s="2"/>
      <c r="QD614" s="2"/>
      <c r="QE614" s="2"/>
      <c r="QF614" s="2"/>
      <c r="QG614" s="2"/>
      <c r="QH614" s="2"/>
      <c r="QI614" s="2"/>
      <c r="QJ614" s="2"/>
      <c r="QK614" s="2"/>
      <c r="QL614" s="2"/>
      <c r="QM614" s="2"/>
      <c r="QN614" s="2"/>
      <c r="QO614" s="2"/>
      <c r="QP614" s="2"/>
      <c r="QQ614" s="2"/>
      <c r="QR614" s="2"/>
      <c r="QS614" s="2"/>
      <c r="QT614" s="2"/>
      <c r="QU614" s="2"/>
      <c r="QV614" s="2"/>
      <c r="QW614" s="2"/>
      <c r="QX614" s="2"/>
      <c r="QY614" s="2"/>
      <c r="QZ614" s="2"/>
      <c r="RA614" s="2"/>
      <c r="RB614" s="2"/>
      <c r="RC614" s="2"/>
      <c r="RD614" s="2"/>
      <c r="RE614" s="2"/>
      <c r="RF614" s="2"/>
      <c r="RG614" s="2"/>
      <c r="RH614" s="2"/>
      <c r="RI614" s="2"/>
      <c r="RJ614" s="2"/>
      <c r="RK614" s="2"/>
      <c r="RL614" s="2"/>
      <c r="RM614" s="2"/>
      <c r="RN614" s="2"/>
      <c r="RO614" s="2"/>
      <c r="RP614" s="2"/>
      <c r="RQ614" s="2"/>
      <c r="RR614" s="2"/>
      <c r="RS614" s="2"/>
      <c r="RT614" s="2"/>
      <c r="RU614" s="2"/>
      <c r="RV614" s="2"/>
      <c r="RW614" s="2"/>
      <c r="RX614" s="2"/>
      <c r="RY614" s="2"/>
      <c r="RZ614" s="2"/>
      <c r="SA614" s="2"/>
      <c r="SB614" s="2"/>
      <c r="SC614" s="2"/>
      <c r="SD614" s="2"/>
      <c r="SE614" s="2"/>
      <c r="SF614" s="2"/>
      <c r="SG614" s="2"/>
      <c r="SH614" s="2"/>
      <c r="SI614" s="2"/>
      <c r="SJ614" s="2"/>
      <c r="SK614" s="2"/>
      <c r="SL614" s="2"/>
      <c r="SM614" s="2"/>
      <c r="SN614" s="2"/>
      <c r="SO614" s="2"/>
      <c r="SP614" s="2"/>
      <c r="SQ614" s="2"/>
      <c r="SR614" s="2"/>
      <c r="SS614" s="2"/>
      <c r="ST614" s="2"/>
      <c r="SU614" s="2"/>
      <c r="SV614" s="2"/>
      <c r="SW614" s="2"/>
      <c r="SX614" s="2"/>
      <c r="SY614" s="2"/>
      <c r="SZ614" s="2"/>
      <c r="TA614" s="2"/>
      <c r="TB614" s="2"/>
      <c r="TC614" s="2"/>
      <c r="TD614" s="2"/>
      <c r="TE614" s="2"/>
      <c r="TF614" s="2"/>
      <c r="TG614" s="2"/>
      <c r="TH614" s="2"/>
      <c r="TI614" s="2"/>
      <c r="TJ614" s="2"/>
      <c r="TK614" s="2"/>
      <c r="TL614" s="2"/>
      <c r="TM614" s="2"/>
      <c r="TN614" s="2"/>
      <c r="TO614" s="2"/>
      <c r="TP614" s="2"/>
      <c r="TQ614" s="2"/>
      <c r="TR614" s="2"/>
      <c r="TS614" s="2"/>
      <c r="TT614" s="2"/>
      <c r="TU614" s="2"/>
      <c r="TV614" s="2"/>
      <c r="TW614" s="2"/>
      <c r="TX614" s="2"/>
      <c r="TY614" s="2"/>
      <c r="TZ614" s="2"/>
      <c r="UA614" s="2"/>
      <c r="UB614" s="2"/>
      <c r="UC614" s="2"/>
      <c r="UD614" s="2"/>
      <c r="UE614" s="2"/>
      <c r="UF614" s="2"/>
      <c r="UG614" s="2"/>
      <c r="UH614" s="2"/>
      <c r="UI614" s="2"/>
      <c r="UJ614" s="2"/>
      <c r="UK614" s="2"/>
      <c r="UL614" s="2"/>
      <c r="UM614" s="2"/>
      <c r="UN614" s="2"/>
      <c r="UO614" s="2"/>
      <c r="UP614" s="2"/>
      <c r="UQ614" s="2"/>
      <c r="UR614" s="2"/>
      <c r="US614" s="2"/>
      <c r="UT614" s="2"/>
      <c r="UU614" s="2"/>
      <c r="UV614" s="2"/>
      <c r="UW614" s="2"/>
      <c r="UX614" s="2"/>
      <c r="UY614" s="2"/>
      <c r="UZ614" s="2"/>
      <c r="VA614" s="2"/>
      <c r="VB614" s="2"/>
      <c r="VC614" s="2"/>
      <c r="VD614" s="2"/>
      <c r="VE614" s="2"/>
      <c r="VF614" s="2"/>
      <c r="VG614" s="2"/>
      <c r="VH614" s="2"/>
      <c r="VI614" s="2"/>
      <c r="VJ614" s="2"/>
      <c r="VK614" s="2"/>
      <c r="VL614" s="2"/>
      <c r="VM614" s="2"/>
      <c r="VN614" s="2"/>
      <c r="VO614" s="2"/>
      <c r="VP614" s="2"/>
      <c r="VQ614" s="2"/>
      <c r="VR614" s="2"/>
      <c r="VS614" s="2"/>
      <c r="VT614" s="2"/>
      <c r="VU614" s="2"/>
      <c r="VV614" s="2"/>
      <c r="VW614" s="2"/>
      <c r="VX614" s="2"/>
      <c r="VY614" s="2"/>
      <c r="VZ614" s="2"/>
      <c r="WA614" s="2"/>
      <c r="WB614" s="2"/>
      <c r="WC614" s="2"/>
      <c r="WD614" s="2"/>
      <c r="WE614" s="2"/>
      <c r="WF614" s="2"/>
      <c r="WG614" s="2"/>
      <c r="WH614" s="2"/>
      <c r="WI614" s="2"/>
      <c r="WJ614" s="2"/>
      <c r="WK614" s="2"/>
      <c r="WL614" s="2"/>
      <c r="WM614" s="2"/>
      <c r="WN614" s="2"/>
      <c r="WO614" s="2"/>
      <c r="WP614" s="2"/>
      <c r="WQ614" s="2"/>
      <c r="WR614" s="2"/>
      <c r="WS614" s="2"/>
      <c r="WT614" s="2"/>
      <c r="WU614" s="2"/>
      <c r="WV614" s="2"/>
      <c r="WW614" s="2"/>
      <c r="WX614" s="2"/>
      <c r="WY614" s="2"/>
      <c r="WZ614" s="2"/>
      <c r="XA614" s="2"/>
      <c r="XB614" s="2"/>
      <c r="XC614" s="2"/>
      <c r="XD614" s="2"/>
      <c r="XE614" s="2"/>
      <c r="XF614" s="2"/>
      <c r="XG614" s="2"/>
      <c r="XH614" s="2"/>
      <c r="XI614" s="2"/>
      <c r="XJ614" s="2"/>
      <c r="XK614" s="2"/>
      <c r="XL614" s="2"/>
      <c r="XM614" s="2"/>
      <c r="XN614" s="2"/>
      <c r="XO614" s="2"/>
      <c r="XP614" s="2"/>
      <c r="XQ614" s="2"/>
      <c r="XR614" s="2"/>
      <c r="XS614" s="2"/>
      <c r="XT614" s="2"/>
      <c r="XU614" s="2"/>
      <c r="XV614" s="2"/>
      <c r="XW614" s="2"/>
      <c r="XX614" s="2"/>
      <c r="XY614" s="2"/>
      <c r="XZ614" s="2"/>
      <c r="YA614" s="2"/>
      <c r="YB614" s="2"/>
      <c r="YC614" s="2"/>
      <c r="YD614" s="2"/>
      <c r="YE614" s="2"/>
      <c r="YF614" s="2"/>
      <c r="YG614" s="2"/>
      <c r="YH614" s="2"/>
      <c r="YI614" s="2"/>
      <c r="YJ614" s="2"/>
      <c r="YK614" s="2"/>
      <c r="YL614" s="2"/>
      <c r="YM614" s="2"/>
      <c r="YN614" s="2"/>
      <c r="YO614" s="2"/>
      <c r="YP614" s="2"/>
      <c r="YQ614" s="2"/>
      <c r="YR614" s="2"/>
      <c r="YS614" s="2"/>
      <c r="YT614" s="2"/>
      <c r="YU614" s="2"/>
      <c r="YV614" s="2"/>
      <c r="YW614" s="2"/>
      <c r="YX614" s="2"/>
      <c r="YY614" s="2"/>
      <c r="YZ614" s="2"/>
      <c r="ZA614" s="2"/>
      <c r="ZB614" s="2"/>
      <c r="ZC614" s="2"/>
      <c r="ZD614" s="2"/>
      <c r="ZE614" s="2"/>
      <c r="ZF614" s="2"/>
      <c r="ZG614" s="2"/>
      <c r="ZH614" s="2"/>
      <c r="ZI614" s="2"/>
      <c r="ZJ614" s="2"/>
      <c r="ZK614" s="2"/>
      <c r="ZL614" s="2"/>
      <c r="ZM614" s="2"/>
      <c r="ZN614" s="2"/>
      <c r="ZO614" s="2"/>
      <c r="ZP614" s="2"/>
      <c r="ZQ614" s="2"/>
      <c r="ZR614" s="2"/>
      <c r="ZS614" s="2"/>
      <c r="ZT614" s="2"/>
      <c r="ZU614" s="2"/>
      <c r="ZV614" s="2"/>
      <c r="ZW614" s="2"/>
      <c r="ZX614" s="2"/>
      <c r="ZY614" s="2"/>
      <c r="ZZ614" s="2"/>
      <c r="AAA614" s="2"/>
      <c r="AAB614" s="2"/>
      <c r="AAC614" s="2"/>
      <c r="AAD614" s="2"/>
      <c r="AAE614" s="2"/>
      <c r="AAF614" s="2"/>
      <c r="AAG614" s="2"/>
      <c r="AAH614" s="2"/>
      <c r="AAI614" s="2"/>
      <c r="AAJ614" s="2"/>
      <c r="AAK614" s="2"/>
      <c r="AAL614" s="2"/>
      <c r="AAM614" s="2"/>
      <c r="AAN614" s="2"/>
      <c r="AAO614" s="2"/>
      <c r="AAP614" s="2"/>
      <c r="AAQ614" s="2"/>
      <c r="AAR614" s="2"/>
      <c r="AAS614" s="2"/>
      <c r="AAT614" s="2"/>
      <c r="AAU614" s="2"/>
      <c r="AAV614" s="2"/>
      <c r="AAW614" s="2"/>
      <c r="AAX614" s="2"/>
      <c r="AAY614" s="2"/>
      <c r="AAZ614" s="2"/>
      <c r="ABA614" s="2"/>
      <c r="ABB614" s="2"/>
      <c r="ABC614" s="2"/>
      <c r="ABD614" s="2"/>
      <c r="ABE614" s="2"/>
      <c r="ABF614" s="2"/>
      <c r="ABG614" s="2"/>
      <c r="ABH614" s="2"/>
      <c r="ABI614" s="2"/>
      <c r="ABJ614" s="2"/>
      <c r="ABK614" s="2"/>
      <c r="ABL614" s="2"/>
      <c r="ABM614" s="2"/>
      <c r="ABN614" s="2"/>
      <c r="ABO614" s="2"/>
      <c r="ABP614" s="2"/>
      <c r="ABQ614" s="2"/>
      <c r="ABR614" s="2"/>
      <c r="ABS614" s="2"/>
      <c r="ABT614" s="2"/>
      <c r="ABU614" s="2"/>
      <c r="ABV614" s="2"/>
      <c r="ABW614" s="2"/>
      <c r="ABX614" s="2"/>
      <c r="ABY614" s="2"/>
      <c r="ABZ614" s="2"/>
      <c r="ACA614" s="2"/>
      <c r="ACB614" s="2"/>
      <c r="ACC614" s="2"/>
      <c r="ACD614" s="2"/>
      <c r="ACE614" s="2"/>
      <c r="ACF614" s="2"/>
      <c r="ACG614" s="2"/>
      <c r="ACH614" s="2"/>
      <c r="ACI614" s="2"/>
      <c r="ACJ614" s="2"/>
      <c r="ACK614" s="2"/>
      <c r="ACL614" s="2"/>
      <c r="ACM614" s="2"/>
      <c r="ACN614" s="2"/>
      <c r="ACO614" s="2"/>
      <c r="ACP614" s="2"/>
      <c r="ACQ614" s="2"/>
      <c r="ACR614" s="2"/>
      <c r="ACS614" s="2"/>
      <c r="ACT614" s="2"/>
      <c r="ACU614" s="2"/>
      <c r="ACV614" s="2"/>
      <c r="ACW614" s="2"/>
      <c r="ACX614" s="2"/>
      <c r="ACY614" s="2"/>
      <c r="ACZ614" s="2"/>
      <c r="ADA614" s="2"/>
      <c r="ADB614" s="2"/>
      <c r="ADC614" s="2"/>
      <c r="ADD614" s="2"/>
      <c r="ADE614" s="2"/>
      <c r="ADF614" s="2"/>
      <c r="ADG614" s="2"/>
      <c r="ADH614" s="2"/>
      <c r="ADI614" s="2"/>
      <c r="ADJ614" s="2"/>
      <c r="ADK614" s="2"/>
      <c r="ADL614" s="2"/>
      <c r="ADM614" s="2"/>
      <c r="ADN614" s="2"/>
      <c r="ADO614" s="2"/>
      <c r="ADP614" s="2"/>
      <c r="ADQ614" s="2"/>
      <c r="ADR614" s="2"/>
      <c r="ADS614" s="2"/>
      <c r="ADT614" s="2"/>
      <c r="ADU614" s="2"/>
      <c r="ADV614" s="2"/>
      <c r="ADW614" s="2"/>
      <c r="ADX614" s="2"/>
      <c r="ADY614" s="2"/>
      <c r="ADZ614" s="2"/>
      <c r="AEA614" s="2"/>
      <c r="AEB614" s="2"/>
      <c r="AEC614" s="2"/>
      <c r="AED614" s="2"/>
      <c r="AEE614" s="2"/>
      <c r="AEF614" s="2"/>
      <c r="AEG614" s="2"/>
      <c r="AEH614" s="2"/>
      <c r="AEI614" s="2"/>
      <c r="AEJ614" s="2"/>
      <c r="AEK614" s="2"/>
      <c r="AEL614" s="2"/>
      <c r="AEM614" s="2"/>
      <c r="AEN614" s="2"/>
      <c r="AEO614" s="2"/>
      <c r="AEP614" s="2"/>
      <c r="AEQ614" s="2"/>
      <c r="AER614" s="2"/>
      <c r="AES614" s="2"/>
      <c r="AET614" s="2"/>
      <c r="AEU614" s="2"/>
      <c r="AEV614" s="2"/>
      <c r="AEW614" s="2"/>
      <c r="AEX614" s="2"/>
      <c r="AEY614" s="2"/>
      <c r="AEZ614" s="2"/>
      <c r="AFA614" s="2"/>
      <c r="AFB614" s="2"/>
      <c r="AFC614" s="2"/>
      <c r="AFD614" s="2"/>
      <c r="AFE614" s="2"/>
      <c r="AFF614" s="2"/>
      <c r="AFG614" s="2"/>
      <c r="AFH614" s="2"/>
      <c r="AFI614" s="2"/>
      <c r="AFJ614" s="2"/>
      <c r="AFK614" s="2"/>
      <c r="AFL614" s="2"/>
      <c r="AFM614" s="2"/>
      <c r="AFN614" s="2"/>
      <c r="AFO614" s="2"/>
      <c r="AFP614" s="2"/>
      <c r="AFQ614" s="2"/>
      <c r="AFR614" s="2"/>
      <c r="AFS614" s="2"/>
      <c r="AFT614" s="2"/>
      <c r="AFU614" s="2"/>
      <c r="AFV614" s="2"/>
      <c r="AFW614" s="2"/>
      <c r="AFX614" s="2"/>
      <c r="AFY614" s="2"/>
      <c r="AFZ614" s="2"/>
      <c r="AGA614" s="2"/>
      <c r="AGB614" s="2"/>
      <c r="AGC614" s="2"/>
      <c r="AGD614" s="2"/>
      <c r="AGE614" s="2"/>
      <c r="AGF614" s="2"/>
      <c r="AGG614" s="2"/>
      <c r="AGH614" s="2"/>
      <c r="AGI614" s="2"/>
      <c r="AGJ614" s="2"/>
      <c r="AGK614" s="2"/>
      <c r="AGL614" s="2"/>
      <c r="AGM614" s="2"/>
      <c r="AGN614" s="2"/>
      <c r="AGO614" s="2"/>
      <c r="AGP614" s="2"/>
      <c r="AGQ614" s="2"/>
      <c r="AGR614" s="2"/>
      <c r="AGS614" s="2"/>
      <c r="AGT614" s="2"/>
      <c r="AGU614" s="2"/>
      <c r="AGV614" s="2"/>
      <c r="AGW614" s="2"/>
      <c r="AGX614" s="2"/>
      <c r="AGY614" s="2"/>
      <c r="AGZ614" s="17"/>
      <c r="AHA614" s="23"/>
      <c r="AHL614" s="2"/>
      <c r="AHM614" s="2"/>
      <c r="AHN614" s="2"/>
      <c r="AHO614" s="2"/>
      <c r="AHP614" s="2"/>
      <c r="AHQ614" s="2"/>
      <c r="AHR614" s="2"/>
      <c r="AHS614" s="2"/>
      <c r="AHT614" s="2"/>
      <c r="AHU614" s="2"/>
      <c r="AHV614" s="2"/>
      <c r="AHW614" s="2"/>
      <c r="AHX614" s="2"/>
      <c r="AHY614" s="2"/>
      <c r="AHZ614" s="2"/>
      <c r="AIA614" s="2"/>
      <c r="AIB614" s="2"/>
      <c r="AIC614" s="2"/>
      <c r="AID614" s="2"/>
      <c r="AIE614" s="2"/>
      <c r="AIF614" s="2"/>
      <c r="AIG614" s="2"/>
      <c r="AIH614" s="2"/>
      <c r="AII614" s="2"/>
      <c r="AIJ614" s="2"/>
      <c r="AIK614" s="2"/>
      <c r="AIL614" s="2"/>
      <c r="AIM614" s="2"/>
      <c r="AIN614" s="2"/>
      <c r="AIO614" s="2"/>
      <c r="AIP614" s="2"/>
      <c r="AIQ614" s="2"/>
      <c r="AIR614" s="2"/>
      <c r="AIS614" s="2"/>
      <c r="AIT614" s="2"/>
      <c r="AIU614" s="2"/>
      <c r="AIV614" s="2"/>
      <c r="AIW614" s="2"/>
      <c r="AIX614" s="2"/>
      <c r="AIY614" s="2"/>
      <c r="AIZ614" s="2"/>
      <c r="AJA614" s="2"/>
      <c r="AJB614" s="2"/>
      <c r="AJC614" s="2"/>
      <c r="AJD614" s="2"/>
      <c r="AJE614" s="2"/>
      <c r="AJF614" s="2"/>
      <c r="AJG614" s="2"/>
      <c r="AJH614" s="2"/>
      <c r="AJI614" s="2"/>
      <c r="AJJ614" s="2"/>
      <c r="AJK614" s="2"/>
      <c r="AJL614" s="2"/>
      <c r="AJM614" s="2"/>
      <c r="AJN614" s="2"/>
      <c r="AJO614" s="2"/>
    </row>
    <row r="615" spans="2:951" ht="16.5" customHeight="1">
      <c r="B615" s="56"/>
      <c r="C615" s="56"/>
      <c r="D615" s="4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9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  <c r="IW615" s="2"/>
      <c r="IX615" s="2"/>
      <c r="IY615" s="2"/>
      <c r="IZ615" s="2"/>
      <c r="JA615" s="2"/>
      <c r="JB615" s="2"/>
      <c r="JC615" s="2"/>
      <c r="JD615" s="2"/>
      <c r="JE615" s="2"/>
      <c r="JF615" s="2"/>
      <c r="JG615" s="2"/>
      <c r="JH615" s="2"/>
      <c r="JI615" s="2"/>
      <c r="JJ615" s="2"/>
      <c r="JK615" s="2"/>
      <c r="JL615" s="2"/>
      <c r="JM615" s="2"/>
      <c r="JN615" s="2"/>
      <c r="JO615" s="2"/>
      <c r="JP615" s="2"/>
      <c r="JQ615" s="2"/>
      <c r="JR615" s="2"/>
      <c r="JS615" s="2"/>
      <c r="JT615" s="2"/>
      <c r="JU615" s="2"/>
      <c r="JV615" s="2"/>
      <c r="JW615" s="2"/>
      <c r="JX615" s="2"/>
      <c r="JY615" s="2"/>
      <c r="JZ615" s="2"/>
      <c r="KA615" s="2"/>
      <c r="KB615" s="2"/>
      <c r="KC615" s="2"/>
      <c r="KD615" s="2"/>
      <c r="KE615" s="2"/>
      <c r="KF615" s="2"/>
      <c r="KG615" s="2"/>
      <c r="KH615" s="2"/>
      <c r="KI615" s="2"/>
      <c r="KJ615" s="2"/>
      <c r="KK615" s="2"/>
      <c r="KL615" s="2"/>
      <c r="KM615" s="2"/>
      <c r="KN615" s="2"/>
      <c r="KO615" s="2"/>
      <c r="KP615" s="2"/>
      <c r="KQ615" s="2"/>
      <c r="KR615" s="2"/>
      <c r="KS615" s="2"/>
      <c r="KT615" s="2"/>
      <c r="KU615" s="2"/>
      <c r="KV615" s="2"/>
      <c r="KW615" s="2"/>
      <c r="KX615" s="2"/>
      <c r="KY615" s="2"/>
      <c r="KZ615" s="2"/>
      <c r="LA615" s="2"/>
      <c r="LB615" s="2"/>
      <c r="LC615" s="2"/>
      <c r="LD615" s="2"/>
      <c r="LE615" s="2"/>
      <c r="LF615" s="2"/>
      <c r="LG615" s="2"/>
      <c r="LH615" s="2"/>
      <c r="LI615" s="2"/>
      <c r="LJ615" s="2"/>
      <c r="LK615" s="2"/>
      <c r="LL615" s="2"/>
      <c r="LM615" s="2"/>
      <c r="LN615" s="2"/>
      <c r="LO615" s="2"/>
      <c r="LP615" s="2"/>
      <c r="LQ615" s="2"/>
      <c r="LR615" s="2"/>
      <c r="LS615" s="2"/>
      <c r="LT615" s="2"/>
      <c r="LU615" s="2"/>
      <c r="LV615" s="2"/>
      <c r="LW615" s="2"/>
      <c r="LX615" s="2"/>
      <c r="LY615" s="2"/>
      <c r="LZ615" s="2"/>
      <c r="MA615" s="2"/>
      <c r="MB615" s="2"/>
      <c r="MC615" s="2"/>
      <c r="MD615" s="2"/>
      <c r="ME615" s="2"/>
      <c r="MF615" s="2"/>
      <c r="MG615" s="2"/>
      <c r="MH615" s="2"/>
      <c r="MI615" s="2"/>
      <c r="MJ615" s="2"/>
      <c r="MK615" s="2"/>
      <c r="ML615" s="2"/>
      <c r="MM615" s="2"/>
      <c r="MN615" s="2"/>
      <c r="MO615" s="2"/>
      <c r="MP615" s="2"/>
      <c r="MQ615" s="2"/>
      <c r="MR615" s="2"/>
      <c r="MS615" s="2"/>
      <c r="MT615" s="2"/>
      <c r="MU615" s="2"/>
      <c r="MV615" s="2"/>
      <c r="MW615" s="2"/>
      <c r="MX615" s="2"/>
      <c r="MY615" s="2"/>
      <c r="MZ615" s="2"/>
      <c r="NA615" s="2"/>
      <c r="NB615" s="2"/>
      <c r="NC615" s="2"/>
      <c r="ND615" s="2"/>
      <c r="NE615" s="2"/>
      <c r="NF615" s="2"/>
      <c r="NG615" s="2"/>
      <c r="NH615" s="2"/>
      <c r="NI615" s="2"/>
      <c r="NJ615" s="2"/>
      <c r="NK615" s="2"/>
      <c r="NL615" s="2"/>
      <c r="NM615" s="2"/>
      <c r="NN615" s="2"/>
      <c r="NO615" s="2"/>
      <c r="NP615" s="2"/>
      <c r="NQ615" s="2"/>
      <c r="NR615" s="2"/>
      <c r="NS615" s="2"/>
      <c r="NT615" s="2"/>
      <c r="NU615" s="2"/>
      <c r="NV615" s="2"/>
      <c r="NW615" s="2"/>
      <c r="NX615" s="2"/>
      <c r="NY615" s="2"/>
      <c r="NZ615" s="2"/>
      <c r="OA615" s="2"/>
      <c r="OB615" s="2"/>
      <c r="OC615" s="2"/>
      <c r="OD615" s="2"/>
      <c r="OE615" s="2"/>
      <c r="OF615" s="2"/>
      <c r="OG615" s="2"/>
      <c r="OH615" s="2"/>
      <c r="OI615" s="2"/>
      <c r="OJ615" s="2"/>
      <c r="OK615" s="2"/>
      <c r="OL615" s="2"/>
      <c r="OM615" s="2"/>
      <c r="ON615" s="2"/>
      <c r="OO615" s="2"/>
      <c r="OP615" s="2"/>
      <c r="OQ615" s="2"/>
      <c r="OR615" s="2"/>
      <c r="OS615" s="2"/>
      <c r="OT615" s="2"/>
      <c r="OU615" s="2"/>
      <c r="OV615" s="2"/>
      <c r="OW615" s="2"/>
      <c r="OX615" s="2"/>
      <c r="OY615" s="2"/>
      <c r="OZ615" s="2"/>
      <c r="PA615" s="2"/>
      <c r="PB615" s="2"/>
      <c r="PC615" s="2"/>
      <c r="PD615" s="2"/>
      <c r="PE615" s="2"/>
      <c r="PF615" s="2"/>
      <c r="PG615" s="2"/>
      <c r="PH615" s="2"/>
      <c r="PI615" s="2"/>
      <c r="PJ615" s="2"/>
      <c r="PK615" s="2"/>
      <c r="PL615" s="2"/>
      <c r="PM615" s="2"/>
      <c r="PN615" s="2"/>
      <c r="PO615" s="2"/>
      <c r="PP615" s="2"/>
      <c r="PQ615" s="2"/>
      <c r="PR615" s="2"/>
      <c r="PS615" s="2"/>
      <c r="PT615" s="2"/>
      <c r="PU615" s="2"/>
      <c r="PV615" s="2"/>
      <c r="PW615" s="2"/>
      <c r="PX615" s="2"/>
      <c r="PY615" s="2"/>
      <c r="PZ615" s="2"/>
      <c r="QA615" s="2"/>
      <c r="QB615" s="2"/>
      <c r="QC615" s="2"/>
      <c r="QD615" s="2"/>
      <c r="QE615" s="2"/>
      <c r="QF615" s="2"/>
      <c r="QG615" s="2"/>
      <c r="QH615" s="2"/>
      <c r="QI615" s="2"/>
      <c r="QJ615" s="2"/>
      <c r="QK615" s="2"/>
      <c r="QL615" s="2"/>
      <c r="QM615" s="2"/>
      <c r="QN615" s="2"/>
      <c r="QO615" s="2"/>
      <c r="QP615" s="2"/>
      <c r="QQ615" s="2"/>
      <c r="QR615" s="2"/>
      <c r="QS615" s="2"/>
      <c r="QT615" s="2"/>
      <c r="QU615" s="2"/>
      <c r="QV615" s="2"/>
      <c r="QW615" s="2"/>
      <c r="QX615" s="2"/>
      <c r="QY615" s="2"/>
      <c r="QZ615" s="2"/>
      <c r="RA615" s="2"/>
      <c r="RB615" s="2"/>
      <c r="RC615" s="2"/>
      <c r="RD615" s="2"/>
      <c r="RE615" s="2"/>
      <c r="RF615" s="2"/>
      <c r="RG615" s="2"/>
      <c r="RH615" s="2"/>
      <c r="RI615" s="2"/>
      <c r="RJ615" s="2"/>
      <c r="RK615" s="2"/>
      <c r="RL615" s="2"/>
      <c r="RM615" s="2"/>
      <c r="RN615" s="2"/>
      <c r="RO615" s="2"/>
      <c r="RP615" s="2"/>
      <c r="RQ615" s="2"/>
      <c r="RR615" s="2"/>
      <c r="RS615" s="2"/>
      <c r="RT615" s="2"/>
      <c r="RU615" s="2"/>
      <c r="RV615" s="2"/>
      <c r="RW615" s="2"/>
      <c r="RX615" s="2"/>
      <c r="RY615" s="2"/>
      <c r="RZ615" s="2"/>
      <c r="SA615" s="2"/>
      <c r="SB615" s="2"/>
      <c r="SC615" s="2"/>
      <c r="SD615" s="2"/>
      <c r="SE615" s="2"/>
      <c r="SF615" s="2"/>
      <c r="SG615" s="2"/>
      <c r="SH615" s="2"/>
      <c r="SI615" s="2"/>
      <c r="SJ615" s="2"/>
      <c r="SK615" s="2"/>
      <c r="SL615" s="2"/>
      <c r="SM615" s="2"/>
      <c r="SN615" s="2"/>
      <c r="SO615" s="2"/>
      <c r="SP615" s="2"/>
      <c r="SQ615" s="2"/>
      <c r="SR615" s="2"/>
      <c r="SS615" s="2"/>
      <c r="ST615" s="2"/>
      <c r="SU615" s="2"/>
      <c r="SV615" s="2"/>
      <c r="SW615" s="2"/>
      <c r="SX615" s="2"/>
      <c r="SY615" s="2"/>
      <c r="SZ615" s="2"/>
      <c r="TA615" s="2"/>
      <c r="TB615" s="2"/>
      <c r="TC615" s="2"/>
      <c r="TD615" s="2"/>
      <c r="TE615" s="2"/>
      <c r="TF615" s="2"/>
      <c r="TG615" s="2"/>
      <c r="TH615" s="2"/>
      <c r="TI615" s="2"/>
      <c r="TJ615" s="2"/>
      <c r="TK615" s="2"/>
      <c r="TL615" s="2"/>
      <c r="TM615" s="2"/>
      <c r="TN615" s="2"/>
      <c r="TO615" s="2"/>
      <c r="TP615" s="2"/>
      <c r="TQ615" s="2"/>
      <c r="TR615" s="2"/>
      <c r="TS615" s="2"/>
      <c r="TT615" s="2"/>
      <c r="TU615" s="2"/>
      <c r="TV615" s="2"/>
      <c r="TW615" s="2"/>
      <c r="TX615" s="2"/>
      <c r="TY615" s="2"/>
      <c r="TZ615" s="2"/>
      <c r="UA615" s="2"/>
      <c r="UB615" s="2"/>
      <c r="UC615" s="2"/>
      <c r="UD615" s="2"/>
      <c r="UE615" s="2"/>
      <c r="UF615" s="2"/>
      <c r="UG615" s="2"/>
      <c r="UH615" s="2"/>
      <c r="UI615" s="2"/>
      <c r="UJ615" s="2"/>
      <c r="UK615" s="2"/>
      <c r="UL615" s="2"/>
      <c r="UM615" s="2"/>
      <c r="UN615" s="2"/>
      <c r="UO615" s="2"/>
      <c r="UP615" s="2"/>
      <c r="UQ615" s="2"/>
      <c r="UR615" s="2"/>
      <c r="US615" s="2"/>
      <c r="UT615" s="2"/>
      <c r="UU615" s="2"/>
      <c r="UV615" s="2"/>
      <c r="UW615" s="2"/>
      <c r="UX615" s="2"/>
      <c r="UY615" s="2"/>
      <c r="UZ615" s="2"/>
      <c r="VA615" s="2"/>
      <c r="VB615" s="2"/>
      <c r="VC615" s="2"/>
      <c r="VD615" s="2"/>
      <c r="VE615" s="2"/>
      <c r="VF615" s="2"/>
      <c r="VG615" s="2"/>
      <c r="VH615" s="2"/>
      <c r="VI615" s="2"/>
      <c r="VJ615" s="2"/>
      <c r="VK615" s="2"/>
      <c r="VL615" s="2"/>
      <c r="VM615" s="2"/>
      <c r="VN615" s="2"/>
      <c r="VO615" s="2"/>
      <c r="VP615" s="2"/>
      <c r="VQ615" s="2"/>
      <c r="VR615" s="2"/>
      <c r="VS615" s="2"/>
      <c r="VT615" s="2"/>
      <c r="VU615" s="2"/>
      <c r="VV615" s="2"/>
      <c r="VW615" s="2"/>
      <c r="VX615" s="2"/>
      <c r="VY615" s="2"/>
      <c r="VZ615" s="2"/>
      <c r="WA615" s="2"/>
      <c r="WB615" s="2"/>
      <c r="WC615" s="2"/>
      <c r="WD615" s="2"/>
      <c r="WE615" s="2"/>
      <c r="WF615" s="2"/>
      <c r="WG615" s="2"/>
      <c r="WH615" s="2"/>
      <c r="WI615" s="2"/>
      <c r="WJ615" s="2"/>
      <c r="WK615" s="2"/>
      <c r="WL615" s="2"/>
      <c r="WM615" s="2"/>
      <c r="WN615" s="2"/>
      <c r="WO615" s="2"/>
      <c r="WP615" s="2"/>
      <c r="WQ615" s="2"/>
      <c r="WR615" s="2"/>
      <c r="WS615" s="2"/>
      <c r="WT615" s="2"/>
      <c r="WU615" s="2"/>
      <c r="WV615" s="2"/>
      <c r="WW615" s="2"/>
      <c r="WX615" s="2"/>
      <c r="WY615" s="2"/>
      <c r="WZ615" s="2"/>
      <c r="XA615" s="2"/>
      <c r="XB615" s="2"/>
      <c r="XC615" s="2"/>
      <c r="XD615" s="2"/>
      <c r="XE615" s="2"/>
      <c r="XF615" s="2"/>
      <c r="XG615" s="2"/>
      <c r="XH615" s="2"/>
      <c r="XI615" s="2"/>
      <c r="XJ615" s="2"/>
      <c r="XK615" s="2"/>
      <c r="XL615" s="2"/>
      <c r="XM615" s="2"/>
      <c r="XN615" s="2"/>
      <c r="XO615" s="2"/>
      <c r="XP615" s="2"/>
      <c r="XQ615" s="2"/>
      <c r="XR615" s="2"/>
      <c r="XS615" s="2"/>
      <c r="XT615" s="2"/>
      <c r="XU615" s="2"/>
      <c r="XV615" s="2"/>
      <c r="XW615" s="2"/>
      <c r="XX615" s="2"/>
      <c r="XY615" s="2"/>
      <c r="XZ615" s="2"/>
      <c r="YA615" s="2"/>
      <c r="YB615" s="2"/>
      <c r="YC615" s="2"/>
      <c r="YD615" s="2"/>
      <c r="YE615" s="2"/>
      <c r="YF615" s="2"/>
      <c r="YG615" s="2"/>
      <c r="YH615" s="2"/>
      <c r="YI615" s="2"/>
      <c r="YJ615" s="2"/>
      <c r="YK615" s="2"/>
      <c r="YL615" s="2"/>
      <c r="YM615" s="2"/>
      <c r="YN615" s="2"/>
      <c r="YO615" s="2"/>
      <c r="YP615" s="2"/>
      <c r="YQ615" s="2"/>
      <c r="YR615" s="2"/>
      <c r="YS615" s="2"/>
      <c r="YT615" s="2"/>
      <c r="YU615" s="2"/>
      <c r="YV615" s="2"/>
      <c r="YW615" s="2"/>
      <c r="YX615" s="2"/>
      <c r="YY615" s="2"/>
      <c r="YZ615" s="2"/>
      <c r="ZA615" s="2"/>
      <c r="ZB615" s="2"/>
      <c r="ZC615" s="2"/>
      <c r="ZD615" s="2"/>
      <c r="ZE615" s="2"/>
      <c r="ZF615" s="2"/>
      <c r="ZG615" s="2"/>
      <c r="ZH615" s="2"/>
      <c r="ZI615" s="2"/>
      <c r="ZJ615" s="2"/>
      <c r="ZK615" s="2"/>
      <c r="ZL615" s="2"/>
      <c r="ZM615" s="2"/>
      <c r="ZN615" s="2"/>
      <c r="ZO615" s="2"/>
      <c r="ZP615" s="2"/>
      <c r="ZQ615" s="2"/>
      <c r="ZR615" s="2"/>
      <c r="ZS615" s="2"/>
      <c r="ZT615" s="2"/>
      <c r="ZU615" s="2"/>
      <c r="ZV615" s="2"/>
      <c r="ZW615" s="2"/>
      <c r="ZX615" s="2"/>
      <c r="ZY615" s="2"/>
      <c r="ZZ615" s="2"/>
      <c r="AAA615" s="2"/>
      <c r="AAB615" s="2"/>
      <c r="AAC615" s="2"/>
      <c r="AAD615" s="2"/>
      <c r="AAE615" s="2"/>
      <c r="AAF615" s="2"/>
      <c r="AAG615" s="2"/>
      <c r="AAH615" s="2"/>
      <c r="AAI615" s="2"/>
      <c r="AAJ615" s="2"/>
      <c r="AAK615" s="2"/>
      <c r="AAL615" s="2"/>
      <c r="AAM615" s="2"/>
      <c r="AAN615" s="2"/>
      <c r="AAO615" s="2"/>
      <c r="AAP615" s="2"/>
      <c r="AAQ615" s="2"/>
      <c r="AAR615" s="2"/>
      <c r="AAS615" s="2"/>
      <c r="AAT615" s="2"/>
      <c r="AAU615" s="2"/>
      <c r="AAV615" s="2"/>
      <c r="AAW615" s="2"/>
      <c r="AAX615" s="2"/>
      <c r="AAY615" s="2"/>
      <c r="AAZ615" s="2"/>
      <c r="ABA615" s="2"/>
      <c r="ABB615" s="2"/>
      <c r="ABC615" s="2"/>
      <c r="ABD615" s="2"/>
      <c r="ABE615" s="2"/>
      <c r="ABF615" s="2"/>
      <c r="ABG615" s="2"/>
      <c r="ABH615" s="2"/>
      <c r="ABI615" s="2"/>
      <c r="ABJ615" s="2"/>
      <c r="ABK615" s="2"/>
      <c r="ABL615" s="2"/>
      <c r="ABM615" s="2"/>
      <c r="ABN615" s="2"/>
      <c r="ABO615" s="2"/>
      <c r="ABP615" s="2"/>
      <c r="ABQ615" s="2"/>
      <c r="ABR615" s="2"/>
      <c r="ABS615" s="2"/>
      <c r="ABT615" s="2"/>
      <c r="ABU615" s="2"/>
      <c r="ABV615" s="2"/>
      <c r="ABW615" s="2"/>
      <c r="ABX615" s="2"/>
      <c r="ABY615" s="2"/>
      <c r="ABZ615" s="2"/>
      <c r="ACA615" s="2"/>
      <c r="ACB615" s="2"/>
      <c r="ACC615" s="2"/>
      <c r="ACD615" s="2"/>
      <c r="ACE615" s="2"/>
      <c r="ACF615" s="2"/>
      <c r="ACG615" s="2"/>
      <c r="ACH615" s="2"/>
      <c r="ACI615" s="2"/>
      <c r="ACJ615" s="2"/>
      <c r="ACK615" s="2"/>
      <c r="ACL615" s="2"/>
      <c r="ACM615" s="2"/>
      <c r="ACN615" s="2"/>
      <c r="ACO615" s="2"/>
      <c r="ACP615" s="2"/>
      <c r="ACQ615" s="2"/>
      <c r="ACR615" s="2"/>
      <c r="ACS615" s="2"/>
      <c r="ACT615" s="2"/>
      <c r="ACU615" s="2"/>
      <c r="ACV615" s="2"/>
      <c r="ACW615" s="2"/>
      <c r="ACX615" s="2"/>
      <c r="ACY615" s="2"/>
      <c r="ACZ615" s="2"/>
      <c r="ADA615" s="2"/>
      <c r="ADB615" s="2"/>
      <c r="ADC615" s="2"/>
      <c r="ADD615" s="2"/>
      <c r="ADE615" s="2"/>
      <c r="ADF615" s="2"/>
      <c r="ADG615" s="2"/>
      <c r="ADH615" s="2"/>
      <c r="ADI615" s="2"/>
      <c r="ADJ615" s="2"/>
      <c r="ADK615" s="2"/>
      <c r="ADL615" s="2"/>
      <c r="ADM615" s="2"/>
      <c r="ADN615" s="2"/>
      <c r="ADO615" s="2"/>
      <c r="ADP615" s="2"/>
      <c r="ADQ615" s="2"/>
      <c r="ADR615" s="2"/>
      <c r="ADS615" s="2"/>
      <c r="ADT615" s="2"/>
      <c r="ADU615" s="2"/>
      <c r="ADV615" s="2"/>
      <c r="ADW615" s="2"/>
      <c r="ADX615" s="2"/>
      <c r="ADY615" s="2"/>
      <c r="ADZ615" s="2"/>
      <c r="AEA615" s="2"/>
      <c r="AEB615" s="2"/>
      <c r="AEC615" s="2"/>
      <c r="AED615" s="2"/>
      <c r="AEE615" s="2"/>
      <c r="AEF615" s="2"/>
      <c r="AEG615" s="2"/>
      <c r="AEH615" s="2"/>
      <c r="AEI615" s="2"/>
      <c r="AEJ615" s="2"/>
      <c r="AEK615" s="2"/>
      <c r="AEL615" s="2"/>
      <c r="AEM615" s="2"/>
      <c r="AEN615" s="2"/>
      <c r="AEO615" s="2"/>
      <c r="AEP615" s="2"/>
      <c r="AEQ615" s="2"/>
      <c r="AER615" s="2"/>
      <c r="AES615" s="2"/>
      <c r="AET615" s="2"/>
      <c r="AEU615" s="2"/>
      <c r="AEV615" s="2"/>
      <c r="AEW615" s="2"/>
      <c r="AEX615" s="2"/>
      <c r="AEY615" s="2"/>
      <c r="AEZ615" s="2"/>
      <c r="AFA615" s="2"/>
      <c r="AFB615" s="2"/>
      <c r="AFC615" s="2"/>
      <c r="AFD615" s="2"/>
      <c r="AFE615" s="2"/>
      <c r="AFF615" s="2"/>
      <c r="AFG615" s="2"/>
      <c r="AFH615" s="2"/>
      <c r="AFI615" s="2"/>
      <c r="AFJ615" s="2"/>
      <c r="AFK615" s="2"/>
      <c r="AFL615" s="2"/>
      <c r="AFM615" s="2"/>
      <c r="AFN615" s="2"/>
      <c r="AFO615" s="2"/>
      <c r="AFP615" s="2"/>
      <c r="AFQ615" s="2"/>
      <c r="AFR615" s="2"/>
      <c r="AFS615" s="2"/>
      <c r="AFT615" s="2"/>
      <c r="AFU615" s="2"/>
      <c r="AFV615" s="2"/>
      <c r="AFW615" s="2"/>
      <c r="AFX615" s="2"/>
      <c r="AFY615" s="2"/>
      <c r="AFZ615" s="2"/>
      <c r="AGA615" s="2"/>
      <c r="AGB615" s="2"/>
      <c r="AGC615" s="2"/>
      <c r="AGD615" s="2"/>
      <c r="AGE615" s="2"/>
      <c r="AGF615" s="2"/>
      <c r="AGG615" s="2"/>
      <c r="AGH615" s="2"/>
      <c r="AGI615" s="2"/>
      <c r="AGJ615" s="2"/>
      <c r="AGK615" s="2"/>
      <c r="AGL615" s="2"/>
      <c r="AGM615" s="2"/>
      <c r="AGN615" s="2"/>
      <c r="AGO615" s="2"/>
      <c r="AGP615" s="2"/>
      <c r="AGQ615" s="2"/>
      <c r="AGR615" s="2"/>
      <c r="AGS615" s="2"/>
      <c r="AGT615" s="2"/>
      <c r="AGU615" s="2"/>
      <c r="AGV615" s="2"/>
      <c r="AGW615" s="2"/>
      <c r="AGX615" s="2"/>
      <c r="AGY615" s="2"/>
      <c r="AGZ615" s="17"/>
      <c r="AHA615" s="23"/>
      <c r="AHL615" s="2"/>
      <c r="AHM615" s="2"/>
      <c r="AHN615" s="2"/>
      <c r="AHO615" s="2"/>
      <c r="AHP615" s="2"/>
      <c r="AHQ615" s="2"/>
      <c r="AHR615" s="2"/>
      <c r="AHS615" s="2"/>
      <c r="AHT615" s="2"/>
      <c r="AHU615" s="2"/>
      <c r="AHV615" s="2"/>
      <c r="AHW615" s="2"/>
      <c r="AHX615" s="2"/>
      <c r="AHY615" s="2"/>
      <c r="AHZ615" s="2"/>
      <c r="AIA615" s="2"/>
      <c r="AIB615" s="2"/>
      <c r="AIC615" s="2"/>
      <c r="AID615" s="2"/>
      <c r="AIE615" s="2"/>
      <c r="AIF615" s="2"/>
      <c r="AIG615" s="2"/>
      <c r="AIH615" s="2"/>
      <c r="AII615" s="2"/>
      <c r="AIJ615" s="2"/>
      <c r="AIK615" s="2"/>
      <c r="AIL615" s="2"/>
      <c r="AIM615" s="2"/>
      <c r="AIN615" s="2"/>
      <c r="AIO615" s="2"/>
      <c r="AIP615" s="2"/>
      <c r="AIQ615" s="2"/>
      <c r="AIR615" s="2"/>
      <c r="AIS615" s="2"/>
      <c r="AIT615" s="2"/>
      <c r="AIU615" s="2"/>
      <c r="AIV615" s="2"/>
      <c r="AIW615" s="2"/>
      <c r="AIX615" s="2"/>
      <c r="AIY615" s="2"/>
      <c r="AIZ615" s="2"/>
      <c r="AJA615" s="2"/>
      <c r="AJB615" s="2"/>
      <c r="AJC615" s="2"/>
      <c r="AJD615" s="2"/>
      <c r="AJE615" s="2"/>
      <c r="AJF615" s="2"/>
      <c r="AJG615" s="2"/>
      <c r="AJH615" s="2"/>
      <c r="AJI615" s="2"/>
      <c r="AJJ615" s="2"/>
      <c r="AJK615" s="2"/>
      <c r="AJL615" s="2"/>
      <c r="AJM615" s="2"/>
      <c r="AJN615" s="2"/>
      <c r="AJO615" s="2"/>
    </row>
    <row r="616" spans="2:951" ht="16.5" customHeight="1">
      <c r="B616" s="56"/>
      <c r="C616" s="56"/>
      <c r="D616" s="4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9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  <c r="IW616" s="2"/>
      <c r="IX616" s="2"/>
      <c r="IY616" s="2"/>
      <c r="IZ616" s="2"/>
      <c r="JA616" s="2"/>
      <c r="JB616" s="2"/>
      <c r="JC616" s="2"/>
      <c r="JD616" s="2"/>
      <c r="JE616" s="2"/>
      <c r="JF616" s="2"/>
      <c r="JG616" s="2"/>
      <c r="JH616" s="2"/>
      <c r="JI616" s="2"/>
      <c r="JJ616" s="2"/>
      <c r="JK616" s="2"/>
      <c r="JL616" s="2"/>
      <c r="JM616" s="2"/>
      <c r="JN616" s="2"/>
      <c r="JO616" s="2"/>
      <c r="JP616" s="2"/>
      <c r="JQ616" s="2"/>
      <c r="JR616" s="2"/>
      <c r="JS616" s="2"/>
      <c r="JT616" s="2"/>
      <c r="JU616" s="2"/>
      <c r="JV616" s="2"/>
      <c r="JW616" s="2"/>
      <c r="JX616" s="2"/>
      <c r="JY616" s="2"/>
      <c r="JZ616" s="2"/>
      <c r="KA616" s="2"/>
      <c r="KB616" s="2"/>
      <c r="KC616" s="2"/>
      <c r="KD616" s="2"/>
      <c r="KE616" s="2"/>
      <c r="KF616" s="2"/>
      <c r="KG616" s="2"/>
      <c r="KH616" s="2"/>
      <c r="KI616" s="2"/>
      <c r="KJ616" s="2"/>
      <c r="KK616" s="2"/>
      <c r="KL616" s="2"/>
      <c r="KM616" s="2"/>
      <c r="KN616" s="2"/>
      <c r="KO616" s="2"/>
      <c r="KP616" s="2"/>
      <c r="KQ616" s="2"/>
      <c r="KR616" s="2"/>
      <c r="KS616" s="2"/>
      <c r="KT616" s="2"/>
      <c r="KU616" s="2"/>
      <c r="KV616" s="2"/>
      <c r="KW616" s="2"/>
      <c r="KX616" s="2"/>
      <c r="KY616" s="2"/>
      <c r="KZ616" s="2"/>
      <c r="LA616" s="2"/>
      <c r="LB616" s="2"/>
      <c r="LC616" s="2"/>
      <c r="LD616" s="2"/>
      <c r="LE616" s="2"/>
      <c r="LF616" s="2"/>
      <c r="LG616" s="2"/>
      <c r="LH616" s="2"/>
      <c r="LI616" s="2"/>
      <c r="LJ616" s="2"/>
      <c r="LK616" s="2"/>
      <c r="LL616" s="2"/>
      <c r="LM616" s="2"/>
      <c r="LN616" s="2"/>
      <c r="LO616" s="2"/>
      <c r="LP616" s="2"/>
      <c r="LQ616" s="2"/>
      <c r="LR616" s="2"/>
      <c r="LS616" s="2"/>
      <c r="LT616" s="2"/>
      <c r="LU616" s="2"/>
      <c r="LV616" s="2"/>
      <c r="LW616" s="2"/>
      <c r="LX616" s="2"/>
      <c r="LY616" s="2"/>
      <c r="LZ616" s="2"/>
      <c r="MA616" s="2"/>
      <c r="MB616" s="2"/>
      <c r="MC616" s="2"/>
      <c r="MD616" s="2"/>
      <c r="ME616" s="2"/>
      <c r="MF616" s="2"/>
      <c r="MG616" s="2"/>
      <c r="MH616" s="2"/>
      <c r="MI616" s="2"/>
      <c r="MJ616" s="2"/>
      <c r="MK616" s="2"/>
      <c r="ML616" s="2"/>
      <c r="MM616" s="2"/>
      <c r="MN616" s="2"/>
      <c r="MO616" s="2"/>
      <c r="MP616" s="2"/>
      <c r="MQ616" s="2"/>
      <c r="MR616" s="2"/>
      <c r="MS616" s="2"/>
      <c r="MT616" s="2"/>
      <c r="MU616" s="2"/>
      <c r="MV616" s="2"/>
      <c r="MW616" s="2"/>
      <c r="MX616" s="2"/>
      <c r="MY616" s="2"/>
      <c r="MZ616" s="2"/>
      <c r="NA616" s="2"/>
      <c r="NB616" s="2"/>
      <c r="NC616" s="2"/>
      <c r="ND616" s="2"/>
      <c r="NE616" s="2"/>
      <c r="NF616" s="2"/>
      <c r="NG616" s="2"/>
      <c r="NH616" s="2"/>
      <c r="NI616" s="2"/>
      <c r="NJ616" s="2"/>
      <c r="NK616" s="2"/>
      <c r="NL616" s="2"/>
      <c r="NM616" s="2"/>
      <c r="NN616" s="2"/>
      <c r="NO616" s="2"/>
      <c r="NP616" s="2"/>
      <c r="NQ616" s="2"/>
      <c r="NR616" s="2"/>
      <c r="NS616" s="2"/>
      <c r="NT616" s="2"/>
      <c r="NU616" s="2"/>
      <c r="NV616" s="2"/>
      <c r="NW616" s="2"/>
      <c r="NX616" s="2"/>
      <c r="NY616" s="2"/>
      <c r="NZ616" s="2"/>
      <c r="OA616" s="2"/>
      <c r="OB616" s="2"/>
      <c r="OC616" s="2"/>
      <c r="OD616" s="2"/>
      <c r="OE616" s="2"/>
      <c r="OF616" s="2"/>
      <c r="OG616" s="2"/>
      <c r="OH616" s="2"/>
      <c r="OI616" s="2"/>
      <c r="OJ616" s="2"/>
      <c r="OK616" s="2"/>
      <c r="OL616" s="2"/>
      <c r="OM616" s="2"/>
      <c r="ON616" s="2"/>
      <c r="OO616" s="2"/>
      <c r="OP616" s="2"/>
      <c r="OQ616" s="2"/>
      <c r="OR616" s="2"/>
      <c r="OS616" s="2"/>
      <c r="OT616" s="2"/>
      <c r="OU616" s="2"/>
      <c r="OV616" s="2"/>
      <c r="OW616" s="2"/>
      <c r="OX616" s="2"/>
      <c r="OY616" s="2"/>
      <c r="OZ616" s="2"/>
      <c r="PA616" s="2"/>
      <c r="PB616" s="2"/>
      <c r="PC616" s="2"/>
      <c r="PD616" s="2"/>
      <c r="PE616" s="2"/>
      <c r="PF616" s="2"/>
      <c r="PG616" s="2"/>
      <c r="PH616" s="2"/>
      <c r="PI616" s="2"/>
      <c r="PJ616" s="2"/>
      <c r="PK616" s="2"/>
      <c r="PL616" s="2"/>
      <c r="PM616" s="2"/>
      <c r="PN616" s="2"/>
      <c r="PO616" s="2"/>
      <c r="PP616" s="2"/>
      <c r="PQ616" s="2"/>
      <c r="PR616" s="2"/>
      <c r="PS616" s="2"/>
      <c r="PT616" s="2"/>
      <c r="PU616" s="2"/>
      <c r="PV616" s="2"/>
      <c r="PW616" s="2"/>
      <c r="PX616" s="2"/>
      <c r="PY616" s="2"/>
      <c r="PZ616" s="2"/>
      <c r="QA616" s="2"/>
      <c r="QB616" s="2"/>
      <c r="QC616" s="2"/>
      <c r="QD616" s="2"/>
      <c r="QE616" s="2"/>
      <c r="QF616" s="2"/>
      <c r="QG616" s="2"/>
      <c r="QH616" s="2"/>
      <c r="QI616" s="2"/>
      <c r="QJ616" s="2"/>
      <c r="QK616" s="2"/>
      <c r="QL616" s="2"/>
      <c r="QM616" s="2"/>
      <c r="QN616" s="2"/>
      <c r="QO616" s="2"/>
      <c r="QP616" s="2"/>
      <c r="QQ616" s="2"/>
      <c r="QR616" s="2"/>
      <c r="QS616" s="2"/>
      <c r="QT616" s="2"/>
      <c r="QU616" s="2"/>
      <c r="QV616" s="2"/>
      <c r="QW616" s="2"/>
      <c r="QX616" s="2"/>
      <c r="QY616" s="2"/>
      <c r="QZ616" s="2"/>
      <c r="RA616" s="2"/>
      <c r="RB616" s="2"/>
      <c r="RC616" s="2"/>
      <c r="RD616" s="2"/>
      <c r="RE616" s="2"/>
      <c r="RF616" s="2"/>
      <c r="RG616" s="2"/>
      <c r="RH616" s="2"/>
      <c r="RI616" s="2"/>
      <c r="RJ616" s="2"/>
      <c r="RK616" s="2"/>
      <c r="RL616" s="2"/>
      <c r="RM616" s="2"/>
      <c r="RN616" s="2"/>
      <c r="RO616" s="2"/>
      <c r="RP616" s="2"/>
      <c r="RQ616" s="2"/>
      <c r="RR616" s="2"/>
      <c r="RS616" s="2"/>
      <c r="RT616" s="2"/>
      <c r="RU616" s="2"/>
      <c r="RV616" s="2"/>
      <c r="RW616" s="2"/>
      <c r="RX616" s="2"/>
      <c r="RY616" s="2"/>
      <c r="RZ616" s="2"/>
      <c r="SA616" s="2"/>
      <c r="SB616" s="2"/>
      <c r="SC616" s="2"/>
      <c r="SD616" s="2"/>
      <c r="SE616" s="2"/>
      <c r="SF616" s="2"/>
      <c r="SG616" s="2"/>
      <c r="SH616" s="2"/>
      <c r="SI616" s="2"/>
      <c r="SJ616" s="2"/>
      <c r="SK616" s="2"/>
      <c r="SL616" s="2"/>
      <c r="SM616" s="2"/>
      <c r="SN616" s="2"/>
      <c r="SO616" s="2"/>
      <c r="SP616" s="2"/>
      <c r="SQ616" s="2"/>
      <c r="SR616" s="2"/>
      <c r="SS616" s="2"/>
      <c r="ST616" s="2"/>
      <c r="SU616" s="2"/>
      <c r="SV616" s="2"/>
      <c r="SW616" s="2"/>
      <c r="SX616" s="2"/>
      <c r="SY616" s="2"/>
      <c r="SZ616" s="2"/>
      <c r="TA616" s="2"/>
      <c r="TB616" s="2"/>
      <c r="TC616" s="2"/>
      <c r="TD616" s="2"/>
      <c r="TE616" s="2"/>
      <c r="TF616" s="2"/>
      <c r="TG616" s="2"/>
      <c r="TH616" s="2"/>
      <c r="TI616" s="2"/>
      <c r="TJ616" s="2"/>
      <c r="TK616" s="2"/>
      <c r="TL616" s="2"/>
      <c r="TM616" s="2"/>
      <c r="TN616" s="2"/>
      <c r="TO616" s="2"/>
      <c r="TP616" s="2"/>
      <c r="TQ616" s="2"/>
      <c r="TR616" s="2"/>
      <c r="TS616" s="2"/>
      <c r="TT616" s="2"/>
      <c r="TU616" s="2"/>
      <c r="TV616" s="2"/>
      <c r="TW616" s="2"/>
      <c r="TX616" s="2"/>
      <c r="TY616" s="2"/>
      <c r="TZ616" s="2"/>
      <c r="UA616" s="2"/>
      <c r="UB616" s="2"/>
      <c r="UC616" s="2"/>
      <c r="UD616" s="2"/>
      <c r="UE616" s="2"/>
      <c r="UF616" s="2"/>
      <c r="UG616" s="2"/>
      <c r="UH616" s="2"/>
      <c r="UI616" s="2"/>
      <c r="UJ616" s="2"/>
      <c r="UK616" s="2"/>
      <c r="UL616" s="2"/>
      <c r="UM616" s="2"/>
      <c r="UN616" s="2"/>
      <c r="UO616" s="2"/>
      <c r="UP616" s="2"/>
      <c r="UQ616" s="2"/>
      <c r="UR616" s="2"/>
      <c r="US616" s="2"/>
      <c r="UT616" s="2"/>
      <c r="UU616" s="2"/>
      <c r="UV616" s="2"/>
      <c r="UW616" s="2"/>
      <c r="UX616" s="2"/>
      <c r="UY616" s="2"/>
      <c r="UZ616" s="2"/>
      <c r="VA616" s="2"/>
      <c r="VB616" s="2"/>
      <c r="VC616" s="2"/>
      <c r="VD616" s="2"/>
      <c r="VE616" s="2"/>
      <c r="VF616" s="2"/>
      <c r="VG616" s="2"/>
      <c r="VH616" s="2"/>
      <c r="VI616" s="2"/>
      <c r="VJ616" s="2"/>
      <c r="VK616" s="2"/>
      <c r="VL616" s="2"/>
      <c r="VM616" s="2"/>
      <c r="VN616" s="2"/>
      <c r="VO616" s="2"/>
      <c r="VP616" s="2"/>
      <c r="VQ616" s="2"/>
      <c r="VR616" s="2"/>
      <c r="VS616" s="2"/>
      <c r="VT616" s="2"/>
      <c r="VU616" s="2"/>
      <c r="VV616" s="2"/>
      <c r="VW616" s="2"/>
      <c r="VX616" s="2"/>
      <c r="VY616" s="2"/>
      <c r="VZ616" s="2"/>
      <c r="WA616" s="2"/>
      <c r="WB616" s="2"/>
      <c r="WC616" s="2"/>
      <c r="WD616" s="2"/>
      <c r="WE616" s="2"/>
      <c r="WF616" s="2"/>
      <c r="WG616" s="2"/>
      <c r="WH616" s="2"/>
      <c r="WI616" s="2"/>
      <c r="WJ616" s="2"/>
      <c r="WK616" s="2"/>
      <c r="WL616" s="2"/>
      <c r="WM616" s="2"/>
      <c r="WN616" s="2"/>
      <c r="WO616" s="2"/>
      <c r="WP616" s="2"/>
      <c r="WQ616" s="2"/>
      <c r="WR616" s="2"/>
      <c r="WS616" s="2"/>
      <c r="WT616" s="2"/>
      <c r="WU616" s="2"/>
      <c r="WV616" s="2"/>
      <c r="WW616" s="2"/>
      <c r="WX616" s="2"/>
      <c r="WY616" s="2"/>
      <c r="WZ616" s="2"/>
      <c r="XA616" s="2"/>
      <c r="XB616" s="2"/>
      <c r="XC616" s="2"/>
      <c r="XD616" s="2"/>
      <c r="XE616" s="2"/>
      <c r="XF616" s="2"/>
      <c r="XG616" s="2"/>
      <c r="XH616" s="2"/>
      <c r="XI616" s="2"/>
      <c r="XJ616" s="2"/>
      <c r="XK616" s="2"/>
      <c r="XL616" s="2"/>
      <c r="XM616" s="2"/>
      <c r="XN616" s="2"/>
      <c r="XO616" s="2"/>
      <c r="XP616" s="2"/>
      <c r="XQ616" s="2"/>
      <c r="XR616" s="2"/>
      <c r="XS616" s="2"/>
      <c r="XT616" s="2"/>
      <c r="XU616" s="2"/>
      <c r="XV616" s="2"/>
      <c r="XW616" s="2"/>
      <c r="XX616" s="2"/>
      <c r="XY616" s="2"/>
      <c r="XZ616" s="2"/>
      <c r="YA616" s="2"/>
      <c r="YB616" s="2"/>
      <c r="YC616" s="2"/>
      <c r="YD616" s="2"/>
      <c r="YE616" s="2"/>
      <c r="YF616" s="2"/>
      <c r="YG616" s="2"/>
      <c r="YH616" s="2"/>
      <c r="YI616" s="2"/>
      <c r="YJ616" s="2"/>
      <c r="YK616" s="2"/>
      <c r="YL616" s="2"/>
      <c r="YM616" s="2"/>
      <c r="YN616" s="2"/>
      <c r="YO616" s="2"/>
      <c r="YP616" s="2"/>
      <c r="YQ616" s="2"/>
      <c r="YR616" s="2"/>
      <c r="YS616" s="2"/>
      <c r="YT616" s="2"/>
      <c r="YU616" s="2"/>
      <c r="YV616" s="2"/>
      <c r="YW616" s="2"/>
      <c r="YX616" s="2"/>
      <c r="YY616" s="2"/>
      <c r="YZ616" s="2"/>
      <c r="ZA616" s="2"/>
      <c r="ZB616" s="2"/>
      <c r="ZC616" s="2"/>
      <c r="ZD616" s="2"/>
      <c r="ZE616" s="2"/>
      <c r="ZF616" s="2"/>
      <c r="ZG616" s="2"/>
      <c r="ZH616" s="2"/>
      <c r="ZI616" s="2"/>
      <c r="ZJ616" s="2"/>
      <c r="ZK616" s="2"/>
      <c r="ZL616" s="2"/>
      <c r="ZM616" s="2"/>
      <c r="ZN616" s="2"/>
      <c r="ZO616" s="2"/>
      <c r="ZP616" s="2"/>
      <c r="ZQ616" s="2"/>
      <c r="ZR616" s="2"/>
      <c r="ZS616" s="2"/>
      <c r="ZT616" s="2"/>
      <c r="ZU616" s="2"/>
      <c r="ZV616" s="2"/>
      <c r="ZW616" s="2"/>
      <c r="ZX616" s="2"/>
      <c r="ZY616" s="2"/>
      <c r="ZZ616" s="2"/>
      <c r="AAA616" s="2"/>
      <c r="AAB616" s="2"/>
      <c r="AAC616" s="2"/>
      <c r="AAD616" s="2"/>
      <c r="AAE616" s="2"/>
      <c r="AAF616" s="2"/>
      <c r="AAG616" s="2"/>
      <c r="AAH616" s="2"/>
      <c r="AAI616" s="2"/>
      <c r="AAJ616" s="2"/>
      <c r="AAK616" s="2"/>
      <c r="AAL616" s="2"/>
      <c r="AAM616" s="2"/>
      <c r="AAN616" s="2"/>
      <c r="AAO616" s="2"/>
      <c r="AAP616" s="2"/>
      <c r="AAQ616" s="2"/>
      <c r="AAR616" s="2"/>
      <c r="AAS616" s="2"/>
      <c r="AAT616" s="2"/>
      <c r="AAU616" s="2"/>
      <c r="AAV616" s="2"/>
      <c r="AAW616" s="2"/>
      <c r="AAX616" s="2"/>
      <c r="AAY616" s="2"/>
      <c r="AAZ616" s="2"/>
      <c r="ABA616" s="2"/>
      <c r="ABB616" s="2"/>
      <c r="ABC616" s="2"/>
      <c r="ABD616" s="2"/>
      <c r="ABE616" s="2"/>
      <c r="ABF616" s="2"/>
      <c r="ABG616" s="2"/>
      <c r="ABH616" s="2"/>
      <c r="ABI616" s="2"/>
      <c r="ABJ616" s="2"/>
      <c r="ABK616" s="2"/>
      <c r="ABL616" s="2"/>
      <c r="ABM616" s="2"/>
      <c r="ABN616" s="2"/>
      <c r="ABO616" s="2"/>
      <c r="ABP616" s="2"/>
      <c r="ABQ616" s="2"/>
      <c r="ABR616" s="2"/>
      <c r="ABS616" s="2"/>
      <c r="ABT616" s="2"/>
      <c r="ABU616" s="2"/>
      <c r="ABV616" s="2"/>
      <c r="ABW616" s="2"/>
      <c r="ABX616" s="2"/>
      <c r="ABY616" s="2"/>
      <c r="ABZ616" s="2"/>
      <c r="ACA616" s="2"/>
      <c r="ACB616" s="2"/>
      <c r="ACC616" s="2"/>
      <c r="ACD616" s="2"/>
      <c r="ACE616" s="2"/>
      <c r="ACF616" s="2"/>
      <c r="ACG616" s="2"/>
      <c r="ACH616" s="2"/>
      <c r="ACI616" s="2"/>
      <c r="ACJ616" s="2"/>
      <c r="ACK616" s="2"/>
      <c r="ACL616" s="2"/>
      <c r="ACM616" s="2"/>
      <c r="ACN616" s="2"/>
      <c r="ACO616" s="2"/>
      <c r="ACP616" s="2"/>
      <c r="ACQ616" s="2"/>
      <c r="ACR616" s="2"/>
      <c r="ACS616" s="2"/>
      <c r="ACT616" s="2"/>
      <c r="ACU616" s="2"/>
      <c r="ACV616" s="2"/>
      <c r="ACW616" s="2"/>
      <c r="ACX616" s="2"/>
      <c r="ACY616" s="2"/>
      <c r="ACZ616" s="2"/>
      <c r="ADA616" s="2"/>
      <c r="ADB616" s="2"/>
      <c r="ADC616" s="2"/>
      <c r="ADD616" s="2"/>
      <c r="ADE616" s="2"/>
      <c r="ADF616" s="2"/>
      <c r="ADG616" s="2"/>
      <c r="ADH616" s="2"/>
      <c r="ADI616" s="2"/>
      <c r="ADJ616" s="2"/>
      <c r="ADK616" s="2"/>
      <c r="ADL616" s="2"/>
      <c r="ADM616" s="2"/>
      <c r="ADN616" s="2"/>
      <c r="ADO616" s="2"/>
      <c r="ADP616" s="2"/>
      <c r="ADQ616" s="2"/>
      <c r="ADR616" s="2"/>
      <c r="ADS616" s="2"/>
      <c r="ADT616" s="2"/>
      <c r="ADU616" s="2"/>
      <c r="ADV616" s="2"/>
      <c r="ADW616" s="2"/>
      <c r="ADX616" s="2"/>
      <c r="ADY616" s="2"/>
      <c r="ADZ616" s="2"/>
      <c r="AEA616" s="2"/>
      <c r="AEB616" s="2"/>
      <c r="AEC616" s="2"/>
      <c r="AED616" s="2"/>
      <c r="AEE616" s="2"/>
      <c r="AEF616" s="2"/>
      <c r="AEG616" s="2"/>
      <c r="AEH616" s="2"/>
      <c r="AEI616" s="2"/>
      <c r="AEJ616" s="2"/>
      <c r="AEK616" s="2"/>
      <c r="AEL616" s="2"/>
      <c r="AEM616" s="2"/>
      <c r="AEN616" s="2"/>
      <c r="AEO616" s="2"/>
      <c r="AEP616" s="2"/>
      <c r="AEQ616" s="2"/>
      <c r="AER616" s="2"/>
      <c r="AES616" s="2"/>
      <c r="AET616" s="2"/>
      <c r="AEU616" s="2"/>
      <c r="AEV616" s="2"/>
      <c r="AEW616" s="2"/>
      <c r="AEX616" s="2"/>
      <c r="AEY616" s="2"/>
      <c r="AEZ616" s="2"/>
      <c r="AFA616" s="2"/>
      <c r="AFB616" s="2"/>
      <c r="AFC616" s="2"/>
      <c r="AFD616" s="2"/>
      <c r="AFE616" s="2"/>
      <c r="AFF616" s="2"/>
      <c r="AFG616" s="2"/>
      <c r="AFH616" s="2"/>
      <c r="AFI616" s="2"/>
      <c r="AFJ616" s="2"/>
      <c r="AFK616" s="2"/>
      <c r="AFL616" s="2"/>
      <c r="AFM616" s="2"/>
      <c r="AFN616" s="2"/>
      <c r="AFO616" s="2"/>
      <c r="AFP616" s="2"/>
      <c r="AFQ616" s="2"/>
      <c r="AFR616" s="2"/>
      <c r="AFS616" s="2"/>
      <c r="AFT616" s="2"/>
      <c r="AFU616" s="2"/>
      <c r="AFV616" s="2"/>
      <c r="AFW616" s="2"/>
      <c r="AFX616" s="2"/>
      <c r="AFY616" s="2"/>
      <c r="AFZ616" s="2"/>
      <c r="AGA616" s="2"/>
      <c r="AGB616" s="2"/>
      <c r="AGC616" s="2"/>
      <c r="AGD616" s="2"/>
      <c r="AGE616" s="2"/>
      <c r="AGF616" s="2"/>
      <c r="AGG616" s="2"/>
      <c r="AGH616" s="2"/>
      <c r="AGI616" s="2"/>
      <c r="AGJ616" s="2"/>
      <c r="AGK616" s="2"/>
      <c r="AGL616" s="2"/>
      <c r="AGM616" s="2"/>
      <c r="AGN616" s="2"/>
      <c r="AGO616" s="2"/>
      <c r="AGP616" s="2"/>
      <c r="AGQ616" s="2"/>
      <c r="AGR616" s="2"/>
      <c r="AGS616" s="2"/>
      <c r="AGT616" s="2"/>
      <c r="AGU616" s="2"/>
      <c r="AGV616" s="2"/>
      <c r="AGW616" s="2"/>
      <c r="AGX616" s="2"/>
      <c r="AGY616" s="2"/>
      <c r="AGZ616" s="17"/>
      <c r="AHA616" s="23"/>
      <c r="AHL616" s="2"/>
      <c r="AHM616" s="2"/>
      <c r="AHN616" s="2"/>
      <c r="AHO616" s="2"/>
      <c r="AHP616" s="2"/>
      <c r="AHQ616" s="2"/>
      <c r="AHR616" s="2"/>
      <c r="AHS616" s="2"/>
      <c r="AHT616" s="2"/>
      <c r="AHU616" s="2"/>
      <c r="AHV616" s="2"/>
      <c r="AHW616" s="2"/>
      <c r="AHX616" s="2"/>
      <c r="AHY616" s="2"/>
      <c r="AHZ616" s="2"/>
      <c r="AIA616" s="2"/>
      <c r="AIB616" s="2"/>
      <c r="AIC616" s="2"/>
      <c r="AID616" s="2"/>
      <c r="AIE616" s="2"/>
      <c r="AIF616" s="2"/>
      <c r="AIG616" s="2"/>
      <c r="AIH616" s="2"/>
      <c r="AII616" s="2"/>
      <c r="AIJ616" s="2"/>
      <c r="AIK616" s="2"/>
      <c r="AIL616" s="2"/>
      <c r="AIM616" s="2"/>
      <c r="AIN616" s="2"/>
      <c r="AIO616" s="2"/>
      <c r="AIP616" s="2"/>
      <c r="AIQ616" s="2"/>
      <c r="AIR616" s="2"/>
      <c r="AIS616" s="2"/>
      <c r="AIT616" s="2"/>
      <c r="AIU616" s="2"/>
      <c r="AIV616" s="2"/>
      <c r="AIW616" s="2"/>
      <c r="AIX616" s="2"/>
      <c r="AIY616" s="2"/>
      <c r="AIZ616" s="2"/>
      <c r="AJA616" s="2"/>
      <c r="AJB616" s="2"/>
      <c r="AJC616" s="2"/>
      <c r="AJD616" s="2"/>
      <c r="AJE616" s="2"/>
      <c r="AJF616" s="2"/>
      <c r="AJG616" s="2"/>
      <c r="AJH616" s="2"/>
      <c r="AJI616" s="2"/>
      <c r="AJJ616" s="2"/>
      <c r="AJK616" s="2"/>
      <c r="AJL616" s="2"/>
      <c r="AJM616" s="2"/>
      <c r="AJN616" s="2"/>
      <c r="AJO616" s="2"/>
    </row>
    <row r="617" spans="2:951" ht="16.5" customHeight="1">
      <c r="B617" s="56"/>
      <c r="C617" s="56"/>
      <c r="D617" s="4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9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2"/>
      <c r="JP617" s="2"/>
      <c r="JQ617" s="2"/>
      <c r="JR617" s="2"/>
      <c r="JS617" s="2"/>
      <c r="JT617" s="2"/>
      <c r="JU617" s="2"/>
      <c r="JV617" s="2"/>
      <c r="JW617" s="2"/>
      <c r="JX617" s="2"/>
      <c r="JY617" s="2"/>
      <c r="JZ617" s="2"/>
      <c r="KA617" s="2"/>
      <c r="KB617" s="2"/>
      <c r="KC617" s="2"/>
      <c r="KD617" s="2"/>
      <c r="KE617" s="2"/>
      <c r="KF617" s="2"/>
      <c r="KG617" s="2"/>
      <c r="KH617" s="2"/>
      <c r="KI617" s="2"/>
      <c r="KJ617" s="2"/>
      <c r="KK617" s="2"/>
      <c r="KL617" s="2"/>
      <c r="KM617" s="2"/>
      <c r="KN617" s="2"/>
      <c r="KO617" s="2"/>
      <c r="KP617" s="2"/>
      <c r="KQ617" s="2"/>
      <c r="KR617" s="2"/>
      <c r="KS617" s="2"/>
      <c r="KT617" s="2"/>
      <c r="KU617" s="2"/>
      <c r="KV617" s="2"/>
      <c r="KW617" s="2"/>
      <c r="KX617" s="2"/>
      <c r="KY617" s="2"/>
      <c r="KZ617" s="2"/>
      <c r="LA617" s="2"/>
      <c r="LB617" s="2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2"/>
      <c r="MA617" s="2"/>
      <c r="MB617" s="2"/>
      <c r="MC617" s="2"/>
      <c r="MD617" s="2"/>
      <c r="ME617" s="2"/>
      <c r="MF617" s="2"/>
      <c r="MG617" s="2"/>
      <c r="MH617" s="2"/>
      <c r="MI617" s="2"/>
      <c r="MJ617" s="2"/>
      <c r="MK617" s="2"/>
      <c r="ML617" s="2"/>
      <c r="MM617" s="2"/>
      <c r="MN617" s="2"/>
      <c r="MO617" s="2"/>
      <c r="MP617" s="2"/>
      <c r="MQ617" s="2"/>
      <c r="MR617" s="2"/>
      <c r="MS617" s="2"/>
      <c r="MT617" s="2"/>
      <c r="MU617" s="2"/>
      <c r="MV617" s="2"/>
      <c r="MW617" s="2"/>
      <c r="MX617" s="2"/>
      <c r="MY617" s="2"/>
      <c r="MZ617" s="2"/>
      <c r="NA617" s="2"/>
      <c r="NB617" s="2"/>
      <c r="NC617" s="2"/>
      <c r="ND617" s="2"/>
      <c r="NE617" s="2"/>
      <c r="NF617" s="2"/>
      <c r="NG617" s="2"/>
      <c r="NH617" s="2"/>
      <c r="NI617" s="2"/>
      <c r="NJ617" s="2"/>
      <c r="NK617" s="2"/>
      <c r="NL617" s="2"/>
      <c r="NM617" s="2"/>
      <c r="NN617" s="2"/>
      <c r="NO617" s="2"/>
      <c r="NP617" s="2"/>
      <c r="NQ617" s="2"/>
      <c r="NR617" s="2"/>
      <c r="NS617" s="2"/>
      <c r="NT617" s="2"/>
      <c r="NU617" s="2"/>
      <c r="NV617" s="2"/>
      <c r="NW617" s="2"/>
      <c r="NX617" s="2"/>
      <c r="NY617" s="2"/>
      <c r="NZ617" s="2"/>
      <c r="OA617" s="2"/>
      <c r="OB617" s="2"/>
      <c r="OC617" s="2"/>
      <c r="OD617" s="2"/>
      <c r="OE617" s="2"/>
      <c r="OF617" s="2"/>
      <c r="OG617" s="2"/>
      <c r="OH617" s="2"/>
      <c r="OI617" s="2"/>
      <c r="OJ617" s="2"/>
      <c r="OK617" s="2"/>
      <c r="OL617" s="2"/>
      <c r="OM617" s="2"/>
      <c r="ON617" s="2"/>
      <c r="OO617" s="2"/>
      <c r="OP617" s="2"/>
      <c r="OQ617" s="2"/>
      <c r="OR617" s="2"/>
      <c r="OS617" s="2"/>
      <c r="OT617" s="2"/>
      <c r="OU617" s="2"/>
      <c r="OV617" s="2"/>
      <c r="OW617" s="2"/>
      <c r="OX617" s="2"/>
      <c r="OY617" s="2"/>
      <c r="OZ617" s="2"/>
      <c r="PA617" s="2"/>
      <c r="PB617" s="2"/>
      <c r="PC617" s="2"/>
      <c r="PD617" s="2"/>
      <c r="PE617" s="2"/>
      <c r="PF617" s="2"/>
      <c r="PG617" s="2"/>
      <c r="PH617" s="2"/>
      <c r="PI617" s="2"/>
      <c r="PJ617" s="2"/>
      <c r="PK617" s="2"/>
      <c r="PL617" s="2"/>
      <c r="PM617" s="2"/>
      <c r="PN617" s="2"/>
      <c r="PO617" s="2"/>
      <c r="PP617" s="2"/>
      <c r="PQ617" s="2"/>
      <c r="PR617" s="2"/>
      <c r="PS617" s="2"/>
      <c r="PT617" s="2"/>
      <c r="PU617" s="2"/>
      <c r="PV617" s="2"/>
      <c r="PW617" s="2"/>
      <c r="PX617" s="2"/>
      <c r="PY617" s="2"/>
      <c r="PZ617" s="2"/>
      <c r="QA617" s="2"/>
      <c r="QB617" s="2"/>
      <c r="QC617" s="2"/>
      <c r="QD617" s="2"/>
      <c r="QE617" s="2"/>
      <c r="QF617" s="2"/>
      <c r="QG617" s="2"/>
      <c r="QH617" s="2"/>
      <c r="QI617" s="2"/>
      <c r="QJ617" s="2"/>
      <c r="QK617" s="2"/>
      <c r="QL617" s="2"/>
      <c r="QM617" s="2"/>
      <c r="QN617" s="2"/>
      <c r="QO617" s="2"/>
      <c r="QP617" s="2"/>
      <c r="QQ617" s="2"/>
      <c r="QR617" s="2"/>
      <c r="QS617" s="2"/>
      <c r="QT617" s="2"/>
      <c r="QU617" s="2"/>
      <c r="QV617" s="2"/>
      <c r="QW617" s="2"/>
      <c r="QX617" s="2"/>
      <c r="QY617" s="2"/>
      <c r="QZ617" s="2"/>
      <c r="RA617" s="2"/>
      <c r="RB617" s="2"/>
      <c r="RC617" s="2"/>
      <c r="RD617" s="2"/>
      <c r="RE617" s="2"/>
      <c r="RF617" s="2"/>
      <c r="RG617" s="2"/>
      <c r="RH617" s="2"/>
      <c r="RI617" s="2"/>
      <c r="RJ617" s="2"/>
      <c r="RK617" s="2"/>
      <c r="RL617" s="2"/>
      <c r="RM617" s="2"/>
      <c r="RN617" s="2"/>
      <c r="RO617" s="2"/>
      <c r="RP617" s="2"/>
      <c r="RQ617" s="2"/>
      <c r="RR617" s="2"/>
      <c r="RS617" s="2"/>
      <c r="RT617" s="2"/>
      <c r="RU617" s="2"/>
      <c r="RV617" s="2"/>
      <c r="RW617" s="2"/>
      <c r="RX617" s="2"/>
      <c r="RY617" s="2"/>
      <c r="RZ617" s="2"/>
      <c r="SA617" s="2"/>
      <c r="SB617" s="2"/>
      <c r="SC617" s="2"/>
      <c r="SD617" s="2"/>
      <c r="SE617" s="2"/>
      <c r="SF617" s="2"/>
      <c r="SG617" s="2"/>
      <c r="SH617" s="2"/>
      <c r="SI617" s="2"/>
      <c r="SJ617" s="2"/>
      <c r="SK617" s="2"/>
      <c r="SL617" s="2"/>
      <c r="SM617" s="2"/>
      <c r="SN617" s="2"/>
      <c r="SO617" s="2"/>
      <c r="SP617" s="2"/>
      <c r="SQ617" s="2"/>
      <c r="SR617" s="2"/>
      <c r="SS617" s="2"/>
      <c r="ST617" s="2"/>
      <c r="SU617" s="2"/>
      <c r="SV617" s="2"/>
      <c r="SW617" s="2"/>
      <c r="SX617" s="2"/>
      <c r="SY617" s="2"/>
      <c r="SZ617" s="2"/>
      <c r="TA617" s="2"/>
      <c r="TB617" s="2"/>
      <c r="TC617" s="2"/>
      <c r="TD617" s="2"/>
      <c r="TE617" s="2"/>
      <c r="TF617" s="2"/>
      <c r="TG617" s="2"/>
      <c r="TH617" s="2"/>
      <c r="TI617" s="2"/>
      <c r="TJ617" s="2"/>
      <c r="TK617" s="2"/>
      <c r="TL617" s="2"/>
      <c r="TM617" s="2"/>
      <c r="TN617" s="2"/>
      <c r="TO617" s="2"/>
      <c r="TP617" s="2"/>
      <c r="TQ617" s="2"/>
      <c r="TR617" s="2"/>
      <c r="TS617" s="2"/>
      <c r="TT617" s="2"/>
      <c r="TU617" s="2"/>
      <c r="TV617" s="2"/>
      <c r="TW617" s="2"/>
      <c r="TX617" s="2"/>
      <c r="TY617" s="2"/>
      <c r="TZ617" s="2"/>
      <c r="UA617" s="2"/>
      <c r="UB617" s="2"/>
      <c r="UC617" s="2"/>
      <c r="UD617" s="2"/>
      <c r="UE617" s="2"/>
      <c r="UF617" s="2"/>
      <c r="UG617" s="2"/>
      <c r="UH617" s="2"/>
      <c r="UI617" s="2"/>
      <c r="UJ617" s="2"/>
      <c r="UK617" s="2"/>
      <c r="UL617" s="2"/>
      <c r="UM617" s="2"/>
      <c r="UN617" s="2"/>
      <c r="UO617" s="2"/>
      <c r="UP617" s="2"/>
      <c r="UQ617" s="2"/>
      <c r="UR617" s="2"/>
      <c r="US617" s="2"/>
      <c r="UT617" s="2"/>
      <c r="UU617" s="2"/>
      <c r="UV617" s="2"/>
      <c r="UW617" s="2"/>
      <c r="UX617" s="2"/>
      <c r="UY617" s="2"/>
      <c r="UZ617" s="2"/>
      <c r="VA617" s="2"/>
      <c r="VB617" s="2"/>
      <c r="VC617" s="2"/>
      <c r="VD617" s="2"/>
      <c r="VE617" s="2"/>
      <c r="VF617" s="2"/>
      <c r="VG617" s="2"/>
      <c r="VH617" s="2"/>
      <c r="VI617" s="2"/>
      <c r="VJ617" s="2"/>
      <c r="VK617" s="2"/>
      <c r="VL617" s="2"/>
      <c r="VM617" s="2"/>
      <c r="VN617" s="2"/>
      <c r="VO617" s="2"/>
      <c r="VP617" s="2"/>
      <c r="VQ617" s="2"/>
      <c r="VR617" s="2"/>
      <c r="VS617" s="2"/>
      <c r="VT617" s="2"/>
      <c r="VU617" s="2"/>
      <c r="VV617" s="2"/>
      <c r="VW617" s="2"/>
      <c r="VX617" s="2"/>
      <c r="VY617" s="2"/>
      <c r="VZ617" s="2"/>
      <c r="WA617" s="2"/>
      <c r="WB617" s="2"/>
      <c r="WC617" s="2"/>
      <c r="WD617" s="2"/>
      <c r="WE617" s="2"/>
      <c r="WF617" s="2"/>
      <c r="WG617" s="2"/>
      <c r="WH617" s="2"/>
      <c r="WI617" s="2"/>
      <c r="WJ617" s="2"/>
      <c r="WK617" s="2"/>
      <c r="WL617" s="2"/>
      <c r="WM617" s="2"/>
      <c r="WN617" s="2"/>
      <c r="WO617" s="2"/>
      <c r="WP617" s="2"/>
      <c r="WQ617" s="2"/>
      <c r="WR617" s="2"/>
      <c r="WS617" s="2"/>
      <c r="WT617" s="2"/>
      <c r="WU617" s="2"/>
      <c r="WV617" s="2"/>
      <c r="WW617" s="2"/>
      <c r="WX617" s="2"/>
      <c r="WY617" s="2"/>
      <c r="WZ617" s="2"/>
      <c r="XA617" s="2"/>
      <c r="XB617" s="2"/>
      <c r="XC617" s="2"/>
      <c r="XD617" s="2"/>
      <c r="XE617" s="2"/>
      <c r="XF617" s="2"/>
      <c r="XG617" s="2"/>
      <c r="XH617" s="2"/>
      <c r="XI617" s="2"/>
      <c r="XJ617" s="2"/>
      <c r="XK617" s="2"/>
      <c r="XL617" s="2"/>
      <c r="XM617" s="2"/>
      <c r="XN617" s="2"/>
      <c r="XO617" s="2"/>
      <c r="XP617" s="2"/>
      <c r="XQ617" s="2"/>
      <c r="XR617" s="2"/>
      <c r="XS617" s="2"/>
      <c r="XT617" s="2"/>
      <c r="XU617" s="2"/>
      <c r="XV617" s="2"/>
      <c r="XW617" s="2"/>
      <c r="XX617" s="2"/>
      <c r="XY617" s="2"/>
      <c r="XZ617" s="2"/>
      <c r="YA617" s="2"/>
      <c r="YB617" s="2"/>
      <c r="YC617" s="2"/>
      <c r="YD617" s="2"/>
      <c r="YE617" s="2"/>
      <c r="YF617" s="2"/>
      <c r="YG617" s="2"/>
      <c r="YH617" s="2"/>
      <c r="YI617" s="2"/>
      <c r="YJ617" s="2"/>
      <c r="YK617" s="2"/>
      <c r="YL617" s="2"/>
      <c r="YM617" s="2"/>
      <c r="YN617" s="2"/>
      <c r="YO617" s="2"/>
      <c r="YP617" s="2"/>
      <c r="YQ617" s="2"/>
      <c r="YR617" s="2"/>
      <c r="YS617" s="2"/>
      <c r="YT617" s="2"/>
      <c r="YU617" s="2"/>
      <c r="YV617" s="2"/>
      <c r="YW617" s="2"/>
      <c r="YX617" s="2"/>
      <c r="YY617" s="2"/>
      <c r="YZ617" s="2"/>
      <c r="ZA617" s="2"/>
      <c r="ZB617" s="2"/>
      <c r="ZC617" s="2"/>
      <c r="ZD617" s="2"/>
      <c r="ZE617" s="2"/>
      <c r="ZF617" s="2"/>
      <c r="ZG617" s="2"/>
      <c r="ZH617" s="2"/>
      <c r="ZI617" s="2"/>
      <c r="ZJ617" s="2"/>
      <c r="ZK617" s="2"/>
      <c r="ZL617" s="2"/>
      <c r="ZM617" s="2"/>
      <c r="ZN617" s="2"/>
      <c r="ZO617" s="2"/>
      <c r="ZP617" s="2"/>
      <c r="ZQ617" s="2"/>
      <c r="ZR617" s="2"/>
      <c r="ZS617" s="2"/>
      <c r="ZT617" s="2"/>
      <c r="ZU617" s="2"/>
      <c r="ZV617" s="2"/>
      <c r="ZW617" s="2"/>
      <c r="ZX617" s="2"/>
      <c r="ZY617" s="2"/>
      <c r="ZZ617" s="2"/>
      <c r="AAA617" s="2"/>
      <c r="AAB617" s="2"/>
      <c r="AAC617" s="2"/>
      <c r="AAD617" s="2"/>
      <c r="AAE617" s="2"/>
      <c r="AAF617" s="2"/>
      <c r="AAG617" s="2"/>
      <c r="AAH617" s="2"/>
      <c r="AAI617" s="2"/>
      <c r="AAJ617" s="2"/>
      <c r="AAK617" s="2"/>
      <c r="AAL617" s="2"/>
      <c r="AAM617" s="2"/>
      <c r="AAN617" s="2"/>
      <c r="AAO617" s="2"/>
      <c r="AAP617" s="2"/>
      <c r="AAQ617" s="2"/>
      <c r="AAR617" s="2"/>
      <c r="AAS617" s="2"/>
      <c r="AAT617" s="2"/>
      <c r="AAU617" s="2"/>
      <c r="AAV617" s="2"/>
      <c r="AAW617" s="2"/>
      <c r="AAX617" s="2"/>
      <c r="AAY617" s="2"/>
      <c r="AAZ617" s="2"/>
      <c r="ABA617" s="2"/>
      <c r="ABB617" s="2"/>
      <c r="ABC617" s="2"/>
      <c r="ABD617" s="2"/>
      <c r="ABE617" s="2"/>
      <c r="ABF617" s="2"/>
      <c r="ABG617" s="2"/>
      <c r="ABH617" s="2"/>
      <c r="ABI617" s="2"/>
      <c r="ABJ617" s="2"/>
      <c r="ABK617" s="2"/>
      <c r="ABL617" s="2"/>
      <c r="ABM617" s="2"/>
      <c r="ABN617" s="2"/>
      <c r="ABO617" s="2"/>
      <c r="ABP617" s="2"/>
      <c r="ABQ617" s="2"/>
      <c r="ABR617" s="2"/>
      <c r="ABS617" s="2"/>
      <c r="ABT617" s="2"/>
      <c r="ABU617" s="2"/>
      <c r="ABV617" s="2"/>
      <c r="ABW617" s="2"/>
      <c r="ABX617" s="2"/>
      <c r="ABY617" s="2"/>
      <c r="ABZ617" s="2"/>
      <c r="ACA617" s="2"/>
      <c r="ACB617" s="2"/>
      <c r="ACC617" s="2"/>
      <c r="ACD617" s="2"/>
      <c r="ACE617" s="2"/>
      <c r="ACF617" s="2"/>
      <c r="ACG617" s="2"/>
      <c r="ACH617" s="2"/>
      <c r="ACI617" s="2"/>
      <c r="ACJ617" s="2"/>
      <c r="ACK617" s="2"/>
      <c r="ACL617" s="2"/>
      <c r="ACM617" s="2"/>
      <c r="ACN617" s="2"/>
      <c r="ACO617" s="2"/>
      <c r="ACP617" s="2"/>
      <c r="ACQ617" s="2"/>
      <c r="ACR617" s="2"/>
      <c r="ACS617" s="2"/>
      <c r="ACT617" s="2"/>
      <c r="ACU617" s="2"/>
      <c r="ACV617" s="2"/>
      <c r="ACW617" s="2"/>
      <c r="ACX617" s="2"/>
      <c r="ACY617" s="2"/>
      <c r="ACZ617" s="2"/>
      <c r="ADA617" s="2"/>
      <c r="ADB617" s="2"/>
      <c r="ADC617" s="2"/>
      <c r="ADD617" s="2"/>
      <c r="ADE617" s="2"/>
      <c r="ADF617" s="2"/>
      <c r="ADG617" s="2"/>
      <c r="ADH617" s="2"/>
      <c r="ADI617" s="2"/>
      <c r="ADJ617" s="2"/>
      <c r="ADK617" s="2"/>
      <c r="ADL617" s="2"/>
      <c r="ADM617" s="2"/>
      <c r="ADN617" s="2"/>
      <c r="ADO617" s="2"/>
      <c r="ADP617" s="2"/>
      <c r="ADQ617" s="2"/>
      <c r="ADR617" s="2"/>
      <c r="ADS617" s="2"/>
      <c r="ADT617" s="2"/>
      <c r="ADU617" s="2"/>
      <c r="ADV617" s="2"/>
      <c r="ADW617" s="2"/>
      <c r="ADX617" s="2"/>
      <c r="ADY617" s="2"/>
      <c r="ADZ617" s="2"/>
      <c r="AEA617" s="2"/>
      <c r="AEB617" s="2"/>
      <c r="AEC617" s="2"/>
      <c r="AED617" s="2"/>
      <c r="AEE617" s="2"/>
      <c r="AEF617" s="2"/>
      <c r="AEG617" s="2"/>
      <c r="AEH617" s="2"/>
      <c r="AEI617" s="2"/>
      <c r="AEJ617" s="2"/>
      <c r="AEK617" s="2"/>
      <c r="AEL617" s="2"/>
      <c r="AEM617" s="2"/>
      <c r="AEN617" s="2"/>
      <c r="AEO617" s="2"/>
      <c r="AEP617" s="2"/>
      <c r="AEQ617" s="2"/>
      <c r="AER617" s="2"/>
      <c r="AES617" s="2"/>
      <c r="AET617" s="2"/>
      <c r="AEU617" s="2"/>
      <c r="AEV617" s="2"/>
      <c r="AEW617" s="2"/>
      <c r="AEX617" s="2"/>
      <c r="AEY617" s="2"/>
      <c r="AEZ617" s="2"/>
      <c r="AFA617" s="2"/>
      <c r="AFB617" s="2"/>
      <c r="AFC617" s="2"/>
      <c r="AFD617" s="2"/>
      <c r="AFE617" s="2"/>
      <c r="AFF617" s="2"/>
      <c r="AFG617" s="2"/>
      <c r="AFH617" s="2"/>
      <c r="AFI617" s="2"/>
      <c r="AFJ617" s="2"/>
      <c r="AFK617" s="2"/>
      <c r="AFL617" s="2"/>
      <c r="AFM617" s="2"/>
      <c r="AFN617" s="2"/>
      <c r="AFO617" s="2"/>
      <c r="AFP617" s="2"/>
      <c r="AFQ617" s="2"/>
      <c r="AFR617" s="2"/>
      <c r="AFS617" s="2"/>
      <c r="AFT617" s="2"/>
      <c r="AFU617" s="2"/>
      <c r="AFV617" s="2"/>
      <c r="AFW617" s="2"/>
      <c r="AFX617" s="2"/>
      <c r="AFY617" s="2"/>
      <c r="AFZ617" s="2"/>
      <c r="AGA617" s="2"/>
      <c r="AGB617" s="2"/>
      <c r="AGC617" s="2"/>
      <c r="AGD617" s="2"/>
      <c r="AGE617" s="2"/>
      <c r="AGF617" s="2"/>
      <c r="AGG617" s="2"/>
      <c r="AGH617" s="2"/>
      <c r="AGI617" s="2"/>
      <c r="AGJ617" s="2"/>
      <c r="AGK617" s="2"/>
      <c r="AGL617" s="2"/>
      <c r="AGM617" s="2"/>
      <c r="AGN617" s="2"/>
      <c r="AGO617" s="2"/>
      <c r="AGP617" s="2"/>
      <c r="AGQ617" s="2"/>
      <c r="AGR617" s="2"/>
      <c r="AGS617" s="2"/>
      <c r="AGT617" s="2"/>
      <c r="AGU617" s="2"/>
      <c r="AGV617" s="2"/>
      <c r="AGW617" s="2"/>
      <c r="AGX617" s="2"/>
      <c r="AGY617" s="2"/>
      <c r="AGZ617" s="17"/>
      <c r="AHA617" s="23"/>
      <c r="AHL617" s="2"/>
      <c r="AHM617" s="2"/>
      <c r="AHN617" s="2"/>
      <c r="AHO617" s="2"/>
      <c r="AHP617" s="2"/>
      <c r="AHQ617" s="2"/>
      <c r="AHR617" s="2"/>
      <c r="AHS617" s="2"/>
      <c r="AHT617" s="2"/>
      <c r="AHU617" s="2"/>
      <c r="AHV617" s="2"/>
      <c r="AHW617" s="2"/>
      <c r="AHX617" s="2"/>
      <c r="AHY617" s="2"/>
      <c r="AHZ617" s="2"/>
      <c r="AIA617" s="2"/>
      <c r="AIB617" s="2"/>
      <c r="AIC617" s="2"/>
      <c r="AID617" s="2"/>
      <c r="AIE617" s="2"/>
      <c r="AIF617" s="2"/>
      <c r="AIG617" s="2"/>
      <c r="AIH617" s="2"/>
      <c r="AII617" s="2"/>
      <c r="AIJ617" s="2"/>
      <c r="AIK617" s="2"/>
      <c r="AIL617" s="2"/>
      <c r="AIM617" s="2"/>
      <c r="AIN617" s="2"/>
      <c r="AIO617" s="2"/>
      <c r="AIP617" s="2"/>
      <c r="AIQ617" s="2"/>
      <c r="AIR617" s="2"/>
      <c r="AIS617" s="2"/>
      <c r="AIT617" s="2"/>
      <c r="AIU617" s="2"/>
      <c r="AIV617" s="2"/>
      <c r="AIW617" s="2"/>
      <c r="AIX617" s="2"/>
      <c r="AIY617" s="2"/>
      <c r="AIZ617" s="2"/>
      <c r="AJA617" s="2"/>
      <c r="AJB617" s="2"/>
      <c r="AJC617" s="2"/>
      <c r="AJD617" s="2"/>
      <c r="AJE617" s="2"/>
      <c r="AJF617" s="2"/>
      <c r="AJG617" s="2"/>
      <c r="AJH617" s="2"/>
      <c r="AJI617" s="2"/>
      <c r="AJJ617" s="2"/>
      <c r="AJK617" s="2"/>
      <c r="AJL617" s="2"/>
      <c r="AJM617" s="2"/>
      <c r="AJN617" s="2"/>
      <c r="AJO617" s="2"/>
    </row>
    <row r="618" spans="2:951" ht="16.5" customHeight="1">
      <c r="B618" s="56"/>
      <c r="C618" s="56"/>
      <c r="D618" s="4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9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2"/>
      <c r="JP618" s="2"/>
      <c r="JQ618" s="2"/>
      <c r="JR618" s="2"/>
      <c r="JS618" s="2"/>
      <c r="JT618" s="2"/>
      <c r="JU618" s="2"/>
      <c r="JV618" s="2"/>
      <c r="JW618" s="2"/>
      <c r="JX618" s="2"/>
      <c r="JY618" s="2"/>
      <c r="JZ618" s="2"/>
      <c r="KA618" s="2"/>
      <c r="KB618" s="2"/>
      <c r="KC618" s="2"/>
      <c r="KD618" s="2"/>
      <c r="KE618" s="2"/>
      <c r="KF618" s="2"/>
      <c r="KG618" s="2"/>
      <c r="KH618" s="2"/>
      <c r="KI618" s="2"/>
      <c r="KJ618" s="2"/>
      <c r="KK618" s="2"/>
      <c r="KL618" s="2"/>
      <c r="KM618" s="2"/>
      <c r="KN618" s="2"/>
      <c r="KO618" s="2"/>
      <c r="KP618" s="2"/>
      <c r="KQ618" s="2"/>
      <c r="KR618" s="2"/>
      <c r="KS618" s="2"/>
      <c r="KT618" s="2"/>
      <c r="KU618" s="2"/>
      <c r="KV618" s="2"/>
      <c r="KW618" s="2"/>
      <c r="KX618" s="2"/>
      <c r="KY618" s="2"/>
      <c r="KZ618" s="2"/>
      <c r="LA618" s="2"/>
      <c r="LB618" s="2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2"/>
      <c r="MA618" s="2"/>
      <c r="MB618" s="2"/>
      <c r="MC618" s="2"/>
      <c r="MD618" s="2"/>
      <c r="ME618" s="2"/>
      <c r="MF618" s="2"/>
      <c r="MG618" s="2"/>
      <c r="MH618" s="2"/>
      <c r="MI618" s="2"/>
      <c r="MJ618" s="2"/>
      <c r="MK618" s="2"/>
      <c r="ML618" s="2"/>
      <c r="MM618" s="2"/>
      <c r="MN618" s="2"/>
      <c r="MO618" s="2"/>
      <c r="MP618" s="2"/>
      <c r="MQ618" s="2"/>
      <c r="MR618" s="2"/>
      <c r="MS618" s="2"/>
      <c r="MT618" s="2"/>
      <c r="MU618" s="2"/>
      <c r="MV618" s="2"/>
      <c r="MW618" s="2"/>
      <c r="MX618" s="2"/>
      <c r="MY618" s="2"/>
      <c r="MZ618" s="2"/>
      <c r="NA618" s="2"/>
      <c r="NB618" s="2"/>
      <c r="NC618" s="2"/>
      <c r="ND618" s="2"/>
      <c r="NE618" s="2"/>
      <c r="NF618" s="2"/>
      <c r="NG618" s="2"/>
      <c r="NH618" s="2"/>
      <c r="NI618" s="2"/>
      <c r="NJ618" s="2"/>
      <c r="NK618" s="2"/>
      <c r="NL618" s="2"/>
      <c r="NM618" s="2"/>
      <c r="NN618" s="2"/>
      <c r="NO618" s="2"/>
      <c r="NP618" s="2"/>
      <c r="NQ618" s="2"/>
      <c r="NR618" s="2"/>
      <c r="NS618" s="2"/>
      <c r="NT618" s="2"/>
      <c r="NU618" s="2"/>
      <c r="NV618" s="2"/>
      <c r="NW618" s="2"/>
      <c r="NX618" s="2"/>
      <c r="NY618" s="2"/>
      <c r="NZ618" s="2"/>
      <c r="OA618" s="2"/>
      <c r="OB618" s="2"/>
      <c r="OC618" s="2"/>
      <c r="OD618" s="2"/>
      <c r="OE618" s="2"/>
      <c r="OF618" s="2"/>
      <c r="OG618" s="2"/>
      <c r="OH618" s="2"/>
      <c r="OI618" s="2"/>
      <c r="OJ618" s="2"/>
      <c r="OK618" s="2"/>
      <c r="OL618" s="2"/>
      <c r="OM618" s="2"/>
      <c r="ON618" s="2"/>
      <c r="OO618" s="2"/>
      <c r="OP618" s="2"/>
      <c r="OQ618" s="2"/>
      <c r="OR618" s="2"/>
      <c r="OS618" s="2"/>
      <c r="OT618" s="2"/>
      <c r="OU618" s="2"/>
      <c r="OV618" s="2"/>
      <c r="OW618" s="2"/>
      <c r="OX618" s="2"/>
      <c r="OY618" s="2"/>
      <c r="OZ618" s="2"/>
      <c r="PA618" s="2"/>
      <c r="PB618" s="2"/>
      <c r="PC618" s="2"/>
      <c r="PD618" s="2"/>
      <c r="PE618" s="2"/>
      <c r="PF618" s="2"/>
      <c r="PG618" s="2"/>
      <c r="PH618" s="2"/>
      <c r="PI618" s="2"/>
      <c r="PJ618" s="2"/>
      <c r="PK618" s="2"/>
      <c r="PL618" s="2"/>
      <c r="PM618" s="2"/>
      <c r="PN618" s="2"/>
      <c r="PO618" s="2"/>
      <c r="PP618" s="2"/>
      <c r="PQ618" s="2"/>
      <c r="PR618" s="2"/>
      <c r="PS618" s="2"/>
      <c r="PT618" s="2"/>
      <c r="PU618" s="2"/>
      <c r="PV618" s="2"/>
      <c r="PW618" s="2"/>
      <c r="PX618" s="2"/>
      <c r="PY618" s="2"/>
      <c r="PZ618" s="2"/>
      <c r="QA618" s="2"/>
      <c r="QB618" s="2"/>
      <c r="QC618" s="2"/>
      <c r="QD618" s="2"/>
      <c r="QE618" s="2"/>
      <c r="QF618" s="2"/>
      <c r="QG618" s="2"/>
      <c r="QH618" s="2"/>
      <c r="QI618" s="2"/>
      <c r="QJ618" s="2"/>
      <c r="QK618" s="2"/>
      <c r="QL618" s="2"/>
      <c r="QM618" s="2"/>
      <c r="QN618" s="2"/>
      <c r="QO618" s="2"/>
      <c r="QP618" s="2"/>
      <c r="QQ618" s="2"/>
      <c r="QR618" s="2"/>
      <c r="QS618" s="2"/>
      <c r="QT618" s="2"/>
      <c r="QU618" s="2"/>
      <c r="QV618" s="2"/>
      <c r="QW618" s="2"/>
      <c r="QX618" s="2"/>
      <c r="QY618" s="2"/>
      <c r="QZ618" s="2"/>
      <c r="RA618" s="2"/>
      <c r="RB618" s="2"/>
      <c r="RC618" s="2"/>
      <c r="RD618" s="2"/>
      <c r="RE618" s="2"/>
      <c r="RF618" s="2"/>
      <c r="RG618" s="2"/>
      <c r="RH618" s="2"/>
      <c r="RI618" s="2"/>
      <c r="RJ618" s="2"/>
      <c r="RK618" s="2"/>
      <c r="RL618" s="2"/>
      <c r="RM618" s="2"/>
      <c r="RN618" s="2"/>
      <c r="RO618" s="2"/>
      <c r="RP618" s="2"/>
      <c r="RQ618" s="2"/>
      <c r="RR618" s="2"/>
      <c r="RS618" s="2"/>
      <c r="RT618" s="2"/>
      <c r="RU618" s="2"/>
      <c r="RV618" s="2"/>
      <c r="RW618" s="2"/>
      <c r="RX618" s="2"/>
      <c r="RY618" s="2"/>
      <c r="RZ618" s="2"/>
      <c r="SA618" s="2"/>
      <c r="SB618" s="2"/>
      <c r="SC618" s="2"/>
      <c r="SD618" s="2"/>
      <c r="SE618" s="2"/>
      <c r="SF618" s="2"/>
      <c r="SG618" s="2"/>
      <c r="SH618" s="2"/>
      <c r="SI618" s="2"/>
      <c r="SJ618" s="2"/>
      <c r="SK618" s="2"/>
      <c r="SL618" s="2"/>
      <c r="SM618" s="2"/>
      <c r="SN618" s="2"/>
      <c r="SO618" s="2"/>
      <c r="SP618" s="2"/>
      <c r="SQ618" s="2"/>
      <c r="SR618" s="2"/>
      <c r="SS618" s="2"/>
      <c r="ST618" s="2"/>
      <c r="SU618" s="2"/>
      <c r="SV618" s="2"/>
      <c r="SW618" s="2"/>
      <c r="SX618" s="2"/>
      <c r="SY618" s="2"/>
      <c r="SZ618" s="2"/>
      <c r="TA618" s="2"/>
      <c r="TB618" s="2"/>
      <c r="TC618" s="2"/>
      <c r="TD618" s="2"/>
      <c r="TE618" s="2"/>
      <c r="TF618" s="2"/>
      <c r="TG618" s="2"/>
      <c r="TH618" s="2"/>
      <c r="TI618" s="2"/>
      <c r="TJ618" s="2"/>
      <c r="TK618" s="2"/>
      <c r="TL618" s="2"/>
      <c r="TM618" s="2"/>
      <c r="TN618" s="2"/>
      <c r="TO618" s="2"/>
      <c r="TP618" s="2"/>
      <c r="TQ618" s="2"/>
      <c r="TR618" s="2"/>
      <c r="TS618" s="2"/>
      <c r="TT618" s="2"/>
      <c r="TU618" s="2"/>
      <c r="TV618" s="2"/>
      <c r="TW618" s="2"/>
      <c r="TX618" s="2"/>
      <c r="TY618" s="2"/>
      <c r="TZ618" s="2"/>
      <c r="UA618" s="2"/>
      <c r="UB618" s="2"/>
      <c r="UC618" s="2"/>
      <c r="UD618" s="2"/>
      <c r="UE618" s="2"/>
      <c r="UF618" s="2"/>
      <c r="UG618" s="2"/>
      <c r="UH618" s="2"/>
      <c r="UI618" s="2"/>
      <c r="UJ618" s="2"/>
      <c r="UK618" s="2"/>
      <c r="UL618" s="2"/>
      <c r="UM618" s="2"/>
      <c r="UN618" s="2"/>
      <c r="UO618" s="2"/>
      <c r="UP618" s="2"/>
      <c r="UQ618" s="2"/>
      <c r="UR618" s="2"/>
      <c r="US618" s="2"/>
      <c r="UT618" s="2"/>
      <c r="UU618" s="2"/>
      <c r="UV618" s="2"/>
      <c r="UW618" s="2"/>
      <c r="UX618" s="2"/>
      <c r="UY618" s="2"/>
      <c r="UZ618" s="2"/>
      <c r="VA618" s="2"/>
      <c r="VB618" s="2"/>
      <c r="VC618" s="2"/>
      <c r="VD618" s="2"/>
      <c r="VE618" s="2"/>
      <c r="VF618" s="2"/>
      <c r="VG618" s="2"/>
      <c r="VH618" s="2"/>
      <c r="VI618" s="2"/>
      <c r="VJ618" s="2"/>
      <c r="VK618" s="2"/>
      <c r="VL618" s="2"/>
      <c r="VM618" s="2"/>
      <c r="VN618" s="2"/>
      <c r="VO618" s="2"/>
      <c r="VP618" s="2"/>
      <c r="VQ618" s="2"/>
      <c r="VR618" s="2"/>
      <c r="VS618" s="2"/>
      <c r="VT618" s="2"/>
      <c r="VU618" s="2"/>
      <c r="VV618" s="2"/>
      <c r="VW618" s="2"/>
      <c r="VX618" s="2"/>
      <c r="VY618" s="2"/>
      <c r="VZ618" s="2"/>
      <c r="WA618" s="2"/>
      <c r="WB618" s="2"/>
      <c r="WC618" s="2"/>
      <c r="WD618" s="2"/>
      <c r="WE618" s="2"/>
      <c r="WF618" s="2"/>
      <c r="WG618" s="2"/>
      <c r="WH618" s="2"/>
      <c r="WI618" s="2"/>
      <c r="WJ618" s="2"/>
      <c r="WK618" s="2"/>
      <c r="WL618" s="2"/>
      <c r="WM618" s="2"/>
      <c r="WN618" s="2"/>
      <c r="WO618" s="2"/>
      <c r="WP618" s="2"/>
      <c r="WQ618" s="2"/>
      <c r="WR618" s="2"/>
      <c r="WS618" s="2"/>
      <c r="WT618" s="2"/>
      <c r="WU618" s="2"/>
      <c r="WV618" s="2"/>
      <c r="WW618" s="2"/>
      <c r="WX618" s="2"/>
      <c r="WY618" s="2"/>
      <c r="WZ618" s="2"/>
      <c r="XA618" s="2"/>
      <c r="XB618" s="2"/>
      <c r="XC618" s="2"/>
      <c r="XD618" s="2"/>
      <c r="XE618" s="2"/>
      <c r="XF618" s="2"/>
      <c r="XG618" s="2"/>
      <c r="XH618" s="2"/>
      <c r="XI618" s="2"/>
      <c r="XJ618" s="2"/>
      <c r="XK618" s="2"/>
      <c r="XL618" s="2"/>
      <c r="XM618" s="2"/>
      <c r="XN618" s="2"/>
      <c r="XO618" s="2"/>
      <c r="XP618" s="2"/>
      <c r="XQ618" s="2"/>
      <c r="XR618" s="2"/>
      <c r="XS618" s="2"/>
      <c r="XT618" s="2"/>
      <c r="XU618" s="2"/>
      <c r="XV618" s="2"/>
      <c r="XW618" s="2"/>
      <c r="XX618" s="2"/>
      <c r="XY618" s="2"/>
      <c r="XZ618" s="2"/>
      <c r="YA618" s="2"/>
      <c r="YB618" s="2"/>
      <c r="YC618" s="2"/>
      <c r="YD618" s="2"/>
      <c r="YE618" s="2"/>
      <c r="YF618" s="2"/>
      <c r="YG618" s="2"/>
      <c r="YH618" s="2"/>
      <c r="YI618" s="2"/>
      <c r="YJ618" s="2"/>
      <c r="YK618" s="2"/>
      <c r="YL618" s="2"/>
      <c r="YM618" s="2"/>
      <c r="YN618" s="2"/>
      <c r="YO618" s="2"/>
      <c r="YP618" s="2"/>
      <c r="YQ618" s="2"/>
      <c r="YR618" s="2"/>
      <c r="YS618" s="2"/>
      <c r="YT618" s="2"/>
      <c r="YU618" s="2"/>
      <c r="YV618" s="2"/>
      <c r="YW618" s="2"/>
      <c r="YX618" s="2"/>
      <c r="YY618" s="2"/>
      <c r="YZ618" s="2"/>
      <c r="ZA618" s="2"/>
      <c r="ZB618" s="2"/>
      <c r="ZC618" s="2"/>
      <c r="ZD618" s="2"/>
      <c r="ZE618" s="2"/>
      <c r="ZF618" s="2"/>
      <c r="ZG618" s="2"/>
      <c r="ZH618" s="2"/>
      <c r="ZI618" s="2"/>
      <c r="ZJ618" s="2"/>
      <c r="ZK618" s="2"/>
      <c r="ZL618" s="2"/>
      <c r="ZM618" s="2"/>
      <c r="ZN618" s="2"/>
      <c r="ZO618" s="2"/>
      <c r="ZP618" s="2"/>
      <c r="ZQ618" s="2"/>
      <c r="ZR618" s="2"/>
      <c r="ZS618" s="2"/>
      <c r="ZT618" s="2"/>
      <c r="ZU618" s="2"/>
      <c r="ZV618" s="2"/>
      <c r="ZW618" s="2"/>
      <c r="ZX618" s="2"/>
      <c r="ZY618" s="2"/>
      <c r="ZZ618" s="2"/>
      <c r="AAA618" s="2"/>
      <c r="AAB618" s="2"/>
      <c r="AAC618" s="2"/>
      <c r="AAD618" s="2"/>
      <c r="AAE618" s="2"/>
      <c r="AAF618" s="2"/>
      <c r="AAG618" s="2"/>
      <c r="AAH618" s="2"/>
      <c r="AAI618" s="2"/>
      <c r="AAJ618" s="2"/>
      <c r="AAK618" s="2"/>
      <c r="AAL618" s="2"/>
      <c r="AAM618" s="2"/>
      <c r="AAN618" s="2"/>
      <c r="AAO618" s="2"/>
      <c r="AAP618" s="2"/>
      <c r="AAQ618" s="2"/>
      <c r="AAR618" s="2"/>
      <c r="AAS618" s="2"/>
      <c r="AAT618" s="2"/>
      <c r="AAU618" s="2"/>
      <c r="AAV618" s="2"/>
      <c r="AAW618" s="2"/>
      <c r="AAX618" s="2"/>
      <c r="AAY618" s="2"/>
      <c r="AAZ618" s="2"/>
      <c r="ABA618" s="2"/>
      <c r="ABB618" s="2"/>
      <c r="ABC618" s="2"/>
      <c r="ABD618" s="2"/>
      <c r="ABE618" s="2"/>
      <c r="ABF618" s="2"/>
      <c r="ABG618" s="2"/>
      <c r="ABH618" s="2"/>
      <c r="ABI618" s="2"/>
      <c r="ABJ618" s="2"/>
      <c r="ABK618" s="2"/>
      <c r="ABL618" s="2"/>
      <c r="ABM618" s="2"/>
      <c r="ABN618" s="2"/>
      <c r="ABO618" s="2"/>
      <c r="ABP618" s="2"/>
      <c r="ABQ618" s="2"/>
      <c r="ABR618" s="2"/>
      <c r="ABS618" s="2"/>
      <c r="ABT618" s="2"/>
      <c r="ABU618" s="2"/>
      <c r="ABV618" s="2"/>
      <c r="ABW618" s="2"/>
      <c r="ABX618" s="2"/>
      <c r="ABY618" s="2"/>
      <c r="ABZ618" s="2"/>
      <c r="ACA618" s="2"/>
      <c r="ACB618" s="2"/>
      <c r="ACC618" s="2"/>
      <c r="ACD618" s="2"/>
      <c r="ACE618" s="2"/>
      <c r="ACF618" s="2"/>
      <c r="ACG618" s="2"/>
      <c r="ACH618" s="2"/>
      <c r="ACI618" s="2"/>
      <c r="ACJ618" s="2"/>
      <c r="ACK618" s="2"/>
      <c r="ACL618" s="2"/>
      <c r="ACM618" s="2"/>
      <c r="ACN618" s="2"/>
      <c r="ACO618" s="2"/>
      <c r="ACP618" s="2"/>
      <c r="ACQ618" s="2"/>
      <c r="ACR618" s="2"/>
      <c r="ACS618" s="2"/>
      <c r="ACT618" s="2"/>
      <c r="ACU618" s="2"/>
      <c r="ACV618" s="2"/>
      <c r="ACW618" s="2"/>
      <c r="ACX618" s="2"/>
      <c r="ACY618" s="2"/>
      <c r="ACZ618" s="2"/>
      <c r="ADA618" s="2"/>
      <c r="ADB618" s="2"/>
      <c r="ADC618" s="2"/>
      <c r="ADD618" s="2"/>
      <c r="ADE618" s="2"/>
      <c r="ADF618" s="2"/>
      <c r="ADG618" s="2"/>
      <c r="ADH618" s="2"/>
      <c r="ADI618" s="2"/>
      <c r="ADJ618" s="2"/>
      <c r="ADK618" s="2"/>
      <c r="ADL618" s="2"/>
      <c r="ADM618" s="2"/>
      <c r="ADN618" s="2"/>
      <c r="ADO618" s="2"/>
      <c r="ADP618" s="2"/>
      <c r="ADQ618" s="2"/>
      <c r="ADR618" s="2"/>
      <c r="ADS618" s="2"/>
      <c r="ADT618" s="2"/>
      <c r="ADU618" s="2"/>
      <c r="ADV618" s="2"/>
      <c r="ADW618" s="2"/>
      <c r="ADX618" s="2"/>
      <c r="ADY618" s="2"/>
      <c r="ADZ618" s="2"/>
      <c r="AEA618" s="2"/>
      <c r="AEB618" s="2"/>
      <c r="AEC618" s="2"/>
      <c r="AED618" s="2"/>
      <c r="AEE618" s="2"/>
      <c r="AEF618" s="2"/>
      <c r="AEG618" s="2"/>
      <c r="AEH618" s="2"/>
      <c r="AEI618" s="2"/>
      <c r="AEJ618" s="2"/>
      <c r="AEK618" s="2"/>
      <c r="AEL618" s="2"/>
      <c r="AEM618" s="2"/>
      <c r="AEN618" s="2"/>
      <c r="AEO618" s="2"/>
      <c r="AEP618" s="2"/>
      <c r="AEQ618" s="2"/>
      <c r="AER618" s="2"/>
      <c r="AES618" s="2"/>
      <c r="AET618" s="2"/>
      <c r="AEU618" s="2"/>
      <c r="AEV618" s="2"/>
      <c r="AEW618" s="2"/>
      <c r="AEX618" s="2"/>
      <c r="AEY618" s="2"/>
      <c r="AEZ618" s="2"/>
      <c r="AFA618" s="2"/>
      <c r="AFB618" s="2"/>
      <c r="AFC618" s="2"/>
      <c r="AFD618" s="2"/>
      <c r="AFE618" s="2"/>
      <c r="AFF618" s="2"/>
      <c r="AFG618" s="2"/>
      <c r="AFH618" s="2"/>
      <c r="AFI618" s="2"/>
      <c r="AFJ618" s="2"/>
      <c r="AFK618" s="2"/>
      <c r="AFL618" s="2"/>
      <c r="AFM618" s="2"/>
      <c r="AFN618" s="2"/>
      <c r="AFO618" s="2"/>
      <c r="AFP618" s="2"/>
      <c r="AFQ618" s="2"/>
      <c r="AFR618" s="2"/>
      <c r="AFS618" s="2"/>
      <c r="AFT618" s="2"/>
      <c r="AFU618" s="2"/>
      <c r="AFV618" s="2"/>
      <c r="AFW618" s="2"/>
      <c r="AFX618" s="2"/>
      <c r="AFY618" s="2"/>
      <c r="AFZ618" s="2"/>
      <c r="AGA618" s="2"/>
      <c r="AGB618" s="2"/>
      <c r="AGC618" s="2"/>
      <c r="AGD618" s="2"/>
      <c r="AGE618" s="2"/>
      <c r="AGF618" s="2"/>
      <c r="AGG618" s="2"/>
      <c r="AGH618" s="2"/>
      <c r="AGI618" s="2"/>
      <c r="AGJ618" s="2"/>
      <c r="AGK618" s="2"/>
      <c r="AGL618" s="2"/>
      <c r="AGM618" s="2"/>
      <c r="AGN618" s="2"/>
      <c r="AGO618" s="2"/>
      <c r="AGP618" s="2"/>
      <c r="AGQ618" s="2"/>
      <c r="AGR618" s="2"/>
      <c r="AGS618" s="2"/>
      <c r="AGT618" s="2"/>
      <c r="AGU618" s="2"/>
      <c r="AGV618" s="2"/>
      <c r="AGW618" s="2"/>
      <c r="AGX618" s="2"/>
      <c r="AGY618" s="2"/>
      <c r="AGZ618" s="17"/>
      <c r="AHA618" s="23"/>
      <c r="AHL618" s="2"/>
      <c r="AHM618" s="2"/>
      <c r="AHN618" s="2"/>
      <c r="AHO618" s="2"/>
      <c r="AHP618" s="2"/>
      <c r="AHQ618" s="2"/>
      <c r="AHR618" s="2"/>
      <c r="AHS618" s="2"/>
      <c r="AHT618" s="2"/>
      <c r="AHU618" s="2"/>
      <c r="AHV618" s="2"/>
      <c r="AHW618" s="2"/>
      <c r="AHX618" s="2"/>
      <c r="AHY618" s="2"/>
      <c r="AHZ618" s="2"/>
      <c r="AIA618" s="2"/>
      <c r="AIB618" s="2"/>
      <c r="AIC618" s="2"/>
      <c r="AID618" s="2"/>
      <c r="AIE618" s="2"/>
      <c r="AIF618" s="2"/>
      <c r="AIG618" s="2"/>
      <c r="AIH618" s="2"/>
      <c r="AII618" s="2"/>
      <c r="AIJ618" s="2"/>
      <c r="AIK618" s="2"/>
      <c r="AIL618" s="2"/>
      <c r="AIM618" s="2"/>
      <c r="AIN618" s="2"/>
      <c r="AIO618" s="2"/>
      <c r="AIP618" s="2"/>
      <c r="AIQ618" s="2"/>
      <c r="AIR618" s="2"/>
      <c r="AIS618" s="2"/>
      <c r="AIT618" s="2"/>
      <c r="AIU618" s="2"/>
      <c r="AIV618" s="2"/>
      <c r="AIW618" s="2"/>
      <c r="AIX618" s="2"/>
      <c r="AIY618" s="2"/>
      <c r="AIZ618" s="2"/>
      <c r="AJA618" s="2"/>
      <c r="AJB618" s="2"/>
      <c r="AJC618" s="2"/>
      <c r="AJD618" s="2"/>
      <c r="AJE618" s="2"/>
      <c r="AJF618" s="2"/>
      <c r="AJG618" s="2"/>
      <c r="AJH618" s="2"/>
      <c r="AJI618" s="2"/>
      <c r="AJJ618" s="2"/>
      <c r="AJK618" s="2"/>
      <c r="AJL618" s="2"/>
      <c r="AJM618" s="2"/>
      <c r="AJN618" s="2"/>
      <c r="AJO618" s="2"/>
    </row>
    <row r="619" spans="2:951" ht="16.5" customHeight="1">
      <c r="B619" s="56"/>
      <c r="C619" s="56"/>
      <c r="D619" s="4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9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2"/>
      <c r="JP619" s="2"/>
      <c r="JQ619" s="2"/>
      <c r="JR619" s="2"/>
      <c r="JS619" s="2"/>
      <c r="JT619" s="2"/>
      <c r="JU619" s="2"/>
      <c r="JV619" s="2"/>
      <c r="JW619" s="2"/>
      <c r="JX619" s="2"/>
      <c r="JY619" s="2"/>
      <c r="JZ619" s="2"/>
      <c r="KA619" s="2"/>
      <c r="KB619" s="2"/>
      <c r="KC619" s="2"/>
      <c r="KD619" s="2"/>
      <c r="KE619" s="2"/>
      <c r="KF619" s="2"/>
      <c r="KG619" s="2"/>
      <c r="KH619" s="2"/>
      <c r="KI619" s="2"/>
      <c r="KJ619" s="2"/>
      <c r="KK619" s="2"/>
      <c r="KL619" s="2"/>
      <c r="KM619" s="2"/>
      <c r="KN619" s="2"/>
      <c r="KO619" s="2"/>
      <c r="KP619" s="2"/>
      <c r="KQ619" s="2"/>
      <c r="KR619" s="2"/>
      <c r="KS619" s="2"/>
      <c r="KT619" s="2"/>
      <c r="KU619" s="2"/>
      <c r="KV619" s="2"/>
      <c r="KW619" s="2"/>
      <c r="KX619" s="2"/>
      <c r="KY619" s="2"/>
      <c r="KZ619" s="2"/>
      <c r="LA619" s="2"/>
      <c r="LB619" s="2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2"/>
      <c r="MA619" s="2"/>
      <c r="MB619" s="2"/>
      <c r="MC619" s="2"/>
      <c r="MD619" s="2"/>
      <c r="ME619" s="2"/>
      <c r="MF619" s="2"/>
      <c r="MG619" s="2"/>
      <c r="MH619" s="2"/>
      <c r="MI619" s="2"/>
      <c r="MJ619" s="2"/>
      <c r="MK619" s="2"/>
      <c r="ML619" s="2"/>
      <c r="MM619" s="2"/>
      <c r="MN619" s="2"/>
      <c r="MO619" s="2"/>
      <c r="MP619" s="2"/>
      <c r="MQ619" s="2"/>
      <c r="MR619" s="2"/>
      <c r="MS619" s="2"/>
      <c r="MT619" s="2"/>
      <c r="MU619" s="2"/>
      <c r="MV619" s="2"/>
      <c r="MW619" s="2"/>
      <c r="MX619" s="2"/>
      <c r="MY619" s="2"/>
      <c r="MZ619" s="2"/>
      <c r="NA619" s="2"/>
      <c r="NB619" s="2"/>
      <c r="NC619" s="2"/>
      <c r="ND619" s="2"/>
      <c r="NE619" s="2"/>
      <c r="NF619" s="2"/>
      <c r="NG619" s="2"/>
      <c r="NH619" s="2"/>
      <c r="NI619" s="2"/>
      <c r="NJ619" s="2"/>
      <c r="NK619" s="2"/>
      <c r="NL619" s="2"/>
      <c r="NM619" s="2"/>
      <c r="NN619" s="2"/>
      <c r="NO619" s="2"/>
      <c r="NP619" s="2"/>
      <c r="NQ619" s="2"/>
      <c r="NR619" s="2"/>
      <c r="NS619" s="2"/>
      <c r="NT619" s="2"/>
      <c r="NU619" s="2"/>
      <c r="NV619" s="2"/>
      <c r="NW619" s="2"/>
      <c r="NX619" s="2"/>
      <c r="NY619" s="2"/>
      <c r="NZ619" s="2"/>
      <c r="OA619" s="2"/>
      <c r="OB619" s="2"/>
      <c r="OC619" s="2"/>
      <c r="OD619" s="2"/>
      <c r="OE619" s="2"/>
      <c r="OF619" s="2"/>
      <c r="OG619" s="2"/>
      <c r="OH619" s="2"/>
      <c r="OI619" s="2"/>
      <c r="OJ619" s="2"/>
      <c r="OK619" s="2"/>
      <c r="OL619" s="2"/>
      <c r="OM619" s="2"/>
      <c r="ON619" s="2"/>
      <c r="OO619" s="2"/>
      <c r="OP619" s="2"/>
      <c r="OQ619" s="2"/>
      <c r="OR619" s="2"/>
      <c r="OS619" s="2"/>
      <c r="OT619" s="2"/>
      <c r="OU619" s="2"/>
      <c r="OV619" s="2"/>
      <c r="OW619" s="2"/>
      <c r="OX619" s="2"/>
      <c r="OY619" s="2"/>
      <c r="OZ619" s="2"/>
      <c r="PA619" s="2"/>
      <c r="PB619" s="2"/>
      <c r="PC619" s="2"/>
      <c r="PD619" s="2"/>
      <c r="PE619" s="2"/>
      <c r="PF619" s="2"/>
      <c r="PG619" s="2"/>
      <c r="PH619" s="2"/>
      <c r="PI619" s="2"/>
      <c r="PJ619" s="2"/>
      <c r="PK619" s="2"/>
      <c r="PL619" s="2"/>
      <c r="PM619" s="2"/>
      <c r="PN619" s="2"/>
      <c r="PO619" s="2"/>
      <c r="PP619" s="2"/>
      <c r="PQ619" s="2"/>
      <c r="PR619" s="2"/>
      <c r="PS619" s="2"/>
      <c r="PT619" s="2"/>
      <c r="PU619" s="2"/>
      <c r="PV619" s="2"/>
      <c r="PW619" s="2"/>
      <c r="PX619" s="2"/>
      <c r="PY619" s="2"/>
      <c r="PZ619" s="2"/>
      <c r="QA619" s="2"/>
      <c r="QB619" s="2"/>
      <c r="QC619" s="2"/>
      <c r="QD619" s="2"/>
      <c r="QE619" s="2"/>
      <c r="QF619" s="2"/>
      <c r="QG619" s="2"/>
      <c r="QH619" s="2"/>
      <c r="QI619" s="2"/>
      <c r="QJ619" s="2"/>
      <c r="QK619" s="2"/>
      <c r="QL619" s="2"/>
      <c r="QM619" s="2"/>
      <c r="QN619" s="2"/>
      <c r="QO619" s="2"/>
      <c r="QP619" s="2"/>
      <c r="QQ619" s="2"/>
      <c r="QR619" s="2"/>
      <c r="QS619" s="2"/>
      <c r="QT619" s="2"/>
      <c r="QU619" s="2"/>
      <c r="QV619" s="2"/>
      <c r="QW619" s="2"/>
      <c r="QX619" s="2"/>
      <c r="QY619" s="2"/>
      <c r="QZ619" s="2"/>
      <c r="RA619" s="2"/>
      <c r="RB619" s="2"/>
      <c r="RC619" s="2"/>
      <c r="RD619" s="2"/>
      <c r="RE619" s="2"/>
      <c r="RF619" s="2"/>
      <c r="RG619" s="2"/>
      <c r="RH619" s="2"/>
      <c r="RI619" s="2"/>
      <c r="RJ619" s="2"/>
      <c r="RK619" s="2"/>
      <c r="RL619" s="2"/>
      <c r="RM619" s="2"/>
      <c r="RN619" s="2"/>
      <c r="RO619" s="2"/>
      <c r="RP619" s="2"/>
      <c r="RQ619" s="2"/>
      <c r="RR619" s="2"/>
      <c r="RS619" s="2"/>
      <c r="RT619" s="2"/>
      <c r="RU619" s="2"/>
      <c r="RV619" s="2"/>
      <c r="RW619" s="2"/>
      <c r="RX619" s="2"/>
      <c r="RY619" s="2"/>
      <c r="RZ619" s="2"/>
      <c r="SA619" s="2"/>
      <c r="SB619" s="2"/>
      <c r="SC619" s="2"/>
      <c r="SD619" s="2"/>
      <c r="SE619" s="2"/>
      <c r="SF619" s="2"/>
      <c r="SG619" s="2"/>
      <c r="SH619" s="2"/>
      <c r="SI619" s="2"/>
      <c r="SJ619" s="2"/>
      <c r="SK619" s="2"/>
      <c r="SL619" s="2"/>
      <c r="SM619" s="2"/>
      <c r="SN619" s="2"/>
      <c r="SO619" s="2"/>
      <c r="SP619" s="2"/>
      <c r="SQ619" s="2"/>
      <c r="SR619" s="2"/>
      <c r="SS619" s="2"/>
      <c r="ST619" s="2"/>
      <c r="SU619" s="2"/>
      <c r="SV619" s="2"/>
      <c r="SW619" s="2"/>
      <c r="SX619" s="2"/>
      <c r="SY619" s="2"/>
      <c r="SZ619" s="2"/>
      <c r="TA619" s="2"/>
      <c r="TB619" s="2"/>
      <c r="TC619" s="2"/>
      <c r="TD619" s="2"/>
      <c r="TE619" s="2"/>
      <c r="TF619" s="2"/>
      <c r="TG619" s="2"/>
      <c r="TH619" s="2"/>
      <c r="TI619" s="2"/>
      <c r="TJ619" s="2"/>
      <c r="TK619" s="2"/>
      <c r="TL619" s="2"/>
      <c r="TM619" s="2"/>
      <c r="TN619" s="2"/>
      <c r="TO619" s="2"/>
      <c r="TP619" s="2"/>
      <c r="TQ619" s="2"/>
      <c r="TR619" s="2"/>
      <c r="TS619" s="2"/>
      <c r="TT619" s="2"/>
      <c r="TU619" s="2"/>
      <c r="TV619" s="2"/>
      <c r="TW619" s="2"/>
      <c r="TX619" s="2"/>
      <c r="TY619" s="2"/>
      <c r="TZ619" s="2"/>
      <c r="UA619" s="2"/>
      <c r="UB619" s="2"/>
      <c r="UC619" s="2"/>
      <c r="UD619" s="2"/>
      <c r="UE619" s="2"/>
      <c r="UF619" s="2"/>
      <c r="UG619" s="2"/>
      <c r="UH619" s="2"/>
      <c r="UI619" s="2"/>
      <c r="UJ619" s="2"/>
      <c r="UK619" s="2"/>
      <c r="UL619" s="2"/>
      <c r="UM619" s="2"/>
      <c r="UN619" s="2"/>
      <c r="UO619" s="2"/>
      <c r="UP619" s="2"/>
      <c r="UQ619" s="2"/>
      <c r="UR619" s="2"/>
      <c r="US619" s="2"/>
      <c r="UT619" s="2"/>
      <c r="UU619" s="2"/>
      <c r="UV619" s="2"/>
      <c r="UW619" s="2"/>
      <c r="UX619" s="2"/>
      <c r="UY619" s="2"/>
      <c r="UZ619" s="2"/>
      <c r="VA619" s="2"/>
      <c r="VB619" s="2"/>
      <c r="VC619" s="2"/>
      <c r="VD619" s="2"/>
      <c r="VE619" s="2"/>
      <c r="VF619" s="2"/>
      <c r="VG619" s="2"/>
      <c r="VH619" s="2"/>
      <c r="VI619" s="2"/>
      <c r="VJ619" s="2"/>
      <c r="VK619" s="2"/>
      <c r="VL619" s="2"/>
      <c r="VM619" s="2"/>
      <c r="VN619" s="2"/>
      <c r="VO619" s="2"/>
      <c r="VP619" s="2"/>
      <c r="VQ619" s="2"/>
      <c r="VR619" s="2"/>
      <c r="VS619" s="2"/>
      <c r="VT619" s="2"/>
      <c r="VU619" s="2"/>
      <c r="VV619" s="2"/>
      <c r="VW619" s="2"/>
      <c r="VX619" s="2"/>
      <c r="VY619" s="2"/>
      <c r="VZ619" s="2"/>
      <c r="WA619" s="2"/>
      <c r="WB619" s="2"/>
      <c r="WC619" s="2"/>
      <c r="WD619" s="2"/>
      <c r="WE619" s="2"/>
      <c r="WF619" s="2"/>
      <c r="WG619" s="2"/>
      <c r="WH619" s="2"/>
      <c r="WI619" s="2"/>
      <c r="WJ619" s="2"/>
      <c r="WK619" s="2"/>
      <c r="WL619" s="2"/>
      <c r="WM619" s="2"/>
      <c r="WN619" s="2"/>
      <c r="WO619" s="2"/>
      <c r="WP619" s="2"/>
      <c r="WQ619" s="2"/>
      <c r="WR619" s="2"/>
      <c r="WS619" s="2"/>
      <c r="WT619" s="2"/>
      <c r="WU619" s="2"/>
      <c r="WV619" s="2"/>
      <c r="WW619" s="2"/>
      <c r="WX619" s="2"/>
      <c r="WY619" s="2"/>
      <c r="WZ619" s="2"/>
      <c r="XA619" s="2"/>
      <c r="XB619" s="2"/>
      <c r="XC619" s="2"/>
      <c r="XD619" s="2"/>
      <c r="XE619" s="2"/>
      <c r="XF619" s="2"/>
      <c r="XG619" s="2"/>
      <c r="XH619" s="2"/>
      <c r="XI619" s="2"/>
      <c r="XJ619" s="2"/>
      <c r="XK619" s="2"/>
      <c r="XL619" s="2"/>
      <c r="XM619" s="2"/>
      <c r="XN619" s="2"/>
      <c r="XO619" s="2"/>
      <c r="XP619" s="2"/>
      <c r="XQ619" s="2"/>
      <c r="XR619" s="2"/>
      <c r="XS619" s="2"/>
      <c r="XT619" s="2"/>
      <c r="XU619" s="2"/>
      <c r="XV619" s="2"/>
      <c r="XW619" s="2"/>
      <c r="XX619" s="2"/>
      <c r="XY619" s="2"/>
      <c r="XZ619" s="2"/>
      <c r="YA619" s="2"/>
      <c r="YB619" s="2"/>
      <c r="YC619" s="2"/>
      <c r="YD619" s="2"/>
      <c r="YE619" s="2"/>
      <c r="YF619" s="2"/>
      <c r="YG619" s="2"/>
      <c r="YH619" s="2"/>
      <c r="YI619" s="2"/>
      <c r="YJ619" s="2"/>
      <c r="YK619" s="2"/>
      <c r="YL619" s="2"/>
      <c r="YM619" s="2"/>
      <c r="YN619" s="2"/>
      <c r="YO619" s="2"/>
      <c r="YP619" s="2"/>
      <c r="YQ619" s="2"/>
      <c r="YR619" s="2"/>
      <c r="YS619" s="2"/>
      <c r="YT619" s="2"/>
      <c r="YU619" s="2"/>
      <c r="YV619" s="2"/>
      <c r="YW619" s="2"/>
      <c r="YX619" s="2"/>
      <c r="YY619" s="2"/>
      <c r="YZ619" s="2"/>
      <c r="ZA619" s="2"/>
      <c r="ZB619" s="2"/>
      <c r="ZC619" s="2"/>
      <c r="ZD619" s="2"/>
      <c r="ZE619" s="2"/>
      <c r="ZF619" s="2"/>
      <c r="ZG619" s="2"/>
      <c r="ZH619" s="2"/>
      <c r="ZI619" s="2"/>
      <c r="ZJ619" s="2"/>
      <c r="ZK619" s="2"/>
      <c r="ZL619" s="2"/>
      <c r="ZM619" s="2"/>
      <c r="ZN619" s="2"/>
      <c r="ZO619" s="2"/>
      <c r="ZP619" s="2"/>
      <c r="ZQ619" s="2"/>
      <c r="ZR619" s="2"/>
      <c r="ZS619" s="2"/>
      <c r="ZT619" s="2"/>
      <c r="ZU619" s="2"/>
      <c r="ZV619" s="2"/>
      <c r="ZW619" s="2"/>
      <c r="ZX619" s="2"/>
      <c r="ZY619" s="2"/>
      <c r="ZZ619" s="2"/>
      <c r="AAA619" s="2"/>
      <c r="AAB619" s="2"/>
      <c r="AAC619" s="2"/>
      <c r="AAD619" s="2"/>
      <c r="AAE619" s="2"/>
      <c r="AAF619" s="2"/>
      <c r="AAG619" s="2"/>
      <c r="AAH619" s="2"/>
      <c r="AAI619" s="2"/>
      <c r="AAJ619" s="2"/>
      <c r="AAK619" s="2"/>
      <c r="AAL619" s="2"/>
      <c r="AAM619" s="2"/>
      <c r="AAN619" s="2"/>
      <c r="AAO619" s="2"/>
      <c r="AAP619" s="2"/>
      <c r="AAQ619" s="2"/>
      <c r="AAR619" s="2"/>
      <c r="AAS619" s="2"/>
      <c r="AAT619" s="2"/>
      <c r="AAU619" s="2"/>
      <c r="AAV619" s="2"/>
      <c r="AAW619" s="2"/>
      <c r="AAX619" s="2"/>
      <c r="AAY619" s="2"/>
      <c r="AAZ619" s="2"/>
      <c r="ABA619" s="2"/>
      <c r="ABB619" s="2"/>
      <c r="ABC619" s="2"/>
      <c r="ABD619" s="2"/>
      <c r="ABE619" s="2"/>
      <c r="ABF619" s="2"/>
      <c r="ABG619" s="2"/>
      <c r="ABH619" s="2"/>
      <c r="ABI619" s="2"/>
      <c r="ABJ619" s="2"/>
      <c r="ABK619" s="2"/>
      <c r="ABL619" s="2"/>
      <c r="ABM619" s="2"/>
      <c r="ABN619" s="2"/>
      <c r="ABO619" s="2"/>
      <c r="ABP619" s="2"/>
      <c r="ABQ619" s="2"/>
      <c r="ABR619" s="2"/>
      <c r="ABS619" s="2"/>
      <c r="ABT619" s="2"/>
      <c r="ABU619" s="2"/>
      <c r="ABV619" s="2"/>
      <c r="ABW619" s="2"/>
      <c r="ABX619" s="2"/>
      <c r="ABY619" s="2"/>
      <c r="ABZ619" s="2"/>
      <c r="ACA619" s="2"/>
      <c r="ACB619" s="2"/>
      <c r="ACC619" s="2"/>
      <c r="ACD619" s="2"/>
      <c r="ACE619" s="2"/>
      <c r="ACF619" s="2"/>
      <c r="ACG619" s="2"/>
      <c r="ACH619" s="2"/>
      <c r="ACI619" s="2"/>
      <c r="ACJ619" s="2"/>
      <c r="ACK619" s="2"/>
      <c r="ACL619" s="2"/>
      <c r="ACM619" s="2"/>
      <c r="ACN619" s="2"/>
      <c r="ACO619" s="2"/>
      <c r="ACP619" s="2"/>
      <c r="ACQ619" s="2"/>
      <c r="ACR619" s="2"/>
      <c r="ACS619" s="2"/>
      <c r="ACT619" s="2"/>
      <c r="ACU619" s="2"/>
      <c r="ACV619" s="2"/>
      <c r="ACW619" s="2"/>
      <c r="ACX619" s="2"/>
      <c r="ACY619" s="2"/>
      <c r="ACZ619" s="2"/>
      <c r="ADA619" s="2"/>
      <c r="ADB619" s="2"/>
      <c r="ADC619" s="2"/>
      <c r="ADD619" s="2"/>
      <c r="ADE619" s="2"/>
      <c r="ADF619" s="2"/>
      <c r="ADG619" s="2"/>
      <c r="ADH619" s="2"/>
      <c r="ADI619" s="2"/>
      <c r="ADJ619" s="2"/>
      <c r="ADK619" s="2"/>
      <c r="ADL619" s="2"/>
      <c r="ADM619" s="2"/>
      <c r="ADN619" s="2"/>
      <c r="ADO619" s="2"/>
      <c r="ADP619" s="2"/>
      <c r="ADQ619" s="2"/>
      <c r="ADR619" s="2"/>
      <c r="ADS619" s="2"/>
      <c r="ADT619" s="2"/>
      <c r="ADU619" s="2"/>
      <c r="ADV619" s="2"/>
      <c r="ADW619" s="2"/>
      <c r="ADX619" s="2"/>
      <c r="ADY619" s="2"/>
      <c r="ADZ619" s="2"/>
      <c r="AEA619" s="2"/>
      <c r="AEB619" s="2"/>
      <c r="AEC619" s="2"/>
      <c r="AED619" s="2"/>
      <c r="AEE619" s="2"/>
      <c r="AEF619" s="2"/>
      <c r="AEG619" s="2"/>
      <c r="AEH619" s="2"/>
      <c r="AEI619" s="2"/>
      <c r="AEJ619" s="2"/>
      <c r="AEK619" s="2"/>
      <c r="AEL619" s="2"/>
      <c r="AEM619" s="2"/>
      <c r="AEN619" s="2"/>
      <c r="AEO619" s="2"/>
      <c r="AEP619" s="2"/>
      <c r="AEQ619" s="2"/>
      <c r="AER619" s="2"/>
      <c r="AES619" s="2"/>
      <c r="AET619" s="2"/>
      <c r="AEU619" s="2"/>
      <c r="AEV619" s="2"/>
      <c r="AEW619" s="2"/>
      <c r="AEX619" s="2"/>
      <c r="AEY619" s="2"/>
      <c r="AEZ619" s="2"/>
      <c r="AFA619" s="2"/>
      <c r="AFB619" s="2"/>
      <c r="AFC619" s="2"/>
      <c r="AFD619" s="2"/>
      <c r="AFE619" s="2"/>
      <c r="AFF619" s="2"/>
      <c r="AFG619" s="2"/>
      <c r="AFH619" s="2"/>
      <c r="AFI619" s="2"/>
      <c r="AFJ619" s="2"/>
      <c r="AFK619" s="2"/>
      <c r="AFL619" s="2"/>
      <c r="AFM619" s="2"/>
      <c r="AFN619" s="2"/>
      <c r="AFO619" s="2"/>
      <c r="AFP619" s="2"/>
      <c r="AFQ619" s="2"/>
      <c r="AFR619" s="2"/>
      <c r="AFS619" s="2"/>
      <c r="AFT619" s="2"/>
      <c r="AFU619" s="2"/>
      <c r="AFV619" s="2"/>
      <c r="AFW619" s="2"/>
      <c r="AFX619" s="2"/>
      <c r="AFY619" s="2"/>
      <c r="AFZ619" s="2"/>
      <c r="AGA619" s="2"/>
      <c r="AGB619" s="2"/>
      <c r="AGC619" s="2"/>
      <c r="AGD619" s="2"/>
      <c r="AGE619" s="2"/>
      <c r="AGF619" s="2"/>
      <c r="AGG619" s="2"/>
      <c r="AGH619" s="2"/>
      <c r="AGI619" s="2"/>
      <c r="AGJ619" s="2"/>
      <c r="AGK619" s="2"/>
      <c r="AGL619" s="2"/>
      <c r="AGM619" s="2"/>
      <c r="AGN619" s="2"/>
      <c r="AGO619" s="2"/>
      <c r="AGP619" s="2"/>
      <c r="AGQ619" s="2"/>
      <c r="AGR619" s="2"/>
      <c r="AGS619" s="2"/>
      <c r="AGT619" s="2"/>
      <c r="AGU619" s="2"/>
      <c r="AGV619" s="2"/>
      <c r="AGW619" s="2"/>
      <c r="AGX619" s="2"/>
      <c r="AGY619" s="2"/>
      <c r="AGZ619" s="17"/>
      <c r="AHA619" s="23"/>
      <c r="AHL619" s="2"/>
      <c r="AHM619" s="2"/>
      <c r="AHN619" s="2"/>
      <c r="AHO619" s="2"/>
      <c r="AHP619" s="2"/>
      <c r="AHQ619" s="2"/>
      <c r="AHR619" s="2"/>
      <c r="AHS619" s="2"/>
      <c r="AHT619" s="2"/>
      <c r="AHU619" s="2"/>
      <c r="AHV619" s="2"/>
      <c r="AHW619" s="2"/>
      <c r="AHX619" s="2"/>
      <c r="AHY619" s="2"/>
      <c r="AHZ619" s="2"/>
      <c r="AIA619" s="2"/>
      <c r="AIB619" s="2"/>
      <c r="AIC619" s="2"/>
      <c r="AID619" s="2"/>
      <c r="AIE619" s="2"/>
      <c r="AIF619" s="2"/>
      <c r="AIG619" s="2"/>
      <c r="AIH619" s="2"/>
      <c r="AII619" s="2"/>
      <c r="AIJ619" s="2"/>
      <c r="AIK619" s="2"/>
      <c r="AIL619" s="2"/>
      <c r="AIM619" s="2"/>
      <c r="AIN619" s="2"/>
      <c r="AIO619" s="2"/>
      <c r="AIP619" s="2"/>
      <c r="AIQ619" s="2"/>
      <c r="AIR619" s="2"/>
      <c r="AIS619" s="2"/>
      <c r="AIT619" s="2"/>
      <c r="AIU619" s="2"/>
      <c r="AIV619" s="2"/>
      <c r="AIW619" s="2"/>
      <c r="AIX619" s="2"/>
      <c r="AIY619" s="2"/>
      <c r="AIZ619" s="2"/>
      <c r="AJA619" s="2"/>
      <c r="AJB619" s="2"/>
      <c r="AJC619" s="2"/>
      <c r="AJD619" s="2"/>
      <c r="AJE619" s="2"/>
      <c r="AJF619" s="2"/>
      <c r="AJG619" s="2"/>
      <c r="AJH619" s="2"/>
      <c r="AJI619" s="2"/>
      <c r="AJJ619" s="2"/>
      <c r="AJK619" s="2"/>
      <c r="AJL619" s="2"/>
      <c r="AJM619" s="2"/>
      <c r="AJN619" s="2"/>
      <c r="AJO619" s="2"/>
    </row>
    <row r="620" spans="2:951" ht="16.5" customHeight="1">
      <c r="B620" s="56"/>
      <c r="C620" s="56"/>
      <c r="D620" s="4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9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2"/>
      <c r="JP620" s="2"/>
      <c r="JQ620" s="2"/>
      <c r="JR620" s="2"/>
      <c r="JS620" s="2"/>
      <c r="JT620" s="2"/>
      <c r="JU620" s="2"/>
      <c r="JV620" s="2"/>
      <c r="JW620" s="2"/>
      <c r="JX620" s="2"/>
      <c r="JY620" s="2"/>
      <c r="JZ620" s="2"/>
      <c r="KA620" s="2"/>
      <c r="KB620" s="2"/>
      <c r="KC620" s="2"/>
      <c r="KD620" s="2"/>
      <c r="KE620" s="2"/>
      <c r="KF620" s="2"/>
      <c r="KG620" s="2"/>
      <c r="KH620" s="2"/>
      <c r="KI620" s="2"/>
      <c r="KJ620" s="2"/>
      <c r="KK620" s="2"/>
      <c r="KL620" s="2"/>
      <c r="KM620" s="2"/>
      <c r="KN620" s="2"/>
      <c r="KO620" s="2"/>
      <c r="KP620" s="2"/>
      <c r="KQ620" s="2"/>
      <c r="KR620" s="2"/>
      <c r="KS620" s="2"/>
      <c r="KT620" s="2"/>
      <c r="KU620" s="2"/>
      <c r="KV620" s="2"/>
      <c r="KW620" s="2"/>
      <c r="KX620" s="2"/>
      <c r="KY620" s="2"/>
      <c r="KZ620" s="2"/>
      <c r="LA620" s="2"/>
      <c r="LB620" s="2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2"/>
      <c r="MN620" s="2"/>
      <c r="MO620" s="2"/>
      <c r="MP620" s="2"/>
      <c r="MQ620" s="2"/>
      <c r="MR620" s="2"/>
      <c r="MS620" s="2"/>
      <c r="MT620" s="2"/>
      <c r="MU620" s="2"/>
      <c r="MV620" s="2"/>
      <c r="MW620" s="2"/>
      <c r="MX620" s="2"/>
      <c r="MY620" s="2"/>
      <c r="MZ620" s="2"/>
      <c r="NA620" s="2"/>
      <c r="NB620" s="2"/>
      <c r="NC620" s="2"/>
      <c r="ND620" s="2"/>
      <c r="NE620" s="2"/>
      <c r="NF620" s="2"/>
      <c r="NG620" s="2"/>
      <c r="NH620" s="2"/>
      <c r="NI620" s="2"/>
      <c r="NJ620" s="2"/>
      <c r="NK620" s="2"/>
      <c r="NL620" s="2"/>
      <c r="NM620" s="2"/>
      <c r="NN620" s="2"/>
      <c r="NO620" s="2"/>
      <c r="NP620" s="2"/>
      <c r="NQ620" s="2"/>
      <c r="NR620" s="2"/>
      <c r="NS620" s="2"/>
      <c r="NT620" s="2"/>
      <c r="NU620" s="2"/>
      <c r="NV620" s="2"/>
      <c r="NW620" s="2"/>
      <c r="NX620" s="2"/>
      <c r="NY620" s="2"/>
      <c r="NZ620" s="2"/>
      <c r="OA620" s="2"/>
      <c r="OB620" s="2"/>
      <c r="OC620" s="2"/>
      <c r="OD620" s="2"/>
      <c r="OE620" s="2"/>
      <c r="OF620" s="2"/>
      <c r="OG620" s="2"/>
      <c r="OH620" s="2"/>
      <c r="OI620" s="2"/>
      <c r="OJ620" s="2"/>
      <c r="OK620" s="2"/>
      <c r="OL620" s="2"/>
      <c r="OM620" s="2"/>
      <c r="ON620" s="2"/>
      <c r="OO620" s="2"/>
      <c r="OP620" s="2"/>
      <c r="OQ620" s="2"/>
      <c r="OR620" s="2"/>
      <c r="OS620" s="2"/>
      <c r="OT620" s="2"/>
      <c r="OU620" s="2"/>
      <c r="OV620" s="2"/>
      <c r="OW620" s="2"/>
      <c r="OX620" s="2"/>
      <c r="OY620" s="2"/>
      <c r="OZ620" s="2"/>
      <c r="PA620" s="2"/>
      <c r="PB620" s="2"/>
      <c r="PC620" s="2"/>
      <c r="PD620" s="2"/>
      <c r="PE620" s="2"/>
      <c r="PF620" s="2"/>
      <c r="PG620" s="2"/>
      <c r="PH620" s="2"/>
      <c r="PI620" s="2"/>
      <c r="PJ620" s="2"/>
      <c r="PK620" s="2"/>
      <c r="PL620" s="2"/>
      <c r="PM620" s="2"/>
      <c r="PN620" s="2"/>
      <c r="PO620" s="2"/>
      <c r="PP620" s="2"/>
      <c r="PQ620" s="2"/>
      <c r="PR620" s="2"/>
      <c r="PS620" s="2"/>
      <c r="PT620" s="2"/>
      <c r="PU620" s="2"/>
      <c r="PV620" s="2"/>
      <c r="PW620" s="2"/>
      <c r="PX620" s="2"/>
      <c r="PY620" s="2"/>
      <c r="PZ620" s="2"/>
      <c r="QA620" s="2"/>
      <c r="QB620" s="2"/>
      <c r="QC620" s="2"/>
      <c r="QD620" s="2"/>
      <c r="QE620" s="2"/>
      <c r="QF620" s="2"/>
      <c r="QG620" s="2"/>
      <c r="QH620" s="2"/>
      <c r="QI620" s="2"/>
      <c r="QJ620" s="2"/>
      <c r="QK620" s="2"/>
      <c r="QL620" s="2"/>
      <c r="QM620" s="2"/>
      <c r="QN620" s="2"/>
      <c r="QO620" s="2"/>
      <c r="QP620" s="2"/>
      <c r="QQ620" s="2"/>
      <c r="QR620" s="2"/>
      <c r="QS620" s="2"/>
      <c r="QT620" s="2"/>
      <c r="QU620" s="2"/>
      <c r="QV620" s="2"/>
      <c r="QW620" s="2"/>
      <c r="QX620" s="2"/>
      <c r="QY620" s="2"/>
      <c r="QZ620" s="2"/>
      <c r="RA620" s="2"/>
      <c r="RB620" s="2"/>
      <c r="RC620" s="2"/>
      <c r="RD620" s="2"/>
      <c r="RE620" s="2"/>
      <c r="RF620" s="2"/>
      <c r="RG620" s="2"/>
      <c r="RH620" s="2"/>
      <c r="RI620" s="2"/>
      <c r="RJ620" s="2"/>
      <c r="RK620" s="2"/>
      <c r="RL620" s="2"/>
      <c r="RM620" s="2"/>
      <c r="RN620" s="2"/>
      <c r="RO620" s="2"/>
      <c r="RP620" s="2"/>
      <c r="RQ620" s="2"/>
      <c r="RR620" s="2"/>
      <c r="RS620" s="2"/>
      <c r="RT620" s="2"/>
      <c r="RU620" s="2"/>
      <c r="RV620" s="2"/>
      <c r="RW620" s="2"/>
      <c r="RX620" s="2"/>
      <c r="RY620" s="2"/>
      <c r="RZ620" s="2"/>
      <c r="SA620" s="2"/>
      <c r="SB620" s="2"/>
      <c r="SC620" s="2"/>
      <c r="SD620" s="2"/>
      <c r="SE620" s="2"/>
      <c r="SF620" s="2"/>
      <c r="SG620" s="2"/>
      <c r="SH620" s="2"/>
      <c r="SI620" s="2"/>
      <c r="SJ620" s="2"/>
      <c r="SK620" s="2"/>
      <c r="SL620" s="2"/>
      <c r="SM620" s="2"/>
      <c r="SN620" s="2"/>
      <c r="SO620" s="2"/>
      <c r="SP620" s="2"/>
      <c r="SQ620" s="2"/>
      <c r="SR620" s="2"/>
      <c r="SS620" s="2"/>
      <c r="ST620" s="2"/>
      <c r="SU620" s="2"/>
      <c r="SV620" s="2"/>
      <c r="SW620" s="2"/>
      <c r="SX620" s="2"/>
      <c r="SY620" s="2"/>
      <c r="SZ620" s="2"/>
      <c r="TA620" s="2"/>
      <c r="TB620" s="2"/>
      <c r="TC620" s="2"/>
      <c r="TD620" s="2"/>
      <c r="TE620" s="2"/>
      <c r="TF620" s="2"/>
      <c r="TG620" s="2"/>
      <c r="TH620" s="2"/>
      <c r="TI620" s="2"/>
      <c r="TJ620" s="2"/>
      <c r="TK620" s="2"/>
      <c r="TL620" s="2"/>
      <c r="TM620" s="2"/>
      <c r="TN620" s="2"/>
      <c r="TO620" s="2"/>
      <c r="TP620" s="2"/>
      <c r="TQ620" s="2"/>
      <c r="TR620" s="2"/>
      <c r="TS620" s="2"/>
      <c r="TT620" s="2"/>
      <c r="TU620" s="2"/>
      <c r="TV620" s="2"/>
      <c r="TW620" s="2"/>
      <c r="TX620" s="2"/>
      <c r="TY620" s="2"/>
      <c r="TZ620" s="2"/>
      <c r="UA620" s="2"/>
      <c r="UB620" s="2"/>
      <c r="UC620" s="2"/>
      <c r="UD620" s="2"/>
      <c r="UE620" s="2"/>
      <c r="UF620" s="2"/>
      <c r="UG620" s="2"/>
      <c r="UH620" s="2"/>
      <c r="UI620" s="2"/>
      <c r="UJ620" s="2"/>
      <c r="UK620" s="2"/>
      <c r="UL620" s="2"/>
      <c r="UM620" s="2"/>
      <c r="UN620" s="2"/>
      <c r="UO620" s="2"/>
      <c r="UP620" s="2"/>
      <c r="UQ620" s="2"/>
      <c r="UR620" s="2"/>
      <c r="US620" s="2"/>
      <c r="UT620" s="2"/>
      <c r="UU620" s="2"/>
      <c r="UV620" s="2"/>
      <c r="UW620" s="2"/>
      <c r="UX620" s="2"/>
      <c r="UY620" s="2"/>
      <c r="UZ620" s="2"/>
      <c r="VA620" s="2"/>
      <c r="VB620" s="2"/>
      <c r="VC620" s="2"/>
      <c r="VD620" s="2"/>
      <c r="VE620" s="2"/>
      <c r="VF620" s="2"/>
      <c r="VG620" s="2"/>
      <c r="VH620" s="2"/>
      <c r="VI620" s="2"/>
      <c r="VJ620" s="2"/>
      <c r="VK620" s="2"/>
      <c r="VL620" s="2"/>
      <c r="VM620" s="2"/>
      <c r="VN620" s="2"/>
      <c r="VO620" s="2"/>
      <c r="VP620" s="2"/>
      <c r="VQ620" s="2"/>
      <c r="VR620" s="2"/>
      <c r="VS620" s="2"/>
      <c r="VT620" s="2"/>
      <c r="VU620" s="2"/>
      <c r="VV620" s="2"/>
      <c r="VW620" s="2"/>
      <c r="VX620" s="2"/>
      <c r="VY620" s="2"/>
      <c r="VZ620" s="2"/>
      <c r="WA620" s="2"/>
      <c r="WB620" s="2"/>
      <c r="WC620" s="2"/>
      <c r="WD620" s="2"/>
      <c r="WE620" s="2"/>
      <c r="WF620" s="2"/>
      <c r="WG620" s="2"/>
      <c r="WH620" s="2"/>
      <c r="WI620" s="2"/>
      <c r="WJ620" s="2"/>
      <c r="WK620" s="2"/>
      <c r="WL620" s="2"/>
      <c r="WM620" s="2"/>
      <c r="WN620" s="2"/>
      <c r="WO620" s="2"/>
      <c r="WP620" s="2"/>
      <c r="WQ620" s="2"/>
      <c r="WR620" s="2"/>
      <c r="WS620" s="2"/>
      <c r="WT620" s="2"/>
      <c r="WU620" s="2"/>
      <c r="WV620" s="2"/>
      <c r="WW620" s="2"/>
      <c r="WX620" s="2"/>
      <c r="WY620" s="2"/>
      <c r="WZ620" s="2"/>
      <c r="XA620" s="2"/>
      <c r="XB620" s="2"/>
      <c r="XC620" s="2"/>
      <c r="XD620" s="2"/>
      <c r="XE620" s="2"/>
      <c r="XF620" s="2"/>
      <c r="XG620" s="2"/>
      <c r="XH620" s="2"/>
      <c r="XI620" s="2"/>
      <c r="XJ620" s="2"/>
      <c r="XK620" s="2"/>
      <c r="XL620" s="2"/>
      <c r="XM620" s="2"/>
      <c r="XN620" s="2"/>
      <c r="XO620" s="2"/>
      <c r="XP620" s="2"/>
      <c r="XQ620" s="2"/>
      <c r="XR620" s="2"/>
      <c r="XS620" s="2"/>
      <c r="XT620" s="2"/>
      <c r="XU620" s="2"/>
      <c r="XV620" s="2"/>
      <c r="XW620" s="2"/>
      <c r="XX620" s="2"/>
      <c r="XY620" s="2"/>
      <c r="XZ620" s="2"/>
      <c r="YA620" s="2"/>
      <c r="YB620" s="2"/>
      <c r="YC620" s="2"/>
      <c r="YD620" s="2"/>
      <c r="YE620" s="2"/>
      <c r="YF620" s="2"/>
      <c r="YG620" s="2"/>
      <c r="YH620" s="2"/>
      <c r="YI620" s="2"/>
      <c r="YJ620" s="2"/>
      <c r="YK620" s="2"/>
      <c r="YL620" s="2"/>
      <c r="YM620" s="2"/>
      <c r="YN620" s="2"/>
      <c r="YO620" s="2"/>
      <c r="YP620" s="2"/>
      <c r="YQ620" s="2"/>
      <c r="YR620" s="2"/>
      <c r="YS620" s="2"/>
      <c r="YT620" s="2"/>
      <c r="YU620" s="2"/>
      <c r="YV620" s="2"/>
      <c r="YW620" s="2"/>
      <c r="YX620" s="2"/>
      <c r="YY620" s="2"/>
      <c r="YZ620" s="2"/>
      <c r="ZA620" s="2"/>
      <c r="ZB620" s="2"/>
      <c r="ZC620" s="2"/>
      <c r="ZD620" s="2"/>
      <c r="ZE620" s="2"/>
      <c r="ZF620" s="2"/>
      <c r="ZG620" s="2"/>
      <c r="ZH620" s="2"/>
      <c r="ZI620" s="2"/>
      <c r="ZJ620" s="2"/>
      <c r="ZK620" s="2"/>
      <c r="ZL620" s="2"/>
      <c r="ZM620" s="2"/>
      <c r="ZN620" s="2"/>
      <c r="ZO620" s="2"/>
      <c r="ZP620" s="2"/>
      <c r="ZQ620" s="2"/>
      <c r="ZR620" s="2"/>
      <c r="ZS620" s="2"/>
      <c r="ZT620" s="2"/>
      <c r="ZU620" s="2"/>
      <c r="ZV620" s="2"/>
      <c r="ZW620" s="2"/>
      <c r="ZX620" s="2"/>
      <c r="ZY620" s="2"/>
      <c r="ZZ620" s="2"/>
      <c r="AAA620" s="2"/>
      <c r="AAB620" s="2"/>
      <c r="AAC620" s="2"/>
      <c r="AAD620" s="2"/>
      <c r="AAE620" s="2"/>
      <c r="AAF620" s="2"/>
      <c r="AAG620" s="2"/>
      <c r="AAH620" s="2"/>
      <c r="AAI620" s="2"/>
      <c r="AAJ620" s="2"/>
      <c r="AAK620" s="2"/>
      <c r="AAL620" s="2"/>
      <c r="AAM620" s="2"/>
      <c r="AAN620" s="2"/>
      <c r="AAO620" s="2"/>
      <c r="AAP620" s="2"/>
      <c r="AAQ620" s="2"/>
      <c r="AAR620" s="2"/>
      <c r="AAS620" s="2"/>
      <c r="AAT620" s="2"/>
      <c r="AAU620" s="2"/>
      <c r="AAV620" s="2"/>
      <c r="AAW620" s="2"/>
      <c r="AAX620" s="2"/>
      <c r="AAY620" s="2"/>
      <c r="AAZ620" s="2"/>
      <c r="ABA620" s="2"/>
      <c r="ABB620" s="2"/>
      <c r="ABC620" s="2"/>
      <c r="ABD620" s="2"/>
      <c r="ABE620" s="2"/>
      <c r="ABF620" s="2"/>
      <c r="ABG620" s="2"/>
      <c r="ABH620" s="2"/>
      <c r="ABI620" s="2"/>
      <c r="ABJ620" s="2"/>
      <c r="ABK620" s="2"/>
      <c r="ABL620" s="2"/>
      <c r="ABM620" s="2"/>
      <c r="ABN620" s="2"/>
      <c r="ABO620" s="2"/>
      <c r="ABP620" s="2"/>
      <c r="ABQ620" s="2"/>
      <c r="ABR620" s="2"/>
      <c r="ABS620" s="2"/>
      <c r="ABT620" s="2"/>
      <c r="ABU620" s="2"/>
      <c r="ABV620" s="2"/>
      <c r="ABW620" s="2"/>
      <c r="ABX620" s="2"/>
      <c r="ABY620" s="2"/>
      <c r="ABZ620" s="2"/>
      <c r="ACA620" s="2"/>
      <c r="ACB620" s="2"/>
      <c r="ACC620" s="2"/>
      <c r="ACD620" s="2"/>
      <c r="ACE620" s="2"/>
      <c r="ACF620" s="2"/>
      <c r="ACG620" s="2"/>
      <c r="ACH620" s="2"/>
      <c r="ACI620" s="2"/>
      <c r="ACJ620" s="2"/>
      <c r="ACK620" s="2"/>
      <c r="ACL620" s="2"/>
      <c r="ACM620" s="2"/>
      <c r="ACN620" s="2"/>
      <c r="ACO620" s="2"/>
      <c r="ACP620" s="2"/>
      <c r="ACQ620" s="2"/>
      <c r="ACR620" s="2"/>
      <c r="ACS620" s="2"/>
      <c r="ACT620" s="2"/>
      <c r="ACU620" s="2"/>
      <c r="ACV620" s="2"/>
      <c r="ACW620" s="2"/>
      <c r="ACX620" s="2"/>
      <c r="ACY620" s="2"/>
      <c r="ACZ620" s="2"/>
      <c r="ADA620" s="2"/>
      <c r="ADB620" s="2"/>
      <c r="ADC620" s="2"/>
      <c r="ADD620" s="2"/>
      <c r="ADE620" s="2"/>
      <c r="ADF620" s="2"/>
      <c r="ADG620" s="2"/>
      <c r="ADH620" s="2"/>
      <c r="ADI620" s="2"/>
      <c r="ADJ620" s="2"/>
      <c r="ADK620" s="2"/>
      <c r="ADL620" s="2"/>
      <c r="ADM620" s="2"/>
      <c r="ADN620" s="2"/>
      <c r="ADO620" s="2"/>
      <c r="ADP620" s="2"/>
      <c r="ADQ620" s="2"/>
      <c r="ADR620" s="2"/>
      <c r="ADS620" s="2"/>
      <c r="ADT620" s="2"/>
      <c r="ADU620" s="2"/>
      <c r="ADV620" s="2"/>
      <c r="ADW620" s="2"/>
      <c r="ADX620" s="2"/>
      <c r="ADY620" s="2"/>
      <c r="ADZ620" s="2"/>
      <c r="AEA620" s="2"/>
      <c r="AEB620" s="2"/>
      <c r="AEC620" s="2"/>
      <c r="AED620" s="2"/>
      <c r="AEE620" s="2"/>
      <c r="AEF620" s="2"/>
      <c r="AEG620" s="2"/>
      <c r="AEH620" s="2"/>
      <c r="AEI620" s="2"/>
      <c r="AEJ620" s="2"/>
      <c r="AEK620" s="2"/>
      <c r="AEL620" s="2"/>
      <c r="AEM620" s="2"/>
      <c r="AEN620" s="2"/>
      <c r="AEO620" s="2"/>
      <c r="AEP620" s="2"/>
      <c r="AEQ620" s="2"/>
      <c r="AER620" s="2"/>
      <c r="AES620" s="2"/>
      <c r="AET620" s="2"/>
      <c r="AEU620" s="2"/>
      <c r="AEV620" s="2"/>
      <c r="AEW620" s="2"/>
      <c r="AEX620" s="2"/>
      <c r="AEY620" s="2"/>
      <c r="AEZ620" s="2"/>
      <c r="AFA620" s="2"/>
      <c r="AFB620" s="2"/>
      <c r="AFC620" s="2"/>
      <c r="AFD620" s="2"/>
      <c r="AFE620" s="2"/>
      <c r="AFF620" s="2"/>
      <c r="AFG620" s="2"/>
      <c r="AFH620" s="2"/>
      <c r="AFI620" s="2"/>
      <c r="AFJ620" s="2"/>
      <c r="AFK620" s="2"/>
      <c r="AFL620" s="2"/>
      <c r="AFM620" s="2"/>
      <c r="AFN620" s="2"/>
      <c r="AFO620" s="2"/>
      <c r="AFP620" s="2"/>
      <c r="AFQ620" s="2"/>
      <c r="AFR620" s="2"/>
      <c r="AFS620" s="2"/>
      <c r="AFT620" s="2"/>
      <c r="AFU620" s="2"/>
      <c r="AFV620" s="2"/>
      <c r="AFW620" s="2"/>
      <c r="AFX620" s="2"/>
      <c r="AFY620" s="2"/>
      <c r="AFZ620" s="2"/>
      <c r="AGA620" s="2"/>
      <c r="AGB620" s="2"/>
      <c r="AGC620" s="2"/>
      <c r="AGD620" s="2"/>
      <c r="AGE620" s="2"/>
      <c r="AGF620" s="2"/>
      <c r="AGG620" s="2"/>
      <c r="AGH620" s="2"/>
      <c r="AGI620" s="2"/>
      <c r="AGJ620" s="2"/>
      <c r="AGK620" s="2"/>
      <c r="AGL620" s="2"/>
      <c r="AGM620" s="2"/>
      <c r="AGN620" s="2"/>
      <c r="AGO620" s="2"/>
      <c r="AGP620" s="2"/>
      <c r="AGQ620" s="2"/>
      <c r="AGR620" s="2"/>
      <c r="AGS620" s="2"/>
      <c r="AGT620" s="2"/>
      <c r="AGU620" s="2"/>
      <c r="AGV620" s="2"/>
      <c r="AGW620" s="2"/>
      <c r="AGX620" s="2"/>
      <c r="AGY620" s="2"/>
      <c r="AGZ620" s="17"/>
      <c r="AHA620" s="23"/>
      <c r="AHL620" s="2"/>
      <c r="AHM620" s="2"/>
      <c r="AHN620" s="2"/>
      <c r="AHO620" s="2"/>
      <c r="AHP620" s="2"/>
      <c r="AHQ620" s="2"/>
      <c r="AHR620" s="2"/>
      <c r="AHS620" s="2"/>
      <c r="AHT620" s="2"/>
      <c r="AHU620" s="2"/>
      <c r="AHV620" s="2"/>
      <c r="AHW620" s="2"/>
      <c r="AHX620" s="2"/>
      <c r="AHY620" s="2"/>
      <c r="AHZ620" s="2"/>
      <c r="AIA620" s="2"/>
      <c r="AIB620" s="2"/>
      <c r="AIC620" s="2"/>
      <c r="AID620" s="2"/>
      <c r="AIE620" s="2"/>
      <c r="AIF620" s="2"/>
      <c r="AIG620" s="2"/>
      <c r="AIH620" s="2"/>
      <c r="AII620" s="2"/>
      <c r="AIJ620" s="2"/>
      <c r="AIK620" s="2"/>
      <c r="AIL620" s="2"/>
      <c r="AIM620" s="2"/>
      <c r="AIN620" s="2"/>
      <c r="AIO620" s="2"/>
      <c r="AIP620" s="2"/>
      <c r="AIQ620" s="2"/>
      <c r="AIR620" s="2"/>
      <c r="AIS620" s="2"/>
      <c r="AIT620" s="2"/>
      <c r="AIU620" s="2"/>
      <c r="AIV620" s="2"/>
      <c r="AIW620" s="2"/>
      <c r="AIX620" s="2"/>
      <c r="AIY620" s="2"/>
      <c r="AIZ620" s="2"/>
      <c r="AJA620" s="2"/>
      <c r="AJB620" s="2"/>
      <c r="AJC620" s="2"/>
      <c r="AJD620" s="2"/>
      <c r="AJE620" s="2"/>
      <c r="AJF620" s="2"/>
      <c r="AJG620" s="2"/>
      <c r="AJH620" s="2"/>
      <c r="AJI620" s="2"/>
      <c r="AJJ620" s="2"/>
      <c r="AJK620" s="2"/>
      <c r="AJL620" s="2"/>
      <c r="AJM620" s="2"/>
      <c r="AJN620" s="2"/>
      <c r="AJO620" s="2"/>
    </row>
    <row r="621" spans="2:951" ht="16.5" customHeight="1">
      <c r="B621" s="56"/>
      <c r="C621" s="56"/>
      <c r="D621" s="4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9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  <c r="IW621" s="2"/>
      <c r="IX621" s="2"/>
      <c r="IY621" s="2"/>
      <c r="IZ621" s="2"/>
      <c r="JA621" s="2"/>
      <c r="JB621" s="2"/>
      <c r="JC621" s="2"/>
      <c r="JD621" s="2"/>
      <c r="JE621" s="2"/>
      <c r="JF621" s="2"/>
      <c r="JG621" s="2"/>
      <c r="JH621" s="2"/>
      <c r="JI621" s="2"/>
      <c r="JJ621" s="2"/>
      <c r="JK621" s="2"/>
      <c r="JL621" s="2"/>
      <c r="JM621" s="2"/>
      <c r="JN621" s="2"/>
      <c r="JO621" s="2"/>
      <c r="JP621" s="2"/>
      <c r="JQ621" s="2"/>
      <c r="JR621" s="2"/>
      <c r="JS621" s="2"/>
      <c r="JT621" s="2"/>
      <c r="JU621" s="2"/>
      <c r="JV621" s="2"/>
      <c r="JW621" s="2"/>
      <c r="JX621" s="2"/>
      <c r="JY621" s="2"/>
      <c r="JZ621" s="2"/>
      <c r="KA621" s="2"/>
      <c r="KB621" s="2"/>
      <c r="KC621" s="2"/>
      <c r="KD621" s="2"/>
      <c r="KE621" s="2"/>
      <c r="KF621" s="2"/>
      <c r="KG621" s="2"/>
      <c r="KH621" s="2"/>
      <c r="KI621" s="2"/>
      <c r="KJ621" s="2"/>
      <c r="KK621" s="2"/>
      <c r="KL621" s="2"/>
      <c r="KM621" s="2"/>
      <c r="KN621" s="2"/>
      <c r="KO621" s="2"/>
      <c r="KP621" s="2"/>
      <c r="KQ621" s="2"/>
      <c r="KR621" s="2"/>
      <c r="KS621" s="2"/>
      <c r="KT621" s="2"/>
      <c r="KU621" s="2"/>
      <c r="KV621" s="2"/>
      <c r="KW621" s="2"/>
      <c r="KX621" s="2"/>
      <c r="KY621" s="2"/>
      <c r="KZ621" s="2"/>
      <c r="LA621" s="2"/>
      <c r="LB621" s="2"/>
      <c r="LC621" s="2"/>
      <c r="LD621" s="2"/>
      <c r="LE621" s="2"/>
      <c r="LF621" s="2"/>
      <c r="LG621" s="2"/>
      <c r="LH621" s="2"/>
      <c r="LI621" s="2"/>
      <c r="LJ621" s="2"/>
      <c r="LK621" s="2"/>
      <c r="LL621" s="2"/>
      <c r="LM621" s="2"/>
      <c r="LN621" s="2"/>
      <c r="LO621" s="2"/>
      <c r="LP621" s="2"/>
      <c r="LQ621" s="2"/>
      <c r="LR621" s="2"/>
      <c r="LS621" s="2"/>
      <c r="LT621" s="2"/>
      <c r="LU621" s="2"/>
      <c r="LV621" s="2"/>
      <c r="LW621" s="2"/>
      <c r="LX621" s="2"/>
      <c r="LY621" s="2"/>
      <c r="LZ621" s="2"/>
      <c r="MA621" s="2"/>
      <c r="MB621" s="2"/>
      <c r="MC621" s="2"/>
      <c r="MD621" s="2"/>
      <c r="ME621" s="2"/>
      <c r="MF621" s="2"/>
      <c r="MG621" s="2"/>
      <c r="MH621" s="2"/>
      <c r="MI621" s="2"/>
      <c r="MJ621" s="2"/>
      <c r="MK621" s="2"/>
      <c r="ML621" s="2"/>
      <c r="MM621" s="2"/>
      <c r="MN621" s="2"/>
      <c r="MO621" s="2"/>
      <c r="MP621" s="2"/>
      <c r="MQ621" s="2"/>
      <c r="MR621" s="2"/>
      <c r="MS621" s="2"/>
      <c r="MT621" s="2"/>
      <c r="MU621" s="2"/>
      <c r="MV621" s="2"/>
      <c r="MW621" s="2"/>
      <c r="MX621" s="2"/>
      <c r="MY621" s="2"/>
      <c r="MZ621" s="2"/>
      <c r="NA621" s="2"/>
      <c r="NB621" s="2"/>
      <c r="NC621" s="2"/>
      <c r="ND621" s="2"/>
      <c r="NE621" s="2"/>
      <c r="NF621" s="2"/>
      <c r="NG621" s="2"/>
      <c r="NH621" s="2"/>
      <c r="NI621" s="2"/>
      <c r="NJ621" s="2"/>
      <c r="NK621" s="2"/>
      <c r="NL621" s="2"/>
      <c r="NM621" s="2"/>
      <c r="NN621" s="2"/>
      <c r="NO621" s="2"/>
      <c r="NP621" s="2"/>
      <c r="NQ621" s="2"/>
      <c r="NR621" s="2"/>
      <c r="NS621" s="2"/>
      <c r="NT621" s="2"/>
      <c r="NU621" s="2"/>
      <c r="NV621" s="2"/>
      <c r="NW621" s="2"/>
      <c r="NX621" s="2"/>
      <c r="NY621" s="2"/>
      <c r="NZ621" s="2"/>
      <c r="OA621" s="2"/>
      <c r="OB621" s="2"/>
      <c r="OC621" s="2"/>
      <c r="OD621" s="2"/>
      <c r="OE621" s="2"/>
      <c r="OF621" s="2"/>
      <c r="OG621" s="2"/>
      <c r="OH621" s="2"/>
      <c r="OI621" s="2"/>
      <c r="OJ621" s="2"/>
      <c r="OK621" s="2"/>
      <c r="OL621" s="2"/>
      <c r="OM621" s="2"/>
      <c r="ON621" s="2"/>
      <c r="OO621" s="2"/>
      <c r="OP621" s="2"/>
      <c r="OQ621" s="2"/>
      <c r="OR621" s="2"/>
      <c r="OS621" s="2"/>
      <c r="OT621" s="2"/>
      <c r="OU621" s="2"/>
      <c r="OV621" s="2"/>
      <c r="OW621" s="2"/>
      <c r="OX621" s="2"/>
      <c r="OY621" s="2"/>
      <c r="OZ621" s="2"/>
      <c r="PA621" s="2"/>
      <c r="PB621" s="2"/>
      <c r="PC621" s="2"/>
      <c r="PD621" s="2"/>
      <c r="PE621" s="2"/>
      <c r="PF621" s="2"/>
      <c r="PG621" s="2"/>
      <c r="PH621" s="2"/>
      <c r="PI621" s="2"/>
      <c r="PJ621" s="2"/>
      <c r="PK621" s="2"/>
      <c r="PL621" s="2"/>
      <c r="PM621" s="2"/>
      <c r="PN621" s="2"/>
      <c r="PO621" s="2"/>
      <c r="PP621" s="2"/>
      <c r="PQ621" s="2"/>
      <c r="PR621" s="2"/>
      <c r="PS621" s="2"/>
      <c r="PT621" s="2"/>
      <c r="PU621" s="2"/>
      <c r="PV621" s="2"/>
      <c r="PW621" s="2"/>
      <c r="PX621" s="2"/>
      <c r="PY621" s="2"/>
      <c r="PZ621" s="2"/>
      <c r="QA621" s="2"/>
      <c r="QB621" s="2"/>
      <c r="QC621" s="2"/>
      <c r="QD621" s="2"/>
      <c r="QE621" s="2"/>
      <c r="QF621" s="2"/>
      <c r="QG621" s="2"/>
      <c r="QH621" s="2"/>
      <c r="QI621" s="2"/>
      <c r="QJ621" s="2"/>
      <c r="QK621" s="2"/>
      <c r="QL621" s="2"/>
      <c r="QM621" s="2"/>
      <c r="QN621" s="2"/>
      <c r="QO621" s="2"/>
      <c r="QP621" s="2"/>
      <c r="QQ621" s="2"/>
      <c r="QR621" s="2"/>
      <c r="QS621" s="2"/>
      <c r="QT621" s="2"/>
      <c r="QU621" s="2"/>
      <c r="QV621" s="2"/>
      <c r="QW621" s="2"/>
      <c r="QX621" s="2"/>
      <c r="QY621" s="2"/>
      <c r="QZ621" s="2"/>
      <c r="RA621" s="2"/>
      <c r="RB621" s="2"/>
      <c r="RC621" s="2"/>
      <c r="RD621" s="2"/>
      <c r="RE621" s="2"/>
      <c r="RF621" s="2"/>
      <c r="RG621" s="2"/>
      <c r="RH621" s="2"/>
      <c r="RI621" s="2"/>
      <c r="RJ621" s="2"/>
      <c r="RK621" s="2"/>
      <c r="RL621" s="2"/>
      <c r="RM621" s="2"/>
      <c r="RN621" s="2"/>
      <c r="RO621" s="2"/>
      <c r="RP621" s="2"/>
      <c r="RQ621" s="2"/>
      <c r="RR621" s="2"/>
      <c r="RS621" s="2"/>
      <c r="RT621" s="2"/>
      <c r="RU621" s="2"/>
      <c r="RV621" s="2"/>
      <c r="RW621" s="2"/>
      <c r="RX621" s="2"/>
      <c r="RY621" s="2"/>
      <c r="RZ621" s="2"/>
      <c r="SA621" s="2"/>
      <c r="SB621" s="2"/>
      <c r="SC621" s="2"/>
      <c r="SD621" s="2"/>
      <c r="SE621" s="2"/>
      <c r="SF621" s="2"/>
      <c r="SG621" s="2"/>
      <c r="SH621" s="2"/>
      <c r="SI621" s="2"/>
      <c r="SJ621" s="2"/>
      <c r="SK621" s="2"/>
      <c r="SL621" s="2"/>
      <c r="SM621" s="2"/>
      <c r="SN621" s="2"/>
      <c r="SO621" s="2"/>
      <c r="SP621" s="2"/>
      <c r="SQ621" s="2"/>
      <c r="SR621" s="2"/>
      <c r="SS621" s="2"/>
      <c r="ST621" s="2"/>
      <c r="SU621" s="2"/>
      <c r="SV621" s="2"/>
      <c r="SW621" s="2"/>
      <c r="SX621" s="2"/>
      <c r="SY621" s="2"/>
      <c r="SZ621" s="2"/>
      <c r="TA621" s="2"/>
      <c r="TB621" s="2"/>
      <c r="TC621" s="2"/>
      <c r="TD621" s="2"/>
      <c r="TE621" s="2"/>
      <c r="TF621" s="2"/>
      <c r="TG621" s="2"/>
      <c r="TH621" s="2"/>
      <c r="TI621" s="2"/>
      <c r="TJ621" s="2"/>
      <c r="TK621" s="2"/>
      <c r="TL621" s="2"/>
      <c r="TM621" s="2"/>
      <c r="TN621" s="2"/>
      <c r="TO621" s="2"/>
      <c r="TP621" s="2"/>
      <c r="TQ621" s="2"/>
      <c r="TR621" s="2"/>
      <c r="TS621" s="2"/>
      <c r="TT621" s="2"/>
      <c r="TU621" s="2"/>
      <c r="TV621" s="2"/>
      <c r="TW621" s="2"/>
      <c r="TX621" s="2"/>
      <c r="TY621" s="2"/>
      <c r="TZ621" s="2"/>
      <c r="UA621" s="2"/>
      <c r="UB621" s="2"/>
      <c r="UC621" s="2"/>
      <c r="UD621" s="2"/>
      <c r="UE621" s="2"/>
      <c r="UF621" s="2"/>
      <c r="UG621" s="2"/>
      <c r="UH621" s="2"/>
      <c r="UI621" s="2"/>
      <c r="UJ621" s="2"/>
      <c r="UK621" s="2"/>
      <c r="UL621" s="2"/>
      <c r="UM621" s="2"/>
      <c r="UN621" s="2"/>
      <c r="UO621" s="2"/>
      <c r="UP621" s="2"/>
      <c r="UQ621" s="2"/>
      <c r="UR621" s="2"/>
      <c r="US621" s="2"/>
      <c r="UT621" s="2"/>
      <c r="UU621" s="2"/>
      <c r="UV621" s="2"/>
      <c r="UW621" s="2"/>
      <c r="UX621" s="2"/>
      <c r="UY621" s="2"/>
      <c r="UZ621" s="2"/>
      <c r="VA621" s="2"/>
      <c r="VB621" s="2"/>
      <c r="VC621" s="2"/>
      <c r="VD621" s="2"/>
      <c r="VE621" s="2"/>
      <c r="VF621" s="2"/>
      <c r="VG621" s="2"/>
      <c r="VH621" s="2"/>
      <c r="VI621" s="2"/>
      <c r="VJ621" s="2"/>
      <c r="VK621" s="2"/>
      <c r="VL621" s="2"/>
      <c r="VM621" s="2"/>
      <c r="VN621" s="2"/>
      <c r="VO621" s="2"/>
      <c r="VP621" s="2"/>
      <c r="VQ621" s="2"/>
      <c r="VR621" s="2"/>
      <c r="VS621" s="2"/>
      <c r="VT621" s="2"/>
      <c r="VU621" s="2"/>
      <c r="VV621" s="2"/>
      <c r="VW621" s="2"/>
      <c r="VX621" s="2"/>
      <c r="VY621" s="2"/>
      <c r="VZ621" s="2"/>
      <c r="WA621" s="2"/>
      <c r="WB621" s="2"/>
      <c r="WC621" s="2"/>
      <c r="WD621" s="2"/>
      <c r="WE621" s="2"/>
      <c r="WF621" s="2"/>
      <c r="WG621" s="2"/>
      <c r="WH621" s="2"/>
      <c r="WI621" s="2"/>
      <c r="WJ621" s="2"/>
      <c r="WK621" s="2"/>
      <c r="WL621" s="2"/>
      <c r="WM621" s="2"/>
      <c r="WN621" s="2"/>
      <c r="WO621" s="2"/>
      <c r="WP621" s="2"/>
      <c r="WQ621" s="2"/>
      <c r="WR621" s="2"/>
      <c r="WS621" s="2"/>
      <c r="WT621" s="2"/>
      <c r="WU621" s="2"/>
      <c r="WV621" s="2"/>
      <c r="WW621" s="2"/>
      <c r="WX621" s="2"/>
      <c r="WY621" s="2"/>
      <c r="WZ621" s="2"/>
      <c r="XA621" s="2"/>
      <c r="XB621" s="2"/>
      <c r="XC621" s="2"/>
      <c r="XD621" s="2"/>
      <c r="XE621" s="2"/>
      <c r="XF621" s="2"/>
      <c r="XG621" s="2"/>
      <c r="XH621" s="2"/>
      <c r="XI621" s="2"/>
      <c r="XJ621" s="2"/>
      <c r="XK621" s="2"/>
      <c r="XL621" s="2"/>
      <c r="XM621" s="2"/>
      <c r="XN621" s="2"/>
      <c r="XO621" s="2"/>
      <c r="XP621" s="2"/>
      <c r="XQ621" s="2"/>
      <c r="XR621" s="2"/>
      <c r="XS621" s="2"/>
      <c r="XT621" s="2"/>
      <c r="XU621" s="2"/>
      <c r="XV621" s="2"/>
      <c r="XW621" s="2"/>
      <c r="XX621" s="2"/>
      <c r="XY621" s="2"/>
      <c r="XZ621" s="2"/>
      <c r="YA621" s="2"/>
      <c r="YB621" s="2"/>
      <c r="YC621" s="2"/>
      <c r="YD621" s="2"/>
      <c r="YE621" s="2"/>
      <c r="YF621" s="2"/>
      <c r="YG621" s="2"/>
      <c r="YH621" s="2"/>
      <c r="YI621" s="2"/>
      <c r="YJ621" s="2"/>
      <c r="YK621" s="2"/>
      <c r="YL621" s="2"/>
      <c r="YM621" s="2"/>
      <c r="YN621" s="2"/>
      <c r="YO621" s="2"/>
      <c r="YP621" s="2"/>
      <c r="YQ621" s="2"/>
      <c r="YR621" s="2"/>
      <c r="YS621" s="2"/>
      <c r="YT621" s="2"/>
      <c r="YU621" s="2"/>
      <c r="YV621" s="2"/>
      <c r="YW621" s="2"/>
      <c r="YX621" s="2"/>
      <c r="YY621" s="2"/>
      <c r="YZ621" s="2"/>
      <c r="ZA621" s="2"/>
      <c r="ZB621" s="2"/>
      <c r="ZC621" s="2"/>
      <c r="ZD621" s="2"/>
      <c r="ZE621" s="2"/>
      <c r="ZF621" s="2"/>
      <c r="ZG621" s="2"/>
      <c r="ZH621" s="2"/>
      <c r="ZI621" s="2"/>
      <c r="ZJ621" s="2"/>
      <c r="ZK621" s="2"/>
      <c r="ZL621" s="2"/>
      <c r="ZM621" s="2"/>
      <c r="ZN621" s="2"/>
      <c r="ZO621" s="2"/>
      <c r="ZP621" s="2"/>
      <c r="ZQ621" s="2"/>
      <c r="ZR621" s="2"/>
      <c r="ZS621" s="2"/>
      <c r="ZT621" s="2"/>
      <c r="ZU621" s="2"/>
      <c r="ZV621" s="2"/>
      <c r="ZW621" s="2"/>
      <c r="ZX621" s="2"/>
      <c r="ZY621" s="2"/>
      <c r="ZZ621" s="2"/>
      <c r="AAA621" s="2"/>
      <c r="AAB621" s="2"/>
      <c r="AAC621" s="2"/>
      <c r="AAD621" s="2"/>
      <c r="AAE621" s="2"/>
      <c r="AAF621" s="2"/>
      <c r="AAG621" s="2"/>
      <c r="AAH621" s="2"/>
      <c r="AAI621" s="2"/>
      <c r="AAJ621" s="2"/>
      <c r="AAK621" s="2"/>
      <c r="AAL621" s="2"/>
      <c r="AAM621" s="2"/>
      <c r="AAN621" s="2"/>
      <c r="AAO621" s="2"/>
      <c r="AAP621" s="2"/>
      <c r="AAQ621" s="2"/>
      <c r="AAR621" s="2"/>
      <c r="AAS621" s="2"/>
      <c r="AAT621" s="2"/>
      <c r="AAU621" s="2"/>
      <c r="AAV621" s="2"/>
      <c r="AAW621" s="2"/>
      <c r="AAX621" s="2"/>
      <c r="AAY621" s="2"/>
      <c r="AAZ621" s="2"/>
      <c r="ABA621" s="2"/>
      <c r="ABB621" s="2"/>
      <c r="ABC621" s="2"/>
      <c r="ABD621" s="2"/>
      <c r="ABE621" s="2"/>
      <c r="ABF621" s="2"/>
      <c r="ABG621" s="2"/>
      <c r="ABH621" s="2"/>
      <c r="ABI621" s="2"/>
      <c r="ABJ621" s="2"/>
      <c r="ABK621" s="2"/>
      <c r="ABL621" s="2"/>
      <c r="ABM621" s="2"/>
      <c r="ABN621" s="2"/>
      <c r="ABO621" s="2"/>
      <c r="ABP621" s="2"/>
      <c r="ABQ621" s="2"/>
      <c r="ABR621" s="2"/>
      <c r="ABS621" s="2"/>
      <c r="ABT621" s="2"/>
      <c r="ABU621" s="2"/>
      <c r="ABV621" s="2"/>
      <c r="ABW621" s="2"/>
      <c r="ABX621" s="2"/>
      <c r="ABY621" s="2"/>
      <c r="ABZ621" s="2"/>
      <c r="ACA621" s="2"/>
      <c r="ACB621" s="2"/>
      <c r="ACC621" s="2"/>
      <c r="ACD621" s="2"/>
      <c r="ACE621" s="2"/>
      <c r="ACF621" s="2"/>
      <c r="ACG621" s="2"/>
      <c r="ACH621" s="2"/>
      <c r="ACI621" s="2"/>
      <c r="ACJ621" s="2"/>
      <c r="ACK621" s="2"/>
      <c r="ACL621" s="2"/>
      <c r="ACM621" s="2"/>
      <c r="ACN621" s="2"/>
      <c r="ACO621" s="2"/>
      <c r="ACP621" s="2"/>
      <c r="ACQ621" s="2"/>
      <c r="ACR621" s="2"/>
      <c r="ACS621" s="2"/>
      <c r="ACT621" s="2"/>
      <c r="ACU621" s="2"/>
      <c r="ACV621" s="2"/>
      <c r="ACW621" s="2"/>
      <c r="ACX621" s="2"/>
      <c r="ACY621" s="2"/>
      <c r="ACZ621" s="2"/>
      <c r="ADA621" s="2"/>
      <c r="ADB621" s="2"/>
      <c r="ADC621" s="2"/>
      <c r="ADD621" s="2"/>
      <c r="ADE621" s="2"/>
      <c r="ADF621" s="2"/>
      <c r="ADG621" s="2"/>
      <c r="ADH621" s="2"/>
      <c r="ADI621" s="2"/>
      <c r="ADJ621" s="2"/>
      <c r="ADK621" s="2"/>
      <c r="ADL621" s="2"/>
      <c r="ADM621" s="2"/>
      <c r="ADN621" s="2"/>
      <c r="ADO621" s="2"/>
      <c r="ADP621" s="2"/>
      <c r="ADQ621" s="2"/>
      <c r="ADR621" s="2"/>
      <c r="ADS621" s="2"/>
      <c r="ADT621" s="2"/>
      <c r="ADU621" s="2"/>
      <c r="ADV621" s="2"/>
      <c r="ADW621" s="2"/>
      <c r="ADX621" s="2"/>
      <c r="ADY621" s="2"/>
      <c r="ADZ621" s="2"/>
      <c r="AEA621" s="2"/>
      <c r="AEB621" s="2"/>
      <c r="AEC621" s="2"/>
      <c r="AED621" s="2"/>
      <c r="AEE621" s="2"/>
      <c r="AEF621" s="2"/>
      <c r="AEG621" s="2"/>
      <c r="AEH621" s="2"/>
      <c r="AEI621" s="2"/>
      <c r="AEJ621" s="2"/>
      <c r="AEK621" s="2"/>
      <c r="AEL621" s="2"/>
      <c r="AEM621" s="2"/>
      <c r="AEN621" s="2"/>
      <c r="AEO621" s="2"/>
      <c r="AEP621" s="2"/>
      <c r="AEQ621" s="2"/>
      <c r="AER621" s="2"/>
      <c r="AES621" s="2"/>
      <c r="AET621" s="2"/>
      <c r="AEU621" s="2"/>
      <c r="AEV621" s="2"/>
      <c r="AEW621" s="2"/>
      <c r="AEX621" s="2"/>
      <c r="AEY621" s="2"/>
      <c r="AEZ621" s="2"/>
      <c r="AFA621" s="2"/>
      <c r="AFB621" s="2"/>
      <c r="AFC621" s="2"/>
      <c r="AFD621" s="2"/>
      <c r="AFE621" s="2"/>
      <c r="AFF621" s="2"/>
      <c r="AFG621" s="2"/>
      <c r="AFH621" s="2"/>
      <c r="AFI621" s="2"/>
      <c r="AFJ621" s="2"/>
      <c r="AFK621" s="2"/>
      <c r="AFL621" s="2"/>
      <c r="AFM621" s="2"/>
      <c r="AFN621" s="2"/>
      <c r="AFO621" s="2"/>
      <c r="AFP621" s="2"/>
      <c r="AFQ621" s="2"/>
      <c r="AFR621" s="2"/>
      <c r="AFS621" s="2"/>
      <c r="AFT621" s="2"/>
      <c r="AFU621" s="2"/>
      <c r="AFV621" s="2"/>
      <c r="AFW621" s="2"/>
      <c r="AFX621" s="2"/>
      <c r="AFY621" s="2"/>
      <c r="AFZ621" s="2"/>
      <c r="AGA621" s="2"/>
      <c r="AGB621" s="2"/>
      <c r="AGC621" s="2"/>
      <c r="AGD621" s="2"/>
      <c r="AGE621" s="2"/>
      <c r="AGF621" s="2"/>
      <c r="AGG621" s="2"/>
      <c r="AGH621" s="2"/>
      <c r="AGI621" s="2"/>
      <c r="AGJ621" s="2"/>
      <c r="AGK621" s="2"/>
      <c r="AGL621" s="2"/>
      <c r="AGM621" s="2"/>
      <c r="AGN621" s="2"/>
      <c r="AGO621" s="2"/>
      <c r="AGP621" s="2"/>
      <c r="AGQ621" s="2"/>
      <c r="AGR621" s="2"/>
      <c r="AGS621" s="2"/>
      <c r="AGT621" s="2"/>
      <c r="AGU621" s="2"/>
      <c r="AGV621" s="2"/>
      <c r="AGW621" s="2"/>
      <c r="AGX621" s="2"/>
      <c r="AGY621" s="2"/>
      <c r="AGZ621" s="17"/>
      <c r="AHA621" s="23"/>
      <c r="AHL621" s="2"/>
      <c r="AHM621" s="2"/>
      <c r="AHN621" s="2"/>
      <c r="AHO621" s="2"/>
      <c r="AHP621" s="2"/>
      <c r="AHQ621" s="2"/>
      <c r="AHR621" s="2"/>
      <c r="AHS621" s="2"/>
      <c r="AHT621" s="2"/>
      <c r="AHU621" s="2"/>
      <c r="AHV621" s="2"/>
      <c r="AHW621" s="2"/>
      <c r="AHX621" s="2"/>
      <c r="AHY621" s="2"/>
      <c r="AHZ621" s="2"/>
      <c r="AIA621" s="2"/>
      <c r="AIB621" s="2"/>
      <c r="AIC621" s="2"/>
      <c r="AID621" s="2"/>
      <c r="AIE621" s="2"/>
      <c r="AIF621" s="2"/>
      <c r="AIG621" s="2"/>
      <c r="AIH621" s="2"/>
      <c r="AII621" s="2"/>
      <c r="AIJ621" s="2"/>
      <c r="AIK621" s="2"/>
      <c r="AIL621" s="2"/>
      <c r="AIM621" s="2"/>
      <c r="AIN621" s="2"/>
      <c r="AIO621" s="2"/>
      <c r="AIP621" s="2"/>
      <c r="AIQ621" s="2"/>
      <c r="AIR621" s="2"/>
      <c r="AIS621" s="2"/>
      <c r="AIT621" s="2"/>
      <c r="AIU621" s="2"/>
      <c r="AIV621" s="2"/>
      <c r="AIW621" s="2"/>
      <c r="AIX621" s="2"/>
      <c r="AIY621" s="2"/>
      <c r="AIZ621" s="2"/>
      <c r="AJA621" s="2"/>
      <c r="AJB621" s="2"/>
      <c r="AJC621" s="2"/>
      <c r="AJD621" s="2"/>
      <c r="AJE621" s="2"/>
      <c r="AJF621" s="2"/>
      <c r="AJG621" s="2"/>
      <c r="AJH621" s="2"/>
      <c r="AJI621" s="2"/>
      <c r="AJJ621" s="2"/>
      <c r="AJK621" s="2"/>
      <c r="AJL621" s="2"/>
      <c r="AJM621" s="2"/>
      <c r="AJN621" s="2"/>
      <c r="AJO621" s="2"/>
    </row>
    <row r="622" spans="2:951" ht="16.5" customHeight="1">
      <c r="B622" s="56"/>
      <c r="C622" s="56"/>
      <c r="D622" s="4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9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  <c r="IW622" s="2"/>
      <c r="IX622" s="2"/>
      <c r="IY622" s="2"/>
      <c r="IZ622" s="2"/>
      <c r="JA622" s="2"/>
      <c r="JB622" s="2"/>
      <c r="JC622" s="2"/>
      <c r="JD622" s="2"/>
      <c r="JE622" s="2"/>
      <c r="JF622" s="2"/>
      <c r="JG622" s="2"/>
      <c r="JH622" s="2"/>
      <c r="JI622" s="2"/>
      <c r="JJ622" s="2"/>
      <c r="JK622" s="2"/>
      <c r="JL622" s="2"/>
      <c r="JM622" s="2"/>
      <c r="JN622" s="2"/>
      <c r="JO622" s="2"/>
      <c r="JP622" s="2"/>
      <c r="JQ622" s="2"/>
      <c r="JR622" s="2"/>
      <c r="JS622" s="2"/>
      <c r="JT622" s="2"/>
      <c r="JU622" s="2"/>
      <c r="JV622" s="2"/>
      <c r="JW622" s="2"/>
      <c r="JX622" s="2"/>
      <c r="JY622" s="2"/>
      <c r="JZ622" s="2"/>
      <c r="KA622" s="2"/>
      <c r="KB622" s="2"/>
      <c r="KC622" s="2"/>
      <c r="KD622" s="2"/>
      <c r="KE622" s="2"/>
      <c r="KF622" s="2"/>
      <c r="KG622" s="2"/>
      <c r="KH622" s="2"/>
      <c r="KI622" s="2"/>
      <c r="KJ622" s="2"/>
      <c r="KK622" s="2"/>
      <c r="KL622" s="2"/>
      <c r="KM622" s="2"/>
      <c r="KN622" s="2"/>
      <c r="KO622" s="2"/>
      <c r="KP622" s="2"/>
      <c r="KQ622" s="2"/>
      <c r="KR622" s="2"/>
      <c r="KS622" s="2"/>
      <c r="KT622" s="2"/>
      <c r="KU622" s="2"/>
      <c r="KV622" s="2"/>
      <c r="KW622" s="2"/>
      <c r="KX622" s="2"/>
      <c r="KY622" s="2"/>
      <c r="KZ622" s="2"/>
      <c r="LA622" s="2"/>
      <c r="LB622" s="2"/>
      <c r="LC622" s="2"/>
      <c r="LD622" s="2"/>
      <c r="LE622" s="2"/>
      <c r="LF622" s="2"/>
      <c r="LG622" s="2"/>
      <c r="LH622" s="2"/>
      <c r="LI622" s="2"/>
      <c r="LJ622" s="2"/>
      <c r="LK622" s="2"/>
      <c r="LL622" s="2"/>
      <c r="LM622" s="2"/>
      <c r="LN622" s="2"/>
      <c r="LO622" s="2"/>
      <c r="LP622" s="2"/>
      <c r="LQ622" s="2"/>
      <c r="LR622" s="2"/>
      <c r="LS622" s="2"/>
      <c r="LT622" s="2"/>
      <c r="LU622" s="2"/>
      <c r="LV622" s="2"/>
      <c r="LW622" s="2"/>
      <c r="LX622" s="2"/>
      <c r="LY622" s="2"/>
      <c r="LZ622" s="2"/>
      <c r="MA622" s="2"/>
      <c r="MB622" s="2"/>
      <c r="MC622" s="2"/>
      <c r="MD622" s="2"/>
      <c r="ME622" s="2"/>
      <c r="MF622" s="2"/>
      <c r="MG622" s="2"/>
      <c r="MH622" s="2"/>
      <c r="MI622" s="2"/>
      <c r="MJ622" s="2"/>
      <c r="MK622" s="2"/>
      <c r="ML622" s="2"/>
      <c r="MM622" s="2"/>
      <c r="MN622" s="2"/>
      <c r="MO622" s="2"/>
      <c r="MP622" s="2"/>
      <c r="MQ622" s="2"/>
      <c r="MR622" s="2"/>
      <c r="MS622" s="2"/>
      <c r="MT622" s="2"/>
      <c r="MU622" s="2"/>
      <c r="MV622" s="2"/>
      <c r="MW622" s="2"/>
      <c r="MX622" s="2"/>
      <c r="MY622" s="2"/>
      <c r="MZ622" s="2"/>
      <c r="NA622" s="2"/>
      <c r="NB622" s="2"/>
      <c r="NC622" s="2"/>
      <c r="ND622" s="2"/>
      <c r="NE622" s="2"/>
      <c r="NF622" s="2"/>
      <c r="NG622" s="2"/>
      <c r="NH622" s="2"/>
      <c r="NI622" s="2"/>
      <c r="NJ622" s="2"/>
      <c r="NK622" s="2"/>
      <c r="NL622" s="2"/>
      <c r="NM622" s="2"/>
      <c r="NN622" s="2"/>
      <c r="NO622" s="2"/>
      <c r="NP622" s="2"/>
      <c r="NQ622" s="2"/>
      <c r="NR622" s="2"/>
      <c r="NS622" s="2"/>
      <c r="NT622" s="2"/>
      <c r="NU622" s="2"/>
      <c r="NV622" s="2"/>
      <c r="NW622" s="2"/>
      <c r="NX622" s="2"/>
      <c r="NY622" s="2"/>
      <c r="NZ622" s="2"/>
      <c r="OA622" s="2"/>
      <c r="OB622" s="2"/>
      <c r="OC622" s="2"/>
      <c r="OD622" s="2"/>
      <c r="OE622" s="2"/>
      <c r="OF622" s="2"/>
      <c r="OG622" s="2"/>
      <c r="OH622" s="2"/>
      <c r="OI622" s="2"/>
      <c r="OJ622" s="2"/>
      <c r="OK622" s="2"/>
      <c r="OL622" s="2"/>
      <c r="OM622" s="2"/>
      <c r="ON622" s="2"/>
      <c r="OO622" s="2"/>
      <c r="OP622" s="2"/>
      <c r="OQ622" s="2"/>
      <c r="OR622" s="2"/>
      <c r="OS622" s="2"/>
      <c r="OT622" s="2"/>
      <c r="OU622" s="2"/>
      <c r="OV622" s="2"/>
      <c r="OW622" s="2"/>
      <c r="OX622" s="2"/>
      <c r="OY622" s="2"/>
      <c r="OZ622" s="2"/>
      <c r="PA622" s="2"/>
      <c r="PB622" s="2"/>
      <c r="PC622" s="2"/>
      <c r="PD622" s="2"/>
      <c r="PE622" s="2"/>
      <c r="PF622" s="2"/>
      <c r="PG622" s="2"/>
      <c r="PH622" s="2"/>
      <c r="PI622" s="2"/>
      <c r="PJ622" s="2"/>
      <c r="PK622" s="2"/>
      <c r="PL622" s="2"/>
      <c r="PM622" s="2"/>
      <c r="PN622" s="2"/>
      <c r="PO622" s="2"/>
      <c r="PP622" s="2"/>
      <c r="PQ622" s="2"/>
      <c r="PR622" s="2"/>
      <c r="PS622" s="2"/>
      <c r="PT622" s="2"/>
      <c r="PU622" s="2"/>
      <c r="PV622" s="2"/>
      <c r="PW622" s="2"/>
      <c r="PX622" s="2"/>
      <c r="PY622" s="2"/>
      <c r="PZ622" s="2"/>
      <c r="QA622" s="2"/>
      <c r="QB622" s="2"/>
      <c r="QC622" s="2"/>
      <c r="QD622" s="2"/>
      <c r="QE622" s="2"/>
      <c r="QF622" s="2"/>
      <c r="QG622" s="2"/>
      <c r="QH622" s="2"/>
      <c r="QI622" s="2"/>
      <c r="QJ622" s="2"/>
      <c r="QK622" s="2"/>
      <c r="QL622" s="2"/>
      <c r="QM622" s="2"/>
      <c r="QN622" s="2"/>
      <c r="QO622" s="2"/>
      <c r="QP622" s="2"/>
      <c r="QQ622" s="2"/>
      <c r="QR622" s="2"/>
      <c r="QS622" s="2"/>
      <c r="QT622" s="2"/>
      <c r="QU622" s="2"/>
      <c r="QV622" s="2"/>
      <c r="QW622" s="2"/>
      <c r="QX622" s="2"/>
      <c r="QY622" s="2"/>
      <c r="QZ622" s="2"/>
      <c r="RA622" s="2"/>
      <c r="RB622" s="2"/>
      <c r="RC622" s="2"/>
      <c r="RD622" s="2"/>
      <c r="RE622" s="2"/>
      <c r="RF622" s="2"/>
      <c r="RG622" s="2"/>
      <c r="RH622" s="2"/>
      <c r="RI622" s="2"/>
      <c r="RJ622" s="2"/>
      <c r="RK622" s="2"/>
      <c r="RL622" s="2"/>
      <c r="RM622" s="2"/>
      <c r="RN622" s="2"/>
      <c r="RO622" s="2"/>
      <c r="RP622" s="2"/>
      <c r="RQ622" s="2"/>
      <c r="RR622" s="2"/>
      <c r="RS622" s="2"/>
      <c r="RT622" s="2"/>
      <c r="RU622" s="2"/>
      <c r="RV622" s="2"/>
      <c r="RW622" s="2"/>
      <c r="RX622" s="2"/>
      <c r="RY622" s="2"/>
      <c r="RZ622" s="2"/>
      <c r="SA622" s="2"/>
      <c r="SB622" s="2"/>
      <c r="SC622" s="2"/>
      <c r="SD622" s="2"/>
      <c r="SE622" s="2"/>
      <c r="SF622" s="2"/>
      <c r="SG622" s="2"/>
      <c r="SH622" s="2"/>
      <c r="SI622" s="2"/>
      <c r="SJ622" s="2"/>
      <c r="SK622" s="2"/>
      <c r="SL622" s="2"/>
      <c r="SM622" s="2"/>
      <c r="SN622" s="2"/>
      <c r="SO622" s="2"/>
      <c r="SP622" s="2"/>
      <c r="SQ622" s="2"/>
      <c r="SR622" s="2"/>
      <c r="SS622" s="2"/>
      <c r="ST622" s="2"/>
      <c r="SU622" s="2"/>
      <c r="SV622" s="2"/>
      <c r="SW622" s="2"/>
      <c r="SX622" s="2"/>
      <c r="SY622" s="2"/>
      <c r="SZ622" s="2"/>
      <c r="TA622" s="2"/>
      <c r="TB622" s="2"/>
      <c r="TC622" s="2"/>
      <c r="TD622" s="2"/>
      <c r="TE622" s="2"/>
      <c r="TF622" s="2"/>
      <c r="TG622" s="2"/>
      <c r="TH622" s="2"/>
      <c r="TI622" s="2"/>
      <c r="TJ622" s="2"/>
      <c r="TK622" s="2"/>
      <c r="TL622" s="2"/>
      <c r="TM622" s="2"/>
      <c r="TN622" s="2"/>
      <c r="TO622" s="2"/>
      <c r="TP622" s="2"/>
      <c r="TQ622" s="2"/>
      <c r="TR622" s="2"/>
      <c r="TS622" s="2"/>
      <c r="TT622" s="2"/>
      <c r="TU622" s="2"/>
      <c r="TV622" s="2"/>
      <c r="TW622" s="2"/>
      <c r="TX622" s="2"/>
      <c r="TY622" s="2"/>
      <c r="TZ622" s="2"/>
      <c r="UA622" s="2"/>
      <c r="UB622" s="2"/>
      <c r="UC622" s="2"/>
      <c r="UD622" s="2"/>
      <c r="UE622" s="2"/>
      <c r="UF622" s="2"/>
      <c r="UG622" s="2"/>
      <c r="UH622" s="2"/>
      <c r="UI622" s="2"/>
      <c r="UJ622" s="2"/>
      <c r="UK622" s="2"/>
      <c r="UL622" s="2"/>
      <c r="UM622" s="2"/>
      <c r="UN622" s="2"/>
      <c r="UO622" s="2"/>
      <c r="UP622" s="2"/>
      <c r="UQ622" s="2"/>
      <c r="UR622" s="2"/>
      <c r="US622" s="2"/>
      <c r="UT622" s="2"/>
      <c r="UU622" s="2"/>
      <c r="UV622" s="2"/>
      <c r="UW622" s="2"/>
      <c r="UX622" s="2"/>
      <c r="UY622" s="2"/>
      <c r="UZ622" s="2"/>
      <c r="VA622" s="2"/>
      <c r="VB622" s="2"/>
      <c r="VC622" s="2"/>
      <c r="VD622" s="2"/>
      <c r="VE622" s="2"/>
      <c r="VF622" s="2"/>
      <c r="VG622" s="2"/>
      <c r="VH622" s="2"/>
      <c r="VI622" s="2"/>
      <c r="VJ622" s="2"/>
      <c r="VK622" s="2"/>
      <c r="VL622" s="2"/>
      <c r="VM622" s="2"/>
      <c r="VN622" s="2"/>
      <c r="VO622" s="2"/>
      <c r="VP622" s="2"/>
      <c r="VQ622" s="2"/>
      <c r="VR622" s="2"/>
      <c r="VS622" s="2"/>
      <c r="VT622" s="2"/>
      <c r="VU622" s="2"/>
      <c r="VV622" s="2"/>
      <c r="VW622" s="2"/>
      <c r="VX622" s="2"/>
      <c r="VY622" s="2"/>
      <c r="VZ622" s="2"/>
      <c r="WA622" s="2"/>
      <c r="WB622" s="2"/>
      <c r="WC622" s="2"/>
      <c r="WD622" s="2"/>
      <c r="WE622" s="2"/>
      <c r="WF622" s="2"/>
      <c r="WG622" s="2"/>
      <c r="WH622" s="2"/>
      <c r="WI622" s="2"/>
      <c r="WJ622" s="2"/>
      <c r="WK622" s="2"/>
      <c r="WL622" s="2"/>
      <c r="WM622" s="2"/>
      <c r="WN622" s="2"/>
      <c r="WO622" s="2"/>
      <c r="WP622" s="2"/>
      <c r="WQ622" s="2"/>
      <c r="WR622" s="2"/>
      <c r="WS622" s="2"/>
      <c r="WT622" s="2"/>
      <c r="WU622" s="2"/>
      <c r="WV622" s="2"/>
      <c r="WW622" s="2"/>
      <c r="WX622" s="2"/>
      <c r="WY622" s="2"/>
      <c r="WZ622" s="2"/>
      <c r="XA622" s="2"/>
      <c r="XB622" s="2"/>
      <c r="XC622" s="2"/>
      <c r="XD622" s="2"/>
      <c r="XE622" s="2"/>
      <c r="XF622" s="2"/>
      <c r="XG622" s="2"/>
      <c r="XH622" s="2"/>
      <c r="XI622" s="2"/>
      <c r="XJ622" s="2"/>
      <c r="XK622" s="2"/>
      <c r="XL622" s="2"/>
      <c r="XM622" s="2"/>
      <c r="XN622" s="2"/>
      <c r="XO622" s="2"/>
      <c r="XP622" s="2"/>
      <c r="XQ622" s="2"/>
      <c r="XR622" s="2"/>
      <c r="XS622" s="2"/>
      <c r="XT622" s="2"/>
      <c r="XU622" s="2"/>
      <c r="XV622" s="2"/>
      <c r="XW622" s="2"/>
      <c r="XX622" s="2"/>
      <c r="XY622" s="2"/>
      <c r="XZ622" s="2"/>
      <c r="YA622" s="2"/>
      <c r="YB622" s="2"/>
      <c r="YC622" s="2"/>
      <c r="YD622" s="2"/>
      <c r="YE622" s="2"/>
      <c r="YF622" s="2"/>
      <c r="YG622" s="2"/>
      <c r="YH622" s="2"/>
      <c r="YI622" s="2"/>
      <c r="YJ622" s="2"/>
      <c r="YK622" s="2"/>
      <c r="YL622" s="2"/>
      <c r="YM622" s="2"/>
      <c r="YN622" s="2"/>
      <c r="YO622" s="2"/>
      <c r="YP622" s="2"/>
      <c r="YQ622" s="2"/>
      <c r="YR622" s="2"/>
      <c r="YS622" s="2"/>
      <c r="YT622" s="2"/>
      <c r="YU622" s="2"/>
      <c r="YV622" s="2"/>
      <c r="YW622" s="2"/>
      <c r="YX622" s="2"/>
      <c r="YY622" s="2"/>
      <c r="YZ622" s="2"/>
      <c r="ZA622" s="2"/>
      <c r="ZB622" s="2"/>
      <c r="ZC622" s="2"/>
      <c r="ZD622" s="2"/>
      <c r="ZE622" s="2"/>
      <c r="ZF622" s="2"/>
      <c r="ZG622" s="2"/>
      <c r="ZH622" s="2"/>
      <c r="ZI622" s="2"/>
      <c r="ZJ622" s="2"/>
      <c r="ZK622" s="2"/>
      <c r="ZL622" s="2"/>
      <c r="ZM622" s="2"/>
      <c r="ZN622" s="2"/>
      <c r="ZO622" s="2"/>
      <c r="ZP622" s="2"/>
      <c r="ZQ622" s="2"/>
      <c r="ZR622" s="2"/>
      <c r="ZS622" s="2"/>
      <c r="ZT622" s="2"/>
      <c r="ZU622" s="2"/>
      <c r="ZV622" s="2"/>
      <c r="ZW622" s="2"/>
      <c r="ZX622" s="2"/>
      <c r="ZY622" s="2"/>
      <c r="ZZ622" s="2"/>
      <c r="AAA622" s="2"/>
      <c r="AAB622" s="2"/>
      <c r="AAC622" s="2"/>
      <c r="AAD622" s="2"/>
      <c r="AAE622" s="2"/>
      <c r="AAF622" s="2"/>
      <c r="AAG622" s="2"/>
      <c r="AAH622" s="2"/>
      <c r="AAI622" s="2"/>
      <c r="AAJ622" s="2"/>
      <c r="AAK622" s="2"/>
      <c r="AAL622" s="2"/>
      <c r="AAM622" s="2"/>
      <c r="AAN622" s="2"/>
      <c r="AAO622" s="2"/>
      <c r="AAP622" s="2"/>
      <c r="AAQ622" s="2"/>
      <c r="AAR622" s="2"/>
      <c r="AAS622" s="2"/>
      <c r="AAT622" s="2"/>
      <c r="AAU622" s="2"/>
      <c r="AAV622" s="2"/>
      <c r="AAW622" s="2"/>
      <c r="AAX622" s="2"/>
      <c r="AAY622" s="2"/>
      <c r="AAZ622" s="2"/>
      <c r="ABA622" s="2"/>
      <c r="ABB622" s="2"/>
      <c r="ABC622" s="2"/>
      <c r="ABD622" s="2"/>
      <c r="ABE622" s="2"/>
      <c r="ABF622" s="2"/>
      <c r="ABG622" s="2"/>
      <c r="ABH622" s="2"/>
      <c r="ABI622" s="2"/>
      <c r="ABJ622" s="2"/>
      <c r="ABK622" s="2"/>
      <c r="ABL622" s="2"/>
      <c r="ABM622" s="2"/>
      <c r="ABN622" s="2"/>
      <c r="ABO622" s="2"/>
      <c r="ABP622" s="2"/>
      <c r="ABQ622" s="2"/>
      <c r="ABR622" s="2"/>
      <c r="ABS622" s="2"/>
      <c r="ABT622" s="2"/>
      <c r="ABU622" s="2"/>
      <c r="ABV622" s="2"/>
      <c r="ABW622" s="2"/>
      <c r="ABX622" s="2"/>
      <c r="ABY622" s="2"/>
      <c r="ABZ622" s="2"/>
      <c r="ACA622" s="2"/>
      <c r="ACB622" s="2"/>
      <c r="ACC622" s="2"/>
      <c r="ACD622" s="2"/>
      <c r="ACE622" s="2"/>
      <c r="ACF622" s="2"/>
      <c r="ACG622" s="2"/>
      <c r="ACH622" s="2"/>
      <c r="ACI622" s="2"/>
      <c r="ACJ622" s="2"/>
      <c r="ACK622" s="2"/>
      <c r="ACL622" s="2"/>
      <c r="ACM622" s="2"/>
      <c r="ACN622" s="2"/>
      <c r="ACO622" s="2"/>
      <c r="ACP622" s="2"/>
      <c r="ACQ622" s="2"/>
      <c r="ACR622" s="2"/>
      <c r="ACS622" s="2"/>
      <c r="ACT622" s="2"/>
      <c r="ACU622" s="2"/>
      <c r="ACV622" s="2"/>
      <c r="ACW622" s="2"/>
      <c r="ACX622" s="2"/>
      <c r="ACY622" s="2"/>
      <c r="ACZ622" s="2"/>
      <c r="ADA622" s="2"/>
      <c r="ADB622" s="2"/>
      <c r="ADC622" s="2"/>
      <c r="ADD622" s="2"/>
      <c r="ADE622" s="2"/>
      <c r="ADF622" s="2"/>
      <c r="ADG622" s="2"/>
      <c r="ADH622" s="2"/>
      <c r="ADI622" s="2"/>
      <c r="ADJ622" s="2"/>
      <c r="ADK622" s="2"/>
      <c r="ADL622" s="2"/>
      <c r="ADM622" s="2"/>
      <c r="ADN622" s="2"/>
      <c r="ADO622" s="2"/>
      <c r="ADP622" s="2"/>
      <c r="ADQ622" s="2"/>
      <c r="ADR622" s="2"/>
      <c r="ADS622" s="2"/>
      <c r="ADT622" s="2"/>
      <c r="ADU622" s="2"/>
      <c r="ADV622" s="2"/>
      <c r="ADW622" s="2"/>
      <c r="ADX622" s="2"/>
      <c r="ADY622" s="2"/>
      <c r="ADZ622" s="2"/>
      <c r="AEA622" s="2"/>
      <c r="AEB622" s="2"/>
      <c r="AEC622" s="2"/>
      <c r="AED622" s="2"/>
      <c r="AEE622" s="2"/>
      <c r="AEF622" s="2"/>
      <c r="AEG622" s="2"/>
      <c r="AEH622" s="2"/>
      <c r="AEI622" s="2"/>
      <c r="AEJ622" s="2"/>
      <c r="AEK622" s="2"/>
      <c r="AEL622" s="2"/>
      <c r="AEM622" s="2"/>
      <c r="AEN622" s="2"/>
      <c r="AEO622" s="2"/>
      <c r="AEP622" s="2"/>
      <c r="AEQ622" s="2"/>
      <c r="AER622" s="2"/>
      <c r="AES622" s="2"/>
      <c r="AET622" s="2"/>
      <c r="AEU622" s="2"/>
      <c r="AEV622" s="2"/>
      <c r="AEW622" s="2"/>
      <c r="AEX622" s="2"/>
      <c r="AEY622" s="2"/>
      <c r="AEZ622" s="2"/>
      <c r="AFA622" s="2"/>
      <c r="AFB622" s="2"/>
      <c r="AFC622" s="2"/>
      <c r="AFD622" s="2"/>
      <c r="AFE622" s="2"/>
      <c r="AFF622" s="2"/>
      <c r="AFG622" s="2"/>
      <c r="AFH622" s="2"/>
      <c r="AFI622" s="2"/>
      <c r="AFJ622" s="2"/>
      <c r="AFK622" s="2"/>
      <c r="AFL622" s="2"/>
      <c r="AFM622" s="2"/>
      <c r="AFN622" s="2"/>
      <c r="AFO622" s="2"/>
      <c r="AFP622" s="2"/>
      <c r="AFQ622" s="2"/>
      <c r="AFR622" s="2"/>
      <c r="AFS622" s="2"/>
      <c r="AFT622" s="2"/>
      <c r="AFU622" s="2"/>
      <c r="AFV622" s="2"/>
      <c r="AFW622" s="2"/>
      <c r="AFX622" s="2"/>
      <c r="AFY622" s="2"/>
      <c r="AFZ622" s="2"/>
      <c r="AGA622" s="2"/>
      <c r="AGB622" s="2"/>
      <c r="AGC622" s="2"/>
      <c r="AGD622" s="2"/>
      <c r="AGE622" s="2"/>
      <c r="AGF622" s="2"/>
      <c r="AGG622" s="2"/>
      <c r="AGH622" s="2"/>
      <c r="AGI622" s="2"/>
      <c r="AGJ622" s="2"/>
      <c r="AGK622" s="2"/>
      <c r="AGL622" s="2"/>
      <c r="AGM622" s="2"/>
      <c r="AGN622" s="2"/>
      <c r="AGO622" s="2"/>
      <c r="AGP622" s="2"/>
      <c r="AGQ622" s="2"/>
      <c r="AGR622" s="2"/>
      <c r="AGS622" s="2"/>
      <c r="AGT622" s="2"/>
      <c r="AGU622" s="2"/>
      <c r="AGV622" s="2"/>
      <c r="AGW622" s="2"/>
      <c r="AGX622" s="2"/>
      <c r="AGY622" s="2"/>
      <c r="AGZ622" s="17"/>
      <c r="AHA622" s="23"/>
      <c r="AHL622" s="2"/>
      <c r="AHM622" s="2"/>
      <c r="AHN622" s="2"/>
      <c r="AHO622" s="2"/>
      <c r="AHP622" s="2"/>
      <c r="AHQ622" s="2"/>
      <c r="AHR622" s="2"/>
      <c r="AHS622" s="2"/>
      <c r="AHT622" s="2"/>
      <c r="AHU622" s="2"/>
      <c r="AHV622" s="2"/>
      <c r="AHW622" s="2"/>
      <c r="AHX622" s="2"/>
      <c r="AHY622" s="2"/>
      <c r="AHZ622" s="2"/>
      <c r="AIA622" s="2"/>
      <c r="AIB622" s="2"/>
      <c r="AIC622" s="2"/>
      <c r="AID622" s="2"/>
      <c r="AIE622" s="2"/>
      <c r="AIF622" s="2"/>
      <c r="AIG622" s="2"/>
      <c r="AIH622" s="2"/>
      <c r="AII622" s="2"/>
      <c r="AIJ622" s="2"/>
      <c r="AIK622" s="2"/>
      <c r="AIL622" s="2"/>
      <c r="AIM622" s="2"/>
      <c r="AIN622" s="2"/>
      <c r="AIO622" s="2"/>
      <c r="AIP622" s="2"/>
      <c r="AIQ622" s="2"/>
      <c r="AIR622" s="2"/>
      <c r="AIS622" s="2"/>
      <c r="AIT622" s="2"/>
      <c r="AIU622" s="2"/>
      <c r="AIV622" s="2"/>
      <c r="AIW622" s="2"/>
      <c r="AIX622" s="2"/>
      <c r="AIY622" s="2"/>
      <c r="AIZ622" s="2"/>
      <c r="AJA622" s="2"/>
      <c r="AJB622" s="2"/>
      <c r="AJC622" s="2"/>
      <c r="AJD622" s="2"/>
      <c r="AJE622" s="2"/>
      <c r="AJF622" s="2"/>
      <c r="AJG622" s="2"/>
      <c r="AJH622" s="2"/>
      <c r="AJI622" s="2"/>
      <c r="AJJ622" s="2"/>
      <c r="AJK622" s="2"/>
      <c r="AJL622" s="2"/>
      <c r="AJM622" s="2"/>
      <c r="AJN622" s="2"/>
      <c r="AJO622" s="2"/>
    </row>
    <row r="623" spans="2:951" ht="16.5" customHeight="1">
      <c r="B623" s="56"/>
      <c r="C623" s="56"/>
      <c r="D623" s="4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9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2"/>
      <c r="JP623" s="2"/>
      <c r="JQ623" s="2"/>
      <c r="JR623" s="2"/>
      <c r="JS623" s="2"/>
      <c r="JT623" s="2"/>
      <c r="JU623" s="2"/>
      <c r="JV623" s="2"/>
      <c r="JW623" s="2"/>
      <c r="JX623" s="2"/>
      <c r="JY623" s="2"/>
      <c r="JZ623" s="2"/>
      <c r="KA623" s="2"/>
      <c r="KB623" s="2"/>
      <c r="KC623" s="2"/>
      <c r="KD623" s="2"/>
      <c r="KE623" s="2"/>
      <c r="KF623" s="2"/>
      <c r="KG623" s="2"/>
      <c r="KH623" s="2"/>
      <c r="KI623" s="2"/>
      <c r="KJ623" s="2"/>
      <c r="KK623" s="2"/>
      <c r="KL623" s="2"/>
      <c r="KM623" s="2"/>
      <c r="KN623" s="2"/>
      <c r="KO623" s="2"/>
      <c r="KP623" s="2"/>
      <c r="KQ623" s="2"/>
      <c r="KR623" s="2"/>
      <c r="KS623" s="2"/>
      <c r="KT623" s="2"/>
      <c r="KU623" s="2"/>
      <c r="KV623" s="2"/>
      <c r="KW623" s="2"/>
      <c r="KX623" s="2"/>
      <c r="KY623" s="2"/>
      <c r="KZ623" s="2"/>
      <c r="LA623" s="2"/>
      <c r="LB623" s="2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2"/>
      <c r="MA623" s="2"/>
      <c r="MB623" s="2"/>
      <c r="MC623" s="2"/>
      <c r="MD623" s="2"/>
      <c r="ME623" s="2"/>
      <c r="MF623" s="2"/>
      <c r="MG623" s="2"/>
      <c r="MH623" s="2"/>
      <c r="MI623" s="2"/>
      <c r="MJ623" s="2"/>
      <c r="MK623" s="2"/>
      <c r="ML623" s="2"/>
      <c r="MM623" s="2"/>
      <c r="MN623" s="2"/>
      <c r="MO623" s="2"/>
      <c r="MP623" s="2"/>
      <c r="MQ623" s="2"/>
      <c r="MR623" s="2"/>
      <c r="MS623" s="2"/>
      <c r="MT623" s="2"/>
      <c r="MU623" s="2"/>
      <c r="MV623" s="2"/>
      <c r="MW623" s="2"/>
      <c r="MX623" s="2"/>
      <c r="MY623" s="2"/>
      <c r="MZ623" s="2"/>
      <c r="NA623" s="2"/>
      <c r="NB623" s="2"/>
      <c r="NC623" s="2"/>
      <c r="ND623" s="2"/>
      <c r="NE623" s="2"/>
      <c r="NF623" s="2"/>
      <c r="NG623" s="2"/>
      <c r="NH623" s="2"/>
      <c r="NI623" s="2"/>
      <c r="NJ623" s="2"/>
      <c r="NK623" s="2"/>
      <c r="NL623" s="2"/>
      <c r="NM623" s="2"/>
      <c r="NN623" s="2"/>
      <c r="NO623" s="2"/>
      <c r="NP623" s="2"/>
      <c r="NQ623" s="2"/>
      <c r="NR623" s="2"/>
      <c r="NS623" s="2"/>
      <c r="NT623" s="2"/>
      <c r="NU623" s="2"/>
      <c r="NV623" s="2"/>
      <c r="NW623" s="2"/>
      <c r="NX623" s="2"/>
      <c r="NY623" s="2"/>
      <c r="NZ623" s="2"/>
      <c r="OA623" s="2"/>
      <c r="OB623" s="2"/>
      <c r="OC623" s="2"/>
      <c r="OD623" s="2"/>
      <c r="OE623" s="2"/>
      <c r="OF623" s="2"/>
      <c r="OG623" s="2"/>
      <c r="OH623" s="2"/>
      <c r="OI623" s="2"/>
      <c r="OJ623" s="2"/>
      <c r="OK623" s="2"/>
      <c r="OL623" s="2"/>
      <c r="OM623" s="2"/>
      <c r="ON623" s="2"/>
      <c r="OO623" s="2"/>
      <c r="OP623" s="2"/>
      <c r="OQ623" s="2"/>
      <c r="OR623" s="2"/>
      <c r="OS623" s="2"/>
      <c r="OT623" s="2"/>
      <c r="OU623" s="2"/>
      <c r="OV623" s="2"/>
      <c r="OW623" s="2"/>
      <c r="OX623" s="2"/>
      <c r="OY623" s="2"/>
      <c r="OZ623" s="2"/>
      <c r="PA623" s="2"/>
      <c r="PB623" s="2"/>
      <c r="PC623" s="2"/>
      <c r="PD623" s="2"/>
      <c r="PE623" s="2"/>
      <c r="PF623" s="2"/>
      <c r="PG623" s="2"/>
      <c r="PH623" s="2"/>
      <c r="PI623" s="2"/>
      <c r="PJ623" s="2"/>
      <c r="PK623" s="2"/>
      <c r="PL623" s="2"/>
      <c r="PM623" s="2"/>
      <c r="PN623" s="2"/>
      <c r="PO623" s="2"/>
      <c r="PP623" s="2"/>
      <c r="PQ623" s="2"/>
      <c r="PR623" s="2"/>
      <c r="PS623" s="2"/>
      <c r="PT623" s="2"/>
      <c r="PU623" s="2"/>
      <c r="PV623" s="2"/>
      <c r="PW623" s="2"/>
      <c r="PX623" s="2"/>
      <c r="PY623" s="2"/>
      <c r="PZ623" s="2"/>
      <c r="QA623" s="2"/>
      <c r="QB623" s="2"/>
      <c r="QC623" s="2"/>
      <c r="QD623" s="2"/>
      <c r="QE623" s="2"/>
      <c r="QF623" s="2"/>
      <c r="QG623" s="2"/>
      <c r="QH623" s="2"/>
      <c r="QI623" s="2"/>
      <c r="QJ623" s="2"/>
      <c r="QK623" s="2"/>
      <c r="QL623" s="2"/>
      <c r="QM623" s="2"/>
      <c r="QN623" s="2"/>
      <c r="QO623" s="2"/>
      <c r="QP623" s="2"/>
      <c r="QQ623" s="2"/>
      <c r="QR623" s="2"/>
      <c r="QS623" s="2"/>
      <c r="QT623" s="2"/>
      <c r="QU623" s="2"/>
      <c r="QV623" s="2"/>
      <c r="QW623" s="2"/>
      <c r="QX623" s="2"/>
      <c r="QY623" s="2"/>
      <c r="QZ623" s="2"/>
      <c r="RA623" s="2"/>
      <c r="RB623" s="2"/>
      <c r="RC623" s="2"/>
      <c r="RD623" s="2"/>
      <c r="RE623" s="2"/>
      <c r="RF623" s="2"/>
      <c r="RG623" s="2"/>
      <c r="RH623" s="2"/>
      <c r="RI623" s="2"/>
      <c r="RJ623" s="2"/>
      <c r="RK623" s="2"/>
      <c r="RL623" s="2"/>
      <c r="RM623" s="2"/>
      <c r="RN623" s="2"/>
      <c r="RO623" s="2"/>
      <c r="RP623" s="2"/>
      <c r="RQ623" s="2"/>
      <c r="RR623" s="2"/>
      <c r="RS623" s="2"/>
      <c r="RT623" s="2"/>
      <c r="RU623" s="2"/>
      <c r="RV623" s="2"/>
      <c r="RW623" s="2"/>
      <c r="RX623" s="2"/>
      <c r="RY623" s="2"/>
      <c r="RZ623" s="2"/>
      <c r="SA623" s="2"/>
      <c r="SB623" s="2"/>
      <c r="SC623" s="2"/>
      <c r="SD623" s="2"/>
      <c r="SE623" s="2"/>
      <c r="SF623" s="2"/>
      <c r="SG623" s="2"/>
      <c r="SH623" s="2"/>
      <c r="SI623" s="2"/>
      <c r="SJ623" s="2"/>
      <c r="SK623" s="2"/>
      <c r="SL623" s="2"/>
      <c r="SM623" s="2"/>
      <c r="SN623" s="2"/>
      <c r="SO623" s="2"/>
      <c r="SP623" s="2"/>
      <c r="SQ623" s="2"/>
      <c r="SR623" s="2"/>
      <c r="SS623" s="2"/>
      <c r="ST623" s="2"/>
      <c r="SU623" s="2"/>
      <c r="SV623" s="2"/>
      <c r="SW623" s="2"/>
      <c r="SX623" s="2"/>
      <c r="SY623" s="2"/>
      <c r="SZ623" s="2"/>
      <c r="TA623" s="2"/>
      <c r="TB623" s="2"/>
      <c r="TC623" s="2"/>
      <c r="TD623" s="2"/>
      <c r="TE623" s="2"/>
      <c r="TF623" s="2"/>
      <c r="TG623" s="2"/>
      <c r="TH623" s="2"/>
      <c r="TI623" s="2"/>
      <c r="TJ623" s="2"/>
      <c r="TK623" s="2"/>
      <c r="TL623" s="2"/>
      <c r="TM623" s="2"/>
      <c r="TN623" s="2"/>
      <c r="TO623" s="2"/>
      <c r="TP623" s="2"/>
      <c r="TQ623" s="2"/>
      <c r="TR623" s="2"/>
      <c r="TS623" s="2"/>
      <c r="TT623" s="2"/>
      <c r="TU623" s="2"/>
      <c r="TV623" s="2"/>
      <c r="TW623" s="2"/>
      <c r="TX623" s="2"/>
      <c r="TY623" s="2"/>
      <c r="TZ623" s="2"/>
      <c r="UA623" s="2"/>
      <c r="UB623" s="2"/>
      <c r="UC623" s="2"/>
      <c r="UD623" s="2"/>
      <c r="UE623" s="2"/>
      <c r="UF623" s="2"/>
      <c r="UG623" s="2"/>
      <c r="UH623" s="2"/>
      <c r="UI623" s="2"/>
      <c r="UJ623" s="2"/>
      <c r="UK623" s="2"/>
      <c r="UL623" s="2"/>
      <c r="UM623" s="2"/>
      <c r="UN623" s="2"/>
      <c r="UO623" s="2"/>
      <c r="UP623" s="2"/>
      <c r="UQ623" s="2"/>
      <c r="UR623" s="2"/>
      <c r="US623" s="2"/>
      <c r="UT623" s="2"/>
      <c r="UU623" s="2"/>
      <c r="UV623" s="2"/>
      <c r="UW623" s="2"/>
      <c r="UX623" s="2"/>
      <c r="UY623" s="2"/>
      <c r="UZ623" s="2"/>
      <c r="VA623" s="2"/>
      <c r="VB623" s="2"/>
      <c r="VC623" s="2"/>
      <c r="VD623" s="2"/>
      <c r="VE623" s="2"/>
      <c r="VF623" s="2"/>
      <c r="VG623" s="2"/>
      <c r="VH623" s="2"/>
      <c r="VI623" s="2"/>
      <c r="VJ623" s="2"/>
      <c r="VK623" s="2"/>
      <c r="VL623" s="2"/>
      <c r="VM623" s="2"/>
      <c r="VN623" s="2"/>
      <c r="VO623" s="2"/>
      <c r="VP623" s="2"/>
      <c r="VQ623" s="2"/>
      <c r="VR623" s="2"/>
      <c r="VS623" s="2"/>
      <c r="VT623" s="2"/>
      <c r="VU623" s="2"/>
      <c r="VV623" s="2"/>
      <c r="VW623" s="2"/>
      <c r="VX623" s="2"/>
      <c r="VY623" s="2"/>
      <c r="VZ623" s="2"/>
      <c r="WA623" s="2"/>
      <c r="WB623" s="2"/>
      <c r="WC623" s="2"/>
      <c r="WD623" s="2"/>
      <c r="WE623" s="2"/>
      <c r="WF623" s="2"/>
      <c r="WG623" s="2"/>
      <c r="WH623" s="2"/>
      <c r="WI623" s="2"/>
      <c r="WJ623" s="2"/>
      <c r="WK623" s="2"/>
      <c r="WL623" s="2"/>
      <c r="WM623" s="2"/>
      <c r="WN623" s="2"/>
      <c r="WO623" s="2"/>
      <c r="WP623" s="2"/>
      <c r="WQ623" s="2"/>
      <c r="WR623" s="2"/>
      <c r="WS623" s="2"/>
      <c r="WT623" s="2"/>
      <c r="WU623" s="2"/>
      <c r="WV623" s="2"/>
      <c r="WW623" s="2"/>
      <c r="WX623" s="2"/>
      <c r="WY623" s="2"/>
      <c r="WZ623" s="2"/>
      <c r="XA623" s="2"/>
      <c r="XB623" s="2"/>
      <c r="XC623" s="2"/>
      <c r="XD623" s="2"/>
      <c r="XE623" s="2"/>
      <c r="XF623" s="2"/>
      <c r="XG623" s="2"/>
      <c r="XH623" s="2"/>
      <c r="XI623" s="2"/>
      <c r="XJ623" s="2"/>
      <c r="XK623" s="2"/>
      <c r="XL623" s="2"/>
      <c r="XM623" s="2"/>
      <c r="XN623" s="2"/>
      <c r="XO623" s="2"/>
      <c r="XP623" s="2"/>
      <c r="XQ623" s="2"/>
      <c r="XR623" s="2"/>
      <c r="XS623" s="2"/>
      <c r="XT623" s="2"/>
      <c r="XU623" s="2"/>
      <c r="XV623" s="2"/>
      <c r="XW623" s="2"/>
      <c r="XX623" s="2"/>
      <c r="XY623" s="2"/>
      <c r="XZ623" s="2"/>
      <c r="YA623" s="2"/>
      <c r="YB623" s="2"/>
      <c r="YC623" s="2"/>
      <c r="YD623" s="2"/>
      <c r="YE623" s="2"/>
      <c r="YF623" s="2"/>
      <c r="YG623" s="2"/>
      <c r="YH623" s="2"/>
      <c r="YI623" s="2"/>
      <c r="YJ623" s="2"/>
      <c r="YK623" s="2"/>
      <c r="YL623" s="2"/>
      <c r="YM623" s="2"/>
      <c r="YN623" s="2"/>
      <c r="YO623" s="2"/>
      <c r="YP623" s="2"/>
      <c r="YQ623" s="2"/>
      <c r="YR623" s="2"/>
      <c r="YS623" s="2"/>
      <c r="YT623" s="2"/>
      <c r="YU623" s="2"/>
      <c r="YV623" s="2"/>
      <c r="YW623" s="2"/>
      <c r="YX623" s="2"/>
      <c r="YY623" s="2"/>
      <c r="YZ623" s="2"/>
      <c r="ZA623" s="2"/>
      <c r="ZB623" s="2"/>
      <c r="ZC623" s="2"/>
      <c r="ZD623" s="2"/>
      <c r="ZE623" s="2"/>
      <c r="ZF623" s="2"/>
      <c r="ZG623" s="2"/>
      <c r="ZH623" s="2"/>
      <c r="ZI623" s="2"/>
      <c r="ZJ623" s="2"/>
      <c r="ZK623" s="2"/>
      <c r="ZL623" s="2"/>
      <c r="ZM623" s="2"/>
      <c r="ZN623" s="2"/>
      <c r="ZO623" s="2"/>
      <c r="ZP623" s="2"/>
      <c r="ZQ623" s="2"/>
      <c r="ZR623" s="2"/>
      <c r="ZS623" s="2"/>
      <c r="ZT623" s="2"/>
      <c r="ZU623" s="2"/>
      <c r="ZV623" s="2"/>
      <c r="ZW623" s="2"/>
      <c r="ZX623" s="2"/>
      <c r="ZY623" s="2"/>
      <c r="ZZ623" s="2"/>
      <c r="AAA623" s="2"/>
      <c r="AAB623" s="2"/>
      <c r="AAC623" s="2"/>
      <c r="AAD623" s="2"/>
      <c r="AAE623" s="2"/>
      <c r="AAF623" s="2"/>
      <c r="AAG623" s="2"/>
      <c r="AAH623" s="2"/>
      <c r="AAI623" s="2"/>
      <c r="AAJ623" s="2"/>
      <c r="AAK623" s="2"/>
      <c r="AAL623" s="2"/>
      <c r="AAM623" s="2"/>
      <c r="AAN623" s="2"/>
      <c r="AAO623" s="2"/>
      <c r="AAP623" s="2"/>
      <c r="AAQ623" s="2"/>
      <c r="AAR623" s="2"/>
      <c r="AAS623" s="2"/>
      <c r="AAT623" s="2"/>
      <c r="AAU623" s="2"/>
      <c r="AAV623" s="2"/>
      <c r="AAW623" s="2"/>
      <c r="AAX623" s="2"/>
      <c r="AAY623" s="2"/>
      <c r="AAZ623" s="2"/>
      <c r="ABA623" s="2"/>
      <c r="ABB623" s="2"/>
      <c r="ABC623" s="2"/>
      <c r="ABD623" s="2"/>
      <c r="ABE623" s="2"/>
      <c r="ABF623" s="2"/>
      <c r="ABG623" s="2"/>
      <c r="ABH623" s="2"/>
      <c r="ABI623" s="2"/>
      <c r="ABJ623" s="2"/>
      <c r="ABK623" s="2"/>
      <c r="ABL623" s="2"/>
      <c r="ABM623" s="2"/>
      <c r="ABN623" s="2"/>
      <c r="ABO623" s="2"/>
      <c r="ABP623" s="2"/>
      <c r="ABQ623" s="2"/>
      <c r="ABR623" s="2"/>
      <c r="ABS623" s="2"/>
      <c r="ABT623" s="2"/>
      <c r="ABU623" s="2"/>
      <c r="ABV623" s="2"/>
      <c r="ABW623" s="2"/>
      <c r="ABX623" s="2"/>
      <c r="ABY623" s="2"/>
      <c r="ABZ623" s="2"/>
      <c r="ACA623" s="2"/>
      <c r="ACB623" s="2"/>
      <c r="ACC623" s="2"/>
      <c r="ACD623" s="2"/>
      <c r="ACE623" s="2"/>
      <c r="ACF623" s="2"/>
      <c r="ACG623" s="2"/>
      <c r="ACH623" s="2"/>
      <c r="ACI623" s="2"/>
      <c r="ACJ623" s="2"/>
      <c r="ACK623" s="2"/>
      <c r="ACL623" s="2"/>
      <c r="ACM623" s="2"/>
      <c r="ACN623" s="2"/>
      <c r="ACO623" s="2"/>
      <c r="ACP623" s="2"/>
      <c r="ACQ623" s="2"/>
      <c r="ACR623" s="2"/>
      <c r="ACS623" s="2"/>
      <c r="ACT623" s="2"/>
      <c r="ACU623" s="2"/>
      <c r="ACV623" s="2"/>
      <c r="ACW623" s="2"/>
      <c r="ACX623" s="2"/>
      <c r="ACY623" s="2"/>
      <c r="ACZ623" s="2"/>
      <c r="ADA623" s="2"/>
      <c r="ADB623" s="2"/>
      <c r="ADC623" s="2"/>
      <c r="ADD623" s="2"/>
      <c r="ADE623" s="2"/>
      <c r="ADF623" s="2"/>
      <c r="ADG623" s="2"/>
      <c r="ADH623" s="2"/>
      <c r="ADI623" s="2"/>
      <c r="ADJ623" s="2"/>
      <c r="ADK623" s="2"/>
      <c r="ADL623" s="2"/>
      <c r="ADM623" s="2"/>
      <c r="ADN623" s="2"/>
      <c r="ADO623" s="2"/>
      <c r="ADP623" s="2"/>
      <c r="ADQ623" s="2"/>
      <c r="ADR623" s="2"/>
      <c r="ADS623" s="2"/>
      <c r="ADT623" s="2"/>
      <c r="ADU623" s="2"/>
      <c r="ADV623" s="2"/>
      <c r="ADW623" s="2"/>
      <c r="ADX623" s="2"/>
      <c r="ADY623" s="2"/>
      <c r="ADZ623" s="2"/>
      <c r="AEA623" s="2"/>
      <c r="AEB623" s="2"/>
      <c r="AEC623" s="2"/>
      <c r="AED623" s="2"/>
      <c r="AEE623" s="2"/>
      <c r="AEF623" s="2"/>
      <c r="AEG623" s="2"/>
      <c r="AEH623" s="2"/>
      <c r="AEI623" s="2"/>
      <c r="AEJ623" s="2"/>
      <c r="AEK623" s="2"/>
      <c r="AEL623" s="2"/>
      <c r="AEM623" s="2"/>
      <c r="AEN623" s="2"/>
      <c r="AEO623" s="2"/>
      <c r="AEP623" s="2"/>
      <c r="AEQ623" s="2"/>
      <c r="AER623" s="2"/>
      <c r="AES623" s="2"/>
      <c r="AET623" s="2"/>
      <c r="AEU623" s="2"/>
      <c r="AEV623" s="2"/>
      <c r="AEW623" s="2"/>
      <c r="AEX623" s="2"/>
      <c r="AEY623" s="2"/>
      <c r="AEZ623" s="2"/>
      <c r="AFA623" s="2"/>
      <c r="AFB623" s="2"/>
      <c r="AFC623" s="2"/>
      <c r="AFD623" s="2"/>
      <c r="AFE623" s="2"/>
      <c r="AFF623" s="2"/>
      <c r="AFG623" s="2"/>
      <c r="AFH623" s="2"/>
      <c r="AFI623" s="2"/>
      <c r="AFJ623" s="2"/>
      <c r="AFK623" s="2"/>
      <c r="AFL623" s="2"/>
      <c r="AFM623" s="2"/>
      <c r="AFN623" s="2"/>
      <c r="AFO623" s="2"/>
      <c r="AFP623" s="2"/>
      <c r="AFQ623" s="2"/>
      <c r="AFR623" s="2"/>
      <c r="AFS623" s="2"/>
      <c r="AFT623" s="2"/>
      <c r="AFU623" s="2"/>
      <c r="AFV623" s="2"/>
      <c r="AFW623" s="2"/>
      <c r="AFX623" s="2"/>
      <c r="AFY623" s="2"/>
      <c r="AFZ623" s="2"/>
      <c r="AGA623" s="2"/>
      <c r="AGB623" s="2"/>
      <c r="AGC623" s="2"/>
      <c r="AGD623" s="2"/>
      <c r="AGE623" s="2"/>
      <c r="AGF623" s="2"/>
      <c r="AGG623" s="2"/>
      <c r="AGH623" s="2"/>
      <c r="AGI623" s="2"/>
      <c r="AGJ623" s="2"/>
      <c r="AGK623" s="2"/>
      <c r="AGL623" s="2"/>
      <c r="AGM623" s="2"/>
      <c r="AGN623" s="2"/>
      <c r="AGO623" s="2"/>
      <c r="AGP623" s="2"/>
      <c r="AGQ623" s="2"/>
      <c r="AGR623" s="2"/>
      <c r="AGS623" s="2"/>
      <c r="AGT623" s="2"/>
      <c r="AGU623" s="2"/>
      <c r="AGV623" s="2"/>
      <c r="AGW623" s="2"/>
      <c r="AGX623" s="2"/>
      <c r="AGY623" s="2"/>
      <c r="AGZ623" s="17"/>
      <c r="AHA623" s="23"/>
      <c r="AHL623" s="2"/>
      <c r="AHM623" s="2"/>
      <c r="AHN623" s="2"/>
      <c r="AHO623" s="2"/>
      <c r="AHP623" s="2"/>
      <c r="AHQ623" s="2"/>
      <c r="AHR623" s="2"/>
      <c r="AHS623" s="2"/>
      <c r="AHT623" s="2"/>
      <c r="AHU623" s="2"/>
      <c r="AHV623" s="2"/>
      <c r="AHW623" s="2"/>
      <c r="AHX623" s="2"/>
      <c r="AHY623" s="2"/>
      <c r="AHZ623" s="2"/>
      <c r="AIA623" s="2"/>
      <c r="AIB623" s="2"/>
      <c r="AIC623" s="2"/>
      <c r="AID623" s="2"/>
      <c r="AIE623" s="2"/>
      <c r="AIF623" s="2"/>
      <c r="AIG623" s="2"/>
      <c r="AIH623" s="2"/>
      <c r="AII623" s="2"/>
      <c r="AIJ623" s="2"/>
      <c r="AIK623" s="2"/>
      <c r="AIL623" s="2"/>
      <c r="AIM623" s="2"/>
      <c r="AIN623" s="2"/>
      <c r="AIO623" s="2"/>
      <c r="AIP623" s="2"/>
      <c r="AIQ623" s="2"/>
      <c r="AIR623" s="2"/>
      <c r="AIS623" s="2"/>
      <c r="AIT623" s="2"/>
      <c r="AIU623" s="2"/>
      <c r="AIV623" s="2"/>
      <c r="AIW623" s="2"/>
      <c r="AIX623" s="2"/>
      <c r="AIY623" s="2"/>
      <c r="AIZ623" s="2"/>
      <c r="AJA623" s="2"/>
      <c r="AJB623" s="2"/>
      <c r="AJC623" s="2"/>
      <c r="AJD623" s="2"/>
      <c r="AJE623" s="2"/>
      <c r="AJF623" s="2"/>
      <c r="AJG623" s="2"/>
      <c r="AJH623" s="2"/>
      <c r="AJI623" s="2"/>
      <c r="AJJ623" s="2"/>
      <c r="AJK623" s="2"/>
      <c r="AJL623" s="2"/>
      <c r="AJM623" s="2"/>
      <c r="AJN623" s="2"/>
      <c r="AJO623" s="2"/>
    </row>
    <row r="624" spans="2:951" ht="16.5" customHeight="1">
      <c r="B624" s="56"/>
      <c r="C624" s="56"/>
      <c r="D624" s="4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9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  <c r="IW624" s="2"/>
      <c r="IX624" s="2"/>
      <c r="IY624" s="2"/>
      <c r="IZ624" s="2"/>
      <c r="JA624" s="2"/>
      <c r="JB624" s="2"/>
      <c r="JC624" s="2"/>
      <c r="JD624" s="2"/>
      <c r="JE624" s="2"/>
      <c r="JF624" s="2"/>
      <c r="JG624" s="2"/>
      <c r="JH624" s="2"/>
      <c r="JI624" s="2"/>
      <c r="JJ624" s="2"/>
      <c r="JK624" s="2"/>
      <c r="JL624" s="2"/>
      <c r="JM624" s="2"/>
      <c r="JN624" s="2"/>
      <c r="JO624" s="2"/>
      <c r="JP624" s="2"/>
      <c r="JQ624" s="2"/>
      <c r="JR624" s="2"/>
      <c r="JS624" s="2"/>
      <c r="JT624" s="2"/>
      <c r="JU624" s="2"/>
      <c r="JV624" s="2"/>
      <c r="JW624" s="2"/>
      <c r="JX624" s="2"/>
      <c r="JY624" s="2"/>
      <c r="JZ624" s="2"/>
      <c r="KA624" s="2"/>
      <c r="KB624" s="2"/>
      <c r="KC624" s="2"/>
      <c r="KD624" s="2"/>
      <c r="KE624" s="2"/>
      <c r="KF624" s="2"/>
      <c r="KG624" s="2"/>
      <c r="KH624" s="2"/>
      <c r="KI624" s="2"/>
      <c r="KJ624" s="2"/>
      <c r="KK624" s="2"/>
      <c r="KL624" s="2"/>
      <c r="KM624" s="2"/>
      <c r="KN624" s="2"/>
      <c r="KO624" s="2"/>
      <c r="KP624" s="2"/>
      <c r="KQ624" s="2"/>
      <c r="KR624" s="2"/>
      <c r="KS624" s="2"/>
      <c r="KT624" s="2"/>
      <c r="KU624" s="2"/>
      <c r="KV624" s="2"/>
      <c r="KW624" s="2"/>
      <c r="KX624" s="2"/>
      <c r="KY624" s="2"/>
      <c r="KZ624" s="2"/>
      <c r="LA624" s="2"/>
      <c r="LB624" s="2"/>
      <c r="LC624" s="2"/>
      <c r="LD624" s="2"/>
      <c r="LE624" s="2"/>
      <c r="LF624" s="2"/>
      <c r="LG624" s="2"/>
      <c r="LH624" s="2"/>
      <c r="LI624" s="2"/>
      <c r="LJ624" s="2"/>
      <c r="LK624" s="2"/>
      <c r="LL624" s="2"/>
      <c r="LM624" s="2"/>
      <c r="LN624" s="2"/>
      <c r="LO624" s="2"/>
      <c r="LP624" s="2"/>
      <c r="LQ624" s="2"/>
      <c r="LR624" s="2"/>
      <c r="LS624" s="2"/>
      <c r="LT624" s="2"/>
      <c r="LU624" s="2"/>
      <c r="LV624" s="2"/>
      <c r="LW624" s="2"/>
      <c r="LX624" s="2"/>
      <c r="LY624" s="2"/>
      <c r="LZ624" s="2"/>
      <c r="MA624" s="2"/>
      <c r="MB624" s="2"/>
      <c r="MC624" s="2"/>
      <c r="MD624" s="2"/>
      <c r="ME624" s="2"/>
      <c r="MF624" s="2"/>
      <c r="MG624" s="2"/>
      <c r="MH624" s="2"/>
      <c r="MI624" s="2"/>
      <c r="MJ624" s="2"/>
      <c r="MK624" s="2"/>
      <c r="ML624" s="2"/>
      <c r="MM624" s="2"/>
      <c r="MN624" s="2"/>
      <c r="MO624" s="2"/>
      <c r="MP624" s="2"/>
      <c r="MQ624" s="2"/>
      <c r="MR624" s="2"/>
      <c r="MS624" s="2"/>
      <c r="MT624" s="2"/>
      <c r="MU624" s="2"/>
      <c r="MV624" s="2"/>
      <c r="MW624" s="2"/>
      <c r="MX624" s="2"/>
      <c r="MY624" s="2"/>
      <c r="MZ624" s="2"/>
      <c r="NA624" s="2"/>
      <c r="NB624" s="2"/>
      <c r="NC624" s="2"/>
      <c r="ND624" s="2"/>
      <c r="NE624" s="2"/>
      <c r="NF624" s="2"/>
      <c r="NG624" s="2"/>
      <c r="NH624" s="2"/>
      <c r="NI624" s="2"/>
      <c r="NJ624" s="2"/>
      <c r="NK624" s="2"/>
      <c r="NL624" s="2"/>
      <c r="NM624" s="2"/>
      <c r="NN624" s="2"/>
      <c r="NO624" s="2"/>
      <c r="NP624" s="2"/>
      <c r="NQ624" s="2"/>
      <c r="NR624" s="2"/>
      <c r="NS624" s="2"/>
      <c r="NT624" s="2"/>
      <c r="NU624" s="2"/>
      <c r="NV624" s="2"/>
      <c r="NW624" s="2"/>
      <c r="NX624" s="2"/>
      <c r="NY624" s="2"/>
      <c r="NZ624" s="2"/>
      <c r="OA624" s="2"/>
      <c r="OB624" s="2"/>
      <c r="OC624" s="2"/>
      <c r="OD624" s="2"/>
      <c r="OE624" s="2"/>
      <c r="OF624" s="2"/>
      <c r="OG624" s="2"/>
      <c r="OH624" s="2"/>
      <c r="OI624" s="2"/>
      <c r="OJ624" s="2"/>
      <c r="OK624" s="2"/>
      <c r="OL624" s="2"/>
      <c r="OM624" s="2"/>
      <c r="ON624" s="2"/>
      <c r="OO624" s="2"/>
      <c r="OP624" s="2"/>
      <c r="OQ624" s="2"/>
      <c r="OR624" s="2"/>
      <c r="OS624" s="2"/>
      <c r="OT624" s="2"/>
      <c r="OU624" s="2"/>
      <c r="OV624" s="2"/>
      <c r="OW624" s="2"/>
      <c r="OX624" s="2"/>
      <c r="OY624" s="2"/>
      <c r="OZ624" s="2"/>
      <c r="PA624" s="2"/>
      <c r="PB624" s="2"/>
      <c r="PC624" s="2"/>
      <c r="PD624" s="2"/>
      <c r="PE624" s="2"/>
      <c r="PF624" s="2"/>
      <c r="PG624" s="2"/>
      <c r="PH624" s="2"/>
      <c r="PI624" s="2"/>
      <c r="PJ624" s="2"/>
      <c r="PK624" s="2"/>
      <c r="PL624" s="2"/>
      <c r="PM624" s="2"/>
      <c r="PN624" s="2"/>
      <c r="PO624" s="2"/>
      <c r="PP624" s="2"/>
      <c r="PQ624" s="2"/>
      <c r="PR624" s="2"/>
      <c r="PS624" s="2"/>
      <c r="PT624" s="2"/>
      <c r="PU624" s="2"/>
      <c r="PV624" s="2"/>
      <c r="PW624" s="2"/>
      <c r="PX624" s="2"/>
      <c r="PY624" s="2"/>
      <c r="PZ624" s="2"/>
      <c r="QA624" s="2"/>
      <c r="QB624" s="2"/>
      <c r="QC624" s="2"/>
      <c r="QD624" s="2"/>
      <c r="QE624" s="2"/>
      <c r="QF624" s="2"/>
      <c r="QG624" s="2"/>
      <c r="QH624" s="2"/>
      <c r="QI624" s="2"/>
      <c r="QJ624" s="2"/>
      <c r="QK624" s="2"/>
      <c r="QL624" s="2"/>
      <c r="QM624" s="2"/>
      <c r="QN624" s="2"/>
      <c r="QO624" s="2"/>
      <c r="QP624" s="2"/>
      <c r="QQ624" s="2"/>
      <c r="QR624" s="2"/>
      <c r="QS624" s="2"/>
      <c r="QT624" s="2"/>
      <c r="QU624" s="2"/>
      <c r="QV624" s="2"/>
      <c r="QW624" s="2"/>
      <c r="QX624" s="2"/>
      <c r="QY624" s="2"/>
      <c r="QZ624" s="2"/>
      <c r="RA624" s="2"/>
      <c r="RB624" s="2"/>
      <c r="RC624" s="2"/>
      <c r="RD624" s="2"/>
      <c r="RE624" s="2"/>
      <c r="RF624" s="2"/>
      <c r="RG624" s="2"/>
      <c r="RH624" s="2"/>
      <c r="RI624" s="2"/>
      <c r="RJ624" s="2"/>
      <c r="RK624" s="2"/>
      <c r="RL624" s="2"/>
      <c r="RM624" s="2"/>
      <c r="RN624" s="2"/>
      <c r="RO624" s="2"/>
      <c r="RP624" s="2"/>
      <c r="RQ624" s="2"/>
      <c r="RR624" s="2"/>
      <c r="RS624" s="2"/>
      <c r="RT624" s="2"/>
      <c r="RU624" s="2"/>
      <c r="RV624" s="2"/>
      <c r="RW624" s="2"/>
      <c r="RX624" s="2"/>
      <c r="RY624" s="2"/>
      <c r="RZ624" s="2"/>
      <c r="SA624" s="2"/>
      <c r="SB624" s="2"/>
      <c r="SC624" s="2"/>
      <c r="SD624" s="2"/>
      <c r="SE624" s="2"/>
      <c r="SF624" s="2"/>
      <c r="SG624" s="2"/>
      <c r="SH624" s="2"/>
      <c r="SI624" s="2"/>
      <c r="SJ624" s="2"/>
      <c r="SK624" s="2"/>
      <c r="SL624" s="2"/>
      <c r="SM624" s="2"/>
      <c r="SN624" s="2"/>
      <c r="SO624" s="2"/>
      <c r="SP624" s="2"/>
      <c r="SQ624" s="2"/>
      <c r="SR624" s="2"/>
      <c r="SS624" s="2"/>
      <c r="ST624" s="2"/>
      <c r="SU624" s="2"/>
      <c r="SV624" s="2"/>
      <c r="SW624" s="2"/>
      <c r="SX624" s="2"/>
      <c r="SY624" s="2"/>
      <c r="SZ624" s="2"/>
      <c r="TA624" s="2"/>
      <c r="TB624" s="2"/>
      <c r="TC624" s="2"/>
      <c r="TD624" s="2"/>
      <c r="TE624" s="2"/>
      <c r="TF624" s="2"/>
      <c r="TG624" s="2"/>
      <c r="TH624" s="2"/>
      <c r="TI624" s="2"/>
      <c r="TJ624" s="2"/>
      <c r="TK624" s="2"/>
      <c r="TL624" s="2"/>
      <c r="TM624" s="2"/>
      <c r="TN624" s="2"/>
      <c r="TO624" s="2"/>
      <c r="TP624" s="2"/>
      <c r="TQ624" s="2"/>
      <c r="TR624" s="2"/>
      <c r="TS624" s="2"/>
      <c r="TT624" s="2"/>
      <c r="TU624" s="2"/>
      <c r="TV624" s="2"/>
      <c r="TW624" s="2"/>
      <c r="TX624" s="2"/>
      <c r="TY624" s="2"/>
      <c r="TZ624" s="2"/>
      <c r="UA624" s="2"/>
      <c r="UB624" s="2"/>
      <c r="UC624" s="2"/>
      <c r="UD624" s="2"/>
      <c r="UE624" s="2"/>
      <c r="UF624" s="2"/>
      <c r="UG624" s="2"/>
      <c r="UH624" s="2"/>
      <c r="UI624" s="2"/>
      <c r="UJ624" s="2"/>
      <c r="UK624" s="2"/>
      <c r="UL624" s="2"/>
      <c r="UM624" s="2"/>
      <c r="UN624" s="2"/>
      <c r="UO624" s="2"/>
      <c r="UP624" s="2"/>
      <c r="UQ624" s="2"/>
      <c r="UR624" s="2"/>
      <c r="US624" s="2"/>
      <c r="UT624" s="2"/>
      <c r="UU624" s="2"/>
      <c r="UV624" s="2"/>
      <c r="UW624" s="2"/>
      <c r="UX624" s="2"/>
      <c r="UY624" s="2"/>
      <c r="UZ624" s="2"/>
      <c r="VA624" s="2"/>
      <c r="VB624" s="2"/>
      <c r="VC624" s="2"/>
      <c r="VD624" s="2"/>
      <c r="VE624" s="2"/>
      <c r="VF624" s="2"/>
      <c r="VG624" s="2"/>
      <c r="VH624" s="2"/>
      <c r="VI624" s="2"/>
      <c r="VJ624" s="2"/>
      <c r="VK624" s="2"/>
      <c r="VL624" s="2"/>
      <c r="VM624" s="2"/>
      <c r="VN624" s="2"/>
      <c r="VO624" s="2"/>
      <c r="VP624" s="2"/>
      <c r="VQ624" s="2"/>
      <c r="VR624" s="2"/>
      <c r="VS624" s="2"/>
      <c r="VT624" s="2"/>
      <c r="VU624" s="2"/>
      <c r="VV624" s="2"/>
      <c r="VW624" s="2"/>
      <c r="VX624" s="2"/>
      <c r="VY624" s="2"/>
      <c r="VZ624" s="2"/>
      <c r="WA624" s="2"/>
      <c r="WB624" s="2"/>
      <c r="WC624" s="2"/>
      <c r="WD624" s="2"/>
      <c r="WE624" s="2"/>
      <c r="WF624" s="2"/>
      <c r="WG624" s="2"/>
      <c r="WH624" s="2"/>
      <c r="WI624" s="2"/>
      <c r="WJ624" s="2"/>
      <c r="WK624" s="2"/>
      <c r="WL624" s="2"/>
      <c r="WM624" s="2"/>
      <c r="WN624" s="2"/>
      <c r="WO624" s="2"/>
      <c r="WP624" s="2"/>
      <c r="WQ624" s="2"/>
      <c r="WR624" s="2"/>
      <c r="WS624" s="2"/>
      <c r="WT624" s="2"/>
      <c r="WU624" s="2"/>
      <c r="WV624" s="2"/>
      <c r="WW624" s="2"/>
      <c r="WX624" s="2"/>
      <c r="WY624" s="2"/>
      <c r="WZ624" s="2"/>
      <c r="XA624" s="2"/>
      <c r="XB624" s="2"/>
      <c r="XC624" s="2"/>
      <c r="XD624" s="2"/>
      <c r="XE624" s="2"/>
      <c r="XF624" s="2"/>
      <c r="XG624" s="2"/>
      <c r="XH624" s="2"/>
      <c r="XI624" s="2"/>
      <c r="XJ624" s="2"/>
      <c r="XK624" s="2"/>
      <c r="XL624" s="2"/>
      <c r="XM624" s="2"/>
      <c r="XN624" s="2"/>
      <c r="XO624" s="2"/>
      <c r="XP624" s="2"/>
      <c r="XQ624" s="2"/>
      <c r="XR624" s="2"/>
      <c r="XS624" s="2"/>
      <c r="XT624" s="2"/>
      <c r="XU624" s="2"/>
      <c r="XV624" s="2"/>
      <c r="XW624" s="2"/>
      <c r="XX624" s="2"/>
      <c r="XY624" s="2"/>
      <c r="XZ624" s="2"/>
      <c r="YA624" s="2"/>
      <c r="YB624" s="2"/>
      <c r="YC624" s="2"/>
      <c r="YD624" s="2"/>
      <c r="YE624" s="2"/>
      <c r="YF624" s="2"/>
      <c r="YG624" s="2"/>
      <c r="YH624" s="2"/>
      <c r="YI624" s="2"/>
      <c r="YJ624" s="2"/>
      <c r="YK624" s="2"/>
      <c r="YL624" s="2"/>
      <c r="YM624" s="2"/>
      <c r="YN624" s="2"/>
      <c r="YO624" s="2"/>
      <c r="YP624" s="2"/>
      <c r="YQ624" s="2"/>
      <c r="YR624" s="2"/>
      <c r="YS624" s="2"/>
      <c r="YT624" s="2"/>
      <c r="YU624" s="2"/>
      <c r="YV624" s="2"/>
      <c r="YW624" s="2"/>
      <c r="YX624" s="2"/>
      <c r="YY624" s="2"/>
      <c r="YZ624" s="2"/>
      <c r="ZA624" s="2"/>
      <c r="ZB624" s="2"/>
      <c r="ZC624" s="2"/>
      <c r="ZD624" s="2"/>
      <c r="ZE624" s="2"/>
      <c r="ZF624" s="2"/>
      <c r="ZG624" s="2"/>
      <c r="ZH624" s="2"/>
      <c r="ZI624" s="2"/>
      <c r="ZJ624" s="2"/>
      <c r="ZK624" s="2"/>
      <c r="ZL624" s="2"/>
      <c r="ZM624" s="2"/>
      <c r="ZN624" s="2"/>
      <c r="ZO624" s="2"/>
      <c r="ZP624" s="2"/>
      <c r="ZQ624" s="2"/>
      <c r="ZR624" s="2"/>
      <c r="ZS624" s="2"/>
      <c r="ZT624" s="2"/>
      <c r="ZU624" s="2"/>
      <c r="ZV624" s="2"/>
      <c r="ZW624" s="2"/>
      <c r="ZX624" s="2"/>
      <c r="ZY624" s="2"/>
      <c r="ZZ624" s="2"/>
      <c r="AAA624" s="2"/>
      <c r="AAB624" s="2"/>
      <c r="AAC624" s="2"/>
      <c r="AAD624" s="2"/>
      <c r="AAE624" s="2"/>
      <c r="AAF624" s="2"/>
      <c r="AAG624" s="2"/>
      <c r="AAH624" s="2"/>
      <c r="AAI624" s="2"/>
      <c r="AAJ624" s="2"/>
      <c r="AAK624" s="2"/>
      <c r="AAL624" s="2"/>
      <c r="AAM624" s="2"/>
      <c r="AAN624" s="2"/>
      <c r="AAO624" s="2"/>
      <c r="AAP624" s="2"/>
      <c r="AAQ624" s="2"/>
      <c r="AAR624" s="2"/>
      <c r="AAS624" s="2"/>
      <c r="AAT624" s="2"/>
      <c r="AAU624" s="2"/>
      <c r="AAV624" s="2"/>
      <c r="AAW624" s="2"/>
      <c r="AAX624" s="2"/>
      <c r="AAY624" s="2"/>
      <c r="AAZ624" s="2"/>
      <c r="ABA624" s="2"/>
      <c r="ABB624" s="2"/>
      <c r="ABC624" s="2"/>
      <c r="ABD624" s="2"/>
      <c r="ABE624" s="2"/>
      <c r="ABF624" s="2"/>
      <c r="ABG624" s="2"/>
      <c r="ABH624" s="2"/>
      <c r="ABI624" s="2"/>
      <c r="ABJ624" s="2"/>
      <c r="ABK624" s="2"/>
      <c r="ABL624" s="2"/>
      <c r="ABM624" s="2"/>
      <c r="ABN624" s="2"/>
      <c r="ABO624" s="2"/>
      <c r="ABP624" s="2"/>
      <c r="ABQ624" s="2"/>
      <c r="ABR624" s="2"/>
      <c r="ABS624" s="2"/>
      <c r="ABT624" s="2"/>
      <c r="ABU624" s="2"/>
      <c r="ABV624" s="2"/>
      <c r="ABW624" s="2"/>
      <c r="ABX624" s="2"/>
      <c r="ABY624" s="2"/>
      <c r="ABZ624" s="2"/>
      <c r="ACA624" s="2"/>
      <c r="ACB624" s="2"/>
      <c r="ACC624" s="2"/>
      <c r="ACD624" s="2"/>
      <c r="ACE624" s="2"/>
      <c r="ACF624" s="2"/>
      <c r="ACG624" s="2"/>
      <c r="ACH624" s="2"/>
      <c r="ACI624" s="2"/>
      <c r="ACJ624" s="2"/>
      <c r="ACK624" s="2"/>
      <c r="ACL624" s="2"/>
      <c r="ACM624" s="2"/>
      <c r="ACN624" s="2"/>
      <c r="ACO624" s="2"/>
      <c r="ACP624" s="2"/>
      <c r="ACQ624" s="2"/>
      <c r="ACR624" s="2"/>
      <c r="ACS624" s="2"/>
      <c r="ACT624" s="2"/>
      <c r="ACU624" s="2"/>
      <c r="ACV624" s="2"/>
      <c r="ACW624" s="2"/>
      <c r="ACX624" s="2"/>
      <c r="ACY624" s="2"/>
      <c r="ACZ624" s="2"/>
      <c r="ADA624" s="2"/>
      <c r="ADB624" s="2"/>
      <c r="ADC624" s="2"/>
      <c r="ADD624" s="2"/>
      <c r="ADE624" s="2"/>
      <c r="ADF624" s="2"/>
      <c r="ADG624" s="2"/>
      <c r="ADH624" s="2"/>
      <c r="ADI624" s="2"/>
      <c r="ADJ624" s="2"/>
      <c r="ADK624" s="2"/>
      <c r="ADL624" s="2"/>
      <c r="ADM624" s="2"/>
      <c r="ADN624" s="2"/>
      <c r="ADO624" s="2"/>
      <c r="ADP624" s="2"/>
      <c r="ADQ624" s="2"/>
      <c r="ADR624" s="2"/>
      <c r="ADS624" s="2"/>
      <c r="ADT624" s="2"/>
      <c r="ADU624" s="2"/>
      <c r="ADV624" s="2"/>
      <c r="ADW624" s="2"/>
      <c r="ADX624" s="2"/>
      <c r="ADY624" s="2"/>
      <c r="ADZ624" s="2"/>
      <c r="AEA624" s="2"/>
      <c r="AEB624" s="2"/>
      <c r="AEC624" s="2"/>
      <c r="AED624" s="2"/>
      <c r="AEE624" s="2"/>
      <c r="AEF624" s="2"/>
      <c r="AEG624" s="2"/>
      <c r="AEH624" s="2"/>
      <c r="AEI624" s="2"/>
      <c r="AEJ624" s="2"/>
      <c r="AEK624" s="2"/>
      <c r="AEL624" s="2"/>
      <c r="AEM624" s="2"/>
      <c r="AEN624" s="2"/>
      <c r="AEO624" s="2"/>
      <c r="AEP624" s="2"/>
      <c r="AEQ624" s="2"/>
      <c r="AER624" s="2"/>
      <c r="AES624" s="2"/>
      <c r="AET624" s="2"/>
      <c r="AEU624" s="2"/>
      <c r="AEV624" s="2"/>
      <c r="AEW624" s="2"/>
      <c r="AEX624" s="2"/>
      <c r="AEY624" s="2"/>
      <c r="AEZ624" s="2"/>
      <c r="AFA624" s="2"/>
      <c r="AFB624" s="2"/>
      <c r="AFC624" s="2"/>
      <c r="AFD624" s="2"/>
      <c r="AFE624" s="2"/>
      <c r="AFF624" s="2"/>
      <c r="AFG624" s="2"/>
      <c r="AFH624" s="2"/>
      <c r="AFI624" s="2"/>
      <c r="AFJ624" s="2"/>
      <c r="AFK624" s="2"/>
      <c r="AFL624" s="2"/>
      <c r="AFM624" s="2"/>
      <c r="AFN624" s="2"/>
      <c r="AFO624" s="2"/>
      <c r="AFP624" s="2"/>
      <c r="AFQ624" s="2"/>
      <c r="AFR624" s="2"/>
      <c r="AFS624" s="2"/>
      <c r="AFT624" s="2"/>
      <c r="AFU624" s="2"/>
      <c r="AFV624" s="2"/>
      <c r="AFW624" s="2"/>
      <c r="AFX624" s="2"/>
      <c r="AFY624" s="2"/>
      <c r="AFZ624" s="2"/>
      <c r="AGA624" s="2"/>
      <c r="AGB624" s="2"/>
      <c r="AGC624" s="2"/>
      <c r="AGD624" s="2"/>
      <c r="AGE624" s="2"/>
      <c r="AGF624" s="2"/>
      <c r="AGG624" s="2"/>
      <c r="AGH624" s="2"/>
      <c r="AGI624" s="2"/>
      <c r="AGJ624" s="2"/>
      <c r="AGK624" s="2"/>
      <c r="AGL624" s="2"/>
      <c r="AGM624" s="2"/>
      <c r="AGN624" s="2"/>
      <c r="AGO624" s="2"/>
      <c r="AGP624" s="2"/>
      <c r="AGQ624" s="2"/>
      <c r="AGR624" s="2"/>
      <c r="AGS624" s="2"/>
      <c r="AGT624" s="2"/>
      <c r="AGU624" s="2"/>
      <c r="AGV624" s="2"/>
      <c r="AGW624" s="2"/>
      <c r="AGX624" s="2"/>
      <c r="AGY624" s="2"/>
      <c r="AGZ624" s="17"/>
      <c r="AHA624" s="23"/>
      <c r="AHL624" s="2"/>
      <c r="AHM624" s="2"/>
      <c r="AHN624" s="2"/>
      <c r="AHO624" s="2"/>
      <c r="AHP624" s="2"/>
      <c r="AHQ624" s="2"/>
      <c r="AHR624" s="2"/>
      <c r="AHS624" s="2"/>
      <c r="AHT624" s="2"/>
      <c r="AHU624" s="2"/>
      <c r="AHV624" s="2"/>
      <c r="AHW624" s="2"/>
      <c r="AHX624" s="2"/>
      <c r="AHY624" s="2"/>
      <c r="AHZ624" s="2"/>
      <c r="AIA624" s="2"/>
      <c r="AIB624" s="2"/>
      <c r="AIC624" s="2"/>
      <c r="AID624" s="2"/>
      <c r="AIE624" s="2"/>
      <c r="AIF624" s="2"/>
      <c r="AIG624" s="2"/>
      <c r="AIH624" s="2"/>
      <c r="AII624" s="2"/>
      <c r="AIJ624" s="2"/>
      <c r="AIK624" s="2"/>
      <c r="AIL624" s="2"/>
      <c r="AIM624" s="2"/>
      <c r="AIN624" s="2"/>
      <c r="AIO624" s="2"/>
      <c r="AIP624" s="2"/>
      <c r="AIQ624" s="2"/>
      <c r="AIR624" s="2"/>
      <c r="AIS624" s="2"/>
      <c r="AIT624" s="2"/>
      <c r="AIU624" s="2"/>
      <c r="AIV624" s="2"/>
      <c r="AIW624" s="2"/>
      <c r="AIX624" s="2"/>
      <c r="AIY624" s="2"/>
      <c r="AIZ624" s="2"/>
      <c r="AJA624" s="2"/>
      <c r="AJB624" s="2"/>
      <c r="AJC624" s="2"/>
      <c r="AJD624" s="2"/>
      <c r="AJE624" s="2"/>
      <c r="AJF624" s="2"/>
      <c r="AJG624" s="2"/>
      <c r="AJH624" s="2"/>
      <c r="AJI624" s="2"/>
      <c r="AJJ624" s="2"/>
      <c r="AJK624" s="2"/>
      <c r="AJL624" s="2"/>
      <c r="AJM624" s="2"/>
      <c r="AJN624" s="2"/>
      <c r="AJO624" s="2"/>
    </row>
    <row r="625" spans="2:951" ht="16.5" customHeight="1">
      <c r="B625" s="56"/>
      <c r="C625" s="56"/>
      <c r="D625" s="4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9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2"/>
      <c r="JP625" s="2"/>
      <c r="JQ625" s="2"/>
      <c r="JR625" s="2"/>
      <c r="JS625" s="2"/>
      <c r="JT625" s="2"/>
      <c r="JU625" s="2"/>
      <c r="JV625" s="2"/>
      <c r="JW625" s="2"/>
      <c r="JX625" s="2"/>
      <c r="JY625" s="2"/>
      <c r="JZ625" s="2"/>
      <c r="KA625" s="2"/>
      <c r="KB625" s="2"/>
      <c r="KC625" s="2"/>
      <c r="KD625" s="2"/>
      <c r="KE625" s="2"/>
      <c r="KF625" s="2"/>
      <c r="KG625" s="2"/>
      <c r="KH625" s="2"/>
      <c r="KI625" s="2"/>
      <c r="KJ625" s="2"/>
      <c r="KK625" s="2"/>
      <c r="KL625" s="2"/>
      <c r="KM625" s="2"/>
      <c r="KN625" s="2"/>
      <c r="KO625" s="2"/>
      <c r="KP625" s="2"/>
      <c r="KQ625" s="2"/>
      <c r="KR625" s="2"/>
      <c r="KS625" s="2"/>
      <c r="KT625" s="2"/>
      <c r="KU625" s="2"/>
      <c r="KV625" s="2"/>
      <c r="KW625" s="2"/>
      <c r="KX625" s="2"/>
      <c r="KY625" s="2"/>
      <c r="KZ625" s="2"/>
      <c r="LA625" s="2"/>
      <c r="LB625" s="2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2"/>
      <c r="MA625" s="2"/>
      <c r="MB625" s="2"/>
      <c r="MC625" s="2"/>
      <c r="MD625" s="2"/>
      <c r="ME625" s="2"/>
      <c r="MF625" s="2"/>
      <c r="MG625" s="2"/>
      <c r="MH625" s="2"/>
      <c r="MI625" s="2"/>
      <c r="MJ625" s="2"/>
      <c r="MK625" s="2"/>
      <c r="ML625" s="2"/>
      <c r="MM625" s="2"/>
      <c r="MN625" s="2"/>
      <c r="MO625" s="2"/>
      <c r="MP625" s="2"/>
      <c r="MQ625" s="2"/>
      <c r="MR625" s="2"/>
      <c r="MS625" s="2"/>
      <c r="MT625" s="2"/>
      <c r="MU625" s="2"/>
      <c r="MV625" s="2"/>
      <c r="MW625" s="2"/>
      <c r="MX625" s="2"/>
      <c r="MY625" s="2"/>
      <c r="MZ625" s="2"/>
      <c r="NA625" s="2"/>
      <c r="NB625" s="2"/>
      <c r="NC625" s="2"/>
      <c r="ND625" s="2"/>
      <c r="NE625" s="2"/>
      <c r="NF625" s="2"/>
      <c r="NG625" s="2"/>
      <c r="NH625" s="2"/>
      <c r="NI625" s="2"/>
      <c r="NJ625" s="2"/>
      <c r="NK625" s="2"/>
      <c r="NL625" s="2"/>
      <c r="NM625" s="2"/>
      <c r="NN625" s="2"/>
      <c r="NO625" s="2"/>
      <c r="NP625" s="2"/>
      <c r="NQ625" s="2"/>
      <c r="NR625" s="2"/>
      <c r="NS625" s="2"/>
      <c r="NT625" s="2"/>
      <c r="NU625" s="2"/>
      <c r="NV625" s="2"/>
      <c r="NW625" s="2"/>
      <c r="NX625" s="2"/>
      <c r="NY625" s="2"/>
      <c r="NZ625" s="2"/>
      <c r="OA625" s="2"/>
      <c r="OB625" s="2"/>
      <c r="OC625" s="2"/>
      <c r="OD625" s="2"/>
      <c r="OE625" s="2"/>
      <c r="OF625" s="2"/>
      <c r="OG625" s="2"/>
      <c r="OH625" s="2"/>
      <c r="OI625" s="2"/>
      <c r="OJ625" s="2"/>
      <c r="OK625" s="2"/>
      <c r="OL625" s="2"/>
      <c r="OM625" s="2"/>
      <c r="ON625" s="2"/>
      <c r="OO625" s="2"/>
      <c r="OP625" s="2"/>
      <c r="OQ625" s="2"/>
      <c r="OR625" s="2"/>
      <c r="OS625" s="2"/>
      <c r="OT625" s="2"/>
      <c r="OU625" s="2"/>
      <c r="OV625" s="2"/>
      <c r="OW625" s="2"/>
      <c r="OX625" s="2"/>
      <c r="OY625" s="2"/>
      <c r="OZ625" s="2"/>
      <c r="PA625" s="2"/>
      <c r="PB625" s="2"/>
      <c r="PC625" s="2"/>
      <c r="PD625" s="2"/>
      <c r="PE625" s="2"/>
      <c r="PF625" s="2"/>
      <c r="PG625" s="2"/>
      <c r="PH625" s="2"/>
      <c r="PI625" s="2"/>
      <c r="PJ625" s="2"/>
      <c r="PK625" s="2"/>
      <c r="PL625" s="2"/>
      <c r="PM625" s="2"/>
      <c r="PN625" s="2"/>
      <c r="PO625" s="2"/>
      <c r="PP625" s="2"/>
      <c r="PQ625" s="2"/>
      <c r="PR625" s="2"/>
      <c r="PS625" s="2"/>
      <c r="PT625" s="2"/>
      <c r="PU625" s="2"/>
      <c r="PV625" s="2"/>
      <c r="PW625" s="2"/>
      <c r="PX625" s="2"/>
      <c r="PY625" s="2"/>
      <c r="PZ625" s="2"/>
      <c r="QA625" s="2"/>
      <c r="QB625" s="2"/>
      <c r="QC625" s="2"/>
      <c r="QD625" s="2"/>
      <c r="QE625" s="2"/>
      <c r="QF625" s="2"/>
      <c r="QG625" s="2"/>
      <c r="QH625" s="2"/>
      <c r="QI625" s="2"/>
      <c r="QJ625" s="2"/>
      <c r="QK625" s="2"/>
      <c r="QL625" s="2"/>
      <c r="QM625" s="2"/>
      <c r="QN625" s="2"/>
      <c r="QO625" s="2"/>
      <c r="QP625" s="2"/>
      <c r="QQ625" s="2"/>
      <c r="QR625" s="2"/>
      <c r="QS625" s="2"/>
      <c r="QT625" s="2"/>
      <c r="QU625" s="2"/>
      <c r="QV625" s="2"/>
      <c r="QW625" s="2"/>
      <c r="QX625" s="2"/>
      <c r="QY625" s="2"/>
      <c r="QZ625" s="2"/>
      <c r="RA625" s="2"/>
      <c r="RB625" s="2"/>
      <c r="RC625" s="2"/>
      <c r="RD625" s="2"/>
      <c r="RE625" s="2"/>
      <c r="RF625" s="2"/>
      <c r="RG625" s="2"/>
      <c r="RH625" s="2"/>
      <c r="RI625" s="2"/>
      <c r="RJ625" s="2"/>
      <c r="RK625" s="2"/>
      <c r="RL625" s="2"/>
      <c r="RM625" s="2"/>
      <c r="RN625" s="2"/>
      <c r="RO625" s="2"/>
      <c r="RP625" s="2"/>
      <c r="RQ625" s="2"/>
      <c r="RR625" s="2"/>
      <c r="RS625" s="2"/>
      <c r="RT625" s="2"/>
      <c r="RU625" s="2"/>
      <c r="RV625" s="2"/>
      <c r="RW625" s="2"/>
      <c r="RX625" s="2"/>
      <c r="RY625" s="2"/>
      <c r="RZ625" s="2"/>
      <c r="SA625" s="2"/>
      <c r="SB625" s="2"/>
      <c r="SC625" s="2"/>
      <c r="SD625" s="2"/>
      <c r="SE625" s="2"/>
      <c r="SF625" s="2"/>
      <c r="SG625" s="2"/>
      <c r="SH625" s="2"/>
      <c r="SI625" s="2"/>
      <c r="SJ625" s="2"/>
      <c r="SK625" s="2"/>
      <c r="SL625" s="2"/>
      <c r="SM625" s="2"/>
      <c r="SN625" s="2"/>
      <c r="SO625" s="2"/>
      <c r="SP625" s="2"/>
      <c r="SQ625" s="2"/>
      <c r="SR625" s="2"/>
      <c r="SS625" s="2"/>
      <c r="ST625" s="2"/>
      <c r="SU625" s="2"/>
      <c r="SV625" s="2"/>
      <c r="SW625" s="2"/>
      <c r="SX625" s="2"/>
      <c r="SY625" s="2"/>
      <c r="SZ625" s="2"/>
      <c r="TA625" s="2"/>
      <c r="TB625" s="2"/>
      <c r="TC625" s="2"/>
      <c r="TD625" s="2"/>
      <c r="TE625" s="2"/>
      <c r="TF625" s="2"/>
      <c r="TG625" s="2"/>
      <c r="TH625" s="2"/>
      <c r="TI625" s="2"/>
      <c r="TJ625" s="2"/>
      <c r="TK625" s="2"/>
      <c r="TL625" s="2"/>
      <c r="TM625" s="2"/>
      <c r="TN625" s="2"/>
      <c r="TO625" s="2"/>
      <c r="TP625" s="2"/>
      <c r="TQ625" s="2"/>
      <c r="TR625" s="2"/>
      <c r="TS625" s="2"/>
      <c r="TT625" s="2"/>
      <c r="TU625" s="2"/>
      <c r="TV625" s="2"/>
      <c r="TW625" s="2"/>
      <c r="TX625" s="2"/>
      <c r="TY625" s="2"/>
      <c r="TZ625" s="2"/>
      <c r="UA625" s="2"/>
      <c r="UB625" s="2"/>
      <c r="UC625" s="2"/>
      <c r="UD625" s="2"/>
      <c r="UE625" s="2"/>
      <c r="UF625" s="2"/>
      <c r="UG625" s="2"/>
      <c r="UH625" s="2"/>
      <c r="UI625" s="2"/>
      <c r="UJ625" s="2"/>
      <c r="UK625" s="2"/>
      <c r="UL625" s="2"/>
      <c r="UM625" s="2"/>
      <c r="UN625" s="2"/>
      <c r="UO625" s="2"/>
      <c r="UP625" s="2"/>
      <c r="UQ625" s="2"/>
      <c r="UR625" s="2"/>
      <c r="US625" s="2"/>
      <c r="UT625" s="2"/>
      <c r="UU625" s="2"/>
      <c r="UV625" s="2"/>
      <c r="UW625" s="2"/>
      <c r="UX625" s="2"/>
      <c r="UY625" s="2"/>
      <c r="UZ625" s="2"/>
      <c r="VA625" s="2"/>
      <c r="VB625" s="2"/>
      <c r="VC625" s="2"/>
      <c r="VD625" s="2"/>
      <c r="VE625" s="2"/>
      <c r="VF625" s="2"/>
      <c r="VG625" s="2"/>
      <c r="VH625" s="2"/>
      <c r="VI625" s="2"/>
      <c r="VJ625" s="2"/>
      <c r="VK625" s="2"/>
      <c r="VL625" s="2"/>
      <c r="VM625" s="2"/>
      <c r="VN625" s="2"/>
      <c r="VO625" s="2"/>
      <c r="VP625" s="2"/>
      <c r="VQ625" s="2"/>
      <c r="VR625" s="2"/>
      <c r="VS625" s="2"/>
      <c r="VT625" s="2"/>
      <c r="VU625" s="2"/>
      <c r="VV625" s="2"/>
      <c r="VW625" s="2"/>
      <c r="VX625" s="2"/>
      <c r="VY625" s="2"/>
      <c r="VZ625" s="2"/>
      <c r="WA625" s="2"/>
      <c r="WB625" s="2"/>
      <c r="WC625" s="2"/>
      <c r="WD625" s="2"/>
      <c r="WE625" s="2"/>
      <c r="WF625" s="2"/>
      <c r="WG625" s="2"/>
      <c r="WH625" s="2"/>
      <c r="WI625" s="2"/>
      <c r="WJ625" s="2"/>
      <c r="WK625" s="2"/>
      <c r="WL625" s="2"/>
      <c r="WM625" s="2"/>
      <c r="WN625" s="2"/>
      <c r="WO625" s="2"/>
      <c r="WP625" s="2"/>
      <c r="WQ625" s="2"/>
      <c r="WR625" s="2"/>
      <c r="WS625" s="2"/>
      <c r="WT625" s="2"/>
      <c r="WU625" s="2"/>
      <c r="WV625" s="2"/>
      <c r="WW625" s="2"/>
      <c r="WX625" s="2"/>
      <c r="WY625" s="2"/>
      <c r="WZ625" s="2"/>
      <c r="XA625" s="2"/>
      <c r="XB625" s="2"/>
      <c r="XC625" s="2"/>
      <c r="XD625" s="2"/>
      <c r="XE625" s="2"/>
      <c r="XF625" s="2"/>
      <c r="XG625" s="2"/>
      <c r="XH625" s="2"/>
      <c r="XI625" s="2"/>
      <c r="XJ625" s="2"/>
      <c r="XK625" s="2"/>
      <c r="XL625" s="2"/>
      <c r="XM625" s="2"/>
      <c r="XN625" s="2"/>
      <c r="XO625" s="2"/>
      <c r="XP625" s="2"/>
      <c r="XQ625" s="2"/>
      <c r="XR625" s="2"/>
      <c r="XS625" s="2"/>
      <c r="XT625" s="2"/>
      <c r="XU625" s="2"/>
      <c r="XV625" s="2"/>
      <c r="XW625" s="2"/>
      <c r="XX625" s="2"/>
      <c r="XY625" s="2"/>
      <c r="XZ625" s="2"/>
      <c r="YA625" s="2"/>
      <c r="YB625" s="2"/>
      <c r="YC625" s="2"/>
      <c r="YD625" s="2"/>
      <c r="YE625" s="2"/>
      <c r="YF625" s="2"/>
      <c r="YG625" s="2"/>
      <c r="YH625" s="2"/>
      <c r="YI625" s="2"/>
      <c r="YJ625" s="2"/>
      <c r="YK625" s="2"/>
      <c r="YL625" s="2"/>
      <c r="YM625" s="2"/>
      <c r="YN625" s="2"/>
      <c r="YO625" s="2"/>
      <c r="YP625" s="2"/>
      <c r="YQ625" s="2"/>
      <c r="YR625" s="2"/>
      <c r="YS625" s="2"/>
      <c r="YT625" s="2"/>
      <c r="YU625" s="2"/>
      <c r="YV625" s="2"/>
      <c r="YW625" s="2"/>
      <c r="YX625" s="2"/>
      <c r="YY625" s="2"/>
      <c r="YZ625" s="2"/>
      <c r="ZA625" s="2"/>
      <c r="ZB625" s="2"/>
      <c r="ZC625" s="2"/>
      <c r="ZD625" s="2"/>
      <c r="ZE625" s="2"/>
      <c r="ZF625" s="2"/>
      <c r="ZG625" s="2"/>
      <c r="ZH625" s="2"/>
      <c r="ZI625" s="2"/>
      <c r="ZJ625" s="2"/>
      <c r="ZK625" s="2"/>
      <c r="ZL625" s="2"/>
      <c r="ZM625" s="2"/>
      <c r="ZN625" s="2"/>
      <c r="ZO625" s="2"/>
      <c r="ZP625" s="2"/>
      <c r="ZQ625" s="2"/>
      <c r="ZR625" s="2"/>
      <c r="ZS625" s="2"/>
      <c r="ZT625" s="2"/>
      <c r="ZU625" s="2"/>
      <c r="ZV625" s="2"/>
      <c r="ZW625" s="2"/>
      <c r="ZX625" s="2"/>
      <c r="ZY625" s="2"/>
      <c r="ZZ625" s="2"/>
      <c r="AAA625" s="2"/>
      <c r="AAB625" s="2"/>
      <c r="AAC625" s="2"/>
      <c r="AAD625" s="2"/>
      <c r="AAE625" s="2"/>
      <c r="AAF625" s="2"/>
      <c r="AAG625" s="2"/>
      <c r="AAH625" s="2"/>
      <c r="AAI625" s="2"/>
      <c r="AAJ625" s="2"/>
      <c r="AAK625" s="2"/>
      <c r="AAL625" s="2"/>
      <c r="AAM625" s="2"/>
      <c r="AAN625" s="2"/>
      <c r="AAO625" s="2"/>
      <c r="AAP625" s="2"/>
      <c r="AAQ625" s="2"/>
      <c r="AAR625" s="2"/>
      <c r="AAS625" s="2"/>
      <c r="AAT625" s="2"/>
      <c r="AAU625" s="2"/>
      <c r="AAV625" s="2"/>
      <c r="AAW625" s="2"/>
      <c r="AAX625" s="2"/>
      <c r="AAY625" s="2"/>
      <c r="AAZ625" s="2"/>
      <c r="ABA625" s="2"/>
      <c r="ABB625" s="2"/>
      <c r="ABC625" s="2"/>
      <c r="ABD625" s="2"/>
      <c r="ABE625" s="2"/>
      <c r="ABF625" s="2"/>
      <c r="ABG625" s="2"/>
      <c r="ABH625" s="2"/>
      <c r="ABI625" s="2"/>
      <c r="ABJ625" s="2"/>
      <c r="ABK625" s="2"/>
      <c r="ABL625" s="2"/>
      <c r="ABM625" s="2"/>
      <c r="ABN625" s="2"/>
      <c r="ABO625" s="2"/>
      <c r="ABP625" s="2"/>
      <c r="ABQ625" s="2"/>
      <c r="ABR625" s="2"/>
      <c r="ABS625" s="2"/>
      <c r="ABT625" s="2"/>
      <c r="ABU625" s="2"/>
      <c r="ABV625" s="2"/>
      <c r="ABW625" s="2"/>
      <c r="ABX625" s="2"/>
      <c r="ABY625" s="2"/>
      <c r="ABZ625" s="2"/>
      <c r="ACA625" s="2"/>
      <c r="ACB625" s="2"/>
      <c r="ACC625" s="2"/>
      <c r="ACD625" s="2"/>
      <c r="ACE625" s="2"/>
      <c r="ACF625" s="2"/>
      <c r="ACG625" s="2"/>
      <c r="ACH625" s="2"/>
      <c r="ACI625" s="2"/>
      <c r="ACJ625" s="2"/>
      <c r="ACK625" s="2"/>
      <c r="ACL625" s="2"/>
      <c r="ACM625" s="2"/>
      <c r="ACN625" s="2"/>
      <c r="ACO625" s="2"/>
      <c r="ACP625" s="2"/>
      <c r="ACQ625" s="2"/>
      <c r="ACR625" s="2"/>
      <c r="ACS625" s="2"/>
      <c r="ACT625" s="2"/>
      <c r="ACU625" s="2"/>
      <c r="ACV625" s="2"/>
      <c r="ACW625" s="2"/>
      <c r="ACX625" s="2"/>
      <c r="ACY625" s="2"/>
      <c r="ACZ625" s="2"/>
      <c r="ADA625" s="2"/>
      <c r="ADB625" s="2"/>
      <c r="ADC625" s="2"/>
      <c r="ADD625" s="2"/>
      <c r="ADE625" s="2"/>
      <c r="ADF625" s="2"/>
      <c r="ADG625" s="2"/>
      <c r="ADH625" s="2"/>
      <c r="ADI625" s="2"/>
      <c r="ADJ625" s="2"/>
      <c r="ADK625" s="2"/>
      <c r="ADL625" s="2"/>
      <c r="ADM625" s="2"/>
      <c r="ADN625" s="2"/>
      <c r="ADO625" s="2"/>
      <c r="ADP625" s="2"/>
      <c r="ADQ625" s="2"/>
      <c r="ADR625" s="2"/>
      <c r="ADS625" s="2"/>
      <c r="ADT625" s="2"/>
      <c r="ADU625" s="2"/>
      <c r="ADV625" s="2"/>
      <c r="ADW625" s="2"/>
      <c r="ADX625" s="2"/>
      <c r="ADY625" s="2"/>
      <c r="ADZ625" s="2"/>
      <c r="AEA625" s="2"/>
      <c r="AEB625" s="2"/>
      <c r="AEC625" s="2"/>
      <c r="AED625" s="2"/>
      <c r="AEE625" s="2"/>
      <c r="AEF625" s="2"/>
      <c r="AEG625" s="2"/>
      <c r="AEH625" s="2"/>
      <c r="AEI625" s="2"/>
      <c r="AEJ625" s="2"/>
      <c r="AEK625" s="2"/>
      <c r="AEL625" s="2"/>
      <c r="AEM625" s="2"/>
      <c r="AEN625" s="2"/>
      <c r="AEO625" s="2"/>
      <c r="AEP625" s="2"/>
      <c r="AEQ625" s="2"/>
      <c r="AER625" s="2"/>
      <c r="AES625" s="2"/>
      <c r="AET625" s="2"/>
      <c r="AEU625" s="2"/>
      <c r="AEV625" s="2"/>
      <c r="AEW625" s="2"/>
      <c r="AEX625" s="2"/>
      <c r="AEY625" s="2"/>
      <c r="AEZ625" s="2"/>
      <c r="AFA625" s="2"/>
      <c r="AFB625" s="2"/>
      <c r="AFC625" s="2"/>
      <c r="AFD625" s="2"/>
      <c r="AFE625" s="2"/>
      <c r="AFF625" s="2"/>
      <c r="AFG625" s="2"/>
      <c r="AFH625" s="2"/>
      <c r="AFI625" s="2"/>
      <c r="AFJ625" s="2"/>
      <c r="AFK625" s="2"/>
      <c r="AFL625" s="2"/>
      <c r="AFM625" s="2"/>
      <c r="AFN625" s="2"/>
      <c r="AFO625" s="2"/>
      <c r="AFP625" s="2"/>
      <c r="AFQ625" s="2"/>
      <c r="AFR625" s="2"/>
      <c r="AFS625" s="2"/>
      <c r="AFT625" s="2"/>
      <c r="AFU625" s="2"/>
      <c r="AFV625" s="2"/>
      <c r="AFW625" s="2"/>
      <c r="AFX625" s="2"/>
      <c r="AFY625" s="2"/>
      <c r="AFZ625" s="2"/>
      <c r="AGA625" s="2"/>
      <c r="AGB625" s="2"/>
      <c r="AGC625" s="2"/>
      <c r="AGD625" s="2"/>
      <c r="AGE625" s="2"/>
      <c r="AGF625" s="2"/>
      <c r="AGG625" s="2"/>
      <c r="AGH625" s="2"/>
      <c r="AGI625" s="2"/>
      <c r="AGJ625" s="2"/>
      <c r="AGK625" s="2"/>
      <c r="AGL625" s="2"/>
      <c r="AGM625" s="2"/>
      <c r="AGN625" s="2"/>
      <c r="AGO625" s="2"/>
      <c r="AGP625" s="2"/>
      <c r="AGQ625" s="2"/>
      <c r="AGR625" s="2"/>
      <c r="AGS625" s="2"/>
      <c r="AGT625" s="2"/>
      <c r="AGU625" s="2"/>
      <c r="AGV625" s="2"/>
      <c r="AGW625" s="2"/>
      <c r="AGX625" s="2"/>
      <c r="AGY625" s="2"/>
      <c r="AGZ625" s="17"/>
      <c r="AHA625" s="23"/>
      <c r="AHL625" s="2"/>
      <c r="AHM625" s="2"/>
      <c r="AHN625" s="2"/>
      <c r="AHO625" s="2"/>
      <c r="AHP625" s="2"/>
      <c r="AHQ625" s="2"/>
      <c r="AHR625" s="2"/>
      <c r="AHS625" s="2"/>
      <c r="AHT625" s="2"/>
      <c r="AHU625" s="2"/>
      <c r="AHV625" s="2"/>
      <c r="AHW625" s="2"/>
      <c r="AHX625" s="2"/>
      <c r="AHY625" s="2"/>
      <c r="AHZ625" s="2"/>
      <c r="AIA625" s="2"/>
      <c r="AIB625" s="2"/>
      <c r="AIC625" s="2"/>
      <c r="AID625" s="2"/>
      <c r="AIE625" s="2"/>
      <c r="AIF625" s="2"/>
      <c r="AIG625" s="2"/>
      <c r="AIH625" s="2"/>
      <c r="AII625" s="2"/>
      <c r="AIJ625" s="2"/>
      <c r="AIK625" s="2"/>
      <c r="AIL625" s="2"/>
      <c r="AIM625" s="2"/>
      <c r="AIN625" s="2"/>
      <c r="AIO625" s="2"/>
      <c r="AIP625" s="2"/>
      <c r="AIQ625" s="2"/>
      <c r="AIR625" s="2"/>
      <c r="AIS625" s="2"/>
      <c r="AIT625" s="2"/>
      <c r="AIU625" s="2"/>
      <c r="AIV625" s="2"/>
      <c r="AIW625" s="2"/>
      <c r="AIX625" s="2"/>
      <c r="AIY625" s="2"/>
      <c r="AIZ625" s="2"/>
      <c r="AJA625" s="2"/>
      <c r="AJB625" s="2"/>
      <c r="AJC625" s="2"/>
      <c r="AJD625" s="2"/>
      <c r="AJE625" s="2"/>
      <c r="AJF625" s="2"/>
      <c r="AJG625" s="2"/>
      <c r="AJH625" s="2"/>
      <c r="AJI625" s="2"/>
      <c r="AJJ625" s="2"/>
      <c r="AJK625" s="2"/>
      <c r="AJL625" s="2"/>
      <c r="AJM625" s="2"/>
      <c r="AJN625" s="2"/>
      <c r="AJO625" s="2"/>
    </row>
    <row r="626" spans="2:951" ht="16.5" customHeight="1">
      <c r="B626" s="56"/>
      <c r="C626" s="56"/>
      <c r="D626" s="4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9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2"/>
      <c r="JP626" s="2"/>
      <c r="JQ626" s="2"/>
      <c r="JR626" s="2"/>
      <c r="JS626" s="2"/>
      <c r="JT626" s="2"/>
      <c r="JU626" s="2"/>
      <c r="JV626" s="2"/>
      <c r="JW626" s="2"/>
      <c r="JX626" s="2"/>
      <c r="JY626" s="2"/>
      <c r="JZ626" s="2"/>
      <c r="KA626" s="2"/>
      <c r="KB626" s="2"/>
      <c r="KC626" s="2"/>
      <c r="KD626" s="2"/>
      <c r="KE626" s="2"/>
      <c r="KF626" s="2"/>
      <c r="KG626" s="2"/>
      <c r="KH626" s="2"/>
      <c r="KI626" s="2"/>
      <c r="KJ626" s="2"/>
      <c r="KK626" s="2"/>
      <c r="KL626" s="2"/>
      <c r="KM626" s="2"/>
      <c r="KN626" s="2"/>
      <c r="KO626" s="2"/>
      <c r="KP626" s="2"/>
      <c r="KQ626" s="2"/>
      <c r="KR626" s="2"/>
      <c r="KS626" s="2"/>
      <c r="KT626" s="2"/>
      <c r="KU626" s="2"/>
      <c r="KV626" s="2"/>
      <c r="KW626" s="2"/>
      <c r="KX626" s="2"/>
      <c r="KY626" s="2"/>
      <c r="KZ626" s="2"/>
      <c r="LA626" s="2"/>
      <c r="LB626" s="2"/>
      <c r="LC626" s="2"/>
      <c r="LD626" s="2"/>
      <c r="LE626" s="2"/>
      <c r="LF626" s="2"/>
      <c r="LG626" s="2"/>
      <c r="LH626" s="2"/>
      <c r="LI626" s="2"/>
      <c r="LJ626" s="2"/>
      <c r="LK626" s="2"/>
      <c r="LL626" s="2"/>
      <c r="LM626" s="2"/>
      <c r="LN626" s="2"/>
      <c r="LO626" s="2"/>
      <c r="LP626" s="2"/>
      <c r="LQ626" s="2"/>
      <c r="LR626" s="2"/>
      <c r="LS626" s="2"/>
      <c r="LT626" s="2"/>
      <c r="LU626" s="2"/>
      <c r="LV626" s="2"/>
      <c r="LW626" s="2"/>
      <c r="LX626" s="2"/>
      <c r="LY626" s="2"/>
      <c r="LZ626" s="2"/>
      <c r="MA626" s="2"/>
      <c r="MB626" s="2"/>
      <c r="MC626" s="2"/>
      <c r="MD626" s="2"/>
      <c r="ME626" s="2"/>
      <c r="MF626" s="2"/>
      <c r="MG626" s="2"/>
      <c r="MH626" s="2"/>
      <c r="MI626" s="2"/>
      <c r="MJ626" s="2"/>
      <c r="MK626" s="2"/>
      <c r="ML626" s="2"/>
      <c r="MM626" s="2"/>
      <c r="MN626" s="2"/>
      <c r="MO626" s="2"/>
      <c r="MP626" s="2"/>
      <c r="MQ626" s="2"/>
      <c r="MR626" s="2"/>
      <c r="MS626" s="2"/>
      <c r="MT626" s="2"/>
      <c r="MU626" s="2"/>
      <c r="MV626" s="2"/>
      <c r="MW626" s="2"/>
      <c r="MX626" s="2"/>
      <c r="MY626" s="2"/>
      <c r="MZ626" s="2"/>
      <c r="NA626" s="2"/>
      <c r="NB626" s="2"/>
      <c r="NC626" s="2"/>
      <c r="ND626" s="2"/>
      <c r="NE626" s="2"/>
      <c r="NF626" s="2"/>
      <c r="NG626" s="2"/>
      <c r="NH626" s="2"/>
      <c r="NI626" s="2"/>
      <c r="NJ626" s="2"/>
      <c r="NK626" s="2"/>
      <c r="NL626" s="2"/>
      <c r="NM626" s="2"/>
      <c r="NN626" s="2"/>
      <c r="NO626" s="2"/>
      <c r="NP626" s="2"/>
      <c r="NQ626" s="2"/>
      <c r="NR626" s="2"/>
      <c r="NS626" s="2"/>
      <c r="NT626" s="2"/>
      <c r="NU626" s="2"/>
      <c r="NV626" s="2"/>
      <c r="NW626" s="2"/>
      <c r="NX626" s="2"/>
      <c r="NY626" s="2"/>
      <c r="NZ626" s="2"/>
      <c r="OA626" s="2"/>
      <c r="OB626" s="2"/>
      <c r="OC626" s="2"/>
      <c r="OD626" s="2"/>
      <c r="OE626" s="2"/>
      <c r="OF626" s="2"/>
      <c r="OG626" s="2"/>
      <c r="OH626" s="2"/>
      <c r="OI626" s="2"/>
      <c r="OJ626" s="2"/>
      <c r="OK626" s="2"/>
      <c r="OL626" s="2"/>
      <c r="OM626" s="2"/>
      <c r="ON626" s="2"/>
      <c r="OO626" s="2"/>
      <c r="OP626" s="2"/>
      <c r="OQ626" s="2"/>
      <c r="OR626" s="2"/>
      <c r="OS626" s="2"/>
      <c r="OT626" s="2"/>
      <c r="OU626" s="2"/>
      <c r="OV626" s="2"/>
      <c r="OW626" s="2"/>
      <c r="OX626" s="2"/>
      <c r="OY626" s="2"/>
      <c r="OZ626" s="2"/>
      <c r="PA626" s="2"/>
      <c r="PB626" s="2"/>
      <c r="PC626" s="2"/>
      <c r="PD626" s="2"/>
      <c r="PE626" s="2"/>
      <c r="PF626" s="2"/>
      <c r="PG626" s="2"/>
      <c r="PH626" s="2"/>
      <c r="PI626" s="2"/>
      <c r="PJ626" s="2"/>
      <c r="PK626" s="2"/>
      <c r="PL626" s="2"/>
      <c r="PM626" s="2"/>
      <c r="PN626" s="2"/>
      <c r="PO626" s="2"/>
      <c r="PP626" s="2"/>
      <c r="PQ626" s="2"/>
      <c r="PR626" s="2"/>
      <c r="PS626" s="2"/>
      <c r="PT626" s="2"/>
      <c r="PU626" s="2"/>
      <c r="PV626" s="2"/>
      <c r="PW626" s="2"/>
      <c r="PX626" s="2"/>
      <c r="PY626" s="2"/>
      <c r="PZ626" s="2"/>
      <c r="QA626" s="2"/>
      <c r="QB626" s="2"/>
      <c r="QC626" s="2"/>
      <c r="QD626" s="2"/>
      <c r="QE626" s="2"/>
      <c r="QF626" s="2"/>
      <c r="QG626" s="2"/>
      <c r="QH626" s="2"/>
      <c r="QI626" s="2"/>
      <c r="QJ626" s="2"/>
      <c r="QK626" s="2"/>
      <c r="QL626" s="2"/>
      <c r="QM626" s="2"/>
      <c r="QN626" s="2"/>
      <c r="QO626" s="2"/>
      <c r="QP626" s="2"/>
      <c r="QQ626" s="2"/>
      <c r="QR626" s="2"/>
      <c r="QS626" s="2"/>
      <c r="QT626" s="2"/>
      <c r="QU626" s="2"/>
      <c r="QV626" s="2"/>
      <c r="QW626" s="2"/>
      <c r="QX626" s="2"/>
      <c r="QY626" s="2"/>
      <c r="QZ626" s="2"/>
      <c r="RA626" s="2"/>
      <c r="RB626" s="2"/>
      <c r="RC626" s="2"/>
      <c r="RD626" s="2"/>
      <c r="RE626" s="2"/>
      <c r="RF626" s="2"/>
      <c r="RG626" s="2"/>
      <c r="RH626" s="2"/>
      <c r="RI626" s="2"/>
      <c r="RJ626" s="2"/>
      <c r="RK626" s="2"/>
      <c r="RL626" s="2"/>
      <c r="RM626" s="2"/>
      <c r="RN626" s="2"/>
      <c r="RO626" s="2"/>
      <c r="RP626" s="2"/>
      <c r="RQ626" s="2"/>
      <c r="RR626" s="2"/>
      <c r="RS626" s="2"/>
      <c r="RT626" s="2"/>
      <c r="RU626" s="2"/>
      <c r="RV626" s="2"/>
      <c r="RW626" s="2"/>
      <c r="RX626" s="2"/>
      <c r="RY626" s="2"/>
      <c r="RZ626" s="2"/>
      <c r="SA626" s="2"/>
      <c r="SB626" s="2"/>
      <c r="SC626" s="2"/>
      <c r="SD626" s="2"/>
      <c r="SE626" s="2"/>
      <c r="SF626" s="2"/>
      <c r="SG626" s="2"/>
      <c r="SH626" s="2"/>
      <c r="SI626" s="2"/>
      <c r="SJ626" s="2"/>
      <c r="SK626" s="2"/>
      <c r="SL626" s="2"/>
      <c r="SM626" s="2"/>
      <c r="SN626" s="2"/>
      <c r="SO626" s="2"/>
      <c r="SP626" s="2"/>
      <c r="SQ626" s="2"/>
      <c r="SR626" s="2"/>
      <c r="SS626" s="2"/>
      <c r="ST626" s="2"/>
      <c r="SU626" s="2"/>
      <c r="SV626" s="2"/>
      <c r="SW626" s="2"/>
      <c r="SX626" s="2"/>
      <c r="SY626" s="2"/>
      <c r="SZ626" s="2"/>
      <c r="TA626" s="2"/>
      <c r="TB626" s="2"/>
      <c r="TC626" s="2"/>
      <c r="TD626" s="2"/>
      <c r="TE626" s="2"/>
      <c r="TF626" s="2"/>
      <c r="TG626" s="2"/>
      <c r="TH626" s="2"/>
      <c r="TI626" s="2"/>
      <c r="TJ626" s="2"/>
      <c r="TK626" s="2"/>
      <c r="TL626" s="2"/>
      <c r="TM626" s="2"/>
      <c r="TN626" s="2"/>
      <c r="TO626" s="2"/>
      <c r="TP626" s="2"/>
      <c r="TQ626" s="2"/>
      <c r="TR626" s="2"/>
      <c r="TS626" s="2"/>
      <c r="TT626" s="2"/>
      <c r="TU626" s="2"/>
      <c r="TV626" s="2"/>
      <c r="TW626" s="2"/>
      <c r="TX626" s="2"/>
      <c r="TY626" s="2"/>
      <c r="TZ626" s="2"/>
      <c r="UA626" s="2"/>
      <c r="UB626" s="2"/>
      <c r="UC626" s="2"/>
      <c r="UD626" s="2"/>
      <c r="UE626" s="2"/>
      <c r="UF626" s="2"/>
      <c r="UG626" s="2"/>
      <c r="UH626" s="2"/>
      <c r="UI626" s="2"/>
      <c r="UJ626" s="2"/>
      <c r="UK626" s="2"/>
      <c r="UL626" s="2"/>
      <c r="UM626" s="2"/>
      <c r="UN626" s="2"/>
      <c r="UO626" s="2"/>
      <c r="UP626" s="2"/>
      <c r="UQ626" s="2"/>
      <c r="UR626" s="2"/>
      <c r="US626" s="2"/>
      <c r="UT626" s="2"/>
      <c r="UU626" s="2"/>
      <c r="UV626" s="2"/>
      <c r="UW626" s="2"/>
      <c r="UX626" s="2"/>
      <c r="UY626" s="2"/>
      <c r="UZ626" s="2"/>
      <c r="VA626" s="2"/>
      <c r="VB626" s="2"/>
      <c r="VC626" s="2"/>
      <c r="VD626" s="2"/>
      <c r="VE626" s="2"/>
      <c r="VF626" s="2"/>
      <c r="VG626" s="2"/>
      <c r="VH626" s="2"/>
      <c r="VI626" s="2"/>
      <c r="VJ626" s="2"/>
      <c r="VK626" s="2"/>
      <c r="VL626" s="2"/>
      <c r="VM626" s="2"/>
      <c r="VN626" s="2"/>
      <c r="VO626" s="2"/>
      <c r="VP626" s="2"/>
      <c r="VQ626" s="2"/>
      <c r="VR626" s="2"/>
      <c r="VS626" s="2"/>
      <c r="VT626" s="2"/>
      <c r="VU626" s="2"/>
      <c r="VV626" s="2"/>
      <c r="VW626" s="2"/>
      <c r="VX626" s="2"/>
      <c r="VY626" s="2"/>
      <c r="VZ626" s="2"/>
      <c r="WA626" s="2"/>
      <c r="WB626" s="2"/>
      <c r="WC626" s="2"/>
      <c r="WD626" s="2"/>
      <c r="WE626" s="2"/>
      <c r="WF626" s="2"/>
      <c r="WG626" s="2"/>
      <c r="WH626" s="2"/>
      <c r="WI626" s="2"/>
      <c r="WJ626" s="2"/>
      <c r="WK626" s="2"/>
      <c r="WL626" s="2"/>
      <c r="WM626" s="2"/>
      <c r="WN626" s="2"/>
      <c r="WO626" s="2"/>
      <c r="WP626" s="2"/>
      <c r="WQ626" s="2"/>
      <c r="WR626" s="2"/>
      <c r="WS626" s="2"/>
      <c r="WT626" s="2"/>
      <c r="WU626" s="2"/>
      <c r="WV626" s="2"/>
      <c r="WW626" s="2"/>
      <c r="WX626" s="2"/>
      <c r="WY626" s="2"/>
      <c r="WZ626" s="2"/>
      <c r="XA626" s="2"/>
      <c r="XB626" s="2"/>
      <c r="XC626" s="2"/>
      <c r="XD626" s="2"/>
      <c r="XE626" s="2"/>
      <c r="XF626" s="2"/>
      <c r="XG626" s="2"/>
      <c r="XH626" s="2"/>
      <c r="XI626" s="2"/>
      <c r="XJ626" s="2"/>
      <c r="XK626" s="2"/>
      <c r="XL626" s="2"/>
      <c r="XM626" s="2"/>
      <c r="XN626" s="2"/>
      <c r="XO626" s="2"/>
      <c r="XP626" s="2"/>
      <c r="XQ626" s="2"/>
      <c r="XR626" s="2"/>
      <c r="XS626" s="2"/>
      <c r="XT626" s="2"/>
      <c r="XU626" s="2"/>
      <c r="XV626" s="2"/>
      <c r="XW626" s="2"/>
      <c r="XX626" s="2"/>
      <c r="XY626" s="2"/>
      <c r="XZ626" s="2"/>
      <c r="YA626" s="2"/>
      <c r="YB626" s="2"/>
      <c r="YC626" s="2"/>
      <c r="YD626" s="2"/>
      <c r="YE626" s="2"/>
      <c r="YF626" s="2"/>
      <c r="YG626" s="2"/>
      <c r="YH626" s="2"/>
      <c r="YI626" s="2"/>
      <c r="YJ626" s="2"/>
      <c r="YK626" s="2"/>
      <c r="YL626" s="2"/>
      <c r="YM626" s="2"/>
      <c r="YN626" s="2"/>
      <c r="YO626" s="2"/>
      <c r="YP626" s="2"/>
      <c r="YQ626" s="2"/>
      <c r="YR626" s="2"/>
      <c r="YS626" s="2"/>
      <c r="YT626" s="2"/>
      <c r="YU626" s="2"/>
      <c r="YV626" s="2"/>
      <c r="YW626" s="2"/>
      <c r="YX626" s="2"/>
      <c r="YY626" s="2"/>
      <c r="YZ626" s="2"/>
      <c r="ZA626" s="2"/>
      <c r="ZB626" s="2"/>
      <c r="ZC626" s="2"/>
      <c r="ZD626" s="2"/>
      <c r="ZE626" s="2"/>
      <c r="ZF626" s="2"/>
      <c r="ZG626" s="2"/>
      <c r="ZH626" s="2"/>
      <c r="ZI626" s="2"/>
      <c r="ZJ626" s="2"/>
      <c r="ZK626" s="2"/>
      <c r="ZL626" s="2"/>
      <c r="ZM626" s="2"/>
      <c r="ZN626" s="2"/>
      <c r="ZO626" s="2"/>
      <c r="ZP626" s="2"/>
      <c r="ZQ626" s="2"/>
      <c r="ZR626" s="2"/>
      <c r="ZS626" s="2"/>
      <c r="ZT626" s="2"/>
      <c r="ZU626" s="2"/>
      <c r="ZV626" s="2"/>
      <c r="ZW626" s="2"/>
      <c r="ZX626" s="2"/>
      <c r="ZY626" s="2"/>
      <c r="ZZ626" s="2"/>
      <c r="AAA626" s="2"/>
      <c r="AAB626" s="2"/>
      <c r="AAC626" s="2"/>
      <c r="AAD626" s="2"/>
      <c r="AAE626" s="2"/>
      <c r="AAF626" s="2"/>
      <c r="AAG626" s="2"/>
      <c r="AAH626" s="2"/>
      <c r="AAI626" s="2"/>
      <c r="AAJ626" s="2"/>
      <c r="AAK626" s="2"/>
      <c r="AAL626" s="2"/>
      <c r="AAM626" s="2"/>
      <c r="AAN626" s="2"/>
      <c r="AAO626" s="2"/>
      <c r="AAP626" s="2"/>
      <c r="AAQ626" s="2"/>
      <c r="AAR626" s="2"/>
      <c r="AAS626" s="2"/>
      <c r="AAT626" s="2"/>
      <c r="AAU626" s="2"/>
      <c r="AAV626" s="2"/>
      <c r="AAW626" s="2"/>
      <c r="AAX626" s="2"/>
      <c r="AAY626" s="2"/>
      <c r="AAZ626" s="2"/>
      <c r="ABA626" s="2"/>
      <c r="ABB626" s="2"/>
      <c r="ABC626" s="2"/>
      <c r="ABD626" s="2"/>
      <c r="ABE626" s="2"/>
      <c r="ABF626" s="2"/>
      <c r="ABG626" s="2"/>
      <c r="ABH626" s="2"/>
      <c r="ABI626" s="2"/>
      <c r="ABJ626" s="2"/>
      <c r="ABK626" s="2"/>
      <c r="ABL626" s="2"/>
      <c r="ABM626" s="2"/>
      <c r="ABN626" s="2"/>
      <c r="ABO626" s="2"/>
      <c r="ABP626" s="2"/>
      <c r="ABQ626" s="2"/>
      <c r="ABR626" s="2"/>
      <c r="ABS626" s="2"/>
      <c r="ABT626" s="2"/>
      <c r="ABU626" s="2"/>
      <c r="ABV626" s="2"/>
      <c r="ABW626" s="2"/>
      <c r="ABX626" s="2"/>
      <c r="ABY626" s="2"/>
      <c r="ABZ626" s="2"/>
      <c r="ACA626" s="2"/>
      <c r="ACB626" s="2"/>
      <c r="ACC626" s="2"/>
      <c r="ACD626" s="2"/>
      <c r="ACE626" s="2"/>
      <c r="ACF626" s="2"/>
      <c r="ACG626" s="2"/>
      <c r="ACH626" s="2"/>
      <c r="ACI626" s="2"/>
      <c r="ACJ626" s="2"/>
      <c r="ACK626" s="2"/>
      <c r="ACL626" s="2"/>
      <c r="ACM626" s="2"/>
      <c r="ACN626" s="2"/>
      <c r="ACO626" s="2"/>
      <c r="ACP626" s="2"/>
      <c r="ACQ626" s="2"/>
      <c r="ACR626" s="2"/>
      <c r="ACS626" s="2"/>
      <c r="ACT626" s="2"/>
      <c r="ACU626" s="2"/>
      <c r="ACV626" s="2"/>
      <c r="ACW626" s="2"/>
      <c r="ACX626" s="2"/>
      <c r="ACY626" s="2"/>
      <c r="ACZ626" s="2"/>
      <c r="ADA626" s="2"/>
      <c r="ADB626" s="2"/>
      <c r="ADC626" s="2"/>
      <c r="ADD626" s="2"/>
      <c r="ADE626" s="2"/>
      <c r="ADF626" s="2"/>
      <c r="ADG626" s="2"/>
      <c r="ADH626" s="2"/>
      <c r="ADI626" s="2"/>
      <c r="ADJ626" s="2"/>
      <c r="ADK626" s="2"/>
      <c r="ADL626" s="2"/>
      <c r="ADM626" s="2"/>
      <c r="ADN626" s="2"/>
      <c r="ADO626" s="2"/>
      <c r="ADP626" s="2"/>
      <c r="ADQ626" s="2"/>
      <c r="ADR626" s="2"/>
      <c r="ADS626" s="2"/>
      <c r="ADT626" s="2"/>
      <c r="ADU626" s="2"/>
      <c r="ADV626" s="2"/>
      <c r="ADW626" s="2"/>
      <c r="ADX626" s="2"/>
      <c r="ADY626" s="2"/>
      <c r="ADZ626" s="2"/>
      <c r="AEA626" s="2"/>
      <c r="AEB626" s="2"/>
      <c r="AEC626" s="2"/>
      <c r="AED626" s="2"/>
      <c r="AEE626" s="2"/>
      <c r="AEF626" s="2"/>
      <c r="AEG626" s="2"/>
      <c r="AEH626" s="2"/>
      <c r="AEI626" s="2"/>
      <c r="AEJ626" s="2"/>
      <c r="AEK626" s="2"/>
      <c r="AEL626" s="2"/>
      <c r="AEM626" s="2"/>
      <c r="AEN626" s="2"/>
      <c r="AEO626" s="2"/>
      <c r="AEP626" s="2"/>
      <c r="AEQ626" s="2"/>
      <c r="AER626" s="2"/>
      <c r="AES626" s="2"/>
      <c r="AET626" s="2"/>
      <c r="AEU626" s="2"/>
      <c r="AEV626" s="2"/>
      <c r="AEW626" s="2"/>
      <c r="AEX626" s="2"/>
      <c r="AEY626" s="2"/>
      <c r="AEZ626" s="2"/>
      <c r="AFA626" s="2"/>
      <c r="AFB626" s="2"/>
      <c r="AFC626" s="2"/>
      <c r="AFD626" s="2"/>
      <c r="AFE626" s="2"/>
      <c r="AFF626" s="2"/>
      <c r="AFG626" s="2"/>
      <c r="AFH626" s="2"/>
      <c r="AFI626" s="2"/>
      <c r="AFJ626" s="2"/>
      <c r="AFK626" s="2"/>
      <c r="AFL626" s="2"/>
      <c r="AFM626" s="2"/>
      <c r="AFN626" s="2"/>
      <c r="AFO626" s="2"/>
      <c r="AFP626" s="2"/>
      <c r="AFQ626" s="2"/>
      <c r="AFR626" s="2"/>
      <c r="AFS626" s="2"/>
      <c r="AFT626" s="2"/>
      <c r="AFU626" s="2"/>
      <c r="AFV626" s="2"/>
      <c r="AFW626" s="2"/>
      <c r="AFX626" s="2"/>
      <c r="AFY626" s="2"/>
      <c r="AFZ626" s="2"/>
      <c r="AGA626" s="2"/>
      <c r="AGB626" s="2"/>
      <c r="AGC626" s="2"/>
      <c r="AGD626" s="2"/>
      <c r="AGE626" s="2"/>
      <c r="AGF626" s="2"/>
      <c r="AGG626" s="2"/>
      <c r="AGH626" s="2"/>
      <c r="AGI626" s="2"/>
      <c r="AGJ626" s="2"/>
      <c r="AGK626" s="2"/>
      <c r="AGL626" s="2"/>
      <c r="AGM626" s="2"/>
      <c r="AGN626" s="2"/>
      <c r="AGO626" s="2"/>
      <c r="AGP626" s="2"/>
      <c r="AGQ626" s="2"/>
      <c r="AGR626" s="2"/>
      <c r="AGS626" s="2"/>
      <c r="AGT626" s="2"/>
      <c r="AGU626" s="2"/>
      <c r="AGV626" s="2"/>
      <c r="AGW626" s="2"/>
      <c r="AGX626" s="2"/>
      <c r="AGY626" s="2"/>
      <c r="AGZ626" s="17"/>
      <c r="AHA626" s="23"/>
      <c r="AHL626" s="2"/>
      <c r="AHM626" s="2"/>
      <c r="AHN626" s="2"/>
      <c r="AHO626" s="2"/>
      <c r="AHP626" s="2"/>
      <c r="AHQ626" s="2"/>
      <c r="AHR626" s="2"/>
      <c r="AHS626" s="2"/>
      <c r="AHT626" s="2"/>
      <c r="AHU626" s="2"/>
      <c r="AHV626" s="2"/>
      <c r="AHW626" s="2"/>
      <c r="AHX626" s="2"/>
      <c r="AHY626" s="2"/>
      <c r="AHZ626" s="2"/>
      <c r="AIA626" s="2"/>
      <c r="AIB626" s="2"/>
      <c r="AIC626" s="2"/>
      <c r="AID626" s="2"/>
      <c r="AIE626" s="2"/>
      <c r="AIF626" s="2"/>
      <c r="AIG626" s="2"/>
      <c r="AIH626" s="2"/>
      <c r="AII626" s="2"/>
      <c r="AIJ626" s="2"/>
      <c r="AIK626" s="2"/>
      <c r="AIL626" s="2"/>
      <c r="AIM626" s="2"/>
      <c r="AIN626" s="2"/>
      <c r="AIO626" s="2"/>
      <c r="AIP626" s="2"/>
      <c r="AIQ626" s="2"/>
      <c r="AIR626" s="2"/>
      <c r="AIS626" s="2"/>
      <c r="AIT626" s="2"/>
      <c r="AIU626" s="2"/>
      <c r="AIV626" s="2"/>
      <c r="AIW626" s="2"/>
      <c r="AIX626" s="2"/>
      <c r="AIY626" s="2"/>
      <c r="AIZ626" s="2"/>
      <c r="AJA626" s="2"/>
      <c r="AJB626" s="2"/>
      <c r="AJC626" s="2"/>
      <c r="AJD626" s="2"/>
      <c r="AJE626" s="2"/>
      <c r="AJF626" s="2"/>
      <c r="AJG626" s="2"/>
      <c r="AJH626" s="2"/>
      <c r="AJI626" s="2"/>
      <c r="AJJ626" s="2"/>
      <c r="AJK626" s="2"/>
      <c r="AJL626" s="2"/>
      <c r="AJM626" s="2"/>
      <c r="AJN626" s="2"/>
      <c r="AJO626" s="2"/>
    </row>
    <row r="627" spans="2:951" ht="16.5" customHeight="1">
      <c r="B627" s="56"/>
      <c r="C627" s="56"/>
      <c r="D627" s="4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9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2"/>
      <c r="JP627" s="2"/>
      <c r="JQ627" s="2"/>
      <c r="JR627" s="2"/>
      <c r="JS627" s="2"/>
      <c r="JT627" s="2"/>
      <c r="JU627" s="2"/>
      <c r="JV627" s="2"/>
      <c r="JW627" s="2"/>
      <c r="JX627" s="2"/>
      <c r="JY627" s="2"/>
      <c r="JZ627" s="2"/>
      <c r="KA627" s="2"/>
      <c r="KB627" s="2"/>
      <c r="KC627" s="2"/>
      <c r="KD627" s="2"/>
      <c r="KE627" s="2"/>
      <c r="KF627" s="2"/>
      <c r="KG627" s="2"/>
      <c r="KH627" s="2"/>
      <c r="KI627" s="2"/>
      <c r="KJ627" s="2"/>
      <c r="KK627" s="2"/>
      <c r="KL627" s="2"/>
      <c r="KM627" s="2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2"/>
      <c r="LB627" s="2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2"/>
      <c r="MN627" s="2"/>
      <c r="MO627" s="2"/>
      <c r="MP627" s="2"/>
      <c r="MQ627" s="2"/>
      <c r="MR627" s="2"/>
      <c r="MS627" s="2"/>
      <c r="MT627" s="2"/>
      <c r="MU627" s="2"/>
      <c r="MV627" s="2"/>
      <c r="MW627" s="2"/>
      <c r="MX627" s="2"/>
      <c r="MY627" s="2"/>
      <c r="MZ627" s="2"/>
      <c r="NA627" s="2"/>
      <c r="NB627" s="2"/>
      <c r="NC627" s="2"/>
      <c r="ND627" s="2"/>
      <c r="NE627" s="2"/>
      <c r="NF627" s="2"/>
      <c r="NG627" s="2"/>
      <c r="NH627" s="2"/>
      <c r="NI627" s="2"/>
      <c r="NJ627" s="2"/>
      <c r="NK627" s="2"/>
      <c r="NL627" s="2"/>
      <c r="NM627" s="2"/>
      <c r="NN627" s="2"/>
      <c r="NO627" s="2"/>
      <c r="NP627" s="2"/>
      <c r="NQ627" s="2"/>
      <c r="NR627" s="2"/>
      <c r="NS627" s="2"/>
      <c r="NT627" s="2"/>
      <c r="NU627" s="2"/>
      <c r="NV627" s="2"/>
      <c r="NW627" s="2"/>
      <c r="NX627" s="2"/>
      <c r="NY627" s="2"/>
      <c r="NZ627" s="2"/>
      <c r="OA627" s="2"/>
      <c r="OB627" s="2"/>
      <c r="OC627" s="2"/>
      <c r="OD627" s="2"/>
      <c r="OE627" s="2"/>
      <c r="OF627" s="2"/>
      <c r="OG627" s="2"/>
      <c r="OH627" s="2"/>
      <c r="OI627" s="2"/>
      <c r="OJ627" s="2"/>
      <c r="OK627" s="2"/>
      <c r="OL627" s="2"/>
      <c r="OM627" s="2"/>
      <c r="ON627" s="2"/>
      <c r="OO627" s="2"/>
      <c r="OP627" s="2"/>
      <c r="OQ627" s="2"/>
      <c r="OR627" s="2"/>
      <c r="OS627" s="2"/>
      <c r="OT627" s="2"/>
      <c r="OU627" s="2"/>
      <c r="OV627" s="2"/>
      <c r="OW627" s="2"/>
      <c r="OX627" s="2"/>
      <c r="OY627" s="2"/>
      <c r="OZ627" s="2"/>
      <c r="PA627" s="2"/>
      <c r="PB627" s="2"/>
      <c r="PC627" s="2"/>
      <c r="PD627" s="2"/>
      <c r="PE627" s="2"/>
      <c r="PF627" s="2"/>
      <c r="PG627" s="2"/>
      <c r="PH627" s="2"/>
      <c r="PI627" s="2"/>
      <c r="PJ627" s="2"/>
      <c r="PK627" s="2"/>
      <c r="PL627" s="2"/>
      <c r="PM627" s="2"/>
      <c r="PN627" s="2"/>
      <c r="PO627" s="2"/>
      <c r="PP627" s="2"/>
      <c r="PQ627" s="2"/>
      <c r="PR627" s="2"/>
      <c r="PS627" s="2"/>
      <c r="PT627" s="2"/>
      <c r="PU627" s="2"/>
      <c r="PV627" s="2"/>
      <c r="PW627" s="2"/>
      <c r="PX627" s="2"/>
      <c r="PY627" s="2"/>
      <c r="PZ627" s="2"/>
      <c r="QA627" s="2"/>
      <c r="QB627" s="2"/>
      <c r="QC627" s="2"/>
      <c r="QD627" s="2"/>
      <c r="QE627" s="2"/>
      <c r="QF627" s="2"/>
      <c r="QG627" s="2"/>
      <c r="QH627" s="2"/>
      <c r="QI627" s="2"/>
      <c r="QJ627" s="2"/>
      <c r="QK627" s="2"/>
      <c r="QL627" s="2"/>
      <c r="QM627" s="2"/>
      <c r="QN627" s="2"/>
      <c r="QO627" s="2"/>
      <c r="QP627" s="2"/>
      <c r="QQ627" s="2"/>
      <c r="QR627" s="2"/>
      <c r="QS627" s="2"/>
      <c r="QT627" s="2"/>
      <c r="QU627" s="2"/>
      <c r="QV627" s="2"/>
      <c r="QW627" s="2"/>
      <c r="QX627" s="2"/>
      <c r="QY627" s="2"/>
      <c r="QZ627" s="2"/>
      <c r="RA627" s="2"/>
      <c r="RB627" s="2"/>
      <c r="RC627" s="2"/>
      <c r="RD627" s="2"/>
      <c r="RE627" s="2"/>
      <c r="RF627" s="2"/>
      <c r="RG627" s="2"/>
      <c r="RH627" s="2"/>
      <c r="RI627" s="2"/>
      <c r="RJ627" s="2"/>
      <c r="RK627" s="2"/>
      <c r="RL627" s="2"/>
      <c r="RM627" s="2"/>
      <c r="RN627" s="2"/>
      <c r="RO627" s="2"/>
      <c r="RP627" s="2"/>
      <c r="RQ627" s="2"/>
      <c r="RR627" s="2"/>
      <c r="RS627" s="2"/>
      <c r="RT627" s="2"/>
      <c r="RU627" s="2"/>
      <c r="RV627" s="2"/>
      <c r="RW627" s="2"/>
      <c r="RX627" s="2"/>
      <c r="RY627" s="2"/>
      <c r="RZ627" s="2"/>
      <c r="SA627" s="2"/>
      <c r="SB627" s="2"/>
      <c r="SC627" s="2"/>
      <c r="SD627" s="2"/>
      <c r="SE627" s="2"/>
      <c r="SF627" s="2"/>
      <c r="SG627" s="2"/>
      <c r="SH627" s="2"/>
      <c r="SI627" s="2"/>
      <c r="SJ627" s="2"/>
      <c r="SK627" s="2"/>
      <c r="SL627" s="2"/>
      <c r="SM627" s="2"/>
      <c r="SN627" s="2"/>
      <c r="SO627" s="2"/>
      <c r="SP627" s="2"/>
      <c r="SQ627" s="2"/>
      <c r="SR627" s="2"/>
      <c r="SS627" s="2"/>
      <c r="ST627" s="2"/>
      <c r="SU627" s="2"/>
      <c r="SV627" s="2"/>
      <c r="SW627" s="2"/>
      <c r="SX627" s="2"/>
      <c r="SY627" s="2"/>
      <c r="SZ627" s="2"/>
      <c r="TA627" s="2"/>
      <c r="TB627" s="2"/>
      <c r="TC627" s="2"/>
      <c r="TD627" s="2"/>
      <c r="TE627" s="2"/>
      <c r="TF627" s="2"/>
      <c r="TG627" s="2"/>
      <c r="TH627" s="2"/>
      <c r="TI627" s="2"/>
      <c r="TJ627" s="2"/>
      <c r="TK627" s="2"/>
      <c r="TL627" s="2"/>
      <c r="TM627" s="2"/>
      <c r="TN627" s="2"/>
      <c r="TO627" s="2"/>
      <c r="TP627" s="2"/>
      <c r="TQ627" s="2"/>
      <c r="TR627" s="2"/>
      <c r="TS627" s="2"/>
      <c r="TT627" s="2"/>
      <c r="TU627" s="2"/>
      <c r="TV627" s="2"/>
      <c r="TW627" s="2"/>
      <c r="TX627" s="2"/>
      <c r="TY627" s="2"/>
      <c r="TZ627" s="2"/>
      <c r="UA627" s="2"/>
      <c r="UB627" s="2"/>
      <c r="UC627" s="2"/>
      <c r="UD627" s="2"/>
      <c r="UE627" s="2"/>
      <c r="UF627" s="2"/>
      <c r="UG627" s="2"/>
      <c r="UH627" s="2"/>
      <c r="UI627" s="2"/>
      <c r="UJ627" s="2"/>
      <c r="UK627" s="2"/>
      <c r="UL627" s="2"/>
      <c r="UM627" s="2"/>
      <c r="UN627" s="2"/>
      <c r="UO627" s="2"/>
      <c r="UP627" s="2"/>
      <c r="UQ627" s="2"/>
      <c r="UR627" s="2"/>
      <c r="US627" s="2"/>
      <c r="UT627" s="2"/>
      <c r="UU627" s="2"/>
      <c r="UV627" s="2"/>
      <c r="UW627" s="2"/>
      <c r="UX627" s="2"/>
      <c r="UY627" s="2"/>
      <c r="UZ627" s="2"/>
      <c r="VA627" s="2"/>
      <c r="VB627" s="2"/>
      <c r="VC627" s="2"/>
      <c r="VD627" s="2"/>
      <c r="VE627" s="2"/>
      <c r="VF627" s="2"/>
      <c r="VG627" s="2"/>
      <c r="VH627" s="2"/>
      <c r="VI627" s="2"/>
      <c r="VJ627" s="2"/>
      <c r="VK627" s="2"/>
      <c r="VL627" s="2"/>
      <c r="VM627" s="2"/>
      <c r="VN627" s="2"/>
      <c r="VO627" s="2"/>
      <c r="VP627" s="2"/>
      <c r="VQ627" s="2"/>
      <c r="VR627" s="2"/>
      <c r="VS627" s="2"/>
      <c r="VT627" s="2"/>
      <c r="VU627" s="2"/>
      <c r="VV627" s="2"/>
      <c r="VW627" s="2"/>
      <c r="VX627" s="2"/>
      <c r="VY627" s="2"/>
      <c r="VZ627" s="2"/>
      <c r="WA627" s="2"/>
      <c r="WB627" s="2"/>
      <c r="WC627" s="2"/>
      <c r="WD627" s="2"/>
      <c r="WE627" s="2"/>
      <c r="WF627" s="2"/>
      <c r="WG627" s="2"/>
      <c r="WH627" s="2"/>
      <c r="WI627" s="2"/>
      <c r="WJ627" s="2"/>
      <c r="WK627" s="2"/>
      <c r="WL627" s="2"/>
      <c r="WM627" s="2"/>
      <c r="WN627" s="2"/>
      <c r="WO627" s="2"/>
      <c r="WP627" s="2"/>
      <c r="WQ627" s="2"/>
      <c r="WR627" s="2"/>
      <c r="WS627" s="2"/>
      <c r="WT627" s="2"/>
      <c r="WU627" s="2"/>
      <c r="WV627" s="2"/>
      <c r="WW627" s="2"/>
      <c r="WX627" s="2"/>
      <c r="WY627" s="2"/>
      <c r="WZ627" s="2"/>
      <c r="XA627" s="2"/>
      <c r="XB627" s="2"/>
      <c r="XC627" s="2"/>
      <c r="XD627" s="2"/>
      <c r="XE627" s="2"/>
      <c r="XF627" s="2"/>
      <c r="XG627" s="2"/>
      <c r="XH627" s="2"/>
      <c r="XI627" s="2"/>
      <c r="XJ627" s="2"/>
      <c r="XK627" s="2"/>
      <c r="XL627" s="2"/>
      <c r="XM627" s="2"/>
      <c r="XN627" s="2"/>
      <c r="XO627" s="2"/>
      <c r="XP627" s="2"/>
      <c r="XQ627" s="2"/>
      <c r="XR627" s="2"/>
      <c r="XS627" s="2"/>
      <c r="XT627" s="2"/>
      <c r="XU627" s="2"/>
      <c r="XV627" s="2"/>
      <c r="XW627" s="2"/>
      <c r="XX627" s="2"/>
      <c r="XY627" s="2"/>
      <c r="XZ627" s="2"/>
      <c r="YA627" s="2"/>
      <c r="YB627" s="2"/>
      <c r="YC627" s="2"/>
      <c r="YD627" s="2"/>
      <c r="YE627" s="2"/>
      <c r="YF627" s="2"/>
      <c r="YG627" s="2"/>
      <c r="YH627" s="2"/>
      <c r="YI627" s="2"/>
      <c r="YJ627" s="2"/>
      <c r="YK627" s="2"/>
      <c r="YL627" s="2"/>
      <c r="YM627" s="2"/>
      <c r="YN627" s="2"/>
      <c r="YO627" s="2"/>
      <c r="YP627" s="2"/>
      <c r="YQ627" s="2"/>
      <c r="YR627" s="2"/>
      <c r="YS627" s="2"/>
      <c r="YT627" s="2"/>
      <c r="YU627" s="2"/>
      <c r="YV627" s="2"/>
      <c r="YW627" s="2"/>
      <c r="YX627" s="2"/>
      <c r="YY627" s="2"/>
      <c r="YZ627" s="2"/>
      <c r="ZA627" s="2"/>
      <c r="ZB627" s="2"/>
      <c r="ZC627" s="2"/>
      <c r="ZD627" s="2"/>
      <c r="ZE627" s="2"/>
      <c r="ZF627" s="2"/>
      <c r="ZG627" s="2"/>
      <c r="ZH627" s="2"/>
      <c r="ZI627" s="2"/>
      <c r="ZJ627" s="2"/>
      <c r="ZK627" s="2"/>
      <c r="ZL627" s="2"/>
      <c r="ZM627" s="2"/>
      <c r="ZN627" s="2"/>
      <c r="ZO627" s="2"/>
      <c r="ZP627" s="2"/>
      <c r="ZQ627" s="2"/>
      <c r="ZR627" s="2"/>
      <c r="ZS627" s="2"/>
      <c r="ZT627" s="2"/>
      <c r="ZU627" s="2"/>
      <c r="ZV627" s="2"/>
      <c r="ZW627" s="2"/>
      <c r="ZX627" s="2"/>
      <c r="ZY627" s="2"/>
      <c r="ZZ627" s="2"/>
      <c r="AAA627" s="2"/>
      <c r="AAB627" s="2"/>
      <c r="AAC627" s="2"/>
      <c r="AAD627" s="2"/>
      <c r="AAE627" s="2"/>
      <c r="AAF627" s="2"/>
      <c r="AAG627" s="2"/>
      <c r="AAH627" s="2"/>
      <c r="AAI627" s="2"/>
      <c r="AAJ627" s="2"/>
      <c r="AAK627" s="2"/>
      <c r="AAL627" s="2"/>
      <c r="AAM627" s="2"/>
      <c r="AAN627" s="2"/>
      <c r="AAO627" s="2"/>
      <c r="AAP627" s="2"/>
      <c r="AAQ627" s="2"/>
      <c r="AAR627" s="2"/>
      <c r="AAS627" s="2"/>
      <c r="AAT627" s="2"/>
      <c r="AAU627" s="2"/>
      <c r="AAV627" s="2"/>
      <c r="AAW627" s="2"/>
      <c r="AAX627" s="2"/>
      <c r="AAY627" s="2"/>
      <c r="AAZ627" s="2"/>
      <c r="ABA627" s="2"/>
      <c r="ABB627" s="2"/>
      <c r="ABC627" s="2"/>
      <c r="ABD627" s="2"/>
      <c r="ABE627" s="2"/>
      <c r="ABF627" s="2"/>
      <c r="ABG627" s="2"/>
      <c r="ABH627" s="2"/>
      <c r="ABI627" s="2"/>
      <c r="ABJ627" s="2"/>
      <c r="ABK627" s="2"/>
      <c r="ABL627" s="2"/>
      <c r="ABM627" s="2"/>
      <c r="ABN627" s="2"/>
      <c r="ABO627" s="2"/>
      <c r="ABP627" s="2"/>
      <c r="ABQ627" s="2"/>
      <c r="ABR627" s="2"/>
      <c r="ABS627" s="2"/>
      <c r="ABT627" s="2"/>
      <c r="ABU627" s="2"/>
      <c r="ABV627" s="2"/>
      <c r="ABW627" s="2"/>
      <c r="ABX627" s="2"/>
      <c r="ABY627" s="2"/>
      <c r="ABZ627" s="2"/>
      <c r="ACA627" s="2"/>
      <c r="ACB627" s="2"/>
      <c r="ACC627" s="2"/>
      <c r="ACD627" s="2"/>
      <c r="ACE627" s="2"/>
      <c r="ACF627" s="2"/>
      <c r="ACG627" s="2"/>
      <c r="ACH627" s="2"/>
      <c r="ACI627" s="2"/>
      <c r="ACJ627" s="2"/>
      <c r="ACK627" s="2"/>
      <c r="ACL627" s="2"/>
      <c r="ACM627" s="2"/>
      <c r="ACN627" s="2"/>
      <c r="ACO627" s="2"/>
      <c r="ACP627" s="2"/>
      <c r="ACQ627" s="2"/>
      <c r="ACR627" s="2"/>
      <c r="ACS627" s="2"/>
      <c r="ACT627" s="2"/>
      <c r="ACU627" s="2"/>
      <c r="ACV627" s="2"/>
      <c r="ACW627" s="2"/>
      <c r="ACX627" s="2"/>
      <c r="ACY627" s="2"/>
      <c r="ACZ627" s="2"/>
      <c r="ADA627" s="2"/>
      <c r="ADB627" s="2"/>
      <c r="ADC627" s="2"/>
      <c r="ADD627" s="2"/>
      <c r="ADE627" s="2"/>
      <c r="ADF627" s="2"/>
      <c r="ADG627" s="2"/>
      <c r="ADH627" s="2"/>
      <c r="ADI627" s="2"/>
      <c r="ADJ627" s="2"/>
      <c r="ADK627" s="2"/>
      <c r="ADL627" s="2"/>
      <c r="ADM627" s="2"/>
      <c r="ADN627" s="2"/>
      <c r="ADO627" s="2"/>
      <c r="ADP627" s="2"/>
      <c r="ADQ627" s="2"/>
      <c r="ADR627" s="2"/>
      <c r="ADS627" s="2"/>
      <c r="ADT627" s="2"/>
      <c r="ADU627" s="2"/>
      <c r="ADV627" s="2"/>
      <c r="ADW627" s="2"/>
      <c r="ADX627" s="2"/>
      <c r="ADY627" s="2"/>
      <c r="ADZ627" s="2"/>
      <c r="AEA627" s="2"/>
      <c r="AEB627" s="2"/>
      <c r="AEC627" s="2"/>
      <c r="AED627" s="2"/>
      <c r="AEE627" s="2"/>
      <c r="AEF627" s="2"/>
      <c r="AEG627" s="2"/>
      <c r="AEH627" s="2"/>
      <c r="AEI627" s="2"/>
      <c r="AEJ627" s="2"/>
      <c r="AEK627" s="2"/>
      <c r="AEL627" s="2"/>
      <c r="AEM627" s="2"/>
      <c r="AEN627" s="2"/>
      <c r="AEO627" s="2"/>
      <c r="AEP627" s="2"/>
      <c r="AEQ627" s="2"/>
      <c r="AER627" s="2"/>
      <c r="AES627" s="2"/>
      <c r="AET627" s="2"/>
      <c r="AEU627" s="2"/>
      <c r="AEV627" s="2"/>
      <c r="AEW627" s="2"/>
      <c r="AEX627" s="2"/>
      <c r="AEY627" s="2"/>
      <c r="AEZ627" s="2"/>
      <c r="AFA627" s="2"/>
      <c r="AFB627" s="2"/>
      <c r="AFC627" s="2"/>
      <c r="AFD627" s="2"/>
      <c r="AFE627" s="2"/>
      <c r="AFF627" s="2"/>
      <c r="AFG627" s="2"/>
      <c r="AFH627" s="2"/>
      <c r="AFI627" s="2"/>
      <c r="AFJ627" s="2"/>
      <c r="AFK627" s="2"/>
      <c r="AFL627" s="2"/>
      <c r="AFM627" s="2"/>
      <c r="AFN627" s="2"/>
      <c r="AFO627" s="2"/>
      <c r="AFP627" s="2"/>
      <c r="AFQ627" s="2"/>
      <c r="AFR627" s="2"/>
      <c r="AFS627" s="2"/>
      <c r="AFT627" s="2"/>
      <c r="AFU627" s="2"/>
      <c r="AFV627" s="2"/>
      <c r="AFW627" s="2"/>
      <c r="AFX627" s="2"/>
      <c r="AFY627" s="2"/>
      <c r="AFZ627" s="2"/>
      <c r="AGA627" s="2"/>
      <c r="AGB627" s="2"/>
      <c r="AGC627" s="2"/>
      <c r="AGD627" s="2"/>
      <c r="AGE627" s="2"/>
      <c r="AGF627" s="2"/>
      <c r="AGG627" s="2"/>
      <c r="AGH627" s="2"/>
      <c r="AGI627" s="2"/>
      <c r="AGJ627" s="2"/>
      <c r="AGK627" s="2"/>
      <c r="AGL627" s="2"/>
      <c r="AGM627" s="2"/>
      <c r="AGN627" s="2"/>
      <c r="AGO627" s="2"/>
      <c r="AGP627" s="2"/>
      <c r="AGQ627" s="2"/>
      <c r="AGR627" s="2"/>
      <c r="AGS627" s="2"/>
      <c r="AGT627" s="2"/>
      <c r="AGU627" s="2"/>
      <c r="AGV627" s="2"/>
      <c r="AGW627" s="2"/>
      <c r="AGX627" s="2"/>
      <c r="AGY627" s="2"/>
      <c r="AGZ627" s="17"/>
      <c r="AHA627" s="23"/>
      <c r="AHL627" s="2"/>
      <c r="AHM627" s="2"/>
      <c r="AHN627" s="2"/>
      <c r="AHO627" s="2"/>
      <c r="AHP627" s="2"/>
      <c r="AHQ627" s="2"/>
      <c r="AHR627" s="2"/>
      <c r="AHS627" s="2"/>
      <c r="AHT627" s="2"/>
      <c r="AHU627" s="2"/>
      <c r="AHV627" s="2"/>
      <c r="AHW627" s="2"/>
      <c r="AHX627" s="2"/>
      <c r="AHY627" s="2"/>
      <c r="AHZ627" s="2"/>
      <c r="AIA627" s="2"/>
      <c r="AIB627" s="2"/>
      <c r="AIC627" s="2"/>
      <c r="AID627" s="2"/>
      <c r="AIE627" s="2"/>
      <c r="AIF627" s="2"/>
      <c r="AIG627" s="2"/>
      <c r="AIH627" s="2"/>
      <c r="AII627" s="2"/>
      <c r="AIJ627" s="2"/>
      <c r="AIK627" s="2"/>
      <c r="AIL627" s="2"/>
      <c r="AIM627" s="2"/>
      <c r="AIN627" s="2"/>
      <c r="AIO627" s="2"/>
      <c r="AIP627" s="2"/>
      <c r="AIQ627" s="2"/>
      <c r="AIR627" s="2"/>
      <c r="AIS627" s="2"/>
      <c r="AIT627" s="2"/>
      <c r="AIU627" s="2"/>
      <c r="AIV627" s="2"/>
      <c r="AIW627" s="2"/>
      <c r="AIX627" s="2"/>
      <c r="AIY627" s="2"/>
      <c r="AIZ627" s="2"/>
      <c r="AJA627" s="2"/>
      <c r="AJB627" s="2"/>
      <c r="AJC627" s="2"/>
      <c r="AJD627" s="2"/>
      <c r="AJE627" s="2"/>
      <c r="AJF627" s="2"/>
      <c r="AJG627" s="2"/>
      <c r="AJH627" s="2"/>
      <c r="AJI627" s="2"/>
      <c r="AJJ627" s="2"/>
      <c r="AJK627" s="2"/>
      <c r="AJL627" s="2"/>
      <c r="AJM627" s="2"/>
      <c r="AJN627" s="2"/>
      <c r="AJO627" s="2"/>
    </row>
    <row r="628" spans="2:951" ht="16.5" customHeight="1">
      <c r="B628" s="56"/>
      <c r="C628" s="56"/>
      <c r="D628" s="4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9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  <c r="IW628" s="2"/>
      <c r="IX628" s="2"/>
      <c r="IY628" s="2"/>
      <c r="IZ628" s="2"/>
      <c r="JA628" s="2"/>
      <c r="JB628" s="2"/>
      <c r="JC628" s="2"/>
      <c r="JD628" s="2"/>
      <c r="JE628" s="2"/>
      <c r="JF628" s="2"/>
      <c r="JG628" s="2"/>
      <c r="JH628" s="2"/>
      <c r="JI628" s="2"/>
      <c r="JJ628" s="2"/>
      <c r="JK628" s="2"/>
      <c r="JL628" s="2"/>
      <c r="JM628" s="2"/>
      <c r="JN628" s="2"/>
      <c r="JO628" s="2"/>
      <c r="JP628" s="2"/>
      <c r="JQ628" s="2"/>
      <c r="JR628" s="2"/>
      <c r="JS628" s="2"/>
      <c r="JT628" s="2"/>
      <c r="JU628" s="2"/>
      <c r="JV628" s="2"/>
      <c r="JW628" s="2"/>
      <c r="JX628" s="2"/>
      <c r="JY628" s="2"/>
      <c r="JZ628" s="2"/>
      <c r="KA628" s="2"/>
      <c r="KB628" s="2"/>
      <c r="KC628" s="2"/>
      <c r="KD628" s="2"/>
      <c r="KE628" s="2"/>
      <c r="KF628" s="2"/>
      <c r="KG628" s="2"/>
      <c r="KH628" s="2"/>
      <c r="KI628" s="2"/>
      <c r="KJ628" s="2"/>
      <c r="KK628" s="2"/>
      <c r="KL628" s="2"/>
      <c r="KM628" s="2"/>
      <c r="KN628" s="2"/>
      <c r="KO628" s="2"/>
      <c r="KP628" s="2"/>
      <c r="KQ628" s="2"/>
      <c r="KR628" s="2"/>
      <c r="KS628" s="2"/>
      <c r="KT628" s="2"/>
      <c r="KU628" s="2"/>
      <c r="KV628" s="2"/>
      <c r="KW628" s="2"/>
      <c r="KX628" s="2"/>
      <c r="KY628" s="2"/>
      <c r="KZ628" s="2"/>
      <c r="LA628" s="2"/>
      <c r="LB628" s="2"/>
      <c r="LC628" s="2"/>
      <c r="LD628" s="2"/>
      <c r="LE628" s="2"/>
      <c r="LF628" s="2"/>
      <c r="LG628" s="2"/>
      <c r="LH628" s="2"/>
      <c r="LI628" s="2"/>
      <c r="LJ628" s="2"/>
      <c r="LK628" s="2"/>
      <c r="LL628" s="2"/>
      <c r="LM628" s="2"/>
      <c r="LN628" s="2"/>
      <c r="LO628" s="2"/>
      <c r="LP628" s="2"/>
      <c r="LQ628" s="2"/>
      <c r="LR628" s="2"/>
      <c r="LS628" s="2"/>
      <c r="LT628" s="2"/>
      <c r="LU628" s="2"/>
      <c r="LV628" s="2"/>
      <c r="LW628" s="2"/>
      <c r="LX628" s="2"/>
      <c r="LY628" s="2"/>
      <c r="LZ628" s="2"/>
      <c r="MA628" s="2"/>
      <c r="MB628" s="2"/>
      <c r="MC628" s="2"/>
      <c r="MD628" s="2"/>
      <c r="ME628" s="2"/>
      <c r="MF628" s="2"/>
      <c r="MG628" s="2"/>
      <c r="MH628" s="2"/>
      <c r="MI628" s="2"/>
      <c r="MJ628" s="2"/>
      <c r="MK628" s="2"/>
      <c r="ML628" s="2"/>
      <c r="MM628" s="2"/>
      <c r="MN628" s="2"/>
      <c r="MO628" s="2"/>
      <c r="MP628" s="2"/>
      <c r="MQ628" s="2"/>
      <c r="MR628" s="2"/>
      <c r="MS628" s="2"/>
      <c r="MT628" s="2"/>
      <c r="MU628" s="2"/>
      <c r="MV628" s="2"/>
      <c r="MW628" s="2"/>
      <c r="MX628" s="2"/>
      <c r="MY628" s="2"/>
      <c r="MZ628" s="2"/>
      <c r="NA628" s="2"/>
      <c r="NB628" s="2"/>
      <c r="NC628" s="2"/>
      <c r="ND628" s="2"/>
      <c r="NE628" s="2"/>
      <c r="NF628" s="2"/>
      <c r="NG628" s="2"/>
      <c r="NH628" s="2"/>
      <c r="NI628" s="2"/>
      <c r="NJ628" s="2"/>
      <c r="NK628" s="2"/>
      <c r="NL628" s="2"/>
      <c r="NM628" s="2"/>
      <c r="NN628" s="2"/>
      <c r="NO628" s="2"/>
      <c r="NP628" s="2"/>
      <c r="NQ628" s="2"/>
      <c r="NR628" s="2"/>
      <c r="NS628" s="2"/>
      <c r="NT628" s="2"/>
      <c r="NU628" s="2"/>
      <c r="NV628" s="2"/>
      <c r="NW628" s="2"/>
      <c r="NX628" s="2"/>
      <c r="NY628" s="2"/>
      <c r="NZ628" s="2"/>
      <c r="OA628" s="2"/>
      <c r="OB628" s="2"/>
      <c r="OC628" s="2"/>
      <c r="OD628" s="2"/>
      <c r="OE628" s="2"/>
      <c r="OF628" s="2"/>
      <c r="OG628" s="2"/>
      <c r="OH628" s="2"/>
      <c r="OI628" s="2"/>
      <c r="OJ628" s="2"/>
      <c r="OK628" s="2"/>
      <c r="OL628" s="2"/>
      <c r="OM628" s="2"/>
      <c r="ON628" s="2"/>
      <c r="OO628" s="2"/>
      <c r="OP628" s="2"/>
      <c r="OQ628" s="2"/>
      <c r="OR628" s="2"/>
      <c r="OS628" s="2"/>
      <c r="OT628" s="2"/>
      <c r="OU628" s="2"/>
      <c r="OV628" s="2"/>
      <c r="OW628" s="2"/>
      <c r="OX628" s="2"/>
      <c r="OY628" s="2"/>
      <c r="OZ628" s="2"/>
      <c r="PA628" s="2"/>
      <c r="PB628" s="2"/>
      <c r="PC628" s="2"/>
      <c r="PD628" s="2"/>
      <c r="PE628" s="2"/>
      <c r="PF628" s="2"/>
      <c r="PG628" s="2"/>
      <c r="PH628" s="2"/>
      <c r="PI628" s="2"/>
      <c r="PJ628" s="2"/>
      <c r="PK628" s="2"/>
      <c r="PL628" s="2"/>
      <c r="PM628" s="2"/>
      <c r="PN628" s="2"/>
      <c r="PO628" s="2"/>
      <c r="PP628" s="2"/>
      <c r="PQ628" s="2"/>
      <c r="PR628" s="2"/>
      <c r="PS628" s="2"/>
      <c r="PT628" s="2"/>
      <c r="PU628" s="2"/>
      <c r="PV628" s="2"/>
      <c r="PW628" s="2"/>
      <c r="PX628" s="2"/>
      <c r="PY628" s="2"/>
      <c r="PZ628" s="2"/>
      <c r="QA628" s="2"/>
      <c r="QB628" s="2"/>
      <c r="QC628" s="2"/>
      <c r="QD628" s="2"/>
      <c r="QE628" s="2"/>
      <c r="QF628" s="2"/>
      <c r="QG628" s="2"/>
      <c r="QH628" s="2"/>
      <c r="QI628" s="2"/>
      <c r="QJ628" s="2"/>
      <c r="QK628" s="2"/>
      <c r="QL628" s="2"/>
      <c r="QM628" s="2"/>
      <c r="QN628" s="2"/>
      <c r="QO628" s="2"/>
      <c r="QP628" s="2"/>
      <c r="QQ628" s="2"/>
      <c r="QR628" s="2"/>
      <c r="QS628" s="2"/>
      <c r="QT628" s="2"/>
      <c r="QU628" s="2"/>
      <c r="QV628" s="2"/>
      <c r="QW628" s="2"/>
      <c r="QX628" s="2"/>
      <c r="QY628" s="2"/>
      <c r="QZ628" s="2"/>
      <c r="RA628" s="2"/>
      <c r="RB628" s="2"/>
      <c r="RC628" s="2"/>
      <c r="RD628" s="2"/>
      <c r="RE628" s="2"/>
      <c r="RF628" s="2"/>
      <c r="RG628" s="2"/>
      <c r="RH628" s="2"/>
      <c r="RI628" s="2"/>
      <c r="RJ628" s="2"/>
      <c r="RK628" s="2"/>
      <c r="RL628" s="2"/>
      <c r="RM628" s="2"/>
      <c r="RN628" s="2"/>
      <c r="RO628" s="2"/>
      <c r="RP628" s="2"/>
      <c r="RQ628" s="2"/>
      <c r="RR628" s="2"/>
      <c r="RS628" s="2"/>
      <c r="RT628" s="2"/>
      <c r="RU628" s="2"/>
      <c r="RV628" s="2"/>
      <c r="RW628" s="2"/>
      <c r="RX628" s="2"/>
      <c r="RY628" s="2"/>
      <c r="RZ628" s="2"/>
      <c r="SA628" s="2"/>
      <c r="SB628" s="2"/>
      <c r="SC628" s="2"/>
      <c r="SD628" s="2"/>
      <c r="SE628" s="2"/>
      <c r="SF628" s="2"/>
      <c r="SG628" s="2"/>
      <c r="SH628" s="2"/>
      <c r="SI628" s="2"/>
      <c r="SJ628" s="2"/>
      <c r="SK628" s="2"/>
      <c r="SL628" s="2"/>
      <c r="SM628" s="2"/>
      <c r="SN628" s="2"/>
      <c r="SO628" s="2"/>
      <c r="SP628" s="2"/>
      <c r="SQ628" s="2"/>
      <c r="SR628" s="2"/>
      <c r="SS628" s="2"/>
      <c r="ST628" s="2"/>
      <c r="SU628" s="2"/>
      <c r="SV628" s="2"/>
      <c r="SW628" s="2"/>
      <c r="SX628" s="2"/>
      <c r="SY628" s="2"/>
      <c r="SZ628" s="2"/>
      <c r="TA628" s="2"/>
      <c r="TB628" s="2"/>
      <c r="TC628" s="2"/>
      <c r="TD628" s="2"/>
      <c r="TE628" s="2"/>
      <c r="TF628" s="2"/>
      <c r="TG628" s="2"/>
      <c r="TH628" s="2"/>
      <c r="TI628" s="2"/>
      <c r="TJ628" s="2"/>
      <c r="TK628" s="2"/>
      <c r="TL628" s="2"/>
      <c r="TM628" s="2"/>
      <c r="TN628" s="2"/>
      <c r="TO628" s="2"/>
      <c r="TP628" s="2"/>
      <c r="TQ628" s="2"/>
      <c r="TR628" s="2"/>
      <c r="TS628" s="2"/>
      <c r="TT628" s="2"/>
      <c r="TU628" s="2"/>
      <c r="TV628" s="2"/>
      <c r="TW628" s="2"/>
      <c r="TX628" s="2"/>
      <c r="TY628" s="2"/>
      <c r="TZ628" s="2"/>
      <c r="UA628" s="2"/>
      <c r="UB628" s="2"/>
      <c r="UC628" s="2"/>
      <c r="UD628" s="2"/>
      <c r="UE628" s="2"/>
      <c r="UF628" s="2"/>
      <c r="UG628" s="2"/>
      <c r="UH628" s="2"/>
      <c r="UI628" s="2"/>
      <c r="UJ628" s="2"/>
      <c r="UK628" s="2"/>
      <c r="UL628" s="2"/>
      <c r="UM628" s="2"/>
      <c r="UN628" s="2"/>
      <c r="UO628" s="2"/>
      <c r="UP628" s="2"/>
      <c r="UQ628" s="2"/>
      <c r="UR628" s="2"/>
      <c r="US628" s="2"/>
      <c r="UT628" s="2"/>
      <c r="UU628" s="2"/>
      <c r="UV628" s="2"/>
      <c r="UW628" s="2"/>
      <c r="UX628" s="2"/>
      <c r="UY628" s="2"/>
      <c r="UZ628" s="2"/>
      <c r="VA628" s="2"/>
      <c r="VB628" s="2"/>
      <c r="VC628" s="2"/>
      <c r="VD628" s="2"/>
      <c r="VE628" s="2"/>
      <c r="VF628" s="2"/>
      <c r="VG628" s="2"/>
      <c r="VH628" s="2"/>
      <c r="VI628" s="2"/>
      <c r="VJ628" s="2"/>
      <c r="VK628" s="2"/>
      <c r="VL628" s="2"/>
      <c r="VM628" s="2"/>
      <c r="VN628" s="2"/>
      <c r="VO628" s="2"/>
      <c r="VP628" s="2"/>
      <c r="VQ628" s="2"/>
      <c r="VR628" s="2"/>
      <c r="VS628" s="2"/>
      <c r="VT628" s="2"/>
      <c r="VU628" s="2"/>
      <c r="VV628" s="2"/>
      <c r="VW628" s="2"/>
      <c r="VX628" s="2"/>
      <c r="VY628" s="2"/>
      <c r="VZ628" s="2"/>
      <c r="WA628" s="2"/>
      <c r="WB628" s="2"/>
      <c r="WC628" s="2"/>
      <c r="WD628" s="2"/>
      <c r="WE628" s="2"/>
      <c r="WF628" s="2"/>
      <c r="WG628" s="2"/>
      <c r="WH628" s="2"/>
      <c r="WI628" s="2"/>
      <c r="WJ628" s="2"/>
      <c r="WK628" s="2"/>
      <c r="WL628" s="2"/>
      <c r="WM628" s="2"/>
      <c r="WN628" s="2"/>
      <c r="WO628" s="2"/>
      <c r="WP628" s="2"/>
      <c r="WQ628" s="2"/>
      <c r="WR628" s="2"/>
      <c r="WS628" s="2"/>
      <c r="WT628" s="2"/>
      <c r="WU628" s="2"/>
      <c r="WV628" s="2"/>
      <c r="WW628" s="2"/>
      <c r="WX628" s="2"/>
      <c r="WY628" s="2"/>
      <c r="WZ628" s="2"/>
      <c r="XA628" s="2"/>
      <c r="XB628" s="2"/>
      <c r="XC628" s="2"/>
      <c r="XD628" s="2"/>
      <c r="XE628" s="2"/>
      <c r="XF628" s="2"/>
      <c r="XG628" s="2"/>
      <c r="XH628" s="2"/>
      <c r="XI628" s="2"/>
      <c r="XJ628" s="2"/>
      <c r="XK628" s="2"/>
      <c r="XL628" s="2"/>
      <c r="XM628" s="2"/>
      <c r="XN628" s="2"/>
      <c r="XO628" s="2"/>
      <c r="XP628" s="2"/>
      <c r="XQ628" s="2"/>
      <c r="XR628" s="2"/>
      <c r="XS628" s="2"/>
      <c r="XT628" s="2"/>
      <c r="XU628" s="2"/>
      <c r="XV628" s="2"/>
      <c r="XW628" s="2"/>
      <c r="XX628" s="2"/>
      <c r="XY628" s="2"/>
      <c r="XZ628" s="2"/>
      <c r="YA628" s="2"/>
      <c r="YB628" s="2"/>
      <c r="YC628" s="2"/>
      <c r="YD628" s="2"/>
      <c r="YE628" s="2"/>
      <c r="YF628" s="2"/>
      <c r="YG628" s="2"/>
      <c r="YH628" s="2"/>
      <c r="YI628" s="2"/>
      <c r="YJ628" s="2"/>
      <c r="YK628" s="2"/>
      <c r="YL628" s="2"/>
      <c r="YM628" s="2"/>
      <c r="YN628" s="2"/>
      <c r="YO628" s="2"/>
      <c r="YP628" s="2"/>
      <c r="YQ628" s="2"/>
      <c r="YR628" s="2"/>
      <c r="YS628" s="2"/>
      <c r="YT628" s="2"/>
      <c r="YU628" s="2"/>
      <c r="YV628" s="2"/>
      <c r="YW628" s="2"/>
      <c r="YX628" s="2"/>
      <c r="YY628" s="2"/>
      <c r="YZ628" s="2"/>
      <c r="ZA628" s="2"/>
      <c r="ZB628" s="2"/>
      <c r="ZC628" s="2"/>
      <c r="ZD628" s="2"/>
      <c r="ZE628" s="2"/>
      <c r="ZF628" s="2"/>
      <c r="ZG628" s="2"/>
      <c r="ZH628" s="2"/>
      <c r="ZI628" s="2"/>
      <c r="ZJ628" s="2"/>
      <c r="ZK628" s="2"/>
      <c r="ZL628" s="2"/>
      <c r="ZM628" s="2"/>
      <c r="ZN628" s="2"/>
      <c r="ZO628" s="2"/>
      <c r="ZP628" s="2"/>
      <c r="ZQ628" s="2"/>
      <c r="ZR628" s="2"/>
      <c r="ZS628" s="2"/>
      <c r="ZT628" s="2"/>
      <c r="ZU628" s="2"/>
      <c r="ZV628" s="2"/>
      <c r="ZW628" s="2"/>
      <c r="ZX628" s="2"/>
      <c r="ZY628" s="2"/>
      <c r="ZZ628" s="2"/>
      <c r="AAA628" s="2"/>
      <c r="AAB628" s="2"/>
      <c r="AAC628" s="2"/>
      <c r="AAD628" s="2"/>
      <c r="AAE628" s="2"/>
      <c r="AAF628" s="2"/>
      <c r="AAG628" s="2"/>
      <c r="AAH628" s="2"/>
      <c r="AAI628" s="2"/>
      <c r="AAJ628" s="2"/>
      <c r="AAK628" s="2"/>
      <c r="AAL628" s="2"/>
      <c r="AAM628" s="2"/>
      <c r="AAN628" s="2"/>
      <c r="AAO628" s="2"/>
      <c r="AAP628" s="2"/>
      <c r="AAQ628" s="2"/>
      <c r="AAR628" s="2"/>
      <c r="AAS628" s="2"/>
      <c r="AAT628" s="2"/>
      <c r="AAU628" s="2"/>
      <c r="AAV628" s="2"/>
      <c r="AAW628" s="2"/>
      <c r="AAX628" s="2"/>
      <c r="AAY628" s="2"/>
      <c r="AAZ628" s="2"/>
      <c r="ABA628" s="2"/>
      <c r="ABB628" s="2"/>
      <c r="ABC628" s="2"/>
      <c r="ABD628" s="2"/>
      <c r="ABE628" s="2"/>
      <c r="ABF628" s="2"/>
      <c r="ABG628" s="2"/>
      <c r="ABH628" s="2"/>
      <c r="ABI628" s="2"/>
      <c r="ABJ628" s="2"/>
      <c r="ABK628" s="2"/>
      <c r="ABL628" s="2"/>
      <c r="ABM628" s="2"/>
      <c r="ABN628" s="2"/>
      <c r="ABO628" s="2"/>
      <c r="ABP628" s="2"/>
      <c r="ABQ628" s="2"/>
      <c r="ABR628" s="2"/>
      <c r="ABS628" s="2"/>
      <c r="ABT628" s="2"/>
      <c r="ABU628" s="2"/>
      <c r="ABV628" s="2"/>
      <c r="ABW628" s="2"/>
      <c r="ABX628" s="2"/>
      <c r="ABY628" s="2"/>
      <c r="ABZ628" s="2"/>
      <c r="ACA628" s="2"/>
      <c r="ACB628" s="2"/>
      <c r="ACC628" s="2"/>
      <c r="ACD628" s="2"/>
      <c r="ACE628" s="2"/>
      <c r="ACF628" s="2"/>
      <c r="ACG628" s="2"/>
      <c r="ACH628" s="2"/>
      <c r="ACI628" s="2"/>
      <c r="ACJ628" s="2"/>
      <c r="ACK628" s="2"/>
      <c r="ACL628" s="2"/>
      <c r="ACM628" s="2"/>
      <c r="ACN628" s="2"/>
      <c r="ACO628" s="2"/>
      <c r="ACP628" s="2"/>
      <c r="ACQ628" s="2"/>
      <c r="ACR628" s="2"/>
      <c r="ACS628" s="2"/>
      <c r="ACT628" s="2"/>
      <c r="ACU628" s="2"/>
      <c r="ACV628" s="2"/>
      <c r="ACW628" s="2"/>
      <c r="ACX628" s="2"/>
      <c r="ACY628" s="2"/>
      <c r="ACZ628" s="2"/>
      <c r="ADA628" s="2"/>
      <c r="ADB628" s="2"/>
      <c r="ADC628" s="2"/>
      <c r="ADD628" s="2"/>
      <c r="ADE628" s="2"/>
      <c r="ADF628" s="2"/>
      <c r="ADG628" s="2"/>
      <c r="ADH628" s="2"/>
      <c r="ADI628" s="2"/>
      <c r="ADJ628" s="2"/>
      <c r="ADK628" s="2"/>
      <c r="ADL628" s="2"/>
      <c r="ADM628" s="2"/>
      <c r="ADN628" s="2"/>
      <c r="ADO628" s="2"/>
      <c r="ADP628" s="2"/>
      <c r="ADQ628" s="2"/>
      <c r="ADR628" s="2"/>
      <c r="ADS628" s="2"/>
      <c r="ADT628" s="2"/>
      <c r="ADU628" s="2"/>
      <c r="ADV628" s="2"/>
      <c r="ADW628" s="2"/>
      <c r="ADX628" s="2"/>
      <c r="ADY628" s="2"/>
      <c r="ADZ628" s="2"/>
      <c r="AEA628" s="2"/>
      <c r="AEB628" s="2"/>
      <c r="AEC628" s="2"/>
      <c r="AED628" s="2"/>
      <c r="AEE628" s="2"/>
      <c r="AEF628" s="2"/>
      <c r="AEG628" s="2"/>
      <c r="AEH628" s="2"/>
      <c r="AEI628" s="2"/>
      <c r="AEJ628" s="2"/>
      <c r="AEK628" s="2"/>
      <c r="AEL628" s="2"/>
      <c r="AEM628" s="2"/>
      <c r="AEN628" s="2"/>
      <c r="AEO628" s="2"/>
      <c r="AEP628" s="2"/>
      <c r="AEQ628" s="2"/>
      <c r="AER628" s="2"/>
      <c r="AES628" s="2"/>
      <c r="AET628" s="2"/>
      <c r="AEU628" s="2"/>
      <c r="AEV628" s="2"/>
      <c r="AEW628" s="2"/>
      <c r="AEX628" s="2"/>
      <c r="AEY628" s="2"/>
      <c r="AEZ628" s="2"/>
      <c r="AFA628" s="2"/>
      <c r="AFB628" s="2"/>
      <c r="AFC628" s="2"/>
      <c r="AFD628" s="2"/>
      <c r="AFE628" s="2"/>
      <c r="AFF628" s="2"/>
      <c r="AFG628" s="2"/>
      <c r="AFH628" s="2"/>
      <c r="AFI628" s="2"/>
      <c r="AFJ628" s="2"/>
      <c r="AFK628" s="2"/>
      <c r="AFL628" s="2"/>
      <c r="AFM628" s="2"/>
      <c r="AFN628" s="2"/>
      <c r="AFO628" s="2"/>
      <c r="AFP628" s="2"/>
      <c r="AFQ628" s="2"/>
      <c r="AFR628" s="2"/>
      <c r="AFS628" s="2"/>
      <c r="AFT628" s="2"/>
      <c r="AFU628" s="2"/>
      <c r="AFV628" s="2"/>
      <c r="AFW628" s="2"/>
      <c r="AFX628" s="2"/>
      <c r="AFY628" s="2"/>
      <c r="AFZ628" s="2"/>
      <c r="AGA628" s="2"/>
      <c r="AGB628" s="2"/>
      <c r="AGC628" s="2"/>
      <c r="AGD628" s="2"/>
      <c r="AGE628" s="2"/>
      <c r="AGF628" s="2"/>
      <c r="AGG628" s="2"/>
      <c r="AGH628" s="2"/>
      <c r="AGI628" s="2"/>
      <c r="AGJ628" s="2"/>
      <c r="AGK628" s="2"/>
      <c r="AGL628" s="2"/>
      <c r="AGM628" s="2"/>
      <c r="AGN628" s="2"/>
      <c r="AGO628" s="2"/>
      <c r="AGP628" s="2"/>
      <c r="AGQ628" s="2"/>
      <c r="AGR628" s="2"/>
      <c r="AGS628" s="2"/>
      <c r="AGT628" s="2"/>
      <c r="AGU628" s="2"/>
      <c r="AGV628" s="2"/>
      <c r="AGW628" s="2"/>
      <c r="AGX628" s="2"/>
      <c r="AGY628" s="2"/>
      <c r="AGZ628" s="17"/>
      <c r="AHA628" s="23"/>
      <c r="AHL628" s="2"/>
      <c r="AHM628" s="2"/>
      <c r="AHN628" s="2"/>
      <c r="AHO628" s="2"/>
      <c r="AHP628" s="2"/>
      <c r="AHQ628" s="2"/>
      <c r="AHR628" s="2"/>
      <c r="AHS628" s="2"/>
      <c r="AHT628" s="2"/>
      <c r="AHU628" s="2"/>
      <c r="AHV628" s="2"/>
      <c r="AHW628" s="2"/>
      <c r="AHX628" s="2"/>
      <c r="AHY628" s="2"/>
      <c r="AHZ628" s="2"/>
      <c r="AIA628" s="2"/>
      <c r="AIB628" s="2"/>
      <c r="AIC628" s="2"/>
      <c r="AID628" s="2"/>
      <c r="AIE628" s="2"/>
      <c r="AIF628" s="2"/>
      <c r="AIG628" s="2"/>
      <c r="AIH628" s="2"/>
      <c r="AII628" s="2"/>
      <c r="AIJ628" s="2"/>
      <c r="AIK628" s="2"/>
      <c r="AIL628" s="2"/>
      <c r="AIM628" s="2"/>
      <c r="AIN628" s="2"/>
      <c r="AIO628" s="2"/>
      <c r="AIP628" s="2"/>
      <c r="AIQ628" s="2"/>
      <c r="AIR628" s="2"/>
      <c r="AIS628" s="2"/>
      <c r="AIT628" s="2"/>
      <c r="AIU628" s="2"/>
      <c r="AIV628" s="2"/>
      <c r="AIW628" s="2"/>
      <c r="AIX628" s="2"/>
      <c r="AIY628" s="2"/>
      <c r="AIZ628" s="2"/>
      <c r="AJA628" s="2"/>
      <c r="AJB628" s="2"/>
      <c r="AJC628" s="2"/>
      <c r="AJD628" s="2"/>
      <c r="AJE628" s="2"/>
      <c r="AJF628" s="2"/>
      <c r="AJG628" s="2"/>
      <c r="AJH628" s="2"/>
      <c r="AJI628" s="2"/>
      <c r="AJJ628" s="2"/>
      <c r="AJK628" s="2"/>
      <c r="AJL628" s="2"/>
      <c r="AJM628" s="2"/>
      <c r="AJN628" s="2"/>
      <c r="AJO628" s="2"/>
    </row>
    <row r="629" spans="2:951" ht="16.5" customHeight="1">
      <c r="B629" s="56"/>
      <c r="C629" s="56"/>
      <c r="D629" s="4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9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2"/>
      <c r="JP629" s="2"/>
      <c r="JQ629" s="2"/>
      <c r="JR629" s="2"/>
      <c r="JS629" s="2"/>
      <c r="JT629" s="2"/>
      <c r="JU629" s="2"/>
      <c r="JV629" s="2"/>
      <c r="JW629" s="2"/>
      <c r="JX629" s="2"/>
      <c r="JY629" s="2"/>
      <c r="JZ629" s="2"/>
      <c r="KA629" s="2"/>
      <c r="KB629" s="2"/>
      <c r="KC629" s="2"/>
      <c r="KD629" s="2"/>
      <c r="KE629" s="2"/>
      <c r="KF629" s="2"/>
      <c r="KG629" s="2"/>
      <c r="KH629" s="2"/>
      <c r="KI629" s="2"/>
      <c r="KJ629" s="2"/>
      <c r="KK629" s="2"/>
      <c r="KL629" s="2"/>
      <c r="KM629" s="2"/>
      <c r="KN629" s="2"/>
      <c r="KO629" s="2"/>
      <c r="KP629" s="2"/>
      <c r="KQ629" s="2"/>
      <c r="KR629" s="2"/>
      <c r="KS629" s="2"/>
      <c r="KT629" s="2"/>
      <c r="KU629" s="2"/>
      <c r="KV629" s="2"/>
      <c r="KW629" s="2"/>
      <c r="KX629" s="2"/>
      <c r="KY629" s="2"/>
      <c r="KZ629" s="2"/>
      <c r="LA629" s="2"/>
      <c r="LB629" s="2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2"/>
      <c r="MA629" s="2"/>
      <c r="MB629" s="2"/>
      <c r="MC629" s="2"/>
      <c r="MD629" s="2"/>
      <c r="ME629" s="2"/>
      <c r="MF629" s="2"/>
      <c r="MG629" s="2"/>
      <c r="MH629" s="2"/>
      <c r="MI629" s="2"/>
      <c r="MJ629" s="2"/>
      <c r="MK629" s="2"/>
      <c r="ML629" s="2"/>
      <c r="MM629" s="2"/>
      <c r="MN629" s="2"/>
      <c r="MO629" s="2"/>
      <c r="MP629" s="2"/>
      <c r="MQ629" s="2"/>
      <c r="MR629" s="2"/>
      <c r="MS629" s="2"/>
      <c r="MT629" s="2"/>
      <c r="MU629" s="2"/>
      <c r="MV629" s="2"/>
      <c r="MW629" s="2"/>
      <c r="MX629" s="2"/>
      <c r="MY629" s="2"/>
      <c r="MZ629" s="2"/>
      <c r="NA629" s="2"/>
      <c r="NB629" s="2"/>
      <c r="NC629" s="2"/>
      <c r="ND629" s="2"/>
      <c r="NE629" s="2"/>
      <c r="NF629" s="2"/>
      <c r="NG629" s="2"/>
      <c r="NH629" s="2"/>
      <c r="NI629" s="2"/>
      <c r="NJ629" s="2"/>
      <c r="NK629" s="2"/>
      <c r="NL629" s="2"/>
      <c r="NM629" s="2"/>
      <c r="NN629" s="2"/>
      <c r="NO629" s="2"/>
      <c r="NP629" s="2"/>
      <c r="NQ629" s="2"/>
      <c r="NR629" s="2"/>
      <c r="NS629" s="2"/>
      <c r="NT629" s="2"/>
      <c r="NU629" s="2"/>
      <c r="NV629" s="2"/>
      <c r="NW629" s="2"/>
      <c r="NX629" s="2"/>
      <c r="NY629" s="2"/>
      <c r="NZ629" s="2"/>
      <c r="OA629" s="2"/>
      <c r="OB629" s="2"/>
      <c r="OC629" s="2"/>
      <c r="OD629" s="2"/>
      <c r="OE629" s="2"/>
      <c r="OF629" s="2"/>
      <c r="OG629" s="2"/>
      <c r="OH629" s="2"/>
      <c r="OI629" s="2"/>
      <c r="OJ629" s="2"/>
      <c r="OK629" s="2"/>
      <c r="OL629" s="2"/>
      <c r="OM629" s="2"/>
      <c r="ON629" s="2"/>
      <c r="OO629" s="2"/>
      <c r="OP629" s="2"/>
      <c r="OQ629" s="2"/>
      <c r="OR629" s="2"/>
      <c r="OS629" s="2"/>
      <c r="OT629" s="2"/>
      <c r="OU629" s="2"/>
      <c r="OV629" s="2"/>
      <c r="OW629" s="2"/>
      <c r="OX629" s="2"/>
      <c r="OY629" s="2"/>
      <c r="OZ629" s="2"/>
      <c r="PA629" s="2"/>
      <c r="PB629" s="2"/>
      <c r="PC629" s="2"/>
      <c r="PD629" s="2"/>
      <c r="PE629" s="2"/>
      <c r="PF629" s="2"/>
      <c r="PG629" s="2"/>
      <c r="PH629" s="2"/>
      <c r="PI629" s="2"/>
      <c r="PJ629" s="2"/>
      <c r="PK629" s="2"/>
      <c r="PL629" s="2"/>
      <c r="PM629" s="2"/>
      <c r="PN629" s="2"/>
      <c r="PO629" s="2"/>
      <c r="PP629" s="2"/>
      <c r="PQ629" s="2"/>
      <c r="PR629" s="2"/>
      <c r="PS629" s="2"/>
      <c r="PT629" s="2"/>
      <c r="PU629" s="2"/>
      <c r="PV629" s="2"/>
      <c r="PW629" s="2"/>
      <c r="PX629" s="2"/>
      <c r="PY629" s="2"/>
      <c r="PZ629" s="2"/>
      <c r="QA629" s="2"/>
      <c r="QB629" s="2"/>
      <c r="QC629" s="2"/>
      <c r="QD629" s="2"/>
      <c r="QE629" s="2"/>
      <c r="QF629" s="2"/>
      <c r="QG629" s="2"/>
      <c r="QH629" s="2"/>
      <c r="QI629" s="2"/>
      <c r="QJ629" s="2"/>
      <c r="QK629" s="2"/>
      <c r="QL629" s="2"/>
      <c r="QM629" s="2"/>
      <c r="QN629" s="2"/>
      <c r="QO629" s="2"/>
      <c r="QP629" s="2"/>
      <c r="QQ629" s="2"/>
      <c r="QR629" s="2"/>
      <c r="QS629" s="2"/>
      <c r="QT629" s="2"/>
      <c r="QU629" s="2"/>
      <c r="QV629" s="2"/>
      <c r="QW629" s="2"/>
      <c r="QX629" s="2"/>
      <c r="QY629" s="2"/>
      <c r="QZ629" s="2"/>
      <c r="RA629" s="2"/>
      <c r="RB629" s="2"/>
      <c r="RC629" s="2"/>
      <c r="RD629" s="2"/>
      <c r="RE629" s="2"/>
      <c r="RF629" s="2"/>
      <c r="RG629" s="2"/>
      <c r="RH629" s="2"/>
      <c r="RI629" s="2"/>
      <c r="RJ629" s="2"/>
      <c r="RK629" s="2"/>
      <c r="RL629" s="2"/>
      <c r="RM629" s="2"/>
      <c r="RN629" s="2"/>
      <c r="RO629" s="2"/>
      <c r="RP629" s="2"/>
      <c r="RQ629" s="2"/>
      <c r="RR629" s="2"/>
      <c r="RS629" s="2"/>
      <c r="RT629" s="2"/>
      <c r="RU629" s="2"/>
      <c r="RV629" s="2"/>
      <c r="RW629" s="2"/>
      <c r="RX629" s="2"/>
      <c r="RY629" s="2"/>
      <c r="RZ629" s="2"/>
      <c r="SA629" s="2"/>
      <c r="SB629" s="2"/>
      <c r="SC629" s="2"/>
      <c r="SD629" s="2"/>
      <c r="SE629" s="2"/>
      <c r="SF629" s="2"/>
      <c r="SG629" s="2"/>
      <c r="SH629" s="2"/>
      <c r="SI629" s="2"/>
      <c r="SJ629" s="2"/>
      <c r="SK629" s="2"/>
      <c r="SL629" s="2"/>
      <c r="SM629" s="2"/>
      <c r="SN629" s="2"/>
      <c r="SO629" s="2"/>
      <c r="SP629" s="2"/>
      <c r="SQ629" s="2"/>
      <c r="SR629" s="2"/>
      <c r="SS629" s="2"/>
      <c r="ST629" s="2"/>
      <c r="SU629" s="2"/>
      <c r="SV629" s="2"/>
      <c r="SW629" s="2"/>
      <c r="SX629" s="2"/>
      <c r="SY629" s="2"/>
      <c r="SZ629" s="2"/>
      <c r="TA629" s="2"/>
      <c r="TB629" s="2"/>
      <c r="TC629" s="2"/>
      <c r="TD629" s="2"/>
      <c r="TE629" s="2"/>
      <c r="TF629" s="2"/>
      <c r="TG629" s="2"/>
      <c r="TH629" s="2"/>
      <c r="TI629" s="2"/>
      <c r="TJ629" s="2"/>
      <c r="TK629" s="2"/>
      <c r="TL629" s="2"/>
      <c r="TM629" s="2"/>
      <c r="TN629" s="2"/>
      <c r="TO629" s="2"/>
      <c r="TP629" s="2"/>
      <c r="TQ629" s="2"/>
      <c r="TR629" s="2"/>
      <c r="TS629" s="2"/>
      <c r="TT629" s="2"/>
      <c r="TU629" s="2"/>
      <c r="TV629" s="2"/>
      <c r="TW629" s="2"/>
      <c r="TX629" s="2"/>
      <c r="TY629" s="2"/>
      <c r="TZ629" s="2"/>
      <c r="UA629" s="2"/>
      <c r="UB629" s="2"/>
      <c r="UC629" s="2"/>
      <c r="UD629" s="2"/>
      <c r="UE629" s="2"/>
      <c r="UF629" s="2"/>
      <c r="UG629" s="2"/>
      <c r="UH629" s="2"/>
      <c r="UI629" s="2"/>
      <c r="UJ629" s="2"/>
      <c r="UK629" s="2"/>
      <c r="UL629" s="2"/>
      <c r="UM629" s="2"/>
      <c r="UN629" s="2"/>
      <c r="UO629" s="2"/>
      <c r="UP629" s="2"/>
      <c r="UQ629" s="2"/>
      <c r="UR629" s="2"/>
      <c r="US629" s="2"/>
      <c r="UT629" s="2"/>
      <c r="UU629" s="2"/>
      <c r="UV629" s="2"/>
      <c r="UW629" s="2"/>
      <c r="UX629" s="2"/>
      <c r="UY629" s="2"/>
      <c r="UZ629" s="2"/>
      <c r="VA629" s="2"/>
      <c r="VB629" s="2"/>
      <c r="VC629" s="2"/>
      <c r="VD629" s="2"/>
      <c r="VE629" s="2"/>
      <c r="VF629" s="2"/>
      <c r="VG629" s="2"/>
      <c r="VH629" s="2"/>
      <c r="VI629" s="2"/>
      <c r="VJ629" s="2"/>
      <c r="VK629" s="2"/>
      <c r="VL629" s="2"/>
      <c r="VM629" s="2"/>
      <c r="VN629" s="2"/>
      <c r="VO629" s="2"/>
      <c r="VP629" s="2"/>
      <c r="VQ629" s="2"/>
      <c r="VR629" s="2"/>
      <c r="VS629" s="2"/>
      <c r="VT629" s="2"/>
      <c r="VU629" s="2"/>
      <c r="VV629" s="2"/>
      <c r="VW629" s="2"/>
      <c r="VX629" s="2"/>
      <c r="VY629" s="2"/>
      <c r="VZ629" s="2"/>
      <c r="WA629" s="2"/>
      <c r="WB629" s="2"/>
      <c r="WC629" s="2"/>
      <c r="WD629" s="2"/>
      <c r="WE629" s="2"/>
      <c r="WF629" s="2"/>
      <c r="WG629" s="2"/>
      <c r="WH629" s="2"/>
      <c r="WI629" s="2"/>
      <c r="WJ629" s="2"/>
      <c r="WK629" s="2"/>
      <c r="WL629" s="2"/>
      <c r="WM629" s="2"/>
      <c r="WN629" s="2"/>
      <c r="WO629" s="2"/>
      <c r="WP629" s="2"/>
      <c r="WQ629" s="2"/>
      <c r="WR629" s="2"/>
      <c r="WS629" s="2"/>
      <c r="WT629" s="2"/>
      <c r="WU629" s="2"/>
      <c r="WV629" s="2"/>
      <c r="WW629" s="2"/>
      <c r="WX629" s="2"/>
      <c r="WY629" s="2"/>
      <c r="WZ629" s="2"/>
      <c r="XA629" s="2"/>
      <c r="XB629" s="2"/>
      <c r="XC629" s="2"/>
      <c r="XD629" s="2"/>
      <c r="XE629" s="2"/>
      <c r="XF629" s="2"/>
      <c r="XG629" s="2"/>
      <c r="XH629" s="2"/>
      <c r="XI629" s="2"/>
      <c r="XJ629" s="2"/>
      <c r="XK629" s="2"/>
      <c r="XL629" s="2"/>
      <c r="XM629" s="2"/>
      <c r="XN629" s="2"/>
      <c r="XO629" s="2"/>
      <c r="XP629" s="2"/>
      <c r="XQ629" s="2"/>
      <c r="XR629" s="2"/>
      <c r="XS629" s="2"/>
      <c r="XT629" s="2"/>
      <c r="XU629" s="2"/>
      <c r="XV629" s="2"/>
      <c r="XW629" s="2"/>
      <c r="XX629" s="2"/>
      <c r="XY629" s="2"/>
      <c r="XZ629" s="2"/>
      <c r="YA629" s="2"/>
      <c r="YB629" s="2"/>
      <c r="YC629" s="2"/>
      <c r="YD629" s="2"/>
      <c r="YE629" s="2"/>
      <c r="YF629" s="2"/>
      <c r="YG629" s="2"/>
      <c r="YH629" s="2"/>
      <c r="YI629" s="2"/>
      <c r="YJ629" s="2"/>
      <c r="YK629" s="2"/>
      <c r="YL629" s="2"/>
      <c r="YM629" s="2"/>
      <c r="YN629" s="2"/>
      <c r="YO629" s="2"/>
      <c r="YP629" s="2"/>
      <c r="YQ629" s="2"/>
      <c r="YR629" s="2"/>
      <c r="YS629" s="2"/>
      <c r="YT629" s="2"/>
      <c r="YU629" s="2"/>
      <c r="YV629" s="2"/>
      <c r="YW629" s="2"/>
      <c r="YX629" s="2"/>
      <c r="YY629" s="2"/>
      <c r="YZ629" s="2"/>
      <c r="ZA629" s="2"/>
      <c r="ZB629" s="2"/>
      <c r="ZC629" s="2"/>
      <c r="ZD629" s="2"/>
      <c r="ZE629" s="2"/>
      <c r="ZF629" s="2"/>
      <c r="ZG629" s="2"/>
      <c r="ZH629" s="2"/>
      <c r="ZI629" s="2"/>
      <c r="ZJ629" s="2"/>
      <c r="ZK629" s="2"/>
      <c r="ZL629" s="2"/>
      <c r="ZM629" s="2"/>
      <c r="ZN629" s="2"/>
      <c r="ZO629" s="2"/>
      <c r="ZP629" s="2"/>
      <c r="ZQ629" s="2"/>
      <c r="ZR629" s="2"/>
      <c r="ZS629" s="2"/>
      <c r="ZT629" s="2"/>
      <c r="ZU629" s="2"/>
      <c r="ZV629" s="2"/>
      <c r="ZW629" s="2"/>
      <c r="ZX629" s="2"/>
      <c r="ZY629" s="2"/>
      <c r="ZZ629" s="2"/>
      <c r="AAA629" s="2"/>
      <c r="AAB629" s="2"/>
      <c r="AAC629" s="2"/>
      <c r="AAD629" s="2"/>
      <c r="AAE629" s="2"/>
      <c r="AAF629" s="2"/>
      <c r="AAG629" s="2"/>
      <c r="AAH629" s="2"/>
      <c r="AAI629" s="2"/>
      <c r="AAJ629" s="2"/>
      <c r="AAK629" s="2"/>
      <c r="AAL629" s="2"/>
      <c r="AAM629" s="2"/>
      <c r="AAN629" s="2"/>
      <c r="AAO629" s="2"/>
      <c r="AAP629" s="2"/>
      <c r="AAQ629" s="2"/>
      <c r="AAR629" s="2"/>
      <c r="AAS629" s="2"/>
      <c r="AAT629" s="2"/>
      <c r="AAU629" s="2"/>
      <c r="AAV629" s="2"/>
      <c r="AAW629" s="2"/>
      <c r="AAX629" s="2"/>
      <c r="AAY629" s="2"/>
      <c r="AAZ629" s="2"/>
      <c r="ABA629" s="2"/>
      <c r="ABB629" s="2"/>
      <c r="ABC629" s="2"/>
      <c r="ABD629" s="2"/>
      <c r="ABE629" s="2"/>
      <c r="ABF629" s="2"/>
      <c r="ABG629" s="2"/>
      <c r="ABH629" s="2"/>
      <c r="ABI629" s="2"/>
      <c r="ABJ629" s="2"/>
      <c r="ABK629" s="2"/>
      <c r="ABL629" s="2"/>
      <c r="ABM629" s="2"/>
      <c r="ABN629" s="2"/>
      <c r="ABO629" s="2"/>
      <c r="ABP629" s="2"/>
      <c r="ABQ629" s="2"/>
      <c r="ABR629" s="2"/>
      <c r="ABS629" s="2"/>
      <c r="ABT629" s="2"/>
      <c r="ABU629" s="2"/>
      <c r="ABV629" s="2"/>
      <c r="ABW629" s="2"/>
      <c r="ABX629" s="2"/>
      <c r="ABY629" s="2"/>
      <c r="ABZ629" s="2"/>
      <c r="ACA629" s="2"/>
      <c r="ACB629" s="2"/>
      <c r="ACC629" s="2"/>
      <c r="ACD629" s="2"/>
      <c r="ACE629" s="2"/>
      <c r="ACF629" s="2"/>
      <c r="ACG629" s="2"/>
      <c r="ACH629" s="2"/>
      <c r="ACI629" s="2"/>
      <c r="ACJ629" s="2"/>
      <c r="ACK629" s="2"/>
      <c r="ACL629" s="2"/>
      <c r="ACM629" s="2"/>
      <c r="ACN629" s="2"/>
      <c r="ACO629" s="2"/>
      <c r="ACP629" s="2"/>
      <c r="ACQ629" s="2"/>
      <c r="ACR629" s="2"/>
      <c r="ACS629" s="2"/>
      <c r="ACT629" s="2"/>
      <c r="ACU629" s="2"/>
      <c r="ACV629" s="2"/>
      <c r="ACW629" s="2"/>
      <c r="ACX629" s="2"/>
      <c r="ACY629" s="2"/>
      <c r="ACZ629" s="2"/>
      <c r="ADA629" s="2"/>
      <c r="ADB629" s="2"/>
      <c r="ADC629" s="2"/>
      <c r="ADD629" s="2"/>
      <c r="ADE629" s="2"/>
      <c r="ADF629" s="2"/>
      <c r="ADG629" s="2"/>
      <c r="ADH629" s="2"/>
      <c r="ADI629" s="2"/>
      <c r="ADJ629" s="2"/>
      <c r="ADK629" s="2"/>
      <c r="ADL629" s="2"/>
      <c r="ADM629" s="2"/>
      <c r="ADN629" s="2"/>
      <c r="ADO629" s="2"/>
      <c r="ADP629" s="2"/>
      <c r="ADQ629" s="2"/>
      <c r="ADR629" s="2"/>
      <c r="ADS629" s="2"/>
      <c r="ADT629" s="2"/>
      <c r="ADU629" s="2"/>
      <c r="ADV629" s="2"/>
      <c r="ADW629" s="2"/>
      <c r="ADX629" s="2"/>
      <c r="ADY629" s="2"/>
      <c r="ADZ629" s="2"/>
      <c r="AEA629" s="2"/>
      <c r="AEB629" s="2"/>
      <c r="AEC629" s="2"/>
      <c r="AED629" s="2"/>
      <c r="AEE629" s="2"/>
      <c r="AEF629" s="2"/>
      <c r="AEG629" s="2"/>
      <c r="AEH629" s="2"/>
      <c r="AEI629" s="2"/>
      <c r="AEJ629" s="2"/>
      <c r="AEK629" s="2"/>
      <c r="AEL629" s="2"/>
      <c r="AEM629" s="2"/>
      <c r="AEN629" s="2"/>
      <c r="AEO629" s="2"/>
      <c r="AEP629" s="2"/>
      <c r="AEQ629" s="2"/>
      <c r="AER629" s="2"/>
      <c r="AES629" s="2"/>
      <c r="AET629" s="2"/>
      <c r="AEU629" s="2"/>
      <c r="AEV629" s="2"/>
      <c r="AEW629" s="2"/>
      <c r="AEX629" s="2"/>
      <c r="AEY629" s="2"/>
      <c r="AEZ629" s="2"/>
      <c r="AFA629" s="2"/>
      <c r="AFB629" s="2"/>
      <c r="AFC629" s="2"/>
      <c r="AFD629" s="2"/>
      <c r="AFE629" s="2"/>
      <c r="AFF629" s="2"/>
      <c r="AFG629" s="2"/>
      <c r="AFH629" s="2"/>
      <c r="AFI629" s="2"/>
      <c r="AFJ629" s="2"/>
      <c r="AFK629" s="2"/>
      <c r="AFL629" s="2"/>
      <c r="AFM629" s="2"/>
      <c r="AFN629" s="2"/>
      <c r="AFO629" s="2"/>
      <c r="AFP629" s="2"/>
      <c r="AFQ629" s="2"/>
      <c r="AFR629" s="2"/>
      <c r="AFS629" s="2"/>
      <c r="AFT629" s="2"/>
      <c r="AFU629" s="2"/>
      <c r="AFV629" s="2"/>
      <c r="AFW629" s="2"/>
      <c r="AFX629" s="2"/>
      <c r="AFY629" s="2"/>
      <c r="AFZ629" s="2"/>
      <c r="AGA629" s="2"/>
      <c r="AGB629" s="2"/>
      <c r="AGC629" s="2"/>
      <c r="AGD629" s="2"/>
      <c r="AGE629" s="2"/>
      <c r="AGF629" s="2"/>
      <c r="AGG629" s="2"/>
      <c r="AGH629" s="2"/>
      <c r="AGI629" s="2"/>
      <c r="AGJ629" s="2"/>
      <c r="AGK629" s="2"/>
      <c r="AGL629" s="2"/>
      <c r="AGM629" s="2"/>
      <c r="AGN629" s="2"/>
      <c r="AGO629" s="2"/>
      <c r="AGP629" s="2"/>
      <c r="AGQ629" s="2"/>
      <c r="AGR629" s="2"/>
      <c r="AGS629" s="2"/>
      <c r="AGT629" s="2"/>
      <c r="AGU629" s="2"/>
      <c r="AGV629" s="2"/>
      <c r="AGW629" s="2"/>
      <c r="AGX629" s="2"/>
      <c r="AGY629" s="2"/>
      <c r="AGZ629" s="17"/>
      <c r="AHA629" s="23"/>
      <c r="AHL629" s="2"/>
      <c r="AHM629" s="2"/>
      <c r="AHN629" s="2"/>
      <c r="AHO629" s="2"/>
      <c r="AHP629" s="2"/>
      <c r="AHQ629" s="2"/>
      <c r="AHR629" s="2"/>
      <c r="AHS629" s="2"/>
      <c r="AHT629" s="2"/>
      <c r="AHU629" s="2"/>
      <c r="AHV629" s="2"/>
      <c r="AHW629" s="2"/>
      <c r="AHX629" s="2"/>
      <c r="AHY629" s="2"/>
      <c r="AHZ629" s="2"/>
      <c r="AIA629" s="2"/>
      <c r="AIB629" s="2"/>
      <c r="AIC629" s="2"/>
      <c r="AID629" s="2"/>
      <c r="AIE629" s="2"/>
      <c r="AIF629" s="2"/>
      <c r="AIG629" s="2"/>
      <c r="AIH629" s="2"/>
      <c r="AII629" s="2"/>
      <c r="AIJ629" s="2"/>
      <c r="AIK629" s="2"/>
      <c r="AIL629" s="2"/>
      <c r="AIM629" s="2"/>
      <c r="AIN629" s="2"/>
      <c r="AIO629" s="2"/>
      <c r="AIP629" s="2"/>
      <c r="AIQ629" s="2"/>
      <c r="AIR629" s="2"/>
      <c r="AIS629" s="2"/>
      <c r="AIT629" s="2"/>
      <c r="AIU629" s="2"/>
      <c r="AIV629" s="2"/>
      <c r="AIW629" s="2"/>
      <c r="AIX629" s="2"/>
      <c r="AIY629" s="2"/>
      <c r="AIZ629" s="2"/>
      <c r="AJA629" s="2"/>
      <c r="AJB629" s="2"/>
      <c r="AJC629" s="2"/>
      <c r="AJD629" s="2"/>
      <c r="AJE629" s="2"/>
      <c r="AJF629" s="2"/>
      <c r="AJG629" s="2"/>
      <c r="AJH629" s="2"/>
      <c r="AJI629" s="2"/>
      <c r="AJJ629" s="2"/>
      <c r="AJK629" s="2"/>
      <c r="AJL629" s="2"/>
      <c r="AJM629" s="2"/>
      <c r="AJN629" s="2"/>
      <c r="AJO629" s="2"/>
    </row>
    <row r="630" spans="2:951" ht="16.5" customHeight="1">
      <c r="B630" s="56"/>
      <c r="C630" s="56"/>
      <c r="D630" s="4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9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2"/>
      <c r="JP630" s="2"/>
      <c r="JQ630" s="2"/>
      <c r="JR630" s="2"/>
      <c r="JS630" s="2"/>
      <c r="JT630" s="2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2"/>
      <c r="KI630" s="2"/>
      <c r="KJ630" s="2"/>
      <c r="KK630" s="2"/>
      <c r="KL630" s="2"/>
      <c r="KM630" s="2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2"/>
      <c r="MA630" s="2"/>
      <c r="MB630" s="2"/>
      <c r="MC630" s="2"/>
      <c r="MD630" s="2"/>
      <c r="ME630" s="2"/>
      <c r="MF630" s="2"/>
      <c r="MG630" s="2"/>
      <c r="MH630" s="2"/>
      <c r="MI630" s="2"/>
      <c r="MJ630" s="2"/>
      <c r="MK630" s="2"/>
      <c r="ML630" s="2"/>
      <c r="MM630" s="2"/>
      <c r="MN630" s="2"/>
      <c r="MO630" s="2"/>
      <c r="MP630" s="2"/>
      <c r="MQ630" s="2"/>
      <c r="MR630" s="2"/>
      <c r="MS630" s="2"/>
      <c r="MT630" s="2"/>
      <c r="MU630" s="2"/>
      <c r="MV630" s="2"/>
      <c r="MW630" s="2"/>
      <c r="MX630" s="2"/>
      <c r="MY630" s="2"/>
      <c r="MZ630" s="2"/>
      <c r="NA630" s="2"/>
      <c r="NB630" s="2"/>
      <c r="NC630" s="2"/>
      <c r="ND630" s="2"/>
      <c r="NE630" s="2"/>
      <c r="NF630" s="2"/>
      <c r="NG630" s="2"/>
      <c r="NH630" s="2"/>
      <c r="NI630" s="2"/>
      <c r="NJ630" s="2"/>
      <c r="NK630" s="2"/>
      <c r="NL630" s="2"/>
      <c r="NM630" s="2"/>
      <c r="NN630" s="2"/>
      <c r="NO630" s="2"/>
      <c r="NP630" s="2"/>
      <c r="NQ630" s="2"/>
      <c r="NR630" s="2"/>
      <c r="NS630" s="2"/>
      <c r="NT630" s="2"/>
      <c r="NU630" s="2"/>
      <c r="NV630" s="2"/>
      <c r="NW630" s="2"/>
      <c r="NX630" s="2"/>
      <c r="NY630" s="2"/>
      <c r="NZ630" s="2"/>
      <c r="OA630" s="2"/>
      <c r="OB630" s="2"/>
      <c r="OC630" s="2"/>
      <c r="OD630" s="2"/>
      <c r="OE630" s="2"/>
      <c r="OF630" s="2"/>
      <c r="OG630" s="2"/>
      <c r="OH630" s="2"/>
      <c r="OI630" s="2"/>
      <c r="OJ630" s="2"/>
      <c r="OK630" s="2"/>
      <c r="OL630" s="2"/>
      <c r="OM630" s="2"/>
      <c r="ON630" s="2"/>
      <c r="OO630" s="2"/>
      <c r="OP630" s="2"/>
      <c r="OQ630" s="2"/>
      <c r="OR630" s="2"/>
      <c r="OS630" s="2"/>
      <c r="OT630" s="2"/>
      <c r="OU630" s="2"/>
      <c r="OV630" s="2"/>
      <c r="OW630" s="2"/>
      <c r="OX630" s="2"/>
      <c r="OY630" s="2"/>
      <c r="OZ630" s="2"/>
      <c r="PA630" s="2"/>
      <c r="PB630" s="2"/>
      <c r="PC630" s="2"/>
      <c r="PD630" s="2"/>
      <c r="PE630" s="2"/>
      <c r="PF630" s="2"/>
      <c r="PG630" s="2"/>
      <c r="PH630" s="2"/>
      <c r="PI630" s="2"/>
      <c r="PJ630" s="2"/>
      <c r="PK630" s="2"/>
      <c r="PL630" s="2"/>
      <c r="PM630" s="2"/>
      <c r="PN630" s="2"/>
      <c r="PO630" s="2"/>
      <c r="PP630" s="2"/>
      <c r="PQ630" s="2"/>
      <c r="PR630" s="2"/>
      <c r="PS630" s="2"/>
      <c r="PT630" s="2"/>
      <c r="PU630" s="2"/>
      <c r="PV630" s="2"/>
      <c r="PW630" s="2"/>
      <c r="PX630" s="2"/>
      <c r="PY630" s="2"/>
      <c r="PZ630" s="2"/>
      <c r="QA630" s="2"/>
      <c r="QB630" s="2"/>
      <c r="QC630" s="2"/>
      <c r="QD630" s="2"/>
      <c r="QE630" s="2"/>
      <c r="QF630" s="2"/>
      <c r="QG630" s="2"/>
      <c r="QH630" s="2"/>
      <c r="QI630" s="2"/>
      <c r="QJ630" s="2"/>
      <c r="QK630" s="2"/>
      <c r="QL630" s="2"/>
      <c r="QM630" s="2"/>
      <c r="QN630" s="2"/>
      <c r="QO630" s="2"/>
      <c r="QP630" s="2"/>
      <c r="QQ630" s="2"/>
      <c r="QR630" s="2"/>
      <c r="QS630" s="2"/>
      <c r="QT630" s="2"/>
      <c r="QU630" s="2"/>
      <c r="QV630" s="2"/>
      <c r="QW630" s="2"/>
      <c r="QX630" s="2"/>
      <c r="QY630" s="2"/>
      <c r="QZ630" s="2"/>
      <c r="RA630" s="2"/>
      <c r="RB630" s="2"/>
      <c r="RC630" s="2"/>
      <c r="RD630" s="2"/>
      <c r="RE630" s="2"/>
      <c r="RF630" s="2"/>
      <c r="RG630" s="2"/>
      <c r="RH630" s="2"/>
      <c r="RI630" s="2"/>
      <c r="RJ630" s="2"/>
      <c r="RK630" s="2"/>
      <c r="RL630" s="2"/>
      <c r="RM630" s="2"/>
      <c r="RN630" s="2"/>
      <c r="RO630" s="2"/>
      <c r="RP630" s="2"/>
      <c r="RQ630" s="2"/>
      <c r="RR630" s="2"/>
      <c r="RS630" s="2"/>
      <c r="RT630" s="2"/>
      <c r="RU630" s="2"/>
      <c r="RV630" s="2"/>
      <c r="RW630" s="2"/>
      <c r="RX630" s="2"/>
      <c r="RY630" s="2"/>
      <c r="RZ630" s="2"/>
      <c r="SA630" s="2"/>
      <c r="SB630" s="2"/>
      <c r="SC630" s="2"/>
      <c r="SD630" s="2"/>
      <c r="SE630" s="2"/>
      <c r="SF630" s="2"/>
      <c r="SG630" s="2"/>
      <c r="SH630" s="2"/>
      <c r="SI630" s="2"/>
      <c r="SJ630" s="2"/>
      <c r="SK630" s="2"/>
      <c r="SL630" s="2"/>
      <c r="SM630" s="2"/>
      <c r="SN630" s="2"/>
      <c r="SO630" s="2"/>
      <c r="SP630" s="2"/>
      <c r="SQ630" s="2"/>
      <c r="SR630" s="2"/>
      <c r="SS630" s="2"/>
      <c r="ST630" s="2"/>
      <c r="SU630" s="2"/>
      <c r="SV630" s="2"/>
      <c r="SW630" s="2"/>
      <c r="SX630" s="2"/>
      <c r="SY630" s="2"/>
      <c r="SZ630" s="2"/>
      <c r="TA630" s="2"/>
      <c r="TB630" s="2"/>
      <c r="TC630" s="2"/>
      <c r="TD630" s="2"/>
      <c r="TE630" s="2"/>
      <c r="TF630" s="2"/>
      <c r="TG630" s="2"/>
      <c r="TH630" s="2"/>
      <c r="TI630" s="2"/>
      <c r="TJ630" s="2"/>
      <c r="TK630" s="2"/>
      <c r="TL630" s="2"/>
      <c r="TM630" s="2"/>
      <c r="TN630" s="2"/>
      <c r="TO630" s="2"/>
      <c r="TP630" s="2"/>
      <c r="TQ630" s="2"/>
      <c r="TR630" s="2"/>
      <c r="TS630" s="2"/>
      <c r="TT630" s="2"/>
      <c r="TU630" s="2"/>
      <c r="TV630" s="2"/>
      <c r="TW630" s="2"/>
      <c r="TX630" s="2"/>
      <c r="TY630" s="2"/>
      <c r="TZ630" s="2"/>
      <c r="UA630" s="2"/>
      <c r="UB630" s="2"/>
      <c r="UC630" s="2"/>
      <c r="UD630" s="2"/>
      <c r="UE630" s="2"/>
      <c r="UF630" s="2"/>
      <c r="UG630" s="2"/>
      <c r="UH630" s="2"/>
      <c r="UI630" s="2"/>
      <c r="UJ630" s="2"/>
      <c r="UK630" s="2"/>
      <c r="UL630" s="2"/>
      <c r="UM630" s="2"/>
      <c r="UN630" s="2"/>
      <c r="UO630" s="2"/>
      <c r="UP630" s="2"/>
      <c r="UQ630" s="2"/>
      <c r="UR630" s="2"/>
      <c r="US630" s="2"/>
      <c r="UT630" s="2"/>
      <c r="UU630" s="2"/>
      <c r="UV630" s="2"/>
      <c r="UW630" s="2"/>
      <c r="UX630" s="2"/>
      <c r="UY630" s="2"/>
      <c r="UZ630" s="2"/>
      <c r="VA630" s="2"/>
      <c r="VB630" s="2"/>
      <c r="VC630" s="2"/>
      <c r="VD630" s="2"/>
      <c r="VE630" s="2"/>
      <c r="VF630" s="2"/>
      <c r="VG630" s="2"/>
      <c r="VH630" s="2"/>
      <c r="VI630" s="2"/>
      <c r="VJ630" s="2"/>
      <c r="VK630" s="2"/>
      <c r="VL630" s="2"/>
      <c r="VM630" s="2"/>
      <c r="VN630" s="2"/>
      <c r="VO630" s="2"/>
      <c r="VP630" s="2"/>
      <c r="VQ630" s="2"/>
      <c r="VR630" s="2"/>
      <c r="VS630" s="2"/>
      <c r="VT630" s="2"/>
      <c r="VU630" s="2"/>
      <c r="VV630" s="2"/>
      <c r="VW630" s="2"/>
      <c r="VX630" s="2"/>
      <c r="VY630" s="2"/>
      <c r="VZ630" s="2"/>
      <c r="WA630" s="2"/>
      <c r="WB630" s="2"/>
      <c r="WC630" s="2"/>
      <c r="WD630" s="2"/>
      <c r="WE630" s="2"/>
      <c r="WF630" s="2"/>
      <c r="WG630" s="2"/>
      <c r="WH630" s="2"/>
      <c r="WI630" s="2"/>
      <c r="WJ630" s="2"/>
      <c r="WK630" s="2"/>
      <c r="WL630" s="2"/>
      <c r="WM630" s="2"/>
      <c r="WN630" s="2"/>
      <c r="WO630" s="2"/>
      <c r="WP630" s="2"/>
      <c r="WQ630" s="2"/>
      <c r="WR630" s="2"/>
      <c r="WS630" s="2"/>
      <c r="WT630" s="2"/>
      <c r="WU630" s="2"/>
      <c r="WV630" s="2"/>
      <c r="WW630" s="2"/>
      <c r="WX630" s="2"/>
      <c r="WY630" s="2"/>
      <c r="WZ630" s="2"/>
      <c r="XA630" s="2"/>
      <c r="XB630" s="2"/>
      <c r="XC630" s="2"/>
      <c r="XD630" s="2"/>
      <c r="XE630" s="2"/>
      <c r="XF630" s="2"/>
      <c r="XG630" s="2"/>
      <c r="XH630" s="2"/>
      <c r="XI630" s="2"/>
      <c r="XJ630" s="2"/>
      <c r="XK630" s="2"/>
      <c r="XL630" s="2"/>
      <c r="XM630" s="2"/>
      <c r="XN630" s="2"/>
      <c r="XO630" s="2"/>
      <c r="XP630" s="2"/>
      <c r="XQ630" s="2"/>
      <c r="XR630" s="2"/>
      <c r="XS630" s="2"/>
      <c r="XT630" s="2"/>
      <c r="XU630" s="2"/>
      <c r="XV630" s="2"/>
      <c r="XW630" s="2"/>
      <c r="XX630" s="2"/>
      <c r="XY630" s="2"/>
      <c r="XZ630" s="2"/>
      <c r="YA630" s="2"/>
      <c r="YB630" s="2"/>
      <c r="YC630" s="2"/>
      <c r="YD630" s="2"/>
      <c r="YE630" s="2"/>
      <c r="YF630" s="2"/>
      <c r="YG630" s="2"/>
      <c r="YH630" s="2"/>
      <c r="YI630" s="2"/>
      <c r="YJ630" s="2"/>
      <c r="YK630" s="2"/>
      <c r="YL630" s="2"/>
      <c r="YM630" s="2"/>
      <c r="YN630" s="2"/>
      <c r="YO630" s="2"/>
      <c r="YP630" s="2"/>
      <c r="YQ630" s="2"/>
      <c r="YR630" s="2"/>
      <c r="YS630" s="2"/>
      <c r="YT630" s="2"/>
      <c r="YU630" s="2"/>
      <c r="YV630" s="2"/>
      <c r="YW630" s="2"/>
      <c r="YX630" s="2"/>
      <c r="YY630" s="2"/>
      <c r="YZ630" s="2"/>
      <c r="ZA630" s="2"/>
      <c r="ZB630" s="2"/>
      <c r="ZC630" s="2"/>
      <c r="ZD630" s="2"/>
      <c r="ZE630" s="2"/>
      <c r="ZF630" s="2"/>
      <c r="ZG630" s="2"/>
      <c r="ZH630" s="2"/>
      <c r="ZI630" s="2"/>
      <c r="ZJ630" s="2"/>
      <c r="ZK630" s="2"/>
      <c r="ZL630" s="2"/>
      <c r="ZM630" s="2"/>
      <c r="ZN630" s="2"/>
      <c r="ZO630" s="2"/>
      <c r="ZP630" s="2"/>
      <c r="ZQ630" s="2"/>
      <c r="ZR630" s="2"/>
      <c r="ZS630" s="2"/>
      <c r="ZT630" s="2"/>
      <c r="ZU630" s="2"/>
      <c r="ZV630" s="2"/>
      <c r="ZW630" s="2"/>
      <c r="ZX630" s="2"/>
      <c r="ZY630" s="2"/>
      <c r="ZZ630" s="2"/>
      <c r="AAA630" s="2"/>
      <c r="AAB630" s="2"/>
      <c r="AAC630" s="2"/>
      <c r="AAD630" s="2"/>
      <c r="AAE630" s="2"/>
      <c r="AAF630" s="2"/>
      <c r="AAG630" s="2"/>
      <c r="AAH630" s="2"/>
      <c r="AAI630" s="2"/>
      <c r="AAJ630" s="2"/>
      <c r="AAK630" s="2"/>
      <c r="AAL630" s="2"/>
      <c r="AAM630" s="2"/>
      <c r="AAN630" s="2"/>
      <c r="AAO630" s="2"/>
      <c r="AAP630" s="2"/>
      <c r="AAQ630" s="2"/>
      <c r="AAR630" s="2"/>
      <c r="AAS630" s="2"/>
      <c r="AAT630" s="2"/>
      <c r="AAU630" s="2"/>
      <c r="AAV630" s="2"/>
      <c r="AAW630" s="2"/>
      <c r="AAX630" s="2"/>
      <c r="AAY630" s="2"/>
      <c r="AAZ630" s="2"/>
      <c r="ABA630" s="2"/>
      <c r="ABB630" s="2"/>
      <c r="ABC630" s="2"/>
      <c r="ABD630" s="2"/>
      <c r="ABE630" s="2"/>
      <c r="ABF630" s="2"/>
      <c r="ABG630" s="2"/>
      <c r="ABH630" s="2"/>
      <c r="ABI630" s="2"/>
      <c r="ABJ630" s="2"/>
      <c r="ABK630" s="2"/>
      <c r="ABL630" s="2"/>
      <c r="ABM630" s="2"/>
      <c r="ABN630" s="2"/>
      <c r="ABO630" s="2"/>
      <c r="ABP630" s="2"/>
      <c r="ABQ630" s="2"/>
      <c r="ABR630" s="2"/>
      <c r="ABS630" s="2"/>
      <c r="ABT630" s="2"/>
      <c r="ABU630" s="2"/>
      <c r="ABV630" s="2"/>
      <c r="ABW630" s="2"/>
      <c r="ABX630" s="2"/>
      <c r="ABY630" s="2"/>
      <c r="ABZ630" s="2"/>
      <c r="ACA630" s="2"/>
      <c r="ACB630" s="2"/>
      <c r="ACC630" s="2"/>
      <c r="ACD630" s="2"/>
      <c r="ACE630" s="2"/>
      <c r="ACF630" s="2"/>
      <c r="ACG630" s="2"/>
      <c r="ACH630" s="2"/>
      <c r="ACI630" s="2"/>
      <c r="ACJ630" s="2"/>
      <c r="ACK630" s="2"/>
      <c r="ACL630" s="2"/>
      <c r="ACM630" s="2"/>
      <c r="ACN630" s="2"/>
      <c r="ACO630" s="2"/>
      <c r="ACP630" s="2"/>
      <c r="ACQ630" s="2"/>
      <c r="ACR630" s="2"/>
      <c r="ACS630" s="2"/>
      <c r="ACT630" s="2"/>
      <c r="ACU630" s="2"/>
      <c r="ACV630" s="2"/>
      <c r="ACW630" s="2"/>
      <c r="ACX630" s="2"/>
      <c r="ACY630" s="2"/>
      <c r="ACZ630" s="2"/>
      <c r="ADA630" s="2"/>
      <c r="ADB630" s="2"/>
      <c r="ADC630" s="2"/>
      <c r="ADD630" s="2"/>
      <c r="ADE630" s="2"/>
      <c r="ADF630" s="2"/>
      <c r="ADG630" s="2"/>
      <c r="ADH630" s="2"/>
      <c r="ADI630" s="2"/>
      <c r="ADJ630" s="2"/>
      <c r="ADK630" s="2"/>
      <c r="ADL630" s="2"/>
      <c r="ADM630" s="2"/>
      <c r="ADN630" s="2"/>
      <c r="ADO630" s="2"/>
      <c r="ADP630" s="2"/>
      <c r="ADQ630" s="2"/>
      <c r="ADR630" s="2"/>
      <c r="ADS630" s="2"/>
      <c r="ADT630" s="2"/>
      <c r="ADU630" s="2"/>
      <c r="ADV630" s="2"/>
      <c r="ADW630" s="2"/>
      <c r="ADX630" s="2"/>
      <c r="ADY630" s="2"/>
      <c r="ADZ630" s="2"/>
      <c r="AEA630" s="2"/>
      <c r="AEB630" s="2"/>
      <c r="AEC630" s="2"/>
      <c r="AED630" s="2"/>
      <c r="AEE630" s="2"/>
      <c r="AEF630" s="2"/>
      <c r="AEG630" s="2"/>
      <c r="AEH630" s="2"/>
      <c r="AEI630" s="2"/>
      <c r="AEJ630" s="2"/>
      <c r="AEK630" s="2"/>
      <c r="AEL630" s="2"/>
      <c r="AEM630" s="2"/>
      <c r="AEN630" s="2"/>
      <c r="AEO630" s="2"/>
      <c r="AEP630" s="2"/>
      <c r="AEQ630" s="2"/>
      <c r="AER630" s="2"/>
      <c r="AES630" s="2"/>
      <c r="AET630" s="2"/>
      <c r="AEU630" s="2"/>
      <c r="AEV630" s="2"/>
      <c r="AEW630" s="2"/>
      <c r="AEX630" s="2"/>
      <c r="AEY630" s="2"/>
      <c r="AEZ630" s="2"/>
      <c r="AFA630" s="2"/>
      <c r="AFB630" s="2"/>
      <c r="AFC630" s="2"/>
      <c r="AFD630" s="2"/>
      <c r="AFE630" s="2"/>
      <c r="AFF630" s="2"/>
      <c r="AFG630" s="2"/>
      <c r="AFH630" s="2"/>
      <c r="AFI630" s="2"/>
      <c r="AFJ630" s="2"/>
      <c r="AFK630" s="2"/>
      <c r="AFL630" s="2"/>
      <c r="AFM630" s="2"/>
      <c r="AFN630" s="2"/>
      <c r="AFO630" s="2"/>
      <c r="AFP630" s="2"/>
      <c r="AFQ630" s="2"/>
      <c r="AFR630" s="2"/>
      <c r="AFS630" s="2"/>
      <c r="AFT630" s="2"/>
      <c r="AFU630" s="2"/>
      <c r="AFV630" s="2"/>
      <c r="AFW630" s="2"/>
      <c r="AFX630" s="2"/>
      <c r="AFY630" s="2"/>
      <c r="AFZ630" s="2"/>
      <c r="AGA630" s="2"/>
      <c r="AGB630" s="2"/>
      <c r="AGC630" s="2"/>
      <c r="AGD630" s="2"/>
      <c r="AGE630" s="2"/>
      <c r="AGF630" s="2"/>
      <c r="AGG630" s="2"/>
      <c r="AGH630" s="2"/>
      <c r="AGI630" s="2"/>
      <c r="AGJ630" s="2"/>
      <c r="AGK630" s="2"/>
      <c r="AGL630" s="2"/>
      <c r="AGM630" s="2"/>
      <c r="AGN630" s="2"/>
      <c r="AGO630" s="2"/>
      <c r="AGP630" s="2"/>
      <c r="AGQ630" s="2"/>
      <c r="AGR630" s="2"/>
      <c r="AGS630" s="2"/>
      <c r="AGT630" s="2"/>
      <c r="AGU630" s="2"/>
      <c r="AGV630" s="2"/>
      <c r="AGW630" s="2"/>
      <c r="AGX630" s="2"/>
      <c r="AGY630" s="2"/>
      <c r="AGZ630" s="17"/>
      <c r="AHA630" s="23"/>
      <c r="AHL630" s="2"/>
      <c r="AHM630" s="2"/>
      <c r="AHN630" s="2"/>
      <c r="AHO630" s="2"/>
      <c r="AHP630" s="2"/>
      <c r="AHQ630" s="2"/>
      <c r="AHR630" s="2"/>
      <c r="AHS630" s="2"/>
      <c r="AHT630" s="2"/>
      <c r="AHU630" s="2"/>
      <c r="AHV630" s="2"/>
      <c r="AHW630" s="2"/>
      <c r="AHX630" s="2"/>
      <c r="AHY630" s="2"/>
      <c r="AHZ630" s="2"/>
      <c r="AIA630" s="2"/>
      <c r="AIB630" s="2"/>
      <c r="AIC630" s="2"/>
      <c r="AID630" s="2"/>
      <c r="AIE630" s="2"/>
      <c r="AIF630" s="2"/>
      <c r="AIG630" s="2"/>
      <c r="AIH630" s="2"/>
      <c r="AII630" s="2"/>
      <c r="AIJ630" s="2"/>
      <c r="AIK630" s="2"/>
      <c r="AIL630" s="2"/>
      <c r="AIM630" s="2"/>
      <c r="AIN630" s="2"/>
      <c r="AIO630" s="2"/>
      <c r="AIP630" s="2"/>
      <c r="AIQ630" s="2"/>
      <c r="AIR630" s="2"/>
      <c r="AIS630" s="2"/>
      <c r="AIT630" s="2"/>
      <c r="AIU630" s="2"/>
      <c r="AIV630" s="2"/>
      <c r="AIW630" s="2"/>
      <c r="AIX630" s="2"/>
      <c r="AIY630" s="2"/>
      <c r="AIZ630" s="2"/>
      <c r="AJA630" s="2"/>
      <c r="AJB630" s="2"/>
      <c r="AJC630" s="2"/>
      <c r="AJD630" s="2"/>
      <c r="AJE630" s="2"/>
      <c r="AJF630" s="2"/>
      <c r="AJG630" s="2"/>
      <c r="AJH630" s="2"/>
      <c r="AJI630" s="2"/>
      <c r="AJJ630" s="2"/>
      <c r="AJK630" s="2"/>
      <c r="AJL630" s="2"/>
      <c r="AJM630" s="2"/>
      <c r="AJN630" s="2"/>
      <c r="AJO630" s="2"/>
    </row>
    <row r="631" spans="2:951" ht="16.5" customHeight="1">
      <c r="B631" s="56"/>
      <c r="C631" s="56"/>
      <c r="D631" s="4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9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  <c r="IW631" s="2"/>
      <c r="IX631" s="2"/>
      <c r="IY631" s="2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2"/>
      <c r="JP631" s="2"/>
      <c r="JQ631" s="2"/>
      <c r="JR631" s="2"/>
      <c r="JS631" s="2"/>
      <c r="JT631" s="2"/>
      <c r="JU631" s="2"/>
      <c r="JV631" s="2"/>
      <c r="JW631" s="2"/>
      <c r="JX631" s="2"/>
      <c r="JY631" s="2"/>
      <c r="JZ631" s="2"/>
      <c r="KA631" s="2"/>
      <c r="KB631" s="2"/>
      <c r="KC631" s="2"/>
      <c r="KD631" s="2"/>
      <c r="KE631" s="2"/>
      <c r="KF631" s="2"/>
      <c r="KG631" s="2"/>
      <c r="KH631" s="2"/>
      <c r="KI631" s="2"/>
      <c r="KJ631" s="2"/>
      <c r="KK631" s="2"/>
      <c r="KL631" s="2"/>
      <c r="KM631" s="2"/>
      <c r="KN631" s="2"/>
      <c r="KO631" s="2"/>
      <c r="KP631" s="2"/>
      <c r="KQ631" s="2"/>
      <c r="KR631" s="2"/>
      <c r="KS631" s="2"/>
      <c r="KT631" s="2"/>
      <c r="KU631" s="2"/>
      <c r="KV631" s="2"/>
      <c r="KW631" s="2"/>
      <c r="KX631" s="2"/>
      <c r="KY631" s="2"/>
      <c r="KZ631" s="2"/>
      <c r="LA631" s="2"/>
      <c r="LB631" s="2"/>
      <c r="LC631" s="2"/>
      <c r="LD631" s="2"/>
      <c r="LE631" s="2"/>
      <c r="LF631" s="2"/>
      <c r="LG631" s="2"/>
      <c r="LH631" s="2"/>
      <c r="LI631" s="2"/>
      <c r="LJ631" s="2"/>
      <c r="LK631" s="2"/>
      <c r="LL631" s="2"/>
      <c r="LM631" s="2"/>
      <c r="LN631" s="2"/>
      <c r="LO631" s="2"/>
      <c r="LP631" s="2"/>
      <c r="LQ631" s="2"/>
      <c r="LR631" s="2"/>
      <c r="LS631" s="2"/>
      <c r="LT631" s="2"/>
      <c r="LU631" s="2"/>
      <c r="LV631" s="2"/>
      <c r="LW631" s="2"/>
      <c r="LX631" s="2"/>
      <c r="LY631" s="2"/>
      <c r="LZ631" s="2"/>
      <c r="MA631" s="2"/>
      <c r="MB631" s="2"/>
      <c r="MC631" s="2"/>
      <c r="MD631" s="2"/>
      <c r="ME631" s="2"/>
      <c r="MF631" s="2"/>
      <c r="MG631" s="2"/>
      <c r="MH631" s="2"/>
      <c r="MI631" s="2"/>
      <c r="MJ631" s="2"/>
      <c r="MK631" s="2"/>
      <c r="ML631" s="2"/>
      <c r="MM631" s="2"/>
      <c r="MN631" s="2"/>
      <c r="MO631" s="2"/>
      <c r="MP631" s="2"/>
      <c r="MQ631" s="2"/>
      <c r="MR631" s="2"/>
      <c r="MS631" s="2"/>
      <c r="MT631" s="2"/>
      <c r="MU631" s="2"/>
      <c r="MV631" s="2"/>
      <c r="MW631" s="2"/>
      <c r="MX631" s="2"/>
      <c r="MY631" s="2"/>
      <c r="MZ631" s="2"/>
      <c r="NA631" s="2"/>
      <c r="NB631" s="2"/>
      <c r="NC631" s="2"/>
      <c r="ND631" s="2"/>
      <c r="NE631" s="2"/>
      <c r="NF631" s="2"/>
      <c r="NG631" s="2"/>
      <c r="NH631" s="2"/>
      <c r="NI631" s="2"/>
      <c r="NJ631" s="2"/>
      <c r="NK631" s="2"/>
      <c r="NL631" s="2"/>
      <c r="NM631" s="2"/>
      <c r="NN631" s="2"/>
      <c r="NO631" s="2"/>
      <c r="NP631" s="2"/>
      <c r="NQ631" s="2"/>
      <c r="NR631" s="2"/>
      <c r="NS631" s="2"/>
      <c r="NT631" s="2"/>
      <c r="NU631" s="2"/>
      <c r="NV631" s="2"/>
      <c r="NW631" s="2"/>
      <c r="NX631" s="2"/>
      <c r="NY631" s="2"/>
      <c r="NZ631" s="2"/>
      <c r="OA631" s="2"/>
      <c r="OB631" s="2"/>
      <c r="OC631" s="2"/>
      <c r="OD631" s="2"/>
      <c r="OE631" s="2"/>
      <c r="OF631" s="2"/>
      <c r="OG631" s="2"/>
      <c r="OH631" s="2"/>
      <c r="OI631" s="2"/>
      <c r="OJ631" s="2"/>
      <c r="OK631" s="2"/>
      <c r="OL631" s="2"/>
      <c r="OM631" s="2"/>
      <c r="ON631" s="2"/>
      <c r="OO631" s="2"/>
      <c r="OP631" s="2"/>
      <c r="OQ631" s="2"/>
      <c r="OR631" s="2"/>
      <c r="OS631" s="2"/>
      <c r="OT631" s="2"/>
      <c r="OU631" s="2"/>
      <c r="OV631" s="2"/>
      <c r="OW631" s="2"/>
      <c r="OX631" s="2"/>
      <c r="OY631" s="2"/>
      <c r="OZ631" s="2"/>
      <c r="PA631" s="2"/>
      <c r="PB631" s="2"/>
      <c r="PC631" s="2"/>
      <c r="PD631" s="2"/>
      <c r="PE631" s="2"/>
      <c r="PF631" s="2"/>
      <c r="PG631" s="2"/>
      <c r="PH631" s="2"/>
      <c r="PI631" s="2"/>
      <c r="PJ631" s="2"/>
      <c r="PK631" s="2"/>
      <c r="PL631" s="2"/>
      <c r="PM631" s="2"/>
      <c r="PN631" s="2"/>
      <c r="PO631" s="2"/>
      <c r="PP631" s="2"/>
      <c r="PQ631" s="2"/>
      <c r="PR631" s="2"/>
      <c r="PS631" s="2"/>
      <c r="PT631" s="2"/>
      <c r="PU631" s="2"/>
      <c r="PV631" s="2"/>
      <c r="PW631" s="2"/>
      <c r="PX631" s="2"/>
      <c r="PY631" s="2"/>
      <c r="PZ631" s="2"/>
      <c r="QA631" s="2"/>
      <c r="QB631" s="2"/>
      <c r="QC631" s="2"/>
      <c r="QD631" s="2"/>
      <c r="QE631" s="2"/>
      <c r="QF631" s="2"/>
      <c r="QG631" s="2"/>
      <c r="QH631" s="2"/>
      <c r="QI631" s="2"/>
      <c r="QJ631" s="2"/>
      <c r="QK631" s="2"/>
      <c r="QL631" s="2"/>
      <c r="QM631" s="2"/>
      <c r="QN631" s="2"/>
      <c r="QO631" s="2"/>
      <c r="QP631" s="2"/>
      <c r="QQ631" s="2"/>
      <c r="QR631" s="2"/>
      <c r="QS631" s="2"/>
      <c r="QT631" s="2"/>
      <c r="QU631" s="2"/>
      <c r="QV631" s="2"/>
      <c r="QW631" s="2"/>
      <c r="QX631" s="2"/>
      <c r="QY631" s="2"/>
      <c r="QZ631" s="2"/>
      <c r="RA631" s="2"/>
      <c r="RB631" s="2"/>
      <c r="RC631" s="2"/>
      <c r="RD631" s="2"/>
      <c r="RE631" s="2"/>
      <c r="RF631" s="2"/>
      <c r="RG631" s="2"/>
      <c r="RH631" s="2"/>
      <c r="RI631" s="2"/>
      <c r="RJ631" s="2"/>
      <c r="RK631" s="2"/>
      <c r="RL631" s="2"/>
      <c r="RM631" s="2"/>
      <c r="RN631" s="2"/>
      <c r="RO631" s="2"/>
      <c r="RP631" s="2"/>
      <c r="RQ631" s="2"/>
      <c r="RR631" s="2"/>
      <c r="RS631" s="2"/>
      <c r="RT631" s="2"/>
      <c r="RU631" s="2"/>
      <c r="RV631" s="2"/>
      <c r="RW631" s="2"/>
      <c r="RX631" s="2"/>
      <c r="RY631" s="2"/>
      <c r="RZ631" s="2"/>
      <c r="SA631" s="2"/>
      <c r="SB631" s="2"/>
      <c r="SC631" s="2"/>
      <c r="SD631" s="2"/>
      <c r="SE631" s="2"/>
      <c r="SF631" s="2"/>
      <c r="SG631" s="2"/>
      <c r="SH631" s="2"/>
      <c r="SI631" s="2"/>
      <c r="SJ631" s="2"/>
      <c r="SK631" s="2"/>
      <c r="SL631" s="2"/>
      <c r="SM631" s="2"/>
      <c r="SN631" s="2"/>
      <c r="SO631" s="2"/>
      <c r="SP631" s="2"/>
      <c r="SQ631" s="2"/>
      <c r="SR631" s="2"/>
      <c r="SS631" s="2"/>
      <c r="ST631" s="2"/>
      <c r="SU631" s="2"/>
      <c r="SV631" s="2"/>
      <c r="SW631" s="2"/>
      <c r="SX631" s="2"/>
      <c r="SY631" s="2"/>
      <c r="SZ631" s="2"/>
      <c r="TA631" s="2"/>
      <c r="TB631" s="2"/>
      <c r="TC631" s="2"/>
      <c r="TD631" s="2"/>
      <c r="TE631" s="2"/>
      <c r="TF631" s="2"/>
      <c r="TG631" s="2"/>
      <c r="TH631" s="2"/>
      <c r="TI631" s="2"/>
      <c r="TJ631" s="2"/>
      <c r="TK631" s="2"/>
      <c r="TL631" s="2"/>
      <c r="TM631" s="2"/>
      <c r="TN631" s="2"/>
      <c r="TO631" s="2"/>
      <c r="TP631" s="2"/>
      <c r="TQ631" s="2"/>
      <c r="TR631" s="2"/>
      <c r="TS631" s="2"/>
      <c r="TT631" s="2"/>
      <c r="TU631" s="2"/>
      <c r="TV631" s="2"/>
      <c r="TW631" s="2"/>
      <c r="TX631" s="2"/>
      <c r="TY631" s="2"/>
      <c r="TZ631" s="2"/>
      <c r="UA631" s="2"/>
      <c r="UB631" s="2"/>
      <c r="UC631" s="2"/>
      <c r="UD631" s="2"/>
      <c r="UE631" s="2"/>
      <c r="UF631" s="2"/>
      <c r="UG631" s="2"/>
      <c r="UH631" s="2"/>
      <c r="UI631" s="2"/>
      <c r="UJ631" s="2"/>
      <c r="UK631" s="2"/>
      <c r="UL631" s="2"/>
      <c r="UM631" s="2"/>
      <c r="UN631" s="2"/>
      <c r="UO631" s="2"/>
      <c r="UP631" s="2"/>
      <c r="UQ631" s="2"/>
      <c r="UR631" s="2"/>
      <c r="US631" s="2"/>
      <c r="UT631" s="2"/>
      <c r="UU631" s="2"/>
      <c r="UV631" s="2"/>
      <c r="UW631" s="2"/>
      <c r="UX631" s="2"/>
      <c r="UY631" s="2"/>
      <c r="UZ631" s="2"/>
      <c r="VA631" s="2"/>
      <c r="VB631" s="2"/>
      <c r="VC631" s="2"/>
      <c r="VD631" s="2"/>
      <c r="VE631" s="2"/>
      <c r="VF631" s="2"/>
      <c r="VG631" s="2"/>
      <c r="VH631" s="2"/>
      <c r="VI631" s="2"/>
      <c r="VJ631" s="2"/>
      <c r="VK631" s="2"/>
      <c r="VL631" s="2"/>
      <c r="VM631" s="2"/>
      <c r="VN631" s="2"/>
      <c r="VO631" s="2"/>
      <c r="VP631" s="2"/>
      <c r="VQ631" s="2"/>
      <c r="VR631" s="2"/>
      <c r="VS631" s="2"/>
      <c r="VT631" s="2"/>
      <c r="VU631" s="2"/>
      <c r="VV631" s="2"/>
      <c r="VW631" s="2"/>
      <c r="VX631" s="2"/>
      <c r="VY631" s="2"/>
      <c r="VZ631" s="2"/>
      <c r="WA631" s="2"/>
      <c r="WB631" s="2"/>
      <c r="WC631" s="2"/>
      <c r="WD631" s="2"/>
      <c r="WE631" s="2"/>
      <c r="WF631" s="2"/>
      <c r="WG631" s="2"/>
      <c r="WH631" s="2"/>
      <c r="WI631" s="2"/>
      <c r="WJ631" s="2"/>
      <c r="WK631" s="2"/>
      <c r="WL631" s="2"/>
      <c r="WM631" s="2"/>
      <c r="WN631" s="2"/>
      <c r="WO631" s="2"/>
      <c r="WP631" s="2"/>
      <c r="WQ631" s="2"/>
      <c r="WR631" s="2"/>
      <c r="WS631" s="2"/>
      <c r="WT631" s="2"/>
      <c r="WU631" s="2"/>
      <c r="WV631" s="2"/>
      <c r="WW631" s="2"/>
      <c r="WX631" s="2"/>
      <c r="WY631" s="2"/>
      <c r="WZ631" s="2"/>
      <c r="XA631" s="2"/>
      <c r="XB631" s="2"/>
      <c r="XC631" s="2"/>
      <c r="XD631" s="2"/>
      <c r="XE631" s="2"/>
      <c r="XF631" s="2"/>
      <c r="XG631" s="2"/>
      <c r="XH631" s="2"/>
      <c r="XI631" s="2"/>
      <c r="XJ631" s="2"/>
      <c r="XK631" s="2"/>
      <c r="XL631" s="2"/>
      <c r="XM631" s="2"/>
      <c r="XN631" s="2"/>
      <c r="XO631" s="2"/>
      <c r="XP631" s="2"/>
      <c r="XQ631" s="2"/>
      <c r="XR631" s="2"/>
      <c r="XS631" s="2"/>
      <c r="XT631" s="2"/>
      <c r="XU631" s="2"/>
      <c r="XV631" s="2"/>
      <c r="XW631" s="2"/>
      <c r="XX631" s="2"/>
      <c r="XY631" s="2"/>
      <c r="XZ631" s="2"/>
      <c r="YA631" s="2"/>
      <c r="YB631" s="2"/>
      <c r="YC631" s="2"/>
      <c r="YD631" s="2"/>
      <c r="YE631" s="2"/>
      <c r="YF631" s="2"/>
      <c r="YG631" s="2"/>
      <c r="YH631" s="2"/>
      <c r="YI631" s="2"/>
      <c r="YJ631" s="2"/>
      <c r="YK631" s="2"/>
      <c r="YL631" s="2"/>
      <c r="YM631" s="2"/>
      <c r="YN631" s="2"/>
      <c r="YO631" s="2"/>
      <c r="YP631" s="2"/>
      <c r="YQ631" s="2"/>
      <c r="YR631" s="2"/>
      <c r="YS631" s="2"/>
      <c r="YT631" s="2"/>
      <c r="YU631" s="2"/>
      <c r="YV631" s="2"/>
      <c r="YW631" s="2"/>
      <c r="YX631" s="2"/>
      <c r="YY631" s="2"/>
      <c r="YZ631" s="2"/>
      <c r="ZA631" s="2"/>
      <c r="ZB631" s="2"/>
      <c r="ZC631" s="2"/>
      <c r="ZD631" s="2"/>
      <c r="ZE631" s="2"/>
      <c r="ZF631" s="2"/>
      <c r="ZG631" s="2"/>
      <c r="ZH631" s="2"/>
      <c r="ZI631" s="2"/>
      <c r="ZJ631" s="2"/>
      <c r="ZK631" s="2"/>
      <c r="ZL631" s="2"/>
      <c r="ZM631" s="2"/>
      <c r="ZN631" s="2"/>
      <c r="ZO631" s="2"/>
      <c r="ZP631" s="2"/>
      <c r="ZQ631" s="2"/>
      <c r="ZR631" s="2"/>
      <c r="ZS631" s="2"/>
      <c r="ZT631" s="2"/>
      <c r="ZU631" s="2"/>
      <c r="ZV631" s="2"/>
      <c r="ZW631" s="2"/>
      <c r="ZX631" s="2"/>
      <c r="ZY631" s="2"/>
      <c r="ZZ631" s="2"/>
      <c r="AAA631" s="2"/>
      <c r="AAB631" s="2"/>
      <c r="AAC631" s="2"/>
      <c r="AAD631" s="2"/>
      <c r="AAE631" s="2"/>
      <c r="AAF631" s="2"/>
      <c r="AAG631" s="2"/>
      <c r="AAH631" s="2"/>
      <c r="AAI631" s="2"/>
      <c r="AAJ631" s="2"/>
      <c r="AAK631" s="2"/>
      <c r="AAL631" s="2"/>
      <c r="AAM631" s="2"/>
      <c r="AAN631" s="2"/>
      <c r="AAO631" s="2"/>
      <c r="AAP631" s="2"/>
      <c r="AAQ631" s="2"/>
      <c r="AAR631" s="2"/>
      <c r="AAS631" s="2"/>
      <c r="AAT631" s="2"/>
      <c r="AAU631" s="2"/>
      <c r="AAV631" s="2"/>
      <c r="AAW631" s="2"/>
      <c r="AAX631" s="2"/>
      <c r="AAY631" s="2"/>
      <c r="AAZ631" s="2"/>
      <c r="ABA631" s="2"/>
      <c r="ABB631" s="2"/>
      <c r="ABC631" s="2"/>
      <c r="ABD631" s="2"/>
      <c r="ABE631" s="2"/>
      <c r="ABF631" s="2"/>
      <c r="ABG631" s="2"/>
      <c r="ABH631" s="2"/>
      <c r="ABI631" s="2"/>
      <c r="ABJ631" s="2"/>
      <c r="ABK631" s="2"/>
      <c r="ABL631" s="2"/>
      <c r="ABM631" s="2"/>
      <c r="ABN631" s="2"/>
      <c r="ABO631" s="2"/>
      <c r="ABP631" s="2"/>
      <c r="ABQ631" s="2"/>
      <c r="ABR631" s="2"/>
      <c r="ABS631" s="2"/>
      <c r="ABT631" s="2"/>
      <c r="ABU631" s="2"/>
      <c r="ABV631" s="2"/>
      <c r="ABW631" s="2"/>
      <c r="ABX631" s="2"/>
      <c r="ABY631" s="2"/>
      <c r="ABZ631" s="2"/>
      <c r="ACA631" s="2"/>
      <c r="ACB631" s="2"/>
      <c r="ACC631" s="2"/>
      <c r="ACD631" s="2"/>
      <c r="ACE631" s="2"/>
      <c r="ACF631" s="2"/>
      <c r="ACG631" s="2"/>
      <c r="ACH631" s="2"/>
      <c r="ACI631" s="2"/>
      <c r="ACJ631" s="2"/>
      <c r="ACK631" s="2"/>
      <c r="ACL631" s="2"/>
      <c r="ACM631" s="2"/>
      <c r="ACN631" s="2"/>
      <c r="ACO631" s="2"/>
      <c r="ACP631" s="2"/>
      <c r="ACQ631" s="2"/>
      <c r="ACR631" s="2"/>
      <c r="ACS631" s="2"/>
      <c r="ACT631" s="2"/>
      <c r="ACU631" s="2"/>
      <c r="ACV631" s="2"/>
      <c r="ACW631" s="2"/>
      <c r="ACX631" s="2"/>
      <c r="ACY631" s="2"/>
      <c r="ACZ631" s="2"/>
      <c r="ADA631" s="2"/>
      <c r="ADB631" s="2"/>
      <c r="ADC631" s="2"/>
      <c r="ADD631" s="2"/>
      <c r="ADE631" s="2"/>
      <c r="ADF631" s="2"/>
      <c r="ADG631" s="2"/>
      <c r="ADH631" s="2"/>
      <c r="ADI631" s="2"/>
      <c r="ADJ631" s="2"/>
      <c r="ADK631" s="2"/>
      <c r="ADL631" s="2"/>
      <c r="ADM631" s="2"/>
      <c r="ADN631" s="2"/>
      <c r="ADO631" s="2"/>
      <c r="ADP631" s="2"/>
      <c r="ADQ631" s="2"/>
      <c r="ADR631" s="2"/>
      <c r="ADS631" s="2"/>
      <c r="ADT631" s="2"/>
      <c r="ADU631" s="2"/>
      <c r="ADV631" s="2"/>
      <c r="ADW631" s="2"/>
      <c r="ADX631" s="2"/>
      <c r="ADY631" s="2"/>
      <c r="ADZ631" s="2"/>
      <c r="AEA631" s="2"/>
      <c r="AEB631" s="2"/>
      <c r="AEC631" s="2"/>
      <c r="AED631" s="2"/>
      <c r="AEE631" s="2"/>
      <c r="AEF631" s="2"/>
      <c r="AEG631" s="2"/>
      <c r="AEH631" s="2"/>
      <c r="AEI631" s="2"/>
      <c r="AEJ631" s="2"/>
      <c r="AEK631" s="2"/>
      <c r="AEL631" s="2"/>
      <c r="AEM631" s="2"/>
      <c r="AEN631" s="2"/>
      <c r="AEO631" s="2"/>
      <c r="AEP631" s="2"/>
      <c r="AEQ631" s="2"/>
      <c r="AER631" s="2"/>
      <c r="AES631" s="2"/>
      <c r="AET631" s="2"/>
      <c r="AEU631" s="2"/>
      <c r="AEV631" s="2"/>
      <c r="AEW631" s="2"/>
      <c r="AEX631" s="2"/>
      <c r="AEY631" s="2"/>
      <c r="AEZ631" s="2"/>
      <c r="AFA631" s="2"/>
      <c r="AFB631" s="2"/>
      <c r="AFC631" s="2"/>
      <c r="AFD631" s="2"/>
      <c r="AFE631" s="2"/>
      <c r="AFF631" s="2"/>
      <c r="AFG631" s="2"/>
      <c r="AFH631" s="2"/>
      <c r="AFI631" s="2"/>
      <c r="AFJ631" s="2"/>
      <c r="AFK631" s="2"/>
      <c r="AFL631" s="2"/>
      <c r="AFM631" s="2"/>
      <c r="AFN631" s="2"/>
      <c r="AFO631" s="2"/>
      <c r="AFP631" s="2"/>
      <c r="AFQ631" s="2"/>
      <c r="AFR631" s="2"/>
      <c r="AFS631" s="2"/>
      <c r="AFT631" s="2"/>
      <c r="AFU631" s="2"/>
      <c r="AFV631" s="2"/>
      <c r="AFW631" s="2"/>
      <c r="AFX631" s="2"/>
      <c r="AFY631" s="2"/>
      <c r="AFZ631" s="2"/>
      <c r="AGA631" s="2"/>
      <c r="AGB631" s="2"/>
      <c r="AGC631" s="2"/>
      <c r="AGD631" s="2"/>
      <c r="AGE631" s="2"/>
      <c r="AGF631" s="2"/>
      <c r="AGG631" s="2"/>
      <c r="AGH631" s="2"/>
      <c r="AGI631" s="2"/>
      <c r="AGJ631" s="2"/>
      <c r="AGK631" s="2"/>
      <c r="AGL631" s="2"/>
      <c r="AGM631" s="2"/>
      <c r="AGN631" s="2"/>
      <c r="AGO631" s="2"/>
      <c r="AGP631" s="2"/>
      <c r="AGQ631" s="2"/>
      <c r="AGR631" s="2"/>
      <c r="AGS631" s="2"/>
      <c r="AGT631" s="2"/>
      <c r="AGU631" s="2"/>
      <c r="AGV631" s="2"/>
      <c r="AGW631" s="2"/>
      <c r="AGX631" s="2"/>
      <c r="AGY631" s="2"/>
      <c r="AGZ631" s="17"/>
      <c r="AHA631" s="23"/>
      <c r="AHL631" s="2"/>
      <c r="AHM631" s="2"/>
      <c r="AHN631" s="2"/>
      <c r="AHO631" s="2"/>
      <c r="AHP631" s="2"/>
      <c r="AHQ631" s="2"/>
      <c r="AHR631" s="2"/>
      <c r="AHS631" s="2"/>
      <c r="AHT631" s="2"/>
      <c r="AHU631" s="2"/>
      <c r="AHV631" s="2"/>
      <c r="AHW631" s="2"/>
      <c r="AHX631" s="2"/>
      <c r="AHY631" s="2"/>
      <c r="AHZ631" s="2"/>
      <c r="AIA631" s="2"/>
      <c r="AIB631" s="2"/>
      <c r="AIC631" s="2"/>
      <c r="AID631" s="2"/>
      <c r="AIE631" s="2"/>
      <c r="AIF631" s="2"/>
      <c r="AIG631" s="2"/>
      <c r="AIH631" s="2"/>
      <c r="AII631" s="2"/>
      <c r="AIJ631" s="2"/>
      <c r="AIK631" s="2"/>
      <c r="AIL631" s="2"/>
      <c r="AIM631" s="2"/>
      <c r="AIN631" s="2"/>
      <c r="AIO631" s="2"/>
      <c r="AIP631" s="2"/>
      <c r="AIQ631" s="2"/>
      <c r="AIR631" s="2"/>
      <c r="AIS631" s="2"/>
      <c r="AIT631" s="2"/>
      <c r="AIU631" s="2"/>
      <c r="AIV631" s="2"/>
      <c r="AIW631" s="2"/>
      <c r="AIX631" s="2"/>
      <c r="AIY631" s="2"/>
      <c r="AIZ631" s="2"/>
      <c r="AJA631" s="2"/>
      <c r="AJB631" s="2"/>
      <c r="AJC631" s="2"/>
      <c r="AJD631" s="2"/>
      <c r="AJE631" s="2"/>
      <c r="AJF631" s="2"/>
      <c r="AJG631" s="2"/>
      <c r="AJH631" s="2"/>
      <c r="AJI631" s="2"/>
      <c r="AJJ631" s="2"/>
      <c r="AJK631" s="2"/>
      <c r="AJL631" s="2"/>
      <c r="AJM631" s="2"/>
      <c r="AJN631" s="2"/>
      <c r="AJO631" s="2"/>
    </row>
    <row r="632" spans="2:951" ht="16.5" customHeight="1">
      <c r="B632" s="56"/>
      <c r="C632" s="56"/>
      <c r="D632" s="4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9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  <c r="IW632" s="2"/>
      <c r="IX632" s="2"/>
      <c r="IY632" s="2"/>
      <c r="IZ632" s="2"/>
      <c r="JA632" s="2"/>
      <c r="JB632" s="2"/>
      <c r="JC632" s="2"/>
      <c r="JD632" s="2"/>
      <c r="JE632" s="2"/>
      <c r="JF632" s="2"/>
      <c r="JG632" s="2"/>
      <c r="JH632" s="2"/>
      <c r="JI632" s="2"/>
      <c r="JJ632" s="2"/>
      <c r="JK632" s="2"/>
      <c r="JL632" s="2"/>
      <c r="JM632" s="2"/>
      <c r="JN632" s="2"/>
      <c r="JO632" s="2"/>
      <c r="JP632" s="2"/>
      <c r="JQ632" s="2"/>
      <c r="JR632" s="2"/>
      <c r="JS632" s="2"/>
      <c r="JT632" s="2"/>
      <c r="JU632" s="2"/>
      <c r="JV632" s="2"/>
      <c r="JW632" s="2"/>
      <c r="JX632" s="2"/>
      <c r="JY632" s="2"/>
      <c r="JZ632" s="2"/>
      <c r="KA632" s="2"/>
      <c r="KB632" s="2"/>
      <c r="KC632" s="2"/>
      <c r="KD632" s="2"/>
      <c r="KE632" s="2"/>
      <c r="KF632" s="2"/>
      <c r="KG632" s="2"/>
      <c r="KH632" s="2"/>
      <c r="KI632" s="2"/>
      <c r="KJ632" s="2"/>
      <c r="KK632" s="2"/>
      <c r="KL632" s="2"/>
      <c r="KM632" s="2"/>
      <c r="KN632" s="2"/>
      <c r="KO632" s="2"/>
      <c r="KP632" s="2"/>
      <c r="KQ632" s="2"/>
      <c r="KR632" s="2"/>
      <c r="KS632" s="2"/>
      <c r="KT632" s="2"/>
      <c r="KU632" s="2"/>
      <c r="KV632" s="2"/>
      <c r="KW632" s="2"/>
      <c r="KX632" s="2"/>
      <c r="KY632" s="2"/>
      <c r="KZ632" s="2"/>
      <c r="LA632" s="2"/>
      <c r="LB632" s="2"/>
      <c r="LC632" s="2"/>
      <c r="LD632" s="2"/>
      <c r="LE632" s="2"/>
      <c r="LF632" s="2"/>
      <c r="LG632" s="2"/>
      <c r="LH632" s="2"/>
      <c r="LI632" s="2"/>
      <c r="LJ632" s="2"/>
      <c r="LK632" s="2"/>
      <c r="LL632" s="2"/>
      <c r="LM632" s="2"/>
      <c r="LN632" s="2"/>
      <c r="LO632" s="2"/>
      <c r="LP632" s="2"/>
      <c r="LQ632" s="2"/>
      <c r="LR632" s="2"/>
      <c r="LS632" s="2"/>
      <c r="LT632" s="2"/>
      <c r="LU632" s="2"/>
      <c r="LV632" s="2"/>
      <c r="LW632" s="2"/>
      <c r="LX632" s="2"/>
      <c r="LY632" s="2"/>
      <c r="LZ632" s="2"/>
      <c r="MA632" s="2"/>
      <c r="MB632" s="2"/>
      <c r="MC632" s="2"/>
      <c r="MD632" s="2"/>
      <c r="ME632" s="2"/>
      <c r="MF632" s="2"/>
      <c r="MG632" s="2"/>
      <c r="MH632" s="2"/>
      <c r="MI632" s="2"/>
      <c r="MJ632" s="2"/>
      <c r="MK632" s="2"/>
      <c r="ML632" s="2"/>
      <c r="MM632" s="2"/>
      <c r="MN632" s="2"/>
      <c r="MO632" s="2"/>
      <c r="MP632" s="2"/>
      <c r="MQ632" s="2"/>
      <c r="MR632" s="2"/>
      <c r="MS632" s="2"/>
      <c r="MT632" s="2"/>
      <c r="MU632" s="2"/>
      <c r="MV632" s="2"/>
      <c r="MW632" s="2"/>
      <c r="MX632" s="2"/>
      <c r="MY632" s="2"/>
      <c r="MZ632" s="2"/>
      <c r="NA632" s="2"/>
      <c r="NB632" s="2"/>
      <c r="NC632" s="2"/>
      <c r="ND632" s="2"/>
      <c r="NE632" s="2"/>
      <c r="NF632" s="2"/>
      <c r="NG632" s="2"/>
      <c r="NH632" s="2"/>
      <c r="NI632" s="2"/>
      <c r="NJ632" s="2"/>
      <c r="NK632" s="2"/>
      <c r="NL632" s="2"/>
      <c r="NM632" s="2"/>
      <c r="NN632" s="2"/>
      <c r="NO632" s="2"/>
      <c r="NP632" s="2"/>
      <c r="NQ632" s="2"/>
      <c r="NR632" s="2"/>
      <c r="NS632" s="2"/>
      <c r="NT632" s="2"/>
      <c r="NU632" s="2"/>
      <c r="NV632" s="2"/>
      <c r="NW632" s="2"/>
      <c r="NX632" s="2"/>
      <c r="NY632" s="2"/>
      <c r="NZ632" s="2"/>
      <c r="OA632" s="2"/>
      <c r="OB632" s="2"/>
      <c r="OC632" s="2"/>
      <c r="OD632" s="2"/>
      <c r="OE632" s="2"/>
      <c r="OF632" s="2"/>
      <c r="OG632" s="2"/>
      <c r="OH632" s="2"/>
      <c r="OI632" s="2"/>
      <c r="OJ632" s="2"/>
      <c r="OK632" s="2"/>
      <c r="OL632" s="2"/>
      <c r="OM632" s="2"/>
      <c r="ON632" s="2"/>
      <c r="OO632" s="2"/>
      <c r="OP632" s="2"/>
      <c r="OQ632" s="2"/>
      <c r="OR632" s="2"/>
      <c r="OS632" s="2"/>
      <c r="OT632" s="2"/>
      <c r="OU632" s="2"/>
      <c r="OV632" s="2"/>
      <c r="OW632" s="2"/>
      <c r="OX632" s="2"/>
      <c r="OY632" s="2"/>
      <c r="OZ632" s="2"/>
      <c r="PA632" s="2"/>
      <c r="PB632" s="2"/>
      <c r="PC632" s="2"/>
      <c r="PD632" s="2"/>
      <c r="PE632" s="2"/>
      <c r="PF632" s="2"/>
      <c r="PG632" s="2"/>
      <c r="PH632" s="2"/>
      <c r="PI632" s="2"/>
      <c r="PJ632" s="2"/>
      <c r="PK632" s="2"/>
      <c r="PL632" s="2"/>
      <c r="PM632" s="2"/>
      <c r="PN632" s="2"/>
      <c r="PO632" s="2"/>
      <c r="PP632" s="2"/>
      <c r="PQ632" s="2"/>
      <c r="PR632" s="2"/>
      <c r="PS632" s="2"/>
      <c r="PT632" s="2"/>
      <c r="PU632" s="2"/>
      <c r="PV632" s="2"/>
      <c r="PW632" s="2"/>
      <c r="PX632" s="2"/>
      <c r="PY632" s="2"/>
      <c r="PZ632" s="2"/>
      <c r="QA632" s="2"/>
      <c r="QB632" s="2"/>
      <c r="QC632" s="2"/>
      <c r="QD632" s="2"/>
      <c r="QE632" s="2"/>
      <c r="QF632" s="2"/>
      <c r="QG632" s="2"/>
      <c r="QH632" s="2"/>
      <c r="QI632" s="2"/>
      <c r="QJ632" s="2"/>
      <c r="QK632" s="2"/>
      <c r="QL632" s="2"/>
      <c r="QM632" s="2"/>
      <c r="QN632" s="2"/>
      <c r="QO632" s="2"/>
      <c r="QP632" s="2"/>
      <c r="QQ632" s="2"/>
      <c r="QR632" s="2"/>
      <c r="QS632" s="2"/>
      <c r="QT632" s="2"/>
      <c r="QU632" s="2"/>
      <c r="QV632" s="2"/>
      <c r="QW632" s="2"/>
      <c r="QX632" s="2"/>
      <c r="QY632" s="2"/>
      <c r="QZ632" s="2"/>
      <c r="RA632" s="2"/>
      <c r="RB632" s="2"/>
      <c r="RC632" s="2"/>
      <c r="RD632" s="2"/>
      <c r="RE632" s="2"/>
      <c r="RF632" s="2"/>
      <c r="RG632" s="2"/>
      <c r="RH632" s="2"/>
      <c r="RI632" s="2"/>
      <c r="RJ632" s="2"/>
      <c r="RK632" s="2"/>
      <c r="RL632" s="2"/>
      <c r="RM632" s="2"/>
      <c r="RN632" s="2"/>
      <c r="RO632" s="2"/>
      <c r="RP632" s="2"/>
      <c r="RQ632" s="2"/>
      <c r="RR632" s="2"/>
      <c r="RS632" s="2"/>
      <c r="RT632" s="2"/>
      <c r="RU632" s="2"/>
      <c r="RV632" s="2"/>
      <c r="RW632" s="2"/>
      <c r="RX632" s="2"/>
      <c r="RY632" s="2"/>
      <c r="RZ632" s="2"/>
      <c r="SA632" s="2"/>
      <c r="SB632" s="2"/>
      <c r="SC632" s="2"/>
      <c r="SD632" s="2"/>
      <c r="SE632" s="2"/>
      <c r="SF632" s="2"/>
      <c r="SG632" s="2"/>
      <c r="SH632" s="2"/>
      <c r="SI632" s="2"/>
      <c r="SJ632" s="2"/>
      <c r="SK632" s="2"/>
      <c r="SL632" s="2"/>
      <c r="SM632" s="2"/>
      <c r="SN632" s="2"/>
      <c r="SO632" s="2"/>
      <c r="SP632" s="2"/>
      <c r="SQ632" s="2"/>
      <c r="SR632" s="2"/>
      <c r="SS632" s="2"/>
      <c r="ST632" s="2"/>
      <c r="SU632" s="2"/>
      <c r="SV632" s="2"/>
      <c r="SW632" s="2"/>
      <c r="SX632" s="2"/>
      <c r="SY632" s="2"/>
      <c r="SZ632" s="2"/>
      <c r="TA632" s="2"/>
      <c r="TB632" s="2"/>
      <c r="TC632" s="2"/>
      <c r="TD632" s="2"/>
      <c r="TE632" s="2"/>
      <c r="TF632" s="2"/>
      <c r="TG632" s="2"/>
      <c r="TH632" s="2"/>
      <c r="TI632" s="2"/>
      <c r="TJ632" s="2"/>
      <c r="TK632" s="2"/>
      <c r="TL632" s="2"/>
      <c r="TM632" s="2"/>
      <c r="TN632" s="2"/>
      <c r="TO632" s="2"/>
      <c r="TP632" s="2"/>
      <c r="TQ632" s="2"/>
      <c r="TR632" s="2"/>
      <c r="TS632" s="2"/>
      <c r="TT632" s="2"/>
      <c r="TU632" s="2"/>
      <c r="TV632" s="2"/>
      <c r="TW632" s="2"/>
      <c r="TX632" s="2"/>
      <c r="TY632" s="2"/>
      <c r="TZ632" s="2"/>
      <c r="UA632" s="2"/>
      <c r="UB632" s="2"/>
      <c r="UC632" s="2"/>
      <c r="UD632" s="2"/>
      <c r="UE632" s="2"/>
      <c r="UF632" s="2"/>
      <c r="UG632" s="2"/>
      <c r="UH632" s="2"/>
      <c r="UI632" s="2"/>
      <c r="UJ632" s="2"/>
      <c r="UK632" s="2"/>
      <c r="UL632" s="2"/>
      <c r="UM632" s="2"/>
      <c r="UN632" s="2"/>
      <c r="UO632" s="2"/>
      <c r="UP632" s="2"/>
      <c r="UQ632" s="2"/>
      <c r="UR632" s="2"/>
      <c r="US632" s="2"/>
      <c r="UT632" s="2"/>
      <c r="UU632" s="2"/>
      <c r="UV632" s="2"/>
      <c r="UW632" s="2"/>
      <c r="UX632" s="2"/>
      <c r="UY632" s="2"/>
      <c r="UZ632" s="2"/>
      <c r="VA632" s="2"/>
      <c r="VB632" s="2"/>
      <c r="VC632" s="2"/>
      <c r="VD632" s="2"/>
      <c r="VE632" s="2"/>
      <c r="VF632" s="2"/>
      <c r="VG632" s="2"/>
      <c r="VH632" s="2"/>
      <c r="VI632" s="2"/>
      <c r="VJ632" s="2"/>
      <c r="VK632" s="2"/>
      <c r="VL632" s="2"/>
      <c r="VM632" s="2"/>
      <c r="VN632" s="2"/>
      <c r="VO632" s="2"/>
      <c r="VP632" s="2"/>
      <c r="VQ632" s="2"/>
      <c r="VR632" s="2"/>
      <c r="VS632" s="2"/>
      <c r="VT632" s="2"/>
      <c r="VU632" s="2"/>
      <c r="VV632" s="2"/>
      <c r="VW632" s="2"/>
      <c r="VX632" s="2"/>
      <c r="VY632" s="2"/>
      <c r="VZ632" s="2"/>
      <c r="WA632" s="2"/>
      <c r="WB632" s="2"/>
      <c r="WC632" s="2"/>
      <c r="WD632" s="2"/>
      <c r="WE632" s="2"/>
      <c r="WF632" s="2"/>
      <c r="WG632" s="2"/>
      <c r="WH632" s="2"/>
      <c r="WI632" s="2"/>
      <c r="WJ632" s="2"/>
      <c r="WK632" s="2"/>
      <c r="WL632" s="2"/>
      <c r="WM632" s="2"/>
      <c r="WN632" s="2"/>
      <c r="WO632" s="2"/>
      <c r="WP632" s="2"/>
      <c r="WQ632" s="2"/>
      <c r="WR632" s="2"/>
      <c r="WS632" s="2"/>
      <c r="WT632" s="2"/>
      <c r="WU632" s="2"/>
      <c r="WV632" s="2"/>
      <c r="WW632" s="2"/>
      <c r="WX632" s="2"/>
      <c r="WY632" s="2"/>
      <c r="WZ632" s="2"/>
      <c r="XA632" s="2"/>
      <c r="XB632" s="2"/>
      <c r="XC632" s="2"/>
      <c r="XD632" s="2"/>
      <c r="XE632" s="2"/>
      <c r="XF632" s="2"/>
      <c r="XG632" s="2"/>
      <c r="XH632" s="2"/>
      <c r="XI632" s="2"/>
      <c r="XJ632" s="2"/>
      <c r="XK632" s="2"/>
      <c r="XL632" s="2"/>
      <c r="XM632" s="2"/>
      <c r="XN632" s="2"/>
      <c r="XO632" s="2"/>
      <c r="XP632" s="2"/>
      <c r="XQ632" s="2"/>
      <c r="XR632" s="2"/>
      <c r="XS632" s="2"/>
      <c r="XT632" s="2"/>
      <c r="XU632" s="2"/>
      <c r="XV632" s="2"/>
      <c r="XW632" s="2"/>
      <c r="XX632" s="2"/>
      <c r="XY632" s="2"/>
      <c r="XZ632" s="2"/>
      <c r="YA632" s="2"/>
      <c r="YB632" s="2"/>
      <c r="YC632" s="2"/>
      <c r="YD632" s="2"/>
      <c r="YE632" s="2"/>
      <c r="YF632" s="2"/>
      <c r="YG632" s="2"/>
      <c r="YH632" s="2"/>
      <c r="YI632" s="2"/>
      <c r="YJ632" s="2"/>
      <c r="YK632" s="2"/>
      <c r="YL632" s="2"/>
      <c r="YM632" s="2"/>
      <c r="YN632" s="2"/>
      <c r="YO632" s="2"/>
      <c r="YP632" s="2"/>
      <c r="YQ632" s="2"/>
      <c r="YR632" s="2"/>
      <c r="YS632" s="2"/>
      <c r="YT632" s="2"/>
      <c r="YU632" s="2"/>
      <c r="YV632" s="2"/>
      <c r="YW632" s="2"/>
      <c r="YX632" s="2"/>
      <c r="YY632" s="2"/>
      <c r="YZ632" s="2"/>
      <c r="ZA632" s="2"/>
      <c r="ZB632" s="2"/>
      <c r="ZC632" s="2"/>
      <c r="ZD632" s="2"/>
      <c r="ZE632" s="2"/>
      <c r="ZF632" s="2"/>
      <c r="ZG632" s="2"/>
      <c r="ZH632" s="2"/>
      <c r="ZI632" s="2"/>
      <c r="ZJ632" s="2"/>
      <c r="ZK632" s="2"/>
      <c r="ZL632" s="2"/>
      <c r="ZM632" s="2"/>
      <c r="ZN632" s="2"/>
      <c r="ZO632" s="2"/>
      <c r="ZP632" s="2"/>
      <c r="ZQ632" s="2"/>
      <c r="ZR632" s="2"/>
      <c r="ZS632" s="2"/>
      <c r="ZT632" s="2"/>
      <c r="ZU632" s="2"/>
      <c r="ZV632" s="2"/>
      <c r="ZW632" s="2"/>
      <c r="ZX632" s="2"/>
      <c r="ZY632" s="2"/>
      <c r="ZZ632" s="2"/>
      <c r="AAA632" s="2"/>
      <c r="AAB632" s="2"/>
      <c r="AAC632" s="2"/>
      <c r="AAD632" s="2"/>
      <c r="AAE632" s="2"/>
      <c r="AAF632" s="2"/>
      <c r="AAG632" s="2"/>
      <c r="AAH632" s="2"/>
      <c r="AAI632" s="2"/>
      <c r="AAJ632" s="2"/>
      <c r="AAK632" s="2"/>
      <c r="AAL632" s="2"/>
      <c r="AAM632" s="2"/>
      <c r="AAN632" s="2"/>
      <c r="AAO632" s="2"/>
      <c r="AAP632" s="2"/>
      <c r="AAQ632" s="2"/>
      <c r="AAR632" s="2"/>
      <c r="AAS632" s="2"/>
      <c r="AAT632" s="2"/>
      <c r="AAU632" s="2"/>
      <c r="AAV632" s="2"/>
      <c r="AAW632" s="2"/>
      <c r="AAX632" s="2"/>
      <c r="AAY632" s="2"/>
      <c r="AAZ632" s="2"/>
      <c r="ABA632" s="2"/>
      <c r="ABB632" s="2"/>
      <c r="ABC632" s="2"/>
      <c r="ABD632" s="2"/>
      <c r="ABE632" s="2"/>
      <c r="ABF632" s="2"/>
      <c r="ABG632" s="2"/>
      <c r="ABH632" s="2"/>
      <c r="ABI632" s="2"/>
      <c r="ABJ632" s="2"/>
      <c r="ABK632" s="2"/>
      <c r="ABL632" s="2"/>
      <c r="ABM632" s="2"/>
      <c r="ABN632" s="2"/>
      <c r="ABO632" s="2"/>
      <c r="ABP632" s="2"/>
      <c r="ABQ632" s="2"/>
      <c r="ABR632" s="2"/>
      <c r="ABS632" s="2"/>
      <c r="ABT632" s="2"/>
      <c r="ABU632" s="2"/>
      <c r="ABV632" s="2"/>
      <c r="ABW632" s="2"/>
      <c r="ABX632" s="2"/>
      <c r="ABY632" s="2"/>
      <c r="ABZ632" s="2"/>
      <c r="ACA632" s="2"/>
      <c r="ACB632" s="2"/>
      <c r="ACC632" s="2"/>
      <c r="ACD632" s="2"/>
      <c r="ACE632" s="2"/>
      <c r="ACF632" s="2"/>
      <c r="ACG632" s="2"/>
      <c r="ACH632" s="2"/>
      <c r="ACI632" s="2"/>
      <c r="ACJ632" s="2"/>
      <c r="ACK632" s="2"/>
      <c r="ACL632" s="2"/>
      <c r="ACM632" s="2"/>
      <c r="ACN632" s="2"/>
      <c r="ACO632" s="2"/>
      <c r="ACP632" s="2"/>
      <c r="ACQ632" s="2"/>
      <c r="ACR632" s="2"/>
      <c r="ACS632" s="2"/>
      <c r="ACT632" s="2"/>
      <c r="ACU632" s="2"/>
      <c r="ACV632" s="2"/>
      <c r="ACW632" s="2"/>
      <c r="ACX632" s="2"/>
      <c r="ACY632" s="2"/>
      <c r="ACZ632" s="2"/>
      <c r="ADA632" s="2"/>
      <c r="ADB632" s="2"/>
      <c r="ADC632" s="2"/>
      <c r="ADD632" s="2"/>
      <c r="ADE632" s="2"/>
      <c r="ADF632" s="2"/>
      <c r="ADG632" s="2"/>
      <c r="ADH632" s="2"/>
      <c r="ADI632" s="2"/>
      <c r="ADJ632" s="2"/>
      <c r="ADK632" s="2"/>
      <c r="ADL632" s="2"/>
      <c r="ADM632" s="2"/>
      <c r="ADN632" s="2"/>
      <c r="ADO632" s="2"/>
      <c r="ADP632" s="2"/>
      <c r="ADQ632" s="2"/>
      <c r="ADR632" s="2"/>
      <c r="ADS632" s="2"/>
      <c r="ADT632" s="2"/>
      <c r="ADU632" s="2"/>
      <c r="ADV632" s="2"/>
      <c r="ADW632" s="2"/>
      <c r="ADX632" s="2"/>
      <c r="ADY632" s="2"/>
      <c r="ADZ632" s="2"/>
      <c r="AEA632" s="2"/>
      <c r="AEB632" s="2"/>
      <c r="AEC632" s="2"/>
      <c r="AED632" s="2"/>
      <c r="AEE632" s="2"/>
      <c r="AEF632" s="2"/>
      <c r="AEG632" s="2"/>
      <c r="AEH632" s="2"/>
      <c r="AEI632" s="2"/>
      <c r="AEJ632" s="2"/>
      <c r="AEK632" s="2"/>
      <c r="AEL632" s="2"/>
      <c r="AEM632" s="2"/>
      <c r="AEN632" s="2"/>
      <c r="AEO632" s="2"/>
      <c r="AEP632" s="2"/>
      <c r="AEQ632" s="2"/>
      <c r="AER632" s="2"/>
      <c r="AES632" s="2"/>
      <c r="AET632" s="2"/>
      <c r="AEU632" s="2"/>
      <c r="AEV632" s="2"/>
      <c r="AEW632" s="2"/>
      <c r="AEX632" s="2"/>
      <c r="AEY632" s="2"/>
      <c r="AEZ632" s="2"/>
      <c r="AFA632" s="2"/>
      <c r="AFB632" s="2"/>
      <c r="AFC632" s="2"/>
      <c r="AFD632" s="2"/>
      <c r="AFE632" s="2"/>
      <c r="AFF632" s="2"/>
      <c r="AFG632" s="2"/>
      <c r="AFH632" s="2"/>
      <c r="AFI632" s="2"/>
      <c r="AFJ632" s="2"/>
      <c r="AFK632" s="2"/>
      <c r="AFL632" s="2"/>
      <c r="AFM632" s="2"/>
      <c r="AFN632" s="2"/>
      <c r="AFO632" s="2"/>
      <c r="AFP632" s="2"/>
      <c r="AFQ632" s="2"/>
      <c r="AFR632" s="2"/>
      <c r="AFS632" s="2"/>
      <c r="AFT632" s="2"/>
      <c r="AFU632" s="2"/>
      <c r="AFV632" s="2"/>
      <c r="AFW632" s="2"/>
      <c r="AFX632" s="2"/>
      <c r="AFY632" s="2"/>
      <c r="AFZ632" s="2"/>
      <c r="AGA632" s="2"/>
      <c r="AGB632" s="2"/>
      <c r="AGC632" s="2"/>
      <c r="AGD632" s="2"/>
      <c r="AGE632" s="2"/>
      <c r="AGF632" s="2"/>
      <c r="AGG632" s="2"/>
      <c r="AGH632" s="2"/>
      <c r="AGI632" s="2"/>
      <c r="AGJ632" s="2"/>
      <c r="AGK632" s="2"/>
      <c r="AGL632" s="2"/>
      <c r="AGM632" s="2"/>
      <c r="AGN632" s="2"/>
      <c r="AGO632" s="2"/>
      <c r="AGP632" s="2"/>
      <c r="AGQ632" s="2"/>
      <c r="AGR632" s="2"/>
      <c r="AGS632" s="2"/>
      <c r="AGT632" s="2"/>
      <c r="AGU632" s="2"/>
      <c r="AGV632" s="2"/>
      <c r="AGW632" s="2"/>
      <c r="AGX632" s="2"/>
      <c r="AGY632" s="2"/>
      <c r="AGZ632" s="17"/>
      <c r="AHA632" s="23"/>
      <c r="AHL632" s="2"/>
      <c r="AHM632" s="2"/>
      <c r="AHN632" s="2"/>
      <c r="AHO632" s="2"/>
      <c r="AHP632" s="2"/>
      <c r="AHQ632" s="2"/>
      <c r="AHR632" s="2"/>
      <c r="AHS632" s="2"/>
      <c r="AHT632" s="2"/>
      <c r="AHU632" s="2"/>
      <c r="AHV632" s="2"/>
      <c r="AHW632" s="2"/>
      <c r="AHX632" s="2"/>
      <c r="AHY632" s="2"/>
      <c r="AHZ632" s="2"/>
      <c r="AIA632" s="2"/>
      <c r="AIB632" s="2"/>
      <c r="AIC632" s="2"/>
      <c r="AID632" s="2"/>
      <c r="AIE632" s="2"/>
      <c r="AIF632" s="2"/>
      <c r="AIG632" s="2"/>
      <c r="AIH632" s="2"/>
      <c r="AII632" s="2"/>
      <c r="AIJ632" s="2"/>
      <c r="AIK632" s="2"/>
      <c r="AIL632" s="2"/>
      <c r="AIM632" s="2"/>
      <c r="AIN632" s="2"/>
      <c r="AIO632" s="2"/>
      <c r="AIP632" s="2"/>
      <c r="AIQ632" s="2"/>
      <c r="AIR632" s="2"/>
      <c r="AIS632" s="2"/>
      <c r="AIT632" s="2"/>
      <c r="AIU632" s="2"/>
      <c r="AIV632" s="2"/>
      <c r="AIW632" s="2"/>
      <c r="AIX632" s="2"/>
      <c r="AIY632" s="2"/>
      <c r="AIZ632" s="2"/>
      <c r="AJA632" s="2"/>
      <c r="AJB632" s="2"/>
      <c r="AJC632" s="2"/>
      <c r="AJD632" s="2"/>
      <c r="AJE632" s="2"/>
      <c r="AJF632" s="2"/>
      <c r="AJG632" s="2"/>
      <c r="AJH632" s="2"/>
      <c r="AJI632" s="2"/>
      <c r="AJJ632" s="2"/>
      <c r="AJK632" s="2"/>
      <c r="AJL632" s="2"/>
      <c r="AJM632" s="2"/>
      <c r="AJN632" s="2"/>
      <c r="AJO632" s="2"/>
    </row>
    <row r="633" spans="2:951" ht="16.5" customHeight="1">
      <c r="B633" s="56"/>
      <c r="C633" s="56"/>
      <c r="D633" s="4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9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2"/>
      <c r="JP633" s="2"/>
      <c r="JQ633" s="2"/>
      <c r="JR633" s="2"/>
      <c r="JS633" s="2"/>
      <c r="JT633" s="2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2"/>
      <c r="KI633" s="2"/>
      <c r="KJ633" s="2"/>
      <c r="KK633" s="2"/>
      <c r="KL633" s="2"/>
      <c r="KM633" s="2"/>
      <c r="KN633" s="2"/>
      <c r="KO633" s="2"/>
      <c r="KP633" s="2"/>
      <c r="KQ633" s="2"/>
      <c r="KR633" s="2"/>
      <c r="KS633" s="2"/>
      <c r="KT633" s="2"/>
      <c r="KU633" s="2"/>
      <c r="KV633" s="2"/>
      <c r="KW633" s="2"/>
      <c r="KX633" s="2"/>
      <c r="KY633" s="2"/>
      <c r="KZ633" s="2"/>
      <c r="LA633" s="2"/>
      <c r="LB633" s="2"/>
      <c r="LC633" s="2"/>
      <c r="LD633" s="2"/>
      <c r="LE633" s="2"/>
      <c r="LF633" s="2"/>
      <c r="LG633" s="2"/>
      <c r="LH633" s="2"/>
      <c r="LI633" s="2"/>
      <c r="LJ633" s="2"/>
      <c r="LK633" s="2"/>
      <c r="LL633" s="2"/>
      <c r="LM633" s="2"/>
      <c r="LN633" s="2"/>
      <c r="LO633" s="2"/>
      <c r="LP633" s="2"/>
      <c r="LQ633" s="2"/>
      <c r="LR633" s="2"/>
      <c r="LS633" s="2"/>
      <c r="LT633" s="2"/>
      <c r="LU633" s="2"/>
      <c r="LV633" s="2"/>
      <c r="LW633" s="2"/>
      <c r="LX633" s="2"/>
      <c r="LY633" s="2"/>
      <c r="LZ633" s="2"/>
      <c r="MA633" s="2"/>
      <c r="MB633" s="2"/>
      <c r="MC633" s="2"/>
      <c r="MD633" s="2"/>
      <c r="ME633" s="2"/>
      <c r="MF633" s="2"/>
      <c r="MG633" s="2"/>
      <c r="MH633" s="2"/>
      <c r="MI633" s="2"/>
      <c r="MJ633" s="2"/>
      <c r="MK633" s="2"/>
      <c r="ML633" s="2"/>
      <c r="MM633" s="2"/>
      <c r="MN633" s="2"/>
      <c r="MO633" s="2"/>
      <c r="MP633" s="2"/>
      <c r="MQ633" s="2"/>
      <c r="MR633" s="2"/>
      <c r="MS633" s="2"/>
      <c r="MT633" s="2"/>
      <c r="MU633" s="2"/>
      <c r="MV633" s="2"/>
      <c r="MW633" s="2"/>
      <c r="MX633" s="2"/>
      <c r="MY633" s="2"/>
      <c r="MZ633" s="2"/>
      <c r="NA633" s="2"/>
      <c r="NB633" s="2"/>
      <c r="NC633" s="2"/>
      <c r="ND633" s="2"/>
      <c r="NE633" s="2"/>
      <c r="NF633" s="2"/>
      <c r="NG633" s="2"/>
      <c r="NH633" s="2"/>
      <c r="NI633" s="2"/>
      <c r="NJ633" s="2"/>
      <c r="NK633" s="2"/>
      <c r="NL633" s="2"/>
      <c r="NM633" s="2"/>
      <c r="NN633" s="2"/>
      <c r="NO633" s="2"/>
      <c r="NP633" s="2"/>
      <c r="NQ633" s="2"/>
      <c r="NR633" s="2"/>
      <c r="NS633" s="2"/>
      <c r="NT633" s="2"/>
      <c r="NU633" s="2"/>
      <c r="NV633" s="2"/>
      <c r="NW633" s="2"/>
      <c r="NX633" s="2"/>
      <c r="NY633" s="2"/>
      <c r="NZ633" s="2"/>
      <c r="OA633" s="2"/>
      <c r="OB633" s="2"/>
      <c r="OC633" s="2"/>
      <c r="OD633" s="2"/>
      <c r="OE633" s="2"/>
      <c r="OF633" s="2"/>
      <c r="OG633" s="2"/>
      <c r="OH633" s="2"/>
      <c r="OI633" s="2"/>
      <c r="OJ633" s="2"/>
      <c r="OK633" s="2"/>
      <c r="OL633" s="2"/>
      <c r="OM633" s="2"/>
      <c r="ON633" s="2"/>
      <c r="OO633" s="2"/>
      <c r="OP633" s="2"/>
      <c r="OQ633" s="2"/>
      <c r="OR633" s="2"/>
      <c r="OS633" s="2"/>
      <c r="OT633" s="2"/>
      <c r="OU633" s="2"/>
      <c r="OV633" s="2"/>
      <c r="OW633" s="2"/>
      <c r="OX633" s="2"/>
      <c r="OY633" s="2"/>
      <c r="OZ633" s="2"/>
      <c r="PA633" s="2"/>
      <c r="PB633" s="2"/>
      <c r="PC633" s="2"/>
      <c r="PD633" s="2"/>
      <c r="PE633" s="2"/>
      <c r="PF633" s="2"/>
      <c r="PG633" s="2"/>
      <c r="PH633" s="2"/>
      <c r="PI633" s="2"/>
      <c r="PJ633" s="2"/>
      <c r="PK633" s="2"/>
      <c r="PL633" s="2"/>
      <c r="PM633" s="2"/>
      <c r="PN633" s="2"/>
      <c r="PO633" s="2"/>
      <c r="PP633" s="2"/>
      <c r="PQ633" s="2"/>
      <c r="PR633" s="2"/>
      <c r="PS633" s="2"/>
      <c r="PT633" s="2"/>
      <c r="PU633" s="2"/>
      <c r="PV633" s="2"/>
      <c r="PW633" s="2"/>
      <c r="PX633" s="2"/>
      <c r="PY633" s="2"/>
      <c r="PZ633" s="2"/>
      <c r="QA633" s="2"/>
      <c r="QB633" s="2"/>
      <c r="QC633" s="2"/>
      <c r="QD633" s="2"/>
      <c r="QE633" s="2"/>
      <c r="QF633" s="2"/>
      <c r="QG633" s="2"/>
      <c r="QH633" s="2"/>
      <c r="QI633" s="2"/>
      <c r="QJ633" s="2"/>
      <c r="QK633" s="2"/>
      <c r="QL633" s="2"/>
      <c r="QM633" s="2"/>
      <c r="QN633" s="2"/>
      <c r="QO633" s="2"/>
      <c r="QP633" s="2"/>
      <c r="QQ633" s="2"/>
      <c r="QR633" s="2"/>
      <c r="QS633" s="2"/>
      <c r="QT633" s="2"/>
      <c r="QU633" s="2"/>
      <c r="QV633" s="2"/>
      <c r="QW633" s="2"/>
      <c r="QX633" s="2"/>
      <c r="QY633" s="2"/>
      <c r="QZ633" s="2"/>
      <c r="RA633" s="2"/>
      <c r="RB633" s="2"/>
      <c r="RC633" s="2"/>
      <c r="RD633" s="2"/>
      <c r="RE633" s="2"/>
      <c r="RF633" s="2"/>
      <c r="RG633" s="2"/>
      <c r="RH633" s="2"/>
      <c r="RI633" s="2"/>
      <c r="RJ633" s="2"/>
      <c r="RK633" s="2"/>
      <c r="RL633" s="2"/>
      <c r="RM633" s="2"/>
      <c r="RN633" s="2"/>
      <c r="RO633" s="2"/>
      <c r="RP633" s="2"/>
      <c r="RQ633" s="2"/>
      <c r="RR633" s="2"/>
      <c r="RS633" s="2"/>
      <c r="RT633" s="2"/>
      <c r="RU633" s="2"/>
      <c r="RV633" s="2"/>
      <c r="RW633" s="2"/>
      <c r="RX633" s="2"/>
      <c r="RY633" s="2"/>
      <c r="RZ633" s="2"/>
      <c r="SA633" s="2"/>
      <c r="SB633" s="2"/>
      <c r="SC633" s="2"/>
      <c r="SD633" s="2"/>
      <c r="SE633" s="2"/>
      <c r="SF633" s="2"/>
      <c r="SG633" s="2"/>
      <c r="SH633" s="2"/>
      <c r="SI633" s="2"/>
      <c r="SJ633" s="2"/>
      <c r="SK633" s="2"/>
      <c r="SL633" s="2"/>
      <c r="SM633" s="2"/>
      <c r="SN633" s="2"/>
      <c r="SO633" s="2"/>
      <c r="SP633" s="2"/>
      <c r="SQ633" s="2"/>
      <c r="SR633" s="2"/>
      <c r="SS633" s="2"/>
      <c r="ST633" s="2"/>
      <c r="SU633" s="2"/>
      <c r="SV633" s="2"/>
      <c r="SW633" s="2"/>
      <c r="SX633" s="2"/>
      <c r="SY633" s="2"/>
      <c r="SZ633" s="2"/>
      <c r="TA633" s="2"/>
      <c r="TB633" s="2"/>
      <c r="TC633" s="2"/>
      <c r="TD633" s="2"/>
      <c r="TE633" s="2"/>
      <c r="TF633" s="2"/>
      <c r="TG633" s="2"/>
      <c r="TH633" s="2"/>
      <c r="TI633" s="2"/>
      <c r="TJ633" s="2"/>
      <c r="TK633" s="2"/>
      <c r="TL633" s="2"/>
      <c r="TM633" s="2"/>
      <c r="TN633" s="2"/>
      <c r="TO633" s="2"/>
      <c r="TP633" s="2"/>
      <c r="TQ633" s="2"/>
      <c r="TR633" s="2"/>
      <c r="TS633" s="2"/>
      <c r="TT633" s="2"/>
      <c r="TU633" s="2"/>
      <c r="TV633" s="2"/>
      <c r="TW633" s="2"/>
      <c r="TX633" s="2"/>
      <c r="TY633" s="2"/>
      <c r="TZ633" s="2"/>
      <c r="UA633" s="2"/>
      <c r="UB633" s="2"/>
      <c r="UC633" s="2"/>
      <c r="UD633" s="2"/>
      <c r="UE633" s="2"/>
      <c r="UF633" s="2"/>
      <c r="UG633" s="2"/>
      <c r="UH633" s="2"/>
      <c r="UI633" s="2"/>
      <c r="UJ633" s="2"/>
      <c r="UK633" s="2"/>
      <c r="UL633" s="2"/>
      <c r="UM633" s="2"/>
      <c r="UN633" s="2"/>
      <c r="UO633" s="2"/>
      <c r="UP633" s="2"/>
      <c r="UQ633" s="2"/>
      <c r="UR633" s="2"/>
      <c r="US633" s="2"/>
      <c r="UT633" s="2"/>
      <c r="UU633" s="2"/>
      <c r="UV633" s="2"/>
      <c r="UW633" s="2"/>
      <c r="UX633" s="2"/>
      <c r="UY633" s="2"/>
      <c r="UZ633" s="2"/>
      <c r="VA633" s="2"/>
      <c r="VB633" s="2"/>
      <c r="VC633" s="2"/>
      <c r="VD633" s="2"/>
      <c r="VE633" s="2"/>
      <c r="VF633" s="2"/>
      <c r="VG633" s="2"/>
      <c r="VH633" s="2"/>
      <c r="VI633" s="2"/>
      <c r="VJ633" s="2"/>
      <c r="VK633" s="2"/>
      <c r="VL633" s="2"/>
      <c r="VM633" s="2"/>
      <c r="VN633" s="2"/>
      <c r="VO633" s="2"/>
      <c r="VP633" s="2"/>
      <c r="VQ633" s="2"/>
      <c r="VR633" s="2"/>
      <c r="VS633" s="2"/>
      <c r="VT633" s="2"/>
      <c r="VU633" s="2"/>
      <c r="VV633" s="2"/>
      <c r="VW633" s="2"/>
      <c r="VX633" s="2"/>
      <c r="VY633" s="2"/>
      <c r="VZ633" s="2"/>
      <c r="WA633" s="2"/>
      <c r="WB633" s="2"/>
      <c r="WC633" s="2"/>
      <c r="WD633" s="2"/>
      <c r="WE633" s="2"/>
      <c r="WF633" s="2"/>
      <c r="WG633" s="2"/>
      <c r="WH633" s="2"/>
      <c r="WI633" s="2"/>
      <c r="WJ633" s="2"/>
      <c r="WK633" s="2"/>
      <c r="WL633" s="2"/>
      <c r="WM633" s="2"/>
      <c r="WN633" s="2"/>
      <c r="WO633" s="2"/>
      <c r="WP633" s="2"/>
      <c r="WQ633" s="2"/>
      <c r="WR633" s="2"/>
      <c r="WS633" s="2"/>
      <c r="WT633" s="2"/>
      <c r="WU633" s="2"/>
      <c r="WV633" s="2"/>
      <c r="WW633" s="2"/>
      <c r="WX633" s="2"/>
      <c r="WY633" s="2"/>
      <c r="WZ633" s="2"/>
      <c r="XA633" s="2"/>
      <c r="XB633" s="2"/>
      <c r="XC633" s="2"/>
      <c r="XD633" s="2"/>
      <c r="XE633" s="2"/>
      <c r="XF633" s="2"/>
      <c r="XG633" s="2"/>
      <c r="XH633" s="2"/>
      <c r="XI633" s="2"/>
      <c r="XJ633" s="2"/>
      <c r="XK633" s="2"/>
      <c r="XL633" s="2"/>
      <c r="XM633" s="2"/>
      <c r="XN633" s="2"/>
      <c r="XO633" s="2"/>
      <c r="XP633" s="2"/>
      <c r="XQ633" s="2"/>
      <c r="XR633" s="2"/>
      <c r="XS633" s="2"/>
      <c r="XT633" s="2"/>
      <c r="XU633" s="2"/>
      <c r="XV633" s="2"/>
      <c r="XW633" s="2"/>
      <c r="XX633" s="2"/>
      <c r="XY633" s="2"/>
      <c r="XZ633" s="2"/>
      <c r="YA633" s="2"/>
      <c r="YB633" s="2"/>
      <c r="YC633" s="2"/>
      <c r="YD633" s="2"/>
      <c r="YE633" s="2"/>
      <c r="YF633" s="2"/>
      <c r="YG633" s="2"/>
      <c r="YH633" s="2"/>
      <c r="YI633" s="2"/>
      <c r="YJ633" s="2"/>
      <c r="YK633" s="2"/>
      <c r="YL633" s="2"/>
      <c r="YM633" s="2"/>
      <c r="YN633" s="2"/>
      <c r="YO633" s="2"/>
      <c r="YP633" s="2"/>
      <c r="YQ633" s="2"/>
      <c r="YR633" s="2"/>
      <c r="YS633" s="2"/>
      <c r="YT633" s="2"/>
      <c r="YU633" s="2"/>
      <c r="YV633" s="2"/>
      <c r="YW633" s="2"/>
      <c r="YX633" s="2"/>
      <c r="YY633" s="2"/>
      <c r="YZ633" s="2"/>
      <c r="ZA633" s="2"/>
      <c r="ZB633" s="2"/>
      <c r="ZC633" s="2"/>
      <c r="ZD633" s="2"/>
      <c r="ZE633" s="2"/>
      <c r="ZF633" s="2"/>
      <c r="ZG633" s="2"/>
      <c r="ZH633" s="2"/>
      <c r="ZI633" s="2"/>
      <c r="ZJ633" s="2"/>
      <c r="ZK633" s="2"/>
      <c r="ZL633" s="2"/>
      <c r="ZM633" s="2"/>
      <c r="ZN633" s="2"/>
      <c r="ZO633" s="2"/>
      <c r="ZP633" s="2"/>
      <c r="ZQ633" s="2"/>
      <c r="ZR633" s="2"/>
      <c r="ZS633" s="2"/>
      <c r="ZT633" s="2"/>
      <c r="ZU633" s="2"/>
      <c r="ZV633" s="2"/>
      <c r="ZW633" s="2"/>
      <c r="ZX633" s="2"/>
      <c r="ZY633" s="2"/>
      <c r="ZZ633" s="2"/>
      <c r="AAA633" s="2"/>
      <c r="AAB633" s="2"/>
      <c r="AAC633" s="2"/>
      <c r="AAD633" s="2"/>
      <c r="AAE633" s="2"/>
      <c r="AAF633" s="2"/>
      <c r="AAG633" s="2"/>
      <c r="AAH633" s="2"/>
      <c r="AAI633" s="2"/>
      <c r="AAJ633" s="2"/>
      <c r="AAK633" s="2"/>
      <c r="AAL633" s="2"/>
      <c r="AAM633" s="2"/>
      <c r="AAN633" s="2"/>
      <c r="AAO633" s="2"/>
      <c r="AAP633" s="2"/>
      <c r="AAQ633" s="2"/>
      <c r="AAR633" s="2"/>
      <c r="AAS633" s="2"/>
      <c r="AAT633" s="2"/>
      <c r="AAU633" s="2"/>
      <c r="AAV633" s="2"/>
      <c r="AAW633" s="2"/>
      <c r="AAX633" s="2"/>
      <c r="AAY633" s="2"/>
      <c r="AAZ633" s="2"/>
      <c r="ABA633" s="2"/>
      <c r="ABB633" s="2"/>
      <c r="ABC633" s="2"/>
      <c r="ABD633" s="2"/>
      <c r="ABE633" s="2"/>
      <c r="ABF633" s="2"/>
      <c r="ABG633" s="2"/>
      <c r="ABH633" s="2"/>
      <c r="ABI633" s="2"/>
      <c r="ABJ633" s="2"/>
      <c r="ABK633" s="2"/>
      <c r="ABL633" s="2"/>
      <c r="ABM633" s="2"/>
      <c r="ABN633" s="2"/>
      <c r="ABO633" s="2"/>
      <c r="ABP633" s="2"/>
      <c r="ABQ633" s="2"/>
      <c r="ABR633" s="2"/>
      <c r="ABS633" s="2"/>
      <c r="ABT633" s="2"/>
      <c r="ABU633" s="2"/>
      <c r="ABV633" s="2"/>
      <c r="ABW633" s="2"/>
      <c r="ABX633" s="2"/>
      <c r="ABY633" s="2"/>
      <c r="ABZ633" s="2"/>
      <c r="ACA633" s="2"/>
      <c r="ACB633" s="2"/>
      <c r="ACC633" s="2"/>
      <c r="ACD633" s="2"/>
      <c r="ACE633" s="2"/>
      <c r="ACF633" s="2"/>
      <c r="ACG633" s="2"/>
      <c r="ACH633" s="2"/>
      <c r="ACI633" s="2"/>
      <c r="ACJ633" s="2"/>
      <c r="ACK633" s="2"/>
      <c r="ACL633" s="2"/>
      <c r="ACM633" s="2"/>
      <c r="ACN633" s="2"/>
      <c r="ACO633" s="2"/>
      <c r="ACP633" s="2"/>
      <c r="ACQ633" s="2"/>
      <c r="ACR633" s="2"/>
      <c r="ACS633" s="2"/>
      <c r="ACT633" s="2"/>
      <c r="ACU633" s="2"/>
      <c r="ACV633" s="2"/>
      <c r="ACW633" s="2"/>
      <c r="ACX633" s="2"/>
      <c r="ACY633" s="2"/>
      <c r="ACZ633" s="2"/>
      <c r="ADA633" s="2"/>
      <c r="ADB633" s="2"/>
      <c r="ADC633" s="2"/>
      <c r="ADD633" s="2"/>
      <c r="ADE633" s="2"/>
      <c r="ADF633" s="2"/>
      <c r="ADG633" s="2"/>
      <c r="ADH633" s="2"/>
      <c r="ADI633" s="2"/>
      <c r="ADJ633" s="2"/>
      <c r="ADK633" s="2"/>
      <c r="ADL633" s="2"/>
      <c r="ADM633" s="2"/>
      <c r="ADN633" s="2"/>
      <c r="ADO633" s="2"/>
      <c r="ADP633" s="2"/>
      <c r="ADQ633" s="2"/>
      <c r="ADR633" s="2"/>
      <c r="ADS633" s="2"/>
      <c r="ADT633" s="2"/>
      <c r="ADU633" s="2"/>
      <c r="ADV633" s="2"/>
      <c r="ADW633" s="2"/>
      <c r="ADX633" s="2"/>
      <c r="ADY633" s="2"/>
      <c r="ADZ633" s="2"/>
      <c r="AEA633" s="2"/>
      <c r="AEB633" s="2"/>
      <c r="AEC633" s="2"/>
      <c r="AED633" s="2"/>
      <c r="AEE633" s="2"/>
      <c r="AEF633" s="2"/>
      <c r="AEG633" s="2"/>
      <c r="AEH633" s="2"/>
      <c r="AEI633" s="2"/>
      <c r="AEJ633" s="2"/>
      <c r="AEK633" s="2"/>
      <c r="AEL633" s="2"/>
      <c r="AEM633" s="2"/>
      <c r="AEN633" s="2"/>
      <c r="AEO633" s="2"/>
      <c r="AEP633" s="2"/>
      <c r="AEQ633" s="2"/>
      <c r="AER633" s="2"/>
      <c r="AES633" s="2"/>
      <c r="AET633" s="2"/>
      <c r="AEU633" s="2"/>
      <c r="AEV633" s="2"/>
      <c r="AEW633" s="2"/>
      <c r="AEX633" s="2"/>
      <c r="AEY633" s="2"/>
      <c r="AEZ633" s="2"/>
      <c r="AFA633" s="2"/>
      <c r="AFB633" s="2"/>
      <c r="AFC633" s="2"/>
      <c r="AFD633" s="2"/>
      <c r="AFE633" s="2"/>
      <c r="AFF633" s="2"/>
      <c r="AFG633" s="2"/>
      <c r="AFH633" s="2"/>
      <c r="AFI633" s="2"/>
      <c r="AFJ633" s="2"/>
      <c r="AFK633" s="2"/>
      <c r="AFL633" s="2"/>
      <c r="AFM633" s="2"/>
      <c r="AFN633" s="2"/>
      <c r="AFO633" s="2"/>
      <c r="AFP633" s="2"/>
      <c r="AFQ633" s="2"/>
      <c r="AFR633" s="2"/>
      <c r="AFS633" s="2"/>
      <c r="AFT633" s="2"/>
      <c r="AFU633" s="2"/>
      <c r="AFV633" s="2"/>
      <c r="AFW633" s="2"/>
      <c r="AFX633" s="2"/>
      <c r="AFY633" s="2"/>
      <c r="AFZ633" s="2"/>
      <c r="AGA633" s="2"/>
      <c r="AGB633" s="2"/>
      <c r="AGC633" s="2"/>
      <c r="AGD633" s="2"/>
      <c r="AGE633" s="2"/>
      <c r="AGF633" s="2"/>
      <c r="AGG633" s="2"/>
      <c r="AGH633" s="2"/>
      <c r="AGI633" s="2"/>
      <c r="AGJ633" s="2"/>
      <c r="AGK633" s="2"/>
      <c r="AGL633" s="2"/>
      <c r="AGM633" s="2"/>
      <c r="AGN633" s="2"/>
      <c r="AGO633" s="2"/>
      <c r="AGP633" s="2"/>
      <c r="AGQ633" s="2"/>
      <c r="AGR633" s="2"/>
      <c r="AGS633" s="2"/>
      <c r="AGT633" s="2"/>
      <c r="AGU633" s="2"/>
      <c r="AGV633" s="2"/>
      <c r="AGW633" s="2"/>
      <c r="AGX633" s="2"/>
      <c r="AGY633" s="2"/>
      <c r="AGZ633" s="17"/>
      <c r="AHA633" s="23"/>
      <c r="AHL633" s="2"/>
      <c r="AHM633" s="2"/>
      <c r="AHN633" s="2"/>
      <c r="AHO633" s="2"/>
      <c r="AHP633" s="2"/>
      <c r="AHQ633" s="2"/>
      <c r="AHR633" s="2"/>
      <c r="AHS633" s="2"/>
      <c r="AHT633" s="2"/>
      <c r="AHU633" s="2"/>
      <c r="AHV633" s="2"/>
      <c r="AHW633" s="2"/>
      <c r="AHX633" s="2"/>
      <c r="AHY633" s="2"/>
      <c r="AHZ633" s="2"/>
      <c r="AIA633" s="2"/>
      <c r="AIB633" s="2"/>
      <c r="AIC633" s="2"/>
      <c r="AID633" s="2"/>
      <c r="AIE633" s="2"/>
      <c r="AIF633" s="2"/>
      <c r="AIG633" s="2"/>
      <c r="AIH633" s="2"/>
      <c r="AII633" s="2"/>
      <c r="AIJ633" s="2"/>
      <c r="AIK633" s="2"/>
      <c r="AIL633" s="2"/>
      <c r="AIM633" s="2"/>
      <c r="AIN633" s="2"/>
      <c r="AIO633" s="2"/>
      <c r="AIP633" s="2"/>
      <c r="AIQ633" s="2"/>
      <c r="AIR633" s="2"/>
      <c r="AIS633" s="2"/>
      <c r="AIT633" s="2"/>
      <c r="AIU633" s="2"/>
      <c r="AIV633" s="2"/>
      <c r="AIW633" s="2"/>
      <c r="AIX633" s="2"/>
      <c r="AIY633" s="2"/>
      <c r="AIZ633" s="2"/>
      <c r="AJA633" s="2"/>
      <c r="AJB633" s="2"/>
      <c r="AJC633" s="2"/>
      <c r="AJD633" s="2"/>
      <c r="AJE633" s="2"/>
      <c r="AJF633" s="2"/>
      <c r="AJG633" s="2"/>
      <c r="AJH633" s="2"/>
      <c r="AJI633" s="2"/>
      <c r="AJJ633" s="2"/>
      <c r="AJK633" s="2"/>
      <c r="AJL633" s="2"/>
      <c r="AJM633" s="2"/>
      <c r="AJN633" s="2"/>
      <c r="AJO633" s="2"/>
    </row>
    <row r="634" spans="2:951" ht="16.5" customHeight="1">
      <c r="B634" s="56"/>
      <c r="C634" s="56"/>
      <c r="D634" s="4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9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2"/>
      <c r="JP634" s="2"/>
      <c r="JQ634" s="2"/>
      <c r="JR634" s="2"/>
      <c r="JS634" s="2"/>
      <c r="JT634" s="2"/>
      <c r="JU634" s="2"/>
      <c r="JV634" s="2"/>
      <c r="JW634" s="2"/>
      <c r="JX634" s="2"/>
      <c r="JY634" s="2"/>
      <c r="JZ634" s="2"/>
      <c r="KA634" s="2"/>
      <c r="KB634" s="2"/>
      <c r="KC634" s="2"/>
      <c r="KD634" s="2"/>
      <c r="KE634" s="2"/>
      <c r="KF634" s="2"/>
      <c r="KG634" s="2"/>
      <c r="KH634" s="2"/>
      <c r="KI634" s="2"/>
      <c r="KJ634" s="2"/>
      <c r="KK634" s="2"/>
      <c r="KL634" s="2"/>
      <c r="KM634" s="2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2"/>
      <c r="MA634" s="2"/>
      <c r="MB634" s="2"/>
      <c r="MC634" s="2"/>
      <c r="MD634" s="2"/>
      <c r="ME634" s="2"/>
      <c r="MF634" s="2"/>
      <c r="MG634" s="2"/>
      <c r="MH634" s="2"/>
      <c r="MI634" s="2"/>
      <c r="MJ634" s="2"/>
      <c r="MK634" s="2"/>
      <c r="ML634" s="2"/>
      <c r="MM634" s="2"/>
      <c r="MN634" s="2"/>
      <c r="MO634" s="2"/>
      <c r="MP634" s="2"/>
      <c r="MQ634" s="2"/>
      <c r="MR634" s="2"/>
      <c r="MS634" s="2"/>
      <c r="MT634" s="2"/>
      <c r="MU634" s="2"/>
      <c r="MV634" s="2"/>
      <c r="MW634" s="2"/>
      <c r="MX634" s="2"/>
      <c r="MY634" s="2"/>
      <c r="MZ634" s="2"/>
      <c r="NA634" s="2"/>
      <c r="NB634" s="2"/>
      <c r="NC634" s="2"/>
      <c r="ND634" s="2"/>
      <c r="NE634" s="2"/>
      <c r="NF634" s="2"/>
      <c r="NG634" s="2"/>
      <c r="NH634" s="2"/>
      <c r="NI634" s="2"/>
      <c r="NJ634" s="2"/>
      <c r="NK634" s="2"/>
      <c r="NL634" s="2"/>
      <c r="NM634" s="2"/>
      <c r="NN634" s="2"/>
      <c r="NO634" s="2"/>
      <c r="NP634" s="2"/>
      <c r="NQ634" s="2"/>
      <c r="NR634" s="2"/>
      <c r="NS634" s="2"/>
      <c r="NT634" s="2"/>
      <c r="NU634" s="2"/>
      <c r="NV634" s="2"/>
      <c r="NW634" s="2"/>
      <c r="NX634" s="2"/>
      <c r="NY634" s="2"/>
      <c r="NZ634" s="2"/>
      <c r="OA634" s="2"/>
      <c r="OB634" s="2"/>
      <c r="OC634" s="2"/>
      <c r="OD634" s="2"/>
      <c r="OE634" s="2"/>
      <c r="OF634" s="2"/>
      <c r="OG634" s="2"/>
      <c r="OH634" s="2"/>
      <c r="OI634" s="2"/>
      <c r="OJ634" s="2"/>
      <c r="OK634" s="2"/>
      <c r="OL634" s="2"/>
      <c r="OM634" s="2"/>
      <c r="ON634" s="2"/>
      <c r="OO634" s="2"/>
      <c r="OP634" s="2"/>
      <c r="OQ634" s="2"/>
      <c r="OR634" s="2"/>
      <c r="OS634" s="2"/>
      <c r="OT634" s="2"/>
      <c r="OU634" s="2"/>
      <c r="OV634" s="2"/>
      <c r="OW634" s="2"/>
      <c r="OX634" s="2"/>
      <c r="OY634" s="2"/>
      <c r="OZ634" s="2"/>
      <c r="PA634" s="2"/>
      <c r="PB634" s="2"/>
      <c r="PC634" s="2"/>
      <c r="PD634" s="2"/>
      <c r="PE634" s="2"/>
      <c r="PF634" s="2"/>
      <c r="PG634" s="2"/>
      <c r="PH634" s="2"/>
      <c r="PI634" s="2"/>
      <c r="PJ634" s="2"/>
      <c r="PK634" s="2"/>
      <c r="PL634" s="2"/>
      <c r="PM634" s="2"/>
      <c r="PN634" s="2"/>
      <c r="PO634" s="2"/>
      <c r="PP634" s="2"/>
      <c r="PQ634" s="2"/>
      <c r="PR634" s="2"/>
      <c r="PS634" s="2"/>
      <c r="PT634" s="2"/>
      <c r="PU634" s="2"/>
      <c r="PV634" s="2"/>
      <c r="PW634" s="2"/>
      <c r="PX634" s="2"/>
      <c r="PY634" s="2"/>
      <c r="PZ634" s="2"/>
      <c r="QA634" s="2"/>
      <c r="QB634" s="2"/>
      <c r="QC634" s="2"/>
      <c r="QD634" s="2"/>
      <c r="QE634" s="2"/>
      <c r="QF634" s="2"/>
      <c r="QG634" s="2"/>
      <c r="QH634" s="2"/>
      <c r="QI634" s="2"/>
      <c r="QJ634" s="2"/>
      <c r="QK634" s="2"/>
      <c r="QL634" s="2"/>
      <c r="QM634" s="2"/>
      <c r="QN634" s="2"/>
      <c r="QO634" s="2"/>
      <c r="QP634" s="2"/>
      <c r="QQ634" s="2"/>
      <c r="QR634" s="2"/>
      <c r="QS634" s="2"/>
      <c r="QT634" s="2"/>
      <c r="QU634" s="2"/>
      <c r="QV634" s="2"/>
      <c r="QW634" s="2"/>
      <c r="QX634" s="2"/>
      <c r="QY634" s="2"/>
      <c r="QZ634" s="2"/>
      <c r="RA634" s="2"/>
      <c r="RB634" s="2"/>
      <c r="RC634" s="2"/>
      <c r="RD634" s="2"/>
      <c r="RE634" s="2"/>
      <c r="RF634" s="2"/>
      <c r="RG634" s="2"/>
      <c r="RH634" s="2"/>
      <c r="RI634" s="2"/>
      <c r="RJ634" s="2"/>
      <c r="RK634" s="2"/>
      <c r="RL634" s="2"/>
      <c r="RM634" s="2"/>
      <c r="RN634" s="2"/>
      <c r="RO634" s="2"/>
      <c r="RP634" s="2"/>
      <c r="RQ634" s="2"/>
      <c r="RR634" s="2"/>
      <c r="RS634" s="2"/>
      <c r="RT634" s="2"/>
      <c r="RU634" s="2"/>
      <c r="RV634" s="2"/>
      <c r="RW634" s="2"/>
      <c r="RX634" s="2"/>
      <c r="RY634" s="2"/>
      <c r="RZ634" s="2"/>
      <c r="SA634" s="2"/>
      <c r="SB634" s="2"/>
      <c r="SC634" s="2"/>
      <c r="SD634" s="2"/>
      <c r="SE634" s="2"/>
      <c r="SF634" s="2"/>
      <c r="SG634" s="2"/>
      <c r="SH634" s="2"/>
      <c r="SI634" s="2"/>
      <c r="SJ634" s="2"/>
      <c r="SK634" s="2"/>
      <c r="SL634" s="2"/>
      <c r="SM634" s="2"/>
      <c r="SN634" s="2"/>
      <c r="SO634" s="2"/>
      <c r="SP634" s="2"/>
      <c r="SQ634" s="2"/>
      <c r="SR634" s="2"/>
      <c r="SS634" s="2"/>
      <c r="ST634" s="2"/>
      <c r="SU634" s="2"/>
      <c r="SV634" s="2"/>
      <c r="SW634" s="2"/>
      <c r="SX634" s="2"/>
      <c r="SY634" s="2"/>
      <c r="SZ634" s="2"/>
      <c r="TA634" s="2"/>
      <c r="TB634" s="2"/>
      <c r="TC634" s="2"/>
      <c r="TD634" s="2"/>
      <c r="TE634" s="2"/>
      <c r="TF634" s="2"/>
      <c r="TG634" s="2"/>
      <c r="TH634" s="2"/>
      <c r="TI634" s="2"/>
      <c r="TJ634" s="2"/>
      <c r="TK634" s="2"/>
      <c r="TL634" s="2"/>
      <c r="TM634" s="2"/>
      <c r="TN634" s="2"/>
      <c r="TO634" s="2"/>
      <c r="TP634" s="2"/>
      <c r="TQ634" s="2"/>
      <c r="TR634" s="2"/>
      <c r="TS634" s="2"/>
      <c r="TT634" s="2"/>
      <c r="TU634" s="2"/>
      <c r="TV634" s="2"/>
      <c r="TW634" s="2"/>
      <c r="TX634" s="2"/>
      <c r="TY634" s="2"/>
      <c r="TZ634" s="2"/>
      <c r="UA634" s="2"/>
      <c r="UB634" s="2"/>
      <c r="UC634" s="2"/>
      <c r="UD634" s="2"/>
      <c r="UE634" s="2"/>
      <c r="UF634" s="2"/>
      <c r="UG634" s="2"/>
      <c r="UH634" s="2"/>
      <c r="UI634" s="2"/>
      <c r="UJ634" s="2"/>
      <c r="UK634" s="2"/>
      <c r="UL634" s="2"/>
      <c r="UM634" s="2"/>
      <c r="UN634" s="2"/>
      <c r="UO634" s="2"/>
      <c r="UP634" s="2"/>
      <c r="UQ634" s="2"/>
      <c r="UR634" s="2"/>
      <c r="US634" s="2"/>
      <c r="UT634" s="2"/>
      <c r="UU634" s="2"/>
      <c r="UV634" s="2"/>
      <c r="UW634" s="2"/>
      <c r="UX634" s="2"/>
      <c r="UY634" s="2"/>
      <c r="UZ634" s="2"/>
      <c r="VA634" s="2"/>
      <c r="VB634" s="2"/>
      <c r="VC634" s="2"/>
      <c r="VD634" s="2"/>
      <c r="VE634" s="2"/>
      <c r="VF634" s="2"/>
      <c r="VG634" s="2"/>
      <c r="VH634" s="2"/>
      <c r="VI634" s="2"/>
      <c r="VJ634" s="2"/>
      <c r="VK634" s="2"/>
      <c r="VL634" s="2"/>
      <c r="VM634" s="2"/>
      <c r="VN634" s="2"/>
      <c r="VO634" s="2"/>
      <c r="VP634" s="2"/>
      <c r="VQ634" s="2"/>
      <c r="VR634" s="2"/>
      <c r="VS634" s="2"/>
      <c r="VT634" s="2"/>
      <c r="VU634" s="2"/>
      <c r="VV634" s="2"/>
      <c r="VW634" s="2"/>
      <c r="VX634" s="2"/>
      <c r="VY634" s="2"/>
      <c r="VZ634" s="2"/>
      <c r="WA634" s="2"/>
      <c r="WB634" s="2"/>
      <c r="WC634" s="2"/>
      <c r="WD634" s="2"/>
      <c r="WE634" s="2"/>
      <c r="WF634" s="2"/>
      <c r="WG634" s="2"/>
      <c r="WH634" s="2"/>
      <c r="WI634" s="2"/>
      <c r="WJ634" s="2"/>
      <c r="WK634" s="2"/>
      <c r="WL634" s="2"/>
      <c r="WM634" s="2"/>
      <c r="WN634" s="2"/>
      <c r="WO634" s="2"/>
      <c r="WP634" s="2"/>
      <c r="WQ634" s="2"/>
      <c r="WR634" s="2"/>
      <c r="WS634" s="2"/>
      <c r="WT634" s="2"/>
      <c r="WU634" s="2"/>
      <c r="WV634" s="2"/>
      <c r="WW634" s="2"/>
      <c r="WX634" s="2"/>
      <c r="WY634" s="2"/>
      <c r="WZ634" s="2"/>
      <c r="XA634" s="2"/>
      <c r="XB634" s="2"/>
      <c r="XC634" s="2"/>
      <c r="XD634" s="2"/>
      <c r="XE634" s="2"/>
      <c r="XF634" s="2"/>
      <c r="XG634" s="2"/>
      <c r="XH634" s="2"/>
      <c r="XI634" s="2"/>
      <c r="XJ634" s="2"/>
      <c r="XK634" s="2"/>
      <c r="XL634" s="2"/>
      <c r="XM634" s="2"/>
      <c r="XN634" s="2"/>
      <c r="XO634" s="2"/>
      <c r="XP634" s="2"/>
      <c r="XQ634" s="2"/>
      <c r="XR634" s="2"/>
      <c r="XS634" s="2"/>
      <c r="XT634" s="2"/>
      <c r="XU634" s="2"/>
      <c r="XV634" s="2"/>
      <c r="XW634" s="2"/>
      <c r="XX634" s="2"/>
      <c r="XY634" s="2"/>
      <c r="XZ634" s="2"/>
      <c r="YA634" s="2"/>
      <c r="YB634" s="2"/>
      <c r="YC634" s="2"/>
      <c r="YD634" s="2"/>
      <c r="YE634" s="2"/>
      <c r="YF634" s="2"/>
      <c r="YG634" s="2"/>
      <c r="YH634" s="2"/>
      <c r="YI634" s="2"/>
      <c r="YJ634" s="2"/>
      <c r="YK634" s="2"/>
      <c r="YL634" s="2"/>
      <c r="YM634" s="2"/>
      <c r="YN634" s="2"/>
      <c r="YO634" s="2"/>
      <c r="YP634" s="2"/>
      <c r="YQ634" s="2"/>
      <c r="YR634" s="2"/>
      <c r="YS634" s="2"/>
      <c r="YT634" s="2"/>
      <c r="YU634" s="2"/>
      <c r="YV634" s="2"/>
      <c r="YW634" s="2"/>
      <c r="YX634" s="2"/>
      <c r="YY634" s="2"/>
      <c r="YZ634" s="2"/>
      <c r="ZA634" s="2"/>
      <c r="ZB634" s="2"/>
      <c r="ZC634" s="2"/>
      <c r="ZD634" s="2"/>
      <c r="ZE634" s="2"/>
      <c r="ZF634" s="2"/>
      <c r="ZG634" s="2"/>
      <c r="ZH634" s="2"/>
      <c r="ZI634" s="2"/>
      <c r="ZJ634" s="2"/>
      <c r="ZK634" s="2"/>
      <c r="ZL634" s="2"/>
      <c r="ZM634" s="2"/>
      <c r="ZN634" s="2"/>
      <c r="ZO634" s="2"/>
      <c r="ZP634" s="2"/>
      <c r="ZQ634" s="2"/>
      <c r="ZR634" s="2"/>
      <c r="ZS634" s="2"/>
      <c r="ZT634" s="2"/>
      <c r="ZU634" s="2"/>
      <c r="ZV634" s="2"/>
      <c r="ZW634" s="2"/>
      <c r="ZX634" s="2"/>
      <c r="ZY634" s="2"/>
      <c r="ZZ634" s="2"/>
      <c r="AAA634" s="2"/>
      <c r="AAB634" s="2"/>
      <c r="AAC634" s="2"/>
      <c r="AAD634" s="2"/>
      <c r="AAE634" s="2"/>
      <c r="AAF634" s="2"/>
      <c r="AAG634" s="2"/>
      <c r="AAH634" s="2"/>
      <c r="AAI634" s="2"/>
      <c r="AAJ634" s="2"/>
      <c r="AAK634" s="2"/>
      <c r="AAL634" s="2"/>
      <c r="AAM634" s="2"/>
      <c r="AAN634" s="2"/>
      <c r="AAO634" s="2"/>
      <c r="AAP634" s="2"/>
      <c r="AAQ634" s="2"/>
      <c r="AAR634" s="2"/>
      <c r="AAS634" s="2"/>
      <c r="AAT634" s="2"/>
      <c r="AAU634" s="2"/>
      <c r="AAV634" s="2"/>
      <c r="AAW634" s="2"/>
      <c r="AAX634" s="2"/>
      <c r="AAY634" s="2"/>
      <c r="AAZ634" s="2"/>
      <c r="ABA634" s="2"/>
      <c r="ABB634" s="2"/>
      <c r="ABC634" s="2"/>
      <c r="ABD634" s="2"/>
      <c r="ABE634" s="2"/>
      <c r="ABF634" s="2"/>
      <c r="ABG634" s="2"/>
      <c r="ABH634" s="2"/>
      <c r="ABI634" s="2"/>
      <c r="ABJ634" s="2"/>
      <c r="ABK634" s="2"/>
      <c r="ABL634" s="2"/>
      <c r="ABM634" s="2"/>
      <c r="ABN634" s="2"/>
      <c r="ABO634" s="2"/>
      <c r="ABP634" s="2"/>
      <c r="ABQ634" s="2"/>
      <c r="ABR634" s="2"/>
      <c r="ABS634" s="2"/>
      <c r="ABT634" s="2"/>
      <c r="ABU634" s="2"/>
      <c r="ABV634" s="2"/>
      <c r="ABW634" s="2"/>
      <c r="ABX634" s="2"/>
      <c r="ABY634" s="2"/>
      <c r="ABZ634" s="2"/>
      <c r="ACA634" s="2"/>
      <c r="ACB634" s="2"/>
      <c r="ACC634" s="2"/>
      <c r="ACD634" s="2"/>
      <c r="ACE634" s="2"/>
      <c r="ACF634" s="2"/>
      <c r="ACG634" s="2"/>
      <c r="ACH634" s="2"/>
      <c r="ACI634" s="2"/>
      <c r="ACJ634" s="2"/>
      <c r="ACK634" s="2"/>
      <c r="ACL634" s="2"/>
      <c r="ACM634" s="2"/>
      <c r="ACN634" s="2"/>
      <c r="ACO634" s="2"/>
      <c r="ACP634" s="2"/>
      <c r="ACQ634" s="2"/>
      <c r="ACR634" s="2"/>
      <c r="ACS634" s="2"/>
      <c r="ACT634" s="2"/>
      <c r="ACU634" s="2"/>
      <c r="ACV634" s="2"/>
      <c r="ACW634" s="2"/>
      <c r="ACX634" s="2"/>
      <c r="ACY634" s="2"/>
      <c r="ACZ634" s="2"/>
      <c r="ADA634" s="2"/>
      <c r="ADB634" s="2"/>
      <c r="ADC634" s="2"/>
      <c r="ADD634" s="2"/>
      <c r="ADE634" s="2"/>
      <c r="ADF634" s="2"/>
      <c r="ADG634" s="2"/>
      <c r="ADH634" s="2"/>
      <c r="ADI634" s="2"/>
      <c r="ADJ634" s="2"/>
      <c r="ADK634" s="2"/>
      <c r="ADL634" s="2"/>
      <c r="ADM634" s="2"/>
      <c r="ADN634" s="2"/>
      <c r="ADO634" s="2"/>
      <c r="ADP634" s="2"/>
      <c r="ADQ634" s="2"/>
      <c r="ADR634" s="2"/>
      <c r="ADS634" s="2"/>
      <c r="ADT634" s="2"/>
      <c r="ADU634" s="2"/>
      <c r="ADV634" s="2"/>
      <c r="ADW634" s="2"/>
      <c r="ADX634" s="2"/>
      <c r="ADY634" s="2"/>
      <c r="ADZ634" s="2"/>
      <c r="AEA634" s="2"/>
      <c r="AEB634" s="2"/>
      <c r="AEC634" s="2"/>
      <c r="AED634" s="2"/>
      <c r="AEE634" s="2"/>
      <c r="AEF634" s="2"/>
      <c r="AEG634" s="2"/>
      <c r="AEH634" s="2"/>
      <c r="AEI634" s="2"/>
      <c r="AEJ634" s="2"/>
      <c r="AEK634" s="2"/>
      <c r="AEL634" s="2"/>
      <c r="AEM634" s="2"/>
      <c r="AEN634" s="2"/>
      <c r="AEO634" s="2"/>
      <c r="AEP634" s="2"/>
      <c r="AEQ634" s="2"/>
      <c r="AER634" s="2"/>
      <c r="AES634" s="2"/>
      <c r="AET634" s="2"/>
      <c r="AEU634" s="2"/>
      <c r="AEV634" s="2"/>
      <c r="AEW634" s="2"/>
      <c r="AEX634" s="2"/>
      <c r="AEY634" s="2"/>
      <c r="AEZ634" s="2"/>
      <c r="AFA634" s="2"/>
      <c r="AFB634" s="2"/>
      <c r="AFC634" s="2"/>
      <c r="AFD634" s="2"/>
      <c r="AFE634" s="2"/>
      <c r="AFF634" s="2"/>
      <c r="AFG634" s="2"/>
      <c r="AFH634" s="2"/>
      <c r="AFI634" s="2"/>
      <c r="AFJ634" s="2"/>
      <c r="AFK634" s="2"/>
      <c r="AFL634" s="2"/>
      <c r="AFM634" s="2"/>
      <c r="AFN634" s="2"/>
      <c r="AFO634" s="2"/>
      <c r="AFP634" s="2"/>
      <c r="AFQ634" s="2"/>
      <c r="AFR634" s="2"/>
      <c r="AFS634" s="2"/>
      <c r="AFT634" s="2"/>
      <c r="AFU634" s="2"/>
      <c r="AFV634" s="2"/>
      <c r="AFW634" s="2"/>
      <c r="AFX634" s="2"/>
      <c r="AFY634" s="2"/>
      <c r="AFZ634" s="2"/>
      <c r="AGA634" s="2"/>
      <c r="AGB634" s="2"/>
      <c r="AGC634" s="2"/>
      <c r="AGD634" s="2"/>
      <c r="AGE634" s="2"/>
      <c r="AGF634" s="2"/>
      <c r="AGG634" s="2"/>
      <c r="AGH634" s="2"/>
      <c r="AGI634" s="2"/>
      <c r="AGJ634" s="2"/>
      <c r="AGK634" s="2"/>
      <c r="AGL634" s="2"/>
      <c r="AGM634" s="2"/>
      <c r="AGN634" s="2"/>
      <c r="AGO634" s="2"/>
      <c r="AGP634" s="2"/>
      <c r="AGQ634" s="2"/>
      <c r="AGR634" s="2"/>
      <c r="AGS634" s="2"/>
      <c r="AGT634" s="2"/>
      <c r="AGU634" s="2"/>
      <c r="AGV634" s="2"/>
      <c r="AGW634" s="2"/>
      <c r="AGX634" s="2"/>
      <c r="AGY634" s="2"/>
      <c r="AGZ634" s="17"/>
      <c r="AHA634" s="23"/>
      <c r="AHL634" s="2"/>
      <c r="AHM634" s="2"/>
      <c r="AHN634" s="2"/>
      <c r="AHO634" s="2"/>
      <c r="AHP634" s="2"/>
      <c r="AHQ634" s="2"/>
      <c r="AHR634" s="2"/>
      <c r="AHS634" s="2"/>
      <c r="AHT634" s="2"/>
      <c r="AHU634" s="2"/>
      <c r="AHV634" s="2"/>
      <c r="AHW634" s="2"/>
      <c r="AHX634" s="2"/>
      <c r="AHY634" s="2"/>
      <c r="AHZ634" s="2"/>
      <c r="AIA634" s="2"/>
      <c r="AIB634" s="2"/>
      <c r="AIC634" s="2"/>
      <c r="AID634" s="2"/>
      <c r="AIE634" s="2"/>
      <c r="AIF634" s="2"/>
      <c r="AIG634" s="2"/>
      <c r="AIH634" s="2"/>
      <c r="AII634" s="2"/>
      <c r="AIJ634" s="2"/>
      <c r="AIK634" s="2"/>
      <c r="AIL634" s="2"/>
      <c r="AIM634" s="2"/>
      <c r="AIN634" s="2"/>
      <c r="AIO634" s="2"/>
      <c r="AIP634" s="2"/>
      <c r="AIQ634" s="2"/>
      <c r="AIR634" s="2"/>
      <c r="AIS634" s="2"/>
      <c r="AIT634" s="2"/>
      <c r="AIU634" s="2"/>
      <c r="AIV634" s="2"/>
      <c r="AIW634" s="2"/>
      <c r="AIX634" s="2"/>
      <c r="AIY634" s="2"/>
      <c r="AIZ634" s="2"/>
      <c r="AJA634" s="2"/>
      <c r="AJB634" s="2"/>
      <c r="AJC634" s="2"/>
      <c r="AJD634" s="2"/>
      <c r="AJE634" s="2"/>
      <c r="AJF634" s="2"/>
      <c r="AJG634" s="2"/>
      <c r="AJH634" s="2"/>
      <c r="AJI634" s="2"/>
      <c r="AJJ634" s="2"/>
      <c r="AJK634" s="2"/>
      <c r="AJL634" s="2"/>
      <c r="AJM634" s="2"/>
      <c r="AJN634" s="2"/>
      <c r="AJO634" s="2"/>
    </row>
    <row r="635" spans="2:951" ht="16.5" customHeight="1">
      <c r="B635" s="56"/>
      <c r="C635" s="56"/>
      <c r="D635" s="4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9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2"/>
      <c r="JP635" s="2"/>
      <c r="JQ635" s="2"/>
      <c r="JR635" s="2"/>
      <c r="JS635" s="2"/>
      <c r="JT635" s="2"/>
      <c r="JU635" s="2"/>
      <c r="JV635" s="2"/>
      <c r="JW635" s="2"/>
      <c r="JX635" s="2"/>
      <c r="JY635" s="2"/>
      <c r="JZ635" s="2"/>
      <c r="KA635" s="2"/>
      <c r="KB635" s="2"/>
      <c r="KC635" s="2"/>
      <c r="KD635" s="2"/>
      <c r="KE635" s="2"/>
      <c r="KF635" s="2"/>
      <c r="KG635" s="2"/>
      <c r="KH635" s="2"/>
      <c r="KI635" s="2"/>
      <c r="KJ635" s="2"/>
      <c r="KK635" s="2"/>
      <c r="KL635" s="2"/>
      <c r="KM635" s="2"/>
      <c r="KN635" s="2"/>
      <c r="KO635" s="2"/>
      <c r="KP635" s="2"/>
      <c r="KQ635" s="2"/>
      <c r="KR635" s="2"/>
      <c r="KS635" s="2"/>
      <c r="KT635" s="2"/>
      <c r="KU635" s="2"/>
      <c r="KV635" s="2"/>
      <c r="KW635" s="2"/>
      <c r="KX635" s="2"/>
      <c r="KY635" s="2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2"/>
      <c r="MA635" s="2"/>
      <c r="MB635" s="2"/>
      <c r="MC635" s="2"/>
      <c r="MD635" s="2"/>
      <c r="ME635" s="2"/>
      <c r="MF635" s="2"/>
      <c r="MG635" s="2"/>
      <c r="MH635" s="2"/>
      <c r="MI635" s="2"/>
      <c r="MJ635" s="2"/>
      <c r="MK635" s="2"/>
      <c r="ML635" s="2"/>
      <c r="MM635" s="2"/>
      <c r="MN635" s="2"/>
      <c r="MO635" s="2"/>
      <c r="MP635" s="2"/>
      <c r="MQ635" s="2"/>
      <c r="MR635" s="2"/>
      <c r="MS635" s="2"/>
      <c r="MT635" s="2"/>
      <c r="MU635" s="2"/>
      <c r="MV635" s="2"/>
      <c r="MW635" s="2"/>
      <c r="MX635" s="2"/>
      <c r="MY635" s="2"/>
      <c r="MZ635" s="2"/>
      <c r="NA635" s="2"/>
      <c r="NB635" s="2"/>
      <c r="NC635" s="2"/>
      <c r="ND635" s="2"/>
      <c r="NE635" s="2"/>
      <c r="NF635" s="2"/>
      <c r="NG635" s="2"/>
      <c r="NH635" s="2"/>
      <c r="NI635" s="2"/>
      <c r="NJ635" s="2"/>
      <c r="NK635" s="2"/>
      <c r="NL635" s="2"/>
      <c r="NM635" s="2"/>
      <c r="NN635" s="2"/>
      <c r="NO635" s="2"/>
      <c r="NP635" s="2"/>
      <c r="NQ635" s="2"/>
      <c r="NR635" s="2"/>
      <c r="NS635" s="2"/>
      <c r="NT635" s="2"/>
      <c r="NU635" s="2"/>
      <c r="NV635" s="2"/>
      <c r="NW635" s="2"/>
      <c r="NX635" s="2"/>
      <c r="NY635" s="2"/>
      <c r="NZ635" s="2"/>
      <c r="OA635" s="2"/>
      <c r="OB635" s="2"/>
      <c r="OC635" s="2"/>
      <c r="OD635" s="2"/>
      <c r="OE635" s="2"/>
      <c r="OF635" s="2"/>
      <c r="OG635" s="2"/>
      <c r="OH635" s="2"/>
      <c r="OI635" s="2"/>
      <c r="OJ635" s="2"/>
      <c r="OK635" s="2"/>
      <c r="OL635" s="2"/>
      <c r="OM635" s="2"/>
      <c r="ON635" s="2"/>
      <c r="OO635" s="2"/>
      <c r="OP635" s="2"/>
      <c r="OQ635" s="2"/>
      <c r="OR635" s="2"/>
      <c r="OS635" s="2"/>
      <c r="OT635" s="2"/>
      <c r="OU635" s="2"/>
      <c r="OV635" s="2"/>
      <c r="OW635" s="2"/>
      <c r="OX635" s="2"/>
      <c r="OY635" s="2"/>
      <c r="OZ635" s="2"/>
      <c r="PA635" s="2"/>
      <c r="PB635" s="2"/>
      <c r="PC635" s="2"/>
      <c r="PD635" s="2"/>
      <c r="PE635" s="2"/>
      <c r="PF635" s="2"/>
      <c r="PG635" s="2"/>
      <c r="PH635" s="2"/>
      <c r="PI635" s="2"/>
      <c r="PJ635" s="2"/>
      <c r="PK635" s="2"/>
      <c r="PL635" s="2"/>
      <c r="PM635" s="2"/>
      <c r="PN635" s="2"/>
      <c r="PO635" s="2"/>
      <c r="PP635" s="2"/>
      <c r="PQ635" s="2"/>
      <c r="PR635" s="2"/>
      <c r="PS635" s="2"/>
      <c r="PT635" s="2"/>
      <c r="PU635" s="2"/>
      <c r="PV635" s="2"/>
      <c r="PW635" s="2"/>
      <c r="PX635" s="2"/>
      <c r="PY635" s="2"/>
      <c r="PZ635" s="2"/>
      <c r="QA635" s="2"/>
      <c r="QB635" s="2"/>
      <c r="QC635" s="2"/>
      <c r="QD635" s="2"/>
      <c r="QE635" s="2"/>
      <c r="QF635" s="2"/>
      <c r="QG635" s="2"/>
      <c r="QH635" s="2"/>
      <c r="QI635" s="2"/>
      <c r="QJ635" s="2"/>
      <c r="QK635" s="2"/>
      <c r="QL635" s="2"/>
      <c r="QM635" s="2"/>
      <c r="QN635" s="2"/>
      <c r="QO635" s="2"/>
      <c r="QP635" s="2"/>
      <c r="QQ635" s="2"/>
      <c r="QR635" s="2"/>
      <c r="QS635" s="2"/>
      <c r="QT635" s="2"/>
      <c r="QU635" s="2"/>
      <c r="QV635" s="2"/>
      <c r="QW635" s="2"/>
      <c r="QX635" s="2"/>
      <c r="QY635" s="2"/>
      <c r="QZ635" s="2"/>
      <c r="RA635" s="2"/>
      <c r="RB635" s="2"/>
      <c r="RC635" s="2"/>
      <c r="RD635" s="2"/>
      <c r="RE635" s="2"/>
      <c r="RF635" s="2"/>
      <c r="RG635" s="2"/>
      <c r="RH635" s="2"/>
      <c r="RI635" s="2"/>
      <c r="RJ635" s="2"/>
      <c r="RK635" s="2"/>
      <c r="RL635" s="2"/>
      <c r="RM635" s="2"/>
      <c r="RN635" s="2"/>
      <c r="RO635" s="2"/>
      <c r="RP635" s="2"/>
      <c r="RQ635" s="2"/>
      <c r="RR635" s="2"/>
      <c r="RS635" s="2"/>
      <c r="RT635" s="2"/>
      <c r="RU635" s="2"/>
      <c r="RV635" s="2"/>
      <c r="RW635" s="2"/>
      <c r="RX635" s="2"/>
      <c r="RY635" s="2"/>
      <c r="RZ635" s="2"/>
      <c r="SA635" s="2"/>
      <c r="SB635" s="2"/>
      <c r="SC635" s="2"/>
      <c r="SD635" s="2"/>
      <c r="SE635" s="2"/>
      <c r="SF635" s="2"/>
      <c r="SG635" s="2"/>
      <c r="SH635" s="2"/>
      <c r="SI635" s="2"/>
      <c r="SJ635" s="2"/>
      <c r="SK635" s="2"/>
      <c r="SL635" s="2"/>
      <c r="SM635" s="2"/>
      <c r="SN635" s="2"/>
      <c r="SO635" s="2"/>
      <c r="SP635" s="2"/>
      <c r="SQ635" s="2"/>
      <c r="SR635" s="2"/>
      <c r="SS635" s="2"/>
      <c r="ST635" s="2"/>
      <c r="SU635" s="2"/>
      <c r="SV635" s="2"/>
      <c r="SW635" s="2"/>
      <c r="SX635" s="2"/>
      <c r="SY635" s="2"/>
      <c r="SZ635" s="2"/>
      <c r="TA635" s="2"/>
      <c r="TB635" s="2"/>
      <c r="TC635" s="2"/>
      <c r="TD635" s="2"/>
      <c r="TE635" s="2"/>
      <c r="TF635" s="2"/>
      <c r="TG635" s="2"/>
      <c r="TH635" s="2"/>
      <c r="TI635" s="2"/>
      <c r="TJ635" s="2"/>
      <c r="TK635" s="2"/>
      <c r="TL635" s="2"/>
      <c r="TM635" s="2"/>
      <c r="TN635" s="2"/>
      <c r="TO635" s="2"/>
      <c r="TP635" s="2"/>
      <c r="TQ635" s="2"/>
      <c r="TR635" s="2"/>
      <c r="TS635" s="2"/>
      <c r="TT635" s="2"/>
      <c r="TU635" s="2"/>
      <c r="TV635" s="2"/>
      <c r="TW635" s="2"/>
      <c r="TX635" s="2"/>
      <c r="TY635" s="2"/>
      <c r="TZ635" s="2"/>
      <c r="UA635" s="2"/>
      <c r="UB635" s="2"/>
      <c r="UC635" s="2"/>
      <c r="UD635" s="2"/>
      <c r="UE635" s="2"/>
      <c r="UF635" s="2"/>
      <c r="UG635" s="2"/>
      <c r="UH635" s="2"/>
      <c r="UI635" s="2"/>
      <c r="UJ635" s="2"/>
      <c r="UK635" s="2"/>
      <c r="UL635" s="2"/>
      <c r="UM635" s="2"/>
      <c r="UN635" s="2"/>
      <c r="UO635" s="2"/>
      <c r="UP635" s="2"/>
      <c r="UQ635" s="2"/>
      <c r="UR635" s="2"/>
      <c r="US635" s="2"/>
      <c r="UT635" s="2"/>
      <c r="UU635" s="2"/>
      <c r="UV635" s="2"/>
      <c r="UW635" s="2"/>
      <c r="UX635" s="2"/>
      <c r="UY635" s="2"/>
      <c r="UZ635" s="2"/>
      <c r="VA635" s="2"/>
      <c r="VB635" s="2"/>
      <c r="VC635" s="2"/>
      <c r="VD635" s="2"/>
      <c r="VE635" s="2"/>
      <c r="VF635" s="2"/>
      <c r="VG635" s="2"/>
      <c r="VH635" s="2"/>
      <c r="VI635" s="2"/>
      <c r="VJ635" s="2"/>
      <c r="VK635" s="2"/>
      <c r="VL635" s="2"/>
      <c r="VM635" s="2"/>
      <c r="VN635" s="2"/>
      <c r="VO635" s="2"/>
      <c r="VP635" s="2"/>
      <c r="VQ635" s="2"/>
      <c r="VR635" s="2"/>
      <c r="VS635" s="2"/>
      <c r="VT635" s="2"/>
      <c r="VU635" s="2"/>
      <c r="VV635" s="2"/>
      <c r="VW635" s="2"/>
      <c r="VX635" s="2"/>
      <c r="VY635" s="2"/>
      <c r="VZ635" s="2"/>
      <c r="WA635" s="2"/>
      <c r="WB635" s="2"/>
      <c r="WC635" s="2"/>
      <c r="WD635" s="2"/>
      <c r="WE635" s="2"/>
      <c r="WF635" s="2"/>
      <c r="WG635" s="2"/>
      <c r="WH635" s="2"/>
      <c r="WI635" s="2"/>
      <c r="WJ635" s="2"/>
      <c r="WK635" s="2"/>
      <c r="WL635" s="2"/>
      <c r="WM635" s="2"/>
      <c r="WN635" s="2"/>
      <c r="WO635" s="2"/>
      <c r="WP635" s="2"/>
      <c r="WQ635" s="2"/>
      <c r="WR635" s="2"/>
      <c r="WS635" s="2"/>
      <c r="WT635" s="2"/>
      <c r="WU635" s="2"/>
      <c r="WV635" s="2"/>
      <c r="WW635" s="2"/>
      <c r="WX635" s="2"/>
      <c r="WY635" s="2"/>
      <c r="WZ635" s="2"/>
      <c r="XA635" s="2"/>
      <c r="XB635" s="2"/>
      <c r="XC635" s="2"/>
      <c r="XD635" s="2"/>
      <c r="XE635" s="2"/>
      <c r="XF635" s="2"/>
      <c r="XG635" s="2"/>
      <c r="XH635" s="2"/>
      <c r="XI635" s="2"/>
      <c r="XJ635" s="2"/>
      <c r="XK635" s="2"/>
      <c r="XL635" s="2"/>
      <c r="XM635" s="2"/>
      <c r="XN635" s="2"/>
      <c r="XO635" s="2"/>
      <c r="XP635" s="2"/>
      <c r="XQ635" s="2"/>
      <c r="XR635" s="2"/>
      <c r="XS635" s="2"/>
      <c r="XT635" s="2"/>
      <c r="XU635" s="2"/>
      <c r="XV635" s="2"/>
      <c r="XW635" s="2"/>
      <c r="XX635" s="2"/>
      <c r="XY635" s="2"/>
      <c r="XZ635" s="2"/>
      <c r="YA635" s="2"/>
      <c r="YB635" s="2"/>
      <c r="YC635" s="2"/>
      <c r="YD635" s="2"/>
      <c r="YE635" s="2"/>
      <c r="YF635" s="2"/>
      <c r="YG635" s="2"/>
      <c r="YH635" s="2"/>
      <c r="YI635" s="2"/>
      <c r="YJ635" s="2"/>
      <c r="YK635" s="2"/>
      <c r="YL635" s="2"/>
      <c r="YM635" s="2"/>
      <c r="YN635" s="2"/>
      <c r="YO635" s="2"/>
      <c r="YP635" s="2"/>
      <c r="YQ635" s="2"/>
      <c r="YR635" s="2"/>
      <c r="YS635" s="2"/>
      <c r="YT635" s="2"/>
      <c r="YU635" s="2"/>
      <c r="YV635" s="2"/>
      <c r="YW635" s="2"/>
      <c r="YX635" s="2"/>
      <c r="YY635" s="2"/>
      <c r="YZ635" s="2"/>
      <c r="ZA635" s="2"/>
      <c r="ZB635" s="2"/>
      <c r="ZC635" s="2"/>
      <c r="ZD635" s="2"/>
      <c r="ZE635" s="2"/>
      <c r="ZF635" s="2"/>
      <c r="ZG635" s="2"/>
      <c r="ZH635" s="2"/>
      <c r="ZI635" s="2"/>
      <c r="ZJ635" s="2"/>
      <c r="ZK635" s="2"/>
      <c r="ZL635" s="2"/>
      <c r="ZM635" s="2"/>
      <c r="ZN635" s="2"/>
      <c r="ZO635" s="2"/>
      <c r="ZP635" s="2"/>
      <c r="ZQ635" s="2"/>
      <c r="ZR635" s="2"/>
      <c r="ZS635" s="2"/>
      <c r="ZT635" s="2"/>
      <c r="ZU635" s="2"/>
      <c r="ZV635" s="2"/>
      <c r="ZW635" s="2"/>
      <c r="ZX635" s="2"/>
      <c r="ZY635" s="2"/>
      <c r="ZZ635" s="2"/>
      <c r="AAA635" s="2"/>
      <c r="AAB635" s="2"/>
      <c r="AAC635" s="2"/>
      <c r="AAD635" s="2"/>
      <c r="AAE635" s="2"/>
      <c r="AAF635" s="2"/>
      <c r="AAG635" s="2"/>
      <c r="AAH635" s="2"/>
      <c r="AAI635" s="2"/>
      <c r="AAJ635" s="2"/>
      <c r="AAK635" s="2"/>
      <c r="AAL635" s="2"/>
      <c r="AAM635" s="2"/>
      <c r="AAN635" s="2"/>
      <c r="AAO635" s="2"/>
      <c r="AAP635" s="2"/>
      <c r="AAQ635" s="2"/>
      <c r="AAR635" s="2"/>
      <c r="AAS635" s="2"/>
      <c r="AAT635" s="2"/>
      <c r="AAU635" s="2"/>
      <c r="AAV635" s="2"/>
      <c r="AAW635" s="2"/>
      <c r="AAX635" s="2"/>
      <c r="AAY635" s="2"/>
      <c r="AAZ635" s="2"/>
      <c r="ABA635" s="2"/>
      <c r="ABB635" s="2"/>
      <c r="ABC635" s="2"/>
      <c r="ABD635" s="2"/>
      <c r="ABE635" s="2"/>
      <c r="ABF635" s="2"/>
      <c r="ABG635" s="2"/>
      <c r="ABH635" s="2"/>
      <c r="ABI635" s="2"/>
      <c r="ABJ635" s="2"/>
      <c r="ABK635" s="2"/>
      <c r="ABL635" s="2"/>
      <c r="ABM635" s="2"/>
      <c r="ABN635" s="2"/>
      <c r="ABO635" s="2"/>
      <c r="ABP635" s="2"/>
      <c r="ABQ635" s="2"/>
      <c r="ABR635" s="2"/>
      <c r="ABS635" s="2"/>
      <c r="ABT635" s="2"/>
      <c r="ABU635" s="2"/>
      <c r="ABV635" s="2"/>
      <c r="ABW635" s="2"/>
      <c r="ABX635" s="2"/>
      <c r="ABY635" s="2"/>
      <c r="ABZ635" s="2"/>
      <c r="ACA635" s="2"/>
      <c r="ACB635" s="2"/>
      <c r="ACC635" s="2"/>
      <c r="ACD635" s="2"/>
      <c r="ACE635" s="2"/>
      <c r="ACF635" s="2"/>
      <c r="ACG635" s="2"/>
      <c r="ACH635" s="2"/>
      <c r="ACI635" s="2"/>
      <c r="ACJ635" s="2"/>
      <c r="ACK635" s="2"/>
      <c r="ACL635" s="2"/>
      <c r="ACM635" s="2"/>
      <c r="ACN635" s="2"/>
      <c r="ACO635" s="2"/>
      <c r="ACP635" s="2"/>
      <c r="ACQ635" s="2"/>
      <c r="ACR635" s="2"/>
      <c r="ACS635" s="2"/>
      <c r="ACT635" s="2"/>
      <c r="ACU635" s="2"/>
      <c r="ACV635" s="2"/>
      <c r="ACW635" s="2"/>
      <c r="ACX635" s="2"/>
      <c r="ACY635" s="2"/>
      <c r="ACZ635" s="2"/>
      <c r="ADA635" s="2"/>
      <c r="ADB635" s="2"/>
      <c r="ADC635" s="2"/>
      <c r="ADD635" s="2"/>
      <c r="ADE635" s="2"/>
      <c r="ADF635" s="2"/>
      <c r="ADG635" s="2"/>
      <c r="ADH635" s="2"/>
      <c r="ADI635" s="2"/>
      <c r="ADJ635" s="2"/>
      <c r="ADK635" s="2"/>
      <c r="ADL635" s="2"/>
      <c r="ADM635" s="2"/>
      <c r="ADN635" s="2"/>
      <c r="ADO635" s="2"/>
      <c r="ADP635" s="2"/>
      <c r="ADQ635" s="2"/>
      <c r="ADR635" s="2"/>
      <c r="ADS635" s="2"/>
      <c r="ADT635" s="2"/>
      <c r="ADU635" s="2"/>
      <c r="ADV635" s="2"/>
      <c r="ADW635" s="2"/>
      <c r="ADX635" s="2"/>
      <c r="ADY635" s="2"/>
      <c r="ADZ635" s="2"/>
      <c r="AEA635" s="2"/>
      <c r="AEB635" s="2"/>
      <c r="AEC635" s="2"/>
      <c r="AED635" s="2"/>
      <c r="AEE635" s="2"/>
      <c r="AEF635" s="2"/>
      <c r="AEG635" s="2"/>
      <c r="AEH635" s="2"/>
      <c r="AEI635" s="2"/>
      <c r="AEJ635" s="2"/>
      <c r="AEK635" s="2"/>
      <c r="AEL635" s="2"/>
      <c r="AEM635" s="2"/>
      <c r="AEN635" s="2"/>
      <c r="AEO635" s="2"/>
      <c r="AEP635" s="2"/>
      <c r="AEQ635" s="2"/>
      <c r="AER635" s="2"/>
      <c r="AES635" s="2"/>
      <c r="AET635" s="2"/>
      <c r="AEU635" s="2"/>
      <c r="AEV635" s="2"/>
      <c r="AEW635" s="2"/>
      <c r="AEX635" s="2"/>
      <c r="AEY635" s="2"/>
      <c r="AEZ635" s="2"/>
      <c r="AFA635" s="2"/>
      <c r="AFB635" s="2"/>
      <c r="AFC635" s="2"/>
      <c r="AFD635" s="2"/>
      <c r="AFE635" s="2"/>
      <c r="AFF635" s="2"/>
      <c r="AFG635" s="2"/>
      <c r="AFH635" s="2"/>
      <c r="AFI635" s="2"/>
      <c r="AFJ635" s="2"/>
      <c r="AFK635" s="2"/>
      <c r="AFL635" s="2"/>
      <c r="AFM635" s="2"/>
      <c r="AFN635" s="2"/>
      <c r="AFO635" s="2"/>
      <c r="AFP635" s="2"/>
      <c r="AFQ635" s="2"/>
      <c r="AFR635" s="2"/>
      <c r="AFS635" s="2"/>
      <c r="AFT635" s="2"/>
      <c r="AFU635" s="2"/>
      <c r="AFV635" s="2"/>
      <c r="AFW635" s="2"/>
      <c r="AFX635" s="2"/>
      <c r="AFY635" s="2"/>
      <c r="AFZ635" s="2"/>
      <c r="AGA635" s="2"/>
      <c r="AGB635" s="2"/>
      <c r="AGC635" s="2"/>
      <c r="AGD635" s="2"/>
      <c r="AGE635" s="2"/>
      <c r="AGF635" s="2"/>
      <c r="AGG635" s="2"/>
      <c r="AGH635" s="2"/>
      <c r="AGI635" s="2"/>
      <c r="AGJ635" s="2"/>
      <c r="AGK635" s="2"/>
      <c r="AGL635" s="2"/>
      <c r="AGM635" s="2"/>
      <c r="AGN635" s="2"/>
      <c r="AGO635" s="2"/>
      <c r="AGP635" s="2"/>
      <c r="AGQ635" s="2"/>
      <c r="AGR635" s="2"/>
      <c r="AGS635" s="2"/>
      <c r="AGT635" s="2"/>
      <c r="AGU635" s="2"/>
      <c r="AGV635" s="2"/>
      <c r="AGW635" s="2"/>
      <c r="AGX635" s="2"/>
      <c r="AGY635" s="2"/>
      <c r="AGZ635" s="17"/>
      <c r="AHA635" s="23"/>
      <c r="AHL635" s="2"/>
      <c r="AHM635" s="2"/>
      <c r="AHN635" s="2"/>
      <c r="AHO635" s="2"/>
      <c r="AHP635" s="2"/>
      <c r="AHQ635" s="2"/>
      <c r="AHR635" s="2"/>
      <c r="AHS635" s="2"/>
      <c r="AHT635" s="2"/>
      <c r="AHU635" s="2"/>
      <c r="AHV635" s="2"/>
      <c r="AHW635" s="2"/>
      <c r="AHX635" s="2"/>
      <c r="AHY635" s="2"/>
      <c r="AHZ635" s="2"/>
      <c r="AIA635" s="2"/>
      <c r="AIB635" s="2"/>
      <c r="AIC635" s="2"/>
      <c r="AID635" s="2"/>
      <c r="AIE635" s="2"/>
      <c r="AIF635" s="2"/>
      <c r="AIG635" s="2"/>
      <c r="AIH635" s="2"/>
      <c r="AII635" s="2"/>
      <c r="AIJ635" s="2"/>
      <c r="AIK635" s="2"/>
      <c r="AIL635" s="2"/>
      <c r="AIM635" s="2"/>
      <c r="AIN635" s="2"/>
      <c r="AIO635" s="2"/>
      <c r="AIP635" s="2"/>
      <c r="AIQ635" s="2"/>
      <c r="AIR635" s="2"/>
      <c r="AIS635" s="2"/>
      <c r="AIT635" s="2"/>
      <c r="AIU635" s="2"/>
      <c r="AIV635" s="2"/>
      <c r="AIW635" s="2"/>
      <c r="AIX635" s="2"/>
      <c r="AIY635" s="2"/>
      <c r="AIZ635" s="2"/>
      <c r="AJA635" s="2"/>
      <c r="AJB635" s="2"/>
      <c r="AJC635" s="2"/>
      <c r="AJD635" s="2"/>
      <c r="AJE635" s="2"/>
      <c r="AJF635" s="2"/>
      <c r="AJG635" s="2"/>
      <c r="AJH635" s="2"/>
      <c r="AJI635" s="2"/>
      <c r="AJJ635" s="2"/>
      <c r="AJK635" s="2"/>
      <c r="AJL635" s="2"/>
      <c r="AJM635" s="2"/>
      <c r="AJN635" s="2"/>
      <c r="AJO635" s="2"/>
    </row>
    <row r="636" spans="2:951" ht="16.5" customHeight="1">
      <c r="B636" s="56"/>
      <c r="C636" s="56"/>
      <c r="D636" s="4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9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2"/>
      <c r="JP636" s="2"/>
      <c r="JQ636" s="2"/>
      <c r="JR636" s="2"/>
      <c r="JS636" s="2"/>
      <c r="JT636" s="2"/>
      <c r="JU636" s="2"/>
      <c r="JV636" s="2"/>
      <c r="JW636" s="2"/>
      <c r="JX636" s="2"/>
      <c r="JY636" s="2"/>
      <c r="JZ636" s="2"/>
      <c r="KA636" s="2"/>
      <c r="KB636" s="2"/>
      <c r="KC636" s="2"/>
      <c r="KD636" s="2"/>
      <c r="KE636" s="2"/>
      <c r="KF636" s="2"/>
      <c r="KG636" s="2"/>
      <c r="KH636" s="2"/>
      <c r="KI636" s="2"/>
      <c r="KJ636" s="2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2"/>
      <c r="KZ636" s="2"/>
      <c r="LA636" s="2"/>
      <c r="LB636" s="2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2"/>
      <c r="MA636" s="2"/>
      <c r="MB636" s="2"/>
      <c r="MC636" s="2"/>
      <c r="MD636" s="2"/>
      <c r="ME636" s="2"/>
      <c r="MF636" s="2"/>
      <c r="MG636" s="2"/>
      <c r="MH636" s="2"/>
      <c r="MI636" s="2"/>
      <c r="MJ636" s="2"/>
      <c r="MK636" s="2"/>
      <c r="ML636" s="2"/>
      <c r="MM636" s="2"/>
      <c r="MN636" s="2"/>
      <c r="MO636" s="2"/>
      <c r="MP636" s="2"/>
      <c r="MQ636" s="2"/>
      <c r="MR636" s="2"/>
      <c r="MS636" s="2"/>
      <c r="MT636" s="2"/>
      <c r="MU636" s="2"/>
      <c r="MV636" s="2"/>
      <c r="MW636" s="2"/>
      <c r="MX636" s="2"/>
      <c r="MY636" s="2"/>
      <c r="MZ636" s="2"/>
      <c r="NA636" s="2"/>
      <c r="NB636" s="2"/>
      <c r="NC636" s="2"/>
      <c r="ND636" s="2"/>
      <c r="NE636" s="2"/>
      <c r="NF636" s="2"/>
      <c r="NG636" s="2"/>
      <c r="NH636" s="2"/>
      <c r="NI636" s="2"/>
      <c r="NJ636" s="2"/>
      <c r="NK636" s="2"/>
      <c r="NL636" s="2"/>
      <c r="NM636" s="2"/>
      <c r="NN636" s="2"/>
      <c r="NO636" s="2"/>
      <c r="NP636" s="2"/>
      <c r="NQ636" s="2"/>
      <c r="NR636" s="2"/>
      <c r="NS636" s="2"/>
      <c r="NT636" s="2"/>
      <c r="NU636" s="2"/>
      <c r="NV636" s="2"/>
      <c r="NW636" s="2"/>
      <c r="NX636" s="2"/>
      <c r="NY636" s="2"/>
      <c r="NZ636" s="2"/>
      <c r="OA636" s="2"/>
      <c r="OB636" s="2"/>
      <c r="OC636" s="2"/>
      <c r="OD636" s="2"/>
      <c r="OE636" s="2"/>
      <c r="OF636" s="2"/>
      <c r="OG636" s="2"/>
      <c r="OH636" s="2"/>
      <c r="OI636" s="2"/>
      <c r="OJ636" s="2"/>
      <c r="OK636" s="2"/>
      <c r="OL636" s="2"/>
      <c r="OM636" s="2"/>
      <c r="ON636" s="2"/>
      <c r="OO636" s="2"/>
      <c r="OP636" s="2"/>
      <c r="OQ636" s="2"/>
      <c r="OR636" s="2"/>
      <c r="OS636" s="2"/>
      <c r="OT636" s="2"/>
      <c r="OU636" s="2"/>
      <c r="OV636" s="2"/>
      <c r="OW636" s="2"/>
      <c r="OX636" s="2"/>
      <c r="OY636" s="2"/>
      <c r="OZ636" s="2"/>
      <c r="PA636" s="2"/>
      <c r="PB636" s="2"/>
      <c r="PC636" s="2"/>
      <c r="PD636" s="2"/>
      <c r="PE636" s="2"/>
      <c r="PF636" s="2"/>
      <c r="PG636" s="2"/>
      <c r="PH636" s="2"/>
      <c r="PI636" s="2"/>
      <c r="PJ636" s="2"/>
      <c r="PK636" s="2"/>
      <c r="PL636" s="2"/>
      <c r="PM636" s="2"/>
      <c r="PN636" s="2"/>
      <c r="PO636" s="2"/>
      <c r="PP636" s="2"/>
      <c r="PQ636" s="2"/>
      <c r="PR636" s="2"/>
      <c r="PS636" s="2"/>
      <c r="PT636" s="2"/>
      <c r="PU636" s="2"/>
      <c r="PV636" s="2"/>
      <c r="PW636" s="2"/>
      <c r="PX636" s="2"/>
      <c r="PY636" s="2"/>
      <c r="PZ636" s="2"/>
      <c r="QA636" s="2"/>
      <c r="QB636" s="2"/>
      <c r="QC636" s="2"/>
      <c r="QD636" s="2"/>
      <c r="QE636" s="2"/>
      <c r="QF636" s="2"/>
      <c r="QG636" s="2"/>
      <c r="QH636" s="2"/>
      <c r="QI636" s="2"/>
      <c r="QJ636" s="2"/>
      <c r="QK636" s="2"/>
      <c r="QL636" s="2"/>
      <c r="QM636" s="2"/>
      <c r="QN636" s="2"/>
      <c r="QO636" s="2"/>
      <c r="QP636" s="2"/>
      <c r="QQ636" s="2"/>
      <c r="QR636" s="2"/>
      <c r="QS636" s="2"/>
      <c r="QT636" s="2"/>
      <c r="QU636" s="2"/>
      <c r="QV636" s="2"/>
      <c r="QW636" s="2"/>
      <c r="QX636" s="2"/>
      <c r="QY636" s="2"/>
      <c r="QZ636" s="2"/>
      <c r="RA636" s="2"/>
      <c r="RB636" s="2"/>
      <c r="RC636" s="2"/>
      <c r="RD636" s="2"/>
      <c r="RE636" s="2"/>
      <c r="RF636" s="2"/>
      <c r="RG636" s="2"/>
      <c r="RH636" s="2"/>
      <c r="RI636" s="2"/>
      <c r="RJ636" s="2"/>
      <c r="RK636" s="2"/>
      <c r="RL636" s="2"/>
      <c r="RM636" s="2"/>
      <c r="RN636" s="2"/>
      <c r="RO636" s="2"/>
      <c r="RP636" s="2"/>
      <c r="RQ636" s="2"/>
      <c r="RR636" s="2"/>
      <c r="RS636" s="2"/>
      <c r="RT636" s="2"/>
      <c r="RU636" s="2"/>
      <c r="RV636" s="2"/>
      <c r="RW636" s="2"/>
      <c r="RX636" s="2"/>
      <c r="RY636" s="2"/>
      <c r="RZ636" s="2"/>
      <c r="SA636" s="2"/>
      <c r="SB636" s="2"/>
      <c r="SC636" s="2"/>
      <c r="SD636" s="2"/>
      <c r="SE636" s="2"/>
      <c r="SF636" s="2"/>
      <c r="SG636" s="2"/>
      <c r="SH636" s="2"/>
      <c r="SI636" s="2"/>
      <c r="SJ636" s="2"/>
      <c r="SK636" s="2"/>
      <c r="SL636" s="2"/>
      <c r="SM636" s="2"/>
      <c r="SN636" s="2"/>
      <c r="SO636" s="2"/>
      <c r="SP636" s="2"/>
      <c r="SQ636" s="2"/>
      <c r="SR636" s="2"/>
      <c r="SS636" s="2"/>
      <c r="ST636" s="2"/>
      <c r="SU636" s="2"/>
      <c r="SV636" s="2"/>
      <c r="SW636" s="2"/>
      <c r="SX636" s="2"/>
      <c r="SY636" s="2"/>
      <c r="SZ636" s="2"/>
      <c r="TA636" s="2"/>
      <c r="TB636" s="2"/>
      <c r="TC636" s="2"/>
      <c r="TD636" s="2"/>
      <c r="TE636" s="2"/>
      <c r="TF636" s="2"/>
      <c r="TG636" s="2"/>
      <c r="TH636" s="2"/>
      <c r="TI636" s="2"/>
      <c r="TJ636" s="2"/>
      <c r="TK636" s="2"/>
      <c r="TL636" s="2"/>
      <c r="TM636" s="2"/>
      <c r="TN636" s="2"/>
      <c r="TO636" s="2"/>
      <c r="TP636" s="2"/>
      <c r="TQ636" s="2"/>
      <c r="TR636" s="2"/>
      <c r="TS636" s="2"/>
      <c r="TT636" s="2"/>
      <c r="TU636" s="2"/>
      <c r="TV636" s="2"/>
      <c r="TW636" s="2"/>
      <c r="TX636" s="2"/>
      <c r="TY636" s="2"/>
      <c r="TZ636" s="2"/>
      <c r="UA636" s="2"/>
      <c r="UB636" s="2"/>
      <c r="UC636" s="2"/>
      <c r="UD636" s="2"/>
      <c r="UE636" s="2"/>
      <c r="UF636" s="2"/>
      <c r="UG636" s="2"/>
      <c r="UH636" s="2"/>
      <c r="UI636" s="2"/>
      <c r="UJ636" s="2"/>
      <c r="UK636" s="2"/>
      <c r="UL636" s="2"/>
      <c r="UM636" s="2"/>
      <c r="UN636" s="2"/>
      <c r="UO636" s="2"/>
      <c r="UP636" s="2"/>
      <c r="UQ636" s="2"/>
      <c r="UR636" s="2"/>
      <c r="US636" s="2"/>
      <c r="UT636" s="2"/>
      <c r="UU636" s="2"/>
      <c r="UV636" s="2"/>
      <c r="UW636" s="2"/>
      <c r="UX636" s="2"/>
      <c r="UY636" s="2"/>
      <c r="UZ636" s="2"/>
      <c r="VA636" s="2"/>
      <c r="VB636" s="2"/>
      <c r="VC636" s="2"/>
      <c r="VD636" s="2"/>
      <c r="VE636" s="2"/>
      <c r="VF636" s="2"/>
      <c r="VG636" s="2"/>
      <c r="VH636" s="2"/>
      <c r="VI636" s="2"/>
      <c r="VJ636" s="2"/>
      <c r="VK636" s="2"/>
      <c r="VL636" s="2"/>
      <c r="VM636" s="2"/>
      <c r="VN636" s="2"/>
      <c r="VO636" s="2"/>
      <c r="VP636" s="2"/>
      <c r="VQ636" s="2"/>
      <c r="VR636" s="2"/>
      <c r="VS636" s="2"/>
      <c r="VT636" s="2"/>
      <c r="VU636" s="2"/>
      <c r="VV636" s="2"/>
      <c r="VW636" s="2"/>
      <c r="VX636" s="2"/>
      <c r="VY636" s="2"/>
      <c r="VZ636" s="2"/>
      <c r="WA636" s="2"/>
      <c r="WB636" s="2"/>
      <c r="WC636" s="2"/>
      <c r="WD636" s="2"/>
      <c r="WE636" s="2"/>
      <c r="WF636" s="2"/>
      <c r="WG636" s="2"/>
      <c r="WH636" s="2"/>
      <c r="WI636" s="2"/>
      <c r="WJ636" s="2"/>
      <c r="WK636" s="2"/>
      <c r="WL636" s="2"/>
      <c r="WM636" s="2"/>
      <c r="WN636" s="2"/>
      <c r="WO636" s="2"/>
      <c r="WP636" s="2"/>
      <c r="WQ636" s="2"/>
      <c r="WR636" s="2"/>
      <c r="WS636" s="2"/>
      <c r="WT636" s="2"/>
      <c r="WU636" s="2"/>
      <c r="WV636" s="2"/>
      <c r="WW636" s="2"/>
      <c r="WX636" s="2"/>
      <c r="WY636" s="2"/>
      <c r="WZ636" s="2"/>
      <c r="XA636" s="2"/>
      <c r="XB636" s="2"/>
      <c r="XC636" s="2"/>
      <c r="XD636" s="2"/>
      <c r="XE636" s="2"/>
      <c r="XF636" s="2"/>
      <c r="XG636" s="2"/>
      <c r="XH636" s="2"/>
      <c r="XI636" s="2"/>
      <c r="XJ636" s="2"/>
      <c r="XK636" s="2"/>
      <c r="XL636" s="2"/>
      <c r="XM636" s="2"/>
      <c r="XN636" s="2"/>
      <c r="XO636" s="2"/>
      <c r="XP636" s="2"/>
      <c r="XQ636" s="2"/>
      <c r="XR636" s="2"/>
      <c r="XS636" s="2"/>
      <c r="XT636" s="2"/>
      <c r="XU636" s="2"/>
      <c r="XV636" s="2"/>
      <c r="XW636" s="2"/>
      <c r="XX636" s="2"/>
      <c r="XY636" s="2"/>
      <c r="XZ636" s="2"/>
      <c r="YA636" s="2"/>
      <c r="YB636" s="2"/>
      <c r="YC636" s="2"/>
      <c r="YD636" s="2"/>
      <c r="YE636" s="2"/>
      <c r="YF636" s="2"/>
      <c r="YG636" s="2"/>
      <c r="YH636" s="2"/>
      <c r="YI636" s="2"/>
      <c r="YJ636" s="2"/>
      <c r="YK636" s="2"/>
      <c r="YL636" s="2"/>
      <c r="YM636" s="2"/>
      <c r="YN636" s="2"/>
      <c r="YO636" s="2"/>
      <c r="YP636" s="2"/>
      <c r="YQ636" s="2"/>
      <c r="YR636" s="2"/>
      <c r="YS636" s="2"/>
      <c r="YT636" s="2"/>
      <c r="YU636" s="2"/>
      <c r="YV636" s="2"/>
      <c r="YW636" s="2"/>
      <c r="YX636" s="2"/>
      <c r="YY636" s="2"/>
      <c r="YZ636" s="2"/>
      <c r="ZA636" s="2"/>
      <c r="ZB636" s="2"/>
      <c r="ZC636" s="2"/>
      <c r="ZD636" s="2"/>
      <c r="ZE636" s="2"/>
      <c r="ZF636" s="2"/>
      <c r="ZG636" s="2"/>
      <c r="ZH636" s="2"/>
      <c r="ZI636" s="2"/>
      <c r="ZJ636" s="2"/>
      <c r="ZK636" s="2"/>
      <c r="ZL636" s="2"/>
      <c r="ZM636" s="2"/>
      <c r="ZN636" s="2"/>
      <c r="ZO636" s="2"/>
      <c r="ZP636" s="2"/>
      <c r="ZQ636" s="2"/>
      <c r="ZR636" s="2"/>
      <c r="ZS636" s="2"/>
      <c r="ZT636" s="2"/>
      <c r="ZU636" s="2"/>
      <c r="ZV636" s="2"/>
      <c r="ZW636" s="2"/>
      <c r="ZX636" s="2"/>
      <c r="ZY636" s="2"/>
      <c r="ZZ636" s="2"/>
      <c r="AAA636" s="2"/>
      <c r="AAB636" s="2"/>
      <c r="AAC636" s="2"/>
      <c r="AAD636" s="2"/>
      <c r="AAE636" s="2"/>
      <c r="AAF636" s="2"/>
      <c r="AAG636" s="2"/>
      <c r="AAH636" s="2"/>
      <c r="AAI636" s="2"/>
      <c r="AAJ636" s="2"/>
      <c r="AAK636" s="2"/>
      <c r="AAL636" s="2"/>
      <c r="AAM636" s="2"/>
      <c r="AAN636" s="2"/>
      <c r="AAO636" s="2"/>
      <c r="AAP636" s="2"/>
      <c r="AAQ636" s="2"/>
      <c r="AAR636" s="2"/>
      <c r="AAS636" s="2"/>
      <c r="AAT636" s="2"/>
      <c r="AAU636" s="2"/>
      <c r="AAV636" s="2"/>
      <c r="AAW636" s="2"/>
      <c r="AAX636" s="2"/>
      <c r="AAY636" s="2"/>
      <c r="AAZ636" s="2"/>
      <c r="ABA636" s="2"/>
      <c r="ABB636" s="2"/>
      <c r="ABC636" s="2"/>
      <c r="ABD636" s="2"/>
      <c r="ABE636" s="2"/>
      <c r="ABF636" s="2"/>
      <c r="ABG636" s="2"/>
      <c r="ABH636" s="2"/>
      <c r="ABI636" s="2"/>
      <c r="ABJ636" s="2"/>
      <c r="ABK636" s="2"/>
      <c r="ABL636" s="2"/>
      <c r="ABM636" s="2"/>
      <c r="ABN636" s="2"/>
      <c r="ABO636" s="2"/>
      <c r="ABP636" s="2"/>
      <c r="ABQ636" s="2"/>
      <c r="ABR636" s="2"/>
      <c r="ABS636" s="2"/>
      <c r="ABT636" s="2"/>
      <c r="ABU636" s="2"/>
      <c r="ABV636" s="2"/>
      <c r="ABW636" s="2"/>
      <c r="ABX636" s="2"/>
      <c r="ABY636" s="2"/>
      <c r="ABZ636" s="2"/>
      <c r="ACA636" s="2"/>
      <c r="ACB636" s="2"/>
      <c r="ACC636" s="2"/>
      <c r="ACD636" s="2"/>
      <c r="ACE636" s="2"/>
      <c r="ACF636" s="2"/>
      <c r="ACG636" s="2"/>
      <c r="ACH636" s="2"/>
      <c r="ACI636" s="2"/>
      <c r="ACJ636" s="2"/>
      <c r="ACK636" s="2"/>
      <c r="ACL636" s="2"/>
      <c r="ACM636" s="2"/>
      <c r="ACN636" s="2"/>
      <c r="ACO636" s="2"/>
      <c r="ACP636" s="2"/>
      <c r="ACQ636" s="2"/>
      <c r="ACR636" s="2"/>
      <c r="ACS636" s="2"/>
      <c r="ACT636" s="2"/>
      <c r="ACU636" s="2"/>
      <c r="ACV636" s="2"/>
      <c r="ACW636" s="2"/>
      <c r="ACX636" s="2"/>
      <c r="ACY636" s="2"/>
      <c r="ACZ636" s="2"/>
      <c r="ADA636" s="2"/>
      <c r="ADB636" s="2"/>
      <c r="ADC636" s="2"/>
      <c r="ADD636" s="2"/>
      <c r="ADE636" s="2"/>
      <c r="ADF636" s="2"/>
      <c r="ADG636" s="2"/>
      <c r="ADH636" s="2"/>
      <c r="ADI636" s="2"/>
      <c r="ADJ636" s="2"/>
      <c r="ADK636" s="2"/>
      <c r="ADL636" s="2"/>
      <c r="ADM636" s="2"/>
      <c r="ADN636" s="2"/>
      <c r="ADO636" s="2"/>
      <c r="ADP636" s="2"/>
      <c r="ADQ636" s="2"/>
      <c r="ADR636" s="2"/>
      <c r="ADS636" s="2"/>
      <c r="ADT636" s="2"/>
      <c r="ADU636" s="2"/>
      <c r="ADV636" s="2"/>
      <c r="ADW636" s="2"/>
      <c r="ADX636" s="2"/>
      <c r="ADY636" s="2"/>
      <c r="ADZ636" s="2"/>
      <c r="AEA636" s="2"/>
      <c r="AEB636" s="2"/>
      <c r="AEC636" s="2"/>
      <c r="AED636" s="2"/>
      <c r="AEE636" s="2"/>
      <c r="AEF636" s="2"/>
      <c r="AEG636" s="2"/>
      <c r="AEH636" s="2"/>
      <c r="AEI636" s="2"/>
      <c r="AEJ636" s="2"/>
      <c r="AEK636" s="2"/>
      <c r="AEL636" s="2"/>
      <c r="AEM636" s="2"/>
      <c r="AEN636" s="2"/>
      <c r="AEO636" s="2"/>
      <c r="AEP636" s="2"/>
      <c r="AEQ636" s="2"/>
      <c r="AER636" s="2"/>
      <c r="AES636" s="2"/>
      <c r="AET636" s="2"/>
      <c r="AEU636" s="2"/>
      <c r="AEV636" s="2"/>
      <c r="AEW636" s="2"/>
      <c r="AEX636" s="2"/>
      <c r="AEY636" s="2"/>
      <c r="AEZ636" s="2"/>
      <c r="AFA636" s="2"/>
      <c r="AFB636" s="2"/>
      <c r="AFC636" s="2"/>
      <c r="AFD636" s="2"/>
      <c r="AFE636" s="2"/>
      <c r="AFF636" s="2"/>
      <c r="AFG636" s="2"/>
      <c r="AFH636" s="2"/>
      <c r="AFI636" s="2"/>
      <c r="AFJ636" s="2"/>
      <c r="AFK636" s="2"/>
      <c r="AFL636" s="2"/>
      <c r="AFM636" s="2"/>
      <c r="AFN636" s="2"/>
      <c r="AFO636" s="2"/>
      <c r="AFP636" s="2"/>
      <c r="AFQ636" s="2"/>
      <c r="AFR636" s="2"/>
      <c r="AFS636" s="2"/>
      <c r="AFT636" s="2"/>
      <c r="AFU636" s="2"/>
      <c r="AFV636" s="2"/>
      <c r="AFW636" s="2"/>
      <c r="AFX636" s="2"/>
      <c r="AFY636" s="2"/>
      <c r="AFZ636" s="2"/>
      <c r="AGA636" s="2"/>
      <c r="AGB636" s="2"/>
      <c r="AGC636" s="2"/>
      <c r="AGD636" s="2"/>
      <c r="AGE636" s="2"/>
      <c r="AGF636" s="2"/>
      <c r="AGG636" s="2"/>
      <c r="AGH636" s="2"/>
      <c r="AGI636" s="2"/>
      <c r="AGJ636" s="2"/>
      <c r="AGK636" s="2"/>
      <c r="AGL636" s="2"/>
      <c r="AGM636" s="2"/>
      <c r="AGN636" s="2"/>
      <c r="AGO636" s="2"/>
      <c r="AGP636" s="2"/>
      <c r="AGQ636" s="2"/>
      <c r="AGR636" s="2"/>
      <c r="AGS636" s="2"/>
      <c r="AGT636" s="2"/>
      <c r="AGU636" s="2"/>
      <c r="AGV636" s="2"/>
      <c r="AGW636" s="2"/>
      <c r="AGX636" s="2"/>
      <c r="AGY636" s="2"/>
      <c r="AGZ636" s="17"/>
      <c r="AHA636" s="23"/>
      <c r="AHL636" s="2"/>
      <c r="AHM636" s="2"/>
      <c r="AHN636" s="2"/>
      <c r="AHO636" s="2"/>
      <c r="AHP636" s="2"/>
      <c r="AHQ636" s="2"/>
      <c r="AHR636" s="2"/>
      <c r="AHS636" s="2"/>
      <c r="AHT636" s="2"/>
      <c r="AHU636" s="2"/>
      <c r="AHV636" s="2"/>
      <c r="AHW636" s="2"/>
      <c r="AHX636" s="2"/>
      <c r="AHY636" s="2"/>
      <c r="AHZ636" s="2"/>
      <c r="AIA636" s="2"/>
      <c r="AIB636" s="2"/>
      <c r="AIC636" s="2"/>
      <c r="AID636" s="2"/>
      <c r="AIE636" s="2"/>
      <c r="AIF636" s="2"/>
      <c r="AIG636" s="2"/>
      <c r="AIH636" s="2"/>
      <c r="AII636" s="2"/>
      <c r="AIJ636" s="2"/>
      <c r="AIK636" s="2"/>
      <c r="AIL636" s="2"/>
      <c r="AIM636" s="2"/>
      <c r="AIN636" s="2"/>
      <c r="AIO636" s="2"/>
      <c r="AIP636" s="2"/>
      <c r="AIQ636" s="2"/>
      <c r="AIR636" s="2"/>
      <c r="AIS636" s="2"/>
      <c r="AIT636" s="2"/>
      <c r="AIU636" s="2"/>
      <c r="AIV636" s="2"/>
      <c r="AIW636" s="2"/>
      <c r="AIX636" s="2"/>
      <c r="AIY636" s="2"/>
      <c r="AIZ636" s="2"/>
      <c r="AJA636" s="2"/>
      <c r="AJB636" s="2"/>
      <c r="AJC636" s="2"/>
      <c r="AJD636" s="2"/>
      <c r="AJE636" s="2"/>
      <c r="AJF636" s="2"/>
      <c r="AJG636" s="2"/>
      <c r="AJH636" s="2"/>
      <c r="AJI636" s="2"/>
      <c r="AJJ636" s="2"/>
      <c r="AJK636" s="2"/>
      <c r="AJL636" s="2"/>
      <c r="AJM636" s="2"/>
      <c r="AJN636" s="2"/>
      <c r="AJO636" s="2"/>
    </row>
    <row r="637" spans="2:951" ht="16.5" customHeight="1">
      <c r="B637" s="56"/>
      <c r="C637" s="56"/>
      <c r="D637" s="4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9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2"/>
      <c r="JP637" s="2"/>
      <c r="JQ637" s="2"/>
      <c r="JR637" s="2"/>
      <c r="JS637" s="2"/>
      <c r="JT637" s="2"/>
      <c r="JU637" s="2"/>
      <c r="JV637" s="2"/>
      <c r="JW637" s="2"/>
      <c r="JX637" s="2"/>
      <c r="JY637" s="2"/>
      <c r="JZ637" s="2"/>
      <c r="KA637" s="2"/>
      <c r="KB637" s="2"/>
      <c r="KC637" s="2"/>
      <c r="KD637" s="2"/>
      <c r="KE637" s="2"/>
      <c r="KF637" s="2"/>
      <c r="KG637" s="2"/>
      <c r="KH637" s="2"/>
      <c r="KI637" s="2"/>
      <c r="KJ637" s="2"/>
      <c r="KK637" s="2"/>
      <c r="KL637" s="2"/>
      <c r="KM637" s="2"/>
      <c r="KN637" s="2"/>
      <c r="KO637" s="2"/>
      <c r="KP637" s="2"/>
      <c r="KQ637" s="2"/>
      <c r="KR637" s="2"/>
      <c r="KS637" s="2"/>
      <c r="KT637" s="2"/>
      <c r="KU637" s="2"/>
      <c r="KV637" s="2"/>
      <c r="KW637" s="2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2"/>
      <c r="MA637" s="2"/>
      <c r="MB637" s="2"/>
      <c r="MC637" s="2"/>
      <c r="MD637" s="2"/>
      <c r="ME637" s="2"/>
      <c r="MF637" s="2"/>
      <c r="MG637" s="2"/>
      <c r="MH637" s="2"/>
      <c r="MI637" s="2"/>
      <c r="MJ637" s="2"/>
      <c r="MK637" s="2"/>
      <c r="ML637" s="2"/>
      <c r="MM637" s="2"/>
      <c r="MN637" s="2"/>
      <c r="MO637" s="2"/>
      <c r="MP637" s="2"/>
      <c r="MQ637" s="2"/>
      <c r="MR637" s="2"/>
      <c r="MS637" s="2"/>
      <c r="MT637" s="2"/>
      <c r="MU637" s="2"/>
      <c r="MV637" s="2"/>
      <c r="MW637" s="2"/>
      <c r="MX637" s="2"/>
      <c r="MY637" s="2"/>
      <c r="MZ637" s="2"/>
      <c r="NA637" s="2"/>
      <c r="NB637" s="2"/>
      <c r="NC637" s="2"/>
      <c r="ND637" s="2"/>
      <c r="NE637" s="2"/>
      <c r="NF637" s="2"/>
      <c r="NG637" s="2"/>
      <c r="NH637" s="2"/>
      <c r="NI637" s="2"/>
      <c r="NJ637" s="2"/>
      <c r="NK637" s="2"/>
      <c r="NL637" s="2"/>
      <c r="NM637" s="2"/>
      <c r="NN637" s="2"/>
      <c r="NO637" s="2"/>
      <c r="NP637" s="2"/>
      <c r="NQ637" s="2"/>
      <c r="NR637" s="2"/>
      <c r="NS637" s="2"/>
      <c r="NT637" s="2"/>
      <c r="NU637" s="2"/>
      <c r="NV637" s="2"/>
      <c r="NW637" s="2"/>
      <c r="NX637" s="2"/>
      <c r="NY637" s="2"/>
      <c r="NZ637" s="2"/>
      <c r="OA637" s="2"/>
      <c r="OB637" s="2"/>
      <c r="OC637" s="2"/>
      <c r="OD637" s="2"/>
      <c r="OE637" s="2"/>
      <c r="OF637" s="2"/>
      <c r="OG637" s="2"/>
      <c r="OH637" s="2"/>
      <c r="OI637" s="2"/>
      <c r="OJ637" s="2"/>
      <c r="OK637" s="2"/>
      <c r="OL637" s="2"/>
      <c r="OM637" s="2"/>
      <c r="ON637" s="2"/>
      <c r="OO637" s="2"/>
      <c r="OP637" s="2"/>
      <c r="OQ637" s="2"/>
      <c r="OR637" s="2"/>
      <c r="OS637" s="2"/>
      <c r="OT637" s="2"/>
      <c r="OU637" s="2"/>
      <c r="OV637" s="2"/>
      <c r="OW637" s="2"/>
      <c r="OX637" s="2"/>
      <c r="OY637" s="2"/>
      <c r="OZ637" s="2"/>
      <c r="PA637" s="2"/>
      <c r="PB637" s="2"/>
      <c r="PC637" s="2"/>
      <c r="PD637" s="2"/>
      <c r="PE637" s="2"/>
      <c r="PF637" s="2"/>
      <c r="PG637" s="2"/>
      <c r="PH637" s="2"/>
      <c r="PI637" s="2"/>
      <c r="PJ637" s="2"/>
      <c r="PK637" s="2"/>
      <c r="PL637" s="2"/>
      <c r="PM637" s="2"/>
      <c r="PN637" s="2"/>
      <c r="PO637" s="2"/>
      <c r="PP637" s="2"/>
      <c r="PQ637" s="2"/>
      <c r="PR637" s="2"/>
      <c r="PS637" s="2"/>
      <c r="PT637" s="2"/>
      <c r="PU637" s="2"/>
      <c r="PV637" s="2"/>
      <c r="PW637" s="2"/>
      <c r="PX637" s="2"/>
      <c r="PY637" s="2"/>
      <c r="PZ637" s="2"/>
      <c r="QA637" s="2"/>
      <c r="QB637" s="2"/>
      <c r="QC637" s="2"/>
      <c r="QD637" s="2"/>
      <c r="QE637" s="2"/>
      <c r="QF637" s="2"/>
      <c r="QG637" s="2"/>
      <c r="QH637" s="2"/>
      <c r="QI637" s="2"/>
      <c r="QJ637" s="2"/>
      <c r="QK637" s="2"/>
      <c r="QL637" s="2"/>
      <c r="QM637" s="2"/>
      <c r="QN637" s="2"/>
      <c r="QO637" s="2"/>
      <c r="QP637" s="2"/>
      <c r="QQ637" s="2"/>
      <c r="QR637" s="2"/>
      <c r="QS637" s="2"/>
      <c r="QT637" s="2"/>
      <c r="QU637" s="2"/>
      <c r="QV637" s="2"/>
      <c r="QW637" s="2"/>
      <c r="QX637" s="2"/>
      <c r="QY637" s="2"/>
      <c r="QZ637" s="2"/>
      <c r="RA637" s="2"/>
      <c r="RB637" s="2"/>
      <c r="RC637" s="2"/>
      <c r="RD637" s="2"/>
      <c r="RE637" s="2"/>
      <c r="RF637" s="2"/>
      <c r="RG637" s="2"/>
      <c r="RH637" s="2"/>
      <c r="RI637" s="2"/>
      <c r="RJ637" s="2"/>
      <c r="RK637" s="2"/>
      <c r="RL637" s="2"/>
      <c r="RM637" s="2"/>
      <c r="RN637" s="2"/>
      <c r="RO637" s="2"/>
      <c r="RP637" s="2"/>
      <c r="RQ637" s="2"/>
      <c r="RR637" s="2"/>
      <c r="RS637" s="2"/>
      <c r="RT637" s="2"/>
      <c r="RU637" s="2"/>
      <c r="RV637" s="2"/>
      <c r="RW637" s="2"/>
      <c r="RX637" s="2"/>
      <c r="RY637" s="2"/>
      <c r="RZ637" s="2"/>
      <c r="SA637" s="2"/>
      <c r="SB637" s="2"/>
      <c r="SC637" s="2"/>
      <c r="SD637" s="2"/>
      <c r="SE637" s="2"/>
      <c r="SF637" s="2"/>
      <c r="SG637" s="2"/>
      <c r="SH637" s="2"/>
      <c r="SI637" s="2"/>
      <c r="SJ637" s="2"/>
      <c r="SK637" s="2"/>
      <c r="SL637" s="2"/>
      <c r="SM637" s="2"/>
      <c r="SN637" s="2"/>
      <c r="SO637" s="2"/>
      <c r="SP637" s="2"/>
      <c r="SQ637" s="2"/>
      <c r="SR637" s="2"/>
      <c r="SS637" s="2"/>
      <c r="ST637" s="2"/>
      <c r="SU637" s="2"/>
      <c r="SV637" s="2"/>
      <c r="SW637" s="2"/>
      <c r="SX637" s="2"/>
      <c r="SY637" s="2"/>
      <c r="SZ637" s="2"/>
      <c r="TA637" s="2"/>
      <c r="TB637" s="2"/>
      <c r="TC637" s="2"/>
      <c r="TD637" s="2"/>
      <c r="TE637" s="2"/>
      <c r="TF637" s="2"/>
      <c r="TG637" s="2"/>
      <c r="TH637" s="2"/>
      <c r="TI637" s="2"/>
      <c r="TJ637" s="2"/>
      <c r="TK637" s="2"/>
      <c r="TL637" s="2"/>
      <c r="TM637" s="2"/>
      <c r="TN637" s="2"/>
      <c r="TO637" s="2"/>
      <c r="TP637" s="2"/>
      <c r="TQ637" s="2"/>
      <c r="TR637" s="2"/>
      <c r="TS637" s="2"/>
      <c r="TT637" s="2"/>
      <c r="TU637" s="2"/>
      <c r="TV637" s="2"/>
      <c r="TW637" s="2"/>
      <c r="TX637" s="2"/>
      <c r="TY637" s="2"/>
      <c r="TZ637" s="2"/>
      <c r="UA637" s="2"/>
      <c r="UB637" s="2"/>
      <c r="UC637" s="2"/>
      <c r="UD637" s="2"/>
      <c r="UE637" s="2"/>
      <c r="UF637" s="2"/>
      <c r="UG637" s="2"/>
      <c r="UH637" s="2"/>
      <c r="UI637" s="2"/>
      <c r="UJ637" s="2"/>
      <c r="UK637" s="2"/>
      <c r="UL637" s="2"/>
      <c r="UM637" s="2"/>
      <c r="UN637" s="2"/>
      <c r="UO637" s="2"/>
      <c r="UP637" s="2"/>
      <c r="UQ637" s="2"/>
      <c r="UR637" s="2"/>
      <c r="US637" s="2"/>
      <c r="UT637" s="2"/>
      <c r="UU637" s="2"/>
      <c r="UV637" s="2"/>
      <c r="UW637" s="2"/>
      <c r="UX637" s="2"/>
      <c r="UY637" s="2"/>
      <c r="UZ637" s="2"/>
      <c r="VA637" s="2"/>
      <c r="VB637" s="2"/>
      <c r="VC637" s="2"/>
      <c r="VD637" s="2"/>
      <c r="VE637" s="2"/>
      <c r="VF637" s="2"/>
      <c r="VG637" s="2"/>
      <c r="VH637" s="2"/>
      <c r="VI637" s="2"/>
      <c r="VJ637" s="2"/>
      <c r="VK637" s="2"/>
      <c r="VL637" s="2"/>
      <c r="VM637" s="2"/>
      <c r="VN637" s="2"/>
      <c r="VO637" s="2"/>
      <c r="VP637" s="2"/>
      <c r="VQ637" s="2"/>
      <c r="VR637" s="2"/>
      <c r="VS637" s="2"/>
      <c r="VT637" s="2"/>
      <c r="VU637" s="2"/>
      <c r="VV637" s="2"/>
      <c r="VW637" s="2"/>
      <c r="VX637" s="2"/>
      <c r="VY637" s="2"/>
      <c r="VZ637" s="2"/>
      <c r="WA637" s="2"/>
      <c r="WB637" s="2"/>
      <c r="WC637" s="2"/>
      <c r="WD637" s="2"/>
      <c r="WE637" s="2"/>
      <c r="WF637" s="2"/>
      <c r="WG637" s="2"/>
      <c r="WH637" s="2"/>
      <c r="WI637" s="2"/>
      <c r="WJ637" s="2"/>
      <c r="WK637" s="2"/>
      <c r="WL637" s="2"/>
      <c r="WM637" s="2"/>
      <c r="WN637" s="2"/>
      <c r="WO637" s="2"/>
      <c r="WP637" s="2"/>
      <c r="WQ637" s="2"/>
      <c r="WR637" s="2"/>
      <c r="WS637" s="2"/>
      <c r="WT637" s="2"/>
      <c r="WU637" s="2"/>
      <c r="WV637" s="2"/>
      <c r="WW637" s="2"/>
      <c r="WX637" s="2"/>
      <c r="WY637" s="2"/>
      <c r="WZ637" s="2"/>
      <c r="XA637" s="2"/>
      <c r="XB637" s="2"/>
      <c r="XC637" s="2"/>
      <c r="XD637" s="2"/>
      <c r="XE637" s="2"/>
      <c r="XF637" s="2"/>
      <c r="XG637" s="2"/>
      <c r="XH637" s="2"/>
      <c r="XI637" s="2"/>
      <c r="XJ637" s="2"/>
      <c r="XK637" s="2"/>
      <c r="XL637" s="2"/>
      <c r="XM637" s="2"/>
      <c r="XN637" s="2"/>
      <c r="XO637" s="2"/>
      <c r="XP637" s="2"/>
      <c r="XQ637" s="2"/>
      <c r="XR637" s="2"/>
      <c r="XS637" s="2"/>
      <c r="XT637" s="2"/>
      <c r="XU637" s="2"/>
      <c r="XV637" s="2"/>
      <c r="XW637" s="2"/>
      <c r="XX637" s="2"/>
      <c r="XY637" s="2"/>
      <c r="XZ637" s="2"/>
      <c r="YA637" s="2"/>
      <c r="YB637" s="2"/>
      <c r="YC637" s="2"/>
      <c r="YD637" s="2"/>
      <c r="YE637" s="2"/>
      <c r="YF637" s="2"/>
      <c r="YG637" s="2"/>
      <c r="YH637" s="2"/>
      <c r="YI637" s="2"/>
      <c r="YJ637" s="2"/>
      <c r="YK637" s="2"/>
      <c r="YL637" s="2"/>
      <c r="YM637" s="2"/>
      <c r="YN637" s="2"/>
      <c r="YO637" s="2"/>
      <c r="YP637" s="2"/>
      <c r="YQ637" s="2"/>
      <c r="YR637" s="2"/>
      <c r="YS637" s="2"/>
      <c r="YT637" s="2"/>
      <c r="YU637" s="2"/>
      <c r="YV637" s="2"/>
      <c r="YW637" s="2"/>
      <c r="YX637" s="2"/>
      <c r="YY637" s="2"/>
      <c r="YZ637" s="2"/>
      <c r="ZA637" s="2"/>
      <c r="ZB637" s="2"/>
      <c r="ZC637" s="2"/>
      <c r="ZD637" s="2"/>
      <c r="ZE637" s="2"/>
      <c r="ZF637" s="2"/>
      <c r="ZG637" s="2"/>
      <c r="ZH637" s="2"/>
      <c r="ZI637" s="2"/>
      <c r="ZJ637" s="2"/>
      <c r="ZK637" s="2"/>
      <c r="ZL637" s="2"/>
      <c r="ZM637" s="2"/>
      <c r="ZN637" s="2"/>
      <c r="ZO637" s="2"/>
      <c r="ZP637" s="2"/>
      <c r="ZQ637" s="2"/>
      <c r="ZR637" s="2"/>
      <c r="ZS637" s="2"/>
      <c r="ZT637" s="2"/>
      <c r="ZU637" s="2"/>
      <c r="ZV637" s="2"/>
      <c r="ZW637" s="2"/>
      <c r="ZX637" s="2"/>
      <c r="ZY637" s="2"/>
      <c r="ZZ637" s="2"/>
      <c r="AAA637" s="2"/>
      <c r="AAB637" s="2"/>
      <c r="AAC637" s="2"/>
      <c r="AAD637" s="2"/>
      <c r="AAE637" s="2"/>
      <c r="AAF637" s="2"/>
      <c r="AAG637" s="2"/>
      <c r="AAH637" s="2"/>
      <c r="AAI637" s="2"/>
      <c r="AAJ637" s="2"/>
      <c r="AAK637" s="2"/>
      <c r="AAL637" s="2"/>
      <c r="AAM637" s="2"/>
      <c r="AAN637" s="2"/>
      <c r="AAO637" s="2"/>
      <c r="AAP637" s="2"/>
      <c r="AAQ637" s="2"/>
      <c r="AAR637" s="2"/>
      <c r="AAS637" s="2"/>
      <c r="AAT637" s="2"/>
      <c r="AAU637" s="2"/>
      <c r="AAV637" s="2"/>
      <c r="AAW637" s="2"/>
      <c r="AAX637" s="2"/>
      <c r="AAY637" s="2"/>
      <c r="AAZ637" s="2"/>
      <c r="ABA637" s="2"/>
      <c r="ABB637" s="2"/>
      <c r="ABC637" s="2"/>
      <c r="ABD637" s="2"/>
      <c r="ABE637" s="2"/>
      <c r="ABF637" s="2"/>
      <c r="ABG637" s="2"/>
      <c r="ABH637" s="2"/>
      <c r="ABI637" s="2"/>
      <c r="ABJ637" s="2"/>
      <c r="ABK637" s="2"/>
      <c r="ABL637" s="2"/>
      <c r="ABM637" s="2"/>
      <c r="ABN637" s="2"/>
      <c r="ABO637" s="2"/>
      <c r="ABP637" s="2"/>
      <c r="ABQ637" s="2"/>
      <c r="ABR637" s="2"/>
      <c r="ABS637" s="2"/>
      <c r="ABT637" s="2"/>
      <c r="ABU637" s="2"/>
      <c r="ABV637" s="2"/>
      <c r="ABW637" s="2"/>
      <c r="ABX637" s="2"/>
      <c r="ABY637" s="2"/>
      <c r="ABZ637" s="2"/>
      <c r="ACA637" s="2"/>
      <c r="ACB637" s="2"/>
      <c r="ACC637" s="2"/>
      <c r="ACD637" s="2"/>
      <c r="ACE637" s="2"/>
      <c r="ACF637" s="2"/>
      <c r="ACG637" s="2"/>
      <c r="ACH637" s="2"/>
      <c r="ACI637" s="2"/>
      <c r="ACJ637" s="2"/>
      <c r="ACK637" s="2"/>
      <c r="ACL637" s="2"/>
      <c r="ACM637" s="2"/>
      <c r="ACN637" s="2"/>
      <c r="ACO637" s="2"/>
      <c r="ACP637" s="2"/>
      <c r="ACQ637" s="2"/>
      <c r="ACR637" s="2"/>
      <c r="ACS637" s="2"/>
      <c r="ACT637" s="2"/>
      <c r="ACU637" s="2"/>
      <c r="ACV637" s="2"/>
      <c r="ACW637" s="2"/>
      <c r="ACX637" s="2"/>
      <c r="ACY637" s="2"/>
      <c r="ACZ637" s="2"/>
      <c r="ADA637" s="2"/>
      <c r="ADB637" s="2"/>
      <c r="ADC637" s="2"/>
      <c r="ADD637" s="2"/>
      <c r="ADE637" s="2"/>
      <c r="ADF637" s="2"/>
      <c r="ADG637" s="2"/>
      <c r="ADH637" s="2"/>
      <c r="ADI637" s="2"/>
      <c r="ADJ637" s="2"/>
      <c r="ADK637" s="2"/>
      <c r="ADL637" s="2"/>
      <c r="ADM637" s="2"/>
      <c r="ADN637" s="2"/>
      <c r="ADO637" s="2"/>
      <c r="ADP637" s="2"/>
      <c r="ADQ637" s="2"/>
      <c r="ADR637" s="2"/>
      <c r="ADS637" s="2"/>
      <c r="ADT637" s="2"/>
      <c r="ADU637" s="2"/>
      <c r="ADV637" s="2"/>
      <c r="ADW637" s="2"/>
      <c r="ADX637" s="2"/>
      <c r="ADY637" s="2"/>
      <c r="ADZ637" s="2"/>
      <c r="AEA637" s="2"/>
      <c r="AEB637" s="2"/>
      <c r="AEC637" s="2"/>
      <c r="AED637" s="2"/>
      <c r="AEE637" s="2"/>
      <c r="AEF637" s="2"/>
      <c r="AEG637" s="2"/>
      <c r="AEH637" s="2"/>
      <c r="AEI637" s="2"/>
      <c r="AEJ637" s="2"/>
      <c r="AEK637" s="2"/>
      <c r="AEL637" s="2"/>
      <c r="AEM637" s="2"/>
      <c r="AEN637" s="2"/>
      <c r="AEO637" s="2"/>
      <c r="AEP637" s="2"/>
      <c r="AEQ637" s="2"/>
      <c r="AER637" s="2"/>
      <c r="AES637" s="2"/>
      <c r="AET637" s="2"/>
      <c r="AEU637" s="2"/>
      <c r="AEV637" s="2"/>
      <c r="AEW637" s="2"/>
      <c r="AEX637" s="2"/>
      <c r="AEY637" s="2"/>
      <c r="AEZ637" s="2"/>
      <c r="AFA637" s="2"/>
      <c r="AFB637" s="2"/>
      <c r="AFC637" s="2"/>
      <c r="AFD637" s="2"/>
      <c r="AFE637" s="2"/>
      <c r="AFF637" s="2"/>
      <c r="AFG637" s="2"/>
      <c r="AFH637" s="2"/>
      <c r="AFI637" s="2"/>
      <c r="AFJ637" s="2"/>
      <c r="AFK637" s="2"/>
      <c r="AFL637" s="2"/>
      <c r="AFM637" s="2"/>
      <c r="AFN637" s="2"/>
      <c r="AFO637" s="2"/>
      <c r="AFP637" s="2"/>
      <c r="AFQ637" s="2"/>
      <c r="AFR637" s="2"/>
      <c r="AFS637" s="2"/>
      <c r="AFT637" s="2"/>
      <c r="AFU637" s="2"/>
      <c r="AFV637" s="2"/>
      <c r="AFW637" s="2"/>
      <c r="AFX637" s="2"/>
      <c r="AFY637" s="2"/>
      <c r="AFZ637" s="2"/>
      <c r="AGA637" s="2"/>
      <c r="AGB637" s="2"/>
      <c r="AGC637" s="2"/>
      <c r="AGD637" s="2"/>
      <c r="AGE637" s="2"/>
      <c r="AGF637" s="2"/>
      <c r="AGG637" s="2"/>
      <c r="AGH637" s="2"/>
      <c r="AGI637" s="2"/>
      <c r="AGJ637" s="2"/>
      <c r="AGK637" s="2"/>
      <c r="AGL637" s="2"/>
      <c r="AGM637" s="2"/>
      <c r="AGN637" s="2"/>
      <c r="AGO637" s="2"/>
      <c r="AGP637" s="2"/>
      <c r="AGQ637" s="2"/>
      <c r="AGR637" s="2"/>
      <c r="AGS637" s="2"/>
      <c r="AGT637" s="2"/>
      <c r="AGU637" s="2"/>
      <c r="AGV637" s="2"/>
      <c r="AGW637" s="2"/>
      <c r="AGX637" s="2"/>
      <c r="AGY637" s="2"/>
      <c r="AGZ637" s="17"/>
      <c r="AHA637" s="23"/>
      <c r="AHL637" s="2"/>
      <c r="AHM637" s="2"/>
      <c r="AHN637" s="2"/>
      <c r="AHO637" s="2"/>
      <c r="AHP637" s="2"/>
      <c r="AHQ637" s="2"/>
      <c r="AHR637" s="2"/>
      <c r="AHS637" s="2"/>
      <c r="AHT637" s="2"/>
      <c r="AHU637" s="2"/>
      <c r="AHV637" s="2"/>
      <c r="AHW637" s="2"/>
      <c r="AHX637" s="2"/>
      <c r="AHY637" s="2"/>
      <c r="AHZ637" s="2"/>
      <c r="AIA637" s="2"/>
      <c r="AIB637" s="2"/>
      <c r="AIC637" s="2"/>
      <c r="AID637" s="2"/>
      <c r="AIE637" s="2"/>
      <c r="AIF637" s="2"/>
      <c r="AIG637" s="2"/>
      <c r="AIH637" s="2"/>
      <c r="AII637" s="2"/>
      <c r="AIJ637" s="2"/>
      <c r="AIK637" s="2"/>
      <c r="AIL637" s="2"/>
      <c r="AIM637" s="2"/>
      <c r="AIN637" s="2"/>
      <c r="AIO637" s="2"/>
      <c r="AIP637" s="2"/>
      <c r="AIQ637" s="2"/>
      <c r="AIR637" s="2"/>
      <c r="AIS637" s="2"/>
      <c r="AIT637" s="2"/>
      <c r="AIU637" s="2"/>
      <c r="AIV637" s="2"/>
      <c r="AIW637" s="2"/>
      <c r="AIX637" s="2"/>
      <c r="AIY637" s="2"/>
      <c r="AIZ637" s="2"/>
      <c r="AJA637" s="2"/>
      <c r="AJB637" s="2"/>
      <c r="AJC637" s="2"/>
      <c r="AJD637" s="2"/>
      <c r="AJE637" s="2"/>
      <c r="AJF637" s="2"/>
      <c r="AJG637" s="2"/>
      <c r="AJH637" s="2"/>
      <c r="AJI637" s="2"/>
      <c r="AJJ637" s="2"/>
      <c r="AJK637" s="2"/>
      <c r="AJL637" s="2"/>
      <c r="AJM637" s="2"/>
      <c r="AJN637" s="2"/>
      <c r="AJO637" s="2"/>
    </row>
    <row r="638" spans="2:951" ht="16.5" customHeight="1">
      <c r="B638" s="56"/>
      <c r="C638" s="56"/>
      <c r="D638" s="4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9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  <c r="IW638" s="2"/>
      <c r="IX638" s="2"/>
      <c r="IY638" s="2"/>
      <c r="IZ638" s="2"/>
      <c r="JA638" s="2"/>
      <c r="JB638" s="2"/>
      <c r="JC638" s="2"/>
      <c r="JD638" s="2"/>
      <c r="JE638" s="2"/>
      <c r="JF638" s="2"/>
      <c r="JG638" s="2"/>
      <c r="JH638" s="2"/>
      <c r="JI638" s="2"/>
      <c r="JJ638" s="2"/>
      <c r="JK638" s="2"/>
      <c r="JL638" s="2"/>
      <c r="JM638" s="2"/>
      <c r="JN638" s="2"/>
      <c r="JO638" s="2"/>
      <c r="JP638" s="2"/>
      <c r="JQ638" s="2"/>
      <c r="JR638" s="2"/>
      <c r="JS638" s="2"/>
      <c r="JT638" s="2"/>
      <c r="JU638" s="2"/>
      <c r="JV638" s="2"/>
      <c r="JW638" s="2"/>
      <c r="JX638" s="2"/>
      <c r="JY638" s="2"/>
      <c r="JZ638" s="2"/>
      <c r="KA638" s="2"/>
      <c r="KB638" s="2"/>
      <c r="KC638" s="2"/>
      <c r="KD638" s="2"/>
      <c r="KE638" s="2"/>
      <c r="KF638" s="2"/>
      <c r="KG638" s="2"/>
      <c r="KH638" s="2"/>
      <c r="KI638" s="2"/>
      <c r="KJ638" s="2"/>
      <c r="KK638" s="2"/>
      <c r="KL638" s="2"/>
      <c r="KM638" s="2"/>
      <c r="KN638" s="2"/>
      <c r="KO638" s="2"/>
      <c r="KP638" s="2"/>
      <c r="KQ638" s="2"/>
      <c r="KR638" s="2"/>
      <c r="KS638" s="2"/>
      <c r="KT638" s="2"/>
      <c r="KU638" s="2"/>
      <c r="KV638" s="2"/>
      <c r="KW638" s="2"/>
      <c r="KX638" s="2"/>
      <c r="KY638" s="2"/>
      <c r="KZ638" s="2"/>
      <c r="LA638" s="2"/>
      <c r="LB638" s="2"/>
      <c r="LC638" s="2"/>
      <c r="LD638" s="2"/>
      <c r="LE638" s="2"/>
      <c r="LF638" s="2"/>
      <c r="LG638" s="2"/>
      <c r="LH638" s="2"/>
      <c r="LI638" s="2"/>
      <c r="LJ638" s="2"/>
      <c r="LK638" s="2"/>
      <c r="LL638" s="2"/>
      <c r="LM638" s="2"/>
      <c r="LN638" s="2"/>
      <c r="LO638" s="2"/>
      <c r="LP638" s="2"/>
      <c r="LQ638" s="2"/>
      <c r="LR638" s="2"/>
      <c r="LS638" s="2"/>
      <c r="LT638" s="2"/>
      <c r="LU638" s="2"/>
      <c r="LV638" s="2"/>
      <c r="LW638" s="2"/>
      <c r="LX638" s="2"/>
      <c r="LY638" s="2"/>
      <c r="LZ638" s="2"/>
      <c r="MA638" s="2"/>
      <c r="MB638" s="2"/>
      <c r="MC638" s="2"/>
      <c r="MD638" s="2"/>
      <c r="ME638" s="2"/>
      <c r="MF638" s="2"/>
      <c r="MG638" s="2"/>
      <c r="MH638" s="2"/>
      <c r="MI638" s="2"/>
      <c r="MJ638" s="2"/>
      <c r="MK638" s="2"/>
      <c r="ML638" s="2"/>
      <c r="MM638" s="2"/>
      <c r="MN638" s="2"/>
      <c r="MO638" s="2"/>
      <c r="MP638" s="2"/>
      <c r="MQ638" s="2"/>
      <c r="MR638" s="2"/>
      <c r="MS638" s="2"/>
      <c r="MT638" s="2"/>
      <c r="MU638" s="2"/>
      <c r="MV638" s="2"/>
      <c r="MW638" s="2"/>
      <c r="MX638" s="2"/>
      <c r="MY638" s="2"/>
      <c r="MZ638" s="2"/>
      <c r="NA638" s="2"/>
      <c r="NB638" s="2"/>
      <c r="NC638" s="2"/>
      <c r="ND638" s="2"/>
      <c r="NE638" s="2"/>
      <c r="NF638" s="2"/>
      <c r="NG638" s="2"/>
      <c r="NH638" s="2"/>
      <c r="NI638" s="2"/>
      <c r="NJ638" s="2"/>
      <c r="NK638" s="2"/>
      <c r="NL638" s="2"/>
      <c r="NM638" s="2"/>
      <c r="NN638" s="2"/>
      <c r="NO638" s="2"/>
      <c r="NP638" s="2"/>
      <c r="NQ638" s="2"/>
      <c r="NR638" s="2"/>
      <c r="NS638" s="2"/>
      <c r="NT638" s="2"/>
      <c r="NU638" s="2"/>
      <c r="NV638" s="2"/>
      <c r="NW638" s="2"/>
      <c r="NX638" s="2"/>
      <c r="NY638" s="2"/>
      <c r="NZ638" s="2"/>
      <c r="OA638" s="2"/>
      <c r="OB638" s="2"/>
      <c r="OC638" s="2"/>
      <c r="OD638" s="2"/>
      <c r="OE638" s="2"/>
      <c r="OF638" s="2"/>
      <c r="OG638" s="2"/>
      <c r="OH638" s="2"/>
      <c r="OI638" s="2"/>
      <c r="OJ638" s="2"/>
      <c r="OK638" s="2"/>
      <c r="OL638" s="2"/>
      <c r="OM638" s="2"/>
      <c r="ON638" s="2"/>
      <c r="OO638" s="2"/>
      <c r="OP638" s="2"/>
      <c r="OQ638" s="2"/>
      <c r="OR638" s="2"/>
      <c r="OS638" s="2"/>
      <c r="OT638" s="2"/>
      <c r="OU638" s="2"/>
      <c r="OV638" s="2"/>
      <c r="OW638" s="2"/>
      <c r="OX638" s="2"/>
      <c r="OY638" s="2"/>
      <c r="OZ638" s="2"/>
      <c r="PA638" s="2"/>
      <c r="PB638" s="2"/>
      <c r="PC638" s="2"/>
      <c r="PD638" s="2"/>
      <c r="PE638" s="2"/>
      <c r="PF638" s="2"/>
      <c r="PG638" s="2"/>
      <c r="PH638" s="2"/>
      <c r="PI638" s="2"/>
      <c r="PJ638" s="2"/>
      <c r="PK638" s="2"/>
      <c r="PL638" s="2"/>
      <c r="PM638" s="2"/>
      <c r="PN638" s="2"/>
      <c r="PO638" s="2"/>
      <c r="PP638" s="2"/>
      <c r="PQ638" s="2"/>
      <c r="PR638" s="2"/>
      <c r="PS638" s="2"/>
      <c r="PT638" s="2"/>
      <c r="PU638" s="2"/>
      <c r="PV638" s="2"/>
      <c r="PW638" s="2"/>
      <c r="PX638" s="2"/>
      <c r="PY638" s="2"/>
      <c r="PZ638" s="2"/>
      <c r="QA638" s="2"/>
      <c r="QB638" s="2"/>
      <c r="QC638" s="2"/>
      <c r="QD638" s="2"/>
      <c r="QE638" s="2"/>
      <c r="QF638" s="2"/>
      <c r="QG638" s="2"/>
      <c r="QH638" s="2"/>
      <c r="QI638" s="2"/>
      <c r="QJ638" s="2"/>
      <c r="QK638" s="2"/>
      <c r="QL638" s="2"/>
      <c r="QM638" s="2"/>
      <c r="QN638" s="2"/>
      <c r="QO638" s="2"/>
      <c r="QP638" s="2"/>
      <c r="QQ638" s="2"/>
      <c r="QR638" s="2"/>
      <c r="QS638" s="2"/>
      <c r="QT638" s="2"/>
      <c r="QU638" s="2"/>
      <c r="QV638" s="2"/>
      <c r="QW638" s="2"/>
      <c r="QX638" s="2"/>
      <c r="QY638" s="2"/>
      <c r="QZ638" s="2"/>
      <c r="RA638" s="2"/>
      <c r="RB638" s="2"/>
      <c r="RC638" s="2"/>
      <c r="RD638" s="2"/>
      <c r="RE638" s="2"/>
      <c r="RF638" s="2"/>
      <c r="RG638" s="2"/>
      <c r="RH638" s="2"/>
      <c r="RI638" s="2"/>
      <c r="RJ638" s="2"/>
      <c r="RK638" s="2"/>
      <c r="RL638" s="2"/>
      <c r="RM638" s="2"/>
      <c r="RN638" s="2"/>
      <c r="RO638" s="2"/>
      <c r="RP638" s="2"/>
      <c r="RQ638" s="2"/>
      <c r="RR638" s="2"/>
      <c r="RS638" s="2"/>
      <c r="RT638" s="2"/>
      <c r="RU638" s="2"/>
      <c r="RV638" s="2"/>
      <c r="RW638" s="2"/>
      <c r="RX638" s="2"/>
      <c r="RY638" s="2"/>
      <c r="RZ638" s="2"/>
      <c r="SA638" s="2"/>
      <c r="SB638" s="2"/>
      <c r="SC638" s="2"/>
      <c r="SD638" s="2"/>
      <c r="SE638" s="2"/>
      <c r="SF638" s="2"/>
      <c r="SG638" s="2"/>
      <c r="SH638" s="2"/>
      <c r="SI638" s="2"/>
      <c r="SJ638" s="2"/>
      <c r="SK638" s="2"/>
      <c r="SL638" s="2"/>
      <c r="SM638" s="2"/>
      <c r="SN638" s="2"/>
      <c r="SO638" s="2"/>
      <c r="SP638" s="2"/>
      <c r="SQ638" s="2"/>
      <c r="SR638" s="2"/>
      <c r="SS638" s="2"/>
      <c r="ST638" s="2"/>
      <c r="SU638" s="2"/>
      <c r="SV638" s="2"/>
      <c r="SW638" s="2"/>
      <c r="SX638" s="2"/>
      <c r="SY638" s="2"/>
      <c r="SZ638" s="2"/>
      <c r="TA638" s="2"/>
      <c r="TB638" s="2"/>
      <c r="TC638" s="2"/>
      <c r="TD638" s="2"/>
      <c r="TE638" s="2"/>
      <c r="TF638" s="2"/>
      <c r="TG638" s="2"/>
      <c r="TH638" s="2"/>
      <c r="TI638" s="2"/>
      <c r="TJ638" s="2"/>
      <c r="TK638" s="2"/>
      <c r="TL638" s="2"/>
      <c r="TM638" s="2"/>
      <c r="TN638" s="2"/>
      <c r="TO638" s="2"/>
      <c r="TP638" s="2"/>
      <c r="TQ638" s="2"/>
      <c r="TR638" s="2"/>
      <c r="TS638" s="2"/>
      <c r="TT638" s="2"/>
      <c r="TU638" s="2"/>
      <c r="TV638" s="2"/>
      <c r="TW638" s="2"/>
      <c r="TX638" s="2"/>
      <c r="TY638" s="2"/>
      <c r="TZ638" s="2"/>
      <c r="UA638" s="2"/>
      <c r="UB638" s="2"/>
      <c r="UC638" s="2"/>
      <c r="UD638" s="2"/>
      <c r="UE638" s="2"/>
      <c r="UF638" s="2"/>
      <c r="UG638" s="2"/>
      <c r="UH638" s="2"/>
      <c r="UI638" s="2"/>
      <c r="UJ638" s="2"/>
      <c r="UK638" s="2"/>
      <c r="UL638" s="2"/>
      <c r="UM638" s="2"/>
      <c r="UN638" s="2"/>
      <c r="UO638" s="2"/>
      <c r="UP638" s="2"/>
      <c r="UQ638" s="2"/>
      <c r="UR638" s="2"/>
      <c r="US638" s="2"/>
      <c r="UT638" s="2"/>
      <c r="UU638" s="2"/>
      <c r="UV638" s="2"/>
      <c r="UW638" s="2"/>
      <c r="UX638" s="2"/>
      <c r="UY638" s="2"/>
      <c r="UZ638" s="2"/>
      <c r="VA638" s="2"/>
      <c r="VB638" s="2"/>
      <c r="VC638" s="2"/>
      <c r="VD638" s="2"/>
      <c r="VE638" s="2"/>
      <c r="VF638" s="2"/>
      <c r="VG638" s="2"/>
      <c r="VH638" s="2"/>
      <c r="VI638" s="2"/>
      <c r="VJ638" s="2"/>
      <c r="VK638" s="2"/>
      <c r="VL638" s="2"/>
      <c r="VM638" s="2"/>
      <c r="VN638" s="2"/>
      <c r="VO638" s="2"/>
      <c r="VP638" s="2"/>
      <c r="VQ638" s="2"/>
      <c r="VR638" s="2"/>
      <c r="VS638" s="2"/>
      <c r="VT638" s="2"/>
      <c r="VU638" s="2"/>
      <c r="VV638" s="2"/>
      <c r="VW638" s="2"/>
      <c r="VX638" s="2"/>
      <c r="VY638" s="2"/>
      <c r="VZ638" s="2"/>
      <c r="WA638" s="2"/>
      <c r="WB638" s="2"/>
      <c r="WC638" s="2"/>
      <c r="WD638" s="2"/>
      <c r="WE638" s="2"/>
      <c r="WF638" s="2"/>
      <c r="WG638" s="2"/>
      <c r="WH638" s="2"/>
      <c r="WI638" s="2"/>
      <c r="WJ638" s="2"/>
      <c r="WK638" s="2"/>
      <c r="WL638" s="2"/>
      <c r="WM638" s="2"/>
      <c r="WN638" s="2"/>
      <c r="WO638" s="2"/>
      <c r="WP638" s="2"/>
      <c r="WQ638" s="2"/>
      <c r="WR638" s="2"/>
      <c r="WS638" s="2"/>
      <c r="WT638" s="2"/>
      <c r="WU638" s="2"/>
      <c r="WV638" s="2"/>
      <c r="WW638" s="2"/>
      <c r="WX638" s="2"/>
      <c r="WY638" s="2"/>
      <c r="WZ638" s="2"/>
      <c r="XA638" s="2"/>
      <c r="XB638" s="2"/>
      <c r="XC638" s="2"/>
      <c r="XD638" s="2"/>
      <c r="XE638" s="2"/>
      <c r="XF638" s="2"/>
      <c r="XG638" s="2"/>
      <c r="XH638" s="2"/>
      <c r="XI638" s="2"/>
      <c r="XJ638" s="2"/>
      <c r="XK638" s="2"/>
      <c r="XL638" s="2"/>
      <c r="XM638" s="2"/>
      <c r="XN638" s="2"/>
      <c r="XO638" s="2"/>
      <c r="XP638" s="2"/>
      <c r="XQ638" s="2"/>
      <c r="XR638" s="2"/>
      <c r="XS638" s="2"/>
      <c r="XT638" s="2"/>
      <c r="XU638" s="2"/>
      <c r="XV638" s="2"/>
      <c r="XW638" s="2"/>
      <c r="XX638" s="2"/>
      <c r="XY638" s="2"/>
      <c r="XZ638" s="2"/>
      <c r="YA638" s="2"/>
      <c r="YB638" s="2"/>
      <c r="YC638" s="2"/>
      <c r="YD638" s="2"/>
      <c r="YE638" s="2"/>
      <c r="YF638" s="2"/>
      <c r="YG638" s="2"/>
      <c r="YH638" s="2"/>
      <c r="YI638" s="2"/>
      <c r="YJ638" s="2"/>
      <c r="YK638" s="2"/>
      <c r="YL638" s="2"/>
      <c r="YM638" s="2"/>
      <c r="YN638" s="2"/>
      <c r="YO638" s="2"/>
      <c r="YP638" s="2"/>
      <c r="YQ638" s="2"/>
      <c r="YR638" s="2"/>
      <c r="YS638" s="2"/>
      <c r="YT638" s="2"/>
      <c r="YU638" s="2"/>
      <c r="YV638" s="2"/>
      <c r="YW638" s="2"/>
      <c r="YX638" s="2"/>
      <c r="YY638" s="2"/>
      <c r="YZ638" s="2"/>
      <c r="ZA638" s="2"/>
      <c r="ZB638" s="2"/>
      <c r="ZC638" s="2"/>
      <c r="ZD638" s="2"/>
      <c r="ZE638" s="2"/>
      <c r="ZF638" s="2"/>
      <c r="ZG638" s="2"/>
      <c r="ZH638" s="2"/>
      <c r="ZI638" s="2"/>
      <c r="ZJ638" s="2"/>
      <c r="ZK638" s="2"/>
      <c r="ZL638" s="2"/>
      <c r="ZM638" s="2"/>
      <c r="ZN638" s="2"/>
      <c r="ZO638" s="2"/>
      <c r="ZP638" s="2"/>
      <c r="ZQ638" s="2"/>
      <c r="ZR638" s="2"/>
      <c r="ZS638" s="2"/>
      <c r="ZT638" s="2"/>
      <c r="ZU638" s="2"/>
      <c r="ZV638" s="2"/>
      <c r="ZW638" s="2"/>
      <c r="ZX638" s="2"/>
      <c r="ZY638" s="2"/>
      <c r="ZZ638" s="2"/>
      <c r="AAA638" s="2"/>
      <c r="AAB638" s="2"/>
      <c r="AAC638" s="2"/>
      <c r="AAD638" s="2"/>
      <c r="AAE638" s="2"/>
      <c r="AAF638" s="2"/>
      <c r="AAG638" s="2"/>
      <c r="AAH638" s="2"/>
      <c r="AAI638" s="2"/>
      <c r="AAJ638" s="2"/>
      <c r="AAK638" s="2"/>
      <c r="AAL638" s="2"/>
      <c r="AAM638" s="2"/>
      <c r="AAN638" s="2"/>
      <c r="AAO638" s="2"/>
      <c r="AAP638" s="2"/>
      <c r="AAQ638" s="2"/>
      <c r="AAR638" s="2"/>
      <c r="AAS638" s="2"/>
      <c r="AAT638" s="2"/>
      <c r="AAU638" s="2"/>
      <c r="AAV638" s="2"/>
      <c r="AAW638" s="2"/>
      <c r="AAX638" s="2"/>
      <c r="AAY638" s="2"/>
      <c r="AAZ638" s="2"/>
      <c r="ABA638" s="2"/>
      <c r="ABB638" s="2"/>
      <c r="ABC638" s="2"/>
      <c r="ABD638" s="2"/>
      <c r="ABE638" s="2"/>
      <c r="ABF638" s="2"/>
      <c r="ABG638" s="2"/>
      <c r="ABH638" s="2"/>
      <c r="ABI638" s="2"/>
      <c r="ABJ638" s="2"/>
      <c r="ABK638" s="2"/>
      <c r="ABL638" s="2"/>
      <c r="ABM638" s="2"/>
      <c r="ABN638" s="2"/>
      <c r="ABO638" s="2"/>
      <c r="ABP638" s="2"/>
      <c r="ABQ638" s="2"/>
      <c r="ABR638" s="2"/>
      <c r="ABS638" s="2"/>
      <c r="ABT638" s="2"/>
      <c r="ABU638" s="2"/>
      <c r="ABV638" s="2"/>
      <c r="ABW638" s="2"/>
      <c r="ABX638" s="2"/>
      <c r="ABY638" s="2"/>
      <c r="ABZ638" s="2"/>
      <c r="ACA638" s="2"/>
      <c r="ACB638" s="2"/>
      <c r="ACC638" s="2"/>
      <c r="ACD638" s="2"/>
      <c r="ACE638" s="2"/>
      <c r="ACF638" s="2"/>
      <c r="ACG638" s="2"/>
      <c r="ACH638" s="2"/>
      <c r="ACI638" s="2"/>
      <c r="ACJ638" s="2"/>
      <c r="ACK638" s="2"/>
      <c r="ACL638" s="2"/>
      <c r="ACM638" s="2"/>
      <c r="ACN638" s="2"/>
      <c r="ACO638" s="2"/>
      <c r="ACP638" s="2"/>
      <c r="ACQ638" s="2"/>
      <c r="ACR638" s="2"/>
      <c r="ACS638" s="2"/>
      <c r="ACT638" s="2"/>
      <c r="ACU638" s="2"/>
      <c r="ACV638" s="2"/>
      <c r="ACW638" s="2"/>
      <c r="ACX638" s="2"/>
      <c r="ACY638" s="2"/>
      <c r="ACZ638" s="2"/>
      <c r="ADA638" s="2"/>
      <c r="ADB638" s="2"/>
      <c r="ADC638" s="2"/>
      <c r="ADD638" s="2"/>
      <c r="ADE638" s="2"/>
      <c r="ADF638" s="2"/>
      <c r="ADG638" s="2"/>
      <c r="ADH638" s="2"/>
      <c r="ADI638" s="2"/>
      <c r="ADJ638" s="2"/>
      <c r="ADK638" s="2"/>
      <c r="ADL638" s="2"/>
      <c r="ADM638" s="2"/>
      <c r="ADN638" s="2"/>
      <c r="ADO638" s="2"/>
      <c r="ADP638" s="2"/>
      <c r="ADQ638" s="2"/>
      <c r="ADR638" s="2"/>
      <c r="ADS638" s="2"/>
      <c r="ADT638" s="2"/>
      <c r="ADU638" s="2"/>
      <c r="ADV638" s="2"/>
      <c r="ADW638" s="2"/>
      <c r="ADX638" s="2"/>
      <c r="ADY638" s="2"/>
      <c r="ADZ638" s="2"/>
      <c r="AEA638" s="2"/>
      <c r="AEB638" s="2"/>
      <c r="AEC638" s="2"/>
      <c r="AED638" s="2"/>
      <c r="AEE638" s="2"/>
      <c r="AEF638" s="2"/>
      <c r="AEG638" s="2"/>
      <c r="AEH638" s="2"/>
      <c r="AEI638" s="2"/>
      <c r="AEJ638" s="2"/>
      <c r="AEK638" s="2"/>
      <c r="AEL638" s="2"/>
      <c r="AEM638" s="2"/>
      <c r="AEN638" s="2"/>
      <c r="AEO638" s="2"/>
      <c r="AEP638" s="2"/>
      <c r="AEQ638" s="2"/>
      <c r="AER638" s="2"/>
      <c r="AES638" s="2"/>
      <c r="AET638" s="2"/>
      <c r="AEU638" s="2"/>
      <c r="AEV638" s="2"/>
      <c r="AEW638" s="2"/>
      <c r="AEX638" s="2"/>
      <c r="AEY638" s="2"/>
      <c r="AEZ638" s="2"/>
      <c r="AFA638" s="2"/>
      <c r="AFB638" s="2"/>
      <c r="AFC638" s="2"/>
      <c r="AFD638" s="2"/>
      <c r="AFE638" s="2"/>
      <c r="AFF638" s="2"/>
      <c r="AFG638" s="2"/>
      <c r="AFH638" s="2"/>
      <c r="AFI638" s="2"/>
      <c r="AFJ638" s="2"/>
      <c r="AFK638" s="2"/>
      <c r="AFL638" s="2"/>
      <c r="AFM638" s="2"/>
      <c r="AFN638" s="2"/>
      <c r="AFO638" s="2"/>
      <c r="AFP638" s="2"/>
      <c r="AFQ638" s="2"/>
      <c r="AFR638" s="2"/>
      <c r="AFS638" s="2"/>
      <c r="AFT638" s="2"/>
      <c r="AFU638" s="2"/>
      <c r="AFV638" s="2"/>
      <c r="AFW638" s="2"/>
      <c r="AFX638" s="2"/>
      <c r="AFY638" s="2"/>
      <c r="AFZ638" s="2"/>
      <c r="AGA638" s="2"/>
      <c r="AGB638" s="2"/>
      <c r="AGC638" s="2"/>
      <c r="AGD638" s="2"/>
      <c r="AGE638" s="2"/>
      <c r="AGF638" s="2"/>
      <c r="AGG638" s="2"/>
      <c r="AGH638" s="2"/>
      <c r="AGI638" s="2"/>
      <c r="AGJ638" s="2"/>
      <c r="AGK638" s="2"/>
      <c r="AGL638" s="2"/>
      <c r="AGM638" s="2"/>
      <c r="AGN638" s="2"/>
      <c r="AGO638" s="2"/>
      <c r="AGP638" s="2"/>
      <c r="AGQ638" s="2"/>
      <c r="AGR638" s="2"/>
      <c r="AGS638" s="2"/>
      <c r="AGT638" s="2"/>
      <c r="AGU638" s="2"/>
      <c r="AGV638" s="2"/>
      <c r="AGW638" s="2"/>
      <c r="AGX638" s="2"/>
      <c r="AGY638" s="2"/>
      <c r="AGZ638" s="17"/>
      <c r="AHA638" s="23"/>
      <c r="AHL638" s="2"/>
      <c r="AHM638" s="2"/>
      <c r="AHN638" s="2"/>
      <c r="AHO638" s="2"/>
      <c r="AHP638" s="2"/>
      <c r="AHQ638" s="2"/>
      <c r="AHR638" s="2"/>
      <c r="AHS638" s="2"/>
      <c r="AHT638" s="2"/>
      <c r="AHU638" s="2"/>
      <c r="AHV638" s="2"/>
      <c r="AHW638" s="2"/>
      <c r="AHX638" s="2"/>
      <c r="AHY638" s="2"/>
      <c r="AHZ638" s="2"/>
      <c r="AIA638" s="2"/>
      <c r="AIB638" s="2"/>
      <c r="AIC638" s="2"/>
      <c r="AID638" s="2"/>
      <c r="AIE638" s="2"/>
      <c r="AIF638" s="2"/>
      <c r="AIG638" s="2"/>
      <c r="AIH638" s="2"/>
      <c r="AII638" s="2"/>
      <c r="AIJ638" s="2"/>
      <c r="AIK638" s="2"/>
      <c r="AIL638" s="2"/>
      <c r="AIM638" s="2"/>
      <c r="AIN638" s="2"/>
      <c r="AIO638" s="2"/>
      <c r="AIP638" s="2"/>
      <c r="AIQ638" s="2"/>
      <c r="AIR638" s="2"/>
      <c r="AIS638" s="2"/>
      <c r="AIT638" s="2"/>
      <c r="AIU638" s="2"/>
      <c r="AIV638" s="2"/>
      <c r="AIW638" s="2"/>
      <c r="AIX638" s="2"/>
      <c r="AIY638" s="2"/>
      <c r="AIZ638" s="2"/>
      <c r="AJA638" s="2"/>
      <c r="AJB638" s="2"/>
      <c r="AJC638" s="2"/>
      <c r="AJD638" s="2"/>
      <c r="AJE638" s="2"/>
      <c r="AJF638" s="2"/>
      <c r="AJG638" s="2"/>
      <c r="AJH638" s="2"/>
      <c r="AJI638" s="2"/>
      <c r="AJJ638" s="2"/>
      <c r="AJK638" s="2"/>
      <c r="AJL638" s="2"/>
      <c r="AJM638" s="2"/>
      <c r="AJN638" s="2"/>
      <c r="AJO638" s="2"/>
    </row>
    <row r="639" spans="2:951" ht="16.5" customHeight="1">
      <c r="B639" s="56"/>
      <c r="C639" s="56"/>
      <c r="D639" s="4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9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  <c r="IW639" s="2"/>
      <c r="IX639" s="2"/>
      <c r="IY639" s="2"/>
      <c r="IZ639" s="2"/>
      <c r="JA639" s="2"/>
      <c r="JB639" s="2"/>
      <c r="JC639" s="2"/>
      <c r="JD639" s="2"/>
      <c r="JE639" s="2"/>
      <c r="JF639" s="2"/>
      <c r="JG639" s="2"/>
      <c r="JH639" s="2"/>
      <c r="JI639" s="2"/>
      <c r="JJ639" s="2"/>
      <c r="JK639" s="2"/>
      <c r="JL639" s="2"/>
      <c r="JM639" s="2"/>
      <c r="JN639" s="2"/>
      <c r="JO639" s="2"/>
      <c r="JP639" s="2"/>
      <c r="JQ639" s="2"/>
      <c r="JR639" s="2"/>
      <c r="JS639" s="2"/>
      <c r="JT639" s="2"/>
      <c r="JU639" s="2"/>
      <c r="JV639" s="2"/>
      <c r="JW639" s="2"/>
      <c r="JX639" s="2"/>
      <c r="JY639" s="2"/>
      <c r="JZ639" s="2"/>
      <c r="KA639" s="2"/>
      <c r="KB639" s="2"/>
      <c r="KC639" s="2"/>
      <c r="KD639" s="2"/>
      <c r="KE639" s="2"/>
      <c r="KF639" s="2"/>
      <c r="KG639" s="2"/>
      <c r="KH639" s="2"/>
      <c r="KI639" s="2"/>
      <c r="KJ639" s="2"/>
      <c r="KK639" s="2"/>
      <c r="KL639" s="2"/>
      <c r="KM639" s="2"/>
      <c r="KN639" s="2"/>
      <c r="KO639" s="2"/>
      <c r="KP639" s="2"/>
      <c r="KQ639" s="2"/>
      <c r="KR639" s="2"/>
      <c r="KS639" s="2"/>
      <c r="KT639" s="2"/>
      <c r="KU639" s="2"/>
      <c r="KV639" s="2"/>
      <c r="KW639" s="2"/>
      <c r="KX639" s="2"/>
      <c r="KY639" s="2"/>
      <c r="KZ639" s="2"/>
      <c r="LA639" s="2"/>
      <c r="LB639" s="2"/>
      <c r="LC639" s="2"/>
      <c r="LD639" s="2"/>
      <c r="LE639" s="2"/>
      <c r="LF639" s="2"/>
      <c r="LG639" s="2"/>
      <c r="LH639" s="2"/>
      <c r="LI639" s="2"/>
      <c r="LJ639" s="2"/>
      <c r="LK639" s="2"/>
      <c r="LL639" s="2"/>
      <c r="LM639" s="2"/>
      <c r="LN639" s="2"/>
      <c r="LO639" s="2"/>
      <c r="LP639" s="2"/>
      <c r="LQ639" s="2"/>
      <c r="LR639" s="2"/>
      <c r="LS639" s="2"/>
      <c r="LT639" s="2"/>
      <c r="LU639" s="2"/>
      <c r="LV639" s="2"/>
      <c r="LW639" s="2"/>
      <c r="LX639" s="2"/>
      <c r="LY639" s="2"/>
      <c r="LZ639" s="2"/>
      <c r="MA639" s="2"/>
      <c r="MB639" s="2"/>
      <c r="MC639" s="2"/>
      <c r="MD639" s="2"/>
      <c r="ME639" s="2"/>
      <c r="MF639" s="2"/>
      <c r="MG639" s="2"/>
      <c r="MH639" s="2"/>
      <c r="MI639" s="2"/>
      <c r="MJ639" s="2"/>
      <c r="MK639" s="2"/>
      <c r="ML639" s="2"/>
      <c r="MM639" s="2"/>
      <c r="MN639" s="2"/>
      <c r="MO639" s="2"/>
      <c r="MP639" s="2"/>
      <c r="MQ639" s="2"/>
      <c r="MR639" s="2"/>
      <c r="MS639" s="2"/>
      <c r="MT639" s="2"/>
      <c r="MU639" s="2"/>
      <c r="MV639" s="2"/>
      <c r="MW639" s="2"/>
      <c r="MX639" s="2"/>
      <c r="MY639" s="2"/>
      <c r="MZ639" s="2"/>
      <c r="NA639" s="2"/>
      <c r="NB639" s="2"/>
      <c r="NC639" s="2"/>
      <c r="ND639" s="2"/>
      <c r="NE639" s="2"/>
      <c r="NF639" s="2"/>
      <c r="NG639" s="2"/>
      <c r="NH639" s="2"/>
      <c r="NI639" s="2"/>
      <c r="NJ639" s="2"/>
      <c r="NK639" s="2"/>
      <c r="NL639" s="2"/>
      <c r="NM639" s="2"/>
      <c r="NN639" s="2"/>
      <c r="NO639" s="2"/>
      <c r="NP639" s="2"/>
      <c r="NQ639" s="2"/>
      <c r="NR639" s="2"/>
      <c r="NS639" s="2"/>
      <c r="NT639" s="2"/>
      <c r="NU639" s="2"/>
      <c r="NV639" s="2"/>
      <c r="NW639" s="2"/>
      <c r="NX639" s="2"/>
      <c r="NY639" s="2"/>
      <c r="NZ639" s="2"/>
      <c r="OA639" s="2"/>
      <c r="OB639" s="2"/>
      <c r="OC639" s="2"/>
      <c r="OD639" s="2"/>
      <c r="OE639" s="2"/>
      <c r="OF639" s="2"/>
      <c r="OG639" s="2"/>
      <c r="OH639" s="2"/>
      <c r="OI639" s="2"/>
      <c r="OJ639" s="2"/>
      <c r="OK639" s="2"/>
      <c r="OL639" s="2"/>
      <c r="OM639" s="2"/>
      <c r="ON639" s="2"/>
      <c r="OO639" s="2"/>
      <c r="OP639" s="2"/>
      <c r="OQ639" s="2"/>
      <c r="OR639" s="2"/>
      <c r="OS639" s="2"/>
      <c r="OT639" s="2"/>
      <c r="OU639" s="2"/>
      <c r="OV639" s="2"/>
      <c r="OW639" s="2"/>
      <c r="OX639" s="2"/>
      <c r="OY639" s="2"/>
      <c r="OZ639" s="2"/>
      <c r="PA639" s="2"/>
      <c r="PB639" s="2"/>
      <c r="PC639" s="2"/>
      <c r="PD639" s="2"/>
      <c r="PE639" s="2"/>
      <c r="PF639" s="2"/>
      <c r="PG639" s="2"/>
      <c r="PH639" s="2"/>
      <c r="PI639" s="2"/>
      <c r="PJ639" s="2"/>
      <c r="PK639" s="2"/>
      <c r="PL639" s="2"/>
      <c r="PM639" s="2"/>
      <c r="PN639" s="2"/>
      <c r="PO639" s="2"/>
      <c r="PP639" s="2"/>
      <c r="PQ639" s="2"/>
      <c r="PR639" s="2"/>
      <c r="PS639" s="2"/>
      <c r="PT639" s="2"/>
      <c r="PU639" s="2"/>
      <c r="PV639" s="2"/>
      <c r="PW639" s="2"/>
      <c r="PX639" s="2"/>
      <c r="PY639" s="2"/>
      <c r="PZ639" s="2"/>
      <c r="QA639" s="2"/>
      <c r="QB639" s="2"/>
      <c r="QC639" s="2"/>
      <c r="QD639" s="2"/>
      <c r="QE639" s="2"/>
      <c r="QF639" s="2"/>
      <c r="QG639" s="2"/>
      <c r="QH639" s="2"/>
      <c r="QI639" s="2"/>
      <c r="QJ639" s="2"/>
      <c r="QK639" s="2"/>
      <c r="QL639" s="2"/>
      <c r="QM639" s="2"/>
      <c r="QN639" s="2"/>
      <c r="QO639" s="2"/>
      <c r="QP639" s="2"/>
      <c r="QQ639" s="2"/>
      <c r="QR639" s="2"/>
      <c r="QS639" s="2"/>
      <c r="QT639" s="2"/>
      <c r="QU639" s="2"/>
      <c r="QV639" s="2"/>
      <c r="QW639" s="2"/>
      <c r="QX639" s="2"/>
      <c r="QY639" s="2"/>
      <c r="QZ639" s="2"/>
      <c r="RA639" s="2"/>
      <c r="RB639" s="2"/>
      <c r="RC639" s="2"/>
      <c r="RD639" s="2"/>
      <c r="RE639" s="2"/>
      <c r="RF639" s="2"/>
      <c r="RG639" s="2"/>
      <c r="RH639" s="2"/>
      <c r="RI639" s="2"/>
      <c r="RJ639" s="2"/>
      <c r="RK639" s="2"/>
      <c r="RL639" s="2"/>
      <c r="RM639" s="2"/>
      <c r="RN639" s="2"/>
      <c r="RO639" s="2"/>
      <c r="RP639" s="2"/>
      <c r="RQ639" s="2"/>
      <c r="RR639" s="2"/>
      <c r="RS639" s="2"/>
      <c r="RT639" s="2"/>
      <c r="RU639" s="2"/>
      <c r="RV639" s="2"/>
      <c r="RW639" s="2"/>
      <c r="RX639" s="2"/>
      <c r="RY639" s="2"/>
      <c r="RZ639" s="2"/>
      <c r="SA639" s="2"/>
      <c r="SB639" s="2"/>
      <c r="SC639" s="2"/>
      <c r="SD639" s="2"/>
      <c r="SE639" s="2"/>
      <c r="SF639" s="2"/>
      <c r="SG639" s="2"/>
      <c r="SH639" s="2"/>
      <c r="SI639" s="2"/>
      <c r="SJ639" s="2"/>
      <c r="SK639" s="2"/>
      <c r="SL639" s="2"/>
      <c r="SM639" s="2"/>
      <c r="SN639" s="2"/>
      <c r="SO639" s="2"/>
      <c r="SP639" s="2"/>
      <c r="SQ639" s="2"/>
      <c r="SR639" s="2"/>
      <c r="SS639" s="2"/>
      <c r="ST639" s="2"/>
      <c r="SU639" s="2"/>
      <c r="SV639" s="2"/>
      <c r="SW639" s="2"/>
      <c r="SX639" s="2"/>
      <c r="SY639" s="2"/>
      <c r="SZ639" s="2"/>
      <c r="TA639" s="2"/>
      <c r="TB639" s="2"/>
      <c r="TC639" s="2"/>
      <c r="TD639" s="2"/>
      <c r="TE639" s="2"/>
      <c r="TF639" s="2"/>
      <c r="TG639" s="2"/>
      <c r="TH639" s="2"/>
      <c r="TI639" s="2"/>
      <c r="TJ639" s="2"/>
      <c r="TK639" s="2"/>
      <c r="TL639" s="2"/>
      <c r="TM639" s="2"/>
      <c r="TN639" s="2"/>
      <c r="TO639" s="2"/>
      <c r="TP639" s="2"/>
      <c r="TQ639" s="2"/>
      <c r="TR639" s="2"/>
      <c r="TS639" s="2"/>
      <c r="TT639" s="2"/>
      <c r="TU639" s="2"/>
      <c r="TV639" s="2"/>
      <c r="TW639" s="2"/>
      <c r="TX639" s="2"/>
      <c r="TY639" s="2"/>
      <c r="TZ639" s="2"/>
      <c r="UA639" s="2"/>
      <c r="UB639" s="2"/>
      <c r="UC639" s="2"/>
      <c r="UD639" s="2"/>
      <c r="UE639" s="2"/>
      <c r="UF639" s="2"/>
      <c r="UG639" s="2"/>
      <c r="UH639" s="2"/>
      <c r="UI639" s="2"/>
      <c r="UJ639" s="2"/>
      <c r="UK639" s="2"/>
      <c r="UL639" s="2"/>
      <c r="UM639" s="2"/>
      <c r="UN639" s="2"/>
      <c r="UO639" s="2"/>
      <c r="UP639" s="2"/>
      <c r="UQ639" s="2"/>
      <c r="UR639" s="2"/>
      <c r="US639" s="2"/>
      <c r="UT639" s="2"/>
      <c r="UU639" s="2"/>
      <c r="UV639" s="2"/>
      <c r="UW639" s="2"/>
      <c r="UX639" s="2"/>
      <c r="UY639" s="2"/>
      <c r="UZ639" s="2"/>
      <c r="VA639" s="2"/>
      <c r="VB639" s="2"/>
      <c r="VC639" s="2"/>
      <c r="VD639" s="2"/>
      <c r="VE639" s="2"/>
      <c r="VF639" s="2"/>
      <c r="VG639" s="2"/>
      <c r="VH639" s="2"/>
      <c r="VI639" s="2"/>
      <c r="VJ639" s="2"/>
      <c r="VK639" s="2"/>
      <c r="VL639" s="2"/>
      <c r="VM639" s="2"/>
      <c r="VN639" s="2"/>
      <c r="VO639" s="2"/>
      <c r="VP639" s="2"/>
      <c r="VQ639" s="2"/>
      <c r="VR639" s="2"/>
      <c r="VS639" s="2"/>
      <c r="VT639" s="2"/>
      <c r="VU639" s="2"/>
      <c r="VV639" s="2"/>
      <c r="VW639" s="2"/>
      <c r="VX639" s="2"/>
      <c r="VY639" s="2"/>
      <c r="VZ639" s="2"/>
      <c r="WA639" s="2"/>
      <c r="WB639" s="2"/>
      <c r="WC639" s="2"/>
      <c r="WD639" s="2"/>
      <c r="WE639" s="2"/>
      <c r="WF639" s="2"/>
      <c r="WG639" s="2"/>
      <c r="WH639" s="2"/>
      <c r="WI639" s="2"/>
      <c r="WJ639" s="2"/>
      <c r="WK639" s="2"/>
      <c r="WL639" s="2"/>
      <c r="WM639" s="2"/>
      <c r="WN639" s="2"/>
      <c r="WO639" s="2"/>
      <c r="WP639" s="2"/>
      <c r="WQ639" s="2"/>
      <c r="WR639" s="2"/>
      <c r="WS639" s="2"/>
      <c r="WT639" s="2"/>
      <c r="WU639" s="2"/>
      <c r="WV639" s="2"/>
      <c r="WW639" s="2"/>
      <c r="WX639" s="2"/>
      <c r="WY639" s="2"/>
      <c r="WZ639" s="2"/>
      <c r="XA639" s="2"/>
      <c r="XB639" s="2"/>
      <c r="XC639" s="2"/>
      <c r="XD639" s="2"/>
      <c r="XE639" s="2"/>
      <c r="XF639" s="2"/>
      <c r="XG639" s="2"/>
      <c r="XH639" s="2"/>
      <c r="XI639" s="2"/>
      <c r="XJ639" s="2"/>
      <c r="XK639" s="2"/>
      <c r="XL639" s="2"/>
      <c r="XM639" s="2"/>
      <c r="XN639" s="2"/>
      <c r="XO639" s="2"/>
      <c r="XP639" s="2"/>
      <c r="XQ639" s="2"/>
      <c r="XR639" s="2"/>
      <c r="XS639" s="2"/>
      <c r="XT639" s="2"/>
      <c r="XU639" s="2"/>
      <c r="XV639" s="2"/>
      <c r="XW639" s="2"/>
      <c r="XX639" s="2"/>
      <c r="XY639" s="2"/>
      <c r="XZ639" s="2"/>
      <c r="YA639" s="2"/>
      <c r="YB639" s="2"/>
      <c r="YC639" s="2"/>
      <c r="YD639" s="2"/>
      <c r="YE639" s="2"/>
      <c r="YF639" s="2"/>
      <c r="YG639" s="2"/>
      <c r="YH639" s="2"/>
      <c r="YI639" s="2"/>
      <c r="YJ639" s="2"/>
      <c r="YK639" s="2"/>
      <c r="YL639" s="2"/>
      <c r="YM639" s="2"/>
      <c r="YN639" s="2"/>
      <c r="YO639" s="2"/>
      <c r="YP639" s="2"/>
      <c r="YQ639" s="2"/>
      <c r="YR639" s="2"/>
      <c r="YS639" s="2"/>
      <c r="YT639" s="2"/>
      <c r="YU639" s="2"/>
      <c r="YV639" s="2"/>
      <c r="YW639" s="2"/>
      <c r="YX639" s="2"/>
      <c r="YY639" s="2"/>
      <c r="YZ639" s="2"/>
      <c r="ZA639" s="2"/>
      <c r="ZB639" s="2"/>
      <c r="ZC639" s="2"/>
      <c r="ZD639" s="2"/>
      <c r="ZE639" s="2"/>
      <c r="ZF639" s="2"/>
      <c r="ZG639" s="2"/>
      <c r="ZH639" s="2"/>
      <c r="ZI639" s="2"/>
      <c r="ZJ639" s="2"/>
      <c r="ZK639" s="2"/>
      <c r="ZL639" s="2"/>
      <c r="ZM639" s="2"/>
      <c r="ZN639" s="2"/>
      <c r="ZO639" s="2"/>
      <c r="ZP639" s="2"/>
      <c r="ZQ639" s="2"/>
      <c r="ZR639" s="2"/>
      <c r="ZS639" s="2"/>
      <c r="ZT639" s="2"/>
      <c r="ZU639" s="2"/>
      <c r="ZV639" s="2"/>
      <c r="ZW639" s="2"/>
      <c r="ZX639" s="2"/>
      <c r="ZY639" s="2"/>
      <c r="ZZ639" s="2"/>
      <c r="AAA639" s="2"/>
      <c r="AAB639" s="2"/>
      <c r="AAC639" s="2"/>
      <c r="AAD639" s="2"/>
      <c r="AAE639" s="2"/>
      <c r="AAF639" s="2"/>
      <c r="AAG639" s="2"/>
      <c r="AAH639" s="2"/>
      <c r="AAI639" s="2"/>
      <c r="AAJ639" s="2"/>
      <c r="AAK639" s="2"/>
      <c r="AAL639" s="2"/>
      <c r="AAM639" s="2"/>
      <c r="AAN639" s="2"/>
      <c r="AAO639" s="2"/>
      <c r="AAP639" s="2"/>
      <c r="AAQ639" s="2"/>
      <c r="AAR639" s="2"/>
      <c r="AAS639" s="2"/>
      <c r="AAT639" s="2"/>
      <c r="AAU639" s="2"/>
      <c r="AAV639" s="2"/>
      <c r="AAW639" s="2"/>
      <c r="AAX639" s="2"/>
      <c r="AAY639" s="2"/>
      <c r="AAZ639" s="2"/>
      <c r="ABA639" s="2"/>
      <c r="ABB639" s="2"/>
      <c r="ABC639" s="2"/>
      <c r="ABD639" s="2"/>
      <c r="ABE639" s="2"/>
      <c r="ABF639" s="2"/>
      <c r="ABG639" s="2"/>
      <c r="ABH639" s="2"/>
      <c r="ABI639" s="2"/>
      <c r="ABJ639" s="2"/>
      <c r="ABK639" s="2"/>
      <c r="ABL639" s="2"/>
      <c r="ABM639" s="2"/>
      <c r="ABN639" s="2"/>
      <c r="ABO639" s="2"/>
      <c r="ABP639" s="2"/>
      <c r="ABQ639" s="2"/>
      <c r="ABR639" s="2"/>
      <c r="ABS639" s="2"/>
      <c r="ABT639" s="2"/>
      <c r="ABU639" s="2"/>
      <c r="ABV639" s="2"/>
      <c r="ABW639" s="2"/>
      <c r="ABX639" s="2"/>
      <c r="ABY639" s="2"/>
      <c r="ABZ639" s="2"/>
      <c r="ACA639" s="2"/>
      <c r="ACB639" s="2"/>
      <c r="ACC639" s="2"/>
      <c r="ACD639" s="2"/>
      <c r="ACE639" s="2"/>
      <c r="ACF639" s="2"/>
      <c r="ACG639" s="2"/>
      <c r="ACH639" s="2"/>
      <c r="ACI639" s="2"/>
      <c r="ACJ639" s="2"/>
      <c r="ACK639" s="2"/>
      <c r="ACL639" s="2"/>
      <c r="ACM639" s="2"/>
      <c r="ACN639" s="2"/>
      <c r="ACO639" s="2"/>
      <c r="ACP639" s="2"/>
      <c r="ACQ639" s="2"/>
      <c r="ACR639" s="2"/>
      <c r="ACS639" s="2"/>
      <c r="ACT639" s="2"/>
      <c r="ACU639" s="2"/>
      <c r="ACV639" s="2"/>
      <c r="ACW639" s="2"/>
      <c r="ACX639" s="2"/>
      <c r="ACY639" s="2"/>
      <c r="ACZ639" s="2"/>
      <c r="ADA639" s="2"/>
      <c r="ADB639" s="2"/>
      <c r="ADC639" s="2"/>
      <c r="ADD639" s="2"/>
      <c r="ADE639" s="2"/>
      <c r="ADF639" s="2"/>
      <c r="ADG639" s="2"/>
      <c r="ADH639" s="2"/>
      <c r="ADI639" s="2"/>
      <c r="ADJ639" s="2"/>
      <c r="ADK639" s="2"/>
      <c r="ADL639" s="2"/>
      <c r="ADM639" s="2"/>
      <c r="ADN639" s="2"/>
      <c r="ADO639" s="2"/>
      <c r="ADP639" s="2"/>
      <c r="ADQ639" s="2"/>
      <c r="ADR639" s="2"/>
      <c r="ADS639" s="2"/>
      <c r="ADT639" s="2"/>
      <c r="ADU639" s="2"/>
      <c r="ADV639" s="2"/>
      <c r="ADW639" s="2"/>
      <c r="ADX639" s="2"/>
      <c r="ADY639" s="2"/>
      <c r="ADZ639" s="2"/>
      <c r="AEA639" s="2"/>
      <c r="AEB639" s="2"/>
      <c r="AEC639" s="2"/>
      <c r="AED639" s="2"/>
      <c r="AEE639" s="2"/>
      <c r="AEF639" s="2"/>
      <c r="AEG639" s="2"/>
      <c r="AEH639" s="2"/>
      <c r="AEI639" s="2"/>
      <c r="AEJ639" s="2"/>
      <c r="AEK639" s="2"/>
      <c r="AEL639" s="2"/>
      <c r="AEM639" s="2"/>
      <c r="AEN639" s="2"/>
      <c r="AEO639" s="2"/>
      <c r="AEP639" s="2"/>
      <c r="AEQ639" s="2"/>
      <c r="AER639" s="2"/>
      <c r="AES639" s="2"/>
      <c r="AET639" s="2"/>
      <c r="AEU639" s="2"/>
      <c r="AEV639" s="2"/>
      <c r="AEW639" s="2"/>
      <c r="AEX639" s="2"/>
      <c r="AEY639" s="2"/>
      <c r="AEZ639" s="2"/>
      <c r="AFA639" s="2"/>
      <c r="AFB639" s="2"/>
      <c r="AFC639" s="2"/>
      <c r="AFD639" s="2"/>
      <c r="AFE639" s="2"/>
      <c r="AFF639" s="2"/>
      <c r="AFG639" s="2"/>
      <c r="AFH639" s="2"/>
      <c r="AFI639" s="2"/>
      <c r="AFJ639" s="2"/>
      <c r="AFK639" s="2"/>
      <c r="AFL639" s="2"/>
      <c r="AFM639" s="2"/>
      <c r="AFN639" s="2"/>
      <c r="AFO639" s="2"/>
      <c r="AFP639" s="2"/>
      <c r="AFQ639" s="2"/>
      <c r="AFR639" s="2"/>
      <c r="AFS639" s="2"/>
      <c r="AFT639" s="2"/>
      <c r="AFU639" s="2"/>
      <c r="AFV639" s="2"/>
      <c r="AFW639" s="2"/>
      <c r="AFX639" s="2"/>
      <c r="AFY639" s="2"/>
      <c r="AFZ639" s="2"/>
      <c r="AGA639" s="2"/>
      <c r="AGB639" s="2"/>
      <c r="AGC639" s="2"/>
      <c r="AGD639" s="2"/>
      <c r="AGE639" s="2"/>
      <c r="AGF639" s="2"/>
      <c r="AGG639" s="2"/>
      <c r="AGH639" s="2"/>
      <c r="AGI639" s="2"/>
      <c r="AGJ639" s="2"/>
      <c r="AGK639" s="2"/>
      <c r="AGL639" s="2"/>
      <c r="AGM639" s="2"/>
      <c r="AGN639" s="2"/>
      <c r="AGO639" s="2"/>
      <c r="AGP639" s="2"/>
      <c r="AGQ639" s="2"/>
      <c r="AGR639" s="2"/>
      <c r="AGS639" s="2"/>
      <c r="AGT639" s="2"/>
      <c r="AGU639" s="2"/>
      <c r="AGV639" s="2"/>
      <c r="AGW639" s="2"/>
      <c r="AGX639" s="2"/>
      <c r="AGY639" s="2"/>
      <c r="AGZ639" s="17"/>
      <c r="AHA639" s="23"/>
      <c r="AHL639" s="2"/>
      <c r="AHM639" s="2"/>
      <c r="AHN639" s="2"/>
      <c r="AHO639" s="2"/>
      <c r="AHP639" s="2"/>
      <c r="AHQ639" s="2"/>
      <c r="AHR639" s="2"/>
      <c r="AHS639" s="2"/>
      <c r="AHT639" s="2"/>
      <c r="AHU639" s="2"/>
      <c r="AHV639" s="2"/>
      <c r="AHW639" s="2"/>
      <c r="AHX639" s="2"/>
      <c r="AHY639" s="2"/>
      <c r="AHZ639" s="2"/>
      <c r="AIA639" s="2"/>
      <c r="AIB639" s="2"/>
      <c r="AIC639" s="2"/>
      <c r="AID639" s="2"/>
      <c r="AIE639" s="2"/>
      <c r="AIF639" s="2"/>
      <c r="AIG639" s="2"/>
      <c r="AIH639" s="2"/>
      <c r="AII639" s="2"/>
      <c r="AIJ639" s="2"/>
      <c r="AIK639" s="2"/>
      <c r="AIL639" s="2"/>
      <c r="AIM639" s="2"/>
      <c r="AIN639" s="2"/>
      <c r="AIO639" s="2"/>
      <c r="AIP639" s="2"/>
      <c r="AIQ639" s="2"/>
      <c r="AIR639" s="2"/>
      <c r="AIS639" s="2"/>
      <c r="AIT639" s="2"/>
      <c r="AIU639" s="2"/>
      <c r="AIV639" s="2"/>
      <c r="AIW639" s="2"/>
      <c r="AIX639" s="2"/>
      <c r="AIY639" s="2"/>
      <c r="AIZ639" s="2"/>
      <c r="AJA639" s="2"/>
      <c r="AJB639" s="2"/>
      <c r="AJC639" s="2"/>
      <c r="AJD639" s="2"/>
      <c r="AJE639" s="2"/>
      <c r="AJF639" s="2"/>
      <c r="AJG639" s="2"/>
      <c r="AJH639" s="2"/>
      <c r="AJI639" s="2"/>
      <c r="AJJ639" s="2"/>
      <c r="AJK639" s="2"/>
      <c r="AJL639" s="2"/>
      <c r="AJM639" s="2"/>
      <c r="AJN639" s="2"/>
      <c r="AJO639" s="2"/>
    </row>
    <row r="640" spans="2:951" ht="16.5" customHeight="1">
      <c r="B640" s="56"/>
      <c r="C640" s="56"/>
      <c r="D640" s="4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9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  <c r="IW640" s="2"/>
      <c r="IX640" s="2"/>
      <c r="IY640" s="2"/>
      <c r="IZ640" s="2"/>
      <c r="JA640" s="2"/>
      <c r="JB640" s="2"/>
      <c r="JC640" s="2"/>
      <c r="JD640" s="2"/>
      <c r="JE640" s="2"/>
      <c r="JF640" s="2"/>
      <c r="JG640" s="2"/>
      <c r="JH640" s="2"/>
      <c r="JI640" s="2"/>
      <c r="JJ640" s="2"/>
      <c r="JK640" s="2"/>
      <c r="JL640" s="2"/>
      <c r="JM640" s="2"/>
      <c r="JN640" s="2"/>
      <c r="JO640" s="2"/>
      <c r="JP640" s="2"/>
      <c r="JQ640" s="2"/>
      <c r="JR640" s="2"/>
      <c r="JS640" s="2"/>
      <c r="JT640" s="2"/>
      <c r="JU640" s="2"/>
      <c r="JV640" s="2"/>
      <c r="JW640" s="2"/>
      <c r="JX640" s="2"/>
      <c r="JY640" s="2"/>
      <c r="JZ640" s="2"/>
      <c r="KA640" s="2"/>
      <c r="KB640" s="2"/>
      <c r="KC640" s="2"/>
      <c r="KD640" s="2"/>
      <c r="KE640" s="2"/>
      <c r="KF640" s="2"/>
      <c r="KG640" s="2"/>
      <c r="KH640" s="2"/>
      <c r="KI640" s="2"/>
      <c r="KJ640" s="2"/>
      <c r="KK640" s="2"/>
      <c r="KL640" s="2"/>
      <c r="KM640" s="2"/>
      <c r="KN640" s="2"/>
      <c r="KO640" s="2"/>
      <c r="KP640" s="2"/>
      <c r="KQ640" s="2"/>
      <c r="KR640" s="2"/>
      <c r="KS640" s="2"/>
      <c r="KT640" s="2"/>
      <c r="KU640" s="2"/>
      <c r="KV640" s="2"/>
      <c r="KW640" s="2"/>
      <c r="KX640" s="2"/>
      <c r="KY640" s="2"/>
      <c r="KZ640" s="2"/>
      <c r="LA640" s="2"/>
      <c r="LB640" s="2"/>
      <c r="LC640" s="2"/>
      <c r="LD640" s="2"/>
      <c r="LE640" s="2"/>
      <c r="LF640" s="2"/>
      <c r="LG640" s="2"/>
      <c r="LH640" s="2"/>
      <c r="LI640" s="2"/>
      <c r="LJ640" s="2"/>
      <c r="LK640" s="2"/>
      <c r="LL640" s="2"/>
      <c r="LM640" s="2"/>
      <c r="LN640" s="2"/>
      <c r="LO640" s="2"/>
      <c r="LP640" s="2"/>
      <c r="LQ640" s="2"/>
      <c r="LR640" s="2"/>
      <c r="LS640" s="2"/>
      <c r="LT640" s="2"/>
      <c r="LU640" s="2"/>
      <c r="LV640" s="2"/>
      <c r="LW640" s="2"/>
      <c r="LX640" s="2"/>
      <c r="LY640" s="2"/>
      <c r="LZ640" s="2"/>
      <c r="MA640" s="2"/>
      <c r="MB640" s="2"/>
      <c r="MC640" s="2"/>
      <c r="MD640" s="2"/>
      <c r="ME640" s="2"/>
      <c r="MF640" s="2"/>
      <c r="MG640" s="2"/>
      <c r="MH640" s="2"/>
      <c r="MI640" s="2"/>
      <c r="MJ640" s="2"/>
      <c r="MK640" s="2"/>
      <c r="ML640" s="2"/>
      <c r="MM640" s="2"/>
      <c r="MN640" s="2"/>
      <c r="MO640" s="2"/>
      <c r="MP640" s="2"/>
      <c r="MQ640" s="2"/>
      <c r="MR640" s="2"/>
      <c r="MS640" s="2"/>
      <c r="MT640" s="2"/>
      <c r="MU640" s="2"/>
      <c r="MV640" s="2"/>
      <c r="MW640" s="2"/>
      <c r="MX640" s="2"/>
      <c r="MY640" s="2"/>
      <c r="MZ640" s="2"/>
      <c r="NA640" s="2"/>
      <c r="NB640" s="2"/>
      <c r="NC640" s="2"/>
      <c r="ND640" s="2"/>
      <c r="NE640" s="2"/>
      <c r="NF640" s="2"/>
      <c r="NG640" s="2"/>
      <c r="NH640" s="2"/>
      <c r="NI640" s="2"/>
      <c r="NJ640" s="2"/>
      <c r="NK640" s="2"/>
      <c r="NL640" s="2"/>
      <c r="NM640" s="2"/>
      <c r="NN640" s="2"/>
      <c r="NO640" s="2"/>
      <c r="NP640" s="2"/>
      <c r="NQ640" s="2"/>
      <c r="NR640" s="2"/>
      <c r="NS640" s="2"/>
      <c r="NT640" s="2"/>
      <c r="NU640" s="2"/>
      <c r="NV640" s="2"/>
      <c r="NW640" s="2"/>
      <c r="NX640" s="2"/>
      <c r="NY640" s="2"/>
      <c r="NZ640" s="2"/>
      <c r="OA640" s="2"/>
      <c r="OB640" s="2"/>
      <c r="OC640" s="2"/>
      <c r="OD640" s="2"/>
      <c r="OE640" s="2"/>
      <c r="OF640" s="2"/>
      <c r="OG640" s="2"/>
      <c r="OH640" s="2"/>
      <c r="OI640" s="2"/>
      <c r="OJ640" s="2"/>
      <c r="OK640" s="2"/>
      <c r="OL640" s="2"/>
      <c r="OM640" s="2"/>
      <c r="ON640" s="2"/>
      <c r="OO640" s="2"/>
      <c r="OP640" s="2"/>
      <c r="OQ640" s="2"/>
      <c r="OR640" s="2"/>
      <c r="OS640" s="2"/>
      <c r="OT640" s="2"/>
      <c r="OU640" s="2"/>
      <c r="OV640" s="2"/>
      <c r="OW640" s="2"/>
      <c r="OX640" s="2"/>
      <c r="OY640" s="2"/>
      <c r="OZ640" s="2"/>
      <c r="PA640" s="2"/>
      <c r="PB640" s="2"/>
      <c r="PC640" s="2"/>
      <c r="PD640" s="2"/>
      <c r="PE640" s="2"/>
      <c r="PF640" s="2"/>
      <c r="PG640" s="2"/>
      <c r="PH640" s="2"/>
      <c r="PI640" s="2"/>
      <c r="PJ640" s="2"/>
      <c r="PK640" s="2"/>
      <c r="PL640" s="2"/>
      <c r="PM640" s="2"/>
      <c r="PN640" s="2"/>
      <c r="PO640" s="2"/>
      <c r="PP640" s="2"/>
      <c r="PQ640" s="2"/>
      <c r="PR640" s="2"/>
      <c r="PS640" s="2"/>
      <c r="PT640" s="2"/>
      <c r="PU640" s="2"/>
      <c r="PV640" s="2"/>
      <c r="PW640" s="2"/>
      <c r="PX640" s="2"/>
      <c r="PY640" s="2"/>
      <c r="PZ640" s="2"/>
      <c r="QA640" s="2"/>
      <c r="QB640" s="2"/>
      <c r="QC640" s="2"/>
      <c r="QD640" s="2"/>
      <c r="QE640" s="2"/>
      <c r="QF640" s="2"/>
      <c r="QG640" s="2"/>
      <c r="QH640" s="2"/>
      <c r="QI640" s="2"/>
      <c r="QJ640" s="2"/>
      <c r="QK640" s="2"/>
      <c r="QL640" s="2"/>
      <c r="QM640" s="2"/>
      <c r="QN640" s="2"/>
      <c r="QO640" s="2"/>
      <c r="QP640" s="2"/>
      <c r="QQ640" s="2"/>
      <c r="QR640" s="2"/>
      <c r="QS640" s="2"/>
      <c r="QT640" s="2"/>
      <c r="QU640" s="2"/>
      <c r="QV640" s="2"/>
      <c r="QW640" s="2"/>
      <c r="QX640" s="2"/>
      <c r="QY640" s="2"/>
      <c r="QZ640" s="2"/>
      <c r="RA640" s="2"/>
      <c r="RB640" s="2"/>
      <c r="RC640" s="2"/>
      <c r="RD640" s="2"/>
      <c r="RE640" s="2"/>
      <c r="RF640" s="2"/>
      <c r="RG640" s="2"/>
      <c r="RH640" s="2"/>
      <c r="RI640" s="2"/>
      <c r="RJ640" s="2"/>
      <c r="RK640" s="2"/>
      <c r="RL640" s="2"/>
      <c r="RM640" s="2"/>
      <c r="RN640" s="2"/>
      <c r="RO640" s="2"/>
      <c r="RP640" s="2"/>
      <c r="RQ640" s="2"/>
      <c r="RR640" s="2"/>
      <c r="RS640" s="2"/>
      <c r="RT640" s="2"/>
      <c r="RU640" s="2"/>
      <c r="RV640" s="2"/>
      <c r="RW640" s="2"/>
      <c r="RX640" s="2"/>
      <c r="RY640" s="2"/>
      <c r="RZ640" s="2"/>
      <c r="SA640" s="2"/>
      <c r="SB640" s="2"/>
      <c r="SC640" s="2"/>
      <c r="SD640" s="2"/>
      <c r="SE640" s="2"/>
      <c r="SF640" s="2"/>
      <c r="SG640" s="2"/>
      <c r="SH640" s="2"/>
      <c r="SI640" s="2"/>
      <c r="SJ640" s="2"/>
      <c r="SK640" s="2"/>
      <c r="SL640" s="2"/>
      <c r="SM640" s="2"/>
      <c r="SN640" s="2"/>
      <c r="SO640" s="2"/>
      <c r="SP640" s="2"/>
      <c r="SQ640" s="2"/>
      <c r="SR640" s="2"/>
      <c r="SS640" s="2"/>
      <c r="ST640" s="2"/>
      <c r="SU640" s="2"/>
      <c r="SV640" s="2"/>
      <c r="SW640" s="2"/>
      <c r="SX640" s="2"/>
      <c r="SY640" s="2"/>
      <c r="SZ640" s="2"/>
      <c r="TA640" s="2"/>
      <c r="TB640" s="2"/>
      <c r="TC640" s="2"/>
      <c r="TD640" s="2"/>
      <c r="TE640" s="2"/>
      <c r="TF640" s="2"/>
      <c r="TG640" s="2"/>
      <c r="TH640" s="2"/>
      <c r="TI640" s="2"/>
      <c r="TJ640" s="2"/>
      <c r="TK640" s="2"/>
      <c r="TL640" s="2"/>
      <c r="TM640" s="2"/>
      <c r="TN640" s="2"/>
      <c r="TO640" s="2"/>
      <c r="TP640" s="2"/>
      <c r="TQ640" s="2"/>
      <c r="TR640" s="2"/>
      <c r="TS640" s="2"/>
      <c r="TT640" s="2"/>
      <c r="TU640" s="2"/>
      <c r="TV640" s="2"/>
      <c r="TW640" s="2"/>
      <c r="TX640" s="2"/>
      <c r="TY640" s="2"/>
      <c r="TZ640" s="2"/>
      <c r="UA640" s="2"/>
      <c r="UB640" s="2"/>
      <c r="UC640" s="2"/>
      <c r="UD640" s="2"/>
      <c r="UE640" s="2"/>
      <c r="UF640" s="2"/>
      <c r="UG640" s="2"/>
      <c r="UH640" s="2"/>
      <c r="UI640" s="2"/>
      <c r="UJ640" s="2"/>
      <c r="UK640" s="2"/>
      <c r="UL640" s="2"/>
      <c r="UM640" s="2"/>
      <c r="UN640" s="2"/>
      <c r="UO640" s="2"/>
      <c r="UP640" s="2"/>
      <c r="UQ640" s="2"/>
      <c r="UR640" s="2"/>
      <c r="US640" s="2"/>
      <c r="UT640" s="2"/>
      <c r="UU640" s="2"/>
      <c r="UV640" s="2"/>
      <c r="UW640" s="2"/>
      <c r="UX640" s="2"/>
      <c r="UY640" s="2"/>
      <c r="UZ640" s="2"/>
      <c r="VA640" s="2"/>
      <c r="VB640" s="2"/>
      <c r="VC640" s="2"/>
      <c r="VD640" s="2"/>
      <c r="VE640" s="2"/>
      <c r="VF640" s="2"/>
      <c r="VG640" s="2"/>
      <c r="VH640" s="2"/>
      <c r="VI640" s="2"/>
      <c r="VJ640" s="2"/>
      <c r="VK640" s="2"/>
      <c r="VL640" s="2"/>
      <c r="VM640" s="2"/>
      <c r="VN640" s="2"/>
      <c r="VO640" s="2"/>
      <c r="VP640" s="2"/>
      <c r="VQ640" s="2"/>
      <c r="VR640" s="2"/>
      <c r="VS640" s="2"/>
      <c r="VT640" s="2"/>
      <c r="VU640" s="2"/>
      <c r="VV640" s="2"/>
      <c r="VW640" s="2"/>
      <c r="VX640" s="2"/>
      <c r="VY640" s="2"/>
      <c r="VZ640" s="2"/>
      <c r="WA640" s="2"/>
      <c r="WB640" s="2"/>
      <c r="WC640" s="2"/>
      <c r="WD640" s="2"/>
      <c r="WE640" s="2"/>
      <c r="WF640" s="2"/>
      <c r="WG640" s="2"/>
      <c r="WH640" s="2"/>
      <c r="WI640" s="2"/>
      <c r="WJ640" s="2"/>
      <c r="WK640" s="2"/>
      <c r="WL640" s="2"/>
      <c r="WM640" s="2"/>
      <c r="WN640" s="2"/>
      <c r="WO640" s="2"/>
      <c r="WP640" s="2"/>
      <c r="WQ640" s="2"/>
      <c r="WR640" s="2"/>
      <c r="WS640" s="2"/>
      <c r="WT640" s="2"/>
      <c r="WU640" s="2"/>
      <c r="WV640" s="2"/>
      <c r="WW640" s="2"/>
      <c r="WX640" s="2"/>
      <c r="WY640" s="2"/>
      <c r="WZ640" s="2"/>
      <c r="XA640" s="2"/>
      <c r="XB640" s="2"/>
      <c r="XC640" s="2"/>
      <c r="XD640" s="2"/>
      <c r="XE640" s="2"/>
      <c r="XF640" s="2"/>
      <c r="XG640" s="2"/>
      <c r="XH640" s="2"/>
      <c r="XI640" s="2"/>
      <c r="XJ640" s="2"/>
      <c r="XK640" s="2"/>
      <c r="XL640" s="2"/>
      <c r="XM640" s="2"/>
      <c r="XN640" s="2"/>
      <c r="XO640" s="2"/>
      <c r="XP640" s="2"/>
      <c r="XQ640" s="2"/>
      <c r="XR640" s="2"/>
      <c r="XS640" s="2"/>
      <c r="XT640" s="2"/>
      <c r="XU640" s="2"/>
      <c r="XV640" s="2"/>
      <c r="XW640" s="2"/>
      <c r="XX640" s="2"/>
      <c r="XY640" s="2"/>
      <c r="XZ640" s="2"/>
      <c r="YA640" s="2"/>
      <c r="YB640" s="2"/>
      <c r="YC640" s="2"/>
      <c r="YD640" s="2"/>
      <c r="YE640" s="2"/>
      <c r="YF640" s="2"/>
      <c r="YG640" s="2"/>
      <c r="YH640" s="2"/>
      <c r="YI640" s="2"/>
      <c r="YJ640" s="2"/>
      <c r="YK640" s="2"/>
      <c r="YL640" s="2"/>
      <c r="YM640" s="2"/>
      <c r="YN640" s="2"/>
      <c r="YO640" s="2"/>
      <c r="YP640" s="2"/>
      <c r="YQ640" s="2"/>
      <c r="YR640" s="2"/>
      <c r="YS640" s="2"/>
      <c r="YT640" s="2"/>
      <c r="YU640" s="2"/>
      <c r="YV640" s="2"/>
      <c r="YW640" s="2"/>
      <c r="YX640" s="2"/>
      <c r="YY640" s="2"/>
      <c r="YZ640" s="2"/>
      <c r="ZA640" s="2"/>
      <c r="ZB640" s="2"/>
      <c r="ZC640" s="2"/>
      <c r="ZD640" s="2"/>
      <c r="ZE640" s="2"/>
      <c r="ZF640" s="2"/>
      <c r="ZG640" s="2"/>
      <c r="ZH640" s="2"/>
      <c r="ZI640" s="2"/>
      <c r="ZJ640" s="2"/>
      <c r="ZK640" s="2"/>
      <c r="ZL640" s="2"/>
      <c r="ZM640" s="2"/>
      <c r="ZN640" s="2"/>
      <c r="ZO640" s="2"/>
      <c r="ZP640" s="2"/>
      <c r="ZQ640" s="2"/>
      <c r="ZR640" s="2"/>
      <c r="ZS640" s="2"/>
      <c r="ZT640" s="2"/>
      <c r="ZU640" s="2"/>
      <c r="ZV640" s="2"/>
      <c r="ZW640" s="2"/>
      <c r="ZX640" s="2"/>
      <c r="ZY640" s="2"/>
      <c r="ZZ640" s="2"/>
      <c r="AAA640" s="2"/>
      <c r="AAB640" s="2"/>
      <c r="AAC640" s="2"/>
      <c r="AAD640" s="2"/>
      <c r="AAE640" s="2"/>
      <c r="AAF640" s="2"/>
      <c r="AAG640" s="2"/>
      <c r="AAH640" s="2"/>
      <c r="AAI640" s="2"/>
      <c r="AAJ640" s="2"/>
      <c r="AAK640" s="2"/>
      <c r="AAL640" s="2"/>
      <c r="AAM640" s="2"/>
      <c r="AAN640" s="2"/>
      <c r="AAO640" s="2"/>
      <c r="AAP640" s="2"/>
      <c r="AAQ640" s="2"/>
      <c r="AAR640" s="2"/>
      <c r="AAS640" s="2"/>
      <c r="AAT640" s="2"/>
      <c r="AAU640" s="2"/>
      <c r="AAV640" s="2"/>
      <c r="AAW640" s="2"/>
      <c r="AAX640" s="2"/>
      <c r="AAY640" s="2"/>
      <c r="AAZ640" s="2"/>
      <c r="ABA640" s="2"/>
      <c r="ABB640" s="2"/>
      <c r="ABC640" s="2"/>
      <c r="ABD640" s="2"/>
      <c r="ABE640" s="2"/>
      <c r="ABF640" s="2"/>
      <c r="ABG640" s="2"/>
      <c r="ABH640" s="2"/>
      <c r="ABI640" s="2"/>
      <c r="ABJ640" s="2"/>
      <c r="ABK640" s="2"/>
      <c r="ABL640" s="2"/>
      <c r="ABM640" s="2"/>
      <c r="ABN640" s="2"/>
      <c r="ABO640" s="2"/>
      <c r="ABP640" s="2"/>
      <c r="ABQ640" s="2"/>
      <c r="ABR640" s="2"/>
      <c r="ABS640" s="2"/>
      <c r="ABT640" s="2"/>
      <c r="ABU640" s="2"/>
      <c r="ABV640" s="2"/>
      <c r="ABW640" s="2"/>
      <c r="ABX640" s="2"/>
      <c r="ABY640" s="2"/>
      <c r="ABZ640" s="2"/>
      <c r="ACA640" s="2"/>
      <c r="ACB640" s="2"/>
      <c r="ACC640" s="2"/>
      <c r="ACD640" s="2"/>
      <c r="ACE640" s="2"/>
      <c r="ACF640" s="2"/>
      <c r="ACG640" s="2"/>
      <c r="ACH640" s="2"/>
      <c r="ACI640" s="2"/>
      <c r="ACJ640" s="2"/>
      <c r="ACK640" s="2"/>
      <c r="ACL640" s="2"/>
      <c r="ACM640" s="2"/>
      <c r="ACN640" s="2"/>
      <c r="ACO640" s="2"/>
      <c r="ACP640" s="2"/>
      <c r="ACQ640" s="2"/>
      <c r="ACR640" s="2"/>
      <c r="ACS640" s="2"/>
      <c r="ACT640" s="2"/>
      <c r="ACU640" s="2"/>
      <c r="ACV640" s="2"/>
      <c r="ACW640" s="2"/>
      <c r="ACX640" s="2"/>
      <c r="ACY640" s="2"/>
      <c r="ACZ640" s="2"/>
      <c r="ADA640" s="2"/>
      <c r="ADB640" s="2"/>
      <c r="ADC640" s="2"/>
      <c r="ADD640" s="2"/>
      <c r="ADE640" s="2"/>
      <c r="ADF640" s="2"/>
      <c r="ADG640" s="2"/>
      <c r="ADH640" s="2"/>
      <c r="ADI640" s="2"/>
      <c r="ADJ640" s="2"/>
      <c r="ADK640" s="2"/>
      <c r="ADL640" s="2"/>
      <c r="ADM640" s="2"/>
      <c r="ADN640" s="2"/>
      <c r="ADO640" s="2"/>
      <c r="ADP640" s="2"/>
      <c r="ADQ640" s="2"/>
      <c r="ADR640" s="2"/>
      <c r="ADS640" s="2"/>
      <c r="ADT640" s="2"/>
      <c r="ADU640" s="2"/>
      <c r="ADV640" s="2"/>
      <c r="ADW640" s="2"/>
      <c r="ADX640" s="2"/>
      <c r="ADY640" s="2"/>
      <c r="ADZ640" s="2"/>
      <c r="AEA640" s="2"/>
      <c r="AEB640" s="2"/>
      <c r="AEC640" s="2"/>
      <c r="AED640" s="2"/>
      <c r="AEE640" s="2"/>
      <c r="AEF640" s="2"/>
      <c r="AEG640" s="2"/>
      <c r="AEH640" s="2"/>
      <c r="AEI640" s="2"/>
      <c r="AEJ640" s="2"/>
      <c r="AEK640" s="2"/>
      <c r="AEL640" s="2"/>
      <c r="AEM640" s="2"/>
      <c r="AEN640" s="2"/>
      <c r="AEO640" s="2"/>
      <c r="AEP640" s="2"/>
      <c r="AEQ640" s="2"/>
      <c r="AER640" s="2"/>
      <c r="AES640" s="2"/>
      <c r="AET640" s="2"/>
      <c r="AEU640" s="2"/>
      <c r="AEV640" s="2"/>
      <c r="AEW640" s="2"/>
      <c r="AEX640" s="2"/>
      <c r="AEY640" s="2"/>
      <c r="AEZ640" s="2"/>
      <c r="AFA640" s="2"/>
      <c r="AFB640" s="2"/>
      <c r="AFC640" s="2"/>
      <c r="AFD640" s="2"/>
      <c r="AFE640" s="2"/>
      <c r="AFF640" s="2"/>
      <c r="AFG640" s="2"/>
      <c r="AFH640" s="2"/>
      <c r="AFI640" s="2"/>
      <c r="AFJ640" s="2"/>
      <c r="AFK640" s="2"/>
      <c r="AFL640" s="2"/>
      <c r="AFM640" s="2"/>
      <c r="AFN640" s="2"/>
      <c r="AFO640" s="2"/>
      <c r="AFP640" s="2"/>
      <c r="AFQ640" s="2"/>
      <c r="AFR640" s="2"/>
      <c r="AFS640" s="2"/>
      <c r="AFT640" s="2"/>
      <c r="AFU640" s="2"/>
      <c r="AFV640" s="2"/>
      <c r="AFW640" s="2"/>
      <c r="AFX640" s="2"/>
      <c r="AFY640" s="2"/>
      <c r="AFZ640" s="2"/>
      <c r="AGA640" s="2"/>
      <c r="AGB640" s="2"/>
      <c r="AGC640" s="2"/>
      <c r="AGD640" s="2"/>
      <c r="AGE640" s="2"/>
      <c r="AGF640" s="2"/>
      <c r="AGG640" s="2"/>
      <c r="AGH640" s="2"/>
      <c r="AGI640" s="2"/>
      <c r="AGJ640" s="2"/>
      <c r="AGK640" s="2"/>
      <c r="AGL640" s="2"/>
      <c r="AGM640" s="2"/>
      <c r="AGN640" s="2"/>
      <c r="AGO640" s="2"/>
      <c r="AGP640" s="2"/>
      <c r="AGQ640" s="2"/>
      <c r="AGR640" s="2"/>
      <c r="AGS640" s="2"/>
      <c r="AGT640" s="2"/>
      <c r="AGU640" s="2"/>
      <c r="AGV640" s="2"/>
      <c r="AGW640" s="2"/>
      <c r="AGX640" s="2"/>
      <c r="AGY640" s="2"/>
      <c r="AGZ640" s="17"/>
      <c r="AHA640" s="23"/>
      <c r="AHL640" s="2"/>
      <c r="AHM640" s="2"/>
      <c r="AHN640" s="2"/>
      <c r="AHO640" s="2"/>
      <c r="AHP640" s="2"/>
      <c r="AHQ640" s="2"/>
      <c r="AHR640" s="2"/>
      <c r="AHS640" s="2"/>
      <c r="AHT640" s="2"/>
      <c r="AHU640" s="2"/>
      <c r="AHV640" s="2"/>
      <c r="AHW640" s="2"/>
      <c r="AHX640" s="2"/>
      <c r="AHY640" s="2"/>
      <c r="AHZ640" s="2"/>
      <c r="AIA640" s="2"/>
      <c r="AIB640" s="2"/>
      <c r="AIC640" s="2"/>
      <c r="AID640" s="2"/>
      <c r="AIE640" s="2"/>
      <c r="AIF640" s="2"/>
      <c r="AIG640" s="2"/>
      <c r="AIH640" s="2"/>
      <c r="AII640" s="2"/>
      <c r="AIJ640" s="2"/>
      <c r="AIK640" s="2"/>
      <c r="AIL640" s="2"/>
      <c r="AIM640" s="2"/>
      <c r="AIN640" s="2"/>
      <c r="AIO640" s="2"/>
      <c r="AIP640" s="2"/>
      <c r="AIQ640" s="2"/>
      <c r="AIR640" s="2"/>
      <c r="AIS640" s="2"/>
      <c r="AIT640" s="2"/>
      <c r="AIU640" s="2"/>
      <c r="AIV640" s="2"/>
      <c r="AIW640" s="2"/>
      <c r="AIX640" s="2"/>
      <c r="AIY640" s="2"/>
      <c r="AIZ640" s="2"/>
      <c r="AJA640" s="2"/>
      <c r="AJB640" s="2"/>
      <c r="AJC640" s="2"/>
      <c r="AJD640" s="2"/>
      <c r="AJE640" s="2"/>
      <c r="AJF640" s="2"/>
      <c r="AJG640" s="2"/>
      <c r="AJH640" s="2"/>
      <c r="AJI640" s="2"/>
      <c r="AJJ640" s="2"/>
      <c r="AJK640" s="2"/>
      <c r="AJL640" s="2"/>
      <c r="AJM640" s="2"/>
      <c r="AJN640" s="2"/>
      <c r="AJO640" s="2"/>
    </row>
    <row r="641" spans="2:951" ht="16.5" customHeight="1">
      <c r="B641" s="56"/>
      <c r="C641" s="56"/>
      <c r="D641" s="4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9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2"/>
      <c r="JP641" s="2"/>
      <c r="JQ641" s="2"/>
      <c r="JR641" s="2"/>
      <c r="JS641" s="2"/>
      <c r="JT641" s="2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2"/>
      <c r="KI641" s="2"/>
      <c r="KJ641" s="2"/>
      <c r="KK641" s="2"/>
      <c r="KL641" s="2"/>
      <c r="KM641" s="2"/>
      <c r="KN641" s="2"/>
      <c r="KO641" s="2"/>
      <c r="KP641" s="2"/>
      <c r="KQ641" s="2"/>
      <c r="KR641" s="2"/>
      <c r="KS641" s="2"/>
      <c r="KT641" s="2"/>
      <c r="KU641" s="2"/>
      <c r="KV641" s="2"/>
      <c r="KW641" s="2"/>
      <c r="KX641" s="2"/>
      <c r="KY641" s="2"/>
      <c r="KZ641" s="2"/>
      <c r="LA641" s="2"/>
      <c r="LB641" s="2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2"/>
      <c r="MA641" s="2"/>
      <c r="MB641" s="2"/>
      <c r="MC641" s="2"/>
      <c r="MD641" s="2"/>
      <c r="ME641" s="2"/>
      <c r="MF641" s="2"/>
      <c r="MG641" s="2"/>
      <c r="MH641" s="2"/>
      <c r="MI641" s="2"/>
      <c r="MJ641" s="2"/>
      <c r="MK641" s="2"/>
      <c r="ML641" s="2"/>
      <c r="MM641" s="2"/>
      <c r="MN641" s="2"/>
      <c r="MO641" s="2"/>
      <c r="MP641" s="2"/>
      <c r="MQ641" s="2"/>
      <c r="MR641" s="2"/>
      <c r="MS641" s="2"/>
      <c r="MT641" s="2"/>
      <c r="MU641" s="2"/>
      <c r="MV641" s="2"/>
      <c r="MW641" s="2"/>
      <c r="MX641" s="2"/>
      <c r="MY641" s="2"/>
      <c r="MZ641" s="2"/>
      <c r="NA641" s="2"/>
      <c r="NB641" s="2"/>
      <c r="NC641" s="2"/>
      <c r="ND641" s="2"/>
      <c r="NE641" s="2"/>
      <c r="NF641" s="2"/>
      <c r="NG641" s="2"/>
      <c r="NH641" s="2"/>
      <c r="NI641" s="2"/>
      <c r="NJ641" s="2"/>
      <c r="NK641" s="2"/>
      <c r="NL641" s="2"/>
      <c r="NM641" s="2"/>
      <c r="NN641" s="2"/>
      <c r="NO641" s="2"/>
      <c r="NP641" s="2"/>
      <c r="NQ641" s="2"/>
      <c r="NR641" s="2"/>
      <c r="NS641" s="2"/>
      <c r="NT641" s="2"/>
      <c r="NU641" s="2"/>
      <c r="NV641" s="2"/>
      <c r="NW641" s="2"/>
      <c r="NX641" s="2"/>
      <c r="NY641" s="2"/>
      <c r="NZ641" s="2"/>
      <c r="OA641" s="2"/>
      <c r="OB641" s="2"/>
      <c r="OC641" s="2"/>
      <c r="OD641" s="2"/>
      <c r="OE641" s="2"/>
      <c r="OF641" s="2"/>
      <c r="OG641" s="2"/>
      <c r="OH641" s="2"/>
      <c r="OI641" s="2"/>
      <c r="OJ641" s="2"/>
      <c r="OK641" s="2"/>
      <c r="OL641" s="2"/>
      <c r="OM641" s="2"/>
      <c r="ON641" s="2"/>
      <c r="OO641" s="2"/>
      <c r="OP641" s="2"/>
      <c r="OQ641" s="2"/>
      <c r="OR641" s="2"/>
      <c r="OS641" s="2"/>
      <c r="OT641" s="2"/>
      <c r="OU641" s="2"/>
      <c r="OV641" s="2"/>
      <c r="OW641" s="2"/>
      <c r="OX641" s="2"/>
      <c r="OY641" s="2"/>
      <c r="OZ641" s="2"/>
      <c r="PA641" s="2"/>
      <c r="PB641" s="2"/>
      <c r="PC641" s="2"/>
      <c r="PD641" s="2"/>
      <c r="PE641" s="2"/>
      <c r="PF641" s="2"/>
      <c r="PG641" s="2"/>
      <c r="PH641" s="2"/>
      <c r="PI641" s="2"/>
      <c r="PJ641" s="2"/>
      <c r="PK641" s="2"/>
      <c r="PL641" s="2"/>
      <c r="PM641" s="2"/>
      <c r="PN641" s="2"/>
      <c r="PO641" s="2"/>
      <c r="PP641" s="2"/>
      <c r="PQ641" s="2"/>
      <c r="PR641" s="2"/>
      <c r="PS641" s="2"/>
      <c r="PT641" s="2"/>
      <c r="PU641" s="2"/>
      <c r="PV641" s="2"/>
      <c r="PW641" s="2"/>
      <c r="PX641" s="2"/>
      <c r="PY641" s="2"/>
      <c r="PZ641" s="2"/>
      <c r="QA641" s="2"/>
      <c r="QB641" s="2"/>
      <c r="QC641" s="2"/>
      <c r="QD641" s="2"/>
      <c r="QE641" s="2"/>
      <c r="QF641" s="2"/>
      <c r="QG641" s="2"/>
      <c r="QH641" s="2"/>
      <c r="QI641" s="2"/>
      <c r="QJ641" s="2"/>
      <c r="QK641" s="2"/>
      <c r="QL641" s="2"/>
      <c r="QM641" s="2"/>
      <c r="QN641" s="2"/>
      <c r="QO641" s="2"/>
      <c r="QP641" s="2"/>
      <c r="QQ641" s="2"/>
      <c r="QR641" s="2"/>
      <c r="QS641" s="2"/>
      <c r="QT641" s="2"/>
      <c r="QU641" s="2"/>
      <c r="QV641" s="2"/>
      <c r="QW641" s="2"/>
      <c r="QX641" s="2"/>
      <c r="QY641" s="2"/>
      <c r="QZ641" s="2"/>
      <c r="RA641" s="2"/>
      <c r="RB641" s="2"/>
      <c r="RC641" s="2"/>
      <c r="RD641" s="2"/>
      <c r="RE641" s="2"/>
      <c r="RF641" s="2"/>
      <c r="RG641" s="2"/>
      <c r="RH641" s="2"/>
      <c r="RI641" s="2"/>
      <c r="RJ641" s="2"/>
      <c r="RK641" s="2"/>
      <c r="RL641" s="2"/>
      <c r="RM641" s="2"/>
      <c r="RN641" s="2"/>
      <c r="RO641" s="2"/>
      <c r="RP641" s="2"/>
      <c r="RQ641" s="2"/>
      <c r="RR641" s="2"/>
      <c r="RS641" s="2"/>
      <c r="RT641" s="2"/>
      <c r="RU641" s="2"/>
      <c r="RV641" s="2"/>
      <c r="RW641" s="2"/>
      <c r="RX641" s="2"/>
      <c r="RY641" s="2"/>
      <c r="RZ641" s="2"/>
      <c r="SA641" s="2"/>
      <c r="SB641" s="2"/>
      <c r="SC641" s="2"/>
      <c r="SD641" s="2"/>
      <c r="SE641" s="2"/>
      <c r="SF641" s="2"/>
      <c r="SG641" s="2"/>
      <c r="SH641" s="2"/>
      <c r="SI641" s="2"/>
      <c r="SJ641" s="2"/>
      <c r="SK641" s="2"/>
      <c r="SL641" s="2"/>
      <c r="SM641" s="2"/>
      <c r="SN641" s="2"/>
      <c r="SO641" s="2"/>
      <c r="SP641" s="2"/>
      <c r="SQ641" s="2"/>
      <c r="SR641" s="2"/>
      <c r="SS641" s="2"/>
      <c r="ST641" s="2"/>
      <c r="SU641" s="2"/>
      <c r="SV641" s="2"/>
      <c r="SW641" s="2"/>
      <c r="SX641" s="2"/>
      <c r="SY641" s="2"/>
      <c r="SZ641" s="2"/>
      <c r="TA641" s="2"/>
      <c r="TB641" s="2"/>
      <c r="TC641" s="2"/>
      <c r="TD641" s="2"/>
      <c r="TE641" s="2"/>
      <c r="TF641" s="2"/>
      <c r="TG641" s="2"/>
      <c r="TH641" s="2"/>
      <c r="TI641" s="2"/>
      <c r="TJ641" s="2"/>
      <c r="TK641" s="2"/>
      <c r="TL641" s="2"/>
      <c r="TM641" s="2"/>
      <c r="TN641" s="2"/>
      <c r="TO641" s="2"/>
      <c r="TP641" s="2"/>
      <c r="TQ641" s="2"/>
      <c r="TR641" s="2"/>
      <c r="TS641" s="2"/>
      <c r="TT641" s="2"/>
      <c r="TU641" s="2"/>
      <c r="TV641" s="2"/>
      <c r="TW641" s="2"/>
      <c r="TX641" s="2"/>
      <c r="TY641" s="2"/>
      <c r="TZ641" s="2"/>
      <c r="UA641" s="2"/>
      <c r="UB641" s="2"/>
      <c r="UC641" s="2"/>
      <c r="UD641" s="2"/>
      <c r="UE641" s="2"/>
      <c r="UF641" s="2"/>
      <c r="UG641" s="2"/>
      <c r="UH641" s="2"/>
      <c r="UI641" s="2"/>
      <c r="UJ641" s="2"/>
      <c r="UK641" s="2"/>
      <c r="UL641" s="2"/>
      <c r="UM641" s="2"/>
      <c r="UN641" s="2"/>
      <c r="UO641" s="2"/>
      <c r="UP641" s="2"/>
      <c r="UQ641" s="2"/>
      <c r="UR641" s="2"/>
      <c r="US641" s="2"/>
      <c r="UT641" s="2"/>
      <c r="UU641" s="2"/>
      <c r="UV641" s="2"/>
      <c r="UW641" s="2"/>
      <c r="UX641" s="2"/>
      <c r="UY641" s="2"/>
      <c r="UZ641" s="2"/>
      <c r="VA641" s="2"/>
      <c r="VB641" s="2"/>
      <c r="VC641" s="2"/>
      <c r="VD641" s="2"/>
      <c r="VE641" s="2"/>
      <c r="VF641" s="2"/>
      <c r="VG641" s="2"/>
      <c r="VH641" s="2"/>
      <c r="VI641" s="2"/>
      <c r="VJ641" s="2"/>
      <c r="VK641" s="2"/>
      <c r="VL641" s="2"/>
      <c r="VM641" s="2"/>
      <c r="VN641" s="2"/>
      <c r="VO641" s="2"/>
      <c r="VP641" s="2"/>
      <c r="VQ641" s="2"/>
      <c r="VR641" s="2"/>
      <c r="VS641" s="2"/>
      <c r="VT641" s="2"/>
      <c r="VU641" s="2"/>
      <c r="VV641" s="2"/>
      <c r="VW641" s="2"/>
      <c r="VX641" s="2"/>
      <c r="VY641" s="2"/>
      <c r="VZ641" s="2"/>
      <c r="WA641" s="2"/>
      <c r="WB641" s="2"/>
      <c r="WC641" s="2"/>
      <c r="WD641" s="2"/>
      <c r="WE641" s="2"/>
      <c r="WF641" s="2"/>
      <c r="WG641" s="2"/>
      <c r="WH641" s="2"/>
      <c r="WI641" s="2"/>
      <c r="WJ641" s="2"/>
      <c r="WK641" s="2"/>
      <c r="WL641" s="2"/>
      <c r="WM641" s="2"/>
      <c r="WN641" s="2"/>
      <c r="WO641" s="2"/>
      <c r="WP641" s="2"/>
      <c r="WQ641" s="2"/>
      <c r="WR641" s="2"/>
      <c r="WS641" s="2"/>
      <c r="WT641" s="2"/>
      <c r="WU641" s="2"/>
      <c r="WV641" s="2"/>
      <c r="WW641" s="2"/>
      <c r="WX641" s="2"/>
      <c r="WY641" s="2"/>
      <c r="WZ641" s="2"/>
      <c r="XA641" s="2"/>
      <c r="XB641" s="2"/>
      <c r="XC641" s="2"/>
      <c r="XD641" s="2"/>
      <c r="XE641" s="2"/>
      <c r="XF641" s="2"/>
      <c r="XG641" s="2"/>
      <c r="XH641" s="2"/>
      <c r="XI641" s="2"/>
      <c r="XJ641" s="2"/>
      <c r="XK641" s="2"/>
      <c r="XL641" s="2"/>
      <c r="XM641" s="2"/>
      <c r="XN641" s="2"/>
      <c r="XO641" s="2"/>
      <c r="XP641" s="2"/>
      <c r="XQ641" s="2"/>
      <c r="XR641" s="2"/>
      <c r="XS641" s="2"/>
      <c r="XT641" s="2"/>
      <c r="XU641" s="2"/>
      <c r="XV641" s="2"/>
      <c r="XW641" s="2"/>
      <c r="XX641" s="2"/>
      <c r="XY641" s="2"/>
      <c r="XZ641" s="2"/>
      <c r="YA641" s="2"/>
      <c r="YB641" s="2"/>
      <c r="YC641" s="2"/>
      <c r="YD641" s="2"/>
      <c r="YE641" s="2"/>
      <c r="YF641" s="2"/>
      <c r="YG641" s="2"/>
      <c r="YH641" s="2"/>
      <c r="YI641" s="2"/>
      <c r="YJ641" s="2"/>
      <c r="YK641" s="2"/>
      <c r="YL641" s="2"/>
      <c r="YM641" s="2"/>
      <c r="YN641" s="2"/>
      <c r="YO641" s="2"/>
      <c r="YP641" s="2"/>
      <c r="YQ641" s="2"/>
      <c r="YR641" s="2"/>
      <c r="YS641" s="2"/>
      <c r="YT641" s="2"/>
      <c r="YU641" s="2"/>
      <c r="YV641" s="2"/>
      <c r="YW641" s="2"/>
      <c r="YX641" s="2"/>
      <c r="YY641" s="2"/>
      <c r="YZ641" s="2"/>
      <c r="ZA641" s="2"/>
      <c r="ZB641" s="2"/>
      <c r="ZC641" s="2"/>
      <c r="ZD641" s="2"/>
      <c r="ZE641" s="2"/>
      <c r="ZF641" s="2"/>
      <c r="ZG641" s="2"/>
      <c r="ZH641" s="2"/>
      <c r="ZI641" s="2"/>
      <c r="ZJ641" s="2"/>
      <c r="ZK641" s="2"/>
      <c r="ZL641" s="2"/>
      <c r="ZM641" s="2"/>
      <c r="ZN641" s="2"/>
      <c r="ZO641" s="2"/>
      <c r="ZP641" s="2"/>
      <c r="ZQ641" s="2"/>
      <c r="ZR641" s="2"/>
      <c r="ZS641" s="2"/>
      <c r="ZT641" s="2"/>
      <c r="ZU641" s="2"/>
      <c r="ZV641" s="2"/>
      <c r="ZW641" s="2"/>
      <c r="ZX641" s="2"/>
      <c r="ZY641" s="2"/>
      <c r="ZZ641" s="2"/>
      <c r="AAA641" s="2"/>
      <c r="AAB641" s="2"/>
      <c r="AAC641" s="2"/>
      <c r="AAD641" s="2"/>
      <c r="AAE641" s="2"/>
      <c r="AAF641" s="2"/>
      <c r="AAG641" s="2"/>
      <c r="AAH641" s="2"/>
      <c r="AAI641" s="2"/>
      <c r="AAJ641" s="2"/>
      <c r="AAK641" s="2"/>
      <c r="AAL641" s="2"/>
      <c r="AAM641" s="2"/>
      <c r="AAN641" s="2"/>
      <c r="AAO641" s="2"/>
      <c r="AAP641" s="2"/>
      <c r="AAQ641" s="2"/>
      <c r="AAR641" s="2"/>
      <c r="AAS641" s="2"/>
      <c r="AAT641" s="2"/>
      <c r="AAU641" s="2"/>
      <c r="AAV641" s="2"/>
      <c r="AAW641" s="2"/>
      <c r="AAX641" s="2"/>
      <c r="AAY641" s="2"/>
      <c r="AAZ641" s="2"/>
      <c r="ABA641" s="2"/>
      <c r="ABB641" s="2"/>
      <c r="ABC641" s="2"/>
      <c r="ABD641" s="2"/>
      <c r="ABE641" s="2"/>
      <c r="ABF641" s="2"/>
      <c r="ABG641" s="2"/>
      <c r="ABH641" s="2"/>
      <c r="ABI641" s="2"/>
      <c r="ABJ641" s="2"/>
      <c r="ABK641" s="2"/>
      <c r="ABL641" s="2"/>
      <c r="ABM641" s="2"/>
      <c r="ABN641" s="2"/>
      <c r="ABO641" s="2"/>
      <c r="ABP641" s="2"/>
      <c r="ABQ641" s="2"/>
      <c r="ABR641" s="2"/>
      <c r="ABS641" s="2"/>
      <c r="ABT641" s="2"/>
      <c r="ABU641" s="2"/>
      <c r="ABV641" s="2"/>
      <c r="ABW641" s="2"/>
      <c r="ABX641" s="2"/>
      <c r="ABY641" s="2"/>
      <c r="ABZ641" s="2"/>
      <c r="ACA641" s="2"/>
      <c r="ACB641" s="2"/>
      <c r="ACC641" s="2"/>
      <c r="ACD641" s="2"/>
      <c r="ACE641" s="2"/>
      <c r="ACF641" s="2"/>
      <c r="ACG641" s="2"/>
      <c r="ACH641" s="2"/>
      <c r="ACI641" s="2"/>
      <c r="ACJ641" s="2"/>
      <c r="ACK641" s="2"/>
      <c r="ACL641" s="2"/>
      <c r="ACM641" s="2"/>
      <c r="ACN641" s="2"/>
      <c r="ACO641" s="2"/>
      <c r="ACP641" s="2"/>
      <c r="ACQ641" s="2"/>
      <c r="ACR641" s="2"/>
      <c r="ACS641" s="2"/>
      <c r="ACT641" s="2"/>
      <c r="ACU641" s="2"/>
      <c r="ACV641" s="2"/>
      <c r="ACW641" s="2"/>
      <c r="ACX641" s="2"/>
      <c r="ACY641" s="2"/>
      <c r="ACZ641" s="2"/>
      <c r="ADA641" s="2"/>
      <c r="ADB641" s="2"/>
      <c r="ADC641" s="2"/>
      <c r="ADD641" s="2"/>
      <c r="ADE641" s="2"/>
      <c r="ADF641" s="2"/>
      <c r="ADG641" s="2"/>
      <c r="ADH641" s="2"/>
      <c r="ADI641" s="2"/>
      <c r="ADJ641" s="2"/>
      <c r="ADK641" s="2"/>
      <c r="ADL641" s="2"/>
      <c r="ADM641" s="2"/>
      <c r="ADN641" s="2"/>
      <c r="ADO641" s="2"/>
      <c r="ADP641" s="2"/>
      <c r="ADQ641" s="2"/>
      <c r="ADR641" s="2"/>
      <c r="ADS641" s="2"/>
      <c r="ADT641" s="2"/>
      <c r="ADU641" s="2"/>
      <c r="ADV641" s="2"/>
      <c r="ADW641" s="2"/>
      <c r="ADX641" s="2"/>
      <c r="ADY641" s="2"/>
      <c r="ADZ641" s="2"/>
      <c r="AEA641" s="2"/>
      <c r="AEB641" s="2"/>
      <c r="AEC641" s="2"/>
      <c r="AED641" s="2"/>
      <c r="AEE641" s="2"/>
      <c r="AEF641" s="2"/>
      <c r="AEG641" s="2"/>
      <c r="AEH641" s="2"/>
      <c r="AEI641" s="2"/>
      <c r="AEJ641" s="2"/>
      <c r="AEK641" s="2"/>
      <c r="AEL641" s="2"/>
      <c r="AEM641" s="2"/>
      <c r="AEN641" s="2"/>
      <c r="AEO641" s="2"/>
      <c r="AEP641" s="2"/>
      <c r="AEQ641" s="2"/>
      <c r="AER641" s="2"/>
      <c r="AES641" s="2"/>
      <c r="AET641" s="2"/>
      <c r="AEU641" s="2"/>
      <c r="AEV641" s="2"/>
      <c r="AEW641" s="2"/>
      <c r="AEX641" s="2"/>
      <c r="AEY641" s="2"/>
      <c r="AEZ641" s="2"/>
      <c r="AFA641" s="2"/>
      <c r="AFB641" s="2"/>
      <c r="AFC641" s="2"/>
      <c r="AFD641" s="2"/>
      <c r="AFE641" s="2"/>
      <c r="AFF641" s="2"/>
      <c r="AFG641" s="2"/>
      <c r="AFH641" s="2"/>
      <c r="AFI641" s="2"/>
      <c r="AFJ641" s="2"/>
      <c r="AFK641" s="2"/>
      <c r="AFL641" s="2"/>
      <c r="AFM641" s="2"/>
      <c r="AFN641" s="2"/>
      <c r="AFO641" s="2"/>
      <c r="AFP641" s="2"/>
      <c r="AFQ641" s="2"/>
      <c r="AFR641" s="2"/>
      <c r="AFS641" s="2"/>
      <c r="AFT641" s="2"/>
      <c r="AFU641" s="2"/>
      <c r="AFV641" s="2"/>
      <c r="AFW641" s="2"/>
      <c r="AFX641" s="2"/>
      <c r="AFY641" s="2"/>
      <c r="AFZ641" s="2"/>
      <c r="AGA641" s="2"/>
      <c r="AGB641" s="2"/>
      <c r="AGC641" s="2"/>
      <c r="AGD641" s="2"/>
      <c r="AGE641" s="2"/>
      <c r="AGF641" s="2"/>
      <c r="AGG641" s="2"/>
      <c r="AGH641" s="2"/>
      <c r="AGI641" s="2"/>
      <c r="AGJ641" s="2"/>
      <c r="AGK641" s="2"/>
      <c r="AGL641" s="2"/>
      <c r="AGM641" s="2"/>
      <c r="AGN641" s="2"/>
      <c r="AGO641" s="2"/>
      <c r="AGP641" s="2"/>
      <c r="AGQ641" s="2"/>
      <c r="AGR641" s="2"/>
      <c r="AGS641" s="2"/>
      <c r="AGT641" s="2"/>
      <c r="AGU641" s="2"/>
      <c r="AGV641" s="2"/>
      <c r="AGW641" s="2"/>
      <c r="AGX641" s="2"/>
      <c r="AGY641" s="2"/>
      <c r="AGZ641" s="17"/>
      <c r="AHA641" s="23"/>
      <c r="AHL641" s="2"/>
      <c r="AHM641" s="2"/>
      <c r="AHN641" s="2"/>
      <c r="AHO641" s="2"/>
      <c r="AHP641" s="2"/>
      <c r="AHQ641" s="2"/>
      <c r="AHR641" s="2"/>
      <c r="AHS641" s="2"/>
      <c r="AHT641" s="2"/>
      <c r="AHU641" s="2"/>
      <c r="AHV641" s="2"/>
      <c r="AHW641" s="2"/>
      <c r="AHX641" s="2"/>
      <c r="AHY641" s="2"/>
      <c r="AHZ641" s="2"/>
      <c r="AIA641" s="2"/>
      <c r="AIB641" s="2"/>
      <c r="AIC641" s="2"/>
      <c r="AID641" s="2"/>
      <c r="AIE641" s="2"/>
      <c r="AIF641" s="2"/>
      <c r="AIG641" s="2"/>
      <c r="AIH641" s="2"/>
      <c r="AII641" s="2"/>
      <c r="AIJ641" s="2"/>
      <c r="AIK641" s="2"/>
      <c r="AIL641" s="2"/>
      <c r="AIM641" s="2"/>
      <c r="AIN641" s="2"/>
      <c r="AIO641" s="2"/>
      <c r="AIP641" s="2"/>
      <c r="AIQ641" s="2"/>
      <c r="AIR641" s="2"/>
      <c r="AIS641" s="2"/>
      <c r="AIT641" s="2"/>
      <c r="AIU641" s="2"/>
      <c r="AIV641" s="2"/>
      <c r="AIW641" s="2"/>
      <c r="AIX641" s="2"/>
      <c r="AIY641" s="2"/>
      <c r="AIZ641" s="2"/>
      <c r="AJA641" s="2"/>
      <c r="AJB641" s="2"/>
      <c r="AJC641" s="2"/>
      <c r="AJD641" s="2"/>
      <c r="AJE641" s="2"/>
      <c r="AJF641" s="2"/>
      <c r="AJG641" s="2"/>
      <c r="AJH641" s="2"/>
      <c r="AJI641" s="2"/>
      <c r="AJJ641" s="2"/>
      <c r="AJK641" s="2"/>
      <c r="AJL641" s="2"/>
      <c r="AJM641" s="2"/>
      <c r="AJN641" s="2"/>
      <c r="AJO641" s="2"/>
    </row>
    <row r="642" spans="2:951" ht="16.5" customHeight="1">
      <c r="B642" s="56"/>
      <c r="C642" s="56"/>
      <c r="D642" s="4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9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  <c r="IW642" s="2"/>
      <c r="IX642" s="2"/>
      <c r="IY642" s="2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2"/>
      <c r="JP642" s="2"/>
      <c r="JQ642" s="2"/>
      <c r="JR642" s="2"/>
      <c r="JS642" s="2"/>
      <c r="JT642" s="2"/>
      <c r="JU642" s="2"/>
      <c r="JV642" s="2"/>
      <c r="JW642" s="2"/>
      <c r="JX642" s="2"/>
      <c r="JY642" s="2"/>
      <c r="JZ642" s="2"/>
      <c r="KA642" s="2"/>
      <c r="KB642" s="2"/>
      <c r="KC642" s="2"/>
      <c r="KD642" s="2"/>
      <c r="KE642" s="2"/>
      <c r="KF642" s="2"/>
      <c r="KG642" s="2"/>
      <c r="KH642" s="2"/>
      <c r="KI642" s="2"/>
      <c r="KJ642" s="2"/>
      <c r="KK642" s="2"/>
      <c r="KL642" s="2"/>
      <c r="KM642" s="2"/>
      <c r="KN642" s="2"/>
      <c r="KO642" s="2"/>
      <c r="KP642" s="2"/>
      <c r="KQ642" s="2"/>
      <c r="KR642" s="2"/>
      <c r="KS642" s="2"/>
      <c r="KT642" s="2"/>
      <c r="KU642" s="2"/>
      <c r="KV642" s="2"/>
      <c r="KW642" s="2"/>
      <c r="KX642" s="2"/>
      <c r="KY642" s="2"/>
      <c r="KZ642" s="2"/>
      <c r="LA642" s="2"/>
      <c r="LB642" s="2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2"/>
      <c r="MA642" s="2"/>
      <c r="MB642" s="2"/>
      <c r="MC642" s="2"/>
      <c r="MD642" s="2"/>
      <c r="ME642" s="2"/>
      <c r="MF642" s="2"/>
      <c r="MG642" s="2"/>
      <c r="MH642" s="2"/>
      <c r="MI642" s="2"/>
      <c r="MJ642" s="2"/>
      <c r="MK642" s="2"/>
      <c r="ML642" s="2"/>
      <c r="MM642" s="2"/>
      <c r="MN642" s="2"/>
      <c r="MO642" s="2"/>
      <c r="MP642" s="2"/>
      <c r="MQ642" s="2"/>
      <c r="MR642" s="2"/>
      <c r="MS642" s="2"/>
      <c r="MT642" s="2"/>
      <c r="MU642" s="2"/>
      <c r="MV642" s="2"/>
      <c r="MW642" s="2"/>
      <c r="MX642" s="2"/>
      <c r="MY642" s="2"/>
      <c r="MZ642" s="2"/>
      <c r="NA642" s="2"/>
      <c r="NB642" s="2"/>
      <c r="NC642" s="2"/>
      <c r="ND642" s="2"/>
      <c r="NE642" s="2"/>
      <c r="NF642" s="2"/>
      <c r="NG642" s="2"/>
      <c r="NH642" s="2"/>
      <c r="NI642" s="2"/>
      <c r="NJ642" s="2"/>
      <c r="NK642" s="2"/>
      <c r="NL642" s="2"/>
      <c r="NM642" s="2"/>
      <c r="NN642" s="2"/>
      <c r="NO642" s="2"/>
      <c r="NP642" s="2"/>
      <c r="NQ642" s="2"/>
      <c r="NR642" s="2"/>
      <c r="NS642" s="2"/>
      <c r="NT642" s="2"/>
      <c r="NU642" s="2"/>
      <c r="NV642" s="2"/>
      <c r="NW642" s="2"/>
      <c r="NX642" s="2"/>
      <c r="NY642" s="2"/>
      <c r="NZ642" s="2"/>
      <c r="OA642" s="2"/>
      <c r="OB642" s="2"/>
      <c r="OC642" s="2"/>
      <c r="OD642" s="2"/>
      <c r="OE642" s="2"/>
      <c r="OF642" s="2"/>
      <c r="OG642" s="2"/>
      <c r="OH642" s="2"/>
      <c r="OI642" s="2"/>
      <c r="OJ642" s="2"/>
      <c r="OK642" s="2"/>
      <c r="OL642" s="2"/>
      <c r="OM642" s="2"/>
      <c r="ON642" s="2"/>
      <c r="OO642" s="2"/>
      <c r="OP642" s="2"/>
      <c r="OQ642" s="2"/>
      <c r="OR642" s="2"/>
      <c r="OS642" s="2"/>
      <c r="OT642" s="2"/>
      <c r="OU642" s="2"/>
      <c r="OV642" s="2"/>
      <c r="OW642" s="2"/>
      <c r="OX642" s="2"/>
      <c r="OY642" s="2"/>
      <c r="OZ642" s="2"/>
      <c r="PA642" s="2"/>
      <c r="PB642" s="2"/>
      <c r="PC642" s="2"/>
      <c r="PD642" s="2"/>
      <c r="PE642" s="2"/>
      <c r="PF642" s="2"/>
      <c r="PG642" s="2"/>
      <c r="PH642" s="2"/>
      <c r="PI642" s="2"/>
      <c r="PJ642" s="2"/>
      <c r="PK642" s="2"/>
      <c r="PL642" s="2"/>
      <c r="PM642" s="2"/>
      <c r="PN642" s="2"/>
      <c r="PO642" s="2"/>
      <c r="PP642" s="2"/>
      <c r="PQ642" s="2"/>
      <c r="PR642" s="2"/>
      <c r="PS642" s="2"/>
      <c r="PT642" s="2"/>
      <c r="PU642" s="2"/>
      <c r="PV642" s="2"/>
      <c r="PW642" s="2"/>
      <c r="PX642" s="2"/>
      <c r="PY642" s="2"/>
      <c r="PZ642" s="2"/>
      <c r="QA642" s="2"/>
      <c r="QB642" s="2"/>
      <c r="QC642" s="2"/>
      <c r="QD642" s="2"/>
      <c r="QE642" s="2"/>
      <c r="QF642" s="2"/>
      <c r="QG642" s="2"/>
      <c r="QH642" s="2"/>
      <c r="QI642" s="2"/>
      <c r="QJ642" s="2"/>
      <c r="QK642" s="2"/>
      <c r="QL642" s="2"/>
      <c r="QM642" s="2"/>
      <c r="QN642" s="2"/>
      <c r="QO642" s="2"/>
      <c r="QP642" s="2"/>
      <c r="QQ642" s="2"/>
      <c r="QR642" s="2"/>
      <c r="QS642" s="2"/>
      <c r="QT642" s="2"/>
      <c r="QU642" s="2"/>
      <c r="QV642" s="2"/>
      <c r="QW642" s="2"/>
      <c r="QX642" s="2"/>
      <c r="QY642" s="2"/>
      <c r="QZ642" s="2"/>
      <c r="RA642" s="2"/>
      <c r="RB642" s="2"/>
      <c r="RC642" s="2"/>
      <c r="RD642" s="2"/>
      <c r="RE642" s="2"/>
      <c r="RF642" s="2"/>
      <c r="RG642" s="2"/>
      <c r="RH642" s="2"/>
      <c r="RI642" s="2"/>
      <c r="RJ642" s="2"/>
      <c r="RK642" s="2"/>
      <c r="RL642" s="2"/>
      <c r="RM642" s="2"/>
      <c r="RN642" s="2"/>
      <c r="RO642" s="2"/>
      <c r="RP642" s="2"/>
      <c r="RQ642" s="2"/>
      <c r="RR642" s="2"/>
      <c r="RS642" s="2"/>
      <c r="RT642" s="2"/>
      <c r="RU642" s="2"/>
      <c r="RV642" s="2"/>
      <c r="RW642" s="2"/>
      <c r="RX642" s="2"/>
      <c r="RY642" s="2"/>
      <c r="RZ642" s="2"/>
      <c r="SA642" s="2"/>
      <c r="SB642" s="2"/>
      <c r="SC642" s="2"/>
      <c r="SD642" s="2"/>
      <c r="SE642" s="2"/>
      <c r="SF642" s="2"/>
      <c r="SG642" s="2"/>
      <c r="SH642" s="2"/>
      <c r="SI642" s="2"/>
      <c r="SJ642" s="2"/>
      <c r="SK642" s="2"/>
      <c r="SL642" s="2"/>
      <c r="SM642" s="2"/>
      <c r="SN642" s="2"/>
      <c r="SO642" s="2"/>
      <c r="SP642" s="2"/>
      <c r="SQ642" s="2"/>
      <c r="SR642" s="2"/>
      <c r="SS642" s="2"/>
      <c r="ST642" s="2"/>
      <c r="SU642" s="2"/>
      <c r="SV642" s="2"/>
      <c r="SW642" s="2"/>
      <c r="SX642" s="2"/>
      <c r="SY642" s="2"/>
      <c r="SZ642" s="2"/>
      <c r="TA642" s="2"/>
      <c r="TB642" s="2"/>
      <c r="TC642" s="2"/>
      <c r="TD642" s="2"/>
      <c r="TE642" s="2"/>
      <c r="TF642" s="2"/>
      <c r="TG642" s="2"/>
      <c r="TH642" s="2"/>
      <c r="TI642" s="2"/>
      <c r="TJ642" s="2"/>
      <c r="TK642" s="2"/>
      <c r="TL642" s="2"/>
      <c r="TM642" s="2"/>
      <c r="TN642" s="2"/>
      <c r="TO642" s="2"/>
      <c r="TP642" s="2"/>
      <c r="TQ642" s="2"/>
      <c r="TR642" s="2"/>
      <c r="TS642" s="2"/>
      <c r="TT642" s="2"/>
      <c r="TU642" s="2"/>
      <c r="TV642" s="2"/>
      <c r="TW642" s="2"/>
      <c r="TX642" s="2"/>
      <c r="TY642" s="2"/>
      <c r="TZ642" s="2"/>
      <c r="UA642" s="2"/>
      <c r="UB642" s="2"/>
      <c r="UC642" s="2"/>
      <c r="UD642" s="2"/>
      <c r="UE642" s="2"/>
      <c r="UF642" s="2"/>
      <c r="UG642" s="2"/>
      <c r="UH642" s="2"/>
      <c r="UI642" s="2"/>
      <c r="UJ642" s="2"/>
      <c r="UK642" s="2"/>
      <c r="UL642" s="2"/>
      <c r="UM642" s="2"/>
      <c r="UN642" s="2"/>
      <c r="UO642" s="2"/>
      <c r="UP642" s="2"/>
      <c r="UQ642" s="2"/>
      <c r="UR642" s="2"/>
      <c r="US642" s="2"/>
      <c r="UT642" s="2"/>
      <c r="UU642" s="2"/>
      <c r="UV642" s="2"/>
      <c r="UW642" s="2"/>
      <c r="UX642" s="2"/>
      <c r="UY642" s="2"/>
      <c r="UZ642" s="2"/>
      <c r="VA642" s="2"/>
      <c r="VB642" s="2"/>
      <c r="VC642" s="2"/>
      <c r="VD642" s="2"/>
      <c r="VE642" s="2"/>
      <c r="VF642" s="2"/>
      <c r="VG642" s="2"/>
      <c r="VH642" s="2"/>
      <c r="VI642" s="2"/>
      <c r="VJ642" s="2"/>
      <c r="VK642" s="2"/>
      <c r="VL642" s="2"/>
      <c r="VM642" s="2"/>
      <c r="VN642" s="2"/>
      <c r="VO642" s="2"/>
      <c r="VP642" s="2"/>
      <c r="VQ642" s="2"/>
      <c r="VR642" s="2"/>
      <c r="VS642" s="2"/>
      <c r="VT642" s="2"/>
      <c r="VU642" s="2"/>
      <c r="VV642" s="2"/>
      <c r="VW642" s="2"/>
      <c r="VX642" s="2"/>
      <c r="VY642" s="2"/>
      <c r="VZ642" s="2"/>
      <c r="WA642" s="2"/>
      <c r="WB642" s="2"/>
      <c r="WC642" s="2"/>
      <c r="WD642" s="2"/>
      <c r="WE642" s="2"/>
      <c r="WF642" s="2"/>
      <c r="WG642" s="2"/>
      <c r="WH642" s="2"/>
      <c r="WI642" s="2"/>
      <c r="WJ642" s="2"/>
      <c r="WK642" s="2"/>
      <c r="WL642" s="2"/>
      <c r="WM642" s="2"/>
      <c r="WN642" s="2"/>
      <c r="WO642" s="2"/>
      <c r="WP642" s="2"/>
      <c r="WQ642" s="2"/>
      <c r="WR642" s="2"/>
      <c r="WS642" s="2"/>
      <c r="WT642" s="2"/>
      <c r="WU642" s="2"/>
      <c r="WV642" s="2"/>
      <c r="WW642" s="2"/>
      <c r="WX642" s="2"/>
      <c r="WY642" s="2"/>
      <c r="WZ642" s="2"/>
      <c r="XA642" s="2"/>
      <c r="XB642" s="2"/>
      <c r="XC642" s="2"/>
      <c r="XD642" s="2"/>
      <c r="XE642" s="2"/>
      <c r="XF642" s="2"/>
      <c r="XG642" s="2"/>
      <c r="XH642" s="2"/>
      <c r="XI642" s="2"/>
      <c r="XJ642" s="2"/>
      <c r="XK642" s="2"/>
      <c r="XL642" s="2"/>
      <c r="XM642" s="2"/>
      <c r="XN642" s="2"/>
      <c r="XO642" s="2"/>
      <c r="XP642" s="2"/>
      <c r="XQ642" s="2"/>
      <c r="XR642" s="2"/>
      <c r="XS642" s="2"/>
      <c r="XT642" s="2"/>
      <c r="XU642" s="2"/>
      <c r="XV642" s="2"/>
      <c r="XW642" s="2"/>
      <c r="XX642" s="2"/>
      <c r="XY642" s="2"/>
      <c r="XZ642" s="2"/>
      <c r="YA642" s="2"/>
      <c r="YB642" s="2"/>
      <c r="YC642" s="2"/>
      <c r="YD642" s="2"/>
      <c r="YE642" s="2"/>
      <c r="YF642" s="2"/>
      <c r="YG642" s="2"/>
      <c r="YH642" s="2"/>
      <c r="YI642" s="2"/>
      <c r="YJ642" s="2"/>
      <c r="YK642" s="2"/>
      <c r="YL642" s="2"/>
      <c r="YM642" s="2"/>
      <c r="YN642" s="2"/>
      <c r="YO642" s="2"/>
      <c r="YP642" s="2"/>
      <c r="YQ642" s="2"/>
      <c r="YR642" s="2"/>
      <c r="YS642" s="2"/>
      <c r="YT642" s="2"/>
      <c r="YU642" s="2"/>
      <c r="YV642" s="2"/>
      <c r="YW642" s="2"/>
      <c r="YX642" s="2"/>
      <c r="YY642" s="2"/>
      <c r="YZ642" s="2"/>
      <c r="ZA642" s="2"/>
      <c r="ZB642" s="2"/>
      <c r="ZC642" s="2"/>
      <c r="ZD642" s="2"/>
      <c r="ZE642" s="2"/>
      <c r="ZF642" s="2"/>
      <c r="ZG642" s="2"/>
      <c r="ZH642" s="2"/>
      <c r="ZI642" s="2"/>
      <c r="ZJ642" s="2"/>
      <c r="ZK642" s="2"/>
      <c r="ZL642" s="2"/>
      <c r="ZM642" s="2"/>
      <c r="ZN642" s="2"/>
      <c r="ZO642" s="2"/>
      <c r="ZP642" s="2"/>
      <c r="ZQ642" s="2"/>
      <c r="ZR642" s="2"/>
      <c r="ZS642" s="2"/>
      <c r="ZT642" s="2"/>
      <c r="ZU642" s="2"/>
      <c r="ZV642" s="2"/>
      <c r="ZW642" s="2"/>
      <c r="ZX642" s="2"/>
      <c r="ZY642" s="2"/>
      <c r="ZZ642" s="2"/>
      <c r="AAA642" s="2"/>
      <c r="AAB642" s="2"/>
      <c r="AAC642" s="2"/>
      <c r="AAD642" s="2"/>
      <c r="AAE642" s="2"/>
      <c r="AAF642" s="2"/>
      <c r="AAG642" s="2"/>
      <c r="AAH642" s="2"/>
      <c r="AAI642" s="2"/>
      <c r="AAJ642" s="2"/>
      <c r="AAK642" s="2"/>
      <c r="AAL642" s="2"/>
      <c r="AAM642" s="2"/>
      <c r="AAN642" s="2"/>
      <c r="AAO642" s="2"/>
      <c r="AAP642" s="2"/>
      <c r="AAQ642" s="2"/>
      <c r="AAR642" s="2"/>
      <c r="AAS642" s="2"/>
      <c r="AAT642" s="2"/>
      <c r="AAU642" s="2"/>
      <c r="AAV642" s="2"/>
      <c r="AAW642" s="2"/>
      <c r="AAX642" s="2"/>
      <c r="AAY642" s="2"/>
      <c r="AAZ642" s="2"/>
      <c r="ABA642" s="2"/>
      <c r="ABB642" s="2"/>
      <c r="ABC642" s="2"/>
      <c r="ABD642" s="2"/>
      <c r="ABE642" s="2"/>
      <c r="ABF642" s="2"/>
      <c r="ABG642" s="2"/>
      <c r="ABH642" s="2"/>
      <c r="ABI642" s="2"/>
      <c r="ABJ642" s="2"/>
      <c r="ABK642" s="2"/>
      <c r="ABL642" s="2"/>
      <c r="ABM642" s="2"/>
      <c r="ABN642" s="2"/>
      <c r="ABO642" s="2"/>
      <c r="ABP642" s="2"/>
      <c r="ABQ642" s="2"/>
      <c r="ABR642" s="2"/>
      <c r="ABS642" s="2"/>
      <c r="ABT642" s="2"/>
      <c r="ABU642" s="2"/>
      <c r="ABV642" s="2"/>
      <c r="ABW642" s="2"/>
      <c r="ABX642" s="2"/>
      <c r="ABY642" s="2"/>
      <c r="ABZ642" s="2"/>
      <c r="ACA642" s="2"/>
      <c r="ACB642" s="2"/>
      <c r="ACC642" s="2"/>
      <c r="ACD642" s="2"/>
      <c r="ACE642" s="2"/>
      <c r="ACF642" s="2"/>
      <c r="ACG642" s="2"/>
      <c r="ACH642" s="2"/>
      <c r="ACI642" s="2"/>
      <c r="ACJ642" s="2"/>
      <c r="ACK642" s="2"/>
      <c r="ACL642" s="2"/>
      <c r="ACM642" s="2"/>
      <c r="ACN642" s="2"/>
      <c r="ACO642" s="2"/>
      <c r="ACP642" s="2"/>
      <c r="ACQ642" s="2"/>
      <c r="ACR642" s="2"/>
      <c r="ACS642" s="2"/>
      <c r="ACT642" s="2"/>
      <c r="ACU642" s="2"/>
      <c r="ACV642" s="2"/>
      <c r="ACW642" s="2"/>
      <c r="ACX642" s="2"/>
      <c r="ACY642" s="2"/>
      <c r="ACZ642" s="2"/>
      <c r="ADA642" s="2"/>
      <c r="ADB642" s="2"/>
      <c r="ADC642" s="2"/>
      <c r="ADD642" s="2"/>
      <c r="ADE642" s="2"/>
      <c r="ADF642" s="2"/>
      <c r="ADG642" s="2"/>
      <c r="ADH642" s="2"/>
      <c r="ADI642" s="2"/>
      <c r="ADJ642" s="2"/>
      <c r="ADK642" s="2"/>
      <c r="ADL642" s="2"/>
      <c r="ADM642" s="2"/>
      <c r="ADN642" s="2"/>
      <c r="ADO642" s="2"/>
      <c r="ADP642" s="2"/>
      <c r="ADQ642" s="2"/>
      <c r="ADR642" s="2"/>
      <c r="ADS642" s="2"/>
      <c r="ADT642" s="2"/>
      <c r="ADU642" s="2"/>
      <c r="ADV642" s="2"/>
      <c r="ADW642" s="2"/>
      <c r="ADX642" s="2"/>
      <c r="ADY642" s="2"/>
      <c r="ADZ642" s="2"/>
      <c r="AEA642" s="2"/>
      <c r="AEB642" s="2"/>
      <c r="AEC642" s="2"/>
      <c r="AED642" s="2"/>
      <c r="AEE642" s="2"/>
      <c r="AEF642" s="2"/>
      <c r="AEG642" s="2"/>
      <c r="AEH642" s="2"/>
      <c r="AEI642" s="2"/>
      <c r="AEJ642" s="2"/>
      <c r="AEK642" s="2"/>
      <c r="AEL642" s="2"/>
      <c r="AEM642" s="2"/>
      <c r="AEN642" s="2"/>
      <c r="AEO642" s="2"/>
      <c r="AEP642" s="2"/>
      <c r="AEQ642" s="2"/>
      <c r="AER642" s="2"/>
      <c r="AES642" s="2"/>
      <c r="AET642" s="2"/>
      <c r="AEU642" s="2"/>
      <c r="AEV642" s="2"/>
      <c r="AEW642" s="2"/>
      <c r="AEX642" s="2"/>
      <c r="AEY642" s="2"/>
      <c r="AEZ642" s="2"/>
      <c r="AFA642" s="2"/>
      <c r="AFB642" s="2"/>
      <c r="AFC642" s="2"/>
      <c r="AFD642" s="2"/>
      <c r="AFE642" s="2"/>
      <c r="AFF642" s="2"/>
      <c r="AFG642" s="2"/>
      <c r="AFH642" s="2"/>
      <c r="AFI642" s="2"/>
      <c r="AFJ642" s="2"/>
      <c r="AFK642" s="2"/>
      <c r="AFL642" s="2"/>
      <c r="AFM642" s="2"/>
      <c r="AFN642" s="2"/>
      <c r="AFO642" s="2"/>
      <c r="AFP642" s="2"/>
      <c r="AFQ642" s="2"/>
      <c r="AFR642" s="2"/>
      <c r="AFS642" s="2"/>
      <c r="AFT642" s="2"/>
      <c r="AFU642" s="2"/>
      <c r="AFV642" s="2"/>
      <c r="AFW642" s="2"/>
      <c r="AFX642" s="2"/>
      <c r="AFY642" s="2"/>
      <c r="AFZ642" s="2"/>
      <c r="AGA642" s="2"/>
      <c r="AGB642" s="2"/>
      <c r="AGC642" s="2"/>
      <c r="AGD642" s="2"/>
      <c r="AGE642" s="2"/>
      <c r="AGF642" s="2"/>
      <c r="AGG642" s="2"/>
      <c r="AGH642" s="2"/>
      <c r="AGI642" s="2"/>
      <c r="AGJ642" s="2"/>
      <c r="AGK642" s="2"/>
      <c r="AGL642" s="2"/>
      <c r="AGM642" s="2"/>
      <c r="AGN642" s="2"/>
      <c r="AGO642" s="2"/>
      <c r="AGP642" s="2"/>
      <c r="AGQ642" s="2"/>
      <c r="AGR642" s="2"/>
      <c r="AGS642" s="2"/>
      <c r="AGT642" s="2"/>
      <c r="AGU642" s="2"/>
      <c r="AGV642" s="2"/>
      <c r="AGW642" s="2"/>
      <c r="AGX642" s="2"/>
      <c r="AGY642" s="2"/>
      <c r="AGZ642" s="17"/>
      <c r="AHA642" s="23"/>
      <c r="AHL642" s="2"/>
      <c r="AHM642" s="2"/>
      <c r="AHN642" s="2"/>
      <c r="AHO642" s="2"/>
      <c r="AHP642" s="2"/>
      <c r="AHQ642" s="2"/>
      <c r="AHR642" s="2"/>
      <c r="AHS642" s="2"/>
      <c r="AHT642" s="2"/>
      <c r="AHU642" s="2"/>
      <c r="AHV642" s="2"/>
      <c r="AHW642" s="2"/>
      <c r="AHX642" s="2"/>
      <c r="AHY642" s="2"/>
      <c r="AHZ642" s="2"/>
      <c r="AIA642" s="2"/>
      <c r="AIB642" s="2"/>
      <c r="AIC642" s="2"/>
      <c r="AID642" s="2"/>
      <c r="AIE642" s="2"/>
      <c r="AIF642" s="2"/>
      <c r="AIG642" s="2"/>
      <c r="AIH642" s="2"/>
      <c r="AII642" s="2"/>
      <c r="AIJ642" s="2"/>
      <c r="AIK642" s="2"/>
      <c r="AIL642" s="2"/>
      <c r="AIM642" s="2"/>
      <c r="AIN642" s="2"/>
      <c r="AIO642" s="2"/>
      <c r="AIP642" s="2"/>
      <c r="AIQ642" s="2"/>
      <c r="AIR642" s="2"/>
      <c r="AIS642" s="2"/>
      <c r="AIT642" s="2"/>
      <c r="AIU642" s="2"/>
      <c r="AIV642" s="2"/>
      <c r="AIW642" s="2"/>
      <c r="AIX642" s="2"/>
      <c r="AIY642" s="2"/>
      <c r="AIZ642" s="2"/>
      <c r="AJA642" s="2"/>
      <c r="AJB642" s="2"/>
      <c r="AJC642" s="2"/>
      <c r="AJD642" s="2"/>
      <c r="AJE642" s="2"/>
      <c r="AJF642" s="2"/>
      <c r="AJG642" s="2"/>
      <c r="AJH642" s="2"/>
      <c r="AJI642" s="2"/>
      <c r="AJJ642" s="2"/>
      <c r="AJK642" s="2"/>
      <c r="AJL642" s="2"/>
      <c r="AJM642" s="2"/>
      <c r="AJN642" s="2"/>
      <c r="AJO642" s="2"/>
    </row>
    <row r="643" spans="2:951" ht="16.5" customHeight="1">
      <c r="B643" s="56"/>
      <c r="C643" s="56"/>
      <c r="D643" s="4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9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2"/>
      <c r="JP643" s="2"/>
      <c r="JQ643" s="2"/>
      <c r="JR643" s="2"/>
      <c r="JS643" s="2"/>
      <c r="JT643" s="2"/>
      <c r="JU643" s="2"/>
      <c r="JV643" s="2"/>
      <c r="JW643" s="2"/>
      <c r="JX643" s="2"/>
      <c r="JY643" s="2"/>
      <c r="JZ643" s="2"/>
      <c r="KA643" s="2"/>
      <c r="KB643" s="2"/>
      <c r="KC643" s="2"/>
      <c r="KD643" s="2"/>
      <c r="KE643" s="2"/>
      <c r="KF643" s="2"/>
      <c r="KG643" s="2"/>
      <c r="KH643" s="2"/>
      <c r="KI643" s="2"/>
      <c r="KJ643" s="2"/>
      <c r="KK643" s="2"/>
      <c r="KL643" s="2"/>
      <c r="KM643" s="2"/>
      <c r="KN643" s="2"/>
      <c r="KO643" s="2"/>
      <c r="KP643" s="2"/>
      <c r="KQ643" s="2"/>
      <c r="KR643" s="2"/>
      <c r="KS643" s="2"/>
      <c r="KT643" s="2"/>
      <c r="KU643" s="2"/>
      <c r="KV643" s="2"/>
      <c r="KW643" s="2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2"/>
      <c r="MA643" s="2"/>
      <c r="MB643" s="2"/>
      <c r="MC643" s="2"/>
      <c r="MD643" s="2"/>
      <c r="ME643" s="2"/>
      <c r="MF643" s="2"/>
      <c r="MG643" s="2"/>
      <c r="MH643" s="2"/>
      <c r="MI643" s="2"/>
      <c r="MJ643" s="2"/>
      <c r="MK643" s="2"/>
      <c r="ML643" s="2"/>
      <c r="MM643" s="2"/>
      <c r="MN643" s="2"/>
      <c r="MO643" s="2"/>
      <c r="MP643" s="2"/>
      <c r="MQ643" s="2"/>
      <c r="MR643" s="2"/>
      <c r="MS643" s="2"/>
      <c r="MT643" s="2"/>
      <c r="MU643" s="2"/>
      <c r="MV643" s="2"/>
      <c r="MW643" s="2"/>
      <c r="MX643" s="2"/>
      <c r="MY643" s="2"/>
      <c r="MZ643" s="2"/>
      <c r="NA643" s="2"/>
      <c r="NB643" s="2"/>
      <c r="NC643" s="2"/>
      <c r="ND643" s="2"/>
      <c r="NE643" s="2"/>
      <c r="NF643" s="2"/>
      <c r="NG643" s="2"/>
      <c r="NH643" s="2"/>
      <c r="NI643" s="2"/>
      <c r="NJ643" s="2"/>
      <c r="NK643" s="2"/>
      <c r="NL643" s="2"/>
      <c r="NM643" s="2"/>
      <c r="NN643" s="2"/>
      <c r="NO643" s="2"/>
      <c r="NP643" s="2"/>
      <c r="NQ643" s="2"/>
      <c r="NR643" s="2"/>
      <c r="NS643" s="2"/>
      <c r="NT643" s="2"/>
      <c r="NU643" s="2"/>
      <c r="NV643" s="2"/>
      <c r="NW643" s="2"/>
      <c r="NX643" s="2"/>
      <c r="NY643" s="2"/>
      <c r="NZ643" s="2"/>
      <c r="OA643" s="2"/>
      <c r="OB643" s="2"/>
      <c r="OC643" s="2"/>
      <c r="OD643" s="2"/>
      <c r="OE643" s="2"/>
      <c r="OF643" s="2"/>
      <c r="OG643" s="2"/>
      <c r="OH643" s="2"/>
      <c r="OI643" s="2"/>
      <c r="OJ643" s="2"/>
      <c r="OK643" s="2"/>
      <c r="OL643" s="2"/>
      <c r="OM643" s="2"/>
      <c r="ON643" s="2"/>
      <c r="OO643" s="2"/>
      <c r="OP643" s="2"/>
      <c r="OQ643" s="2"/>
      <c r="OR643" s="2"/>
      <c r="OS643" s="2"/>
      <c r="OT643" s="2"/>
      <c r="OU643" s="2"/>
      <c r="OV643" s="2"/>
      <c r="OW643" s="2"/>
      <c r="OX643" s="2"/>
      <c r="OY643" s="2"/>
      <c r="OZ643" s="2"/>
      <c r="PA643" s="2"/>
      <c r="PB643" s="2"/>
      <c r="PC643" s="2"/>
      <c r="PD643" s="2"/>
      <c r="PE643" s="2"/>
      <c r="PF643" s="2"/>
      <c r="PG643" s="2"/>
      <c r="PH643" s="2"/>
      <c r="PI643" s="2"/>
      <c r="PJ643" s="2"/>
      <c r="PK643" s="2"/>
      <c r="PL643" s="2"/>
      <c r="PM643" s="2"/>
      <c r="PN643" s="2"/>
      <c r="PO643" s="2"/>
      <c r="PP643" s="2"/>
      <c r="PQ643" s="2"/>
      <c r="PR643" s="2"/>
      <c r="PS643" s="2"/>
      <c r="PT643" s="2"/>
      <c r="PU643" s="2"/>
      <c r="PV643" s="2"/>
      <c r="PW643" s="2"/>
      <c r="PX643" s="2"/>
      <c r="PY643" s="2"/>
      <c r="PZ643" s="2"/>
      <c r="QA643" s="2"/>
      <c r="QB643" s="2"/>
      <c r="QC643" s="2"/>
      <c r="QD643" s="2"/>
      <c r="QE643" s="2"/>
      <c r="QF643" s="2"/>
      <c r="QG643" s="2"/>
      <c r="QH643" s="2"/>
      <c r="QI643" s="2"/>
      <c r="QJ643" s="2"/>
      <c r="QK643" s="2"/>
      <c r="QL643" s="2"/>
      <c r="QM643" s="2"/>
      <c r="QN643" s="2"/>
      <c r="QO643" s="2"/>
      <c r="QP643" s="2"/>
      <c r="QQ643" s="2"/>
      <c r="QR643" s="2"/>
      <c r="QS643" s="2"/>
      <c r="QT643" s="2"/>
      <c r="QU643" s="2"/>
      <c r="QV643" s="2"/>
      <c r="QW643" s="2"/>
      <c r="QX643" s="2"/>
      <c r="QY643" s="2"/>
      <c r="QZ643" s="2"/>
      <c r="RA643" s="2"/>
      <c r="RB643" s="2"/>
      <c r="RC643" s="2"/>
      <c r="RD643" s="2"/>
      <c r="RE643" s="2"/>
      <c r="RF643" s="2"/>
      <c r="RG643" s="2"/>
      <c r="RH643" s="2"/>
      <c r="RI643" s="2"/>
      <c r="RJ643" s="2"/>
      <c r="RK643" s="2"/>
      <c r="RL643" s="2"/>
      <c r="RM643" s="2"/>
      <c r="RN643" s="2"/>
      <c r="RO643" s="2"/>
      <c r="RP643" s="2"/>
      <c r="RQ643" s="2"/>
      <c r="RR643" s="2"/>
      <c r="RS643" s="2"/>
      <c r="RT643" s="2"/>
      <c r="RU643" s="2"/>
      <c r="RV643" s="2"/>
      <c r="RW643" s="2"/>
      <c r="RX643" s="2"/>
      <c r="RY643" s="2"/>
      <c r="RZ643" s="2"/>
      <c r="SA643" s="2"/>
      <c r="SB643" s="2"/>
      <c r="SC643" s="2"/>
      <c r="SD643" s="2"/>
      <c r="SE643" s="2"/>
      <c r="SF643" s="2"/>
      <c r="SG643" s="2"/>
      <c r="SH643" s="2"/>
      <c r="SI643" s="2"/>
      <c r="SJ643" s="2"/>
      <c r="SK643" s="2"/>
      <c r="SL643" s="2"/>
      <c r="SM643" s="2"/>
      <c r="SN643" s="2"/>
      <c r="SO643" s="2"/>
      <c r="SP643" s="2"/>
      <c r="SQ643" s="2"/>
      <c r="SR643" s="2"/>
      <c r="SS643" s="2"/>
      <c r="ST643" s="2"/>
      <c r="SU643" s="2"/>
      <c r="SV643" s="2"/>
      <c r="SW643" s="2"/>
      <c r="SX643" s="2"/>
      <c r="SY643" s="2"/>
      <c r="SZ643" s="2"/>
      <c r="TA643" s="2"/>
      <c r="TB643" s="2"/>
      <c r="TC643" s="2"/>
      <c r="TD643" s="2"/>
      <c r="TE643" s="2"/>
      <c r="TF643" s="2"/>
      <c r="TG643" s="2"/>
      <c r="TH643" s="2"/>
      <c r="TI643" s="2"/>
      <c r="TJ643" s="2"/>
      <c r="TK643" s="2"/>
      <c r="TL643" s="2"/>
      <c r="TM643" s="2"/>
      <c r="TN643" s="2"/>
      <c r="TO643" s="2"/>
      <c r="TP643" s="2"/>
      <c r="TQ643" s="2"/>
      <c r="TR643" s="2"/>
      <c r="TS643" s="2"/>
      <c r="TT643" s="2"/>
      <c r="TU643" s="2"/>
      <c r="TV643" s="2"/>
      <c r="TW643" s="2"/>
      <c r="TX643" s="2"/>
      <c r="TY643" s="2"/>
      <c r="TZ643" s="2"/>
      <c r="UA643" s="2"/>
      <c r="UB643" s="2"/>
      <c r="UC643" s="2"/>
      <c r="UD643" s="2"/>
      <c r="UE643" s="2"/>
      <c r="UF643" s="2"/>
      <c r="UG643" s="2"/>
      <c r="UH643" s="2"/>
      <c r="UI643" s="2"/>
      <c r="UJ643" s="2"/>
      <c r="UK643" s="2"/>
      <c r="UL643" s="2"/>
      <c r="UM643" s="2"/>
      <c r="UN643" s="2"/>
      <c r="UO643" s="2"/>
      <c r="UP643" s="2"/>
      <c r="UQ643" s="2"/>
      <c r="UR643" s="2"/>
      <c r="US643" s="2"/>
      <c r="UT643" s="2"/>
      <c r="UU643" s="2"/>
      <c r="UV643" s="2"/>
      <c r="UW643" s="2"/>
      <c r="UX643" s="2"/>
      <c r="UY643" s="2"/>
      <c r="UZ643" s="2"/>
      <c r="VA643" s="2"/>
      <c r="VB643" s="2"/>
      <c r="VC643" s="2"/>
      <c r="VD643" s="2"/>
      <c r="VE643" s="2"/>
      <c r="VF643" s="2"/>
      <c r="VG643" s="2"/>
      <c r="VH643" s="2"/>
      <c r="VI643" s="2"/>
      <c r="VJ643" s="2"/>
      <c r="VK643" s="2"/>
      <c r="VL643" s="2"/>
      <c r="VM643" s="2"/>
      <c r="VN643" s="2"/>
      <c r="VO643" s="2"/>
      <c r="VP643" s="2"/>
      <c r="VQ643" s="2"/>
      <c r="VR643" s="2"/>
      <c r="VS643" s="2"/>
      <c r="VT643" s="2"/>
      <c r="VU643" s="2"/>
      <c r="VV643" s="2"/>
      <c r="VW643" s="2"/>
      <c r="VX643" s="2"/>
      <c r="VY643" s="2"/>
      <c r="VZ643" s="2"/>
      <c r="WA643" s="2"/>
      <c r="WB643" s="2"/>
      <c r="WC643" s="2"/>
      <c r="WD643" s="2"/>
      <c r="WE643" s="2"/>
      <c r="WF643" s="2"/>
      <c r="WG643" s="2"/>
      <c r="WH643" s="2"/>
      <c r="WI643" s="2"/>
      <c r="WJ643" s="2"/>
      <c r="WK643" s="2"/>
      <c r="WL643" s="2"/>
      <c r="WM643" s="2"/>
      <c r="WN643" s="2"/>
      <c r="WO643" s="2"/>
      <c r="WP643" s="2"/>
      <c r="WQ643" s="2"/>
      <c r="WR643" s="2"/>
      <c r="WS643" s="2"/>
      <c r="WT643" s="2"/>
      <c r="WU643" s="2"/>
      <c r="WV643" s="2"/>
      <c r="WW643" s="2"/>
      <c r="WX643" s="2"/>
      <c r="WY643" s="2"/>
      <c r="WZ643" s="2"/>
      <c r="XA643" s="2"/>
      <c r="XB643" s="2"/>
      <c r="XC643" s="2"/>
      <c r="XD643" s="2"/>
      <c r="XE643" s="2"/>
      <c r="XF643" s="2"/>
      <c r="XG643" s="2"/>
      <c r="XH643" s="2"/>
      <c r="XI643" s="2"/>
      <c r="XJ643" s="2"/>
      <c r="XK643" s="2"/>
      <c r="XL643" s="2"/>
      <c r="XM643" s="2"/>
      <c r="XN643" s="2"/>
      <c r="XO643" s="2"/>
      <c r="XP643" s="2"/>
      <c r="XQ643" s="2"/>
      <c r="XR643" s="2"/>
      <c r="XS643" s="2"/>
      <c r="XT643" s="2"/>
      <c r="XU643" s="2"/>
      <c r="XV643" s="2"/>
      <c r="XW643" s="2"/>
      <c r="XX643" s="2"/>
      <c r="XY643" s="2"/>
      <c r="XZ643" s="2"/>
      <c r="YA643" s="2"/>
      <c r="YB643" s="2"/>
      <c r="YC643" s="2"/>
      <c r="YD643" s="2"/>
      <c r="YE643" s="2"/>
      <c r="YF643" s="2"/>
      <c r="YG643" s="2"/>
      <c r="YH643" s="2"/>
      <c r="YI643" s="2"/>
      <c r="YJ643" s="2"/>
      <c r="YK643" s="2"/>
      <c r="YL643" s="2"/>
      <c r="YM643" s="2"/>
      <c r="YN643" s="2"/>
      <c r="YO643" s="2"/>
      <c r="YP643" s="2"/>
      <c r="YQ643" s="2"/>
      <c r="YR643" s="2"/>
      <c r="YS643" s="2"/>
      <c r="YT643" s="2"/>
      <c r="YU643" s="2"/>
      <c r="YV643" s="2"/>
      <c r="YW643" s="2"/>
      <c r="YX643" s="2"/>
      <c r="YY643" s="2"/>
      <c r="YZ643" s="2"/>
      <c r="ZA643" s="2"/>
      <c r="ZB643" s="2"/>
      <c r="ZC643" s="2"/>
      <c r="ZD643" s="2"/>
      <c r="ZE643" s="2"/>
      <c r="ZF643" s="2"/>
      <c r="ZG643" s="2"/>
      <c r="ZH643" s="2"/>
      <c r="ZI643" s="2"/>
      <c r="ZJ643" s="2"/>
      <c r="ZK643" s="2"/>
      <c r="ZL643" s="2"/>
      <c r="ZM643" s="2"/>
      <c r="ZN643" s="2"/>
      <c r="ZO643" s="2"/>
      <c r="ZP643" s="2"/>
      <c r="ZQ643" s="2"/>
      <c r="ZR643" s="2"/>
      <c r="ZS643" s="2"/>
      <c r="ZT643" s="2"/>
      <c r="ZU643" s="2"/>
      <c r="ZV643" s="2"/>
      <c r="ZW643" s="2"/>
      <c r="ZX643" s="2"/>
      <c r="ZY643" s="2"/>
      <c r="ZZ643" s="2"/>
      <c r="AAA643" s="2"/>
      <c r="AAB643" s="2"/>
      <c r="AAC643" s="2"/>
      <c r="AAD643" s="2"/>
      <c r="AAE643" s="2"/>
      <c r="AAF643" s="2"/>
      <c r="AAG643" s="2"/>
      <c r="AAH643" s="2"/>
      <c r="AAI643" s="2"/>
      <c r="AAJ643" s="2"/>
      <c r="AAK643" s="2"/>
      <c r="AAL643" s="2"/>
      <c r="AAM643" s="2"/>
      <c r="AAN643" s="2"/>
      <c r="AAO643" s="2"/>
      <c r="AAP643" s="2"/>
      <c r="AAQ643" s="2"/>
      <c r="AAR643" s="2"/>
      <c r="AAS643" s="2"/>
      <c r="AAT643" s="2"/>
      <c r="AAU643" s="2"/>
      <c r="AAV643" s="2"/>
      <c r="AAW643" s="2"/>
      <c r="AAX643" s="2"/>
      <c r="AAY643" s="2"/>
      <c r="AAZ643" s="2"/>
      <c r="ABA643" s="2"/>
      <c r="ABB643" s="2"/>
      <c r="ABC643" s="2"/>
      <c r="ABD643" s="2"/>
      <c r="ABE643" s="2"/>
      <c r="ABF643" s="2"/>
      <c r="ABG643" s="2"/>
      <c r="ABH643" s="2"/>
      <c r="ABI643" s="2"/>
      <c r="ABJ643" s="2"/>
      <c r="ABK643" s="2"/>
      <c r="ABL643" s="2"/>
      <c r="ABM643" s="2"/>
      <c r="ABN643" s="2"/>
      <c r="ABO643" s="2"/>
      <c r="ABP643" s="2"/>
      <c r="ABQ643" s="2"/>
      <c r="ABR643" s="2"/>
      <c r="ABS643" s="2"/>
      <c r="ABT643" s="2"/>
      <c r="ABU643" s="2"/>
      <c r="ABV643" s="2"/>
      <c r="ABW643" s="2"/>
      <c r="ABX643" s="2"/>
      <c r="ABY643" s="2"/>
      <c r="ABZ643" s="2"/>
      <c r="ACA643" s="2"/>
      <c r="ACB643" s="2"/>
      <c r="ACC643" s="2"/>
      <c r="ACD643" s="2"/>
      <c r="ACE643" s="2"/>
      <c r="ACF643" s="2"/>
      <c r="ACG643" s="2"/>
      <c r="ACH643" s="2"/>
      <c r="ACI643" s="2"/>
      <c r="ACJ643" s="2"/>
      <c r="ACK643" s="2"/>
      <c r="ACL643" s="2"/>
      <c r="ACM643" s="2"/>
      <c r="ACN643" s="2"/>
      <c r="ACO643" s="2"/>
      <c r="ACP643" s="2"/>
      <c r="ACQ643" s="2"/>
      <c r="ACR643" s="2"/>
      <c r="ACS643" s="2"/>
      <c r="ACT643" s="2"/>
      <c r="ACU643" s="2"/>
      <c r="ACV643" s="2"/>
      <c r="ACW643" s="2"/>
      <c r="ACX643" s="2"/>
      <c r="ACY643" s="2"/>
      <c r="ACZ643" s="2"/>
      <c r="ADA643" s="2"/>
      <c r="ADB643" s="2"/>
      <c r="ADC643" s="2"/>
      <c r="ADD643" s="2"/>
      <c r="ADE643" s="2"/>
      <c r="ADF643" s="2"/>
      <c r="ADG643" s="2"/>
      <c r="ADH643" s="2"/>
      <c r="ADI643" s="2"/>
      <c r="ADJ643" s="2"/>
      <c r="ADK643" s="2"/>
      <c r="ADL643" s="2"/>
      <c r="ADM643" s="2"/>
      <c r="ADN643" s="2"/>
      <c r="ADO643" s="2"/>
      <c r="ADP643" s="2"/>
      <c r="ADQ643" s="2"/>
      <c r="ADR643" s="2"/>
      <c r="ADS643" s="2"/>
      <c r="ADT643" s="2"/>
      <c r="ADU643" s="2"/>
      <c r="ADV643" s="2"/>
      <c r="ADW643" s="2"/>
      <c r="ADX643" s="2"/>
      <c r="ADY643" s="2"/>
      <c r="ADZ643" s="2"/>
      <c r="AEA643" s="2"/>
      <c r="AEB643" s="2"/>
      <c r="AEC643" s="2"/>
      <c r="AED643" s="2"/>
      <c r="AEE643" s="2"/>
      <c r="AEF643" s="2"/>
      <c r="AEG643" s="2"/>
      <c r="AEH643" s="2"/>
      <c r="AEI643" s="2"/>
      <c r="AEJ643" s="2"/>
      <c r="AEK643" s="2"/>
      <c r="AEL643" s="2"/>
      <c r="AEM643" s="2"/>
      <c r="AEN643" s="2"/>
      <c r="AEO643" s="2"/>
      <c r="AEP643" s="2"/>
      <c r="AEQ643" s="2"/>
      <c r="AER643" s="2"/>
      <c r="AES643" s="2"/>
      <c r="AET643" s="2"/>
      <c r="AEU643" s="2"/>
      <c r="AEV643" s="2"/>
      <c r="AEW643" s="2"/>
      <c r="AEX643" s="2"/>
      <c r="AEY643" s="2"/>
      <c r="AEZ643" s="2"/>
      <c r="AFA643" s="2"/>
      <c r="AFB643" s="2"/>
      <c r="AFC643" s="2"/>
      <c r="AFD643" s="2"/>
      <c r="AFE643" s="2"/>
      <c r="AFF643" s="2"/>
      <c r="AFG643" s="2"/>
      <c r="AFH643" s="2"/>
      <c r="AFI643" s="2"/>
      <c r="AFJ643" s="2"/>
      <c r="AFK643" s="2"/>
      <c r="AFL643" s="2"/>
      <c r="AFM643" s="2"/>
      <c r="AFN643" s="2"/>
      <c r="AFO643" s="2"/>
      <c r="AFP643" s="2"/>
      <c r="AFQ643" s="2"/>
      <c r="AFR643" s="2"/>
      <c r="AFS643" s="2"/>
      <c r="AFT643" s="2"/>
      <c r="AFU643" s="2"/>
      <c r="AFV643" s="2"/>
      <c r="AFW643" s="2"/>
      <c r="AFX643" s="2"/>
      <c r="AFY643" s="2"/>
      <c r="AFZ643" s="2"/>
      <c r="AGA643" s="2"/>
      <c r="AGB643" s="2"/>
      <c r="AGC643" s="2"/>
      <c r="AGD643" s="2"/>
      <c r="AGE643" s="2"/>
      <c r="AGF643" s="2"/>
      <c r="AGG643" s="2"/>
      <c r="AGH643" s="2"/>
      <c r="AGI643" s="2"/>
      <c r="AGJ643" s="2"/>
      <c r="AGK643" s="2"/>
      <c r="AGL643" s="2"/>
      <c r="AGM643" s="2"/>
      <c r="AGN643" s="2"/>
      <c r="AGO643" s="2"/>
      <c r="AGP643" s="2"/>
      <c r="AGQ643" s="2"/>
      <c r="AGR643" s="2"/>
      <c r="AGS643" s="2"/>
      <c r="AGT643" s="2"/>
      <c r="AGU643" s="2"/>
      <c r="AGV643" s="2"/>
      <c r="AGW643" s="2"/>
      <c r="AGX643" s="2"/>
      <c r="AGY643" s="2"/>
      <c r="AGZ643" s="17"/>
      <c r="AHA643" s="23"/>
      <c r="AHL643" s="2"/>
      <c r="AHM643" s="2"/>
      <c r="AHN643" s="2"/>
      <c r="AHO643" s="2"/>
      <c r="AHP643" s="2"/>
      <c r="AHQ643" s="2"/>
      <c r="AHR643" s="2"/>
      <c r="AHS643" s="2"/>
      <c r="AHT643" s="2"/>
      <c r="AHU643" s="2"/>
      <c r="AHV643" s="2"/>
      <c r="AHW643" s="2"/>
      <c r="AHX643" s="2"/>
      <c r="AHY643" s="2"/>
      <c r="AHZ643" s="2"/>
      <c r="AIA643" s="2"/>
      <c r="AIB643" s="2"/>
      <c r="AIC643" s="2"/>
      <c r="AID643" s="2"/>
      <c r="AIE643" s="2"/>
      <c r="AIF643" s="2"/>
      <c r="AIG643" s="2"/>
      <c r="AIH643" s="2"/>
      <c r="AII643" s="2"/>
      <c r="AIJ643" s="2"/>
      <c r="AIK643" s="2"/>
      <c r="AIL643" s="2"/>
      <c r="AIM643" s="2"/>
      <c r="AIN643" s="2"/>
      <c r="AIO643" s="2"/>
      <c r="AIP643" s="2"/>
      <c r="AIQ643" s="2"/>
      <c r="AIR643" s="2"/>
      <c r="AIS643" s="2"/>
      <c r="AIT643" s="2"/>
      <c r="AIU643" s="2"/>
      <c r="AIV643" s="2"/>
      <c r="AIW643" s="2"/>
      <c r="AIX643" s="2"/>
      <c r="AIY643" s="2"/>
      <c r="AIZ643" s="2"/>
      <c r="AJA643" s="2"/>
      <c r="AJB643" s="2"/>
      <c r="AJC643" s="2"/>
      <c r="AJD643" s="2"/>
      <c r="AJE643" s="2"/>
      <c r="AJF643" s="2"/>
      <c r="AJG643" s="2"/>
      <c r="AJH643" s="2"/>
      <c r="AJI643" s="2"/>
      <c r="AJJ643" s="2"/>
      <c r="AJK643" s="2"/>
      <c r="AJL643" s="2"/>
      <c r="AJM643" s="2"/>
      <c r="AJN643" s="2"/>
      <c r="AJO643" s="2"/>
    </row>
    <row r="644" spans="2:951" ht="16.5" customHeight="1">
      <c r="B644" s="56"/>
      <c r="C644" s="56"/>
      <c r="D644" s="4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9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2"/>
      <c r="JP644" s="2"/>
      <c r="JQ644" s="2"/>
      <c r="JR644" s="2"/>
      <c r="JS644" s="2"/>
      <c r="JT644" s="2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2"/>
      <c r="KI644" s="2"/>
      <c r="KJ644" s="2"/>
      <c r="KK644" s="2"/>
      <c r="KL644" s="2"/>
      <c r="KM644" s="2"/>
      <c r="KN644" s="2"/>
      <c r="KO644" s="2"/>
      <c r="KP644" s="2"/>
      <c r="KQ644" s="2"/>
      <c r="KR644" s="2"/>
      <c r="KS644" s="2"/>
      <c r="KT644" s="2"/>
      <c r="KU644" s="2"/>
      <c r="KV644" s="2"/>
      <c r="KW644" s="2"/>
      <c r="KX644" s="2"/>
      <c r="KY644" s="2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2"/>
      <c r="MA644" s="2"/>
      <c r="MB644" s="2"/>
      <c r="MC644" s="2"/>
      <c r="MD644" s="2"/>
      <c r="ME644" s="2"/>
      <c r="MF644" s="2"/>
      <c r="MG644" s="2"/>
      <c r="MH644" s="2"/>
      <c r="MI644" s="2"/>
      <c r="MJ644" s="2"/>
      <c r="MK644" s="2"/>
      <c r="ML644" s="2"/>
      <c r="MM644" s="2"/>
      <c r="MN644" s="2"/>
      <c r="MO644" s="2"/>
      <c r="MP644" s="2"/>
      <c r="MQ644" s="2"/>
      <c r="MR644" s="2"/>
      <c r="MS644" s="2"/>
      <c r="MT644" s="2"/>
      <c r="MU644" s="2"/>
      <c r="MV644" s="2"/>
      <c r="MW644" s="2"/>
      <c r="MX644" s="2"/>
      <c r="MY644" s="2"/>
      <c r="MZ644" s="2"/>
      <c r="NA644" s="2"/>
      <c r="NB644" s="2"/>
      <c r="NC644" s="2"/>
      <c r="ND644" s="2"/>
      <c r="NE644" s="2"/>
      <c r="NF644" s="2"/>
      <c r="NG644" s="2"/>
      <c r="NH644" s="2"/>
      <c r="NI644" s="2"/>
      <c r="NJ644" s="2"/>
      <c r="NK644" s="2"/>
      <c r="NL644" s="2"/>
      <c r="NM644" s="2"/>
      <c r="NN644" s="2"/>
      <c r="NO644" s="2"/>
      <c r="NP644" s="2"/>
      <c r="NQ644" s="2"/>
      <c r="NR644" s="2"/>
      <c r="NS644" s="2"/>
      <c r="NT644" s="2"/>
      <c r="NU644" s="2"/>
      <c r="NV644" s="2"/>
      <c r="NW644" s="2"/>
      <c r="NX644" s="2"/>
      <c r="NY644" s="2"/>
      <c r="NZ644" s="2"/>
      <c r="OA644" s="2"/>
      <c r="OB644" s="2"/>
      <c r="OC644" s="2"/>
      <c r="OD644" s="2"/>
      <c r="OE644" s="2"/>
      <c r="OF644" s="2"/>
      <c r="OG644" s="2"/>
      <c r="OH644" s="2"/>
      <c r="OI644" s="2"/>
      <c r="OJ644" s="2"/>
      <c r="OK644" s="2"/>
      <c r="OL644" s="2"/>
      <c r="OM644" s="2"/>
      <c r="ON644" s="2"/>
      <c r="OO644" s="2"/>
      <c r="OP644" s="2"/>
      <c r="OQ644" s="2"/>
      <c r="OR644" s="2"/>
      <c r="OS644" s="2"/>
      <c r="OT644" s="2"/>
      <c r="OU644" s="2"/>
      <c r="OV644" s="2"/>
      <c r="OW644" s="2"/>
      <c r="OX644" s="2"/>
      <c r="OY644" s="2"/>
      <c r="OZ644" s="2"/>
      <c r="PA644" s="2"/>
      <c r="PB644" s="2"/>
      <c r="PC644" s="2"/>
      <c r="PD644" s="2"/>
      <c r="PE644" s="2"/>
      <c r="PF644" s="2"/>
      <c r="PG644" s="2"/>
      <c r="PH644" s="2"/>
      <c r="PI644" s="2"/>
      <c r="PJ644" s="2"/>
      <c r="PK644" s="2"/>
      <c r="PL644" s="2"/>
      <c r="PM644" s="2"/>
      <c r="PN644" s="2"/>
      <c r="PO644" s="2"/>
      <c r="PP644" s="2"/>
      <c r="PQ644" s="2"/>
      <c r="PR644" s="2"/>
      <c r="PS644" s="2"/>
      <c r="PT644" s="2"/>
      <c r="PU644" s="2"/>
      <c r="PV644" s="2"/>
      <c r="PW644" s="2"/>
      <c r="PX644" s="2"/>
      <c r="PY644" s="2"/>
      <c r="PZ644" s="2"/>
      <c r="QA644" s="2"/>
      <c r="QB644" s="2"/>
      <c r="QC644" s="2"/>
      <c r="QD644" s="2"/>
      <c r="QE644" s="2"/>
      <c r="QF644" s="2"/>
      <c r="QG644" s="2"/>
      <c r="QH644" s="2"/>
      <c r="QI644" s="2"/>
      <c r="QJ644" s="2"/>
      <c r="QK644" s="2"/>
      <c r="QL644" s="2"/>
      <c r="QM644" s="2"/>
      <c r="QN644" s="2"/>
      <c r="QO644" s="2"/>
      <c r="QP644" s="2"/>
      <c r="QQ644" s="2"/>
      <c r="QR644" s="2"/>
      <c r="QS644" s="2"/>
      <c r="QT644" s="2"/>
      <c r="QU644" s="2"/>
      <c r="QV644" s="2"/>
      <c r="QW644" s="2"/>
      <c r="QX644" s="2"/>
      <c r="QY644" s="2"/>
      <c r="QZ644" s="2"/>
      <c r="RA644" s="2"/>
      <c r="RB644" s="2"/>
      <c r="RC644" s="2"/>
      <c r="RD644" s="2"/>
      <c r="RE644" s="2"/>
      <c r="RF644" s="2"/>
      <c r="RG644" s="2"/>
      <c r="RH644" s="2"/>
      <c r="RI644" s="2"/>
      <c r="RJ644" s="2"/>
      <c r="RK644" s="2"/>
      <c r="RL644" s="2"/>
      <c r="RM644" s="2"/>
      <c r="RN644" s="2"/>
      <c r="RO644" s="2"/>
      <c r="RP644" s="2"/>
      <c r="RQ644" s="2"/>
      <c r="RR644" s="2"/>
      <c r="RS644" s="2"/>
      <c r="RT644" s="2"/>
      <c r="RU644" s="2"/>
      <c r="RV644" s="2"/>
      <c r="RW644" s="2"/>
      <c r="RX644" s="2"/>
      <c r="RY644" s="2"/>
      <c r="RZ644" s="2"/>
      <c r="SA644" s="2"/>
      <c r="SB644" s="2"/>
      <c r="SC644" s="2"/>
      <c r="SD644" s="2"/>
      <c r="SE644" s="2"/>
      <c r="SF644" s="2"/>
      <c r="SG644" s="2"/>
      <c r="SH644" s="2"/>
      <c r="SI644" s="2"/>
      <c r="SJ644" s="2"/>
      <c r="SK644" s="2"/>
      <c r="SL644" s="2"/>
      <c r="SM644" s="2"/>
      <c r="SN644" s="2"/>
      <c r="SO644" s="2"/>
      <c r="SP644" s="2"/>
      <c r="SQ644" s="2"/>
      <c r="SR644" s="2"/>
      <c r="SS644" s="2"/>
      <c r="ST644" s="2"/>
      <c r="SU644" s="2"/>
      <c r="SV644" s="2"/>
      <c r="SW644" s="2"/>
      <c r="SX644" s="2"/>
      <c r="SY644" s="2"/>
      <c r="SZ644" s="2"/>
      <c r="TA644" s="2"/>
      <c r="TB644" s="2"/>
      <c r="TC644" s="2"/>
      <c r="TD644" s="2"/>
      <c r="TE644" s="2"/>
      <c r="TF644" s="2"/>
      <c r="TG644" s="2"/>
      <c r="TH644" s="2"/>
      <c r="TI644" s="2"/>
      <c r="TJ644" s="2"/>
      <c r="TK644" s="2"/>
      <c r="TL644" s="2"/>
      <c r="TM644" s="2"/>
      <c r="TN644" s="2"/>
      <c r="TO644" s="2"/>
      <c r="TP644" s="2"/>
      <c r="TQ644" s="2"/>
      <c r="TR644" s="2"/>
      <c r="TS644" s="2"/>
      <c r="TT644" s="2"/>
      <c r="TU644" s="2"/>
      <c r="TV644" s="2"/>
      <c r="TW644" s="2"/>
      <c r="TX644" s="2"/>
      <c r="TY644" s="2"/>
      <c r="TZ644" s="2"/>
      <c r="UA644" s="2"/>
      <c r="UB644" s="2"/>
      <c r="UC644" s="2"/>
      <c r="UD644" s="2"/>
      <c r="UE644" s="2"/>
      <c r="UF644" s="2"/>
      <c r="UG644" s="2"/>
      <c r="UH644" s="2"/>
      <c r="UI644" s="2"/>
      <c r="UJ644" s="2"/>
      <c r="UK644" s="2"/>
      <c r="UL644" s="2"/>
      <c r="UM644" s="2"/>
      <c r="UN644" s="2"/>
      <c r="UO644" s="2"/>
      <c r="UP644" s="2"/>
      <c r="UQ644" s="2"/>
      <c r="UR644" s="2"/>
      <c r="US644" s="2"/>
      <c r="UT644" s="2"/>
      <c r="UU644" s="2"/>
      <c r="UV644" s="2"/>
      <c r="UW644" s="2"/>
      <c r="UX644" s="2"/>
      <c r="UY644" s="2"/>
      <c r="UZ644" s="2"/>
      <c r="VA644" s="2"/>
      <c r="VB644" s="2"/>
      <c r="VC644" s="2"/>
      <c r="VD644" s="2"/>
      <c r="VE644" s="2"/>
      <c r="VF644" s="2"/>
      <c r="VG644" s="2"/>
      <c r="VH644" s="2"/>
      <c r="VI644" s="2"/>
      <c r="VJ644" s="2"/>
      <c r="VK644" s="2"/>
      <c r="VL644" s="2"/>
      <c r="VM644" s="2"/>
      <c r="VN644" s="2"/>
      <c r="VO644" s="2"/>
      <c r="VP644" s="2"/>
      <c r="VQ644" s="2"/>
      <c r="VR644" s="2"/>
      <c r="VS644" s="2"/>
      <c r="VT644" s="2"/>
      <c r="VU644" s="2"/>
      <c r="VV644" s="2"/>
      <c r="VW644" s="2"/>
      <c r="VX644" s="2"/>
      <c r="VY644" s="2"/>
      <c r="VZ644" s="2"/>
      <c r="WA644" s="2"/>
      <c r="WB644" s="2"/>
      <c r="WC644" s="2"/>
      <c r="WD644" s="2"/>
      <c r="WE644" s="2"/>
      <c r="WF644" s="2"/>
      <c r="WG644" s="2"/>
      <c r="WH644" s="2"/>
      <c r="WI644" s="2"/>
      <c r="WJ644" s="2"/>
      <c r="WK644" s="2"/>
      <c r="WL644" s="2"/>
      <c r="WM644" s="2"/>
      <c r="WN644" s="2"/>
      <c r="WO644" s="2"/>
      <c r="WP644" s="2"/>
      <c r="WQ644" s="2"/>
      <c r="WR644" s="2"/>
      <c r="WS644" s="2"/>
      <c r="WT644" s="2"/>
      <c r="WU644" s="2"/>
      <c r="WV644" s="2"/>
      <c r="WW644" s="2"/>
      <c r="WX644" s="2"/>
      <c r="WY644" s="2"/>
      <c r="WZ644" s="2"/>
      <c r="XA644" s="2"/>
      <c r="XB644" s="2"/>
      <c r="XC644" s="2"/>
      <c r="XD644" s="2"/>
      <c r="XE644" s="2"/>
      <c r="XF644" s="2"/>
      <c r="XG644" s="2"/>
      <c r="XH644" s="2"/>
      <c r="XI644" s="2"/>
      <c r="XJ644" s="2"/>
      <c r="XK644" s="2"/>
      <c r="XL644" s="2"/>
      <c r="XM644" s="2"/>
      <c r="XN644" s="2"/>
      <c r="XO644" s="2"/>
      <c r="XP644" s="2"/>
      <c r="XQ644" s="2"/>
      <c r="XR644" s="2"/>
      <c r="XS644" s="2"/>
      <c r="XT644" s="2"/>
      <c r="XU644" s="2"/>
      <c r="XV644" s="2"/>
      <c r="XW644" s="2"/>
      <c r="XX644" s="2"/>
      <c r="XY644" s="2"/>
      <c r="XZ644" s="2"/>
      <c r="YA644" s="2"/>
      <c r="YB644" s="2"/>
      <c r="YC644" s="2"/>
      <c r="YD644" s="2"/>
      <c r="YE644" s="2"/>
      <c r="YF644" s="2"/>
      <c r="YG644" s="2"/>
      <c r="YH644" s="2"/>
      <c r="YI644" s="2"/>
      <c r="YJ644" s="2"/>
      <c r="YK644" s="2"/>
      <c r="YL644" s="2"/>
      <c r="YM644" s="2"/>
      <c r="YN644" s="2"/>
      <c r="YO644" s="2"/>
      <c r="YP644" s="2"/>
      <c r="YQ644" s="2"/>
      <c r="YR644" s="2"/>
      <c r="YS644" s="2"/>
      <c r="YT644" s="2"/>
      <c r="YU644" s="2"/>
      <c r="YV644" s="2"/>
      <c r="YW644" s="2"/>
      <c r="YX644" s="2"/>
      <c r="YY644" s="2"/>
      <c r="YZ644" s="2"/>
      <c r="ZA644" s="2"/>
      <c r="ZB644" s="2"/>
      <c r="ZC644" s="2"/>
      <c r="ZD644" s="2"/>
      <c r="ZE644" s="2"/>
      <c r="ZF644" s="2"/>
      <c r="ZG644" s="2"/>
      <c r="ZH644" s="2"/>
      <c r="ZI644" s="2"/>
      <c r="ZJ644" s="2"/>
      <c r="ZK644" s="2"/>
      <c r="ZL644" s="2"/>
      <c r="ZM644" s="2"/>
      <c r="ZN644" s="2"/>
      <c r="ZO644" s="2"/>
      <c r="ZP644" s="2"/>
      <c r="ZQ644" s="2"/>
      <c r="ZR644" s="2"/>
      <c r="ZS644" s="2"/>
      <c r="ZT644" s="2"/>
      <c r="ZU644" s="2"/>
      <c r="ZV644" s="2"/>
      <c r="ZW644" s="2"/>
      <c r="ZX644" s="2"/>
      <c r="ZY644" s="2"/>
      <c r="ZZ644" s="2"/>
      <c r="AAA644" s="2"/>
      <c r="AAB644" s="2"/>
      <c r="AAC644" s="2"/>
      <c r="AAD644" s="2"/>
      <c r="AAE644" s="2"/>
      <c r="AAF644" s="2"/>
      <c r="AAG644" s="2"/>
      <c r="AAH644" s="2"/>
      <c r="AAI644" s="2"/>
      <c r="AAJ644" s="2"/>
      <c r="AAK644" s="2"/>
      <c r="AAL644" s="2"/>
      <c r="AAM644" s="2"/>
      <c r="AAN644" s="2"/>
      <c r="AAO644" s="2"/>
      <c r="AAP644" s="2"/>
      <c r="AAQ644" s="2"/>
      <c r="AAR644" s="2"/>
      <c r="AAS644" s="2"/>
      <c r="AAT644" s="2"/>
      <c r="AAU644" s="2"/>
      <c r="AAV644" s="2"/>
      <c r="AAW644" s="2"/>
      <c r="AAX644" s="2"/>
      <c r="AAY644" s="2"/>
      <c r="AAZ644" s="2"/>
      <c r="ABA644" s="2"/>
      <c r="ABB644" s="2"/>
      <c r="ABC644" s="2"/>
      <c r="ABD644" s="2"/>
      <c r="ABE644" s="2"/>
      <c r="ABF644" s="2"/>
      <c r="ABG644" s="2"/>
      <c r="ABH644" s="2"/>
      <c r="ABI644" s="2"/>
      <c r="ABJ644" s="2"/>
      <c r="ABK644" s="2"/>
      <c r="ABL644" s="2"/>
      <c r="ABM644" s="2"/>
      <c r="ABN644" s="2"/>
      <c r="ABO644" s="2"/>
      <c r="ABP644" s="2"/>
      <c r="ABQ644" s="2"/>
      <c r="ABR644" s="2"/>
      <c r="ABS644" s="2"/>
      <c r="ABT644" s="2"/>
      <c r="ABU644" s="2"/>
      <c r="ABV644" s="2"/>
      <c r="ABW644" s="2"/>
      <c r="ABX644" s="2"/>
      <c r="ABY644" s="2"/>
      <c r="ABZ644" s="2"/>
      <c r="ACA644" s="2"/>
      <c r="ACB644" s="2"/>
      <c r="ACC644" s="2"/>
      <c r="ACD644" s="2"/>
      <c r="ACE644" s="2"/>
      <c r="ACF644" s="2"/>
      <c r="ACG644" s="2"/>
      <c r="ACH644" s="2"/>
      <c r="ACI644" s="2"/>
      <c r="ACJ644" s="2"/>
      <c r="ACK644" s="2"/>
      <c r="ACL644" s="2"/>
      <c r="ACM644" s="2"/>
      <c r="ACN644" s="2"/>
      <c r="ACO644" s="2"/>
      <c r="ACP644" s="2"/>
      <c r="ACQ644" s="2"/>
      <c r="ACR644" s="2"/>
      <c r="ACS644" s="2"/>
      <c r="ACT644" s="2"/>
      <c r="ACU644" s="2"/>
      <c r="ACV644" s="2"/>
      <c r="ACW644" s="2"/>
      <c r="ACX644" s="2"/>
      <c r="ACY644" s="2"/>
      <c r="ACZ644" s="2"/>
      <c r="ADA644" s="2"/>
      <c r="ADB644" s="2"/>
      <c r="ADC644" s="2"/>
      <c r="ADD644" s="2"/>
      <c r="ADE644" s="2"/>
      <c r="ADF644" s="2"/>
      <c r="ADG644" s="2"/>
      <c r="ADH644" s="2"/>
      <c r="ADI644" s="2"/>
      <c r="ADJ644" s="2"/>
      <c r="ADK644" s="2"/>
      <c r="ADL644" s="2"/>
      <c r="ADM644" s="2"/>
      <c r="ADN644" s="2"/>
      <c r="ADO644" s="2"/>
      <c r="ADP644" s="2"/>
      <c r="ADQ644" s="2"/>
      <c r="ADR644" s="2"/>
      <c r="ADS644" s="2"/>
      <c r="ADT644" s="2"/>
      <c r="ADU644" s="2"/>
      <c r="ADV644" s="2"/>
      <c r="ADW644" s="2"/>
      <c r="ADX644" s="2"/>
      <c r="ADY644" s="2"/>
      <c r="ADZ644" s="2"/>
      <c r="AEA644" s="2"/>
      <c r="AEB644" s="2"/>
      <c r="AEC644" s="2"/>
      <c r="AED644" s="2"/>
      <c r="AEE644" s="2"/>
      <c r="AEF644" s="2"/>
      <c r="AEG644" s="2"/>
      <c r="AEH644" s="2"/>
      <c r="AEI644" s="2"/>
      <c r="AEJ644" s="2"/>
      <c r="AEK644" s="2"/>
      <c r="AEL644" s="2"/>
      <c r="AEM644" s="2"/>
      <c r="AEN644" s="2"/>
      <c r="AEO644" s="2"/>
      <c r="AEP644" s="2"/>
      <c r="AEQ644" s="2"/>
      <c r="AER644" s="2"/>
      <c r="AES644" s="2"/>
      <c r="AET644" s="2"/>
      <c r="AEU644" s="2"/>
      <c r="AEV644" s="2"/>
      <c r="AEW644" s="2"/>
      <c r="AEX644" s="2"/>
      <c r="AEY644" s="2"/>
      <c r="AEZ644" s="2"/>
      <c r="AFA644" s="2"/>
      <c r="AFB644" s="2"/>
      <c r="AFC644" s="2"/>
      <c r="AFD644" s="2"/>
      <c r="AFE644" s="2"/>
      <c r="AFF644" s="2"/>
      <c r="AFG644" s="2"/>
      <c r="AFH644" s="2"/>
      <c r="AFI644" s="2"/>
      <c r="AFJ644" s="2"/>
      <c r="AFK644" s="2"/>
      <c r="AFL644" s="2"/>
      <c r="AFM644" s="2"/>
      <c r="AFN644" s="2"/>
      <c r="AFO644" s="2"/>
      <c r="AFP644" s="2"/>
      <c r="AFQ644" s="2"/>
      <c r="AFR644" s="2"/>
      <c r="AFS644" s="2"/>
      <c r="AFT644" s="2"/>
      <c r="AFU644" s="2"/>
      <c r="AFV644" s="2"/>
      <c r="AFW644" s="2"/>
      <c r="AFX644" s="2"/>
      <c r="AFY644" s="2"/>
      <c r="AFZ644" s="2"/>
      <c r="AGA644" s="2"/>
      <c r="AGB644" s="2"/>
      <c r="AGC644" s="2"/>
      <c r="AGD644" s="2"/>
      <c r="AGE644" s="2"/>
      <c r="AGF644" s="2"/>
      <c r="AGG644" s="2"/>
      <c r="AGH644" s="2"/>
      <c r="AGI644" s="2"/>
      <c r="AGJ644" s="2"/>
      <c r="AGK644" s="2"/>
      <c r="AGL644" s="2"/>
      <c r="AGM644" s="2"/>
      <c r="AGN644" s="2"/>
      <c r="AGO644" s="2"/>
      <c r="AGP644" s="2"/>
      <c r="AGQ644" s="2"/>
      <c r="AGR644" s="2"/>
      <c r="AGS644" s="2"/>
      <c r="AGT644" s="2"/>
      <c r="AGU644" s="2"/>
      <c r="AGV644" s="2"/>
      <c r="AGW644" s="2"/>
      <c r="AGX644" s="2"/>
      <c r="AGY644" s="2"/>
      <c r="AGZ644" s="17"/>
      <c r="AHA644" s="23"/>
      <c r="AHL644" s="2"/>
      <c r="AHM644" s="2"/>
      <c r="AHN644" s="2"/>
      <c r="AHO644" s="2"/>
      <c r="AHP644" s="2"/>
      <c r="AHQ644" s="2"/>
      <c r="AHR644" s="2"/>
      <c r="AHS644" s="2"/>
      <c r="AHT644" s="2"/>
      <c r="AHU644" s="2"/>
      <c r="AHV644" s="2"/>
      <c r="AHW644" s="2"/>
      <c r="AHX644" s="2"/>
      <c r="AHY644" s="2"/>
      <c r="AHZ644" s="2"/>
      <c r="AIA644" s="2"/>
      <c r="AIB644" s="2"/>
      <c r="AIC644" s="2"/>
      <c r="AID644" s="2"/>
      <c r="AIE644" s="2"/>
      <c r="AIF644" s="2"/>
      <c r="AIG644" s="2"/>
      <c r="AIH644" s="2"/>
      <c r="AII644" s="2"/>
      <c r="AIJ644" s="2"/>
      <c r="AIK644" s="2"/>
      <c r="AIL644" s="2"/>
      <c r="AIM644" s="2"/>
      <c r="AIN644" s="2"/>
      <c r="AIO644" s="2"/>
      <c r="AIP644" s="2"/>
      <c r="AIQ644" s="2"/>
      <c r="AIR644" s="2"/>
      <c r="AIS644" s="2"/>
      <c r="AIT644" s="2"/>
      <c r="AIU644" s="2"/>
      <c r="AIV644" s="2"/>
      <c r="AIW644" s="2"/>
      <c r="AIX644" s="2"/>
      <c r="AIY644" s="2"/>
      <c r="AIZ644" s="2"/>
      <c r="AJA644" s="2"/>
      <c r="AJB644" s="2"/>
      <c r="AJC644" s="2"/>
      <c r="AJD644" s="2"/>
      <c r="AJE644" s="2"/>
      <c r="AJF644" s="2"/>
      <c r="AJG644" s="2"/>
      <c r="AJH644" s="2"/>
      <c r="AJI644" s="2"/>
      <c r="AJJ644" s="2"/>
      <c r="AJK644" s="2"/>
      <c r="AJL644" s="2"/>
      <c r="AJM644" s="2"/>
      <c r="AJN644" s="2"/>
      <c r="AJO644" s="2"/>
    </row>
    <row r="645" spans="2:951" ht="16.5" customHeight="1">
      <c r="B645" s="56"/>
      <c r="C645" s="56"/>
      <c r="D645" s="4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9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2"/>
      <c r="JP645" s="2"/>
      <c r="JQ645" s="2"/>
      <c r="JR645" s="2"/>
      <c r="JS645" s="2"/>
      <c r="JT645" s="2"/>
      <c r="JU645" s="2"/>
      <c r="JV645" s="2"/>
      <c r="JW645" s="2"/>
      <c r="JX645" s="2"/>
      <c r="JY645" s="2"/>
      <c r="JZ645" s="2"/>
      <c r="KA645" s="2"/>
      <c r="KB645" s="2"/>
      <c r="KC645" s="2"/>
      <c r="KD645" s="2"/>
      <c r="KE645" s="2"/>
      <c r="KF645" s="2"/>
      <c r="KG645" s="2"/>
      <c r="KH645" s="2"/>
      <c r="KI645" s="2"/>
      <c r="KJ645" s="2"/>
      <c r="KK645" s="2"/>
      <c r="KL645" s="2"/>
      <c r="KM645" s="2"/>
      <c r="KN645" s="2"/>
      <c r="KO645" s="2"/>
      <c r="KP645" s="2"/>
      <c r="KQ645" s="2"/>
      <c r="KR645" s="2"/>
      <c r="KS645" s="2"/>
      <c r="KT645" s="2"/>
      <c r="KU645" s="2"/>
      <c r="KV645" s="2"/>
      <c r="KW645" s="2"/>
      <c r="KX645" s="2"/>
      <c r="KY645" s="2"/>
      <c r="KZ645" s="2"/>
      <c r="LA645" s="2"/>
      <c r="LB645" s="2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2"/>
      <c r="MA645" s="2"/>
      <c r="MB645" s="2"/>
      <c r="MC645" s="2"/>
      <c r="MD645" s="2"/>
      <c r="ME645" s="2"/>
      <c r="MF645" s="2"/>
      <c r="MG645" s="2"/>
      <c r="MH645" s="2"/>
      <c r="MI645" s="2"/>
      <c r="MJ645" s="2"/>
      <c r="MK645" s="2"/>
      <c r="ML645" s="2"/>
      <c r="MM645" s="2"/>
      <c r="MN645" s="2"/>
      <c r="MO645" s="2"/>
      <c r="MP645" s="2"/>
      <c r="MQ645" s="2"/>
      <c r="MR645" s="2"/>
      <c r="MS645" s="2"/>
      <c r="MT645" s="2"/>
      <c r="MU645" s="2"/>
      <c r="MV645" s="2"/>
      <c r="MW645" s="2"/>
      <c r="MX645" s="2"/>
      <c r="MY645" s="2"/>
      <c r="MZ645" s="2"/>
      <c r="NA645" s="2"/>
      <c r="NB645" s="2"/>
      <c r="NC645" s="2"/>
      <c r="ND645" s="2"/>
      <c r="NE645" s="2"/>
      <c r="NF645" s="2"/>
      <c r="NG645" s="2"/>
      <c r="NH645" s="2"/>
      <c r="NI645" s="2"/>
      <c r="NJ645" s="2"/>
      <c r="NK645" s="2"/>
      <c r="NL645" s="2"/>
      <c r="NM645" s="2"/>
      <c r="NN645" s="2"/>
      <c r="NO645" s="2"/>
      <c r="NP645" s="2"/>
      <c r="NQ645" s="2"/>
      <c r="NR645" s="2"/>
      <c r="NS645" s="2"/>
      <c r="NT645" s="2"/>
      <c r="NU645" s="2"/>
      <c r="NV645" s="2"/>
      <c r="NW645" s="2"/>
      <c r="NX645" s="2"/>
      <c r="NY645" s="2"/>
      <c r="NZ645" s="2"/>
      <c r="OA645" s="2"/>
      <c r="OB645" s="2"/>
      <c r="OC645" s="2"/>
      <c r="OD645" s="2"/>
      <c r="OE645" s="2"/>
      <c r="OF645" s="2"/>
      <c r="OG645" s="2"/>
      <c r="OH645" s="2"/>
      <c r="OI645" s="2"/>
      <c r="OJ645" s="2"/>
      <c r="OK645" s="2"/>
      <c r="OL645" s="2"/>
      <c r="OM645" s="2"/>
      <c r="ON645" s="2"/>
      <c r="OO645" s="2"/>
      <c r="OP645" s="2"/>
      <c r="OQ645" s="2"/>
      <c r="OR645" s="2"/>
      <c r="OS645" s="2"/>
      <c r="OT645" s="2"/>
      <c r="OU645" s="2"/>
      <c r="OV645" s="2"/>
      <c r="OW645" s="2"/>
      <c r="OX645" s="2"/>
      <c r="OY645" s="2"/>
      <c r="OZ645" s="2"/>
      <c r="PA645" s="2"/>
      <c r="PB645" s="2"/>
      <c r="PC645" s="2"/>
      <c r="PD645" s="2"/>
      <c r="PE645" s="2"/>
      <c r="PF645" s="2"/>
      <c r="PG645" s="2"/>
      <c r="PH645" s="2"/>
      <c r="PI645" s="2"/>
      <c r="PJ645" s="2"/>
      <c r="PK645" s="2"/>
      <c r="PL645" s="2"/>
      <c r="PM645" s="2"/>
      <c r="PN645" s="2"/>
      <c r="PO645" s="2"/>
      <c r="PP645" s="2"/>
      <c r="PQ645" s="2"/>
      <c r="PR645" s="2"/>
      <c r="PS645" s="2"/>
      <c r="PT645" s="2"/>
      <c r="PU645" s="2"/>
      <c r="PV645" s="2"/>
      <c r="PW645" s="2"/>
      <c r="PX645" s="2"/>
      <c r="PY645" s="2"/>
      <c r="PZ645" s="2"/>
      <c r="QA645" s="2"/>
      <c r="QB645" s="2"/>
      <c r="QC645" s="2"/>
      <c r="QD645" s="2"/>
      <c r="QE645" s="2"/>
      <c r="QF645" s="2"/>
      <c r="QG645" s="2"/>
      <c r="QH645" s="2"/>
      <c r="QI645" s="2"/>
      <c r="QJ645" s="2"/>
      <c r="QK645" s="2"/>
      <c r="QL645" s="2"/>
      <c r="QM645" s="2"/>
      <c r="QN645" s="2"/>
      <c r="QO645" s="2"/>
      <c r="QP645" s="2"/>
      <c r="QQ645" s="2"/>
      <c r="QR645" s="2"/>
      <c r="QS645" s="2"/>
      <c r="QT645" s="2"/>
      <c r="QU645" s="2"/>
      <c r="QV645" s="2"/>
      <c r="QW645" s="2"/>
      <c r="QX645" s="2"/>
      <c r="QY645" s="2"/>
      <c r="QZ645" s="2"/>
      <c r="RA645" s="2"/>
      <c r="RB645" s="2"/>
      <c r="RC645" s="2"/>
      <c r="RD645" s="2"/>
      <c r="RE645" s="2"/>
      <c r="RF645" s="2"/>
      <c r="RG645" s="2"/>
      <c r="RH645" s="2"/>
      <c r="RI645" s="2"/>
      <c r="RJ645" s="2"/>
      <c r="RK645" s="2"/>
      <c r="RL645" s="2"/>
      <c r="RM645" s="2"/>
      <c r="RN645" s="2"/>
      <c r="RO645" s="2"/>
      <c r="RP645" s="2"/>
      <c r="RQ645" s="2"/>
      <c r="RR645" s="2"/>
      <c r="RS645" s="2"/>
      <c r="RT645" s="2"/>
      <c r="RU645" s="2"/>
      <c r="RV645" s="2"/>
      <c r="RW645" s="2"/>
      <c r="RX645" s="2"/>
      <c r="RY645" s="2"/>
      <c r="RZ645" s="2"/>
      <c r="SA645" s="2"/>
      <c r="SB645" s="2"/>
      <c r="SC645" s="2"/>
      <c r="SD645" s="2"/>
      <c r="SE645" s="2"/>
      <c r="SF645" s="2"/>
      <c r="SG645" s="2"/>
      <c r="SH645" s="2"/>
      <c r="SI645" s="2"/>
      <c r="SJ645" s="2"/>
      <c r="SK645" s="2"/>
      <c r="SL645" s="2"/>
      <c r="SM645" s="2"/>
      <c r="SN645" s="2"/>
      <c r="SO645" s="2"/>
      <c r="SP645" s="2"/>
      <c r="SQ645" s="2"/>
      <c r="SR645" s="2"/>
      <c r="SS645" s="2"/>
      <c r="ST645" s="2"/>
      <c r="SU645" s="2"/>
      <c r="SV645" s="2"/>
      <c r="SW645" s="2"/>
      <c r="SX645" s="2"/>
      <c r="SY645" s="2"/>
      <c r="SZ645" s="2"/>
      <c r="TA645" s="2"/>
      <c r="TB645" s="2"/>
      <c r="TC645" s="2"/>
      <c r="TD645" s="2"/>
      <c r="TE645" s="2"/>
      <c r="TF645" s="2"/>
      <c r="TG645" s="2"/>
      <c r="TH645" s="2"/>
      <c r="TI645" s="2"/>
      <c r="TJ645" s="2"/>
      <c r="TK645" s="2"/>
      <c r="TL645" s="2"/>
      <c r="TM645" s="2"/>
      <c r="TN645" s="2"/>
      <c r="TO645" s="2"/>
      <c r="TP645" s="2"/>
      <c r="TQ645" s="2"/>
      <c r="TR645" s="2"/>
      <c r="TS645" s="2"/>
      <c r="TT645" s="2"/>
      <c r="TU645" s="2"/>
      <c r="TV645" s="2"/>
      <c r="TW645" s="2"/>
      <c r="TX645" s="2"/>
      <c r="TY645" s="2"/>
      <c r="TZ645" s="2"/>
      <c r="UA645" s="2"/>
      <c r="UB645" s="2"/>
      <c r="UC645" s="2"/>
      <c r="UD645" s="2"/>
      <c r="UE645" s="2"/>
      <c r="UF645" s="2"/>
      <c r="UG645" s="2"/>
      <c r="UH645" s="2"/>
      <c r="UI645" s="2"/>
      <c r="UJ645" s="2"/>
      <c r="UK645" s="2"/>
      <c r="UL645" s="2"/>
      <c r="UM645" s="2"/>
      <c r="UN645" s="2"/>
      <c r="UO645" s="2"/>
      <c r="UP645" s="2"/>
      <c r="UQ645" s="2"/>
      <c r="UR645" s="2"/>
      <c r="US645" s="2"/>
      <c r="UT645" s="2"/>
      <c r="UU645" s="2"/>
      <c r="UV645" s="2"/>
      <c r="UW645" s="2"/>
      <c r="UX645" s="2"/>
      <c r="UY645" s="2"/>
      <c r="UZ645" s="2"/>
      <c r="VA645" s="2"/>
      <c r="VB645" s="2"/>
      <c r="VC645" s="2"/>
      <c r="VD645" s="2"/>
      <c r="VE645" s="2"/>
      <c r="VF645" s="2"/>
      <c r="VG645" s="2"/>
      <c r="VH645" s="2"/>
      <c r="VI645" s="2"/>
      <c r="VJ645" s="2"/>
      <c r="VK645" s="2"/>
      <c r="VL645" s="2"/>
      <c r="VM645" s="2"/>
      <c r="VN645" s="2"/>
      <c r="VO645" s="2"/>
      <c r="VP645" s="2"/>
      <c r="VQ645" s="2"/>
      <c r="VR645" s="2"/>
      <c r="VS645" s="2"/>
      <c r="VT645" s="2"/>
      <c r="VU645" s="2"/>
      <c r="VV645" s="2"/>
      <c r="VW645" s="2"/>
      <c r="VX645" s="2"/>
      <c r="VY645" s="2"/>
      <c r="VZ645" s="2"/>
      <c r="WA645" s="2"/>
      <c r="WB645" s="2"/>
      <c r="WC645" s="2"/>
      <c r="WD645" s="2"/>
      <c r="WE645" s="2"/>
      <c r="WF645" s="2"/>
      <c r="WG645" s="2"/>
      <c r="WH645" s="2"/>
      <c r="WI645" s="2"/>
      <c r="WJ645" s="2"/>
      <c r="WK645" s="2"/>
      <c r="WL645" s="2"/>
      <c r="WM645" s="2"/>
      <c r="WN645" s="2"/>
      <c r="WO645" s="2"/>
      <c r="WP645" s="2"/>
      <c r="WQ645" s="2"/>
      <c r="WR645" s="2"/>
      <c r="WS645" s="2"/>
      <c r="WT645" s="2"/>
      <c r="WU645" s="2"/>
      <c r="WV645" s="2"/>
      <c r="WW645" s="2"/>
      <c r="WX645" s="2"/>
      <c r="WY645" s="2"/>
      <c r="WZ645" s="2"/>
      <c r="XA645" s="2"/>
      <c r="XB645" s="2"/>
      <c r="XC645" s="2"/>
      <c r="XD645" s="2"/>
      <c r="XE645" s="2"/>
      <c r="XF645" s="2"/>
      <c r="XG645" s="2"/>
      <c r="XH645" s="2"/>
      <c r="XI645" s="2"/>
      <c r="XJ645" s="2"/>
      <c r="XK645" s="2"/>
      <c r="XL645" s="2"/>
      <c r="XM645" s="2"/>
      <c r="XN645" s="2"/>
      <c r="XO645" s="2"/>
      <c r="XP645" s="2"/>
      <c r="XQ645" s="2"/>
      <c r="XR645" s="2"/>
      <c r="XS645" s="2"/>
      <c r="XT645" s="2"/>
      <c r="XU645" s="2"/>
      <c r="XV645" s="2"/>
      <c r="XW645" s="2"/>
      <c r="XX645" s="2"/>
      <c r="XY645" s="2"/>
      <c r="XZ645" s="2"/>
      <c r="YA645" s="2"/>
      <c r="YB645" s="2"/>
      <c r="YC645" s="2"/>
      <c r="YD645" s="2"/>
      <c r="YE645" s="2"/>
      <c r="YF645" s="2"/>
      <c r="YG645" s="2"/>
      <c r="YH645" s="2"/>
      <c r="YI645" s="2"/>
      <c r="YJ645" s="2"/>
      <c r="YK645" s="2"/>
      <c r="YL645" s="2"/>
      <c r="YM645" s="2"/>
      <c r="YN645" s="2"/>
      <c r="YO645" s="2"/>
      <c r="YP645" s="2"/>
      <c r="YQ645" s="2"/>
      <c r="YR645" s="2"/>
      <c r="YS645" s="2"/>
      <c r="YT645" s="2"/>
      <c r="YU645" s="2"/>
      <c r="YV645" s="2"/>
      <c r="YW645" s="2"/>
      <c r="YX645" s="2"/>
      <c r="YY645" s="2"/>
      <c r="YZ645" s="2"/>
      <c r="ZA645" s="2"/>
      <c r="ZB645" s="2"/>
      <c r="ZC645" s="2"/>
      <c r="ZD645" s="2"/>
      <c r="ZE645" s="2"/>
      <c r="ZF645" s="2"/>
      <c r="ZG645" s="2"/>
      <c r="ZH645" s="2"/>
      <c r="ZI645" s="2"/>
      <c r="ZJ645" s="2"/>
      <c r="ZK645" s="2"/>
      <c r="ZL645" s="2"/>
      <c r="ZM645" s="2"/>
      <c r="ZN645" s="2"/>
      <c r="ZO645" s="2"/>
      <c r="ZP645" s="2"/>
      <c r="ZQ645" s="2"/>
      <c r="ZR645" s="2"/>
      <c r="ZS645" s="2"/>
      <c r="ZT645" s="2"/>
      <c r="ZU645" s="2"/>
      <c r="ZV645" s="2"/>
      <c r="ZW645" s="2"/>
      <c r="ZX645" s="2"/>
      <c r="ZY645" s="2"/>
      <c r="ZZ645" s="2"/>
      <c r="AAA645" s="2"/>
      <c r="AAB645" s="2"/>
      <c r="AAC645" s="2"/>
      <c r="AAD645" s="2"/>
      <c r="AAE645" s="2"/>
      <c r="AAF645" s="2"/>
      <c r="AAG645" s="2"/>
      <c r="AAH645" s="2"/>
      <c r="AAI645" s="2"/>
      <c r="AAJ645" s="2"/>
      <c r="AAK645" s="2"/>
      <c r="AAL645" s="2"/>
      <c r="AAM645" s="2"/>
      <c r="AAN645" s="2"/>
      <c r="AAO645" s="2"/>
      <c r="AAP645" s="2"/>
      <c r="AAQ645" s="2"/>
      <c r="AAR645" s="2"/>
      <c r="AAS645" s="2"/>
      <c r="AAT645" s="2"/>
      <c r="AAU645" s="2"/>
      <c r="AAV645" s="2"/>
      <c r="AAW645" s="2"/>
      <c r="AAX645" s="2"/>
      <c r="AAY645" s="2"/>
      <c r="AAZ645" s="2"/>
      <c r="ABA645" s="2"/>
      <c r="ABB645" s="2"/>
      <c r="ABC645" s="2"/>
      <c r="ABD645" s="2"/>
      <c r="ABE645" s="2"/>
      <c r="ABF645" s="2"/>
      <c r="ABG645" s="2"/>
      <c r="ABH645" s="2"/>
      <c r="ABI645" s="2"/>
      <c r="ABJ645" s="2"/>
      <c r="ABK645" s="2"/>
      <c r="ABL645" s="2"/>
      <c r="ABM645" s="2"/>
      <c r="ABN645" s="2"/>
      <c r="ABO645" s="2"/>
      <c r="ABP645" s="2"/>
      <c r="ABQ645" s="2"/>
      <c r="ABR645" s="2"/>
      <c r="ABS645" s="2"/>
      <c r="ABT645" s="2"/>
      <c r="ABU645" s="2"/>
      <c r="ABV645" s="2"/>
      <c r="ABW645" s="2"/>
      <c r="ABX645" s="2"/>
      <c r="ABY645" s="2"/>
      <c r="ABZ645" s="2"/>
      <c r="ACA645" s="2"/>
      <c r="ACB645" s="2"/>
      <c r="ACC645" s="2"/>
      <c r="ACD645" s="2"/>
      <c r="ACE645" s="2"/>
      <c r="ACF645" s="2"/>
      <c r="ACG645" s="2"/>
      <c r="ACH645" s="2"/>
      <c r="ACI645" s="2"/>
      <c r="ACJ645" s="2"/>
      <c r="ACK645" s="2"/>
      <c r="ACL645" s="2"/>
      <c r="ACM645" s="2"/>
      <c r="ACN645" s="2"/>
      <c r="ACO645" s="2"/>
      <c r="ACP645" s="2"/>
      <c r="ACQ645" s="2"/>
      <c r="ACR645" s="2"/>
      <c r="ACS645" s="2"/>
      <c r="ACT645" s="2"/>
      <c r="ACU645" s="2"/>
      <c r="ACV645" s="2"/>
      <c r="ACW645" s="2"/>
      <c r="ACX645" s="2"/>
      <c r="ACY645" s="2"/>
      <c r="ACZ645" s="2"/>
      <c r="ADA645" s="2"/>
      <c r="ADB645" s="2"/>
      <c r="ADC645" s="2"/>
      <c r="ADD645" s="2"/>
      <c r="ADE645" s="2"/>
      <c r="ADF645" s="2"/>
      <c r="ADG645" s="2"/>
      <c r="ADH645" s="2"/>
      <c r="ADI645" s="2"/>
      <c r="ADJ645" s="2"/>
      <c r="ADK645" s="2"/>
      <c r="ADL645" s="2"/>
      <c r="ADM645" s="2"/>
      <c r="ADN645" s="2"/>
      <c r="ADO645" s="2"/>
      <c r="ADP645" s="2"/>
      <c r="ADQ645" s="2"/>
      <c r="ADR645" s="2"/>
      <c r="ADS645" s="2"/>
      <c r="ADT645" s="2"/>
      <c r="ADU645" s="2"/>
      <c r="ADV645" s="2"/>
      <c r="ADW645" s="2"/>
      <c r="ADX645" s="2"/>
      <c r="ADY645" s="2"/>
      <c r="ADZ645" s="2"/>
      <c r="AEA645" s="2"/>
      <c r="AEB645" s="2"/>
      <c r="AEC645" s="2"/>
      <c r="AED645" s="2"/>
      <c r="AEE645" s="2"/>
      <c r="AEF645" s="2"/>
      <c r="AEG645" s="2"/>
      <c r="AEH645" s="2"/>
      <c r="AEI645" s="2"/>
      <c r="AEJ645" s="2"/>
      <c r="AEK645" s="2"/>
      <c r="AEL645" s="2"/>
      <c r="AEM645" s="2"/>
      <c r="AEN645" s="2"/>
      <c r="AEO645" s="2"/>
      <c r="AEP645" s="2"/>
      <c r="AEQ645" s="2"/>
      <c r="AER645" s="2"/>
      <c r="AES645" s="2"/>
      <c r="AET645" s="2"/>
      <c r="AEU645" s="2"/>
      <c r="AEV645" s="2"/>
      <c r="AEW645" s="2"/>
      <c r="AEX645" s="2"/>
      <c r="AEY645" s="2"/>
      <c r="AEZ645" s="2"/>
      <c r="AFA645" s="2"/>
      <c r="AFB645" s="2"/>
      <c r="AFC645" s="2"/>
      <c r="AFD645" s="2"/>
      <c r="AFE645" s="2"/>
      <c r="AFF645" s="2"/>
      <c r="AFG645" s="2"/>
      <c r="AFH645" s="2"/>
      <c r="AFI645" s="2"/>
      <c r="AFJ645" s="2"/>
      <c r="AFK645" s="2"/>
      <c r="AFL645" s="2"/>
      <c r="AFM645" s="2"/>
      <c r="AFN645" s="2"/>
      <c r="AFO645" s="2"/>
      <c r="AFP645" s="2"/>
      <c r="AFQ645" s="2"/>
      <c r="AFR645" s="2"/>
      <c r="AFS645" s="2"/>
      <c r="AFT645" s="2"/>
      <c r="AFU645" s="2"/>
      <c r="AFV645" s="2"/>
      <c r="AFW645" s="2"/>
      <c r="AFX645" s="2"/>
      <c r="AFY645" s="2"/>
      <c r="AFZ645" s="2"/>
      <c r="AGA645" s="2"/>
      <c r="AGB645" s="2"/>
      <c r="AGC645" s="2"/>
      <c r="AGD645" s="2"/>
      <c r="AGE645" s="2"/>
      <c r="AGF645" s="2"/>
      <c r="AGG645" s="2"/>
      <c r="AGH645" s="2"/>
      <c r="AGI645" s="2"/>
      <c r="AGJ645" s="2"/>
      <c r="AGK645" s="2"/>
      <c r="AGL645" s="2"/>
      <c r="AGM645" s="2"/>
      <c r="AGN645" s="2"/>
      <c r="AGO645" s="2"/>
      <c r="AGP645" s="2"/>
      <c r="AGQ645" s="2"/>
      <c r="AGR645" s="2"/>
      <c r="AGS645" s="2"/>
      <c r="AGT645" s="2"/>
      <c r="AGU645" s="2"/>
      <c r="AGV645" s="2"/>
      <c r="AGW645" s="2"/>
      <c r="AGX645" s="2"/>
      <c r="AGY645" s="2"/>
      <c r="AGZ645" s="17"/>
      <c r="AHA645" s="23"/>
      <c r="AHL645" s="2"/>
      <c r="AHM645" s="2"/>
      <c r="AHN645" s="2"/>
      <c r="AHO645" s="2"/>
      <c r="AHP645" s="2"/>
      <c r="AHQ645" s="2"/>
      <c r="AHR645" s="2"/>
      <c r="AHS645" s="2"/>
      <c r="AHT645" s="2"/>
      <c r="AHU645" s="2"/>
      <c r="AHV645" s="2"/>
      <c r="AHW645" s="2"/>
      <c r="AHX645" s="2"/>
      <c r="AHY645" s="2"/>
      <c r="AHZ645" s="2"/>
      <c r="AIA645" s="2"/>
      <c r="AIB645" s="2"/>
      <c r="AIC645" s="2"/>
      <c r="AID645" s="2"/>
      <c r="AIE645" s="2"/>
      <c r="AIF645" s="2"/>
      <c r="AIG645" s="2"/>
      <c r="AIH645" s="2"/>
      <c r="AII645" s="2"/>
      <c r="AIJ645" s="2"/>
      <c r="AIK645" s="2"/>
      <c r="AIL645" s="2"/>
      <c r="AIM645" s="2"/>
      <c r="AIN645" s="2"/>
      <c r="AIO645" s="2"/>
      <c r="AIP645" s="2"/>
      <c r="AIQ645" s="2"/>
      <c r="AIR645" s="2"/>
      <c r="AIS645" s="2"/>
      <c r="AIT645" s="2"/>
      <c r="AIU645" s="2"/>
      <c r="AIV645" s="2"/>
      <c r="AIW645" s="2"/>
      <c r="AIX645" s="2"/>
      <c r="AIY645" s="2"/>
      <c r="AIZ645" s="2"/>
      <c r="AJA645" s="2"/>
      <c r="AJB645" s="2"/>
      <c r="AJC645" s="2"/>
      <c r="AJD645" s="2"/>
      <c r="AJE645" s="2"/>
      <c r="AJF645" s="2"/>
      <c r="AJG645" s="2"/>
      <c r="AJH645" s="2"/>
      <c r="AJI645" s="2"/>
      <c r="AJJ645" s="2"/>
      <c r="AJK645" s="2"/>
      <c r="AJL645" s="2"/>
      <c r="AJM645" s="2"/>
      <c r="AJN645" s="2"/>
      <c r="AJO645" s="2"/>
    </row>
    <row r="646" spans="2:951" ht="16.5" customHeight="1">
      <c r="B646" s="56"/>
      <c r="C646" s="56"/>
      <c r="D646" s="4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9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  <c r="IW646" s="2"/>
      <c r="IX646" s="2"/>
      <c r="IY646" s="2"/>
      <c r="IZ646" s="2"/>
      <c r="JA646" s="2"/>
      <c r="JB646" s="2"/>
      <c r="JC646" s="2"/>
      <c r="JD646" s="2"/>
      <c r="JE646" s="2"/>
      <c r="JF646" s="2"/>
      <c r="JG646" s="2"/>
      <c r="JH646" s="2"/>
      <c r="JI646" s="2"/>
      <c r="JJ646" s="2"/>
      <c r="JK646" s="2"/>
      <c r="JL646" s="2"/>
      <c r="JM646" s="2"/>
      <c r="JN646" s="2"/>
      <c r="JO646" s="2"/>
      <c r="JP646" s="2"/>
      <c r="JQ646" s="2"/>
      <c r="JR646" s="2"/>
      <c r="JS646" s="2"/>
      <c r="JT646" s="2"/>
      <c r="JU646" s="2"/>
      <c r="JV646" s="2"/>
      <c r="JW646" s="2"/>
      <c r="JX646" s="2"/>
      <c r="JY646" s="2"/>
      <c r="JZ646" s="2"/>
      <c r="KA646" s="2"/>
      <c r="KB646" s="2"/>
      <c r="KC646" s="2"/>
      <c r="KD646" s="2"/>
      <c r="KE646" s="2"/>
      <c r="KF646" s="2"/>
      <c r="KG646" s="2"/>
      <c r="KH646" s="2"/>
      <c r="KI646" s="2"/>
      <c r="KJ646" s="2"/>
      <c r="KK646" s="2"/>
      <c r="KL646" s="2"/>
      <c r="KM646" s="2"/>
      <c r="KN646" s="2"/>
      <c r="KO646" s="2"/>
      <c r="KP646" s="2"/>
      <c r="KQ646" s="2"/>
      <c r="KR646" s="2"/>
      <c r="KS646" s="2"/>
      <c r="KT646" s="2"/>
      <c r="KU646" s="2"/>
      <c r="KV646" s="2"/>
      <c r="KW646" s="2"/>
      <c r="KX646" s="2"/>
      <c r="KY646" s="2"/>
      <c r="KZ646" s="2"/>
      <c r="LA646" s="2"/>
      <c r="LB646" s="2"/>
      <c r="LC646" s="2"/>
      <c r="LD646" s="2"/>
      <c r="LE646" s="2"/>
      <c r="LF646" s="2"/>
      <c r="LG646" s="2"/>
      <c r="LH646" s="2"/>
      <c r="LI646" s="2"/>
      <c r="LJ646" s="2"/>
      <c r="LK646" s="2"/>
      <c r="LL646" s="2"/>
      <c r="LM646" s="2"/>
      <c r="LN646" s="2"/>
      <c r="LO646" s="2"/>
      <c r="LP646" s="2"/>
      <c r="LQ646" s="2"/>
      <c r="LR646" s="2"/>
      <c r="LS646" s="2"/>
      <c r="LT646" s="2"/>
      <c r="LU646" s="2"/>
      <c r="LV646" s="2"/>
      <c r="LW646" s="2"/>
      <c r="LX646" s="2"/>
      <c r="LY646" s="2"/>
      <c r="LZ646" s="2"/>
      <c r="MA646" s="2"/>
      <c r="MB646" s="2"/>
      <c r="MC646" s="2"/>
      <c r="MD646" s="2"/>
      <c r="ME646" s="2"/>
      <c r="MF646" s="2"/>
      <c r="MG646" s="2"/>
      <c r="MH646" s="2"/>
      <c r="MI646" s="2"/>
      <c r="MJ646" s="2"/>
      <c r="MK646" s="2"/>
      <c r="ML646" s="2"/>
      <c r="MM646" s="2"/>
      <c r="MN646" s="2"/>
      <c r="MO646" s="2"/>
      <c r="MP646" s="2"/>
      <c r="MQ646" s="2"/>
      <c r="MR646" s="2"/>
      <c r="MS646" s="2"/>
      <c r="MT646" s="2"/>
      <c r="MU646" s="2"/>
      <c r="MV646" s="2"/>
      <c r="MW646" s="2"/>
      <c r="MX646" s="2"/>
      <c r="MY646" s="2"/>
      <c r="MZ646" s="2"/>
      <c r="NA646" s="2"/>
      <c r="NB646" s="2"/>
      <c r="NC646" s="2"/>
      <c r="ND646" s="2"/>
      <c r="NE646" s="2"/>
      <c r="NF646" s="2"/>
      <c r="NG646" s="2"/>
      <c r="NH646" s="2"/>
      <c r="NI646" s="2"/>
      <c r="NJ646" s="2"/>
      <c r="NK646" s="2"/>
      <c r="NL646" s="2"/>
      <c r="NM646" s="2"/>
      <c r="NN646" s="2"/>
      <c r="NO646" s="2"/>
      <c r="NP646" s="2"/>
      <c r="NQ646" s="2"/>
      <c r="NR646" s="2"/>
      <c r="NS646" s="2"/>
      <c r="NT646" s="2"/>
      <c r="NU646" s="2"/>
      <c r="NV646" s="2"/>
      <c r="NW646" s="2"/>
      <c r="NX646" s="2"/>
      <c r="NY646" s="2"/>
      <c r="NZ646" s="2"/>
      <c r="OA646" s="2"/>
      <c r="OB646" s="2"/>
      <c r="OC646" s="2"/>
      <c r="OD646" s="2"/>
      <c r="OE646" s="2"/>
      <c r="OF646" s="2"/>
      <c r="OG646" s="2"/>
      <c r="OH646" s="2"/>
      <c r="OI646" s="2"/>
      <c r="OJ646" s="2"/>
      <c r="OK646" s="2"/>
      <c r="OL646" s="2"/>
      <c r="OM646" s="2"/>
      <c r="ON646" s="2"/>
      <c r="OO646" s="2"/>
      <c r="OP646" s="2"/>
      <c r="OQ646" s="2"/>
      <c r="OR646" s="2"/>
      <c r="OS646" s="2"/>
      <c r="OT646" s="2"/>
      <c r="OU646" s="2"/>
      <c r="OV646" s="2"/>
      <c r="OW646" s="2"/>
      <c r="OX646" s="2"/>
      <c r="OY646" s="2"/>
      <c r="OZ646" s="2"/>
      <c r="PA646" s="2"/>
      <c r="PB646" s="2"/>
      <c r="PC646" s="2"/>
      <c r="PD646" s="2"/>
      <c r="PE646" s="2"/>
      <c r="PF646" s="2"/>
      <c r="PG646" s="2"/>
      <c r="PH646" s="2"/>
      <c r="PI646" s="2"/>
      <c r="PJ646" s="2"/>
      <c r="PK646" s="2"/>
      <c r="PL646" s="2"/>
      <c r="PM646" s="2"/>
      <c r="PN646" s="2"/>
      <c r="PO646" s="2"/>
      <c r="PP646" s="2"/>
      <c r="PQ646" s="2"/>
      <c r="PR646" s="2"/>
      <c r="PS646" s="2"/>
      <c r="PT646" s="2"/>
      <c r="PU646" s="2"/>
      <c r="PV646" s="2"/>
      <c r="PW646" s="2"/>
      <c r="PX646" s="2"/>
      <c r="PY646" s="2"/>
      <c r="PZ646" s="2"/>
      <c r="QA646" s="2"/>
      <c r="QB646" s="2"/>
      <c r="QC646" s="2"/>
      <c r="QD646" s="2"/>
      <c r="QE646" s="2"/>
      <c r="QF646" s="2"/>
      <c r="QG646" s="2"/>
      <c r="QH646" s="2"/>
      <c r="QI646" s="2"/>
      <c r="QJ646" s="2"/>
      <c r="QK646" s="2"/>
      <c r="QL646" s="2"/>
      <c r="QM646" s="2"/>
      <c r="QN646" s="2"/>
      <c r="QO646" s="2"/>
      <c r="QP646" s="2"/>
      <c r="QQ646" s="2"/>
      <c r="QR646" s="2"/>
      <c r="QS646" s="2"/>
      <c r="QT646" s="2"/>
      <c r="QU646" s="2"/>
      <c r="QV646" s="2"/>
      <c r="QW646" s="2"/>
      <c r="QX646" s="2"/>
      <c r="QY646" s="2"/>
      <c r="QZ646" s="2"/>
      <c r="RA646" s="2"/>
      <c r="RB646" s="2"/>
      <c r="RC646" s="2"/>
      <c r="RD646" s="2"/>
      <c r="RE646" s="2"/>
      <c r="RF646" s="2"/>
      <c r="RG646" s="2"/>
      <c r="RH646" s="2"/>
      <c r="RI646" s="2"/>
      <c r="RJ646" s="2"/>
      <c r="RK646" s="2"/>
      <c r="RL646" s="2"/>
      <c r="RM646" s="2"/>
      <c r="RN646" s="2"/>
      <c r="RO646" s="2"/>
      <c r="RP646" s="2"/>
      <c r="RQ646" s="2"/>
      <c r="RR646" s="2"/>
      <c r="RS646" s="2"/>
      <c r="RT646" s="2"/>
      <c r="RU646" s="2"/>
      <c r="RV646" s="2"/>
      <c r="RW646" s="2"/>
      <c r="RX646" s="2"/>
      <c r="RY646" s="2"/>
      <c r="RZ646" s="2"/>
      <c r="SA646" s="2"/>
      <c r="SB646" s="2"/>
      <c r="SC646" s="2"/>
      <c r="SD646" s="2"/>
      <c r="SE646" s="2"/>
      <c r="SF646" s="2"/>
      <c r="SG646" s="2"/>
      <c r="SH646" s="2"/>
      <c r="SI646" s="2"/>
      <c r="SJ646" s="2"/>
      <c r="SK646" s="2"/>
      <c r="SL646" s="2"/>
      <c r="SM646" s="2"/>
      <c r="SN646" s="2"/>
      <c r="SO646" s="2"/>
      <c r="SP646" s="2"/>
      <c r="SQ646" s="2"/>
      <c r="SR646" s="2"/>
      <c r="SS646" s="2"/>
      <c r="ST646" s="2"/>
      <c r="SU646" s="2"/>
      <c r="SV646" s="2"/>
      <c r="SW646" s="2"/>
      <c r="SX646" s="2"/>
      <c r="SY646" s="2"/>
      <c r="SZ646" s="2"/>
      <c r="TA646" s="2"/>
      <c r="TB646" s="2"/>
      <c r="TC646" s="2"/>
      <c r="TD646" s="2"/>
      <c r="TE646" s="2"/>
      <c r="TF646" s="2"/>
      <c r="TG646" s="2"/>
      <c r="TH646" s="2"/>
      <c r="TI646" s="2"/>
      <c r="TJ646" s="2"/>
      <c r="TK646" s="2"/>
      <c r="TL646" s="2"/>
      <c r="TM646" s="2"/>
      <c r="TN646" s="2"/>
      <c r="TO646" s="2"/>
      <c r="TP646" s="2"/>
      <c r="TQ646" s="2"/>
      <c r="TR646" s="2"/>
      <c r="TS646" s="2"/>
      <c r="TT646" s="2"/>
      <c r="TU646" s="2"/>
      <c r="TV646" s="2"/>
      <c r="TW646" s="2"/>
      <c r="TX646" s="2"/>
      <c r="TY646" s="2"/>
      <c r="TZ646" s="2"/>
      <c r="UA646" s="2"/>
      <c r="UB646" s="2"/>
      <c r="UC646" s="2"/>
      <c r="UD646" s="2"/>
      <c r="UE646" s="2"/>
      <c r="UF646" s="2"/>
      <c r="UG646" s="2"/>
      <c r="UH646" s="2"/>
      <c r="UI646" s="2"/>
      <c r="UJ646" s="2"/>
      <c r="UK646" s="2"/>
      <c r="UL646" s="2"/>
      <c r="UM646" s="2"/>
      <c r="UN646" s="2"/>
      <c r="UO646" s="2"/>
      <c r="UP646" s="2"/>
      <c r="UQ646" s="2"/>
      <c r="UR646" s="2"/>
      <c r="US646" s="2"/>
      <c r="UT646" s="2"/>
      <c r="UU646" s="2"/>
      <c r="UV646" s="2"/>
      <c r="UW646" s="2"/>
      <c r="UX646" s="2"/>
      <c r="UY646" s="2"/>
      <c r="UZ646" s="2"/>
      <c r="VA646" s="2"/>
      <c r="VB646" s="2"/>
      <c r="VC646" s="2"/>
      <c r="VD646" s="2"/>
      <c r="VE646" s="2"/>
      <c r="VF646" s="2"/>
      <c r="VG646" s="2"/>
      <c r="VH646" s="2"/>
      <c r="VI646" s="2"/>
      <c r="VJ646" s="2"/>
      <c r="VK646" s="2"/>
      <c r="VL646" s="2"/>
      <c r="VM646" s="2"/>
      <c r="VN646" s="2"/>
      <c r="VO646" s="2"/>
      <c r="VP646" s="2"/>
      <c r="VQ646" s="2"/>
      <c r="VR646" s="2"/>
      <c r="VS646" s="2"/>
      <c r="VT646" s="2"/>
      <c r="VU646" s="2"/>
      <c r="VV646" s="2"/>
      <c r="VW646" s="2"/>
      <c r="VX646" s="2"/>
      <c r="VY646" s="2"/>
      <c r="VZ646" s="2"/>
      <c r="WA646" s="2"/>
      <c r="WB646" s="2"/>
      <c r="WC646" s="2"/>
      <c r="WD646" s="2"/>
      <c r="WE646" s="2"/>
      <c r="WF646" s="2"/>
      <c r="WG646" s="2"/>
      <c r="WH646" s="2"/>
      <c r="WI646" s="2"/>
      <c r="WJ646" s="2"/>
      <c r="WK646" s="2"/>
      <c r="WL646" s="2"/>
      <c r="WM646" s="2"/>
      <c r="WN646" s="2"/>
      <c r="WO646" s="2"/>
      <c r="WP646" s="2"/>
      <c r="WQ646" s="2"/>
      <c r="WR646" s="2"/>
      <c r="WS646" s="2"/>
      <c r="WT646" s="2"/>
      <c r="WU646" s="2"/>
      <c r="WV646" s="2"/>
      <c r="WW646" s="2"/>
      <c r="WX646" s="2"/>
      <c r="WY646" s="2"/>
      <c r="WZ646" s="2"/>
      <c r="XA646" s="2"/>
      <c r="XB646" s="2"/>
      <c r="XC646" s="2"/>
      <c r="XD646" s="2"/>
      <c r="XE646" s="2"/>
      <c r="XF646" s="2"/>
      <c r="XG646" s="2"/>
      <c r="XH646" s="2"/>
      <c r="XI646" s="2"/>
      <c r="XJ646" s="2"/>
      <c r="XK646" s="2"/>
      <c r="XL646" s="2"/>
      <c r="XM646" s="2"/>
      <c r="XN646" s="2"/>
      <c r="XO646" s="2"/>
      <c r="XP646" s="2"/>
      <c r="XQ646" s="2"/>
      <c r="XR646" s="2"/>
      <c r="XS646" s="2"/>
      <c r="XT646" s="2"/>
      <c r="XU646" s="2"/>
      <c r="XV646" s="2"/>
      <c r="XW646" s="2"/>
      <c r="XX646" s="2"/>
      <c r="XY646" s="2"/>
      <c r="XZ646" s="2"/>
      <c r="YA646" s="2"/>
      <c r="YB646" s="2"/>
      <c r="YC646" s="2"/>
      <c r="YD646" s="2"/>
      <c r="YE646" s="2"/>
      <c r="YF646" s="2"/>
      <c r="YG646" s="2"/>
      <c r="YH646" s="2"/>
      <c r="YI646" s="2"/>
      <c r="YJ646" s="2"/>
      <c r="YK646" s="2"/>
      <c r="YL646" s="2"/>
      <c r="YM646" s="2"/>
      <c r="YN646" s="2"/>
      <c r="YO646" s="2"/>
      <c r="YP646" s="2"/>
      <c r="YQ646" s="2"/>
      <c r="YR646" s="2"/>
      <c r="YS646" s="2"/>
      <c r="YT646" s="2"/>
      <c r="YU646" s="2"/>
      <c r="YV646" s="2"/>
      <c r="YW646" s="2"/>
      <c r="YX646" s="2"/>
      <c r="YY646" s="2"/>
      <c r="YZ646" s="2"/>
      <c r="ZA646" s="2"/>
      <c r="ZB646" s="2"/>
      <c r="ZC646" s="2"/>
      <c r="ZD646" s="2"/>
      <c r="ZE646" s="2"/>
      <c r="ZF646" s="2"/>
      <c r="ZG646" s="2"/>
      <c r="ZH646" s="2"/>
      <c r="ZI646" s="2"/>
      <c r="ZJ646" s="2"/>
      <c r="ZK646" s="2"/>
      <c r="ZL646" s="2"/>
      <c r="ZM646" s="2"/>
      <c r="ZN646" s="2"/>
      <c r="ZO646" s="2"/>
      <c r="ZP646" s="2"/>
      <c r="ZQ646" s="2"/>
      <c r="ZR646" s="2"/>
      <c r="ZS646" s="2"/>
      <c r="ZT646" s="2"/>
      <c r="ZU646" s="2"/>
      <c r="ZV646" s="2"/>
      <c r="ZW646" s="2"/>
      <c r="ZX646" s="2"/>
      <c r="ZY646" s="2"/>
      <c r="ZZ646" s="2"/>
      <c r="AAA646" s="2"/>
      <c r="AAB646" s="2"/>
      <c r="AAC646" s="2"/>
      <c r="AAD646" s="2"/>
      <c r="AAE646" s="2"/>
      <c r="AAF646" s="2"/>
      <c r="AAG646" s="2"/>
      <c r="AAH646" s="2"/>
      <c r="AAI646" s="2"/>
      <c r="AAJ646" s="2"/>
      <c r="AAK646" s="2"/>
      <c r="AAL646" s="2"/>
      <c r="AAM646" s="2"/>
      <c r="AAN646" s="2"/>
      <c r="AAO646" s="2"/>
      <c r="AAP646" s="2"/>
      <c r="AAQ646" s="2"/>
      <c r="AAR646" s="2"/>
      <c r="AAS646" s="2"/>
      <c r="AAT646" s="2"/>
      <c r="AAU646" s="2"/>
      <c r="AAV646" s="2"/>
      <c r="AAW646" s="2"/>
      <c r="AAX646" s="2"/>
      <c r="AAY646" s="2"/>
      <c r="AAZ646" s="2"/>
      <c r="ABA646" s="2"/>
      <c r="ABB646" s="2"/>
      <c r="ABC646" s="2"/>
      <c r="ABD646" s="2"/>
      <c r="ABE646" s="2"/>
      <c r="ABF646" s="2"/>
      <c r="ABG646" s="2"/>
      <c r="ABH646" s="2"/>
      <c r="ABI646" s="2"/>
      <c r="ABJ646" s="2"/>
      <c r="ABK646" s="2"/>
      <c r="ABL646" s="2"/>
      <c r="ABM646" s="2"/>
      <c r="ABN646" s="2"/>
      <c r="ABO646" s="2"/>
      <c r="ABP646" s="2"/>
      <c r="ABQ646" s="2"/>
      <c r="ABR646" s="2"/>
      <c r="ABS646" s="2"/>
      <c r="ABT646" s="2"/>
      <c r="ABU646" s="2"/>
      <c r="ABV646" s="2"/>
      <c r="ABW646" s="2"/>
      <c r="ABX646" s="2"/>
      <c r="ABY646" s="2"/>
      <c r="ABZ646" s="2"/>
      <c r="ACA646" s="2"/>
      <c r="ACB646" s="2"/>
      <c r="ACC646" s="2"/>
      <c r="ACD646" s="2"/>
      <c r="ACE646" s="2"/>
      <c r="ACF646" s="2"/>
      <c r="ACG646" s="2"/>
      <c r="ACH646" s="2"/>
      <c r="ACI646" s="2"/>
      <c r="ACJ646" s="2"/>
      <c r="ACK646" s="2"/>
      <c r="ACL646" s="2"/>
      <c r="ACM646" s="2"/>
      <c r="ACN646" s="2"/>
      <c r="ACO646" s="2"/>
      <c r="ACP646" s="2"/>
      <c r="ACQ646" s="2"/>
      <c r="ACR646" s="2"/>
      <c r="ACS646" s="2"/>
      <c r="ACT646" s="2"/>
      <c r="ACU646" s="2"/>
      <c r="ACV646" s="2"/>
      <c r="ACW646" s="2"/>
      <c r="ACX646" s="2"/>
      <c r="ACY646" s="2"/>
      <c r="ACZ646" s="2"/>
      <c r="ADA646" s="2"/>
      <c r="ADB646" s="2"/>
      <c r="ADC646" s="2"/>
      <c r="ADD646" s="2"/>
      <c r="ADE646" s="2"/>
      <c r="ADF646" s="2"/>
      <c r="ADG646" s="2"/>
      <c r="ADH646" s="2"/>
      <c r="ADI646" s="2"/>
      <c r="ADJ646" s="2"/>
      <c r="ADK646" s="2"/>
      <c r="ADL646" s="2"/>
      <c r="ADM646" s="2"/>
      <c r="ADN646" s="2"/>
      <c r="ADO646" s="2"/>
      <c r="ADP646" s="2"/>
      <c r="ADQ646" s="2"/>
      <c r="ADR646" s="2"/>
      <c r="ADS646" s="2"/>
      <c r="ADT646" s="2"/>
      <c r="ADU646" s="2"/>
      <c r="ADV646" s="2"/>
      <c r="ADW646" s="2"/>
      <c r="ADX646" s="2"/>
      <c r="ADY646" s="2"/>
      <c r="ADZ646" s="2"/>
      <c r="AEA646" s="2"/>
      <c r="AEB646" s="2"/>
      <c r="AEC646" s="2"/>
      <c r="AED646" s="2"/>
      <c r="AEE646" s="2"/>
      <c r="AEF646" s="2"/>
      <c r="AEG646" s="2"/>
      <c r="AEH646" s="2"/>
      <c r="AEI646" s="2"/>
      <c r="AEJ646" s="2"/>
      <c r="AEK646" s="2"/>
      <c r="AEL646" s="2"/>
      <c r="AEM646" s="2"/>
      <c r="AEN646" s="2"/>
      <c r="AEO646" s="2"/>
      <c r="AEP646" s="2"/>
      <c r="AEQ646" s="2"/>
      <c r="AER646" s="2"/>
      <c r="AES646" s="2"/>
      <c r="AET646" s="2"/>
      <c r="AEU646" s="2"/>
      <c r="AEV646" s="2"/>
      <c r="AEW646" s="2"/>
      <c r="AEX646" s="2"/>
      <c r="AEY646" s="2"/>
      <c r="AEZ646" s="2"/>
      <c r="AFA646" s="2"/>
      <c r="AFB646" s="2"/>
      <c r="AFC646" s="2"/>
      <c r="AFD646" s="2"/>
      <c r="AFE646" s="2"/>
      <c r="AFF646" s="2"/>
      <c r="AFG646" s="2"/>
      <c r="AFH646" s="2"/>
      <c r="AFI646" s="2"/>
      <c r="AFJ646" s="2"/>
      <c r="AFK646" s="2"/>
      <c r="AFL646" s="2"/>
      <c r="AFM646" s="2"/>
      <c r="AFN646" s="2"/>
      <c r="AFO646" s="2"/>
      <c r="AFP646" s="2"/>
      <c r="AFQ646" s="2"/>
      <c r="AFR646" s="2"/>
      <c r="AFS646" s="2"/>
      <c r="AFT646" s="2"/>
      <c r="AFU646" s="2"/>
      <c r="AFV646" s="2"/>
      <c r="AFW646" s="2"/>
      <c r="AFX646" s="2"/>
      <c r="AFY646" s="2"/>
      <c r="AFZ646" s="2"/>
      <c r="AGA646" s="2"/>
      <c r="AGB646" s="2"/>
      <c r="AGC646" s="2"/>
      <c r="AGD646" s="2"/>
      <c r="AGE646" s="2"/>
      <c r="AGF646" s="2"/>
      <c r="AGG646" s="2"/>
      <c r="AGH646" s="2"/>
      <c r="AGI646" s="2"/>
      <c r="AGJ646" s="2"/>
      <c r="AGK646" s="2"/>
      <c r="AGL646" s="2"/>
      <c r="AGM646" s="2"/>
      <c r="AGN646" s="2"/>
      <c r="AGO646" s="2"/>
      <c r="AGP646" s="2"/>
      <c r="AGQ646" s="2"/>
      <c r="AGR646" s="2"/>
      <c r="AGS646" s="2"/>
      <c r="AGT646" s="2"/>
      <c r="AGU646" s="2"/>
      <c r="AGV646" s="2"/>
      <c r="AGW646" s="2"/>
      <c r="AGX646" s="2"/>
      <c r="AGY646" s="2"/>
      <c r="AGZ646" s="17"/>
      <c r="AHA646" s="23"/>
      <c r="AHL646" s="2"/>
      <c r="AHM646" s="2"/>
      <c r="AHN646" s="2"/>
      <c r="AHO646" s="2"/>
      <c r="AHP646" s="2"/>
      <c r="AHQ646" s="2"/>
      <c r="AHR646" s="2"/>
      <c r="AHS646" s="2"/>
      <c r="AHT646" s="2"/>
      <c r="AHU646" s="2"/>
      <c r="AHV646" s="2"/>
      <c r="AHW646" s="2"/>
      <c r="AHX646" s="2"/>
      <c r="AHY646" s="2"/>
      <c r="AHZ646" s="2"/>
      <c r="AIA646" s="2"/>
      <c r="AIB646" s="2"/>
      <c r="AIC646" s="2"/>
      <c r="AID646" s="2"/>
      <c r="AIE646" s="2"/>
      <c r="AIF646" s="2"/>
      <c r="AIG646" s="2"/>
      <c r="AIH646" s="2"/>
      <c r="AII646" s="2"/>
      <c r="AIJ646" s="2"/>
      <c r="AIK646" s="2"/>
      <c r="AIL646" s="2"/>
      <c r="AIM646" s="2"/>
      <c r="AIN646" s="2"/>
      <c r="AIO646" s="2"/>
      <c r="AIP646" s="2"/>
      <c r="AIQ646" s="2"/>
      <c r="AIR646" s="2"/>
      <c r="AIS646" s="2"/>
      <c r="AIT646" s="2"/>
      <c r="AIU646" s="2"/>
      <c r="AIV646" s="2"/>
      <c r="AIW646" s="2"/>
      <c r="AIX646" s="2"/>
      <c r="AIY646" s="2"/>
      <c r="AIZ646" s="2"/>
      <c r="AJA646" s="2"/>
      <c r="AJB646" s="2"/>
      <c r="AJC646" s="2"/>
      <c r="AJD646" s="2"/>
      <c r="AJE646" s="2"/>
      <c r="AJF646" s="2"/>
      <c r="AJG646" s="2"/>
      <c r="AJH646" s="2"/>
      <c r="AJI646" s="2"/>
      <c r="AJJ646" s="2"/>
      <c r="AJK646" s="2"/>
      <c r="AJL646" s="2"/>
      <c r="AJM646" s="2"/>
      <c r="AJN646" s="2"/>
      <c r="AJO646" s="2"/>
    </row>
    <row r="647" spans="2:951" ht="16.5" customHeight="1">
      <c r="B647" s="56"/>
      <c r="C647" s="56"/>
      <c r="D647" s="4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9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2"/>
      <c r="JP647" s="2"/>
      <c r="JQ647" s="2"/>
      <c r="JR647" s="2"/>
      <c r="JS647" s="2"/>
      <c r="JT647" s="2"/>
      <c r="JU647" s="2"/>
      <c r="JV647" s="2"/>
      <c r="JW647" s="2"/>
      <c r="JX647" s="2"/>
      <c r="JY647" s="2"/>
      <c r="JZ647" s="2"/>
      <c r="KA647" s="2"/>
      <c r="KB647" s="2"/>
      <c r="KC647" s="2"/>
      <c r="KD647" s="2"/>
      <c r="KE647" s="2"/>
      <c r="KF647" s="2"/>
      <c r="KG647" s="2"/>
      <c r="KH647" s="2"/>
      <c r="KI647" s="2"/>
      <c r="KJ647" s="2"/>
      <c r="KK647" s="2"/>
      <c r="KL647" s="2"/>
      <c r="KM647" s="2"/>
      <c r="KN647" s="2"/>
      <c r="KO647" s="2"/>
      <c r="KP647" s="2"/>
      <c r="KQ647" s="2"/>
      <c r="KR647" s="2"/>
      <c r="KS647" s="2"/>
      <c r="KT647" s="2"/>
      <c r="KU647" s="2"/>
      <c r="KV647" s="2"/>
      <c r="KW647" s="2"/>
      <c r="KX647" s="2"/>
      <c r="KY647" s="2"/>
      <c r="KZ647" s="2"/>
      <c r="LA647" s="2"/>
      <c r="LB647" s="2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2"/>
      <c r="MA647" s="2"/>
      <c r="MB647" s="2"/>
      <c r="MC647" s="2"/>
      <c r="MD647" s="2"/>
      <c r="ME647" s="2"/>
      <c r="MF647" s="2"/>
      <c r="MG647" s="2"/>
      <c r="MH647" s="2"/>
      <c r="MI647" s="2"/>
      <c r="MJ647" s="2"/>
      <c r="MK647" s="2"/>
      <c r="ML647" s="2"/>
      <c r="MM647" s="2"/>
      <c r="MN647" s="2"/>
      <c r="MO647" s="2"/>
      <c r="MP647" s="2"/>
      <c r="MQ647" s="2"/>
      <c r="MR647" s="2"/>
      <c r="MS647" s="2"/>
      <c r="MT647" s="2"/>
      <c r="MU647" s="2"/>
      <c r="MV647" s="2"/>
      <c r="MW647" s="2"/>
      <c r="MX647" s="2"/>
      <c r="MY647" s="2"/>
      <c r="MZ647" s="2"/>
      <c r="NA647" s="2"/>
      <c r="NB647" s="2"/>
      <c r="NC647" s="2"/>
      <c r="ND647" s="2"/>
      <c r="NE647" s="2"/>
      <c r="NF647" s="2"/>
      <c r="NG647" s="2"/>
      <c r="NH647" s="2"/>
      <c r="NI647" s="2"/>
      <c r="NJ647" s="2"/>
      <c r="NK647" s="2"/>
      <c r="NL647" s="2"/>
      <c r="NM647" s="2"/>
      <c r="NN647" s="2"/>
      <c r="NO647" s="2"/>
      <c r="NP647" s="2"/>
      <c r="NQ647" s="2"/>
      <c r="NR647" s="2"/>
      <c r="NS647" s="2"/>
      <c r="NT647" s="2"/>
      <c r="NU647" s="2"/>
      <c r="NV647" s="2"/>
      <c r="NW647" s="2"/>
      <c r="NX647" s="2"/>
      <c r="NY647" s="2"/>
      <c r="NZ647" s="2"/>
      <c r="OA647" s="2"/>
      <c r="OB647" s="2"/>
      <c r="OC647" s="2"/>
      <c r="OD647" s="2"/>
      <c r="OE647" s="2"/>
      <c r="OF647" s="2"/>
      <c r="OG647" s="2"/>
      <c r="OH647" s="2"/>
      <c r="OI647" s="2"/>
      <c r="OJ647" s="2"/>
      <c r="OK647" s="2"/>
      <c r="OL647" s="2"/>
      <c r="OM647" s="2"/>
      <c r="ON647" s="2"/>
      <c r="OO647" s="2"/>
      <c r="OP647" s="2"/>
      <c r="OQ647" s="2"/>
      <c r="OR647" s="2"/>
      <c r="OS647" s="2"/>
      <c r="OT647" s="2"/>
      <c r="OU647" s="2"/>
      <c r="OV647" s="2"/>
      <c r="OW647" s="2"/>
      <c r="OX647" s="2"/>
      <c r="OY647" s="2"/>
      <c r="OZ647" s="2"/>
      <c r="PA647" s="2"/>
      <c r="PB647" s="2"/>
      <c r="PC647" s="2"/>
      <c r="PD647" s="2"/>
      <c r="PE647" s="2"/>
      <c r="PF647" s="2"/>
      <c r="PG647" s="2"/>
      <c r="PH647" s="2"/>
      <c r="PI647" s="2"/>
      <c r="PJ647" s="2"/>
      <c r="PK647" s="2"/>
      <c r="PL647" s="2"/>
      <c r="PM647" s="2"/>
      <c r="PN647" s="2"/>
      <c r="PO647" s="2"/>
      <c r="PP647" s="2"/>
      <c r="PQ647" s="2"/>
      <c r="PR647" s="2"/>
      <c r="PS647" s="2"/>
      <c r="PT647" s="2"/>
      <c r="PU647" s="2"/>
      <c r="PV647" s="2"/>
      <c r="PW647" s="2"/>
      <c r="PX647" s="2"/>
      <c r="PY647" s="2"/>
      <c r="PZ647" s="2"/>
      <c r="QA647" s="2"/>
      <c r="QB647" s="2"/>
      <c r="QC647" s="2"/>
      <c r="QD647" s="2"/>
      <c r="QE647" s="2"/>
      <c r="QF647" s="2"/>
      <c r="QG647" s="2"/>
      <c r="QH647" s="2"/>
      <c r="QI647" s="2"/>
      <c r="QJ647" s="2"/>
      <c r="QK647" s="2"/>
      <c r="QL647" s="2"/>
      <c r="QM647" s="2"/>
      <c r="QN647" s="2"/>
      <c r="QO647" s="2"/>
      <c r="QP647" s="2"/>
      <c r="QQ647" s="2"/>
      <c r="QR647" s="2"/>
      <c r="QS647" s="2"/>
      <c r="QT647" s="2"/>
      <c r="QU647" s="2"/>
      <c r="QV647" s="2"/>
      <c r="QW647" s="2"/>
      <c r="QX647" s="2"/>
      <c r="QY647" s="2"/>
      <c r="QZ647" s="2"/>
      <c r="RA647" s="2"/>
      <c r="RB647" s="2"/>
      <c r="RC647" s="2"/>
      <c r="RD647" s="2"/>
      <c r="RE647" s="2"/>
      <c r="RF647" s="2"/>
      <c r="RG647" s="2"/>
      <c r="RH647" s="2"/>
      <c r="RI647" s="2"/>
      <c r="RJ647" s="2"/>
      <c r="RK647" s="2"/>
      <c r="RL647" s="2"/>
      <c r="RM647" s="2"/>
      <c r="RN647" s="2"/>
      <c r="RO647" s="2"/>
      <c r="RP647" s="2"/>
      <c r="RQ647" s="2"/>
      <c r="RR647" s="2"/>
      <c r="RS647" s="2"/>
      <c r="RT647" s="2"/>
      <c r="RU647" s="2"/>
      <c r="RV647" s="2"/>
      <c r="RW647" s="2"/>
      <c r="RX647" s="2"/>
      <c r="RY647" s="2"/>
      <c r="RZ647" s="2"/>
      <c r="SA647" s="2"/>
      <c r="SB647" s="2"/>
      <c r="SC647" s="2"/>
      <c r="SD647" s="2"/>
      <c r="SE647" s="2"/>
      <c r="SF647" s="2"/>
      <c r="SG647" s="2"/>
      <c r="SH647" s="2"/>
      <c r="SI647" s="2"/>
      <c r="SJ647" s="2"/>
      <c r="SK647" s="2"/>
      <c r="SL647" s="2"/>
      <c r="SM647" s="2"/>
      <c r="SN647" s="2"/>
      <c r="SO647" s="2"/>
      <c r="SP647" s="2"/>
      <c r="SQ647" s="2"/>
      <c r="SR647" s="2"/>
      <c r="SS647" s="2"/>
      <c r="ST647" s="2"/>
      <c r="SU647" s="2"/>
      <c r="SV647" s="2"/>
      <c r="SW647" s="2"/>
      <c r="SX647" s="2"/>
      <c r="SY647" s="2"/>
      <c r="SZ647" s="2"/>
      <c r="TA647" s="2"/>
      <c r="TB647" s="2"/>
      <c r="TC647" s="2"/>
      <c r="TD647" s="2"/>
      <c r="TE647" s="2"/>
      <c r="TF647" s="2"/>
      <c r="TG647" s="2"/>
      <c r="TH647" s="2"/>
      <c r="TI647" s="2"/>
      <c r="TJ647" s="2"/>
      <c r="TK647" s="2"/>
      <c r="TL647" s="2"/>
      <c r="TM647" s="2"/>
      <c r="TN647" s="2"/>
      <c r="TO647" s="2"/>
      <c r="TP647" s="2"/>
      <c r="TQ647" s="2"/>
      <c r="TR647" s="2"/>
      <c r="TS647" s="2"/>
      <c r="TT647" s="2"/>
      <c r="TU647" s="2"/>
      <c r="TV647" s="2"/>
      <c r="TW647" s="2"/>
      <c r="TX647" s="2"/>
      <c r="TY647" s="2"/>
      <c r="TZ647" s="2"/>
      <c r="UA647" s="2"/>
      <c r="UB647" s="2"/>
      <c r="UC647" s="2"/>
      <c r="UD647" s="2"/>
      <c r="UE647" s="2"/>
      <c r="UF647" s="2"/>
      <c r="UG647" s="2"/>
      <c r="UH647" s="2"/>
      <c r="UI647" s="2"/>
      <c r="UJ647" s="2"/>
      <c r="UK647" s="2"/>
      <c r="UL647" s="2"/>
      <c r="UM647" s="2"/>
      <c r="UN647" s="2"/>
      <c r="UO647" s="2"/>
      <c r="UP647" s="2"/>
      <c r="UQ647" s="2"/>
      <c r="UR647" s="2"/>
      <c r="US647" s="2"/>
      <c r="UT647" s="2"/>
      <c r="UU647" s="2"/>
      <c r="UV647" s="2"/>
      <c r="UW647" s="2"/>
      <c r="UX647" s="2"/>
      <c r="UY647" s="2"/>
      <c r="UZ647" s="2"/>
      <c r="VA647" s="2"/>
      <c r="VB647" s="2"/>
      <c r="VC647" s="2"/>
      <c r="VD647" s="2"/>
      <c r="VE647" s="2"/>
      <c r="VF647" s="2"/>
      <c r="VG647" s="2"/>
      <c r="VH647" s="2"/>
      <c r="VI647" s="2"/>
      <c r="VJ647" s="2"/>
      <c r="VK647" s="2"/>
      <c r="VL647" s="2"/>
      <c r="VM647" s="2"/>
      <c r="VN647" s="2"/>
      <c r="VO647" s="2"/>
      <c r="VP647" s="2"/>
      <c r="VQ647" s="2"/>
      <c r="VR647" s="2"/>
      <c r="VS647" s="2"/>
      <c r="VT647" s="2"/>
      <c r="VU647" s="2"/>
      <c r="VV647" s="2"/>
      <c r="VW647" s="2"/>
      <c r="VX647" s="2"/>
      <c r="VY647" s="2"/>
      <c r="VZ647" s="2"/>
      <c r="WA647" s="2"/>
      <c r="WB647" s="2"/>
      <c r="WC647" s="2"/>
      <c r="WD647" s="2"/>
      <c r="WE647" s="2"/>
      <c r="WF647" s="2"/>
      <c r="WG647" s="2"/>
      <c r="WH647" s="2"/>
      <c r="WI647" s="2"/>
      <c r="WJ647" s="2"/>
      <c r="WK647" s="2"/>
      <c r="WL647" s="2"/>
      <c r="WM647" s="2"/>
      <c r="WN647" s="2"/>
      <c r="WO647" s="2"/>
      <c r="WP647" s="2"/>
      <c r="WQ647" s="2"/>
      <c r="WR647" s="2"/>
      <c r="WS647" s="2"/>
      <c r="WT647" s="2"/>
      <c r="WU647" s="2"/>
      <c r="WV647" s="2"/>
      <c r="WW647" s="2"/>
      <c r="WX647" s="2"/>
      <c r="WY647" s="2"/>
      <c r="WZ647" s="2"/>
      <c r="XA647" s="2"/>
      <c r="XB647" s="2"/>
      <c r="XC647" s="2"/>
      <c r="XD647" s="2"/>
      <c r="XE647" s="2"/>
      <c r="XF647" s="2"/>
      <c r="XG647" s="2"/>
      <c r="XH647" s="2"/>
      <c r="XI647" s="2"/>
      <c r="XJ647" s="2"/>
      <c r="XK647" s="2"/>
      <c r="XL647" s="2"/>
      <c r="XM647" s="2"/>
      <c r="XN647" s="2"/>
      <c r="XO647" s="2"/>
      <c r="XP647" s="2"/>
      <c r="XQ647" s="2"/>
      <c r="XR647" s="2"/>
      <c r="XS647" s="2"/>
      <c r="XT647" s="2"/>
      <c r="XU647" s="2"/>
      <c r="XV647" s="2"/>
      <c r="XW647" s="2"/>
      <c r="XX647" s="2"/>
      <c r="XY647" s="2"/>
      <c r="XZ647" s="2"/>
      <c r="YA647" s="2"/>
      <c r="YB647" s="2"/>
      <c r="YC647" s="2"/>
      <c r="YD647" s="2"/>
      <c r="YE647" s="2"/>
      <c r="YF647" s="2"/>
      <c r="YG647" s="2"/>
      <c r="YH647" s="2"/>
      <c r="YI647" s="2"/>
      <c r="YJ647" s="2"/>
      <c r="YK647" s="2"/>
      <c r="YL647" s="2"/>
      <c r="YM647" s="2"/>
      <c r="YN647" s="2"/>
      <c r="YO647" s="2"/>
      <c r="YP647" s="2"/>
      <c r="YQ647" s="2"/>
      <c r="YR647" s="2"/>
      <c r="YS647" s="2"/>
      <c r="YT647" s="2"/>
      <c r="YU647" s="2"/>
      <c r="YV647" s="2"/>
      <c r="YW647" s="2"/>
      <c r="YX647" s="2"/>
      <c r="YY647" s="2"/>
      <c r="YZ647" s="2"/>
      <c r="ZA647" s="2"/>
      <c r="ZB647" s="2"/>
      <c r="ZC647" s="2"/>
      <c r="ZD647" s="2"/>
      <c r="ZE647" s="2"/>
      <c r="ZF647" s="2"/>
      <c r="ZG647" s="2"/>
      <c r="ZH647" s="2"/>
      <c r="ZI647" s="2"/>
      <c r="ZJ647" s="2"/>
      <c r="ZK647" s="2"/>
      <c r="ZL647" s="2"/>
      <c r="ZM647" s="2"/>
      <c r="ZN647" s="2"/>
      <c r="ZO647" s="2"/>
      <c r="ZP647" s="2"/>
      <c r="ZQ647" s="2"/>
      <c r="ZR647" s="2"/>
      <c r="ZS647" s="2"/>
      <c r="ZT647" s="2"/>
      <c r="ZU647" s="2"/>
      <c r="ZV647" s="2"/>
      <c r="ZW647" s="2"/>
      <c r="ZX647" s="2"/>
      <c r="ZY647" s="2"/>
      <c r="ZZ647" s="2"/>
      <c r="AAA647" s="2"/>
      <c r="AAB647" s="2"/>
      <c r="AAC647" s="2"/>
      <c r="AAD647" s="2"/>
      <c r="AAE647" s="2"/>
      <c r="AAF647" s="2"/>
      <c r="AAG647" s="2"/>
      <c r="AAH647" s="2"/>
      <c r="AAI647" s="2"/>
      <c r="AAJ647" s="2"/>
      <c r="AAK647" s="2"/>
      <c r="AAL647" s="2"/>
      <c r="AAM647" s="2"/>
      <c r="AAN647" s="2"/>
      <c r="AAO647" s="2"/>
      <c r="AAP647" s="2"/>
      <c r="AAQ647" s="2"/>
      <c r="AAR647" s="2"/>
      <c r="AAS647" s="2"/>
      <c r="AAT647" s="2"/>
      <c r="AAU647" s="2"/>
      <c r="AAV647" s="2"/>
      <c r="AAW647" s="2"/>
      <c r="AAX647" s="2"/>
      <c r="AAY647" s="2"/>
      <c r="AAZ647" s="2"/>
      <c r="ABA647" s="2"/>
      <c r="ABB647" s="2"/>
      <c r="ABC647" s="2"/>
      <c r="ABD647" s="2"/>
      <c r="ABE647" s="2"/>
      <c r="ABF647" s="2"/>
      <c r="ABG647" s="2"/>
      <c r="ABH647" s="2"/>
      <c r="ABI647" s="2"/>
      <c r="ABJ647" s="2"/>
      <c r="ABK647" s="2"/>
      <c r="ABL647" s="2"/>
      <c r="ABM647" s="2"/>
      <c r="ABN647" s="2"/>
      <c r="ABO647" s="2"/>
      <c r="ABP647" s="2"/>
      <c r="ABQ647" s="2"/>
      <c r="ABR647" s="2"/>
      <c r="ABS647" s="2"/>
      <c r="ABT647" s="2"/>
      <c r="ABU647" s="2"/>
      <c r="ABV647" s="2"/>
      <c r="ABW647" s="2"/>
      <c r="ABX647" s="2"/>
      <c r="ABY647" s="2"/>
      <c r="ABZ647" s="2"/>
      <c r="ACA647" s="2"/>
      <c r="ACB647" s="2"/>
      <c r="ACC647" s="2"/>
      <c r="ACD647" s="2"/>
      <c r="ACE647" s="2"/>
      <c r="ACF647" s="2"/>
      <c r="ACG647" s="2"/>
      <c r="ACH647" s="2"/>
      <c r="ACI647" s="2"/>
      <c r="ACJ647" s="2"/>
      <c r="ACK647" s="2"/>
      <c r="ACL647" s="2"/>
      <c r="ACM647" s="2"/>
      <c r="ACN647" s="2"/>
      <c r="ACO647" s="2"/>
      <c r="ACP647" s="2"/>
      <c r="ACQ647" s="2"/>
      <c r="ACR647" s="2"/>
      <c r="ACS647" s="2"/>
      <c r="ACT647" s="2"/>
      <c r="ACU647" s="2"/>
      <c r="ACV647" s="2"/>
      <c r="ACW647" s="2"/>
      <c r="ACX647" s="2"/>
      <c r="ACY647" s="2"/>
      <c r="ACZ647" s="2"/>
      <c r="ADA647" s="2"/>
      <c r="ADB647" s="2"/>
      <c r="ADC647" s="2"/>
      <c r="ADD647" s="2"/>
      <c r="ADE647" s="2"/>
      <c r="ADF647" s="2"/>
      <c r="ADG647" s="2"/>
      <c r="ADH647" s="2"/>
      <c r="ADI647" s="2"/>
      <c r="ADJ647" s="2"/>
      <c r="ADK647" s="2"/>
      <c r="ADL647" s="2"/>
      <c r="ADM647" s="2"/>
      <c r="ADN647" s="2"/>
      <c r="ADO647" s="2"/>
      <c r="ADP647" s="2"/>
      <c r="ADQ647" s="2"/>
      <c r="ADR647" s="2"/>
      <c r="ADS647" s="2"/>
      <c r="ADT647" s="2"/>
      <c r="ADU647" s="2"/>
      <c r="ADV647" s="2"/>
      <c r="ADW647" s="2"/>
      <c r="ADX647" s="2"/>
      <c r="ADY647" s="2"/>
      <c r="ADZ647" s="2"/>
      <c r="AEA647" s="2"/>
      <c r="AEB647" s="2"/>
      <c r="AEC647" s="2"/>
      <c r="AED647" s="2"/>
      <c r="AEE647" s="2"/>
      <c r="AEF647" s="2"/>
      <c r="AEG647" s="2"/>
      <c r="AEH647" s="2"/>
      <c r="AEI647" s="2"/>
      <c r="AEJ647" s="2"/>
      <c r="AEK647" s="2"/>
      <c r="AEL647" s="2"/>
      <c r="AEM647" s="2"/>
      <c r="AEN647" s="2"/>
      <c r="AEO647" s="2"/>
      <c r="AEP647" s="2"/>
      <c r="AEQ647" s="2"/>
      <c r="AER647" s="2"/>
      <c r="AES647" s="2"/>
      <c r="AET647" s="2"/>
      <c r="AEU647" s="2"/>
      <c r="AEV647" s="2"/>
      <c r="AEW647" s="2"/>
      <c r="AEX647" s="2"/>
      <c r="AEY647" s="2"/>
      <c r="AEZ647" s="2"/>
      <c r="AFA647" s="2"/>
      <c r="AFB647" s="2"/>
      <c r="AFC647" s="2"/>
      <c r="AFD647" s="2"/>
      <c r="AFE647" s="2"/>
      <c r="AFF647" s="2"/>
      <c r="AFG647" s="2"/>
      <c r="AFH647" s="2"/>
      <c r="AFI647" s="2"/>
      <c r="AFJ647" s="2"/>
      <c r="AFK647" s="2"/>
      <c r="AFL647" s="2"/>
      <c r="AFM647" s="2"/>
      <c r="AFN647" s="2"/>
      <c r="AFO647" s="2"/>
      <c r="AFP647" s="2"/>
      <c r="AFQ647" s="2"/>
      <c r="AFR647" s="2"/>
      <c r="AFS647" s="2"/>
      <c r="AFT647" s="2"/>
      <c r="AFU647" s="2"/>
      <c r="AFV647" s="2"/>
      <c r="AFW647" s="2"/>
      <c r="AFX647" s="2"/>
      <c r="AFY647" s="2"/>
      <c r="AFZ647" s="2"/>
      <c r="AGA647" s="2"/>
      <c r="AGB647" s="2"/>
      <c r="AGC647" s="2"/>
      <c r="AGD647" s="2"/>
      <c r="AGE647" s="2"/>
      <c r="AGF647" s="2"/>
      <c r="AGG647" s="2"/>
      <c r="AGH647" s="2"/>
      <c r="AGI647" s="2"/>
      <c r="AGJ647" s="2"/>
      <c r="AGK647" s="2"/>
      <c r="AGL647" s="2"/>
      <c r="AGM647" s="2"/>
      <c r="AGN647" s="2"/>
      <c r="AGO647" s="2"/>
      <c r="AGP647" s="2"/>
      <c r="AGQ647" s="2"/>
      <c r="AGR647" s="2"/>
      <c r="AGS647" s="2"/>
      <c r="AGT647" s="2"/>
      <c r="AGU647" s="2"/>
      <c r="AGV647" s="2"/>
      <c r="AGW647" s="2"/>
      <c r="AGX647" s="2"/>
      <c r="AGY647" s="2"/>
      <c r="AGZ647" s="17"/>
      <c r="AHA647" s="23"/>
      <c r="AHL647" s="2"/>
      <c r="AHM647" s="2"/>
      <c r="AHN647" s="2"/>
      <c r="AHO647" s="2"/>
      <c r="AHP647" s="2"/>
      <c r="AHQ647" s="2"/>
      <c r="AHR647" s="2"/>
      <c r="AHS647" s="2"/>
      <c r="AHT647" s="2"/>
      <c r="AHU647" s="2"/>
      <c r="AHV647" s="2"/>
      <c r="AHW647" s="2"/>
      <c r="AHX647" s="2"/>
      <c r="AHY647" s="2"/>
      <c r="AHZ647" s="2"/>
      <c r="AIA647" s="2"/>
      <c r="AIB647" s="2"/>
      <c r="AIC647" s="2"/>
      <c r="AID647" s="2"/>
      <c r="AIE647" s="2"/>
      <c r="AIF647" s="2"/>
      <c r="AIG647" s="2"/>
      <c r="AIH647" s="2"/>
      <c r="AII647" s="2"/>
      <c r="AIJ647" s="2"/>
      <c r="AIK647" s="2"/>
      <c r="AIL647" s="2"/>
      <c r="AIM647" s="2"/>
      <c r="AIN647" s="2"/>
      <c r="AIO647" s="2"/>
      <c r="AIP647" s="2"/>
      <c r="AIQ647" s="2"/>
      <c r="AIR647" s="2"/>
      <c r="AIS647" s="2"/>
      <c r="AIT647" s="2"/>
      <c r="AIU647" s="2"/>
      <c r="AIV647" s="2"/>
      <c r="AIW647" s="2"/>
      <c r="AIX647" s="2"/>
      <c r="AIY647" s="2"/>
      <c r="AIZ647" s="2"/>
      <c r="AJA647" s="2"/>
      <c r="AJB647" s="2"/>
      <c r="AJC647" s="2"/>
      <c r="AJD647" s="2"/>
      <c r="AJE647" s="2"/>
      <c r="AJF647" s="2"/>
      <c r="AJG647" s="2"/>
      <c r="AJH647" s="2"/>
      <c r="AJI647" s="2"/>
      <c r="AJJ647" s="2"/>
      <c r="AJK647" s="2"/>
      <c r="AJL647" s="2"/>
      <c r="AJM647" s="2"/>
      <c r="AJN647" s="2"/>
      <c r="AJO647" s="2"/>
    </row>
    <row r="648" spans="2:951" ht="16.5" customHeight="1">
      <c r="B648" s="56"/>
      <c r="C648" s="56"/>
      <c r="D648" s="4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9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  <c r="IW648" s="2"/>
      <c r="IX648" s="2"/>
      <c r="IY648" s="2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2"/>
      <c r="JP648" s="2"/>
      <c r="JQ648" s="2"/>
      <c r="JR648" s="2"/>
      <c r="JS648" s="2"/>
      <c r="JT648" s="2"/>
      <c r="JU648" s="2"/>
      <c r="JV648" s="2"/>
      <c r="JW648" s="2"/>
      <c r="JX648" s="2"/>
      <c r="JY648" s="2"/>
      <c r="JZ648" s="2"/>
      <c r="KA648" s="2"/>
      <c r="KB648" s="2"/>
      <c r="KC648" s="2"/>
      <c r="KD648" s="2"/>
      <c r="KE648" s="2"/>
      <c r="KF648" s="2"/>
      <c r="KG648" s="2"/>
      <c r="KH648" s="2"/>
      <c r="KI648" s="2"/>
      <c r="KJ648" s="2"/>
      <c r="KK648" s="2"/>
      <c r="KL648" s="2"/>
      <c r="KM648" s="2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2"/>
      <c r="KZ648" s="2"/>
      <c r="LA648" s="2"/>
      <c r="LB648" s="2"/>
      <c r="LC648" s="2"/>
      <c r="LD648" s="2"/>
      <c r="LE648" s="2"/>
      <c r="LF648" s="2"/>
      <c r="LG648" s="2"/>
      <c r="LH648" s="2"/>
      <c r="LI648" s="2"/>
      <c r="LJ648" s="2"/>
      <c r="LK648" s="2"/>
      <c r="LL648" s="2"/>
      <c r="LM648" s="2"/>
      <c r="LN648" s="2"/>
      <c r="LO648" s="2"/>
      <c r="LP648" s="2"/>
      <c r="LQ648" s="2"/>
      <c r="LR648" s="2"/>
      <c r="LS648" s="2"/>
      <c r="LT648" s="2"/>
      <c r="LU648" s="2"/>
      <c r="LV648" s="2"/>
      <c r="LW648" s="2"/>
      <c r="LX648" s="2"/>
      <c r="LY648" s="2"/>
      <c r="LZ648" s="2"/>
      <c r="MA648" s="2"/>
      <c r="MB648" s="2"/>
      <c r="MC648" s="2"/>
      <c r="MD648" s="2"/>
      <c r="ME648" s="2"/>
      <c r="MF648" s="2"/>
      <c r="MG648" s="2"/>
      <c r="MH648" s="2"/>
      <c r="MI648" s="2"/>
      <c r="MJ648" s="2"/>
      <c r="MK648" s="2"/>
      <c r="ML648" s="2"/>
      <c r="MM648" s="2"/>
      <c r="MN648" s="2"/>
      <c r="MO648" s="2"/>
      <c r="MP648" s="2"/>
      <c r="MQ648" s="2"/>
      <c r="MR648" s="2"/>
      <c r="MS648" s="2"/>
      <c r="MT648" s="2"/>
      <c r="MU648" s="2"/>
      <c r="MV648" s="2"/>
      <c r="MW648" s="2"/>
      <c r="MX648" s="2"/>
      <c r="MY648" s="2"/>
      <c r="MZ648" s="2"/>
      <c r="NA648" s="2"/>
      <c r="NB648" s="2"/>
      <c r="NC648" s="2"/>
      <c r="ND648" s="2"/>
      <c r="NE648" s="2"/>
      <c r="NF648" s="2"/>
      <c r="NG648" s="2"/>
      <c r="NH648" s="2"/>
      <c r="NI648" s="2"/>
      <c r="NJ648" s="2"/>
      <c r="NK648" s="2"/>
      <c r="NL648" s="2"/>
      <c r="NM648" s="2"/>
      <c r="NN648" s="2"/>
      <c r="NO648" s="2"/>
      <c r="NP648" s="2"/>
      <c r="NQ648" s="2"/>
      <c r="NR648" s="2"/>
      <c r="NS648" s="2"/>
      <c r="NT648" s="2"/>
      <c r="NU648" s="2"/>
      <c r="NV648" s="2"/>
      <c r="NW648" s="2"/>
      <c r="NX648" s="2"/>
      <c r="NY648" s="2"/>
      <c r="NZ648" s="2"/>
      <c r="OA648" s="2"/>
      <c r="OB648" s="2"/>
      <c r="OC648" s="2"/>
      <c r="OD648" s="2"/>
      <c r="OE648" s="2"/>
      <c r="OF648" s="2"/>
      <c r="OG648" s="2"/>
      <c r="OH648" s="2"/>
      <c r="OI648" s="2"/>
      <c r="OJ648" s="2"/>
      <c r="OK648" s="2"/>
      <c r="OL648" s="2"/>
      <c r="OM648" s="2"/>
      <c r="ON648" s="2"/>
      <c r="OO648" s="2"/>
      <c r="OP648" s="2"/>
      <c r="OQ648" s="2"/>
      <c r="OR648" s="2"/>
      <c r="OS648" s="2"/>
      <c r="OT648" s="2"/>
      <c r="OU648" s="2"/>
      <c r="OV648" s="2"/>
      <c r="OW648" s="2"/>
      <c r="OX648" s="2"/>
      <c r="OY648" s="2"/>
      <c r="OZ648" s="2"/>
      <c r="PA648" s="2"/>
      <c r="PB648" s="2"/>
      <c r="PC648" s="2"/>
      <c r="PD648" s="2"/>
      <c r="PE648" s="2"/>
      <c r="PF648" s="2"/>
      <c r="PG648" s="2"/>
      <c r="PH648" s="2"/>
      <c r="PI648" s="2"/>
      <c r="PJ648" s="2"/>
      <c r="PK648" s="2"/>
      <c r="PL648" s="2"/>
      <c r="PM648" s="2"/>
      <c r="PN648" s="2"/>
      <c r="PO648" s="2"/>
      <c r="PP648" s="2"/>
      <c r="PQ648" s="2"/>
      <c r="PR648" s="2"/>
      <c r="PS648" s="2"/>
      <c r="PT648" s="2"/>
      <c r="PU648" s="2"/>
      <c r="PV648" s="2"/>
      <c r="PW648" s="2"/>
      <c r="PX648" s="2"/>
      <c r="PY648" s="2"/>
      <c r="PZ648" s="2"/>
      <c r="QA648" s="2"/>
      <c r="QB648" s="2"/>
      <c r="QC648" s="2"/>
      <c r="QD648" s="2"/>
      <c r="QE648" s="2"/>
      <c r="QF648" s="2"/>
      <c r="QG648" s="2"/>
      <c r="QH648" s="2"/>
      <c r="QI648" s="2"/>
      <c r="QJ648" s="2"/>
      <c r="QK648" s="2"/>
      <c r="QL648" s="2"/>
      <c r="QM648" s="2"/>
      <c r="QN648" s="2"/>
      <c r="QO648" s="2"/>
      <c r="QP648" s="2"/>
      <c r="QQ648" s="2"/>
      <c r="QR648" s="2"/>
      <c r="QS648" s="2"/>
      <c r="QT648" s="2"/>
      <c r="QU648" s="2"/>
      <c r="QV648" s="2"/>
      <c r="QW648" s="2"/>
      <c r="QX648" s="2"/>
      <c r="QY648" s="2"/>
      <c r="QZ648" s="2"/>
      <c r="RA648" s="2"/>
      <c r="RB648" s="2"/>
      <c r="RC648" s="2"/>
      <c r="RD648" s="2"/>
      <c r="RE648" s="2"/>
      <c r="RF648" s="2"/>
      <c r="RG648" s="2"/>
      <c r="RH648" s="2"/>
      <c r="RI648" s="2"/>
      <c r="RJ648" s="2"/>
      <c r="RK648" s="2"/>
      <c r="RL648" s="2"/>
      <c r="RM648" s="2"/>
      <c r="RN648" s="2"/>
      <c r="RO648" s="2"/>
      <c r="RP648" s="2"/>
      <c r="RQ648" s="2"/>
      <c r="RR648" s="2"/>
      <c r="RS648" s="2"/>
      <c r="RT648" s="2"/>
      <c r="RU648" s="2"/>
      <c r="RV648" s="2"/>
      <c r="RW648" s="2"/>
      <c r="RX648" s="2"/>
      <c r="RY648" s="2"/>
      <c r="RZ648" s="2"/>
      <c r="SA648" s="2"/>
      <c r="SB648" s="2"/>
      <c r="SC648" s="2"/>
      <c r="SD648" s="2"/>
      <c r="SE648" s="2"/>
      <c r="SF648" s="2"/>
      <c r="SG648" s="2"/>
      <c r="SH648" s="2"/>
      <c r="SI648" s="2"/>
      <c r="SJ648" s="2"/>
      <c r="SK648" s="2"/>
      <c r="SL648" s="2"/>
      <c r="SM648" s="2"/>
      <c r="SN648" s="2"/>
      <c r="SO648" s="2"/>
      <c r="SP648" s="2"/>
      <c r="SQ648" s="2"/>
      <c r="SR648" s="2"/>
      <c r="SS648" s="2"/>
      <c r="ST648" s="2"/>
      <c r="SU648" s="2"/>
      <c r="SV648" s="2"/>
      <c r="SW648" s="2"/>
      <c r="SX648" s="2"/>
      <c r="SY648" s="2"/>
      <c r="SZ648" s="2"/>
      <c r="TA648" s="2"/>
      <c r="TB648" s="2"/>
      <c r="TC648" s="2"/>
      <c r="TD648" s="2"/>
      <c r="TE648" s="2"/>
      <c r="TF648" s="2"/>
      <c r="TG648" s="2"/>
      <c r="TH648" s="2"/>
      <c r="TI648" s="2"/>
      <c r="TJ648" s="2"/>
      <c r="TK648" s="2"/>
      <c r="TL648" s="2"/>
      <c r="TM648" s="2"/>
      <c r="TN648" s="2"/>
      <c r="TO648" s="2"/>
      <c r="TP648" s="2"/>
      <c r="TQ648" s="2"/>
      <c r="TR648" s="2"/>
      <c r="TS648" s="2"/>
      <c r="TT648" s="2"/>
      <c r="TU648" s="2"/>
      <c r="TV648" s="2"/>
      <c r="TW648" s="2"/>
      <c r="TX648" s="2"/>
      <c r="TY648" s="2"/>
      <c r="TZ648" s="2"/>
      <c r="UA648" s="2"/>
      <c r="UB648" s="2"/>
      <c r="UC648" s="2"/>
      <c r="UD648" s="2"/>
      <c r="UE648" s="2"/>
      <c r="UF648" s="2"/>
      <c r="UG648" s="2"/>
      <c r="UH648" s="2"/>
      <c r="UI648" s="2"/>
      <c r="UJ648" s="2"/>
      <c r="UK648" s="2"/>
      <c r="UL648" s="2"/>
      <c r="UM648" s="2"/>
      <c r="UN648" s="2"/>
      <c r="UO648" s="2"/>
      <c r="UP648" s="2"/>
      <c r="UQ648" s="2"/>
      <c r="UR648" s="2"/>
      <c r="US648" s="2"/>
      <c r="UT648" s="2"/>
      <c r="UU648" s="2"/>
      <c r="UV648" s="2"/>
      <c r="UW648" s="2"/>
      <c r="UX648" s="2"/>
      <c r="UY648" s="2"/>
      <c r="UZ648" s="2"/>
      <c r="VA648" s="2"/>
      <c r="VB648" s="2"/>
      <c r="VC648" s="2"/>
      <c r="VD648" s="2"/>
      <c r="VE648" s="2"/>
      <c r="VF648" s="2"/>
      <c r="VG648" s="2"/>
      <c r="VH648" s="2"/>
      <c r="VI648" s="2"/>
      <c r="VJ648" s="2"/>
      <c r="VK648" s="2"/>
      <c r="VL648" s="2"/>
      <c r="VM648" s="2"/>
      <c r="VN648" s="2"/>
      <c r="VO648" s="2"/>
      <c r="VP648" s="2"/>
      <c r="VQ648" s="2"/>
      <c r="VR648" s="2"/>
      <c r="VS648" s="2"/>
      <c r="VT648" s="2"/>
      <c r="VU648" s="2"/>
      <c r="VV648" s="2"/>
      <c r="VW648" s="2"/>
      <c r="VX648" s="2"/>
      <c r="VY648" s="2"/>
      <c r="VZ648" s="2"/>
      <c r="WA648" s="2"/>
      <c r="WB648" s="2"/>
      <c r="WC648" s="2"/>
      <c r="WD648" s="2"/>
      <c r="WE648" s="2"/>
      <c r="WF648" s="2"/>
      <c r="WG648" s="2"/>
      <c r="WH648" s="2"/>
      <c r="WI648" s="2"/>
      <c r="WJ648" s="2"/>
      <c r="WK648" s="2"/>
      <c r="WL648" s="2"/>
      <c r="WM648" s="2"/>
      <c r="WN648" s="2"/>
      <c r="WO648" s="2"/>
      <c r="WP648" s="2"/>
      <c r="WQ648" s="2"/>
      <c r="WR648" s="2"/>
      <c r="WS648" s="2"/>
      <c r="WT648" s="2"/>
      <c r="WU648" s="2"/>
      <c r="WV648" s="2"/>
      <c r="WW648" s="2"/>
      <c r="WX648" s="2"/>
      <c r="WY648" s="2"/>
      <c r="WZ648" s="2"/>
      <c r="XA648" s="2"/>
      <c r="XB648" s="2"/>
      <c r="XC648" s="2"/>
      <c r="XD648" s="2"/>
      <c r="XE648" s="2"/>
      <c r="XF648" s="2"/>
      <c r="XG648" s="2"/>
      <c r="XH648" s="2"/>
      <c r="XI648" s="2"/>
      <c r="XJ648" s="2"/>
      <c r="XK648" s="2"/>
      <c r="XL648" s="2"/>
      <c r="XM648" s="2"/>
      <c r="XN648" s="2"/>
      <c r="XO648" s="2"/>
      <c r="XP648" s="2"/>
      <c r="XQ648" s="2"/>
      <c r="XR648" s="2"/>
      <c r="XS648" s="2"/>
      <c r="XT648" s="2"/>
      <c r="XU648" s="2"/>
      <c r="XV648" s="2"/>
      <c r="XW648" s="2"/>
      <c r="XX648" s="2"/>
      <c r="XY648" s="2"/>
      <c r="XZ648" s="2"/>
      <c r="YA648" s="2"/>
      <c r="YB648" s="2"/>
      <c r="YC648" s="2"/>
      <c r="YD648" s="2"/>
      <c r="YE648" s="2"/>
      <c r="YF648" s="2"/>
      <c r="YG648" s="2"/>
      <c r="YH648" s="2"/>
      <c r="YI648" s="2"/>
      <c r="YJ648" s="2"/>
      <c r="YK648" s="2"/>
      <c r="YL648" s="2"/>
      <c r="YM648" s="2"/>
      <c r="YN648" s="2"/>
      <c r="YO648" s="2"/>
      <c r="YP648" s="2"/>
      <c r="YQ648" s="2"/>
      <c r="YR648" s="2"/>
      <c r="YS648" s="2"/>
      <c r="YT648" s="2"/>
      <c r="YU648" s="2"/>
      <c r="YV648" s="2"/>
      <c r="YW648" s="2"/>
      <c r="YX648" s="2"/>
      <c r="YY648" s="2"/>
      <c r="YZ648" s="2"/>
      <c r="ZA648" s="2"/>
      <c r="ZB648" s="2"/>
      <c r="ZC648" s="2"/>
      <c r="ZD648" s="2"/>
      <c r="ZE648" s="2"/>
      <c r="ZF648" s="2"/>
      <c r="ZG648" s="2"/>
      <c r="ZH648" s="2"/>
      <c r="ZI648" s="2"/>
      <c r="ZJ648" s="2"/>
      <c r="ZK648" s="2"/>
      <c r="ZL648" s="2"/>
      <c r="ZM648" s="2"/>
      <c r="ZN648" s="2"/>
      <c r="ZO648" s="2"/>
      <c r="ZP648" s="2"/>
      <c r="ZQ648" s="2"/>
      <c r="ZR648" s="2"/>
      <c r="ZS648" s="2"/>
      <c r="ZT648" s="2"/>
      <c r="ZU648" s="2"/>
      <c r="ZV648" s="2"/>
      <c r="ZW648" s="2"/>
      <c r="ZX648" s="2"/>
      <c r="ZY648" s="2"/>
      <c r="ZZ648" s="2"/>
      <c r="AAA648" s="2"/>
      <c r="AAB648" s="2"/>
      <c r="AAC648" s="2"/>
      <c r="AAD648" s="2"/>
      <c r="AAE648" s="2"/>
      <c r="AAF648" s="2"/>
      <c r="AAG648" s="2"/>
      <c r="AAH648" s="2"/>
      <c r="AAI648" s="2"/>
      <c r="AAJ648" s="2"/>
      <c r="AAK648" s="2"/>
      <c r="AAL648" s="2"/>
      <c r="AAM648" s="2"/>
      <c r="AAN648" s="2"/>
      <c r="AAO648" s="2"/>
      <c r="AAP648" s="2"/>
      <c r="AAQ648" s="2"/>
      <c r="AAR648" s="2"/>
      <c r="AAS648" s="2"/>
      <c r="AAT648" s="2"/>
      <c r="AAU648" s="2"/>
      <c r="AAV648" s="2"/>
      <c r="AAW648" s="2"/>
      <c r="AAX648" s="2"/>
      <c r="AAY648" s="2"/>
      <c r="AAZ648" s="2"/>
      <c r="ABA648" s="2"/>
      <c r="ABB648" s="2"/>
      <c r="ABC648" s="2"/>
      <c r="ABD648" s="2"/>
      <c r="ABE648" s="2"/>
      <c r="ABF648" s="2"/>
      <c r="ABG648" s="2"/>
      <c r="ABH648" s="2"/>
      <c r="ABI648" s="2"/>
      <c r="ABJ648" s="2"/>
      <c r="ABK648" s="2"/>
      <c r="ABL648" s="2"/>
      <c r="ABM648" s="2"/>
      <c r="ABN648" s="2"/>
      <c r="ABO648" s="2"/>
      <c r="ABP648" s="2"/>
      <c r="ABQ648" s="2"/>
      <c r="ABR648" s="2"/>
      <c r="ABS648" s="2"/>
      <c r="ABT648" s="2"/>
      <c r="ABU648" s="2"/>
      <c r="ABV648" s="2"/>
      <c r="ABW648" s="2"/>
      <c r="ABX648" s="2"/>
      <c r="ABY648" s="2"/>
      <c r="ABZ648" s="2"/>
      <c r="ACA648" s="2"/>
      <c r="ACB648" s="2"/>
      <c r="ACC648" s="2"/>
      <c r="ACD648" s="2"/>
      <c r="ACE648" s="2"/>
      <c r="ACF648" s="2"/>
      <c r="ACG648" s="2"/>
      <c r="ACH648" s="2"/>
      <c r="ACI648" s="2"/>
      <c r="ACJ648" s="2"/>
      <c r="ACK648" s="2"/>
      <c r="ACL648" s="2"/>
      <c r="ACM648" s="2"/>
      <c r="ACN648" s="2"/>
      <c r="ACO648" s="2"/>
      <c r="ACP648" s="2"/>
      <c r="ACQ648" s="2"/>
      <c r="ACR648" s="2"/>
      <c r="ACS648" s="2"/>
      <c r="ACT648" s="2"/>
      <c r="ACU648" s="2"/>
      <c r="ACV648" s="2"/>
      <c r="ACW648" s="2"/>
      <c r="ACX648" s="2"/>
      <c r="ACY648" s="2"/>
      <c r="ACZ648" s="2"/>
      <c r="ADA648" s="2"/>
      <c r="ADB648" s="2"/>
      <c r="ADC648" s="2"/>
      <c r="ADD648" s="2"/>
      <c r="ADE648" s="2"/>
      <c r="ADF648" s="2"/>
      <c r="ADG648" s="2"/>
      <c r="ADH648" s="2"/>
      <c r="ADI648" s="2"/>
      <c r="ADJ648" s="2"/>
      <c r="ADK648" s="2"/>
      <c r="ADL648" s="2"/>
      <c r="ADM648" s="2"/>
      <c r="ADN648" s="2"/>
      <c r="ADO648" s="2"/>
      <c r="ADP648" s="2"/>
      <c r="ADQ648" s="2"/>
      <c r="ADR648" s="2"/>
      <c r="ADS648" s="2"/>
      <c r="ADT648" s="2"/>
      <c r="ADU648" s="2"/>
      <c r="ADV648" s="2"/>
      <c r="ADW648" s="2"/>
      <c r="ADX648" s="2"/>
      <c r="ADY648" s="2"/>
      <c r="ADZ648" s="2"/>
      <c r="AEA648" s="2"/>
      <c r="AEB648" s="2"/>
      <c r="AEC648" s="2"/>
      <c r="AED648" s="2"/>
      <c r="AEE648" s="2"/>
      <c r="AEF648" s="2"/>
      <c r="AEG648" s="2"/>
      <c r="AEH648" s="2"/>
      <c r="AEI648" s="2"/>
      <c r="AEJ648" s="2"/>
      <c r="AEK648" s="2"/>
      <c r="AEL648" s="2"/>
      <c r="AEM648" s="2"/>
      <c r="AEN648" s="2"/>
      <c r="AEO648" s="2"/>
      <c r="AEP648" s="2"/>
      <c r="AEQ648" s="2"/>
      <c r="AER648" s="2"/>
      <c r="AES648" s="2"/>
      <c r="AET648" s="2"/>
      <c r="AEU648" s="2"/>
      <c r="AEV648" s="2"/>
      <c r="AEW648" s="2"/>
      <c r="AEX648" s="2"/>
      <c r="AEY648" s="2"/>
      <c r="AEZ648" s="2"/>
      <c r="AFA648" s="2"/>
      <c r="AFB648" s="2"/>
      <c r="AFC648" s="2"/>
      <c r="AFD648" s="2"/>
      <c r="AFE648" s="2"/>
      <c r="AFF648" s="2"/>
      <c r="AFG648" s="2"/>
      <c r="AFH648" s="2"/>
      <c r="AFI648" s="2"/>
      <c r="AFJ648" s="2"/>
      <c r="AFK648" s="2"/>
      <c r="AFL648" s="2"/>
      <c r="AFM648" s="2"/>
      <c r="AFN648" s="2"/>
      <c r="AFO648" s="2"/>
      <c r="AFP648" s="2"/>
      <c r="AFQ648" s="2"/>
      <c r="AFR648" s="2"/>
      <c r="AFS648" s="2"/>
      <c r="AFT648" s="2"/>
      <c r="AFU648" s="2"/>
      <c r="AFV648" s="2"/>
      <c r="AFW648" s="2"/>
      <c r="AFX648" s="2"/>
      <c r="AFY648" s="2"/>
      <c r="AFZ648" s="2"/>
      <c r="AGA648" s="2"/>
      <c r="AGB648" s="2"/>
      <c r="AGC648" s="2"/>
      <c r="AGD648" s="2"/>
      <c r="AGE648" s="2"/>
      <c r="AGF648" s="2"/>
      <c r="AGG648" s="2"/>
      <c r="AGH648" s="2"/>
      <c r="AGI648" s="2"/>
      <c r="AGJ648" s="2"/>
      <c r="AGK648" s="2"/>
      <c r="AGL648" s="2"/>
      <c r="AGM648" s="2"/>
      <c r="AGN648" s="2"/>
      <c r="AGO648" s="2"/>
      <c r="AGP648" s="2"/>
      <c r="AGQ648" s="2"/>
      <c r="AGR648" s="2"/>
      <c r="AGS648" s="2"/>
      <c r="AGT648" s="2"/>
      <c r="AGU648" s="2"/>
      <c r="AGV648" s="2"/>
      <c r="AGW648" s="2"/>
      <c r="AGX648" s="2"/>
      <c r="AGY648" s="2"/>
      <c r="AGZ648" s="17"/>
      <c r="AHA648" s="23"/>
      <c r="AHL648" s="2"/>
      <c r="AHM648" s="2"/>
      <c r="AHN648" s="2"/>
      <c r="AHO648" s="2"/>
      <c r="AHP648" s="2"/>
      <c r="AHQ648" s="2"/>
      <c r="AHR648" s="2"/>
      <c r="AHS648" s="2"/>
      <c r="AHT648" s="2"/>
      <c r="AHU648" s="2"/>
      <c r="AHV648" s="2"/>
      <c r="AHW648" s="2"/>
      <c r="AHX648" s="2"/>
      <c r="AHY648" s="2"/>
      <c r="AHZ648" s="2"/>
      <c r="AIA648" s="2"/>
      <c r="AIB648" s="2"/>
      <c r="AIC648" s="2"/>
      <c r="AID648" s="2"/>
      <c r="AIE648" s="2"/>
      <c r="AIF648" s="2"/>
      <c r="AIG648" s="2"/>
      <c r="AIH648" s="2"/>
      <c r="AII648" s="2"/>
      <c r="AIJ648" s="2"/>
      <c r="AIK648" s="2"/>
      <c r="AIL648" s="2"/>
      <c r="AIM648" s="2"/>
      <c r="AIN648" s="2"/>
      <c r="AIO648" s="2"/>
      <c r="AIP648" s="2"/>
      <c r="AIQ648" s="2"/>
      <c r="AIR648" s="2"/>
      <c r="AIS648" s="2"/>
      <c r="AIT648" s="2"/>
      <c r="AIU648" s="2"/>
      <c r="AIV648" s="2"/>
      <c r="AIW648" s="2"/>
      <c r="AIX648" s="2"/>
      <c r="AIY648" s="2"/>
      <c r="AIZ648" s="2"/>
      <c r="AJA648" s="2"/>
      <c r="AJB648" s="2"/>
      <c r="AJC648" s="2"/>
      <c r="AJD648" s="2"/>
      <c r="AJE648" s="2"/>
      <c r="AJF648" s="2"/>
      <c r="AJG648" s="2"/>
      <c r="AJH648" s="2"/>
      <c r="AJI648" s="2"/>
      <c r="AJJ648" s="2"/>
      <c r="AJK648" s="2"/>
      <c r="AJL648" s="2"/>
      <c r="AJM648" s="2"/>
      <c r="AJN648" s="2"/>
      <c r="AJO648" s="2"/>
    </row>
    <row r="649" spans="2:951" ht="16.5" customHeight="1">
      <c r="B649" s="56"/>
      <c r="C649" s="56"/>
      <c r="D649" s="4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9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2"/>
      <c r="JP649" s="2"/>
      <c r="JQ649" s="2"/>
      <c r="JR649" s="2"/>
      <c r="JS649" s="2"/>
      <c r="JT649" s="2"/>
      <c r="JU649" s="2"/>
      <c r="JV649" s="2"/>
      <c r="JW649" s="2"/>
      <c r="JX649" s="2"/>
      <c r="JY649" s="2"/>
      <c r="JZ649" s="2"/>
      <c r="KA649" s="2"/>
      <c r="KB649" s="2"/>
      <c r="KC649" s="2"/>
      <c r="KD649" s="2"/>
      <c r="KE649" s="2"/>
      <c r="KF649" s="2"/>
      <c r="KG649" s="2"/>
      <c r="KH649" s="2"/>
      <c r="KI649" s="2"/>
      <c r="KJ649" s="2"/>
      <c r="KK649" s="2"/>
      <c r="KL649" s="2"/>
      <c r="KM649" s="2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2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2"/>
      <c r="MA649" s="2"/>
      <c r="MB649" s="2"/>
      <c r="MC649" s="2"/>
      <c r="MD649" s="2"/>
      <c r="ME649" s="2"/>
      <c r="MF649" s="2"/>
      <c r="MG649" s="2"/>
      <c r="MH649" s="2"/>
      <c r="MI649" s="2"/>
      <c r="MJ649" s="2"/>
      <c r="MK649" s="2"/>
      <c r="ML649" s="2"/>
      <c r="MM649" s="2"/>
      <c r="MN649" s="2"/>
      <c r="MO649" s="2"/>
      <c r="MP649" s="2"/>
      <c r="MQ649" s="2"/>
      <c r="MR649" s="2"/>
      <c r="MS649" s="2"/>
      <c r="MT649" s="2"/>
      <c r="MU649" s="2"/>
      <c r="MV649" s="2"/>
      <c r="MW649" s="2"/>
      <c r="MX649" s="2"/>
      <c r="MY649" s="2"/>
      <c r="MZ649" s="2"/>
      <c r="NA649" s="2"/>
      <c r="NB649" s="2"/>
      <c r="NC649" s="2"/>
      <c r="ND649" s="2"/>
      <c r="NE649" s="2"/>
      <c r="NF649" s="2"/>
      <c r="NG649" s="2"/>
      <c r="NH649" s="2"/>
      <c r="NI649" s="2"/>
      <c r="NJ649" s="2"/>
      <c r="NK649" s="2"/>
      <c r="NL649" s="2"/>
      <c r="NM649" s="2"/>
      <c r="NN649" s="2"/>
      <c r="NO649" s="2"/>
      <c r="NP649" s="2"/>
      <c r="NQ649" s="2"/>
      <c r="NR649" s="2"/>
      <c r="NS649" s="2"/>
      <c r="NT649" s="2"/>
      <c r="NU649" s="2"/>
      <c r="NV649" s="2"/>
      <c r="NW649" s="2"/>
      <c r="NX649" s="2"/>
      <c r="NY649" s="2"/>
      <c r="NZ649" s="2"/>
      <c r="OA649" s="2"/>
      <c r="OB649" s="2"/>
      <c r="OC649" s="2"/>
      <c r="OD649" s="2"/>
      <c r="OE649" s="2"/>
      <c r="OF649" s="2"/>
      <c r="OG649" s="2"/>
      <c r="OH649" s="2"/>
      <c r="OI649" s="2"/>
      <c r="OJ649" s="2"/>
      <c r="OK649" s="2"/>
      <c r="OL649" s="2"/>
      <c r="OM649" s="2"/>
      <c r="ON649" s="2"/>
      <c r="OO649" s="2"/>
      <c r="OP649" s="2"/>
      <c r="OQ649" s="2"/>
      <c r="OR649" s="2"/>
      <c r="OS649" s="2"/>
      <c r="OT649" s="2"/>
      <c r="OU649" s="2"/>
      <c r="OV649" s="2"/>
      <c r="OW649" s="2"/>
      <c r="OX649" s="2"/>
      <c r="OY649" s="2"/>
      <c r="OZ649" s="2"/>
      <c r="PA649" s="2"/>
      <c r="PB649" s="2"/>
      <c r="PC649" s="2"/>
      <c r="PD649" s="2"/>
      <c r="PE649" s="2"/>
      <c r="PF649" s="2"/>
      <c r="PG649" s="2"/>
      <c r="PH649" s="2"/>
      <c r="PI649" s="2"/>
      <c r="PJ649" s="2"/>
      <c r="PK649" s="2"/>
      <c r="PL649" s="2"/>
      <c r="PM649" s="2"/>
      <c r="PN649" s="2"/>
      <c r="PO649" s="2"/>
      <c r="PP649" s="2"/>
      <c r="PQ649" s="2"/>
      <c r="PR649" s="2"/>
      <c r="PS649" s="2"/>
      <c r="PT649" s="2"/>
      <c r="PU649" s="2"/>
      <c r="PV649" s="2"/>
      <c r="PW649" s="2"/>
      <c r="PX649" s="2"/>
      <c r="PY649" s="2"/>
      <c r="PZ649" s="2"/>
      <c r="QA649" s="2"/>
      <c r="QB649" s="2"/>
      <c r="QC649" s="2"/>
      <c r="QD649" s="2"/>
      <c r="QE649" s="2"/>
      <c r="QF649" s="2"/>
      <c r="QG649" s="2"/>
      <c r="QH649" s="2"/>
      <c r="QI649" s="2"/>
      <c r="QJ649" s="2"/>
      <c r="QK649" s="2"/>
      <c r="QL649" s="2"/>
      <c r="QM649" s="2"/>
      <c r="QN649" s="2"/>
      <c r="QO649" s="2"/>
      <c r="QP649" s="2"/>
      <c r="QQ649" s="2"/>
      <c r="QR649" s="2"/>
      <c r="QS649" s="2"/>
      <c r="QT649" s="2"/>
      <c r="QU649" s="2"/>
      <c r="QV649" s="2"/>
      <c r="QW649" s="2"/>
      <c r="QX649" s="2"/>
      <c r="QY649" s="2"/>
      <c r="QZ649" s="2"/>
      <c r="RA649" s="2"/>
      <c r="RB649" s="2"/>
      <c r="RC649" s="2"/>
      <c r="RD649" s="2"/>
      <c r="RE649" s="2"/>
      <c r="RF649" s="2"/>
      <c r="RG649" s="2"/>
      <c r="RH649" s="2"/>
      <c r="RI649" s="2"/>
      <c r="RJ649" s="2"/>
      <c r="RK649" s="2"/>
      <c r="RL649" s="2"/>
      <c r="RM649" s="2"/>
      <c r="RN649" s="2"/>
      <c r="RO649" s="2"/>
      <c r="RP649" s="2"/>
      <c r="RQ649" s="2"/>
      <c r="RR649" s="2"/>
      <c r="RS649" s="2"/>
      <c r="RT649" s="2"/>
      <c r="RU649" s="2"/>
      <c r="RV649" s="2"/>
      <c r="RW649" s="2"/>
      <c r="RX649" s="2"/>
      <c r="RY649" s="2"/>
      <c r="RZ649" s="2"/>
      <c r="SA649" s="2"/>
      <c r="SB649" s="2"/>
      <c r="SC649" s="2"/>
      <c r="SD649" s="2"/>
      <c r="SE649" s="2"/>
      <c r="SF649" s="2"/>
      <c r="SG649" s="2"/>
      <c r="SH649" s="2"/>
      <c r="SI649" s="2"/>
      <c r="SJ649" s="2"/>
      <c r="SK649" s="2"/>
      <c r="SL649" s="2"/>
      <c r="SM649" s="2"/>
      <c r="SN649" s="2"/>
      <c r="SO649" s="2"/>
      <c r="SP649" s="2"/>
      <c r="SQ649" s="2"/>
      <c r="SR649" s="2"/>
      <c r="SS649" s="2"/>
      <c r="ST649" s="2"/>
      <c r="SU649" s="2"/>
      <c r="SV649" s="2"/>
      <c r="SW649" s="2"/>
      <c r="SX649" s="2"/>
      <c r="SY649" s="2"/>
      <c r="SZ649" s="2"/>
      <c r="TA649" s="2"/>
      <c r="TB649" s="2"/>
      <c r="TC649" s="2"/>
      <c r="TD649" s="2"/>
      <c r="TE649" s="2"/>
      <c r="TF649" s="2"/>
      <c r="TG649" s="2"/>
      <c r="TH649" s="2"/>
      <c r="TI649" s="2"/>
      <c r="TJ649" s="2"/>
      <c r="TK649" s="2"/>
      <c r="TL649" s="2"/>
      <c r="TM649" s="2"/>
      <c r="TN649" s="2"/>
      <c r="TO649" s="2"/>
      <c r="TP649" s="2"/>
      <c r="TQ649" s="2"/>
      <c r="TR649" s="2"/>
      <c r="TS649" s="2"/>
      <c r="TT649" s="2"/>
      <c r="TU649" s="2"/>
      <c r="TV649" s="2"/>
      <c r="TW649" s="2"/>
      <c r="TX649" s="2"/>
      <c r="TY649" s="2"/>
      <c r="TZ649" s="2"/>
      <c r="UA649" s="2"/>
      <c r="UB649" s="2"/>
      <c r="UC649" s="2"/>
      <c r="UD649" s="2"/>
      <c r="UE649" s="2"/>
      <c r="UF649" s="2"/>
      <c r="UG649" s="2"/>
      <c r="UH649" s="2"/>
      <c r="UI649" s="2"/>
      <c r="UJ649" s="2"/>
      <c r="UK649" s="2"/>
      <c r="UL649" s="2"/>
      <c r="UM649" s="2"/>
      <c r="UN649" s="2"/>
      <c r="UO649" s="2"/>
      <c r="UP649" s="2"/>
      <c r="UQ649" s="2"/>
      <c r="UR649" s="2"/>
      <c r="US649" s="2"/>
      <c r="UT649" s="2"/>
      <c r="UU649" s="2"/>
      <c r="UV649" s="2"/>
      <c r="UW649" s="2"/>
      <c r="UX649" s="2"/>
      <c r="UY649" s="2"/>
      <c r="UZ649" s="2"/>
      <c r="VA649" s="2"/>
      <c r="VB649" s="2"/>
      <c r="VC649" s="2"/>
      <c r="VD649" s="2"/>
      <c r="VE649" s="2"/>
      <c r="VF649" s="2"/>
      <c r="VG649" s="2"/>
      <c r="VH649" s="2"/>
      <c r="VI649" s="2"/>
      <c r="VJ649" s="2"/>
      <c r="VK649" s="2"/>
      <c r="VL649" s="2"/>
      <c r="VM649" s="2"/>
      <c r="VN649" s="2"/>
      <c r="VO649" s="2"/>
      <c r="VP649" s="2"/>
      <c r="VQ649" s="2"/>
      <c r="VR649" s="2"/>
      <c r="VS649" s="2"/>
      <c r="VT649" s="2"/>
      <c r="VU649" s="2"/>
      <c r="VV649" s="2"/>
      <c r="VW649" s="2"/>
      <c r="VX649" s="2"/>
      <c r="VY649" s="2"/>
      <c r="VZ649" s="2"/>
      <c r="WA649" s="2"/>
      <c r="WB649" s="2"/>
      <c r="WC649" s="2"/>
      <c r="WD649" s="2"/>
      <c r="WE649" s="2"/>
      <c r="WF649" s="2"/>
      <c r="WG649" s="2"/>
      <c r="WH649" s="2"/>
      <c r="WI649" s="2"/>
      <c r="WJ649" s="2"/>
      <c r="WK649" s="2"/>
      <c r="WL649" s="2"/>
      <c r="WM649" s="2"/>
      <c r="WN649" s="2"/>
      <c r="WO649" s="2"/>
      <c r="WP649" s="2"/>
      <c r="WQ649" s="2"/>
      <c r="WR649" s="2"/>
      <c r="WS649" s="2"/>
      <c r="WT649" s="2"/>
      <c r="WU649" s="2"/>
      <c r="WV649" s="2"/>
      <c r="WW649" s="2"/>
      <c r="WX649" s="2"/>
      <c r="WY649" s="2"/>
      <c r="WZ649" s="2"/>
      <c r="XA649" s="2"/>
      <c r="XB649" s="2"/>
      <c r="XC649" s="2"/>
      <c r="XD649" s="2"/>
      <c r="XE649" s="2"/>
      <c r="XF649" s="2"/>
      <c r="XG649" s="2"/>
      <c r="XH649" s="2"/>
      <c r="XI649" s="2"/>
      <c r="XJ649" s="2"/>
      <c r="XK649" s="2"/>
      <c r="XL649" s="2"/>
      <c r="XM649" s="2"/>
      <c r="XN649" s="2"/>
      <c r="XO649" s="2"/>
      <c r="XP649" s="2"/>
      <c r="XQ649" s="2"/>
      <c r="XR649" s="2"/>
      <c r="XS649" s="2"/>
      <c r="XT649" s="2"/>
      <c r="XU649" s="2"/>
      <c r="XV649" s="2"/>
      <c r="XW649" s="2"/>
      <c r="XX649" s="2"/>
      <c r="XY649" s="2"/>
      <c r="XZ649" s="2"/>
      <c r="YA649" s="2"/>
      <c r="YB649" s="2"/>
      <c r="YC649" s="2"/>
      <c r="YD649" s="2"/>
      <c r="YE649" s="2"/>
      <c r="YF649" s="2"/>
      <c r="YG649" s="2"/>
      <c r="YH649" s="2"/>
      <c r="YI649" s="2"/>
      <c r="YJ649" s="2"/>
      <c r="YK649" s="2"/>
      <c r="YL649" s="2"/>
      <c r="YM649" s="2"/>
      <c r="YN649" s="2"/>
      <c r="YO649" s="2"/>
      <c r="YP649" s="2"/>
      <c r="YQ649" s="2"/>
      <c r="YR649" s="2"/>
      <c r="YS649" s="2"/>
      <c r="YT649" s="2"/>
      <c r="YU649" s="2"/>
      <c r="YV649" s="2"/>
      <c r="YW649" s="2"/>
      <c r="YX649" s="2"/>
      <c r="YY649" s="2"/>
      <c r="YZ649" s="2"/>
      <c r="ZA649" s="2"/>
      <c r="ZB649" s="2"/>
      <c r="ZC649" s="2"/>
      <c r="ZD649" s="2"/>
      <c r="ZE649" s="2"/>
      <c r="ZF649" s="2"/>
      <c r="ZG649" s="2"/>
      <c r="ZH649" s="2"/>
      <c r="ZI649" s="2"/>
      <c r="ZJ649" s="2"/>
      <c r="ZK649" s="2"/>
      <c r="ZL649" s="2"/>
      <c r="ZM649" s="2"/>
      <c r="ZN649" s="2"/>
      <c r="ZO649" s="2"/>
      <c r="ZP649" s="2"/>
      <c r="ZQ649" s="2"/>
      <c r="ZR649" s="2"/>
      <c r="ZS649" s="2"/>
      <c r="ZT649" s="2"/>
      <c r="ZU649" s="2"/>
      <c r="ZV649" s="2"/>
      <c r="ZW649" s="2"/>
      <c r="ZX649" s="2"/>
      <c r="ZY649" s="2"/>
      <c r="ZZ649" s="2"/>
      <c r="AAA649" s="2"/>
      <c r="AAB649" s="2"/>
      <c r="AAC649" s="2"/>
      <c r="AAD649" s="2"/>
      <c r="AAE649" s="2"/>
      <c r="AAF649" s="2"/>
      <c r="AAG649" s="2"/>
      <c r="AAH649" s="2"/>
      <c r="AAI649" s="2"/>
      <c r="AAJ649" s="2"/>
      <c r="AAK649" s="2"/>
      <c r="AAL649" s="2"/>
      <c r="AAM649" s="2"/>
      <c r="AAN649" s="2"/>
      <c r="AAO649" s="2"/>
      <c r="AAP649" s="2"/>
      <c r="AAQ649" s="2"/>
      <c r="AAR649" s="2"/>
      <c r="AAS649" s="2"/>
      <c r="AAT649" s="2"/>
      <c r="AAU649" s="2"/>
      <c r="AAV649" s="2"/>
      <c r="AAW649" s="2"/>
      <c r="AAX649" s="2"/>
      <c r="AAY649" s="2"/>
      <c r="AAZ649" s="2"/>
      <c r="ABA649" s="2"/>
      <c r="ABB649" s="2"/>
      <c r="ABC649" s="2"/>
      <c r="ABD649" s="2"/>
      <c r="ABE649" s="2"/>
      <c r="ABF649" s="2"/>
      <c r="ABG649" s="2"/>
      <c r="ABH649" s="2"/>
      <c r="ABI649" s="2"/>
      <c r="ABJ649" s="2"/>
      <c r="ABK649" s="2"/>
      <c r="ABL649" s="2"/>
      <c r="ABM649" s="2"/>
      <c r="ABN649" s="2"/>
      <c r="ABO649" s="2"/>
      <c r="ABP649" s="2"/>
      <c r="ABQ649" s="2"/>
      <c r="ABR649" s="2"/>
      <c r="ABS649" s="2"/>
      <c r="ABT649" s="2"/>
      <c r="ABU649" s="2"/>
      <c r="ABV649" s="2"/>
      <c r="ABW649" s="2"/>
      <c r="ABX649" s="2"/>
      <c r="ABY649" s="2"/>
      <c r="ABZ649" s="2"/>
      <c r="ACA649" s="2"/>
      <c r="ACB649" s="2"/>
      <c r="ACC649" s="2"/>
      <c r="ACD649" s="2"/>
      <c r="ACE649" s="2"/>
      <c r="ACF649" s="2"/>
      <c r="ACG649" s="2"/>
      <c r="ACH649" s="2"/>
      <c r="ACI649" s="2"/>
      <c r="ACJ649" s="2"/>
      <c r="ACK649" s="2"/>
      <c r="ACL649" s="2"/>
      <c r="ACM649" s="2"/>
      <c r="ACN649" s="2"/>
      <c r="ACO649" s="2"/>
      <c r="ACP649" s="2"/>
      <c r="ACQ649" s="2"/>
      <c r="ACR649" s="2"/>
      <c r="ACS649" s="2"/>
      <c r="ACT649" s="2"/>
      <c r="ACU649" s="2"/>
      <c r="ACV649" s="2"/>
      <c r="ACW649" s="2"/>
      <c r="ACX649" s="2"/>
      <c r="ACY649" s="2"/>
      <c r="ACZ649" s="2"/>
      <c r="ADA649" s="2"/>
      <c r="ADB649" s="2"/>
      <c r="ADC649" s="2"/>
      <c r="ADD649" s="2"/>
      <c r="ADE649" s="2"/>
      <c r="ADF649" s="2"/>
      <c r="ADG649" s="2"/>
      <c r="ADH649" s="2"/>
      <c r="ADI649" s="2"/>
      <c r="ADJ649" s="2"/>
      <c r="ADK649" s="2"/>
      <c r="ADL649" s="2"/>
      <c r="ADM649" s="2"/>
      <c r="ADN649" s="2"/>
      <c r="ADO649" s="2"/>
      <c r="ADP649" s="2"/>
      <c r="ADQ649" s="2"/>
      <c r="ADR649" s="2"/>
      <c r="ADS649" s="2"/>
      <c r="ADT649" s="2"/>
      <c r="ADU649" s="2"/>
      <c r="ADV649" s="2"/>
      <c r="ADW649" s="2"/>
      <c r="ADX649" s="2"/>
      <c r="ADY649" s="2"/>
      <c r="ADZ649" s="2"/>
      <c r="AEA649" s="2"/>
      <c r="AEB649" s="2"/>
      <c r="AEC649" s="2"/>
      <c r="AED649" s="2"/>
      <c r="AEE649" s="2"/>
      <c r="AEF649" s="2"/>
      <c r="AEG649" s="2"/>
      <c r="AEH649" s="2"/>
      <c r="AEI649" s="2"/>
      <c r="AEJ649" s="2"/>
      <c r="AEK649" s="2"/>
      <c r="AEL649" s="2"/>
      <c r="AEM649" s="2"/>
      <c r="AEN649" s="2"/>
      <c r="AEO649" s="2"/>
      <c r="AEP649" s="2"/>
      <c r="AEQ649" s="2"/>
      <c r="AER649" s="2"/>
      <c r="AES649" s="2"/>
      <c r="AET649" s="2"/>
      <c r="AEU649" s="2"/>
      <c r="AEV649" s="2"/>
      <c r="AEW649" s="2"/>
      <c r="AEX649" s="2"/>
      <c r="AEY649" s="2"/>
      <c r="AEZ649" s="2"/>
      <c r="AFA649" s="2"/>
      <c r="AFB649" s="2"/>
      <c r="AFC649" s="2"/>
      <c r="AFD649" s="2"/>
      <c r="AFE649" s="2"/>
      <c r="AFF649" s="2"/>
      <c r="AFG649" s="2"/>
      <c r="AFH649" s="2"/>
      <c r="AFI649" s="2"/>
      <c r="AFJ649" s="2"/>
      <c r="AFK649" s="2"/>
      <c r="AFL649" s="2"/>
      <c r="AFM649" s="2"/>
      <c r="AFN649" s="2"/>
      <c r="AFO649" s="2"/>
      <c r="AFP649" s="2"/>
      <c r="AFQ649" s="2"/>
      <c r="AFR649" s="2"/>
      <c r="AFS649" s="2"/>
      <c r="AFT649" s="2"/>
      <c r="AFU649" s="2"/>
      <c r="AFV649" s="2"/>
      <c r="AFW649" s="2"/>
      <c r="AFX649" s="2"/>
      <c r="AFY649" s="2"/>
      <c r="AFZ649" s="2"/>
      <c r="AGA649" s="2"/>
      <c r="AGB649" s="2"/>
      <c r="AGC649" s="2"/>
      <c r="AGD649" s="2"/>
      <c r="AGE649" s="2"/>
      <c r="AGF649" s="2"/>
      <c r="AGG649" s="2"/>
      <c r="AGH649" s="2"/>
      <c r="AGI649" s="2"/>
      <c r="AGJ649" s="2"/>
      <c r="AGK649" s="2"/>
      <c r="AGL649" s="2"/>
      <c r="AGM649" s="2"/>
      <c r="AGN649" s="2"/>
      <c r="AGO649" s="2"/>
      <c r="AGP649" s="2"/>
      <c r="AGQ649" s="2"/>
      <c r="AGR649" s="2"/>
      <c r="AGS649" s="2"/>
      <c r="AGT649" s="2"/>
      <c r="AGU649" s="2"/>
      <c r="AGV649" s="2"/>
      <c r="AGW649" s="2"/>
      <c r="AGX649" s="2"/>
      <c r="AGY649" s="2"/>
      <c r="AGZ649" s="17"/>
      <c r="AHA649" s="23"/>
      <c r="AHL649" s="2"/>
      <c r="AHM649" s="2"/>
      <c r="AHN649" s="2"/>
      <c r="AHO649" s="2"/>
      <c r="AHP649" s="2"/>
      <c r="AHQ649" s="2"/>
      <c r="AHR649" s="2"/>
      <c r="AHS649" s="2"/>
      <c r="AHT649" s="2"/>
      <c r="AHU649" s="2"/>
      <c r="AHV649" s="2"/>
      <c r="AHW649" s="2"/>
      <c r="AHX649" s="2"/>
      <c r="AHY649" s="2"/>
      <c r="AHZ649" s="2"/>
      <c r="AIA649" s="2"/>
      <c r="AIB649" s="2"/>
      <c r="AIC649" s="2"/>
      <c r="AID649" s="2"/>
      <c r="AIE649" s="2"/>
      <c r="AIF649" s="2"/>
      <c r="AIG649" s="2"/>
      <c r="AIH649" s="2"/>
      <c r="AII649" s="2"/>
      <c r="AIJ649" s="2"/>
      <c r="AIK649" s="2"/>
      <c r="AIL649" s="2"/>
      <c r="AIM649" s="2"/>
      <c r="AIN649" s="2"/>
      <c r="AIO649" s="2"/>
      <c r="AIP649" s="2"/>
      <c r="AIQ649" s="2"/>
      <c r="AIR649" s="2"/>
      <c r="AIS649" s="2"/>
      <c r="AIT649" s="2"/>
      <c r="AIU649" s="2"/>
      <c r="AIV649" s="2"/>
      <c r="AIW649" s="2"/>
      <c r="AIX649" s="2"/>
      <c r="AIY649" s="2"/>
      <c r="AIZ649" s="2"/>
      <c r="AJA649" s="2"/>
      <c r="AJB649" s="2"/>
      <c r="AJC649" s="2"/>
      <c r="AJD649" s="2"/>
      <c r="AJE649" s="2"/>
      <c r="AJF649" s="2"/>
      <c r="AJG649" s="2"/>
      <c r="AJH649" s="2"/>
      <c r="AJI649" s="2"/>
      <c r="AJJ649" s="2"/>
      <c r="AJK649" s="2"/>
      <c r="AJL649" s="2"/>
      <c r="AJM649" s="2"/>
      <c r="AJN649" s="2"/>
      <c r="AJO649" s="2"/>
    </row>
    <row r="650" spans="2:951" ht="16.5" customHeight="1">
      <c r="B650" s="56"/>
      <c r="C650" s="56"/>
      <c r="D650" s="4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9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  <c r="IW650" s="2"/>
      <c r="IX650" s="2"/>
      <c r="IY650" s="2"/>
      <c r="IZ650" s="2"/>
      <c r="JA650" s="2"/>
      <c r="JB650" s="2"/>
      <c r="JC650" s="2"/>
      <c r="JD650" s="2"/>
      <c r="JE650" s="2"/>
      <c r="JF650" s="2"/>
      <c r="JG650" s="2"/>
      <c r="JH650" s="2"/>
      <c r="JI650" s="2"/>
      <c r="JJ650" s="2"/>
      <c r="JK650" s="2"/>
      <c r="JL650" s="2"/>
      <c r="JM650" s="2"/>
      <c r="JN650" s="2"/>
      <c r="JO650" s="2"/>
      <c r="JP650" s="2"/>
      <c r="JQ650" s="2"/>
      <c r="JR650" s="2"/>
      <c r="JS650" s="2"/>
      <c r="JT650" s="2"/>
      <c r="JU650" s="2"/>
      <c r="JV650" s="2"/>
      <c r="JW650" s="2"/>
      <c r="JX650" s="2"/>
      <c r="JY650" s="2"/>
      <c r="JZ650" s="2"/>
      <c r="KA650" s="2"/>
      <c r="KB650" s="2"/>
      <c r="KC650" s="2"/>
      <c r="KD650" s="2"/>
      <c r="KE650" s="2"/>
      <c r="KF650" s="2"/>
      <c r="KG650" s="2"/>
      <c r="KH650" s="2"/>
      <c r="KI650" s="2"/>
      <c r="KJ650" s="2"/>
      <c r="KK650" s="2"/>
      <c r="KL650" s="2"/>
      <c r="KM650" s="2"/>
      <c r="KN650" s="2"/>
      <c r="KO650" s="2"/>
      <c r="KP650" s="2"/>
      <c r="KQ650" s="2"/>
      <c r="KR650" s="2"/>
      <c r="KS650" s="2"/>
      <c r="KT650" s="2"/>
      <c r="KU650" s="2"/>
      <c r="KV650" s="2"/>
      <c r="KW650" s="2"/>
      <c r="KX650" s="2"/>
      <c r="KY650" s="2"/>
      <c r="KZ650" s="2"/>
      <c r="LA650" s="2"/>
      <c r="LB650" s="2"/>
      <c r="LC650" s="2"/>
      <c r="LD650" s="2"/>
      <c r="LE650" s="2"/>
      <c r="LF650" s="2"/>
      <c r="LG650" s="2"/>
      <c r="LH650" s="2"/>
      <c r="LI650" s="2"/>
      <c r="LJ650" s="2"/>
      <c r="LK650" s="2"/>
      <c r="LL650" s="2"/>
      <c r="LM650" s="2"/>
      <c r="LN650" s="2"/>
      <c r="LO650" s="2"/>
      <c r="LP650" s="2"/>
      <c r="LQ650" s="2"/>
      <c r="LR650" s="2"/>
      <c r="LS650" s="2"/>
      <c r="LT650" s="2"/>
      <c r="LU650" s="2"/>
      <c r="LV650" s="2"/>
      <c r="LW650" s="2"/>
      <c r="LX650" s="2"/>
      <c r="LY650" s="2"/>
      <c r="LZ650" s="2"/>
      <c r="MA650" s="2"/>
      <c r="MB650" s="2"/>
      <c r="MC650" s="2"/>
      <c r="MD650" s="2"/>
      <c r="ME650" s="2"/>
      <c r="MF650" s="2"/>
      <c r="MG650" s="2"/>
      <c r="MH650" s="2"/>
      <c r="MI650" s="2"/>
      <c r="MJ650" s="2"/>
      <c r="MK650" s="2"/>
      <c r="ML650" s="2"/>
      <c r="MM650" s="2"/>
      <c r="MN650" s="2"/>
      <c r="MO650" s="2"/>
      <c r="MP650" s="2"/>
      <c r="MQ650" s="2"/>
      <c r="MR650" s="2"/>
      <c r="MS650" s="2"/>
      <c r="MT650" s="2"/>
      <c r="MU650" s="2"/>
      <c r="MV650" s="2"/>
      <c r="MW650" s="2"/>
      <c r="MX650" s="2"/>
      <c r="MY650" s="2"/>
      <c r="MZ650" s="2"/>
      <c r="NA650" s="2"/>
      <c r="NB650" s="2"/>
      <c r="NC650" s="2"/>
      <c r="ND650" s="2"/>
      <c r="NE650" s="2"/>
      <c r="NF650" s="2"/>
      <c r="NG650" s="2"/>
      <c r="NH650" s="2"/>
      <c r="NI650" s="2"/>
      <c r="NJ650" s="2"/>
      <c r="NK650" s="2"/>
      <c r="NL650" s="2"/>
      <c r="NM650" s="2"/>
      <c r="NN650" s="2"/>
      <c r="NO650" s="2"/>
      <c r="NP650" s="2"/>
      <c r="NQ650" s="2"/>
      <c r="NR650" s="2"/>
      <c r="NS650" s="2"/>
      <c r="NT650" s="2"/>
      <c r="NU650" s="2"/>
      <c r="NV650" s="2"/>
      <c r="NW650" s="2"/>
      <c r="NX650" s="2"/>
      <c r="NY650" s="2"/>
      <c r="NZ650" s="2"/>
      <c r="OA650" s="2"/>
      <c r="OB650" s="2"/>
      <c r="OC650" s="2"/>
      <c r="OD650" s="2"/>
      <c r="OE650" s="2"/>
      <c r="OF650" s="2"/>
      <c r="OG650" s="2"/>
      <c r="OH650" s="2"/>
      <c r="OI650" s="2"/>
      <c r="OJ650" s="2"/>
      <c r="OK650" s="2"/>
      <c r="OL650" s="2"/>
      <c r="OM650" s="2"/>
      <c r="ON650" s="2"/>
      <c r="OO650" s="2"/>
      <c r="OP650" s="2"/>
      <c r="OQ650" s="2"/>
      <c r="OR650" s="2"/>
      <c r="OS650" s="2"/>
      <c r="OT650" s="2"/>
      <c r="OU650" s="2"/>
      <c r="OV650" s="2"/>
      <c r="OW650" s="2"/>
      <c r="OX650" s="2"/>
      <c r="OY650" s="2"/>
      <c r="OZ650" s="2"/>
      <c r="PA650" s="2"/>
      <c r="PB650" s="2"/>
      <c r="PC650" s="2"/>
      <c r="PD650" s="2"/>
      <c r="PE650" s="2"/>
      <c r="PF650" s="2"/>
      <c r="PG650" s="2"/>
      <c r="PH650" s="2"/>
      <c r="PI650" s="2"/>
      <c r="PJ650" s="2"/>
      <c r="PK650" s="2"/>
      <c r="PL650" s="2"/>
      <c r="PM650" s="2"/>
      <c r="PN650" s="2"/>
      <c r="PO650" s="2"/>
      <c r="PP650" s="2"/>
      <c r="PQ650" s="2"/>
      <c r="PR650" s="2"/>
      <c r="PS650" s="2"/>
      <c r="PT650" s="2"/>
      <c r="PU650" s="2"/>
      <c r="PV650" s="2"/>
      <c r="PW650" s="2"/>
      <c r="PX650" s="2"/>
      <c r="PY650" s="2"/>
      <c r="PZ650" s="2"/>
      <c r="QA650" s="2"/>
      <c r="QB650" s="2"/>
      <c r="QC650" s="2"/>
      <c r="QD650" s="2"/>
      <c r="QE650" s="2"/>
      <c r="QF650" s="2"/>
      <c r="QG650" s="2"/>
      <c r="QH650" s="2"/>
      <c r="QI650" s="2"/>
      <c r="QJ650" s="2"/>
      <c r="QK650" s="2"/>
      <c r="QL650" s="2"/>
      <c r="QM650" s="2"/>
      <c r="QN650" s="2"/>
      <c r="QO650" s="2"/>
      <c r="QP650" s="2"/>
      <c r="QQ650" s="2"/>
      <c r="QR650" s="2"/>
      <c r="QS650" s="2"/>
      <c r="QT650" s="2"/>
      <c r="QU650" s="2"/>
      <c r="QV650" s="2"/>
      <c r="QW650" s="2"/>
      <c r="QX650" s="2"/>
      <c r="QY650" s="2"/>
      <c r="QZ650" s="2"/>
      <c r="RA650" s="2"/>
      <c r="RB650" s="2"/>
      <c r="RC650" s="2"/>
      <c r="RD650" s="2"/>
      <c r="RE650" s="2"/>
      <c r="RF650" s="2"/>
      <c r="RG650" s="2"/>
      <c r="RH650" s="2"/>
      <c r="RI650" s="2"/>
      <c r="RJ650" s="2"/>
      <c r="RK650" s="2"/>
      <c r="RL650" s="2"/>
      <c r="RM650" s="2"/>
      <c r="RN650" s="2"/>
      <c r="RO650" s="2"/>
      <c r="RP650" s="2"/>
      <c r="RQ650" s="2"/>
      <c r="RR650" s="2"/>
      <c r="RS650" s="2"/>
      <c r="RT650" s="2"/>
      <c r="RU650" s="2"/>
      <c r="RV650" s="2"/>
      <c r="RW650" s="2"/>
      <c r="RX650" s="2"/>
      <c r="RY650" s="2"/>
      <c r="RZ650" s="2"/>
      <c r="SA650" s="2"/>
      <c r="SB650" s="2"/>
      <c r="SC650" s="2"/>
      <c r="SD650" s="2"/>
      <c r="SE650" s="2"/>
      <c r="SF650" s="2"/>
      <c r="SG650" s="2"/>
      <c r="SH650" s="2"/>
      <c r="SI650" s="2"/>
      <c r="SJ650" s="2"/>
      <c r="SK650" s="2"/>
      <c r="SL650" s="2"/>
      <c r="SM650" s="2"/>
      <c r="SN650" s="2"/>
      <c r="SO650" s="2"/>
      <c r="SP650" s="2"/>
      <c r="SQ650" s="2"/>
      <c r="SR650" s="2"/>
      <c r="SS650" s="2"/>
      <c r="ST650" s="2"/>
      <c r="SU650" s="2"/>
      <c r="SV650" s="2"/>
      <c r="SW650" s="2"/>
      <c r="SX650" s="2"/>
      <c r="SY650" s="2"/>
      <c r="SZ650" s="2"/>
      <c r="TA650" s="2"/>
      <c r="TB650" s="2"/>
      <c r="TC650" s="2"/>
      <c r="TD650" s="2"/>
      <c r="TE650" s="2"/>
      <c r="TF650" s="2"/>
      <c r="TG650" s="2"/>
      <c r="TH650" s="2"/>
      <c r="TI650" s="2"/>
      <c r="TJ650" s="2"/>
      <c r="TK650" s="2"/>
      <c r="TL650" s="2"/>
      <c r="TM650" s="2"/>
      <c r="TN650" s="2"/>
      <c r="TO650" s="2"/>
      <c r="TP650" s="2"/>
      <c r="TQ650" s="2"/>
      <c r="TR650" s="2"/>
      <c r="TS650" s="2"/>
      <c r="TT650" s="2"/>
      <c r="TU650" s="2"/>
      <c r="TV650" s="2"/>
      <c r="TW650" s="2"/>
      <c r="TX650" s="2"/>
      <c r="TY650" s="2"/>
      <c r="TZ650" s="2"/>
      <c r="UA650" s="2"/>
      <c r="UB650" s="2"/>
      <c r="UC650" s="2"/>
      <c r="UD650" s="2"/>
      <c r="UE650" s="2"/>
      <c r="UF650" s="2"/>
      <c r="UG650" s="2"/>
      <c r="UH650" s="2"/>
      <c r="UI650" s="2"/>
      <c r="UJ650" s="2"/>
      <c r="UK650" s="2"/>
      <c r="UL650" s="2"/>
      <c r="UM650" s="2"/>
      <c r="UN650" s="2"/>
      <c r="UO650" s="2"/>
      <c r="UP650" s="2"/>
      <c r="UQ650" s="2"/>
      <c r="UR650" s="2"/>
      <c r="US650" s="2"/>
      <c r="UT650" s="2"/>
      <c r="UU650" s="2"/>
      <c r="UV650" s="2"/>
      <c r="UW650" s="2"/>
      <c r="UX650" s="2"/>
      <c r="UY650" s="2"/>
      <c r="UZ650" s="2"/>
      <c r="VA650" s="2"/>
      <c r="VB650" s="2"/>
      <c r="VC650" s="2"/>
      <c r="VD650" s="2"/>
      <c r="VE650" s="2"/>
      <c r="VF650" s="2"/>
      <c r="VG650" s="2"/>
      <c r="VH650" s="2"/>
      <c r="VI650" s="2"/>
      <c r="VJ650" s="2"/>
      <c r="VK650" s="2"/>
      <c r="VL650" s="2"/>
      <c r="VM650" s="2"/>
      <c r="VN650" s="2"/>
      <c r="VO650" s="2"/>
      <c r="VP650" s="2"/>
      <c r="VQ650" s="2"/>
      <c r="VR650" s="2"/>
      <c r="VS650" s="2"/>
      <c r="VT650" s="2"/>
      <c r="VU650" s="2"/>
      <c r="VV650" s="2"/>
      <c r="VW650" s="2"/>
      <c r="VX650" s="2"/>
      <c r="VY650" s="2"/>
      <c r="VZ650" s="2"/>
      <c r="WA650" s="2"/>
      <c r="WB650" s="2"/>
      <c r="WC650" s="2"/>
      <c r="WD650" s="2"/>
      <c r="WE650" s="2"/>
      <c r="WF650" s="2"/>
      <c r="WG650" s="2"/>
      <c r="WH650" s="2"/>
      <c r="WI650" s="2"/>
      <c r="WJ650" s="2"/>
      <c r="WK650" s="2"/>
      <c r="WL650" s="2"/>
      <c r="WM650" s="2"/>
      <c r="WN650" s="2"/>
      <c r="WO650" s="2"/>
      <c r="WP650" s="2"/>
      <c r="WQ650" s="2"/>
      <c r="WR650" s="2"/>
      <c r="WS650" s="2"/>
      <c r="WT650" s="2"/>
      <c r="WU650" s="2"/>
      <c r="WV650" s="2"/>
      <c r="WW650" s="2"/>
      <c r="WX650" s="2"/>
      <c r="WY650" s="2"/>
      <c r="WZ650" s="2"/>
      <c r="XA650" s="2"/>
      <c r="XB650" s="2"/>
      <c r="XC650" s="2"/>
      <c r="XD650" s="2"/>
      <c r="XE650" s="2"/>
      <c r="XF650" s="2"/>
      <c r="XG650" s="2"/>
      <c r="XH650" s="2"/>
      <c r="XI650" s="2"/>
      <c r="XJ650" s="2"/>
      <c r="XK650" s="2"/>
      <c r="XL650" s="2"/>
      <c r="XM650" s="2"/>
      <c r="XN650" s="2"/>
      <c r="XO650" s="2"/>
      <c r="XP650" s="2"/>
      <c r="XQ650" s="2"/>
      <c r="XR650" s="2"/>
      <c r="XS650" s="2"/>
      <c r="XT650" s="2"/>
      <c r="XU650" s="2"/>
      <c r="XV650" s="2"/>
      <c r="XW650" s="2"/>
      <c r="XX650" s="2"/>
      <c r="XY650" s="2"/>
      <c r="XZ650" s="2"/>
      <c r="YA650" s="2"/>
      <c r="YB650" s="2"/>
      <c r="YC650" s="2"/>
      <c r="YD650" s="2"/>
      <c r="YE650" s="2"/>
      <c r="YF650" s="2"/>
      <c r="YG650" s="2"/>
      <c r="YH650" s="2"/>
      <c r="YI650" s="2"/>
      <c r="YJ650" s="2"/>
      <c r="YK650" s="2"/>
      <c r="YL650" s="2"/>
      <c r="YM650" s="2"/>
      <c r="YN650" s="2"/>
      <c r="YO650" s="2"/>
      <c r="YP650" s="2"/>
      <c r="YQ650" s="2"/>
      <c r="YR650" s="2"/>
      <c r="YS650" s="2"/>
      <c r="YT650" s="2"/>
      <c r="YU650" s="2"/>
      <c r="YV650" s="2"/>
      <c r="YW650" s="2"/>
      <c r="YX650" s="2"/>
      <c r="YY650" s="2"/>
      <c r="YZ650" s="2"/>
      <c r="ZA650" s="2"/>
      <c r="ZB650" s="2"/>
      <c r="ZC650" s="2"/>
      <c r="ZD650" s="2"/>
      <c r="ZE650" s="2"/>
      <c r="ZF650" s="2"/>
      <c r="ZG650" s="2"/>
      <c r="ZH650" s="2"/>
      <c r="ZI650" s="2"/>
      <c r="ZJ650" s="2"/>
      <c r="ZK650" s="2"/>
      <c r="ZL650" s="2"/>
      <c r="ZM650" s="2"/>
      <c r="ZN650" s="2"/>
      <c r="ZO650" s="2"/>
      <c r="ZP650" s="2"/>
      <c r="ZQ650" s="2"/>
      <c r="ZR650" s="2"/>
      <c r="ZS650" s="2"/>
      <c r="ZT650" s="2"/>
      <c r="ZU650" s="2"/>
      <c r="ZV650" s="2"/>
      <c r="ZW650" s="2"/>
      <c r="ZX650" s="2"/>
      <c r="ZY650" s="2"/>
      <c r="ZZ650" s="2"/>
      <c r="AAA650" s="2"/>
      <c r="AAB650" s="2"/>
      <c r="AAC650" s="2"/>
      <c r="AAD650" s="2"/>
      <c r="AAE650" s="2"/>
      <c r="AAF650" s="2"/>
      <c r="AAG650" s="2"/>
      <c r="AAH650" s="2"/>
      <c r="AAI650" s="2"/>
      <c r="AAJ650" s="2"/>
      <c r="AAK650" s="2"/>
      <c r="AAL650" s="2"/>
      <c r="AAM650" s="2"/>
      <c r="AAN650" s="2"/>
      <c r="AAO650" s="2"/>
      <c r="AAP650" s="2"/>
      <c r="AAQ650" s="2"/>
      <c r="AAR650" s="2"/>
      <c r="AAS650" s="2"/>
      <c r="AAT650" s="2"/>
      <c r="AAU650" s="2"/>
      <c r="AAV650" s="2"/>
      <c r="AAW650" s="2"/>
      <c r="AAX650" s="2"/>
      <c r="AAY650" s="2"/>
      <c r="AAZ650" s="2"/>
      <c r="ABA650" s="2"/>
      <c r="ABB650" s="2"/>
      <c r="ABC650" s="2"/>
      <c r="ABD650" s="2"/>
      <c r="ABE650" s="2"/>
      <c r="ABF650" s="2"/>
      <c r="ABG650" s="2"/>
      <c r="ABH650" s="2"/>
      <c r="ABI650" s="2"/>
      <c r="ABJ650" s="2"/>
      <c r="ABK650" s="2"/>
      <c r="ABL650" s="2"/>
      <c r="ABM650" s="2"/>
      <c r="ABN650" s="2"/>
      <c r="ABO650" s="2"/>
      <c r="ABP650" s="2"/>
      <c r="ABQ650" s="2"/>
      <c r="ABR650" s="2"/>
      <c r="ABS650" s="2"/>
      <c r="ABT650" s="2"/>
      <c r="ABU650" s="2"/>
      <c r="ABV650" s="2"/>
      <c r="ABW650" s="2"/>
      <c r="ABX650" s="2"/>
      <c r="ABY650" s="2"/>
      <c r="ABZ650" s="2"/>
      <c r="ACA650" s="2"/>
      <c r="ACB650" s="2"/>
      <c r="ACC650" s="2"/>
      <c r="ACD650" s="2"/>
      <c r="ACE650" s="2"/>
      <c r="ACF650" s="2"/>
      <c r="ACG650" s="2"/>
      <c r="ACH650" s="2"/>
      <c r="ACI650" s="2"/>
      <c r="ACJ650" s="2"/>
      <c r="ACK650" s="2"/>
      <c r="ACL650" s="2"/>
      <c r="ACM650" s="2"/>
      <c r="ACN650" s="2"/>
      <c r="ACO650" s="2"/>
      <c r="ACP650" s="2"/>
      <c r="ACQ650" s="2"/>
      <c r="ACR650" s="2"/>
      <c r="ACS650" s="2"/>
      <c r="ACT650" s="2"/>
      <c r="ACU650" s="2"/>
      <c r="ACV650" s="2"/>
      <c r="ACW650" s="2"/>
      <c r="ACX650" s="2"/>
      <c r="ACY650" s="2"/>
      <c r="ACZ650" s="2"/>
      <c r="ADA650" s="2"/>
      <c r="ADB650" s="2"/>
      <c r="ADC650" s="2"/>
      <c r="ADD650" s="2"/>
      <c r="ADE650" s="2"/>
      <c r="ADF650" s="2"/>
      <c r="ADG650" s="2"/>
      <c r="ADH650" s="2"/>
      <c r="ADI650" s="2"/>
      <c r="ADJ650" s="2"/>
      <c r="ADK650" s="2"/>
      <c r="ADL650" s="2"/>
      <c r="ADM650" s="2"/>
      <c r="ADN650" s="2"/>
      <c r="ADO650" s="2"/>
      <c r="ADP650" s="2"/>
      <c r="ADQ650" s="2"/>
      <c r="ADR650" s="2"/>
      <c r="ADS650" s="2"/>
      <c r="ADT650" s="2"/>
      <c r="ADU650" s="2"/>
      <c r="ADV650" s="2"/>
      <c r="ADW650" s="2"/>
      <c r="ADX650" s="2"/>
      <c r="ADY650" s="2"/>
      <c r="ADZ650" s="2"/>
      <c r="AEA650" s="2"/>
      <c r="AEB650" s="2"/>
      <c r="AEC650" s="2"/>
      <c r="AED650" s="2"/>
      <c r="AEE650" s="2"/>
      <c r="AEF650" s="2"/>
      <c r="AEG650" s="2"/>
      <c r="AEH650" s="2"/>
      <c r="AEI650" s="2"/>
      <c r="AEJ650" s="2"/>
      <c r="AEK650" s="2"/>
      <c r="AEL650" s="2"/>
      <c r="AEM650" s="2"/>
      <c r="AEN650" s="2"/>
      <c r="AEO650" s="2"/>
      <c r="AEP650" s="2"/>
      <c r="AEQ650" s="2"/>
      <c r="AER650" s="2"/>
      <c r="AES650" s="2"/>
      <c r="AET650" s="2"/>
      <c r="AEU650" s="2"/>
      <c r="AEV650" s="2"/>
      <c r="AEW650" s="2"/>
      <c r="AEX650" s="2"/>
      <c r="AEY650" s="2"/>
      <c r="AEZ650" s="2"/>
      <c r="AFA650" s="2"/>
      <c r="AFB650" s="2"/>
      <c r="AFC650" s="2"/>
      <c r="AFD650" s="2"/>
      <c r="AFE650" s="2"/>
      <c r="AFF650" s="2"/>
      <c r="AFG650" s="2"/>
      <c r="AFH650" s="2"/>
      <c r="AFI650" s="2"/>
      <c r="AFJ650" s="2"/>
      <c r="AFK650" s="2"/>
      <c r="AFL650" s="2"/>
      <c r="AFM650" s="2"/>
      <c r="AFN650" s="2"/>
      <c r="AFO650" s="2"/>
      <c r="AFP650" s="2"/>
      <c r="AFQ650" s="2"/>
      <c r="AFR650" s="2"/>
      <c r="AFS650" s="2"/>
      <c r="AFT650" s="2"/>
      <c r="AFU650" s="2"/>
      <c r="AFV650" s="2"/>
      <c r="AFW650" s="2"/>
      <c r="AFX650" s="2"/>
      <c r="AFY650" s="2"/>
      <c r="AFZ650" s="2"/>
      <c r="AGA650" s="2"/>
      <c r="AGB650" s="2"/>
      <c r="AGC650" s="2"/>
      <c r="AGD650" s="2"/>
      <c r="AGE650" s="2"/>
      <c r="AGF650" s="2"/>
      <c r="AGG650" s="2"/>
      <c r="AGH650" s="2"/>
      <c r="AGI650" s="2"/>
      <c r="AGJ650" s="2"/>
      <c r="AGK650" s="2"/>
      <c r="AGL650" s="2"/>
      <c r="AGM650" s="2"/>
      <c r="AGN650" s="2"/>
      <c r="AGO650" s="2"/>
      <c r="AGP650" s="2"/>
      <c r="AGQ650" s="2"/>
      <c r="AGR650" s="2"/>
      <c r="AGS650" s="2"/>
      <c r="AGT650" s="2"/>
      <c r="AGU650" s="2"/>
      <c r="AGV650" s="2"/>
      <c r="AGW650" s="2"/>
      <c r="AGX650" s="2"/>
      <c r="AGY650" s="2"/>
      <c r="AGZ650" s="17"/>
      <c r="AHA650" s="23"/>
      <c r="AHL650" s="2"/>
      <c r="AHM650" s="2"/>
      <c r="AHN650" s="2"/>
      <c r="AHO650" s="2"/>
      <c r="AHP650" s="2"/>
      <c r="AHQ650" s="2"/>
      <c r="AHR650" s="2"/>
      <c r="AHS650" s="2"/>
      <c r="AHT650" s="2"/>
      <c r="AHU650" s="2"/>
      <c r="AHV650" s="2"/>
      <c r="AHW650" s="2"/>
      <c r="AHX650" s="2"/>
      <c r="AHY650" s="2"/>
      <c r="AHZ650" s="2"/>
      <c r="AIA650" s="2"/>
      <c r="AIB650" s="2"/>
      <c r="AIC650" s="2"/>
      <c r="AID650" s="2"/>
      <c r="AIE650" s="2"/>
      <c r="AIF650" s="2"/>
      <c r="AIG650" s="2"/>
      <c r="AIH650" s="2"/>
      <c r="AII650" s="2"/>
      <c r="AIJ650" s="2"/>
      <c r="AIK650" s="2"/>
      <c r="AIL650" s="2"/>
      <c r="AIM650" s="2"/>
      <c r="AIN650" s="2"/>
      <c r="AIO650" s="2"/>
      <c r="AIP650" s="2"/>
      <c r="AIQ650" s="2"/>
      <c r="AIR650" s="2"/>
      <c r="AIS650" s="2"/>
      <c r="AIT650" s="2"/>
      <c r="AIU650" s="2"/>
      <c r="AIV650" s="2"/>
      <c r="AIW650" s="2"/>
      <c r="AIX650" s="2"/>
      <c r="AIY650" s="2"/>
      <c r="AIZ650" s="2"/>
      <c r="AJA650" s="2"/>
      <c r="AJB650" s="2"/>
      <c r="AJC650" s="2"/>
      <c r="AJD650" s="2"/>
      <c r="AJE650" s="2"/>
      <c r="AJF650" s="2"/>
      <c r="AJG650" s="2"/>
      <c r="AJH650" s="2"/>
      <c r="AJI650" s="2"/>
      <c r="AJJ650" s="2"/>
      <c r="AJK650" s="2"/>
      <c r="AJL650" s="2"/>
      <c r="AJM650" s="2"/>
      <c r="AJN650" s="2"/>
      <c r="AJO650" s="2"/>
    </row>
    <row r="651" spans="2:951" ht="16.5" customHeight="1">
      <c r="B651" s="56"/>
      <c r="C651" s="56"/>
      <c r="D651" s="4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9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  <c r="IW651" s="2"/>
      <c r="IX651" s="2"/>
      <c r="IY651" s="2"/>
      <c r="IZ651" s="2"/>
      <c r="JA651" s="2"/>
      <c r="JB651" s="2"/>
      <c r="JC651" s="2"/>
      <c r="JD651" s="2"/>
      <c r="JE651" s="2"/>
      <c r="JF651" s="2"/>
      <c r="JG651" s="2"/>
      <c r="JH651" s="2"/>
      <c r="JI651" s="2"/>
      <c r="JJ651" s="2"/>
      <c r="JK651" s="2"/>
      <c r="JL651" s="2"/>
      <c r="JM651" s="2"/>
      <c r="JN651" s="2"/>
      <c r="JO651" s="2"/>
      <c r="JP651" s="2"/>
      <c r="JQ651" s="2"/>
      <c r="JR651" s="2"/>
      <c r="JS651" s="2"/>
      <c r="JT651" s="2"/>
      <c r="JU651" s="2"/>
      <c r="JV651" s="2"/>
      <c r="JW651" s="2"/>
      <c r="JX651" s="2"/>
      <c r="JY651" s="2"/>
      <c r="JZ651" s="2"/>
      <c r="KA651" s="2"/>
      <c r="KB651" s="2"/>
      <c r="KC651" s="2"/>
      <c r="KD651" s="2"/>
      <c r="KE651" s="2"/>
      <c r="KF651" s="2"/>
      <c r="KG651" s="2"/>
      <c r="KH651" s="2"/>
      <c r="KI651" s="2"/>
      <c r="KJ651" s="2"/>
      <c r="KK651" s="2"/>
      <c r="KL651" s="2"/>
      <c r="KM651" s="2"/>
      <c r="KN651" s="2"/>
      <c r="KO651" s="2"/>
      <c r="KP651" s="2"/>
      <c r="KQ651" s="2"/>
      <c r="KR651" s="2"/>
      <c r="KS651" s="2"/>
      <c r="KT651" s="2"/>
      <c r="KU651" s="2"/>
      <c r="KV651" s="2"/>
      <c r="KW651" s="2"/>
      <c r="KX651" s="2"/>
      <c r="KY651" s="2"/>
      <c r="KZ651" s="2"/>
      <c r="LA651" s="2"/>
      <c r="LB651" s="2"/>
      <c r="LC651" s="2"/>
      <c r="LD651" s="2"/>
      <c r="LE651" s="2"/>
      <c r="LF651" s="2"/>
      <c r="LG651" s="2"/>
      <c r="LH651" s="2"/>
      <c r="LI651" s="2"/>
      <c r="LJ651" s="2"/>
      <c r="LK651" s="2"/>
      <c r="LL651" s="2"/>
      <c r="LM651" s="2"/>
      <c r="LN651" s="2"/>
      <c r="LO651" s="2"/>
      <c r="LP651" s="2"/>
      <c r="LQ651" s="2"/>
      <c r="LR651" s="2"/>
      <c r="LS651" s="2"/>
      <c r="LT651" s="2"/>
      <c r="LU651" s="2"/>
      <c r="LV651" s="2"/>
      <c r="LW651" s="2"/>
      <c r="LX651" s="2"/>
      <c r="LY651" s="2"/>
      <c r="LZ651" s="2"/>
      <c r="MA651" s="2"/>
      <c r="MB651" s="2"/>
      <c r="MC651" s="2"/>
      <c r="MD651" s="2"/>
      <c r="ME651" s="2"/>
      <c r="MF651" s="2"/>
      <c r="MG651" s="2"/>
      <c r="MH651" s="2"/>
      <c r="MI651" s="2"/>
      <c r="MJ651" s="2"/>
      <c r="MK651" s="2"/>
      <c r="ML651" s="2"/>
      <c r="MM651" s="2"/>
      <c r="MN651" s="2"/>
      <c r="MO651" s="2"/>
      <c r="MP651" s="2"/>
      <c r="MQ651" s="2"/>
      <c r="MR651" s="2"/>
      <c r="MS651" s="2"/>
      <c r="MT651" s="2"/>
      <c r="MU651" s="2"/>
      <c r="MV651" s="2"/>
      <c r="MW651" s="2"/>
      <c r="MX651" s="2"/>
      <c r="MY651" s="2"/>
      <c r="MZ651" s="2"/>
      <c r="NA651" s="2"/>
      <c r="NB651" s="2"/>
      <c r="NC651" s="2"/>
      <c r="ND651" s="2"/>
      <c r="NE651" s="2"/>
      <c r="NF651" s="2"/>
      <c r="NG651" s="2"/>
      <c r="NH651" s="2"/>
      <c r="NI651" s="2"/>
      <c r="NJ651" s="2"/>
      <c r="NK651" s="2"/>
      <c r="NL651" s="2"/>
      <c r="NM651" s="2"/>
      <c r="NN651" s="2"/>
      <c r="NO651" s="2"/>
      <c r="NP651" s="2"/>
      <c r="NQ651" s="2"/>
      <c r="NR651" s="2"/>
      <c r="NS651" s="2"/>
      <c r="NT651" s="2"/>
      <c r="NU651" s="2"/>
      <c r="NV651" s="2"/>
      <c r="NW651" s="2"/>
      <c r="NX651" s="2"/>
      <c r="NY651" s="2"/>
      <c r="NZ651" s="2"/>
      <c r="OA651" s="2"/>
      <c r="OB651" s="2"/>
      <c r="OC651" s="2"/>
      <c r="OD651" s="2"/>
      <c r="OE651" s="2"/>
      <c r="OF651" s="2"/>
      <c r="OG651" s="2"/>
      <c r="OH651" s="2"/>
      <c r="OI651" s="2"/>
      <c r="OJ651" s="2"/>
      <c r="OK651" s="2"/>
      <c r="OL651" s="2"/>
      <c r="OM651" s="2"/>
      <c r="ON651" s="2"/>
      <c r="OO651" s="2"/>
      <c r="OP651" s="2"/>
      <c r="OQ651" s="2"/>
      <c r="OR651" s="2"/>
      <c r="OS651" s="2"/>
      <c r="OT651" s="2"/>
      <c r="OU651" s="2"/>
      <c r="OV651" s="2"/>
      <c r="OW651" s="2"/>
      <c r="OX651" s="2"/>
      <c r="OY651" s="2"/>
      <c r="OZ651" s="2"/>
      <c r="PA651" s="2"/>
      <c r="PB651" s="2"/>
      <c r="PC651" s="2"/>
      <c r="PD651" s="2"/>
      <c r="PE651" s="2"/>
      <c r="PF651" s="2"/>
      <c r="PG651" s="2"/>
      <c r="PH651" s="2"/>
      <c r="PI651" s="2"/>
      <c r="PJ651" s="2"/>
      <c r="PK651" s="2"/>
      <c r="PL651" s="2"/>
      <c r="PM651" s="2"/>
      <c r="PN651" s="2"/>
      <c r="PO651" s="2"/>
      <c r="PP651" s="2"/>
      <c r="PQ651" s="2"/>
      <c r="PR651" s="2"/>
      <c r="PS651" s="2"/>
      <c r="PT651" s="2"/>
      <c r="PU651" s="2"/>
      <c r="PV651" s="2"/>
      <c r="PW651" s="2"/>
      <c r="PX651" s="2"/>
      <c r="PY651" s="2"/>
      <c r="PZ651" s="2"/>
      <c r="QA651" s="2"/>
      <c r="QB651" s="2"/>
      <c r="QC651" s="2"/>
      <c r="QD651" s="2"/>
      <c r="QE651" s="2"/>
      <c r="QF651" s="2"/>
      <c r="QG651" s="2"/>
      <c r="QH651" s="2"/>
      <c r="QI651" s="2"/>
      <c r="QJ651" s="2"/>
      <c r="QK651" s="2"/>
      <c r="QL651" s="2"/>
      <c r="QM651" s="2"/>
      <c r="QN651" s="2"/>
      <c r="QO651" s="2"/>
      <c r="QP651" s="2"/>
      <c r="QQ651" s="2"/>
      <c r="QR651" s="2"/>
      <c r="QS651" s="2"/>
      <c r="QT651" s="2"/>
      <c r="QU651" s="2"/>
      <c r="QV651" s="2"/>
      <c r="QW651" s="2"/>
      <c r="QX651" s="2"/>
      <c r="QY651" s="2"/>
      <c r="QZ651" s="2"/>
      <c r="RA651" s="2"/>
      <c r="RB651" s="2"/>
      <c r="RC651" s="2"/>
      <c r="RD651" s="2"/>
      <c r="RE651" s="2"/>
      <c r="RF651" s="2"/>
      <c r="RG651" s="2"/>
      <c r="RH651" s="2"/>
      <c r="RI651" s="2"/>
      <c r="RJ651" s="2"/>
      <c r="RK651" s="2"/>
      <c r="RL651" s="2"/>
      <c r="RM651" s="2"/>
      <c r="RN651" s="2"/>
      <c r="RO651" s="2"/>
      <c r="RP651" s="2"/>
      <c r="RQ651" s="2"/>
      <c r="RR651" s="2"/>
      <c r="RS651" s="2"/>
      <c r="RT651" s="2"/>
      <c r="RU651" s="2"/>
      <c r="RV651" s="2"/>
      <c r="RW651" s="2"/>
      <c r="RX651" s="2"/>
      <c r="RY651" s="2"/>
      <c r="RZ651" s="2"/>
      <c r="SA651" s="2"/>
      <c r="SB651" s="2"/>
      <c r="SC651" s="2"/>
      <c r="SD651" s="2"/>
      <c r="SE651" s="2"/>
      <c r="SF651" s="2"/>
      <c r="SG651" s="2"/>
      <c r="SH651" s="2"/>
      <c r="SI651" s="2"/>
      <c r="SJ651" s="2"/>
      <c r="SK651" s="2"/>
      <c r="SL651" s="2"/>
      <c r="SM651" s="2"/>
      <c r="SN651" s="2"/>
      <c r="SO651" s="2"/>
      <c r="SP651" s="2"/>
      <c r="SQ651" s="2"/>
      <c r="SR651" s="2"/>
      <c r="SS651" s="2"/>
      <c r="ST651" s="2"/>
      <c r="SU651" s="2"/>
      <c r="SV651" s="2"/>
      <c r="SW651" s="2"/>
      <c r="SX651" s="2"/>
      <c r="SY651" s="2"/>
      <c r="SZ651" s="2"/>
      <c r="TA651" s="2"/>
      <c r="TB651" s="2"/>
      <c r="TC651" s="2"/>
      <c r="TD651" s="2"/>
      <c r="TE651" s="2"/>
      <c r="TF651" s="2"/>
      <c r="TG651" s="2"/>
      <c r="TH651" s="2"/>
      <c r="TI651" s="2"/>
      <c r="TJ651" s="2"/>
      <c r="TK651" s="2"/>
      <c r="TL651" s="2"/>
      <c r="TM651" s="2"/>
      <c r="TN651" s="2"/>
      <c r="TO651" s="2"/>
      <c r="TP651" s="2"/>
      <c r="TQ651" s="2"/>
      <c r="TR651" s="2"/>
      <c r="TS651" s="2"/>
      <c r="TT651" s="2"/>
      <c r="TU651" s="2"/>
      <c r="TV651" s="2"/>
      <c r="TW651" s="2"/>
      <c r="TX651" s="2"/>
      <c r="TY651" s="2"/>
      <c r="TZ651" s="2"/>
      <c r="UA651" s="2"/>
      <c r="UB651" s="2"/>
      <c r="UC651" s="2"/>
      <c r="UD651" s="2"/>
      <c r="UE651" s="2"/>
      <c r="UF651" s="2"/>
      <c r="UG651" s="2"/>
      <c r="UH651" s="2"/>
      <c r="UI651" s="2"/>
      <c r="UJ651" s="2"/>
      <c r="UK651" s="2"/>
      <c r="UL651" s="2"/>
      <c r="UM651" s="2"/>
      <c r="UN651" s="2"/>
      <c r="UO651" s="2"/>
      <c r="UP651" s="2"/>
      <c r="UQ651" s="2"/>
      <c r="UR651" s="2"/>
      <c r="US651" s="2"/>
      <c r="UT651" s="2"/>
      <c r="UU651" s="2"/>
      <c r="UV651" s="2"/>
      <c r="UW651" s="2"/>
      <c r="UX651" s="2"/>
      <c r="UY651" s="2"/>
      <c r="UZ651" s="2"/>
      <c r="VA651" s="2"/>
      <c r="VB651" s="2"/>
      <c r="VC651" s="2"/>
      <c r="VD651" s="2"/>
      <c r="VE651" s="2"/>
      <c r="VF651" s="2"/>
      <c r="VG651" s="2"/>
      <c r="VH651" s="2"/>
      <c r="VI651" s="2"/>
      <c r="VJ651" s="2"/>
      <c r="VK651" s="2"/>
      <c r="VL651" s="2"/>
      <c r="VM651" s="2"/>
      <c r="VN651" s="2"/>
      <c r="VO651" s="2"/>
      <c r="VP651" s="2"/>
      <c r="VQ651" s="2"/>
      <c r="VR651" s="2"/>
      <c r="VS651" s="2"/>
      <c r="VT651" s="2"/>
      <c r="VU651" s="2"/>
      <c r="VV651" s="2"/>
      <c r="VW651" s="2"/>
      <c r="VX651" s="2"/>
      <c r="VY651" s="2"/>
      <c r="VZ651" s="2"/>
      <c r="WA651" s="2"/>
      <c r="WB651" s="2"/>
      <c r="WC651" s="2"/>
      <c r="WD651" s="2"/>
      <c r="WE651" s="2"/>
      <c r="WF651" s="2"/>
      <c r="WG651" s="2"/>
      <c r="WH651" s="2"/>
      <c r="WI651" s="2"/>
      <c r="WJ651" s="2"/>
      <c r="WK651" s="2"/>
      <c r="WL651" s="2"/>
      <c r="WM651" s="2"/>
      <c r="WN651" s="2"/>
      <c r="WO651" s="2"/>
      <c r="WP651" s="2"/>
      <c r="WQ651" s="2"/>
      <c r="WR651" s="2"/>
      <c r="WS651" s="2"/>
      <c r="WT651" s="2"/>
      <c r="WU651" s="2"/>
      <c r="WV651" s="2"/>
      <c r="WW651" s="2"/>
      <c r="WX651" s="2"/>
      <c r="WY651" s="2"/>
      <c r="WZ651" s="2"/>
      <c r="XA651" s="2"/>
      <c r="XB651" s="2"/>
      <c r="XC651" s="2"/>
      <c r="XD651" s="2"/>
      <c r="XE651" s="2"/>
      <c r="XF651" s="2"/>
      <c r="XG651" s="2"/>
      <c r="XH651" s="2"/>
      <c r="XI651" s="2"/>
      <c r="XJ651" s="2"/>
      <c r="XK651" s="2"/>
      <c r="XL651" s="2"/>
      <c r="XM651" s="2"/>
      <c r="XN651" s="2"/>
      <c r="XO651" s="2"/>
      <c r="XP651" s="2"/>
      <c r="XQ651" s="2"/>
      <c r="XR651" s="2"/>
      <c r="XS651" s="2"/>
      <c r="XT651" s="2"/>
      <c r="XU651" s="2"/>
      <c r="XV651" s="2"/>
      <c r="XW651" s="2"/>
      <c r="XX651" s="2"/>
      <c r="XY651" s="2"/>
      <c r="XZ651" s="2"/>
      <c r="YA651" s="2"/>
      <c r="YB651" s="2"/>
      <c r="YC651" s="2"/>
      <c r="YD651" s="2"/>
      <c r="YE651" s="2"/>
      <c r="YF651" s="2"/>
      <c r="YG651" s="2"/>
      <c r="YH651" s="2"/>
      <c r="YI651" s="2"/>
      <c r="YJ651" s="2"/>
      <c r="YK651" s="2"/>
      <c r="YL651" s="2"/>
      <c r="YM651" s="2"/>
      <c r="YN651" s="2"/>
      <c r="YO651" s="2"/>
      <c r="YP651" s="2"/>
      <c r="YQ651" s="2"/>
      <c r="YR651" s="2"/>
      <c r="YS651" s="2"/>
      <c r="YT651" s="2"/>
      <c r="YU651" s="2"/>
      <c r="YV651" s="2"/>
      <c r="YW651" s="2"/>
      <c r="YX651" s="2"/>
      <c r="YY651" s="2"/>
      <c r="YZ651" s="2"/>
      <c r="ZA651" s="2"/>
      <c r="ZB651" s="2"/>
      <c r="ZC651" s="2"/>
      <c r="ZD651" s="2"/>
      <c r="ZE651" s="2"/>
      <c r="ZF651" s="2"/>
      <c r="ZG651" s="2"/>
      <c r="ZH651" s="2"/>
      <c r="ZI651" s="2"/>
      <c r="ZJ651" s="2"/>
      <c r="ZK651" s="2"/>
      <c r="ZL651" s="2"/>
      <c r="ZM651" s="2"/>
      <c r="ZN651" s="2"/>
      <c r="ZO651" s="2"/>
      <c r="ZP651" s="2"/>
      <c r="ZQ651" s="2"/>
      <c r="ZR651" s="2"/>
      <c r="ZS651" s="2"/>
      <c r="ZT651" s="2"/>
      <c r="ZU651" s="2"/>
      <c r="ZV651" s="2"/>
      <c r="ZW651" s="2"/>
      <c r="ZX651" s="2"/>
      <c r="ZY651" s="2"/>
      <c r="ZZ651" s="2"/>
      <c r="AAA651" s="2"/>
      <c r="AAB651" s="2"/>
      <c r="AAC651" s="2"/>
      <c r="AAD651" s="2"/>
      <c r="AAE651" s="2"/>
      <c r="AAF651" s="2"/>
      <c r="AAG651" s="2"/>
      <c r="AAH651" s="2"/>
      <c r="AAI651" s="2"/>
      <c r="AAJ651" s="2"/>
      <c r="AAK651" s="2"/>
      <c r="AAL651" s="2"/>
      <c r="AAM651" s="2"/>
      <c r="AAN651" s="2"/>
      <c r="AAO651" s="2"/>
      <c r="AAP651" s="2"/>
      <c r="AAQ651" s="2"/>
      <c r="AAR651" s="2"/>
      <c r="AAS651" s="2"/>
      <c r="AAT651" s="2"/>
      <c r="AAU651" s="2"/>
      <c r="AAV651" s="2"/>
      <c r="AAW651" s="2"/>
      <c r="AAX651" s="2"/>
      <c r="AAY651" s="2"/>
      <c r="AAZ651" s="2"/>
      <c r="ABA651" s="2"/>
      <c r="ABB651" s="2"/>
      <c r="ABC651" s="2"/>
      <c r="ABD651" s="2"/>
      <c r="ABE651" s="2"/>
      <c r="ABF651" s="2"/>
      <c r="ABG651" s="2"/>
      <c r="ABH651" s="2"/>
      <c r="ABI651" s="2"/>
      <c r="ABJ651" s="2"/>
      <c r="ABK651" s="2"/>
      <c r="ABL651" s="2"/>
      <c r="ABM651" s="2"/>
      <c r="ABN651" s="2"/>
      <c r="ABO651" s="2"/>
      <c r="ABP651" s="2"/>
      <c r="ABQ651" s="2"/>
      <c r="ABR651" s="2"/>
      <c r="ABS651" s="2"/>
      <c r="ABT651" s="2"/>
      <c r="ABU651" s="2"/>
      <c r="ABV651" s="2"/>
      <c r="ABW651" s="2"/>
      <c r="ABX651" s="2"/>
      <c r="ABY651" s="2"/>
      <c r="ABZ651" s="2"/>
      <c r="ACA651" s="2"/>
      <c r="ACB651" s="2"/>
      <c r="ACC651" s="2"/>
      <c r="ACD651" s="2"/>
      <c r="ACE651" s="2"/>
      <c r="ACF651" s="2"/>
      <c r="ACG651" s="2"/>
      <c r="ACH651" s="2"/>
      <c r="ACI651" s="2"/>
      <c r="ACJ651" s="2"/>
      <c r="ACK651" s="2"/>
      <c r="ACL651" s="2"/>
      <c r="ACM651" s="2"/>
      <c r="ACN651" s="2"/>
      <c r="ACO651" s="2"/>
      <c r="ACP651" s="2"/>
      <c r="ACQ651" s="2"/>
      <c r="ACR651" s="2"/>
      <c r="ACS651" s="2"/>
      <c r="ACT651" s="2"/>
      <c r="ACU651" s="2"/>
      <c r="ACV651" s="2"/>
      <c r="ACW651" s="2"/>
      <c r="ACX651" s="2"/>
      <c r="ACY651" s="2"/>
      <c r="ACZ651" s="2"/>
      <c r="ADA651" s="2"/>
      <c r="ADB651" s="2"/>
      <c r="ADC651" s="2"/>
      <c r="ADD651" s="2"/>
      <c r="ADE651" s="2"/>
      <c r="ADF651" s="2"/>
      <c r="ADG651" s="2"/>
      <c r="ADH651" s="2"/>
      <c r="ADI651" s="2"/>
      <c r="ADJ651" s="2"/>
      <c r="ADK651" s="2"/>
      <c r="ADL651" s="2"/>
      <c r="ADM651" s="2"/>
      <c r="ADN651" s="2"/>
      <c r="ADO651" s="2"/>
      <c r="ADP651" s="2"/>
      <c r="ADQ651" s="2"/>
      <c r="ADR651" s="2"/>
      <c r="ADS651" s="2"/>
      <c r="ADT651" s="2"/>
      <c r="ADU651" s="2"/>
      <c r="ADV651" s="2"/>
      <c r="ADW651" s="2"/>
      <c r="ADX651" s="2"/>
      <c r="ADY651" s="2"/>
      <c r="ADZ651" s="2"/>
      <c r="AEA651" s="2"/>
      <c r="AEB651" s="2"/>
      <c r="AEC651" s="2"/>
      <c r="AED651" s="2"/>
      <c r="AEE651" s="2"/>
      <c r="AEF651" s="2"/>
      <c r="AEG651" s="2"/>
      <c r="AEH651" s="2"/>
      <c r="AEI651" s="2"/>
      <c r="AEJ651" s="2"/>
      <c r="AEK651" s="2"/>
      <c r="AEL651" s="2"/>
      <c r="AEM651" s="2"/>
      <c r="AEN651" s="2"/>
      <c r="AEO651" s="2"/>
      <c r="AEP651" s="2"/>
      <c r="AEQ651" s="2"/>
      <c r="AER651" s="2"/>
      <c r="AES651" s="2"/>
      <c r="AET651" s="2"/>
      <c r="AEU651" s="2"/>
      <c r="AEV651" s="2"/>
      <c r="AEW651" s="2"/>
      <c r="AEX651" s="2"/>
      <c r="AEY651" s="2"/>
      <c r="AEZ651" s="2"/>
      <c r="AFA651" s="2"/>
      <c r="AFB651" s="2"/>
      <c r="AFC651" s="2"/>
      <c r="AFD651" s="2"/>
      <c r="AFE651" s="2"/>
      <c r="AFF651" s="2"/>
      <c r="AFG651" s="2"/>
      <c r="AFH651" s="2"/>
      <c r="AFI651" s="2"/>
      <c r="AFJ651" s="2"/>
      <c r="AFK651" s="2"/>
      <c r="AFL651" s="2"/>
      <c r="AFM651" s="2"/>
      <c r="AFN651" s="2"/>
      <c r="AFO651" s="2"/>
      <c r="AFP651" s="2"/>
      <c r="AFQ651" s="2"/>
      <c r="AFR651" s="2"/>
      <c r="AFS651" s="2"/>
      <c r="AFT651" s="2"/>
      <c r="AFU651" s="2"/>
      <c r="AFV651" s="2"/>
      <c r="AFW651" s="2"/>
      <c r="AFX651" s="2"/>
      <c r="AFY651" s="2"/>
      <c r="AFZ651" s="2"/>
      <c r="AGA651" s="2"/>
      <c r="AGB651" s="2"/>
      <c r="AGC651" s="2"/>
      <c r="AGD651" s="2"/>
      <c r="AGE651" s="2"/>
      <c r="AGF651" s="2"/>
      <c r="AGG651" s="2"/>
      <c r="AGH651" s="2"/>
      <c r="AGI651" s="2"/>
      <c r="AGJ651" s="2"/>
      <c r="AGK651" s="2"/>
      <c r="AGL651" s="2"/>
      <c r="AGM651" s="2"/>
      <c r="AGN651" s="2"/>
      <c r="AGO651" s="2"/>
      <c r="AGP651" s="2"/>
      <c r="AGQ651" s="2"/>
      <c r="AGR651" s="2"/>
      <c r="AGS651" s="2"/>
      <c r="AGT651" s="2"/>
      <c r="AGU651" s="2"/>
      <c r="AGV651" s="2"/>
      <c r="AGW651" s="2"/>
      <c r="AGX651" s="2"/>
      <c r="AGY651" s="2"/>
      <c r="AGZ651" s="17"/>
      <c r="AHA651" s="23"/>
      <c r="AHL651" s="2"/>
      <c r="AHM651" s="2"/>
      <c r="AHN651" s="2"/>
      <c r="AHO651" s="2"/>
      <c r="AHP651" s="2"/>
      <c r="AHQ651" s="2"/>
      <c r="AHR651" s="2"/>
      <c r="AHS651" s="2"/>
      <c r="AHT651" s="2"/>
      <c r="AHU651" s="2"/>
      <c r="AHV651" s="2"/>
      <c r="AHW651" s="2"/>
      <c r="AHX651" s="2"/>
      <c r="AHY651" s="2"/>
      <c r="AHZ651" s="2"/>
      <c r="AIA651" s="2"/>
      <c r="AIB651" s="2"/>
      <c r="AIC651" s="2"/>
      <c r="AID651" s="2"/>
      <c r="AIE651" s="2"/>
      <c r="AIF651" s="2"/>
      <c r="AIG651" s="2"/>
      <c r="AIH651" s="2"/>
      <c r="AII651" s="2"/>
      <c r="AIJ651" s="2"/>
      <c r="AIK651" s="2"/>
      <c r="AIL651" s="2"/>
      <c r="AIM651" s="2"/>
      <c r="AIN651" s="2"/>
      <c r="AIO651" s="2"/>
      <c r="AIP651" s="2"/>
      <c r="AIQ651" s="2"/>
      <c r="AIR651" s="2"/>
      <c r="AIS651" s="2"/>
      <c r="AIT651" s="2"/>
      <c r="AIU651" s="2"/>
      <c r="AIV651" s="2"/>
      <c r="AIW651" s="2"/>
      <c r="AIX651" s="2"/>
      <c r="AIY651" s="2"/>
      <c r="AIZ651" s="2"/>
      <c r="AJA651" s="2"/>
      <c r="AJB651" s="2"/>
      <c r="AJC651" s="2"/>
      <c r="AJD651" s="2"/>
      <c r="AJE651" s="2"/>
      <c r="AJF651" s="2"/>
      <c r="AJG651" s="2"/>
      <c r="AJH651" s="2"/>
      <c r="AJI651" s="2"/>
      <c r="AJJ651" s="2"/>
      <c r="AJK651" s="2"/>
      <c r="AJL651" s="2"/>
      <c r="AJM651" s="2"/>
      <c r="AJN651" s="2"/>
      <c r="AJO651" s="2"/>
    </row>
    <row r="652" spans="2:951" ht="16.5" customHeight="1">
      <c r="B652" s="56"/>
      <c r="C652" s="56"/>
      <c r="D652" s="4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9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  <c r="IW652" s="2"/>
      <c r="IX652" s="2"/>
      <c r="IY652" s="2"/>
      <c r="IZ652" s="2"/>
      <c r="JA652" s="2"/>
      <c r="JB652" s="2"/>
      <c r="JC652" s="2"/>
      <c r="JD652" s="2"/>
      <c r="JE652" s="2"/>
      <c r="JF652" s="2"/>
      <c r="JG652" s="2"/>
      <c r="JH652" s="2"/>
      <c r="JI652" s="2"/>
      <c r="JJ652" s="2"/>
      <c r="JK652" s="2"/>
      <c r="JL652" s="2"/>
      <c r="JM652" s="2"/>
      <c r="JN652" s="2"/>
      <c r="JO652" s="2"/>
      <c r="JP652" s="2"/>
      <c r="JQ652" s="2"/>
      <c r="JR652" s="2"/>
      <c r="JS652" s="2"/>
      <c r="JT652" s="2"/>
      <c r="JU652" s="2"/>
      <c r="JV652" s="2"/>
      <c r="JW652" s="2"/>
      <c r="JX652" s="2"/>
      <c r="JY652" s="2"/>
      <c r="JZ652" s="2"/>
      <c r="KA652" s="2"/>
      <c r="KB652" s="2"/>
      <c r="KC652" s="2"/>
      <c r="KD652" s="2"/>
      <c r="KE652" s="2"/>
      <c r="KF652" s="2"/>
      <c r="KG652" s="2"/>
      <c r="KH652" s="2"/>
      <c r="KI652" s="2"/>
      <c r="KJ652" s="2"/>
      <c r="KK652" s="2"/>
      <c r="KL652" s="2"/>
      <c r="KM652" s="2"/>
      <c r="KN652" s="2"/>
      <c r="KO652" s="2"/>
      <c r="KP652" s="2"/>
      <c r="KQ652" s="2"/>
      <c r="KR652" s="2"/>
      <c r="KS652" s="2"/>
      <c r="KT652" s="2"/>
      <c r="KU652" s="2"/>
      <c r="KV652" s="2"/>
      <c r="KW652" s="2"/>
      <c r="KX652" s="2"/>
      <c r="KY652" s="2"/>
      <c r="KZ652" s="2"/>
      <c r="LA652" s="2"/>
      <c r="LB652" s="2"/>
      <c r="LC652" s="2"/>
      <c r="LD652" s="2"/>
      <c r="LE652" s="2"/>
      <c r="LF652" s="2"/>
      <c r="LG652" s="2"/>
      <c r="LH652" s="2"/>
      <c r="LI652" s="2"/>
      <c r="LJ652" s="2"/>
      <c r="LK652" s="2"/>
      <c r="LL652" s="2"/>
      <c r="LM652" s="2"/>
      <c r="LN652" s="2"/>
      <c r="LO652" s="2"/>
      <c r="LP652" s="2"/>
      <c r="LQ652" s="2"/>
      <c r="LR652" s="2"/>
      <c r="LS652" s="2"/>
      <c r="LT652" s="2"/>
      <c r="LU652" s="2"/>
      <c r="LV652" s="2"/>
      <c r="LW652" s="2"/>
      <c r="LX652" s="2"/>
      <c r="LY652" s="2"/>
      <c r="LZ652" s="2"/>
      <c r="MA652" s="2"/>
      <c r="MB652" s="2"/>
      <c r="MC652" s="2"/>
      <c r="MD652" s="2"/>
      <c r="ME652" s="2"/>
      <c r="MF652" s="2"/>
      <c r="MG652" s="2"/>
      <c r="MH652" s="2"/>
      <c r="MI652" s="2"/>
      <c r="MJ652" s="2"/>
      <c r="MK652" s="2"/>
      <c r="ML652" s="2"/>
      <c r="MM652" s="2"/>
      <c r="MN652" s="2"/>
      <c r="MO652" s="2"/>
      <c r="MP652" s="2"/>
      <c r="MQ652" s="2"/>
      <c r="MR652" s="2"/>
      <c r="MS652" s="2"/>
      <c r="MT652" s="2"/>
      <c r="MU652" s="2"/>
      <c r="MV652" s="2"/>
      <c r="MW652" s="2"/>
      <c r="MX652" s="2"/>
      <c r="MY652" s="2"/>
      <c r="MZ652" s="2"/>
      <c r="NA652" s="2"/>
      <c r="NB652" s="2"/>
      <c r="NC652" s="2"/>
      <c r="ND652" s="2"/>
      <c r="NE652" s="2"/>
      <c r="NF652" s="2"/>
      <c r="NG652" s="2"/>
      <c r="NH652" s="2"/>
      <c r="NI652" s="2"/>
      <c r="NJ652" s="2"/>
      <c r="NK652" s="2"/>
      <c r="NL652" s="2"/>
      <c r="NM652" s="2"/>
      <c r="NN652" s="2"/>
      <c r="NO652" s="2"/>
      <c r="NP652" s="2"/>
      <c r="NQ652" s="2"/>
      <c r="NR652" s="2"/>
      <c r="NS652" s="2"/>
      <c r="NT652" s="2"/>
      <c r="NU652" s="2"/>
      <c r="NV652" s="2"/>
      <c r="NW652" s="2"/>
      <c r="NX652" s="2"/>
      <c r="NY652" s="2"/>
      <c r="NZ652" s="2"/>
      <c r="OA652" s="2"/>
      <c r="OB652" s="2"/>
      <c r="OC652" s="2"/>
      <c r="OD652" s="2"/>
      <c r="OE652" s="2"/>
      <c r="OF652" s="2"/>
      <c r="OG652" s="2"/>
      <c r="OH652" s="2"/>
      <c r="OI652" s="2"/>
      <c r="OJ652" s="2"/>
      <c r="OK652" s="2"/>
      <c r="OL652" s="2"/>
      <c r="OM652" s="2"/>
      <c r="ON652" s="2"/>
      <c r="OO652" s="2"/>
      <c r="OP652" s="2"/>
      <c r="OQ652" s="2"/>
      <c r="OR652" s="2"/>
      <c r="OS652" s="2"/>
      <c r="OT652" s="2"/>
      <c r="OU652" s="2"/>
      <c r="OV652" s="2"/>
      <c r="OW652" s="2"/>
      <c r="OX652" s="2"/>
      <c r="OY652" s="2"/>
      <c r="OZ652" s="2"/>
      <c r="PA652" s="2"/>
      <c r="PB652" s="2"/>
      <c r="PC652" s="2"/>
      <c r="PD652" s="2"/>
      <c r="PE652" s="2"/>
      <c r="PF652" s="2"/>
      <c r="PG652" s="2"/>
      <c r="PH652" s="2"/>
      <c r="PI652" s="2"/>
      <c r="PJ652" s="2"/>
      <c r="PK652" s="2"/>
      <c r="PL652" s="2"/>
      <c r="PM652" s="2"/>
      <c r="PN652" s="2"/>
      <c r="PO652" s="2"/>
      <c r="PP652" s="2"/>
      <c r="PQ652" s="2"/>
      <c r="PR652" s="2"/>
      <c r="PS652" s="2"/>
      <c r="PT652" s="2"/>
      <c r="PU652" s="2"/>
      <c r="PV652" s="2"/>
      <c r="PW652" s="2"/>
      <c r="PX652" s="2"/>
      <c r="PY652" s="2"/>
      <c r="PZ652" s="2"/>
      <c r="QA652" s="2"/>
      <c r="QB652" s="2"/>
      <c r="QC652" s="2"/>
      <c r="QD652" s="2"/>
      <c r="QE652" s="2"/>
      <c r="QF652" s="2"/>
      <c r="QG652" s="2"/>
      <c r="QH652" s="2"/>
      <c r="QI652" s="2"/>
      <c r="QJ652" s="2"/>
      <c r="QK652" s="2"/>
      <c r="QL652" s="2"/>
      <c r="QM652" s="2"/>
      <c r="QN652" s="2"/>
      <c r="QO652" s="2"/>
      <c r="QP652" s="2"/>
      <c r="QQ652" s="2"/>
      <c r="QR652" s="2"/>
      <c r="QS652" s="2"/>
      <c r="QT652" s="2"/>
      <c r="QU652" s="2"/>
      <c r="QV652" s="2"/>
      <c r="QW652" s="2"/>
      <c r="QX652" s="2"/>
      <c r="QY652" s="2"/>
      <c r="QZ652" s="2"/>
      <c r="RA652" s="2"/>
      <c r="RB652" s="2"/>
      <c r="RC652" s="2"/>
      <c r="RD652" s="2"/>
      <c r="RE652" s="2"/>
      <c r="RF652" s="2"/>
      <c r="RG652" s="2"/>
      <c r="RH652" s="2"/>
      <c r="RI652" s="2"/>
      <c r="RJ652" s="2"/>
      <c r="RK652" s="2"/>
      <c r="RL652" s="2"/>
      <c r="RM652" s="2"/>
      <c r="RN652" s="2"/>
      <c r="RO652" s="2"/>
      <c r="RP652" s="2"/>
      <c r="RQ652" s="2"/>
      <c r="RR652" s="2"/>
      <c r="RS652" s="2"/>
      <c r="RT652" s="2"/>
      <c r="RU652" s="2"/>
      <c r="RV652" s="2"/>
      <c r="RW652" s="2"/>
      <c r="RX652" s="2"/>
      <c r="RY652" s="2"/>
      <c r="RZ652" s="2"/>
      <c r="SA652" s="2"/>
      <c r="SB652" s="2"/>
      <c r="SC652" s="2"/>
      <c r="SD652" s="2"/>
      <c r="SE652" s="2"/>
      <c r="SF652" s="2"/>
      <c r="SG652" s="2"/>
      <c r="SH652" s="2"/>
      <c r="SI652" s="2"/>
      <c r="SJ652" s="2"/>
      <c r="SK652" s="2"/>
      <c r="SL652" s="2"/>
      <c r="SM652" s="2"/>
      <c r="SN652" s="2"/>
      <c r="SO652" s="2"/>
      <c r="SP652" s="2"/>
      <c r="SQ652" s="2"/>
      <c r="SR652" s="2"/>
      <c r="SS652" s="2"/>
      <c r="ST652" s="2"/>
      <c r="SU652" s="2"/>
      <c r="SV652" s="2"/>
      <c r="SW652" s="2"/>
      <c r="SX652" s="2"/>
      <c r="SY652" s="2"/>
      <c r="SZ652" s="2"/>
      <c r="TA652" s="2"/>
      <c r="TB652" s="2"/>
      <c r="TC652" s="2"/>
      <c r="TD652" s="2"/>
      <c r="TE652" s="2"/>
      <c r="TF652" s="2"/>
      <c r="TG652" s="2"/>
      <c r="TH652" s="2"/>
      <c r="TI652" s="2"/>
      <c r="TJ652" s="2"/>
      <c r="TK652" s="2"/>
      <c r="TL652" s="2"/>
      <c r="TM652" s="2"/>
      <c r="TN652" s="2"/>
      <c r="TO652" s="2"/>
      <c r="TP652" s="2"/>
      <c r="TQ652" s="2"/>
      <c r="TR652" s="2"/>
      <c r="TS652" s="2"/>
      <c r="TT652" s="2"/>
      <c r="TU652" s="2"/>
      <c r="TV652" s="2"/>
      <c r="TW652" s="2"/>
      <c r="TX652" s="2"/>
      <c r="TY652" s="2"/>
      <c r="TZ652" s="2"/>
      <c r="UA652" s="2"/>
      <c r="UB652" s="2"/>
      <c r="UC652" s="2"/>
      <c r="UD652" s="2"/>
      <c r="UE652" s="2"/>
      <c r="UF652" s="2"/>
      <c r="UG652" s="2"/>
      <c r="UH652" s="2"/>
      <c r="UI652" s="2"/>
      <c r="UJ652" s="2"/>
      <c r="UK652" s="2"/>
      <c r="UL652" s="2"/>
      <c r="UM652" s="2"/>
      <c r="UN652" s="2"/>
      <c r="UO652" s="2"/>
      <c r="UP652" s="2"/>
      <c r="UQ652" s="2"/>
      <c r="UR652" s="2"/>
      <c r="US652" s="2"/>
      <c r="UT652" s="2"/>
      <c r="UU652" s="2"/>
      <c r="UV652" s="2"/>
      <c r="UW652" s="2"/>
      <c r="UX652" s="2"/>
      <c r="UY652" s="2"/>
      <c r="UZ652" s="2"/>
      <c r="VA652" s="2"/>
      <c r="VB652" s="2"/>
      <c r="VC652" s="2"/>
      <c r="VD652" s="2"/>
      <c r="VE652" s="2"/>
      <c r="VF652" s="2"/>
      <c r="VG652" s="2"/>
      <c r="VH652" s="2"/>
      <c r="VI652" s="2"/>
      <c r="VJ652" s="2"/>
      <c r="VK652" s="2"/>
      <c r="VL652" s="2"/>
      <c r="VM652" s="2"/>
      <c r="VN652" s="2"/>
      <c r="VO652" s="2"/>
      <c r="VP652" s="2"/>
      <c r="VQ652" s="2"/>
      <c r="VR652" s="2"/>
      <c r="VS652" s="2"/>
      <c r="VT652" s="2"/>
      <c r="VU652" s="2"/>
      <c r="VV652" s="2"/>
      <c r="VW652" s="2"/>
      <c r="VX652" s="2"/>
      <c r="VY652" s="2"/>
      <c r="VZ652" s="2"/>
      <c r="WA652" s="2"/>
      <c r="WB652" s="2"/>
      <c r="WC652" s="2"/>
      <c r="WD652" s="2"/>
      <c r="WE652" s="2"/>
      <c r="WF652" s="2"/>
      <c r="WG652" s="2"/>
      <c r="WH652" s="2"/>
      <c r="WI652" s="2"/>
      <c r="WJ652" s="2"/>
      <c r="WK652" s="2"/>
      <c r="WL652" s="2"/>
      <c r="WM652" s="2"/>
      <c r="WN652" s="2"/>
      <c r="WO652" s="2"/>
      <c r="WP652" s="2"/>
      <c r="WQ652" s="2"/>
      <c r="WR652" s="2"/>
      <c r="WS652" s="2"/>
      <c r="WT652" s="2"/>
      <c r="WU652" s="2"/>
      <c r="WV652" s="2"/>
      <c r="WW652" s="2"/>
      <c r="WX652" s="2"/>
      <c r="WY652" s="2"/>
      <c r="WZ652" s="2"/>
      <c r="XA652" s="2"/>
      <c r="XB652" s="2"/>
      <c r="XC652" s="2"/>
      <c r="XD652" s="2"/>
      <c r="XE652" s="2"/>
      <c r="XF652" s="2"/>
      <c r="XG652" s="2"/>
      <c r="XH652" s="2"/>
      <c r="XI652" s="2"/>
      <c r="XJ652" s="2"/>
      <c r="XK652" s="2"/>
      <c r="XL652" s="2"/>
      <c r="XM652" s="2"/>
      <c r="XN652" s="2"/>
      <c r="XO652" s="2"/>
      <c r="XP652" s="2"/>
      <c r="XQ652" s="2"/>
      <c r="XR652" s="2"/>
      <c r="XS652" s="2"/>
      <c r="XT652" s="2"/>
      <c r="XU652" s="2"/>
      <c r="XV652" s="2"/>
      <c r="XW652" s="2"/>
      <c r="XX652" s="2"/>
      <c r="XY652" s="2"/>
      <c r="XZ652" s="2"/>
      <c r="YA652" s="2"/>
      <c r="YB652" s="2"/>
      <c r="YC652" s="2"/>
      <c r="YD652" s="2"/>
      <c r="YE652" s="2"/>
      <c r="YF652" s="2"/>
      <c r="YG652" s="2"/>
      <c r="YH652" s="2"/>
      <c r="YI652" s="2"/>
      <c r="YJ652" s="2"/>
      <c r="YK652" s="2"/>
      <c r="YL652" s="2"/>
      <c r="YM652" s="2"/>
      <c r="YN652" s="2"/>
      <c r="YO652" s="2"/>
      <c r="YP652" s="2"/>
      <c r="YQ652" s="2"/>
      <c r="YR652" s="2"/>
      <c r="YS652" s="2"/>
      <c r="YT652" s="2"/>
      <c r="YU652" s="2"/>
      <c r="YV652" s="2"/>
      <c r="YW652" s="2"/>
      <c r="YX652" s="2"/>
      <c r="YY652" s="2"/>
      <c r="YZ652" s="2"/>
      <c r="ZA652" s="2"/>
      <c r="ZB652" s="2"/>
      <c r="ZC652" s="2"/>
      <c r="ZD652" s="2"/>
      <c r="ZE652" s="2"/>
      <c r="ZF652" s="2"/>
      <c r="ZG652" s="2"/>
      <c r="ZH652" s="2"/>
      <c r="ZI652" s="2"/>
      <c r="ZJ652" s="2"/>
      <c r="ZK652" s="2"/>
      <c r="ZL652" s="2"/>
      <c r="ZM652" s="2"/>
      <c r="ZN652" s="2"/>
      <c r="ZO652" s="2"/>
      <c r="ZP652" s="2"/>
      <c r="ZQ652" s="2"/>
      <c r="ZR652" s="2"/>
      <c r="ZS652" s="2"/>
      <c r="ZT652" s="2"/>
      <c r="ZU652" s="2"/>
      <c r="ZV652" s="2"/>
      <c r="ZW652" s="2"/>
      <c r="ZX652" s="2"/>
      <c r="ZY652" s="2"/>
      <c r="ZZ652" s="2"/>
      <c r="AAA652" s="2"/>
      <c r="AAB652" s="2"/>
      <c r="AAC652" s="2"/>
      <c r="AAD652" s="2"/>
      <c r="AAE652" s="2"/>
      <c r="AAF652" s="2"/>
      <c r="AAG652" s="2"/>
      <c r="AAH652" s="2"/>
      <c r="AAI652" s="2"/>
      <c r="AAJ652" s="2"/>
      <c r="AAK652" s="2"/>
      <c r="AAL652" s="2"/>
      <c r="AAM652" s="2"/>
      <c r="AAN652" s="2"/>
      <c r="AAO652" s="2"/>
      <c r="AAP652" s="2"/>
      <c r="AAQ652" s="2"/>
      <c r="AAR652" s="2"/>
      <c r="AAS652" s="2"/>
      <c r="AAT652" s="2"/>
      <c r="AAU652" s="2"/>
      <c r="AAV652" s="2"/>
      <c r="AAW652" s="2"/>
      <c r="AAX652" s="2"/>
      <c r="AAY652" s="2"/>
      <c r="AAZ652" s="2"/>
      <c r="ABA652" s="2"/>
      <c r="ABB652" s="2"/>
      <c r="ABC652" s="2"/>
      <c r="ABD652" s="2"/>
      <c r="ABE652" s="2"/>
      <c r="ABF652" s="2"/>
      <c r="ABG652" s="2"/>
      <c r="ABH652" s="2"/>
      <c r="ABI652" s="2"/>
      <c r="ABJ652" s="2"/>
      <c r="ABK652" s="2"/>
      <c r="ABL652" s="2"/>
      <c r="ABM652" s="2"/>
      <c r="ABN652" s="2"/>
      <c r="ABO652" s="2"/>
      <c r="ABP652" s="2"/>
      <c r="ABQ652" s="2"/>
      <c r="ABR652" s="2"/>
      <c r="ABS652" s="2"/>
      <c r="ABT652" s="2"/>
      <c r="ABU652" s="2"/>
      <c r="ABV652" s="2"/>
      <c r="ABW652" s="2"/>
      <c r="ABX652" s="2"/>
      <c r="ABY652" s="2"/>
      <c r="ABZ652" s="2"/>
      <c r="ACA652" s="2"/>
      <c r="ACB652" s="2"/>
      <c r="ACC652" s="2"/>
      <c r="ACD652" s="2"/>
      <c r="ACE652" s="2"/>
      <c r="ACF652" s="2"/>
      <c r="ACG652" s="2"/>
      <c r="ACH652" s="2"/>
      <c r="ACI652" s="2"/>
      <c r="ACJ652" s="2"/>
      <c r="ACK652" s="2"/>
      <c r="ACL652" s="2"/>
      <c r="ACM652" s="2"/>
      <c r="ACN652" s="2"/>
      <c r="ACO652" s="2"/>
      <c r="ACP652" s="2"/>
      <c r="ACQ652" s="2"/>
      <c r="ACR652" s="2"/>
      <c r="ACS652" s="2"/>
      <c r="ACT652" s="2"/>
      <c r="ACU652" s="2"/>
      <c r="ACV652" s="2"/>
      <c r="ACW652" s="2"/>
      <c r="ACX652" s="2"/>
      <c r="ACY652" s="2"/>
      <c r="ACZ652" s="2"/>
      <c r="ADA652" s="2"/>
      <c r="ADB652" s="2"/>
      <c r="ADC652" s="2"/>
      <c r="ADD652" s="2"/>
      <c r="ADE652" s="2"/>
      <c r="ADF652" s="2"/>
      <c r="ADG652" s="2"/>
      <c r="ADH652" s="2"/>
      <c r="ADI652" s="2"/>
      <c r="ADJ652" s="2"/>
      <c r="ADK652" s="2"/>
      <c r="ADL652" s="2"/>
      <c r="ADM652" s="2"/>
      <c r="ADN652" s="2"/>
      <c r="ADO652" s="2"/>
      <c r="ADP652" s="2"/>
      <c r="ADQ652" s="2"/>
      <c r="ADR652" s="2"/>
      <c r="ADS652" s="2"/>
      <c r="ADT652" s="2"/>
      <c r="ADU652" s="2"/>
      <c r="ADV652" s="2"/>
      <c r="ADW652" s="2"/>
      <c r="ADX652" s="2"/>
      <c r="ADY652" s="2"/>
      <c r="ADZ652" s="2"/>
      <c r="AEA652" s="2"/>
      <c r="AEB652" s="2"/>
      <c r="AEC652" s="2"/>
      <c r="AED652" s="2"/>
      <c r="AEE652" s="2"/>
      <c r="AEF652" s="2"/>
      <c r="AEG652" s="2"/>
      <c r="AEH652" s="2"/>
      <c r="AEI652" s="2"/>
      <c r="AEJ652" s="2"/>
      <c r="AEK652" s="2"/>
      <c r="AEL652" s="2"/>
      <c r="AEM652" s="2"/>
      <c r="AEN652" s="2"/>
      <c r="AEO652" s="2"/>
      <c r="AEP652" s="2"/>
      <c r="AEQ652" s="2"/>
      <c r="AER652" s="2"/>
      <c r="AES652" s="2"/>
      <c r="AET652" s="2"/>
      <c r="AEU652" s="2"/>
      <c r="AEV652" s="2"/>
      <c r="AEW652" s="2"/>
      <c r="AEX652" s="2"/>
      <c r="AEY652" s="2"/>
      <c r="AEZ652" s="2"/>
      <c r="AFA652" s="2"/>
      <c r="AFB652" s="2"/>
      <c r="AFC652" s="2"/>
      <c r="AFD652" s="2"/>
      <c r="AFE652" s="2"/>
      <c r="AFF652" s="2"/>
      <c r="AFG652" s="2"/>
      <c r="AFH652" s="2"/>
      <c r="AFI652" s="2"/>
      <c r="AFJ652" s="2"/>
      <c r="AFK652" s="2"/>
      <c r="AFL652" s="2"/>
      <c r="AFM652" s="2"/>
      <c r="AFN652" s="2"/>
      <c r="AFO652" s="2"/>
      <c r="AFP652" s="2"/>
      <c r="AFQ652" s="2"/>
      <c r="AFR652" s="2"/>
      <c r="AFS652" s="2"/>
      <c r="AFT652" s="2"/>
      <c r="AFU652" s="2"/>
      <c r="AFV652" s="2"/>
      <c r="AFW652" s="2"/>
      <c r="AFX652" s="2"/>
      <c r="AFY652" s="2"/>
      <c r="AFZ652" s="2"/>
      <c r="AGA652" s="2"/>
      <c r="AGB652" s="2"/>
      <c r="AGC652" s="2"/>
      <c r="AGD652" s="2"/>
      <c r="AGE652" s="2"/>
      <c r="AGF652" s="2"/>
      <c r="AGG652" s="2"/>
      <c r="AGH652" s="2"/>
      <c r="AGI652" s="2"/>
      <c r="AGJ652" s="2"/>
      <c r="AGK652" s="2"/>
      <c r="AGL652" s="2"/>
      <c r="AGM652" s="2"/>
      <c r="AGN652" s="2"/>
      <c r="AGO652" s="2"/>
      <c r="AGP652" s="2"/>
      <c r="AGQ652" s="2"/>
      <c r="AGR652" s="2"/>
      <c r="AGS652" s="2"/>
      <c r="AGT652" s="2"/>
      <c r="AGU652" s="2"/>
      <c r="AGV652" s="2"/>
      <c r="AGW652" s="2"/>
      <c r="AGX652" s="2"/>
      <c r="AGY652" s="2"/>
      <c r="AGZ652" s="17"/>
      <c r="AHA652" s="23"/>
      <c r="AHL652" s="2"/>
      <c r="AHM652" s="2"/>
      <c r="AHN652" s="2"/>
      <c r="AHO652" s="2"/>
      <c r="AHP652" s="2"/>
      <c r="AHQ652" s="2"/>
      <c r="AHR652" s="2"/>
      <c r="AHS652" s="2"/>
      <c r="AHT652" s="2"/>
      <c r="AHU652" s="2"/>
      <c r="AHV652" s="2"/>
      <c r="AHW652" s="2"/>
      <c r="AHX652" s="2"/>
      <c r="AHY652" s="2"/>
      <c r="AHZ652" s="2"/>
      <c r="AIA652" s="2"/>
      <c r="AIB652" s="2"/>
      <c r="AIC652" s="2"/>
      <c r="AID652" s="2"/>
      <c r="AIE652" s="2"/>
      <c r="AIF652" s="2"/>
      <c r="AIG652" s="2"/>
      <c r="AIH652" s="2"/>
      <c r="AII652" s="2"/>
      <c r="AIJ652" s="2"/>
      <c r="AIK652" s="2"/>
      <c r="AIL652" s="2"/>
      <c r="AIM652" s="2"/>
      <c r="AIN652" s="2"/>
      <c r="AIO652" s="2"/>
      <c r="AIP652" s="2"/>
      <c r="AIQ652" s="2"/>
      <c r="AIR652" s="2"/>
      <c r="AIS652" s="2"/>
      <c r="AIT652" s="2"/>
      <c r="AIU652" s="2"/>
      <c r="AIV652" s="2"/>
      <c r="AIW652" s="2"/>
      <c r="AIX652" s="2"/>
      <c r="AIY652" s="2"/>
      <c r="AIZ652" s="2"/>
      <c r="AJA652" s="2"/>
      <c r="AJB652" s="2"/>
      <c r="AJC652" s="2"/>
      <c r="AJD652" s="2"/>
      <c r="AJE652" s="2"/>
      <c r="AJF652" s="2"/>
      <c r="AJG652" s="2"/>
      <c r="AJH652" s="2"/>
      <c r="AJI652" s="2"/>
      <c r="AJJ652" s="2"/>
      <c r="AJK652" s="2"/>
      <c r="AJL652" s="2"/>
      <c r="AJM652" s="2"/>
      <c r="AJN652" s="2"/>
      <c r="AJO652" s="2"/>
    </row>
    <row r="653" spans="2:951" ht="16.5" customHeight="1">
      <c r="B653" s="56"/>
      <c r="C653" s="56"/>
      <c r="D653" s="4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9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2"/>
      <c r="JP653" s="2"/>
      <c r="JQ653" s="2"/>
      <c r="JR653" s="2"/>
      <c r="JS653" s="2"/>
      <c r="JT653" s="2"/>
      <c r="JU653" s="2"/>
      <c r="JV653" s="2"/>
      <c r="JW653" s="2"/>
      <c r="JX653" s="2"/>
      <c r="JY653" s="2"/>
      <c r="JZ653" s="2"/>
      <c r="KA653" s="2"/>
      <c r="KB653" s="2"/>
      <c r="KC653" s="2"/>
      <c r="KD653" s="2"/>
      <c r="KE653" s="2"/>
      <c r="KF653" s="2"/>
      <c r="KG653" s="2"/>
      <c r="KH653" s="2"/>
      <c r="KI653" s="2"/>
      <c r="KJ653" s="2"/>
      <c r="KK653" s="2"/>
      <c r="KL653" s="2"/>
      <c r="KM653" s="2"/>
      <c r="KN653" s="2"/>
      <c r="KO653" s="2"/>
      <c r="KP653" s="2"/>
      <c r="KQ653" s="2"/>
      <c r="KR653" s="2"/>
      <c r="KS653" s="2"/>
      <c r="KT653" s="2"/>
      <c r="KU653" s="2"/>
      <c r="KV653" s="2"/>
      <c r="KW653" s="2"/>
      <c r="KX653" s="2"/>
      <c r="KY653" s="2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2"/>
      <c r="MA653" s="2"/>
      <c r="MB653" s="2"/>
      <c r="MC653" s="2"/>
      <c r="MD653" s="2"/>
      <c r="ME653" s="2"/>
      <c r="MF653" s="2"/>
      <c r="MG653" s="2"/>
      <c r="MH653" s="2"/>
      <c r="MI653" s="2"/>
      <c r="MJ653" s="2"/>
      <c r="MK653" s="2"/>
      <c r="ML653" s="2"/>
      <c r="MM653" s="2"/>
      <c r="MN653" s="2"/>
      <c r="MO653" s="2"/>
      <c r="MP653" s="2"/>
      <c r="MQ653" s="2"/>
      <c r="MR653" s="2"/>
      <c r="MS653" s="2"/>
      <c r="MT653" s="2"/>
      <c r="MU653" s="2"/>
      <c r="MV653" s="2"/>
      <c r="MW653" s="2"/>
      <c r="MX653" s="2"/>
      <c r="MY653" s="2"/>
      <c r="MZ653" s="2"/>
      <c r="NA653" s="2"/>
      <c r="NB653" s="2"/>
      <c r="NC653" s="2"/>
      <c r="ND653" s="2"/>
      <c r="NE653" s="2"/>
      <c r="NF653" s="2"/>
      <c r="NG653" s="2"/>
      <c r="NH653" s="2"/>
      <c r="NI653" s="2"/>
      <c r="NJ653" s="2"/>
      <c r="NK653" s="2"/>
      <c r="NL653" s="2"/>
      <c r="NM653" s="2"/>
      <c r="NN653" s="2"/>
      <c r="NO653" s="2"/>
      <c r="NP653" s="2"/>
      <c r="NQ653" s="2"/>
      <c r="NR653" s="2"/>
      <c r="NS653" s="2"/>
      <c r="NT653" s="2"/>
      <c r="NU653" s="2"/>
      <c r="NV653" s="2"/>
      <c r="NW653" s="2"/>
      <c r="NX653" s="2"/>
      <c r="NY653" s="2"/>
      <c r="NZ653" s="2"/>
      <c r="OA653" s="2"/>
      <c r="OB653" s="2"/>
      <c r="OC653" s="2"/>
      <c r="OD653" s="2"/>
      <c r="OE653" s="2"/>
      <c r="OF653" s="2"/>
      <c r="OG653" s="2"/>
      <c r="OH653" s="2"/>
      <c r="OI653" s="2"/>
      <c r="OJ653" s="2"/>
      <c r="OK653" s="2"/>
      <c r="OL653" s="2"/>
      <c r="OM653" s="2"/>
      <c r="ON653" s="2"/>
      <c r="OO653" s="2"/>
      <c r="OP653" s="2"/>
      <c r="OQ653" s="2"/>
      <c r="OR653" s="2"/>
      <c r="OS653" s="2"/>
      <c r="OT653" s="2"/>
      <c r="OU653" s="2"/>
      <c r="OV653" s="2"/>
      <c r="OW653" s="2"/>
      <c r="OX653" s="2"/>
      <c r="OY653" s="2"/>
      <c r="OZ653" s="2"/>
      <c r="PA653" s="2"/>
      <c r="PB653" s="2"/>
      <c r="PC653" s="2"/>
      <c r="PD653" s="2"/>
      <c r="PE653" s="2"/>
      <c r="PF653" s="2"/>
      <c r="PG653" s="2"/>
      <c r="PH653" s="2"/>
      <c r="PI653" s="2"/>
      <c r="PJ653" s="2"/>
      <c r="PK653" s="2"/>
      <c r="PL653" s="2"/>
      <c r="PM653" s="2"/>
      <c r="PN653" s="2"/>
      <c r="PO653" s="2"/>
      <c r="PP653" s="2"/>
      <c r="PQ653" s="2"/>
      <c r="PR653" s="2"/>
      <c r="PS653" s="2"/>
      <c r="PT653" s="2"/>
      <c r="PU653" s="2"/>
      <c r="PV653" s="2"/>
      <c r="PW653" s="2"/>
      <c r="PX653" s="2"/>
      <c r="PY653" s="2"/>
      <c r="PZ653" s="2"/>
      <c r="QA653" s="2"/>
      <c r="QB653" s="2"/>
      <c r="QC653" s="2"/>
      <c r="QD653" s="2"/>
      <c r="QE653" s="2"/>
      <c r="QF653" s="2"/>
      <c r="QG653" s="2"/>
      <c r="QH653" s="2"/>
      <c r="QI653" s="2"/>
      <c r="QJ653" s="2"/>
      <c r="QK653" s="2"/>
      <c r="QL653" s="2"/>
      <c r="QM653" s="2"/>
      <c r="QN653" s="2"/>
      <c r="QO653" s="2"/>
      <c r="QP653" s="2"/>
      <c r="QQ653" s="2"/>
      <c r="QR653" s="2"/>
      <c r="QS653" s="2"/>
      <c r="QT653" s="2"/>
      <c r="QU653" s="2"/>
      <c r="QV653" s="2"/>
      <c r="QW653" s="2"/>
      <c r="QX653" s="2"/>
      <c r="QY653" s="2"/>
      <c r="QZ653" s="2"/>
      <c r="RA653" s="2"/>
      <c r="RB653" s="2"/>
      <c r="RC653" s="2"/>
      <c r="RD653" s="2"/>
      <c r="RE653" s="2"/>
      <c r="RF653" s="2"/>
      <c r="RG653" s="2"/>
      <c r="RH653" s="2"/>
      <c r="RI653" s="2"/>
      <c r="RJ653" s="2"/>
      <c r="RK653" s="2"/>
      <c r="RL653" s="2"/>
      <c r="RM653" s="2"/>
      <c r="RN653" s="2"/>
      <c r="RO653" s="2"/>
      <c r="RP653" s="2"/>
      <c r="RQ653" s="2"/>
      <c r="RR653" s="2"/>
      <c r="RS653" s="2"/>
      <c r="RT653" s="2"/>
      <c r="RU653" s="2"/>
      <c r="RV653" s="2"/>
      <c r="RW653" s="2"/>
      <c r="RX653" s="2"/>
      <c r="RY653" s="2"/>
      <c r="RZ653" s="2"/>
      <c r="SA653" s="2"/>
      <c r="SB653" s="2"/>
      <c r="SC653" s="2"/>
      <c r="SD653" s="2"/>
      <c r="SE653" s="2"/>
      <c r="SF653" s="2"/>
      <c r="SG653" s="2"/>
      <c r="SH653" s="2"/>
      <c r="SI653" s="2"/>
      <c r="SJ653" s="2"/>
      <c r="SK653" s="2"/>
      <c r="SL653" s="2"/>
      <c r="SM653" s="2"/>
      <c r="SN653" s="2"/>
      <c r="SO653" s="2"/>
      <c r="SP653" s="2"/>
      <c r="SQ653" s="2"/>
      <c r="SR653" s="2"/>
      <c r="SS653" s="2"/>
      <c r="ST653" s="2"/>
      <c r="SU653" s="2"/>
      <c r="SV653" s="2"/>
      <c r="SW653" s="2"/>
      <c r="SX653" s="2"/>
      <c r="SY653" s="2"/>
      <c r="SZ653" s="2"/>
      <c r="TA653" s="2"/>
      <c r="TB653" s="2"/>
      <c r="TC653" s="2"/>
      <c r="TD653" s="2"/>
      <c r="TE653" s="2"/>
      <c r="TF653" s="2"/>
      <c r="TG653" s="2"/>
      <c r="TH653" s="2"/>
      <c r="TI653" s="2"/>
      <c r="TJ653" s="2"/>
      <c r="TK653" s="2"/>
      <c r="TL653" s="2"/>
      <c r="TM653" s="2"/>
      <c r="TN653" s="2"/>
      <c r="TO653" s="2"/>
      <c r="TP653" s="2"/>
      <c r="TQ653" s="2"/>
      <c r="TR653" s="2"/>
      <c r="TS653" s="2"/>
      <c r="TT653" s="2"/>
      <c r="TU653" s="2"/>
      <c r="TV653" s="2"/>
      <c r="TW653" s="2"/>
      <c r="TX653" s="2"/>
      <c r="TY653" s="2"/>
      <c r="TZ653" s="2"/>
      <c r="UA653" s="2"/>
      <c r="UB653" s="2"/>
      <c r="UC653" s="2"/>
      <c r="UD653" s="2"/>
      <c r="UE653" s="2"/>
      <c r="UF653" s="2"/>
      <c r="UG653" s="2"/>
      <c r="UH653" s="2"/>
      <c r="UI653" s="2"/>
      <c r="UJ653" s="2"/>
      <c r="UK653" s="2"/>
      <c r="UL653" s="2"/>
      <c r="UM653" s="2"/>
      <c r="UN653" s="2"/>
      <c r="UO653" s="2"/>
      <c r="UP653" s="2"/>
      <c r="UQ653" s="2"/>
      <c r="UR653" s="2"/>
      <c r="US653" s="2"/>
      <c r="UT653" s="2"/>
      <c r="UU653" s="2"/>
      <c r="UV653" s="2"/>
      <c r="UW653" s="2"/>
      <c r="UX653" s="2"/>
      <c r="UY653" s="2"/>
      <c r="UZ653" s="2"/>
      <c r="VA653" s="2"/>
      <c r="VB653" s="2"/>
      <c r="VC653" s="2"/>
      <c r="VD653" s="2"/>
      <c r="VE653" s="2"/>
      <c r="VF653" s="2"/>
      <c r="VG653" s="2"/>
      <c r="VH653" s="2"/>
      <c r="VI653" s="2"/>
      <c r="VJ653" s="2"/>
      <c r="VK653" s="2"/>
      <c r="VL653" s="2"/>
      <c r="VM653" s="2"/>
      <c r="VN653" s="2"/>
      <c r="VO653" s="2"/>
      <c r="VP653" s="2"/>
      <c r="VQ653" s="2"/>
      <c r="VR653" s="2"/>
      <c r="VS653" s="2"/>
      <c r="VT653" s="2"/>
      <c r="VU653" s="2"/>
      <c r="VV653" s="2"/>
      <c r="VW653" s="2"/>
      <c r="VX653" s="2"/>
      <c r="VY653" s="2"/>
      <c r="VZ653" s="2"/>
      <c r="WA653" s="2"/>
      <c r="WB653" s="2"/>
      <c r="WC653" s="2"/>
      <c r="WD653" s="2"/>
      <c r="WE653" s="2"/>
      <c r="WF653" s="2"/>
      <c r="WG653" s="2"/>
      <c r="WH653" s="2"/>
      <c r="WI653" s="2"/>
      <c r="WJ653" s="2"/>
      <c r="WK653" s="2"/>
      <c r="WL653" s="2"/>
      <c r="WM653" s="2"/>
      <c r="WN653" s="2"/>
      <c r="WO653" s="2"/>
      <c r="WP653" s="2"/>
      <c r="WQ653" s="2"/>
      <c r="WR653" s="2"/>
      <c r="WS653" s="2"/>
      <c r="WT653" s="2"/>
      <c r="WU653" s="2"/>
      <c r="WV653" s="2"/>
      <c r="WW653" s="2"/>
      <c r="WX653" s="2"/>
      <c r="WY653" s="2"/>
      <c r="WZ653" s="2"/>
      <c r="XA653" s="2"/>
      <c r="XB653" s="2"/>
      <c r="XC653" s="2"/>
      <c r="XD653" s="2"/>
      <c r="XE653" s="2"/>
      <c r="XF653" s="2"/>
      <c r="XG653" s="2"/>
      <c r="XH653" s="2"/>
      <c r="XI653" s="2"/>
      <c r="XJ653" s="2"/>
      <c r="XK653" s="2"/>
      <c r="XL653" s="2"/>
      <c r="XM653" s="2"/>
      <c r="XN653" s="2"/>
      <c r="XO653" s="2"/>
      <c r="XP653" s="2"/>
      <c r="XQ653" s="2"/>
      <c r="XR653" s="2"/>
      <c r="XS653" s="2"/>
      <c r="XT653" s="2"/>
      <c r="XU653" s="2"/>
      <c r="XV653" s="2"/>
      <c r="XW653" s="2"/>
      <c r="XX653" s="2"/>
      <c r="XY653" s="2"/>
      <c r="XZ653" s="2"/>
      <c r="YA653" s="2"/>
      <c r="YB653" s="2"/>
      <c r="YC653" s="2"/>
      <c r="YD653" s="2"/>
      <c r="YE653" s="2"/>
      <c r="YF653" s="2"/>
      <c r="YG653" s="2"/>
      <c r="YH653" s="2"/>
      <c r="YI653" s="2"/>
      <c r="YJ653" s="2"/>
      <c r="YK653" s="2"/>
      <c r="YL653" s="2"/>
      <c r="YM653" s="2"/>
      <c r="YN653" s="2"/>
      <c r="YO653" s="2"/>
      <c r="YP653" s="2"/>
      <c r="YQ653" s="2"/>
      <c r="YR653" s="2"/>
      <c r="YS653" s="2"/>
      <c r="YT653" s="2"/>
      <c r="YU653" s="2"/>
      <c r="YV653" s="2"/>
      <c r="YW653" s="2"/>
      <c r="YX653" s="2"/>
      <c r="YY653" s="2"/>
      <c r="YZ653" s="2"/>
      <c r="ZA653" s="2"/>
      <c r="ZB653" s="2"/>
      <c r="ZC653" s="2"/>
      <c r="ZD653" s="2"/>
      <c r="ZE653" s="2"/>
      <c r="ZF653" s="2"/>
      <c r="ZG653" s="2"/>
      <c r="ZH653" s="2"/>
      <c r="ZI653" s="2"/>
      <c r="ZJ653" s="2"/>
      <c r="ZK653" s="2"/>
      <c r="ZL653" s="2"/>
      <c r="ZM653" s="2"/>
      <c r="ZN653" s="2"/>
      <c r="ZO653" s="2"/>
      <c r="ZP653" s="2"/>
      <c r="ZQ653" s="2"/>
      <c r="ZR653" s="2"/>
      <c r="ZS653" s="2"/>
      <c r="ZT653" s="2"/>
      <c r="ZU653" s="2"/>
      <c r="ZV653" s="2"/>
      <c r="ZW653" s="2"/>
      <c r="ZX653" s="2"/>
      <c r="ZY653" s="2"/>
      <c r="ZZ653" s="2"/>
      <c r="AAA653" s="2"/>
      <c r="AAB653" s="2"/>
      <c r="AAC653" s="2"/>
      <c r="AAD653" s="2"/>
      <c r="AAE653" s="2"/>
      <c r="AAF653" s="2"/>
      <c r="AAG653" s="2"/>
      <c r="AAH653" s="2"/>
      <c r="AAI653" s="2"/>
      <c r="AAJ653" s="2"/>
      <c r="AAK653" s="2"/>
      <c r="AAL653" s="2"/>
      <c r="AAM653" s="2"/>
      <c r="AAN653" s="2"/>
      <c r="AAO653" s="2"/>
      <c r="AAP653" s="2"/>
      <c r="AAQ653" s="2"/>
      <c r="AAR653" s="2"/>
      <c r="AAS653" s="2"/>
      <c r="AAT653" s="2"/>
      <c r="AAU653" s="2"/>
      <c r="AAV653" s="2"/>
      <c r="AAW653" s="2"/>
      <c r="AAX653" s="2"/>
      <c r="AAY653" s="2"/>
      <c r="AAZ653" s="2"/>
      <c r="ABA653" s="2"/>
      <c r="ABB653" s="2"/>
      <c r="ABC653" s="2"/>
      <c r="ABD653" s="2"/>
      <c r="ABE653" s="2"/>
      <c r="ABF653" s="2"/>
      <c r="ABG653" s="2"/>
      <c r="ABH653" s="2"/>
      <c r="ABI653" s="2"/>
      <c r="ABJ653" s="2"/>
      <c r="ABK653" s="2"/>
      <c r="ABL653" s="2"/>
      <c r="ABM653" s="2"/>
      <c r="ABN653" s="2"/>
      <c r="ABO653" s="2"/>
      <c r="ABP653" s="2"/>
      <c r="ABQ653" s="2"/>
      <c r="ABR653" s="2"/>
      <c r="ABS653" s="2"/>
      <c r="ABT653" s="2"/>
      <c r="ABU653" s="2"/>
      <c r="ABV653" s="2"/>
      <c r="ABW653" s="2"/>
      <c r="ABX653" s="2"/>
      <c r="ABY653" s="2"/>
      <c r="ABZ653" s="2"/>
      <c r="ACA653" s="2"/>
      <c r="ACB653" s="2"/>
      <c r="ACC653" s="2"/>
      <c r="ACD653" s="2"/>
      <c r="ACE653" s="2"/>
      <c r="ACF653" s="2"/>
      <c r="ACG653" s="2"/>
      <c r="ACH653" s="2"/>
      <c r="ACI653" s="2"/>
      <c r="ACJ653" s="2"/>
      <c r="ACK653" s="2"/>
      <c r="ACL653" s="2"/>
      <c r="ACM653" s="2"/>
      <c r="ACN653" s="2"/>
      <c r="ACO653" s="2"/>
      <c r="ACP653" s="2"/>
      <c r="ACQ653" s="2"/>
      <c r="ACR653" s="2"/>
      <c r="ACS653" s="2"/>
      <c r="ACT653" s="2"/>
      <c r="ACU653" s="2"/>
      <c r="ACV653" s="2"/>
      <c r="ACW653" s="2"/>
      <c r="ACX653" s="2"/>
      <c r="ACY653" s="2"/>
      <c r="ACZ653" s="2"/>
      <c r="ADA653" s="2"/>
      <c r="ADB653" s="2"/>
      <c r="ADC653" s="2"/>
      <c r="ADD653" s="2"/>
      <c r="ADE653" s="2"/>
      <c r="ADF653" s="2"/>
      <c r="ADG653" s="2"/>
      <c r="ADH653" s="2"/>
      <c r="ADI653" s="2"/>
      <c r="ADJ653" s="2"/>
      <c r="ADK653" s="2"/>
      <c r="ADL653" s="2"/>
      <c r="ADM653" s="2"/>
      <c r="ADN653" s="2"/>
      <c r="ADO653" s="2"/>
      <c r="ADP653" s="2"/>
      <c r="ADQ653" s="2"/>
      <c r="ADR653" s="2"/>
      <c r="ADS653" s="2"/>
      <c r="ADT653" s="2"/>
      <c r="ADU653" s="2"/>
      <c r="ADV653" s="2"/>
      <c r="ADW653" s="2"/>
      <c r="ADX653" s="2"/>
      <c r="ADY653" s="2"/>
      <c r="ADZ653" s="2"/>
      <c r="AEA653" s="2"/>
      <c r="AEB653" s="2"/>
      <c r="AEC653" s="2"/>
      <c r="AED653" s="2"/>
      <c r="AEE653" s="2"/>
      <c r="AEF653" s="2"/>
      <c r="AEG653" s="2"/>
      <c r="AEH653" s="2"/>
      <c r="AEI653" s="2"/>
      <c r="AEJ653" s="2"/>
      <c r="AEK653" s="2"/>
      <c r="AEL653" s="2"/>
      <c r="AEM653" s="2"/>
      <c r="AEN653" s="2"/>
      <c r="AEO653" s="2"/>
      <c r="AEP653" s="2"/>
      <c r="AEQ653" s="2"/>
      <c r="AER653" s="2"/>
      <c r="AES653" s="2"/>
      <c r="AET653" s="2"/>
      <c r="AEU653" s="2"/>
      <c r="AEV653" s="2"/>
      <c r="AEW653" s="2"/>
      <c r="AEX653" s="2"/>
      <c r="AEY653" s="2"/>
      <c r="AEZ653" s="2"/>
      <c r="AFA653" s="2"/>
      <c r="AFB653" s="2"/>
      <c r="AFC653" s="2"/>
      <c r="AFD653" s="2"/>
      <c r="AFE653" s="2"/>
      <c r="AFF653" s="2"/>
      <c r="AFG653" s="2"/>
      <c r="AFH653" s="2"/>
      <c r="AFI653" s="2"/>
      <c r="AFJ653" s="2"/>
      <c r="AFK653" s="2"/>
      <c r="AFL653" s="2"/>
      <c r="AFM653" s="2"/>
      <c r="AFN653" s="2"/>
      <c r="AFO653" s="2"/>
      <c r="AFP653" s="2"/>
      <c r="AFQ653" s="2"/>
      <c r="AFR653" s="2"/>
      <c r="AFS653" s="2"/>
      <c r="AFT653" s="2"/>
      <c r="AFU653" s="2"/>
      <c r="AFV653" s="2"/>
      <c r="AFW653" s="2"/>
      <c r="AFX653" s="2"/>
      <c r="AFY653" s="2"/>
      <c r="AFZ653" s="2"/>
      <c r="AGA653" s="2"/>
      <c r="AGB653" s="2"/>
      <c r="AGC653" s="2"/>
      <c r="AGD653" s="2"/>
      <c r="AGE653" s="2"/>
      <c r="AGF653" s="2"/>
      <c r="AGG653" s="2"/>
      <c r="AGH653" s="2"/>
      <c r="AGI653" s="2"/>
      <c r="AGJ653" s="2"/>
      <c r="AGK653" s="2"/>
      <c r="AGL653" s="2"/>
      <c r="AGM653" s="2"/>
      <c r="AGN653" s="2"/>
      <c r="AGO653" s="2"/>
      <c r="AGP653" s="2"/>
      <c r="AGQ653" s="2"/>
      <c r="AGR653" s="2"/>
      <c r="AGS653" s="2"/>
      <c r="AGT653" s="2"/>
      <c r="AGU653" s="2"/>
      <c r="AGV653" s="2"/>
      <c r="AGW653" s="2"/>
      <c r="AGX653" s="2"/>
      <c r="AGY653" s="2"/>
      <c r="AGZ653" s="17"/>
      <c r="AHA653" s="23"/>
      <c r="AHL653" s="2"/>
      <c r="AHM653" s="2"/>
      <c r="AHN653" s="2"/>
      <c r="AHO653" s="2"/>
      <c r="AHP653" s="2"/>
      <c r="AHQ653" s="2"/>
      <c r="AHR653" s="2"/>
      <c r="AHS653" s="2"/>
      <c r="AHT653" s="2"/>
      <c r="AHU653" s="2"/>
      <c r="AHV653" s="2"/>
      <c r="AHW653" s="2"/>
      <c r="AHX653" s="2"/>
      <c r="AHY653" s="2"/>
      <c r="AHZ653" s="2"/>
      <c r="AIA653" s="2"/>
      <c r="AIB653" s="2"/>
      <c r="AIC653" s="2"/>
      <c r="AID653" s="2"/>
      <c r="AIE653" s="2"/>
      <c r="AIF653" s="2"/>
      <c r="AIG653" s="2"/>
      <c r="AIH653" s="2"/>
      <c r="AII653" s="2"/>
      <c r="AIJ653" s="2"/>
      <c r="AIK653" s="2"/>
      <c r="AIL653" s="2"/>
      <c r="AIM653" s="2"/>
      <c r="AIN653" s="2"/>
      <c r="AIO653" s="2"/>
      <c r="AIP653" s="2"/>
      <c r="AIQ653" s="2"/>
      <c r="AIR653" s="2"/>
      <c r="AIS653" s="2"/>
      <c r="AIT653" s="2"/>
      <c r="AIU653" s="2"/>
      <c r="AIV653" s="2"/>
      <c r="AIW653" s="2"/>
      <c r="AIX653" s="2"/>
      <c r="AIY653" s="2"/>
      <c r="AIZ653" s="2"/>
      <c r="AJA653" s="2"/>
      <c r="AJB653" s="2"/>
      <c r="AJC653" s="2"/>
      <c r="AJD653" s="2"/>
      <c r="AJE653" s="2"/>
      <c r="AJF653" s="2"/>
      <c r="AJG653" s="2"/>
      <c r="AJH653" s="2"/>
      <c r="AJI653" s="2"/>
      <c r="AJJ653" s="2"/>
      <c r="AJK653" s="2"/>
      <c r="AJL653" s="2"/>
      <c r="AJM653" s="2"/>
      <c r="AJN653" s="2"/>
      <c r="AJO653" s="2"/>
    </row>
    <row r="654" spans="2:951" ht="16.5" customHeight="1">
      <c r="B654" s="56"/>
      <c r="C654" s="56"/>
      <c r="D654" s="4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9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2"/>
      <c r="JP654" s="2"/>
      <c r="JQ654" s="2"/>
      <c r="JR654" s="2"/>
      <c r="JS654" s="2"/>
      <c r="JT654" s="2"/>
      <c r="JU654" s="2"/>
      <c r="JV654" s="2"/>
      <c r="JW654" s="2"/>
      <c r="JX654" s="2"/>
      <c r="JY654" s="2"/>
      <c r="JZ654" s="2"/>
      <c r="KA654" s="2"/>
      <c r="KB654" s="2"/>
      <c r="KC654" s="2"/>
      <c r="KD654" s="2"/>
      <c r="KE654" s="2"/>
      <c r="KF654" s="2"/>
      <c r="KG654" s="2"/>
      <c r="KH654" s="2"/>
      <c r="KI654" s="2"/>
      <c r="KJ654" s="2"/>
      <c r="KK654" s="2"/>
      <c r="KL654" s="2"/>
      <c r="KM654" s="2"/>
      <c r="KN654" s="2"/>
      <c r="KO654" s="2"/>
      <c r="KP654" s="2"/>
      <c r="KQ654" s="2"/>
      <c r="KR654" s="2"/>
      <c r="KS654" s="2"/>
      <c r="KT654" s="2"/>
      <c r="KU654" s="2"/>
      <c r="KV654" s="2"/>
      <c r="KW654" s="2"/>
      <c r="KX654" s="2"/>
      <c r="KY654" s="2"/>
      <c r="KZ654" s="2"/>
      <c r="LA654" s="2"/>
      <c r="LB654" s="2"/>
      <c r="LC654" s="2"/>
      <c r="LD654" s="2"/>
      <c r="LE654" s="2"/>
      <c r="LF654" s="2"/>
      <c r="LG654" s="2"/>
      <c r="LH654" s="2"/>
      <c r="LI654" s="2"/>
      <c r="LJ654" s="2"/>
      <c r="LK654" s="2"/>
      <c r="LL654" s="2"/>
      <c r="LM654" s="2"/>
      <c r="LN654" s="2"/>
      <c r="LO654" s="2"/>
      <c r="LP654" s="2"/>
      <c r="LQ654" s="2"/>
      <c r="LR654" s="2"/>
      <c r="LS654" s="2"/>
      <c r="LT654" s="2"/>
      <c r="LU654" s="2"/>
      <c r="LV654" s="2"/>
      <c r="LW654" s="2"/>
      <c r="LX654" s="2"/>
      <c r="LY654" s="2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2"/>
      <c r="MO654" s="2"/>
      <c r="MP654" s="2"/>
      <c r="MQ654" s="2"/>
      <c r="MR654" s="2"/>
      <c r="MS654" s="2"/>
      <c r="MT654" s="2"/>
      <c r="MU654" s="2"/>
      <c r="MV654" s="2"/>
      <c r="MW654" s="2"/>
      <c r="MX654" s="2"/>
      <c r="MY654" s="2"/>
      <c r="MZ654" s="2"/>
      <c r="NA654" s="2"/>
      <c r="NB654" s="2"/>
      <c r="NC654" s="2"/>
      <c r="ND654" s="2"/>
      <c r="NE654" s="2"/>
      <c r="NF654" s="2"/>
      <c r="NG654" s="2"/>
      <c r="NH654" s="2"/>
      <c r="NI654" s="2"/>
      <c r="NJ654" s="2"/>
      <c r="NK654" s="2"/>
      <c r="NL654" s="2"/>
      <c r="NM654" s="2"/>
      <c r="NN654" s="2"/>
      <c r="NO654" s="2"/>
      <c r="NP654" s="2"/>
      <c r="NQ654" s="2"/>
      <c r="NR654" s="2"/>
      <c r="NS654" s="2"/>
      <c r="NT654" s="2"/>
      <c r="NU654" s="2"/>
      <c r="NV654" s="2"/>
      <c r="NW654" s="2"/>
      <c r="NX654" s="2"/>
      <c r="NY654" s="2"/>
      <c r="NZ654" s="2"/>
      <c r="OA654" s="2"/>
      <c r="OB654" s="2"/>
      <c r="OC654" s="2"/>
      <c r="OD654" s="2"/>
      <c r="OE654" s="2"/>
      <c r="OF654" s="2"/>
      <c r="OG654" s="2"/>
      <c r="OH654" s="2"/>
      <c r="OI654" s="2"/>
      <c r="OJ654" s="2"/>
      <c r="OK654" s="2"/>
      <c r="OL654" s="2"/>
      <c r="OM654" s="2"/>
      <c r="ON654" s="2"/>
      <c r="OO654" s="2"/>
      <c r="OP654" s="2"/>
      <c r="OQ654" s="2"/>
      <c r="OR654" s="2"/>
      <c r="OS654" s="2"/>
      <c r="OT654" s="2"/>
      <c r="OU654" s="2"/>
      <c r="OV654" s="2"/>
      <c r="OW654" s="2"/>
      <c r="OX654" s="2"/>
      <c r="OY654" s="2"/>
      <c r="OZ654" s="2"/>
      <c r="PA654" s="2"/>
      <c r="PB654" s="2"/>
      <c r="PC654" s="2"/>
      <c r="PD654" s="2"/>
      <c r="PE654" s="2"/>
      <c r="PF654" s="2"/>
      <c r="PG654" s="2"/>
      <c r="PH654" s="2"/>
      <c r="PI654" s="2"/>
      <c r="PJ654" s="2"/>
      <c r="PK654" s="2"/>
      <c r="PL654" s="2"/>
      <c r="PM654" s="2"/>
      <c r="PN654" s="2"/>
      <c r="PO654" s="2"/>
      <c r="PP654" s="2"/>
      <c r="PQ654" s="2"/>
      <c r="PR654" s="2"/>
      <c r="PS654" s="2"/>
      <c r="PT654" s="2"/>
      <c r="PU654" s="2"/>
      <c r="PV654" s="2"/>
      <c r="PW654" s="2"/>
      <c r="PX654" s="2"/>
      <c r="PY654" s="2"/>
      <c r="PZ654" s="2"/>
      <c r="QA654" s="2"/>
      <c r="QB654" s="2"/>
      <c r="QC654" s="2"/>
      <c r="QD654" s="2"/>
      <c r="QE654" s="2"/>
      <c r="QF654" s="2"/>
      <c r="QG654" s="2"/>
      <c r="QH654" s="2"/>
      <c r="QI654" s="2"/>
      <c r="QJ654" s="2"/>
      <c r="QK654" s="2"/>
      <c r="QL654" s="2"/>
      <c r="QM654" s="2"/>
      <c r="QN654" s="2"/>
      <c r="QO654" s="2"/>
      <c r="QP654" s="2"/>
      <c r="QQ654" s="2"/>
      <c r="QR654" s="2"/>
      <c r="QS654" s="2"/>
      <c r="QT654" s="2"/>
      <c r="QU654" s="2"/>
      <c r="QV654" s="2"/>
      <c r="QW654" s="2"/>
      <c r="QX654" s="2"/>
      <c r="QY654" s="2"/>
      <c r="QZ654" s="2"/>
      <c r="RA654" s="2"/>
      <c r="RB654" s="2"/>
      <c r="RC654" s="2"/>
      <c r="RD654" s="2"/>
      <c r="RE654" s="2"/>
      <c r="RF654" s="2"/>
      <c r="RG654" s="2"/>
      <c r="RH654" s="2"/>
      <c r="RI654" s="2"/>
      <c r="RJ654" s="2"/>
      <c r="RK654" s="2"/>
      <c r="RL654" s="2"/>
      <c r="RM654" s="2"/>
      <c r="RN654" s="2"/>
      <c r="RO654" s="2"/>
      <c r="RP654" s="2"/>
      <c r="RQ654" s="2"/>
      <c r="RR654" s="2"/>
      <c r="RS654" s="2"/>
      <c r="RT654" s="2"/>
      <c r="RU654" s="2"/>
      <c r="RV654" s="2"/>
      <c r="RW654" s="2"/>
      <c r="RX654" s="2"/>
      <c r="RY654" s="2"/>
      <c r="RZ654" s="2"/>
      <c r="SA654" s="2"/>
      <c r="SB654" s="2"/>
      <c r="SC654" s="2"/>
      <c r="SD654" s="2"/>
      <c r="SE654" s="2"/>
      <c r="SF654" s="2"/>
      <c r="SG654" s="2"/>
      <c r="SH654" s="2"/>
      <c r="SI654" s="2"/>
      <c r="SJ654" s="2"/>
      <c r="SK654" s="2"/>
      <c r="SL654" s="2"/>
      <c r="SM654" s="2"/>
      <c r="SN654" s="2"/>
      <c r="SO654" s="2"/>
      <c r="SP654" s="2"/>
      <c r="SQ654" s="2"/>
      <c r="SR654" s="2"/>
      <c r="SS654" s="2"/>
      <c r="ST654" s="2"/>
      <c r="SU654" s="2"/>
      <c r="SV654" s="2"/>
      <c r="SW654" s="2"/>
      <c r="SX654" s="2"/>
      <c r="SY654" s="2"/>
      <c r="SZ654" s="2"/>
      <c r="TA654" s="2"/>
      <c r="TB654" s="2"/>
      <c r="TC654" s="2"/>
      <c r="TD654" s="2"/>
      <c r="TE654" s="2"/>
      <c r="TF654" s="2"/>
      <c r="TG654" s="2"/>
      <c r="TH654" s="2"/>
      <c r="TI654" s="2"/>
      <c r="TJ654" s="2"/>
      <c r="TK654" s="2"/>
      <c r="TL654" s="2"/>
      <c r="TM654" s="2"/>
      <c r="TN654" s="2"/>
      <c r="TO654" s="2"/>
      <c r="TP654" s="2"/>
      <c r="TQ654" s="2"/>
      <c r="TR654" s="2"/>
      <c r="TS654" s="2"/>
      <c r="TT654" s="2"/>
      <c r="TU654" s="2"/>
      <c r="TV654" s="2"/>
      <c r="TW654" s="2"/>
      <c r="TX654" s="2"/>
      <c r="TY654" s="2"/>
      <c r="TZ654" s="2"/>
      <c r="UA654" s="2"/>
      <c r="UB654" s="2"/>
      <c r="UC654" s="2"/>
      <c r="UD654" s="2"/>
      <c r="UE654" s="2"/>
      <c r="UF654" s="2"/>
      <c r="UG654" s="2"/>
      <c r="UH654" s="2"/>
      <c r="UI654" s="2"/>
      <c r="UJ654" s="2"/>
      <c r="UK654" s="2"/>
      <c r="UL654" s="2"/>
      <c r="UM654" s="2"/>
      <c r="UN654" s="2"/>
      <c r="UO654" s="2"/>
      <c r="UP654" s="2"/>
      <c r="UQ654" s="2"/>
      <c r="UR654" s="2"/>
      <c r="US654" s="2"/>
      <c r="UT654" s="2"/>
      <c r="UU654" s="2"/>
      <c r="UV654" s="2"/>
      <c r="UW654" s="2"/>
      <c r="UX654" s="2"/>
      <c r="UY654" s="2"/>
      <c r="UZ654" s="2"/>
      <c r="VA654" s="2"/>
      <c r="VB654" s="2"/>
      <c r="VC654" s="2"/>
      <c r="VD654" s="2"/>
      <c r="VE654" s="2"/>
      <c r="VF654" s="2"/>
      <c r="VG654" s="2"/>
      <c r="VH654" s="2"/>
      <c r="VI654" s="2"/>
      <c r="VJ654" s="2"/>
      <c r="VK654" s="2"/>
      <c r="VL654" s="2"/>
      <c r="VM654" s="2"/>
      <c r="VN654" s="2"/>
      <c r="VO654" s="2"/>
      <c r="VP654" s="2"/>
      <c r="VQ654" s="2"/>
      <c r="VR654" s="2"/>
      <c r="VS654" s="2"/>
      <c r="VT654" s="2"/>
      <c r="VU654" s="2"/>
      <c r="VV654" s="2"/>
      <c r="VW654" s="2"/>
      <c r="VX654" s="2"/>
      <c r="VY654" s="2"/>
      <c r="VZ654" s="2"/>
      <c r="WA654" s="2"/>
      <c r="WB654" s="2"/>
      <c r="WC654" s="2"/>
      <c r="WD654" s="2"/>
      <c r="WE654" s="2"/>
      <c r="WF654" s="2"/>
      <c r="WG654" s="2"/>
      <c r="WH654" s="2"/>
      <c r="WI654" s="2"/>
      <c r="WJ654" s="2"/>
      <c r="WK654" s="2"/>
      <c r="WL654" s="2"/>
      <c r="WM654" s="2"/>
      <c r="WN654" s="2"/>
      <c r="WO654" s="2"/>
      <c r="WP654" s="2"/>
      <c r="WQ654" s="2"/>
      <c r="WR654" s="2"/>
      <c r="WS654" s="2"/>
      <c r="WT654" s="2"/>
      <c r="WU654" s="2"/>
      <c r="WV654" s="2"/>
      <c r="WW654" s="2"/>
      <c r="WX654" s="2"/>
      <c r="WY654" s="2"/>
      <c r="WZ654" s="2"/>
      <c r="XA654" s="2"/>
      <c r="XB654" s="2"/>
      <c r="XC654" s="2"/>
      <c r="XD654" s="2"/>
      <c r="XE654" s="2"/>
      <c r="XF654" s="2"/>
      <c r="XG654" s="2"/>
      <c r="XH654" s="2"/>
      <c r="XI654" s="2"/>
      <c r="XJ654" s="2"/>
      <c r="XK654" s="2"/>
      <c r="XL654" s="2"/>
      <c r="XM654" s="2"/>
      <c r="XN654" s="2"/>
      <c r="XO654" s="2"/>
      <c r="XP654" s="2"/>
      <c r="XQ654" s="2"/>
      <c r="XR654" s="2"/>
      <c r="XS654" s="2"/>
      <c r="XT654" s="2"/>
      <c r="XU654" s="2"/>
      <c r="XV654" s="2"/>
      <c r="XW654" s="2"/>
      <c r="XX654" s="2"/>
      <c r="XY654" s="2"/>
      <c r="XZ654" s="2"/>
      <c r="YA654" s="2"/>
      <c r="YB654" s="2"/>
      <c r="YC654" s="2"/>
      <c r="YD654" s="2"/>
      <c r="YE654" s="2"/>
      <c r="YF654" s="2"/>
      <c r="YG654" s="2"/>
      <c r="YH654" s="2"/>
      <c r="YI654" s="2"/>
      <c r="YJ654" s="2"/>
      <c r="YK654" s="2"/>
      <c r="YL654" s="2"/>
      <c r="YM654" s="2"/>
      <c r="YN654" s="2"/>
      <c r="YO654" s="2"/>
      <c r="YP654" s="2"/>
      <c r="YQ654" s="2"/>
      <c r="YR654" s="2"/>
      <c r="YS654" s="2"/>
      <c r="YT654" s="2"/>
      <c r="YU654" s="2"/>
      <c r="YV654" s="2"/>
      <c r="YW654" s="2"/>
      <c r="YX654" s="2"/>
      <c r="YY654" s="2"/>
      <c r="YZ654" s="2"/>
      <c r="ZA654" s="2"/>
      <c r="ZB654" s="2"/>
      <c r="ZC654" s="2"/>
      <c r="ZD654" s="2"/>
      <c r="ZE654" s="2"/>
      <c r="ZF654" s="2"/>
      <c r="ZG654" s="2"/>
      <c r="ZH654" s="2"/>
      <c r="ZI654" s="2"/>
      <c r="ZJ654" s="2"/>
      <c r="ZK654" s="2"/>
      <c r="ZL654" s="2"/>
      <c r="ZM654" s="2"/>
      <c r="ZN654" s="2"/>
      <c r="ZO654" s="2"/>
      <c r="ZP654" s="2"/>
      <c r="ZQ654" s="2"/>
      <c r="ZR654" s="2"/>
      <c r="ZS654" s="2"/>
      <c r="ZT654" s="2"/>
      <c r="ZU654" s="2"/>
      <c r="ZV654" s="2"/>
      <c r="ZW654" s="2"/>
      <c r="ZX654" s="2"/>
      <c r="ZY654" s="2"/>
      <c r="ZZ654" s="2"/>
      <c r="AAA654" s="2"/>
      <c r="AAB654" s="2"/>
      <c r="AAC654" s="2"/>
      <c r="AAD654" s="2"/>
      <c r="AAE654" s="2"/>
      <c r="AAF654" s="2"/>
      <c r="AAG654" s="2"/>
      <c r="AAH654" s="2"/>
      <c r="AAI654" s="2"/>
      <c r="AAJ654" s="2"/>
      <c r="AAK654" s="2"/>
      <c r="AAL654" s="2"/>
      <c r="AAM654" s="2"/>
      <c r="AAN654" s="2"/>
      <c r="AAO654" s="2"/>
      <c r="AAP654" s="2"/>
      <c r="AAQ654" s="2"/>
      <c r="AAR654" s="2"/>
      <c r="AAS654" s="2"/>
      <c r="AAT654" s="2"/>
      <c r="AAU654" s="2"/>
      <c r="AAV654" s="2"/>
      <c r="AAW654" s="2"/>
      <c r="AAX654" s="2"/>
      <c r="AAY654" s="2"/>
      <c r="AAZ654" s="2"/>
      <c r="ABA654" s="2"/>
      <c r="ABB654" s="2"/>
      <c r="ABC654" s="2"/>
      <c r="ABD654" s="2"/>
      <c r="ABE654" s="2"/>
      <c r="ABF654" s="2"/>
      <c r="ABG654" s="2"/>
      <c r="ABH654" s="2"/>
      <c r="ABI654" s="2"/>
      <c r="ABJ654" s="2"/>
      <c r="ABK654" s="2"/>
      <c r="ABL654" s="2"/>
      <c r="ABM654" s="2"/>
      <c r="ABN654" s="2"/>
      <c r="ABO654" s="2"/>
      <c r="ABP654" s="2"/>
      <c r="ABQ654" s="2"/>
      <c r="ABR654" s="2"/>
      <c r="ABS654" s="2"/>
      <c r="ABT654" s="2"/>
      <c r="ABU654" s="2"/>
      <c r="ABV654" s="2"/>
      <c r="ABW654" s="2"/>
      <c r="ABX654" s="2"/>
      <c r="ABY654" s="2"/>
      <c r="ABZ654" s="2"/>
      <c r="ACA654" s="2"/>
      <c r="ACB654" s="2"/>
      <c r="ACC654" s="2"/>
      <c r="ACD654" s="2"/>
      <c r="ACE654" s="2"/>
      <c r="ACF654" s="2"/>
      <c r="ACG654" s="2"/>
      <c r="ACH654" s="2"/>
      <c r="ACI654" s="2"/>
      <c r="ACJ654" s="2"/>
      <c r="ACK654" s="2"/>
      <c r="ACL654" s="2"/>
      <c r="ACM654" s="2"/>
      <c r="ACN654" s="2"/>
      <c r="ACO654" s="2"/>
      <c r="ACP654" s="2"/>
      <c r="ACQ654" s="2"/>
      <c r="ACR654" s="2"/>
      <c r="ACS654" s="2"/>
      <c r="ACT654" s="2"/>
      <c r="ACU654" s="2"/>
      <c r="ACV654" s="2"/>
      <c r="ACW654" s="2"/>
      <c r="ACX654" s="2"/>
      <c r="ACY654" s="2"/>
      <c r="ACZ654" s="2"/>
      <c r="ADA654" s="2"/>
      <c r="ADB654" s="2"/>
      <c r="ADC654" s="2"/>
      <c r="ADD654" s="2"/>
      <c r="ADE654" s="2"/>
      <c r="ADF654" s="2"/>
      <c r="ADG654" s="2"/>
      <c r="ADH654" s="2"/>
      <c r="ADI654" s="2"/>
      <c r="ADJ654" s="2"/>
      <c r="ADK654" s="2"/>
      <c r="ADL654" s="2"/>
      <c r="ADM654" s="2"/>
      <c r="ADN654" s="2"/>
      <c r="ADO654" s="2"/>
      <c r="ADP654" s="2"/>
      <c r="ADQ654" s="2"/>
      <c r="ADR654" s="2"/>
      <c r="ADS654" s="2"/>
      <c r="ADT654" s="2"/>
      <c r="ADU654" s="2"/>
      <c r="ADV654" s="2"/>
      <c r="ADW654" s="2"/>
      <c r="ADX654" s="2"/>
      <c r="ADY654" s="2"/>
      <c r="ADZ654" s="2"/>
      <c r="AEA654" s="2"/>
      <c r="AEB654" s="2"/>
      <c r="AEC654" s="2"/>
      <c r="AED654" s="2"/>
      <c r="AEE654" s="2"/>
      <c r="AEF654" s="2"/>
      <c r="AEG654" s="2"/>
      <c r="AEH654" s="2"/>
      <c r="AEI654" s="2"/>
      <c r="AEJ654" s="2"/>
      <c r="AEK654" s="2"/>
      <c r="AEL654" s="2"/>
      <c r="AEM654" s="2"/>
      <c r="AEN654" s="2"/>
      <c r="AEO654" s="2"/>
      <c r="AEP654" s="2"/>
      <c r="AEQ654" s="2"/>
      <c r="AER654" s="2"/>
      <c r="AES654" s="2"/>
      <c r="AET654" s="2"/>
      <c r="AEU654" s="2"/>
      <c r="AEV654" s="2"/>
      <c r="AEW654" s="2"/>
      <c r="AEX654" s="2"/>
      <c r="AEY654" s="2"/>
      <c r="AEZ654" s="2"/>
      <c r="AFA654" s="2"/>
      <c r="AFB654" s="2"/>
      <c r="AFC654" s="2"/>
      <c r="AFD654" s="2"/>
      <c r="AFE654" s="2"/>
      <c r="AFF654" s="2"/>
      <c r="AFG654" s="2"/>
      <c r="AFH654" s="2"/>
      <c r="AFI654" s="2"/>
      <c r="AFJ654" s="2"/>
      <c r="AFK654" s="2"/>
      <c r="AFL654" s="2"/>
      <c r="AFM654" s="2"/>
      <c r="AFN654" s="2"/>
      <c r="AFO654" s="2"/>
      <c r="AFP654" s="2"/>
      <c r="AFQ654" s="2"/>
      <c r="AFR654" s="2"/>
      <c r="AFS654" s="2"/>
      <c r="AFT654" s="2"/>
      <c r="AFU654" s="2"/>
      <c r="AFV654" s="2"/>
      <c r="AFW654" s="2"/>
      <c r="AFX654" s="2"/>
      <c r="AFY654" s="2"/>
      <c r="AFZ654" s="2"/>
      <c r="AGA654" s="2"/>
      <c r="AGB654" s="2"/>
      <c r="AGC654" s="2"/>
      <c r="AGD654" s="2"/>
      <c r="AGE654" s="2"/>
      <c r="AGF654" s="2"/>
      <c r="AGG654" s="2"/>
      <c r="AGH654" s="2"/>
      <c r="AGI654" s="2"/>
      <c r="AGJ654" s="2"/>
      <c r="AGK654" s="2"/>
      <c r="AGL654" s="2"/>
      <c r="AGM654" s="2"/>
      <c r="AGN654" s="2"/>
      <c r="AGO654" s="2"/>
      <c r="AGP654" s="2"/>
      <c r="AGQ654" s="2"/>
      <c r="AGR654" s="2"/>
      <c r="AGS654" s="2"/>
      <c r="AGT654" s="2"/>
      <c r="AGU654" s="2"/>
      <c r="AGV654" s="2"/>
      <c r="AGW654" s="2"/>
      <c r="AGX654" s="2"/>
      <c r="AGY654" s="2"/>
      <c r="AGZ654" s="17"/>
      <c r="AHA654" s="23"/>
      <c r="AHL654" s="2"/>
      <c r="AHM654" s="2"/>
      <c r="AHN654" s="2"/>
      <c r="AHO654" s="2"/>
      <c r="AHP654" s="2"/>
      <c r="AHQ654" s="2"/>
      <c r="AHR654" s="2"/>
      <c r="AHS654" s="2"/>
      <c r="AHT654" s="2"/>
      <c r="AHU654" s="2"/>
      <c r="AHV654" s="2"/>
      <c r="AHW654" s="2"/>
      <c r="AHX654" s="2"/>
      <c r="AHY654" s="2"/>
      <c r="AHZ654" s="2"/>
      <c r="AIA654" s="2"/>
      <c r="AIB654" s="2"/>
      <c r="AIC654" s="2"/>
      <c r="AID654" s="2"/>
      <c r="AIE654" s="2"/>
      <c r="AIF654" s="2"/>
      <c r="AIG654" s="2"/>
      <c r="AIH654" s="2"/>
      <c r="AII654" s="2"/>
      <c r="AIJ654" s="2"/>
      <c r="AIK654" s="2"/>
      <c r="AIL654" s="2"/>
      <c r="AIM654" s="2"/>
      <c r="AIN654" s="2"/>
      <c r="AIO654" s="2"/>
      <c r="AIP654" s="2"/>
      <c r="AIQ654" s="2"/>
      <c r="AIR654" s="2"/>
      <c r="AIS654" s="2"/>
      <c r="AIT654" s="2"/>
      <c r="AIU654" s="2"/>
      <c r="AIV654" s="2"/>
      <c r="AIW654" s="2"/>
      <c r="AIX654" s="2"/>
      <c r="AIY654" s="2"/>
      <c r="AIZ654" s="2"/>
      <c r="AJA654" s="2"/>
      <c r="AJB654" s="2"/>
      <c r="AJC654" s="2"/>
      <c r="AJD654" s="2"/>
      <c r="AJE654" s="2"/>
      <c r="AJF654" s="2"/>
      <c r="AJG654" s="2"/>
      <c r="AJH654" s="2"/>
      <c r="AJI654" s="2"/>
      <c r="AJJ654" s="2"/>
      <c r="AJK654" s="2"/>
      <c r="AJL654" s="2"/>
      <c r="AJM654" s="2"/>
      <c r="AJN654" s="2"/>
      <c r="AJO654" s="2"/>
    </row>
    <row r="655" spans="2:951" ht="16.5" customHeight="1">
      <c r="B655" s="56"/>
      <c r="C655" s="56"/>
      <c r="D655" s="4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9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2"/>
      <c r="JP655" s="2"/>
      <c r="JQ655" s="2"/>
      <c r="JR655" s="2"/>
      <c r="JS655" s="2"/>
      <c r="JT655" s="2"/>
      <c r="JU655" s="2"/>
      <c r="JV655" s="2"/>
      <c r="JW655" s="2"/>
      <c r="JX655" s="2"/>
      <c r="JY655" s="2"/>
      <c r="JZ655" s="2"/>
      <c r="KA655" s="2"/>
      <c r="KB655" s="2"/>
      <c r="KC655" s="2"/>
      <c r="KD655" s="2"/>
      <c r="KE655" s="2"/>
      <c r="KF655" s="2"/>
      <c r="KG655" s="2"/>
      <c r="KH655" s="2"/>
      <c r="KI655" s="2"/>
      <c r="KJ655" s="2"/>
      <c r="KK655" s="2"/>
      <c r="KL655" s="2"/>
      <c r="KM655" s="2"/>
      <c r="KN655" s="2"/>
      <c r="KO655" s="2"/>
      <c r="KP655" s="2"/>
      <c r="KQ655" s="2"/>
      <c r="KR655" s="2"/>
      <c r="KS655" s="2"/>
      <c r="KT655" s="2"/>
      <c r="KU655" s="2"/>
      <c r="KV655" s="2"/>
      <c r="KW655" s="2"/>
      <c r="KX655" s="2"/>
      <c r="KY655" s="2"/>
      <c r="KZ655" s="2"/>
      <c r="LA655" s="2"/>
      <c r="LB655" s="2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2"/>
      <c r="MA655" s="2"/>
      <c r="MB655" s="2"/>
      <c r="MC655" s="2"/>
      <c r="MD655" s="2"/>
      <c r="ME655" s="2"/>
      <c r="MF655" s="2"/>
      <c r="MG655" s="2"/>
      <c r="MH655" s="2"/>
      <c r="MI655" s="2"/>
      <c r="MJ655" s="2"/>
      <c r="MK655" s="2"/>
      <c r="ML655" s="2"/>
      <c r="MM655" s="2"/>
      <c r="MN655" s="2"/>
      <c r="MO655" s="2"/>
      <c r="MP655" s="2"/>
      <c r="MQ655" s="2"/>
      <c r="MR655" s="2"/>
      <c r="MS655" s="2"/>
      <c r="MT655" s="2"/>
      <c r="MU655" s="2"/>
      <c r="MV655" s="2"/>
      <c r="MW655" s="2"/>
      <c r="MX655" s="2"/>
      <c r="MY655" s="2"/>
      <c r="MZ655" s="2"/>
      <c r="NA655" s="2"/>
      <c r="NB655" s="2"/>
      <c r="NC655" s="2"/>
      <c r="ND655" s="2"/>
      <c r="NE655" s="2"/>
      <c r="NF655" s="2"/>
      <c r="NG655" s="2"/>
      <c r="NH655" s="2"/>
      <c r="NI655" s="2"/>
      <c r="NJ655" s="2"/>
      <c r="NK655" s="2"/>
      <c r="NL655" s="2"/>
      <c r="NM655" s="2"/>
      <c r="NN655" s="2"/>
      <c r="NO655" s="2"/>
      <c r="NP655" s="2"/>
      <c r="NQ655" s="2"/>
      <c r="NR655" s="2"/>
      <c r="NS655" s="2"/>
      <c r="NT655" s="2"/>
      <c r="NU655" s="2"/>
      <c r="NV655" s="2"/>
      <c r="NW655" s="2"/>
      <c r="NX655" s="2"/>
      <c r="NY655" s="2"/>
      <c r="NZ655" s="2"/>
      <c r="OA655" s="2"/>
      <c r="OB655" s="2"/>
      <c r="OC655" s="2"/>
      <c r="OD655" s="2"/>
      <c r="OE655" s="2"/>
      <c r="OF655" s="2"/>
      <c r="OG655" s="2"/>
      <c r="OH655" s="2"/>
      <c r="OI655" s="2"/>
      <c r="OJ655" s="2"/>
      <c r="OK655" s="2"/>
      <c r="OL655" s="2"/>
      <c r="OM655" s="2"/>
      <c r="ON655" s="2"/>
      <c r="OO655" s="2"/>
      <c r="OP655" s="2"/>
      <c r="OQ655" s="2"/>
      <c r="OR655" s="2"/>
      <c r="OS655" s="2"/>
      <c r="OT655" s="2"/>
      <c r="OU655" s="2"/>
      <c r="OV655" s="2"/>
      <c r="OW655" s="2"/>
      <c r="OX655" s="2"/>
      <c r="OY655" s="2"/>
      <c r="OZ655" s="2"/>
      <c r="PA655" s="2"/>
      <c r="PB655" s="2"/>
      <c r="PC655" s="2"/>
      <c r="PD655" s="2"/>
      <c r="PE655" s="2"/>
      <c r="PF655" s="2"/>
      <c r="PG655" s="2"/>
      <c r="PH655" s="2"/>
      <c r="PI655" s="2"/>
      <c r="PJ655" s="2"/>
      <c r="PK655" s="2"/>
      <c r="PL655" s="2"/>
      <c r="PM655" s="2"/>
      <c r="PN655" s="2"/>
      <c r="PO655" s="2"/>
      <c r="PP655" s="2"/>
      <c r="PQ655" s="2"/>
      <c r="PR655" s="2"/>
      <c r="PS655" s="2"/>
      <c r="PT655" s="2"/>
      <c r="PU655" s="2"/>
      <c r="PV655" s="2"/>
      <c r="PW655" s="2"/>
      <c r="PX655" s="2"/>
      <c r="PY655" s="2"/>
      <c r="PZ655" s="2"/>
      <c r="QA655" s="2"/>
      <c r="QB655" s="2"/>
      <c r="QC655" s="2"/>
      <c r="QD655" s="2"/>
      <c r="QE655" s="2"/>
      <c r="QF655" s="2"/>
      <c r="QG655" s="2"/>
      <c r="QH655" s="2"/>
      <c r="QI655" s="2"/>
      <c r="QJ655" s="2"/>
      <c r="QK655" s="2"/>
      <c r="QL655" s="2"/>
      <c r="QM655" s="2"/>
      <c r="QN655" s="2"/>
      <c r="QO655" s="2"/>
      <c r="QP655" s="2"/>
      <c r="QQ655" s="2"/>
      <c r="QR655" s="2"/>
      <c r="QS655" s="2"/>
      <c r="QT655" s="2"/>
      <c r="QU655" s="2"/>
      <c r="QV655" s="2"/>
      <c r="QW655" s="2"/>
      <c r="QX655" s="2"/>
      <c r="QY655" s="2"/>
      <c r="QZ655" s="2"/>
      <c r="RA655" s="2"/>
      <c r="RB655" s="2"/>
      <c r="RC655" s="2"/>
      <c r="RD655" s="2"/>
      <c r="RE655" s="2"/>
      <c r="RF655" s="2"/>
      <c r="RG655" s="2"/>
      <c r="RH655" s="2"/>
      <c r="RI655" s="2"/>
      <c r="RJ655" s="2"/>
      <c r="RK655" s="2"/>
      <c r="RL655" s="2"/>
      <c r="RM655" s="2"/>
      <c r="RN655" s="2"/>
      <c r="RO655" s="2"/>
      <c r="RP655" s="2"/>
      <c r="RQ655" s="2"/>
      <c r="RR655" s="2"/>
      <c r="RS655" s="2"/>
      <c r="RT655" s="2"/>
      <c r="RU655" s="2"/>
      <c r="RV655" s="2"/>
      <c r="RW655" s="2"/>
      <c r="RX655" s="2"/>
      <c r="RY655" s="2"/>
      <c r="RZ655" s="2"/>
      <c r="SA655" s="2"/>
      <c r="SB655" s="2"/>
      <c r="SC655" s="2"/>
      <c r="SD655" s="2"/>
      <c r="SE655" s="2"/>
      <c r="SF655" s="2"/>
      <c r="SG655" s="2"/>
      <c r="SH655" s="2"/>
      <c r="SI655" s="2"/>
      <c r="SJ655" s="2"/>
      <c r="SK655" s="2"/>
      <c r="SL655" s="2"/>
      <c r="SM655" s="2"/>
      <c r="SN655" s="2"/>
      <c r="SO655" s="2"/>
      <c r="SP655" s="2"/>
      <c r="SQ655" s="2"/>
      <c r="SR655" s="2"/>
      <c r="SS655" s="2"/>
      <c r="ST655" s="2"/>
      <c r="SU655" s="2"/>
      <c r="SV655" s="2"/>
      <c r="SW655" s="2"/>
      <c r="SX655" s="2"/>
      <c r="SY655" s="2"/>
      <c r="SZ655" s="2"/>
      <c r="TA655" s="2"/>
      <c r="TB655" s="2"/>
      <c r="TC655" s="2"/>
      <c r="TD655" s="2"/>
      <c r="TE655" s="2"/>
      <c r="TF655" s="2"/>
      <c r="TG655" s="2"/>
      <c r="TH655" s="2"/>
      <c r="TI655" s="2"/>
      <c r="TJ655" s="2"/>
      <c r="TK655" s="2"/>
      <c r="TL655" s="2"/>
      <c r="TM655" s="2"/>
      <c r="TN655" s="2"/>
      <c r="TO655" s="2"/>
      <c r="TP655" s="2"/>
      <c r="TQ655" s="2"/>
      <c r="TR655" s="2"/>
      <c r="TS655" s="2"/>
      <c r="TT655" s="2"/>
      <c r="TU655" s="2"/>
      <c r="TV655" s="2"/>
      <c r="TW655" s="2"/>
      <c r="TX655" s="2"/>
      <c r="TY655" s="2"/>
      <c r="TZ655" s="2"/>
      <c r="UA655" s="2"/>
      <c r="UB655" s="2"/>
      <c r="UC655" s="2"/>
      <c r="UD655" s="2"/>
      <c r="UE655" s="2"/>
      <c r="UF655" s="2"/>
      <c r="UG655" s="2"/>
      <c r="UH655" s="2"/>
      <c r="UI655" s="2"/>
      <c r="UJ655" s="2"/>
      <c r="UK655" s="2"/>
      <c r="UL655" s="2"/>
      <c r="UM655" s="2"/>
      <c r="UN655" s="2"/>
      <c r="UO655" s="2"/>
      <c r="UP655" s="2"/>
      <c r="UQ655" s="2"/>
      <c r="UR655" s="2"/>
      <c r="US655" s="2"/>
      <c r="UT655" s="2"/>
      <c r="UU655" s="2"/>
      <c r="UV655" s="2"/>
      <c r="UW655" s="2"/>
      <c r="UX655" s="2"/>
      <c r="UY655" s="2"/>
      <c r="UZ655" s="2"/>
      <c r="VA655" s="2"/>
      <c r="VB655" s="2"/>
      <c r="VC655" s="2"/>
      <c r="VD655" s="2"/>
      <c r="VE655" s="2"/>
      <c r="VF655" s="2"/>
      <c r="VG655" s="2"/>
      <c r="VH655" s="2"/>
      <c r="VI655" s="2"/>
      <c r="VJ655" s="2"/>
      <c r="VK655" s="2"/>
      <c r="VL655" s="2"/>
      <c r="VM655" s="2"/>
      <c r="VN655" s="2"/>
      <c r="VO655" s="2"/>
      <c r="VP655" s="2"/>
      <c r="VQ655" s="2"/>
      <c r="VR655" s="2"/>
      <c r="VS655" s="2"/>
      <c r="VT655" s="2"/>
      <c r="VU655" s="2"/>
      <c r="VV655" s="2"/>
      <c r="VW655" s="2"/>
      <c r="VX655" s="2"/>
      <c r="VY655" s="2"/>
      <c r="VZ655" s="2"/>
      <c r="WA655" s="2"/>
      <c r="WB655" s="2"/>
      <c r="WC655" s="2"/>
      <c r="WD655" s="2"/>
      <c r="WE655" s="2"/>
      <c r="WF655" s="2"/>
      <c r="WG655" s="2"/>
      <c r="WH655" s="2"/>
      <c r="WI655" s="2"/>
      <c r="WJ655" s="2"/>
      <c r="WK655" s="2"/>
      <c r="WL655" s="2"/>
      <c r="WM655" s="2"/>
      <c r="WN655" s="2"/>
      <c r="WO655" s="2"/>
      <c r="WP655" s="2"/>
      <c r="WQ655" s="2"/>
      <c r="WR655" s="2"/>
      <c r="WS655" s="2"/>
      <c r="WT655" s="2"/>
      <c r="WU655" s="2"/>
      <c r="WV655" s="2"/>
      <c r="WW655" s="2"/>
      <c r="WX655" s="2"/>
      <c r="WY655" s="2"/>
      <c r="WZ655" s="2"/>
      <c r="XA655" s="2"/>
      <c r="XB655" s="2"/>
      <c r="XC655" s="2"/>
      <c r="XD655" s="2"/>
      <c r="XE655" s="2"/>
      <c r="XF655" s="2"/>
      <c r="XG655" s="2"/>
      <c r="XH655" s="2"/>
      <c r="XI655" s="2"/>
      <c r="XJ655" s="2"/>
      <c r="XK655" s="2"/>
      <c r="XL655" s="2"/>
      <c r="XM655" s="2"/>
      <c r="XN655" s="2"/>
      <c r="XO655" s="2"/>
      <c r="XP655" s="2"/>
      <c r="XQ655" s="2"/>
      <c r="XR655" s="2"/>
      <c r="XS655" s="2"/>
      <c r="XT655" s="2"/>
      <c r="XU655" s="2"/>
      <c r="XV655" s="2"/>
      <c r="XW655" s="2"/>
      <c r="XX655" s="2"/>
      <c r="XY655" s="2"/>
      <c r="XZ655" s="2"/>
      <c r="YA655" s="2"/>
      <c r="YB655" s="2"/>
      <c r="YC655" s="2"/>
      <c r="YD655" s="2"/>
      <c r="YE655" s="2"/>
      <c r="YF655" s="2"/>
      <c r="YG655" s="2"/>
      <c r="YH655" s="2"/>
      <c r="YI655" s="2"/>
      <c r="YJ655" s="2"/>
      <c r="YK655" s="2"/>
      <c r="YL655" s="2"/>
      <c r="YM655" s="2"/>
      <c r="YN655" s="2"/>
      <c r="YO655" s="2"/>
      <c r="YP655" s="2"/>
      <c r="YQ655" s="2"/>
      <c r="YR655" s="2"/>
      <c r="YS655" s="2"/>
      <c r="YT655" s="2"/>
      <c r="YU655" s="2"/>
      <c r="YV655" s="2"/>
      <c r="YW655" s="2"/>
      <c r="YX655" s="2"/>
      <c r="YY655" s="2"/>
      <c r="YZ655" s="2"/>
      <c r="ZA655" s="2"/>
      <c r="ZB655" s="2"/>
      <c r="ZC655" s="2"/>
      <c r="ZD655" s="2"/>
      <c r="ZE655" s="2"/>
      <c r="ZF655" s="2"/>
      <c r="ZG655" s="2"/>
      <c r="ZH655" s="2"/>
      <c r="ZI655" s="2"/>
      <c r="ZJ655" s="2"/>
      <c r="ZK655" s="2"/>
      <c r="ZL655" s="2"/>
      <c r="ZM655" s="2"/>
      <c r="ZN655" s="2"/>
      <c r="ZO655" s="2"/>
      <c r="ZP655" s="2"/>
      <c r="ZQ655" s="2"/>
      <c r="ZR655" s="2"/>
      <c r="ZS655" s="2"/>
      <c r="ZT655" s="2"/>
      <c r="ZU655" s="2"/>
      <c r="ZV655" s="2"/>
      <c r="ZW655" s="2"/>
      <c r="ZX655" s="2"/>
      <c r="ZY655" s="2"/>
      <c r="ZZ655" s="2"/>
      <c r="AAA655" s="2"/>
      <c r="AAB655" s="2"/>
      <c r="AAC655" s="2"/>
      <c r="AAD655" s="2"/>
      <c r="AAE655" s="2"/>
      <c r="AAF655" s="2"/>
      <c r="AAG655" s="2"/>
      <c r="AAH655" s="2"/>
      <c r="AAI655" s="2"/>
      <c r="AAJ655" s="2"/>
      <c r="AAK655" s="2"/>
      <c r="AAL655" s="2"/>
      <c r="AAM655" s="2"/>
      <c r="AAN655" s="2"/>
      <c r="AAO655" s="2"/>
      <c r="AAP655" s="2"/>
      <c r="AAQ655" s="2"/>
      <c r="AAR655" s="2"/>
      <c r="AAS655" s="2"/>
      <c r="AAT655" s="2"/>
      <c r="AAU655" s="2"/>
      <c r="AAV655" s="2"/>
      <c r="AAW655" s="2"/>
      <c r="AAX655" s="2"/>
      <c r="AAY655" s="2"/>
      <c r="AAZ655" s="2"/>
      <c r="ABA655" s="2"/>
      <c r="ABB655" s="2"/>
      <c r="ABC655" s="2"/>
      <c r="ABD655" s="2"/>
      <c r="ABE655" s="2"/>
      <c r="ABF655" s="2"/>
      <c r="ABG655" s="2"/>
      <c r="ABH655" s="2"/>
      <c r="ABI655" s="2"/>
      <c r="ABJ655" s="2"/>
      <c r="ABK655" s="2"/>
      <c r="ABL655" s="2"/>
      <c r="ABM655" s="2"/>
      <c r="ABN655" s="2"/>
      <c r="ABO655" s="2"/>
      <c r="ABP655" s="2"/>
      <c r="ABQ655" s="2"/>
      <c r="ABR655" s="2"/>
      <c r="ABS655" s="2"/>
      <c r="ABT655" s="2"/>
      <c r="ABU655" s="2"/>
      <c r="ABV655" s="2"/>
      <c r="ABW655" s="2"/>
      <c r="ABX655" s="2"/>
      <c r="ABY655" s="2"/>
      <c r="ABZ655" s="2"/>
      <c r="ACA655" s="2"/>
      <c r="ACB655" s="2"/>
      <c r="ACC655" s="2"/>
      <c r="ACD655" s="2"/>
      <c r="ACE655" s="2"/>
      <c r="ACF655" s="2"/>
      <c r="ACG655" s="2"/>
      <c r="ACH655" s="2"/>
      <c r="ACI655" s="2"/>
      <c r="ACJ655" s="2"/>
      <c r="ACK655" s="2"/>
      <c r="ACL655" s="2"/>
      <c r="ACM655" s="2"/>
      <c r="ACN655" s="2"/>
      <c r="ACO655" s="2"/>
      <c r="ACP655" s="2"/>
      <c r="ACQ655" s="2"/>
      <c r="ACR655" s="2"/>
      <c r="ACS655" s="2"/>
      <c r="ACT655" s="2"/>
      <c r="ACU655" s="2"/>
      <c r="ACV655" s="2"/>
      <c r="ACW655" s="2"/>
      <c r="ACX655" s="2"/>
      <c r="ACY655" s="2"/>
      <c r="ACZ655" s="2"/>
      <c r="ADA655" s="2"/>
      <c r="ADB655" s="2"/>
      <c r="ADC655" s="2"/>
      <c r="ADD655" s="2"/>
      <c r="ADE655" s="2"/>
      <c r="ADF655" s="2"/>
      <c r="ADG655" s="2"/>
      <c r="ADH655" s="2"/>
      <c r="ADI655" s="2"/>
      <c r="ADJ655" s="2"/>
      <c r="ADK655" s="2"/>
      <c r="ADL655" s="2"/>
      <c r="ADM655" s="2"/>
      <c r="ADN655" s="2"/>
      <c r="ADO655" s="2"/>
      <c r="ADP655" s="2"/>
      <c r="ADQ655" s="2"/>
      <c r="ADR655" s="2"/>
      <c r="ADS655" s="2"/>
      <c r="ADT655" s="2"/>
      <c r="ADU655" s="2"/>
      <c r="ADV655" s="2"/>
      <c r="ADW655" s="2"/>
      <c r="ADX655" s="2"/>
      <c r="ADY655" s="2"/>
      <c r="ADZ655" s="2"/>
      <c r="AEA655" s="2"/>
      <c r="AEB655" s="2"/>
      <c r="AEC655" s="2"/>
      <c r="AED655" s="2"/>
      <c r="AEE655" s="2"/>
      <c r="AEF655" s="2"/>
      <c r="AEG655" s="2"/>
      <c r="AEH655" s="2"/>
      <c r="AEI655" s="2"/>
      <c r="AEJ655" s="2"/>
      <c r="AEK655" s="2"/>
      <c r="AEL655" s="2"/>
      <c r="AEM655" s="2"/>
      <c r="AEN655" s="2"/>
      <c r="AEO655" s="2"/>
      <c r="AEP655" s="2"/>
      <c r="AEQ655" s="2"/>
      <c r="AER655" s="2"/>
      <c r="AES655" s="2"/>
      <c r="AET655" s="2"/>
      <c r="AEU655" s="2"/>
      <c r="AEV655" s="2"/>
      <c r="AEW655" s="2"/>
      <c r="AEX655" s="2"/>
      <c r="AEY655" s="2"/>
      <c r="AEZ655" s="2"/>
      <c r="AFA655" s="2"/>
      <c r="AFB655" s="2"/>
      <c r="AFC655" s="2"/>
      <c r="AFD655" s="2"/>
      <c r="AFE655" s="2"/>
      <c r="AFF655" s="2"/>
      <c r="AFG655" s="2"/>
      <c r="AFH655" s="2"/>
      <c r="AFI655" s="2"/>
      <c r="AFJ655" s="2"/>
      <c r="AFK655" s="2"/>
      <c r="AFL655" s="2"/>
      <c r="AFM655" s="2"/>
      <c r="AFN655" s="2"/>
      <c r="AFO655" s="2"/>
      <c r="AFP655" s="2"/>
      <c r="AFQ655" s="2"/>
      <c r="AFR655" s="2"/>
      <c r="AFS655" s="2"/>
      <c r="AFT655" s="2"/>
      <c r="AFU655" s="2"/>
      <c r="AFV655" s="2"/>
      <c r="AFW655" s="2"/>
      <c r="AFX655" s="2"/>
      <c r="AFY655" s="2"/>
      <c r="AFZ655" s="2"/>
      <c r="AGA655" s="2"/>
      <c r="AGB655" s="2"/>
      <c r="AGC655" s="2"/>
      <c r="AGD655" s="2"/>
      <c r="AGE655" s="2"/>
      <c r="AGF655" s="2"/>
      <c r="AGG655" s="2"/>
      <c r="AGH655" s="2"/>
      <c r="AGI655" s="2"/>
      <c r="AGJ655" s="2"/>
      <c r="AGK655" s="2"/>
      <c r="AGL655" s="2"/>
      <c r="AGM655" s="2"/>
      <c r="AGN655" s="2"/>
      <c r="AGO655" s="2"/>
      <c r="AGP655" s="2"/>
      <c r="AGQ655" s="2"/>
      <c r="AGR655" s="2"/>
      <c r="AGS655" s="2"/>
      <c r="AGT655" s="2"/>
      <c r="AGU655" s="2"/>
      <c r="AGV655" s="2"/>
      <c r="AGW655" s="2"/>
      <c r="AGX655" s="2"/>
      <c r="AGY655" s="2"/>
      <c r="AGZ655" s="17"/>
      <c r="AHA655" s="23"/>
      <c r="AHL655" s="2"/>
      <c r="AHM655" s="2"/>
      <c r="AHN655" s="2"/>
      <c r="AHO655" s="2"/>
      <c r="AHP655" s="2"/>
      <c r="AHQ655" s="2"/>
      <c r="AHR655" s="2"/>
      <c r="AHS655" s="2"/>
      <c r="AHT655" s="2"/>
      <c r="AHU655" s="2"/>
      <c r="AHV655" s="2"/>
      <c r="AHW655" s="2"/>
      <c r="AHX655" s="2"/>
      <c r="AHY655" s="2"/>
      <c r="AHZ655" s="2"/>
      <c r="AIA655" s="2"/>
      <c r="AIB655" s="2"/>
      <c r="AIC655" s="2"/>
      <c r="AID655" s="2"/>
      <c r="AIE655" s="2"/>
      <c r="AIF655" s="2"/>
      <c r="AIG655" s="2"/>
      <c r="AIH655" s="2"/>
      <c r="AII655" s="2"/>
      <c r="AIJ655" s="2"/>
      <c r="AIK655" s="2"/>
      <c r="AIL655" s="2"/>
      <c r="AIM655" s="2"/>
      <c r="AIN655" s="2"/>
      <c r="AIO655" s="2"/>
      <c r="AIP655" s="2"/>
      <c r="AIQ655" s="2"/>
      <c r="AIR655" s="2"/>
      <c r="AIS655" s="2"/>
      <c r="AIT655" s="2"/>
      <c r="AIU655" s="2"/>
      <c r="AIV655" s="2"/>
      <c r="AIW655" s="2"/>
      <c r="AIX655" s="2"/>
      <c r="AIY655" s="2"/>
      <c r="AIZ655" s="2"/>
      <c r="AJA655" s="2"/>
      <c r="AJB655" s="2"/>
      <c r="AJC655" s="2"/>
      <c r="AJD655" s="2"/>
      <c r="AJE655" s="2"/>
      <c r="AJF655" s="2"/>
      <c r="AJG655" s="2"/>
      <c r="AJH655" s="2"/>
      <c r="AJI655" s="2"/>
      <c r="AJJ655" s="2"/>
      <c r="AJK655" s="2"/>
      <c r="AJL655" s="2"/>
      <c r="AJM655" s="2"/>
      <c r="AJN655" s="2"/>
      <c r="AJO655" s="2"/>
    </row>
    <row r="656" spans="2:951" ht="16.5" customHeight="1">
      <c r="B656" s="56"/>
      <c r="C656" s="56"/>
      <c r="D656" s="4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9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2"/>
      <c r="JP656" s="2"/>
      <c r="JQ656" s="2"/>
      <c r="JR656" s="2"/>
      <c r="JS656" s="2"/>
      <c r="JT656" s="2"/>
      <c r="JU656" s="2"/>
      <c r="JV656" s="2"/>
      <c r="JW656" s="2"/>
      <c r="JX656" s="2"/>
      <c r="JY656" s="2"/>
      <c r="JZ656" s="2"/>
      <c r="KA656" s="2"/>
      <c r="KB656" s="2"/>
      <c r="KC656" s="2"/>
      <c r="KD656" s="2"/>
      <c r="KE656" s="2"/>
      <c r="KF656" s="2"/>
      <c r="KG656" s="2"/>
      <c r="KH656" s="2"/>
      <c r="KI656" s="2"/>
      <c r="KJ656" s="2"/>
      <c r="KK656" s="2"/>
      <c r="KL656" s="2"/>
      <c r="KM656" s="2"/>
      <c r="KN656" s="2"/>
      <c r="KO656" s="2"/>
      <c r="KP656" s="2"/>
      <c r="KQ656" s="2"/>
      <c r="KR656" s="2"/>
      <c r="KS656" s="2"/>
      <c r="KT656" s="2"/>
      <c r="KU656" s="2"/>
      <c r="KV656" s="2"/>
      <c r="KW656" s="2"/>
      <c r="KX656" s="2"/>
      <c r="KY656" s="2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2"/>
      <c r="MA656" s="2"/>
      <c r="MB656" s="2"/>
      <c r="MC656" s="2"/>
      <c r="MD656" s="2"/>
      <c r="ME656" s="2"/>
      <c r="MF656" s="2"/>
      <c r="MG656" s="2"/>
      <c r="MH656" s="2"/>
      <c r="MI656" s="2"/>
      <c r="MJ656" s="2"/>
      <c r="MK656" s="2"/>
      <c r="ML656" s="2"/>
      <c r="MM656" s="2"/>
      <c r="MN656" s="2"/>
      <c r="MO656" s="2"/>
      <c r="MP656" s="2"/>
      <c r="MQ656" s="2"/>
      <c r="MR656" s="2"/>
      <c r="MS656" s="2"/>
      <c r="MT656" s="2"/>
      <c r="MU656" s="2"/>
      <c r="MV656" s="2"/>
      <c r="MW656" s="2"/>
      <c r="MX656" s="2"/>
      <c r="MY656" s="2"/>
      <c r="MZ656" s="2"/>
      <c r="NA656" s="2"/>
      <c r="NB656" s="2"/>
      <c r="NC656" s="2"/>
      <c r="ND656" s="2"/>
      <c r="NE656" s="2"/>
      <c r="NF656" s="2"/>
      <c r="NG656" s="2"/>
      <c r="NH656" s="2"/>
      <c r="NI656" s="2"/>
      <c r="NJ656" s="2"/>
      <c r="NK656" s="2"/>
      <c r="NL656" s="2"/>
      <c r="NM656" s="2"/>
      <c r="NN656" s="2"/>
      <c r="NO656" s="2"/>
      <c r="NP656" s="2"/>
      <c r="NQ656" s="2"/>
      <c r="NR656" s="2"/>
      <c r="NS656" s="2"/>
      <c r="NT656" s="2"/>
      <c r="NU656" s="2"/>
      <c r="NV656" s="2"/>
      <c r="NW656" s="2"/>
      <c r="NX656" s="2"/>
      <c r="NY656" s="2"/>
      <c r="NZ656" s="2"/>
      <c r="OA656" s="2"/>
      <c r="OB656" s="2"/>
      <c r="OC656" s="2"/>
      <c r="OD656" s="2"/>
      <c r="OE656" s="2"/>
      <c r="OF656" s="2"/>
      <c r="OG656" s="2"/>
      <c r="OH656" s="2"/>
      <c r="OI656" s="2"/>
      <c r="OJ656" s="2"/>
      <c r="OK656" s="2"/>
      <c r="OL656" s="2"/>
      <c r="OM656" s="2"/>
      <c r="ON656" s="2"/>
      <c r="OO656" s="2"/>
      <c r="OP656" s="2"/>
      <c r="OQ656" s="2"/>
      <c r="OR656" s="2"/>
      <c r="OS656" s="2"/>
      <c r="OT656" s="2"/>
      <c r="OU656" s="2"/>
      <c r="OV656" s="2"/>
      <c r="OW656" s="2"/>
      <c r="OX656" s="2"/>
      <c r="OY656" s="2"/>
      <c r="OZ656" s="2"/>
      <c r="PA656" s="2"/>
      <c r="PB656" s="2"/>
      <c r="PC656" s="2"/>
      <c r="PD656" s="2"/>
      <c r="PE656" s="2"/>
      <c r="PF656" s="2"/>
      <c r="PG656" s="2"/>
      <c r="PH656" s="2"/>
      <c r="PI656" s="2"/>
      <c r="PJ656" s="2"/>
      <c r="PK656" s="2"/>
      <c r="PL656" s="2"/>
      <c r="PM656" s="2"/>
      <c r="PN656" s="2"/>
      <c r="PO656" s="2"/>
      <c r="PP656" s="2"/>
      <c r="PQ656" s="2"/>
      <c r="PR656" s="2"/>
      <c r="PS656" s="2"/>
      <c r="PT656" s="2"/>
      <c r="PU656" s="2"/>
      <c r="PV656" s="2"/>
      <c r="PW656" s="2"/>
      <c r="PX656" s="2"/>
      <c r="PY656" s="2"/>
      <c r="PZ656" s="2"/>
      <c r="QA656" s="2"/>
      <c r="QB656" s="2"/>
      <c r="QC656" s="2"/>
      <c r="QD656" s="2"/>
      <c r="QE656" s="2"/>
      <c r="QF656" s="2"/>
      <c r="QG656" s="2"/>
      <c r="QH656" s="2"/>
      <c r="QI656" s="2"/>
      <c r="QJ656" s="2"/>
      <c r="QK656" s="2"/>
      <c r="QL656" s="2"/>
      <c r="QM656" s="2"/>
      <c r="QN656" s="2"/>
      <c r="QO656" s="2"/>
      <c r="QP656" s="2"/>
      <c r="QQ656" s="2"/>
      <c r="QR656" s="2"/>
      <c r="QS656" s="2"/>
      <c r="QT656" s="2"/>
      <c r="QU656" s="2"/>
      <c r="QV656" s="2"/>
      <c r="QW656" s="2"/>
      <c r="QX656" s="2"/>
      <c r="QY656" s="2"/>
      <c r="QZ656" s="2"/>
      <c r="RA656" s="2"/>
      <c r="RB656" s="2"/>
      <c r="RC656" s="2"/>
      <c r="RD656" s="2"/>
      <c r="RE656" s="2"/>
      <c r="RF656" s="2"/>
      <c r="RG656" s="2"/>
      <c r="RH656" s="2"/>
      <c r="RI656" s="2"/>
      <c r="RJ656" s="2"/>
      <c r="RK656" s="2"/>
      <c r="RL656" s="2"/>
      <c r="RM656" s="2"/>
      <c r="RN656" s="2"/>
      <c r="RO656" s="2"/>
      <c r="RP656" s="2"/>
      <c r="RQ656" s="2"/>
      <c r="RR656" s="2"/>
      <c r="RS656" s="2"/>
      <c r="RT656" s="2"/>
      <c r="RU656" s="2"/>
      <c r="RV656" s="2"/>
      <c r="RW656" s="2"/>
      <c r="RX656" s="2"/>
      <c r="RY656" s="2"/>
      <c r="RZ656" s="2"/>
      <c r="SA656" s="2"/>
      <c r="SB656" s="2"/>
      <c r="SC656" s="2"/>
      <c r="SD656" s="2"/>
      <c r="SE656" s="2"/>
      <c r="SF656" s="2"/>
      <c r="SG656" s="2"/>
      <c r="SH656" s="2"/>
      <c r="SI656" s="2"/>
      <c r="SJ656" s="2"/>
      <c r="SK656" s="2"/>
      <c r="SL656" s="2"/>
      <c r="SM656" s="2"/>
      <c r="SN656" s="2"/>
      <c r="SO656" s="2"/>
      <c r="SP656" s="2"/>
      <c r="SQ656" s="2"/>
      <c r="SR656" s="2"/>
      <c r="SS656" s="2"/>
      <c r="ST656" s="2"/>
      <c r="SU656" s="2"/>
      <c r="SV656" s="2"/>
      <c r="SW656" s="2"/>
      <c r="SX656" s="2"/>
      <c r="SY656" s="2"/>
      <c r="SZ656" s="2"/>
      <c r="TA656" s="2"/>
      <c r="TB656" s="2"/>
      <c r="TC656" s="2"/>
      <c r="TD656" s="2"/>
      <c r="TE656" s="2"/>
      <c r="TF656" s="2"/>
      <c r="TG656" s="2"/>
      <c r="TH656" s="2"/>
      <c r="TI656" s="2"/>
      <c r="TJ656" s="2"/>
      <c r="TK656" s="2"/>
      <c r="TL656" s="2"/>
      <c r="TM656" s="2"/>
      <c r="TN656" s="2"/>
      <c r="TO656" s="2"/>
      <c r="TP656" s="2"/>
      <c r="TQ656" s="2"/>
      <c r="TR656" s="2"/>
      <c r="TS656" s="2"/>
      <c r="TT656" s="2"/>
      <c r="TU656" s="2"/>
      <c r="TV656" s="2"/>
      <c r="TW656" s="2"/>
      <c r="TX656" s="2"/>
      <c r="TY656" s="2"/>
      <c r="TZ656" s="2"/>
      <c r="UA656" s="2"/>
      <c r="UB656" s="2"/>
      <c r="UC656" s="2"/>
      <c r="UD656" s="2"/>
      <c r="UE656" s="2"/>
      <c r="UF656" s="2"/>
      <c r="UG656" s="2"/>
      <c r="UH656" s="2"/>
      <c r="UI656" s="2"/>
      <c r="UJ656" s="2"/>
      <c r="UK656" s="2"/>
      <c r="UL656" s="2"/>
      <c r="UM656" s="2"/>
      <c r="UN656" s="2"/>
      <c r="UO656" s="2"/>
      <c r="UP656" s="2"/>
      <c r="UQ656" s="2"/>
      <c r="UR656" s="2"/>
      <c r="US656" s="2"/>
      <c r="UT656" s="2"/>
      <c r="UU656" s="2"/>
      <c r="UV656" s="2"/>
      <c r="UW656" s="2"/>
      <c r="UX656" s="2"/>
      <c r="UY656" s="2"/>
      <c r="UZ656" s="2"/>
      <c r="VA656" s="2"/>
      <c r="VB656" s="2"/>
      <c r="VC656" s="2"/>
      <c r="VD656" s="2"/>
      <c r="VE656" s="2"/>
      <c r="VF656" s="2"/>
      <c r="VG656" s="2"/>
      <c r="VH656" s="2"/>
      <c r="VI656" s="2"/>
      <c r="VJ656" s="2"/>
      <c r="VK656" s="2"/>
      <c r="VL656" s="2"/>
      <c r="VM656" s="2"/>
      <c r="VN656" s="2"/>
      <c r="VO656" s="2"/>
      <c r="VP656" s="2"/>
      <c r="VQ656" s="2"/>
      <c r="VR656" s="2"/>
      <c r="VS656" s="2"/>
      <c r="VT656" s="2"/>
      <c r="VU656" s="2"/>
      <c r="VV656" s="2"/>
      <c r="VW656" s="2"/>
      <c r="VX656" s="2"/>
      <c r="VY656" s="2"/>
      <c r="VZ656" s="2"/>
      <c r="WA656" s="2"/>
      <c r="WB656" s="2"/>
      <c r="WC656" s="2"/>
      <c r="WD656" s="2"/>
      <c r="WE656" s="2"/>
      <c r="WF656" s="2"/>
      <c r="WG656" s="2"/>
      <c r="WH656" s="2"/>
      <c r="WI656" s="2"/>
      <c r="WJ656" s="2"/>
      <c r="WK656" s="2"/>
      <c r="WL656" s="2"/>
      <c r="WM656" s="2"/>
      <c r="WN656" s="2"/>
      <c r="WO656" s="2"/>
      <c r="WP656" s="2"/>
      <c r="WQ656" s="2"/>
      <c r="WR656" s="2"/>
      <c r="WS656" s="2"/>
      <c r="WT656" s="2"/>
      <c r="WU656" s="2"/>
      <c r="WV656" s="2"/>
      <c r="WW656" s="2"/>
      <c r="WX656" s="2"/>
      <c r="WY656" s="2"/>
      <c r="WZ656" s="2"/>
      <c r="XA656" s="2"/>
      <c r="XB656" s="2"/>
      <c r="XC656" s="2"/>
      <c r="XD656" s="2"/>
      <c r="XE656" s="2"/>
      <c r="XF656" s="2"/>
      <c r="XG656" s="2"/>
      <c r="XH656" s="2"/>
      <c r="XI656" s="2"/>
      <c r="XJ656" s="2"/>
      <c r="XK656" s="2"/>
      <c r="XL656" s="2"/>
      <c r="XM656" s="2"/>
      <c r="XN656" s="2"/>
      <c r="XO656" s="2"/>
      <c r="XP656" s="2"/>
      <c r="XQ656" s="2"/>
      <c r="XR656" s="2"/>
      <c r="XS656" s="2"/>
      <c r="XT656" s="2"/>
      <c r="XU656" s="2"/>
      <c r="XV656" s="2"/>
      <c r="XW656" s="2"/>
      <c r="XX656" s="2"/>
      <c r="XY656" s="2"/>
      <c r="XZ656" s="2"/>
      <c r="YA656" s="2"/>
      <c r="YB656" s="2"/>
      <c r="YC656" s="2"/>
      <c r="YD656" s="2"/>
      <c r="YE656" s="2"/>
      <c r="YF656" s="2"/>
      <c r="YG656" s="2"/>
      <c r="YH656" s="2"/>
      <c r="YI656" s="2"/>
      <c r="YJ656" s="2"/>
      <c r="YK656" s="2"/>
      <c r="YL656" s="2"/>
      <c r="YM656" s="2"/>
      <c r="YN656" s="2"/>
      <c r="YO656" s="2"/>
      <c r="YP656" s="2"/>
      <c r="YQ656" s="2"/>
      <c r="YR656" s="2"/>
      <c r="YS656" s="2"/>
      <c r="YT656" s="2"/>
      <c r="YU656" s="2"/>
      <c r="YV656" s="2"/>
      <c r="YW656" s="2"/>
      <c r="YX656" s="2"/>
      <c r="YY656" s="2"/>
      <c r="YZ656" s="2"/>
      <c r="ZA656" s="2"/>
      <c r="ZB656" s="2"/>
      <c r="ZC656" s="2"/>
      <c r="ZD656" s="2"/>
      <c r="ZE656" s="2"/>
      <c r="ZF656" s="2"/>
      <c r="ZG656" s="2"/>
      <c r="ZH656" s="2"/>
      <c r="ZI656" s="2"/>
      <c r="ZJ656" s="2"/>
      <c r="ZK656" s="2"/>
      <c r="ZL656" s="2"/>
      <c r="ZM656" s="2"/>
      <c r="ZN656" s="2"/>
      <c r="ZO656" s="2"/>
      <c r="ZP656" s="2"/>
      <c r="ZQ656" s="2"/>
      <c r="ZR656" s="2"/>
      <c r="ZS656" s="2"/>
      <c r="ZT656" s="2"/>
      <c r="ZU656" s="2"/>
      <c r="ZV656" s="2"/>
      <c r="ZW656" s="2"/>
      <c r="ZX656" s="2"/>
      <c r="ZY656" s="2"/>
      <c r="ZZ656" s="2"/>
      <c r="AAA656" s="2"/>
      <c r="AAB656" s="2"/>
      <c r="AAC656" s="2"/>
      <c r="AAD656" s="2"/>
      <c r="AAE656" s="2"/>
      <c r="AAF656" s="2"/>
      <c r="AAG656" s="2"/>
      <c r="AAH656" s="2"/>
      <c r="AAI656" s="2"/>
      <c r="AAJ656" s="2"/>
      <c r="AAK656" s="2"/>
      <c r="AAL656" s="2"/>
      <c r="AAM656" s="2"/>
      <c r="AAN656" s="2"/>
      <c r="AAO656" s="2"/>
      <c r="AAP656" s="2"/>
      <c r="AAQ656" s="2"/>
      <c r="AAR656" s="2"/>
      <c r="AAS656" s="2"/>
      <c r="AAT656" s="2"/>
      <c r="AAU656" s="2"/>
      <c r="AAV656" s="2"/>
      <c r="AAW656" s="2"/>
      <c r="AAX656" s="2"/>
      <c r="AAY656" s="2"/>
      <c r="AAZ656" s="2"/>
      <c r="ABA656" s="2"/>
      <c r="ABB656" s="2"/>
      <c r="ABC656" s="2"/>
      <c r="ABD656" s="2"/>
      <c r="ABE656" s="2"/>
      <c r="ABF656" s="2"/>
      <c r="ABG656" s="2"/>
      <c r="ABH656" s="2"/>
      <c r="ABI656" s="2"/>
      <c r="ABJ656" s="2"/>
      <c r="ABK656" s="2"/>
      <c r="ABL656" s="2"/>
      <c r="ABM656" s="2"/>
      <c r="ABN656" s="2"/>
      <c r="ABO656" s="2"/>
      <c r="ABP656" s="2"/>
      <c r="ABQ656" s="2"/>
      <c r="ABR656" s="2"/>
      <c r="ABS656" s="2"/>
      <c r="ABT656" s="2"/>
      <c r="ABU656" s="2"/>
      <c r="ABV656" s="2"/>
      <c r="ABW656" s="2"/>
      <c r="ABX656" s="2"/>
      <c r="ABY656" s="2"/>
      <c r="ABZ656" s="2"/>
      <c r="ACA656" s="2"/>
      <c r="ACB656" s="2"/>
      <c r="ACC656" s="2"/>
      <c r="ACD656" s="2"/>
      <c r="ACE656" s="2"/>
      <c r="ACF656" s="2"/>
      <c r="ACG656" s="2"/>
      <c r="ACH656" s="2"/>
      <c r="ACI656" s="2"/>
      <c r="ACJ656" s="2"/>
      <c r="ACK656" s="2"/>
      <c r="ACL656" s="2"/>
      <c r="ACM656" s="2"/>
      <c r="ACN656" s="2"/>
      <c r="ACO656" s="2"/>
      <c r="ACP656" s="2"/>
      <c r="ACQ656" s="2"/>
      <c r="ACR656" s="2"/>
      <c r="ACS656" s="2"/>
      <c r="ACT656" s="2"/>
      <c r="ACU656" s="2"/>
      <c r="ACV656" s="2"/>
      <c r="ACW656" s="2"/>
      <c r="ACX656" s="2"/>
      <c r="ACY656" s="2"/>
      <c r="ACZ656" s="2"/>
      <c r="ADA656" s="2"/>
      <c r="ADB656" s="2"/>
      <c r="ADC656" s="2"/>
      <c r="ADD656" s="2"/>
      <c r="ADE656" s="2"/>
      <c r="ADF656" s="2"/>
      <c r="ADG656" s="2"/>
      <c r="ADH656" s="2"/>
      <c r="ADI656" s="2"/>
      <c r="ADJ656" s="2"/>
      <c r="ADK656" s="2"/>
      <c r="ADL656" s="2"/>
      <c r="ADM656" s="2"/>
      <c r="ADN656" s="2"/>
      <c r="ADO656" s="2"/>
      <c r="ADP656" s="2"/>
      <c r="ADQ656" s="2"/>
      <c r="ADR656" s="2"/>
      <c r="ADS656" s="2"/>
      <c r="ADT656" s="2"/>
      <c r="ADU656" s="2"/>
      <c r="ADV656" s="2"/>
      <c r="ADW656" s="2"/>
      <c r="ADX656" s="2"/>
      <c r="ADY656" s="2"/>
      <c r="ADZ656" s="2"/>
      <c r="AEA656" s="2"/>
      <c r="AEB656" s="2"/>
      <c r="AEC656" s="2"/>
      <c r="AED656" s="2"/>
      <c r="AEE656" s="2"/>
      <c r="AEF656" s="2"/>
      <c r="AEG656" s="2"/>
      <c r="AEH656" s="2"/>
      <c r="AEI656" s="2"/>
      <c r="AEJ656" s="2"/>
      <c r="AEK656" s="2"/>
      <c r="AEL656" s="2"/>
      <c r="AEM656" s="2"/>
      <c r="AEN656" s="2"/>
      <c r="AEO656" s="2"/>
      <c r="AEP656" s="2"/>
      <c r="AEQ656" s="2"/>
      <c r="AER656" s="2"/>
      <c r="AES656" s="2"/>
      <c r="AET656" s="2"/>
      <c r="AEU656" s="2"/>
      <c r="AEV656" s="2"/>
      <c r="AEW656" s="2"/>
      <c r="AEX656" s="2"/>
      <c r="AEY656" s="2"/>
      <c r="AEZ656" s="2"/>
      <c r="AFA656" s="2"/>
      <c r="AFB656" s="2"/>
      <c r="AFC656" s="2"/>
      <c r="AFD656" s="2"/>
      <c r="AFE656" s="2"/>
      <c r="AFF656" s="2"/>
      <c r="AFG656" s="2"/>
      <c r="AFH656" s="2"/>
      <c r="AFI656" s="2"/>
      <c r="AFJ656" s="2"/>
      <c r="AFK656" s="2"/>
      <c r="AFL656" s="2"/>
      <c r="AFM656" s="2"/>
      <c r="AFN656" s="2"/>
      <c r="AFO656" s="2"/>
      <c r="AFP656" s="2"/>
      <c r="AFQ656" s="2"/>
      <c r="AFR656" s="2"/>
      <c r="AFS656" s="2"/>
      <c r="AFT656" s="2"/>
      <c r="AFU656" s="2"/>
      <c r="AFV656" s="2"/>
      <c r="AFW656" s="2"/>
      <c r="AFX656" s="2"/>
      <c r="AFY656" s="2"/>
      <c r="AFZ656" s="2"/>
      <c r="AGA656" s="2"/>
      <c r="AGB656" s="2"/>
      <c r="AGC656" s="2"/>
      <c r="AGD656" s="2"/>
      <c r="AGE656" s="2"/>
      <c r="AGF656" s="2"/>
      <c r="AGG656" s="2"/>
      <c r="AGH656" s="2"/>
      <c r="AGI656" s="2"/>
      <c r="AGJ656" s="2"/>
      <c r="AGK656" s="2"/>
      <c r="AGL656" s="2"/>
      <c r="AGM656" s="2"/>
      <c r="AGN656" s="2"/>
      <c r="AGO656" s="2"/>
      <c r="AGP656" s="2"/>
      <c r="AGQ656" s="2"/>
      <c r="AGR656" s="2"/>
      <c r="AGS656" s="2"/>
      <c r="AGT656" s="2"/>
      <c r="AGU656" s="2"/>
      <c r="AGV656" s="2"/>
      <c r="AGW656" s="2"/>
      <c r="AGX656" s="2"/>
      <c r="AGY656" s="2"/>
      <c r="AGZ656" s="17"/>
      <c r="AHA656" s="23"/>
      <c r="AHL656" s="2"/>
      <c r="AHM656" s="2"/>
      <c r="AHN656" s="2"/>
      <c r="AHO656" s="2"/>
      <c r="AHP656" s="2"/>
      <c r="AHQ656" s="2"/>
      <c r="AHR656" s="2"/>
      <c r="AHS656" s="2"/>
      <c r="AHT656" s="2"/>
      <c r="AHU656" s="2"/>
      <c r="AHV656" s="2"/>
      <c r="AHW656" s="2"/>
      <c r="AHX656" s="2"/>
      <c r="AHY656" s="2"/>
      <c r="AHZ656" s="2"/>
      <c r="AIA656" s="2"/>
      <c r="AIB656" s="2"/>
      <c r="AIC656" s="2"/>
      <c r="AID656" s="2"/>
      <c r="AIE656" s="2"/>
      <c r="AIF656" s="2"/>
      <c r="AIG656" s="2"/>
      <c r="AIH656" s="2"/>
      <c r="AII656" s="2"/>
      <c r="AIJ656" s="2"/>
      <c r="AIK656" s="2"/>
      <c r="AIL656" s="2"/>
      <c r="AIM656" s="2"/>
      <c r="AIN656" s="2"/>
      <c r="AIO656" s="2"/>
      <c r="AIP656" s="2"/>
      <c r="AIQ656" s="2"/>
      <c r="AIR656" s="2"/>
      <c r="AIS656" s="2"/>
      <c r="AIT656" s="2"/>
      <c r="AIU656" s="2"/>
      <c r="AIV656" s="2"/>
      <c r="AIW656" s="2"/>
      <c r="AIX656" s="2"/>
      <c r="AIY656" s="2"/>
      <c r="AIZ656" s="2"/>
      <c r="AJA656" s="2"/>
      <c r="AJB656" s="2"/>
      <c r="AJC656" s="2"/>
      <c r="AJD656" s="2"/>
      <c r="AJE656" s="2"/>
      <c r="AJF656" s="2"/>
      <c r="AJG656" s="2"/>
      <c r="AJH656" s="2"/>
      <c r="AJI656" s="2"/>
      <c r="AJJ656" s="2"/>
      <c r="AJK656" s="2"/>
      <c r="AJL656" s="2"/>
      <c r="AJM656" s="2"/>
      <c r="AJN656" s="2"/>
      <c r="AJO656" s="2"/>
    </row>
    <row r="657" spans="2:951" ht="16.5" customHeight="1">
      <c r="B657" s="56"/>
      <c r="C657" s="56"/>
      <c r="D657" s="4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9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2"/>
      <c r="JP657" s="2"/>
      <c r="JQ657" s="2"/>
      <c r="JR657" s="2"/>
      <c r="JS657" s="2"/>
      <c r="JT657" s="2"/>
      <c r="JU657" s="2"/>
      <c r="JV657" s="2"/>
      <c r="JW657" s="2"/>
      <c r="JX657" s="2"/>
      <c r="JY657" s="2"/>
      <c r="JZ657" s="2"/>
      <c r="KA657" s="2"/>
      <c r="KB657" s="2"/>
      <c r="KC657" s="2"/>
      <c r="KD657" s="2"/>
      <c r="KE657" s="2"/>
      <c r="KF657" s="2"/>
      <c r="KG657" s="2"/>
      <c r="KH657" s="2"/>
      <c r="KI657" s="2"/>
      <c r="KJ657" s="2"/>
      <c r="KK657" s="2"/>
      <c r="KL657" s="2"/>
      <c r="KM657" s="2"/>
      <c r="KN657" s="2"/>
      <c r="KO657" s="2"/>
      <c r="KP657" s="2"/>
      <c r="KQ657" s="2"/>
      <c r="KR657" s="2"/>
      <c r="KS657" s="2"/>
      <c r="KT657" s="2"/>
      <c r="KU657" s="2"/>
      <c r="KV657" s="2"/>
      <c r="KW657" s="2"/>
      <c r="KX657" s="2"/>
      <c r="KY657" s="2"/>
      <c r="KZ657" s="2"/>
      <c r="LA657" s="2"/>
      <c r="LB657" s="2"/>
      <c r="LC657" s="2"/>
      <c r="LD657" s="2"/>
      <c r="LE657" s="2"/>
      <c r="LF657" s="2"/>
      <c r="LG657" s="2"/>
      <c r="LH657" s="2"/>
      <c r="LI657" s="2"/>
      <c r="LJ657" s="2"/>
      <c r="LK657" s="2"/>
      <c r="LL657" s="2"/>
      <c r="LM657" s="2"/>
      <c r="LN657" s="2"/>
      <c r="LO657" s="2"/>
      <c r="LP657" s="2"/>
      <c r="LQ657" s="2"/>
      <c r="LR657" s="2"/>
      <c r="LS657" s="2"/>
      <c r="LT657" s="2"/>
      <c r="LU657" s="2"/>
      <c r="LV657" s="2"/>
      <c r="LW657" s="2"/>
      <c r="LX657" s="2"/>
      <c r="LY657" s="2"/>
      <c r="LZ657" s="2"/>
      <c r="MA657" s="2"/>
      <c r="MB657" s="2"/>
      <c r="MC657" s="2"/>
      <c r="MD657" s="2"/>
      <c r="ME657" s="2"/>
      <c r="MF657" s="2"/>
      <c r="MG657" s="2"/>
      <c r="MH657" s="2"/>
      <c r="MI657" s="2"/>
      <c r="MJ657" s="2"/>
      <c r="MK657" s="2"/>
      <c r="ML657" s="2"/>
      <c r="MM657" s="2"/>
      <c r="MN657" s="2"/>
      <c r="MO657" s="2"/>
      <c r="MP657" s="2"/>
      <c r="MQ657" s="2"/>
      <c r="MR657" s="2"/>
      <c r="MS657" s="2"/>
      <c r="MT657" s="2"/>
      <c r="MU657" s="2"/>
      <c r="MV657" s="2"/>
      <c r="MW657" s="2"/>
      <c r="MX657" s="2"/>
      <c r="MY657" s="2"/>
      <c r="MZ657" s="2"/>
      <c r="NA657" s="2"/>
      <c r="NB657" s="2"/>
      <c r="NC657" s="2"/>
      <c r="ND657" s="2"/>
      <c r="NE657" s="2"/>
      <c r="NF657" s="2"/>
      <c r="NG657" s="2"/>
      <c r="NH657" s="2"/>
      <c r="NI657" s="2"/>
      <c r="NJ657" s="2"/>
      <c r="NK657" s="2"/>
      <c r="NL657" s="2"/>
      <c r="NM657" s="2"/>
      <c r="NN657" s="2"/>
      <c r="NO657" s="2"/>
      <c r="NP657" s="2"/>
      <c r="NQ657" s="2"/>
      <c r="NR657" s="2"/>
      <c r="NS657" s="2"/>
      <c r="NT657" s="2"/>
      <c r="NU657" s="2"/>
      <c r="NV657" s="2"/>
      <c r="NW657" s="2"/>
      <c r="NX657" s="2"/>
      <c r="NY657" s="2"/>
      <c r="NZ657" s="2"/>
      <c r="OA657" s="2"/>
      <c r="OB657" s="2"/>
      <c r="OC657" s="2"/>
      <c r="OD657" s="2"/>
      <c r="OE657" s="2"/>
      <c r="OF657" s="2"/>
      <c r="OG657" s="2"/>
      <c r="OH657" s="2"/>
      <c r="OI657" s="2"/>
      <c r="OJ657" s="2"/>
      <c r="OK657" s="2"/>
      <c r="OL657" s="2"/>
      <c r="OM657" s="2"/>
      <c r="ON657" s="2"/>
      <c r="OO657" s="2"/>
      <c r="OP657" s="2"/>
      <c r="OQ657" s="2"/>
      <c r="OR657" s="2"/>
      <c r="OS657" s="2"/>
      <c r="OT657" s="2"/>
      <c r="OU657" s="2"/>
      <c r="OV657" s="2"/>
      <c r="OW657" s="2"/>
      <c r="OX657" s="2"/>
      <c r="OY657" s="2"/>
      <c r="OZ657" s="2"/>
      <c r="PA657" s="2"/>
      <c r="PB657" s="2"/>
      <c r="PC657" s="2"/>
      <c r="PD657" s="2"/>
      <c r="PE657" s="2"/>
      <c r="PF657" s="2"/>
      <c r="PG657" s="2"/>
      <c r="PH657" s="2"/>
      <c r="PI657" s="2"/>
      <c r="PJ657" s="2"/>
      <c r="PK657" s="2"/>
      <c r="PL657" s="2"/>
      <c r="PM657" s="2"/>
      <c r="PN657" s="2"/>
      <c r="PO657" s="2"/>
      <c r="PP657" s="2"/>
      <c r="PQ657" s="2"/>
      <c r="PR657" s="2"/>
      <c r="PS657" s="2"/>
      <c r="PT657" s="2"/>
      <c r="PU657" s="2"/>
      <c r="PV657" s="2"/>
      <c r="PW657" s="2"/>
      <c r="PX657" s="2"/>
      <c r="PY657" s="2"/>
      <c r="PZ657" s="2"/>
      <c r="QA657" s="2"/>
      <c r="QB657" s="2"/>
      <c r="QC657" s="2"/>
      <c r="QD657" s="2"/>
      <c r="QE657" s="2"/>
      <c r="QF657" s="2"/>
      <c r="QG657" s="2"/>
      <c r="QH657" s="2"/>
      <c r="QI657" s="2"/>
      <c r="QJ657" s="2"/>
      <c r="QK657" s="2"/>
      <c r="QL657" s="2"/>
      <c r="QM657" s="2"/>
      <c r="QN657" s="2"/>
      <c r="QO657" s="2"/>
      <c r="QP657" s="2"/>
      <c r="QQ657" s="2"/>
      <c r="QR657" s="2"/>
      <c r="QS657" s="2"/>
      <c r="QT657" s="2"/>
      <c r="QU657" s="2"/>
      <c r="QV657" s="2"/>
      <c r="QW657" s="2"/>
      <c r="QX657" s="2"/>
      <c r="QY657" s="2"/>
      <c r="QZ657" s="2"/>
      <c r="RA657" s="2"/>
      <c r="RB657" s="2"/>
      <c r="RC657" s="2"/>
      <c r="RD657" s="2"/>
      <c r="RE657" s="2"/>
      <c r="RF657" s="2"/>
      <c r="RG657" s="2"/>
      <c r="RH657" s="2"/>
      <c r="RI657" s="2"/>
      <c r="RJ657" s="2"/>
      <c r="RK657" s="2"/>
      <c r="RL657" s="2"/>
      <c r="RM657" s="2"/>
      <c r="RN657" s="2"/>
      <c r="RO657" s="2"/>
      <c r="RP657" s="2"/>
      <c r="RQ657" s="2"/>
      <c r="RR657" s="2"/>
      <c r="RS657" s="2"/>
      <c r="RT657" s="2"/>
      <c r="RU657" s="2"/>
      <c r="RV657" s="2"/>
      <c r="RW657" s="2"/>
      <c r="RX657" s="2"/>
      <c r="RY657" s="2"/>
      <c r="RZ657" s="2"/>
      <c r="SA657" s="2"/>
      <c r="SB657" s="2"/>
      <c r="SC657" s="2"/>
      <c r="SD657" s="2"/>
      <c r="SE657" s="2"/>
      <c r="SF657" s="2"/>
      <c r="SG657" s="2"/>
      <c r="SH657" s="2"/>
      <c r="SI657" s="2"/>
      <c r="SJ657" s="2"/>
      <c r="SK657" s="2"/>
      <c r="SL657" s="2"/>
      <c r="SM657" s="2"/>
      <c r="SN657" s="2"/>
      <c r="SO657" s="2"/>
      <c r="SP657" s="2"/>
      <c r="SQ657" s="2"/>
      <c r="SR657" s="2"/>
      <c r="SS657" s="2"/>
      <c r="ST657" s="2"/>
      <c r="SU657" s="2"/>
      <c r="SV657" s="2"/>
      <c r="SW657" s="2"/>
      <c r="SX657" s="2"/>
      <c r="SY657" s="2"/>
      <c r="SZ657" s="2"/>
      <c r="TA657" s="2"/>
      <c r="TB657" s="2"/>
      <c r="TC657" s="2"/>
      <c r="TD657" s="2"/>
      <c r="TE657" s="2"/>
      <c r="TF657" s="2"/>
      <c r="TG657" s="2"/>
      <c r="TH657" s="2"/>
      <c r="TI657" s="2"/>
      <c r="TJ657" s="2"/>
      <c r="TK657" s="2"/>
      <c r="TL657" s="2"/>
      <c r="TM657" s="2"/>
      <c r="TN657" s="2"/>
      <c r="TO657" s="2"/>
      <c r="TP657" s="2"/>
      <c r="TQ657" s="2"/>
      <c r="TR657" s="2"/>
      <c r="TS657" s="2"/>
      <c r="TT657" s="2"/>
      <c r="TU657" s="2"/>
      <c r="TV657" s="2"/>
      <c r="TW657" s="2"/>
      <c r="TX657" s="2"/>
      <c r="TY657" s="2"/>
      <c r="TZ657" s="2"/>
      <c r="UA657" s="2"/>
      <c r="UB657" s="2"/>
      <c r="UC657" s="2"/>
      <c r="UD657" s="2"/>
      <c r="UE657" s="2"/>
      <c r="UF657" s="2"/>
      <c r="UG657" s="2"/>
      <c r="UH657" s="2"/>
      <c r="UI657" s="2"/>
      <c r="UJ657" s="2"/>
      <c r="UK657" s="2"/>
      <c r="UL657" s="2"/>
      <c r="UM657" s="2"/>
      <c r="UN657" s="2"/>
      <c r="UO657" s="2"/>
      <c r="UP657" s="2"/>
      <c r="UQ657" s="2"/>
      <c r="UR657" s="2"/>
      <c r="US657" s="2"/>
      <c r="UT657" s="2"/>
      <c r="UU657" s="2"/>
      <c r="UV657" s="2"/>
      <c r="UW657" s="2"/>
      <c r="UX657" s="2"/>
      <c r="UY657" s="2"/>
      <c r="UZ657" s="2"/>
      <c r="VA657" s="2"/>
      <c r="VB657" s="2"/>
      <c r="VC657" s="2"/>
      <c r="VD657" s="2"/>
      <c r="VE657" s="2"/>
      <c r="VF657" s="2"/>
      <c r="VG657" s="2"/>
      <c r="VH657" s="2"/>
      <c r="VI657" s="2"/>
      <c r="VJ657" s="2"/>
      <c r="VK657" s="2"/>
      <c r="VL657" s="2"/>
      <c r="VM657" s="2"/>
      <c r="VN657" s="2"/>
      <c r="VO657" s="2"/>
      <c r="VP657" s="2"/>
      <c r="VQ657" s="2"/>
      <c r="VR657" s="2"/>
      <c r="VS657" s="2"/>
      <c r="VT657" s="2"/>
      <c r="VU657" s="2"/>
      <c r="VV657" s="2"/>
      <c r="VW657" s="2"/>
      <c r="VX657" s="2"/>
      <c r="VY657" s="2"/>
      <c r="VZ657" s="2"/>
      <c r="WA657" s="2"/>
      <c r="WB657" s="2"/>
      <c r="WC657" s="2"/>
      <c r="WD657" s="2"/>
      <c r="WE657" s="2"/>
      <c r="WF657" s="2"/>
      <c r="WG657" s="2"/>
      <c r="WH657" s="2"/>
      <c r="WI657" s="2"/>
      <c r="WJ657" s="2"/>
      <c r="WK657" s="2"/>
      <c r="WL657" s="2"/>
      <c r="WM657" s="2"/>
      <c r="WN657" s="2"/>
      <c r="WO657" s="2"/>
      <c r="WP657" s="2"/>
      <c r="WQ657" s="2"/>
      <c r="WR657" s="2"/>
      <c r="WS657" s="2"/>
      <c r="WT657" s="2"/>
      <c r="WU657" s="2"/>
      <c r="WV657" s="2"/>
      <c r="WW657" s="2"/>
      <c r="WX657" s="2"/>
      <c r="WY657" s="2"/>
      <c r="WZ657" s="2"/>
      <c r="XA657" s="2"/>
      <c r="XB657" s="2"/>
      <c r="XC657" s="2"/>
      <c r="XD657" s="2"/>
      <c r="XE657" s="2"/>
      <c r="XF657" s="2"/>
      <c r="XG657" s="2"/>
      <c r="XH657" s="2"/>
      <c r="XI657" s="2"/>
      <c r="XJ657" s="2"/>
      <c r="XK657" s="2"/>
      <c r="XL657" s="2"/>
      <c r="XM657" s="2"/>
      <c r="XN657" s="2"/>
      <c r="XO657" s="2"/>
      <c r="XP657" s="2"/>
      <c r="XQ657" s="2"/>
      <c r="XR657" s="2"/>
      <c r="XS657" s="2"/>
      <c r="XT657" s="2"/>
      <c r="XU657" s="2"/>
      <c r="XV657" s="2"/>
      <c r="XW657" s="2"/>
      <c r="XX657" s="2"/>
      <c r="XY657" s="2"/>
      <c r="XZ657" s="2"/>
      <c r="YA657" s="2"/>
      <c r="YB657" s="2"/>
      <c r="YC657" s="2"/>
      <c r="YD657" s="2"/>
      <c r="YE657" s="2"/>
      <c r="YF657" s="2"/>
      <c r="YG657" s="2"/>
      <c r="YH657" s="2"/>
      <c r="YI657" s="2"/>
      <c r="YJ657" s="2"/>
      <c r="YK657" s="2"/>
      <c r="YL657" s="2"/>
      <c r="YM657" s="2"/>
      <c r="YN657" s="2"/>
      <c r="YO657" s="2"/>
      <c r="YP657" s="2"/>
      <c r="YQ657" s="2"/>
      <c r="YR657" s="2"/>
      <c r="YS657" s="2"/>
      <c r="YT657" s="2"/>
      <c r="YU657" s="2"/>
      <c r="YV657" s="2"/>
      <c r="YW657" s="2"/>
      <c r="YX657" s="2"/>
      <c r="YY657" s="2"/>
      <c r="YZ657" s="2"/>
      <c r="ZA657" s="2"/>
      <c r="ZB657" s="2"/>
      <c r="ZC657" s="2"/>
      <c r="ZD657" s="2"/>
      <c r="ZE657" s="2"/>
      <c r="ZF657" s="2"/>
      <c r="ZG657" s="2"/>
      <c r="ZH657" s="2"/>
      <c r="ZI657" s="2"/>
      <c r="ZJ657" s="2"/>
      <c r="ZK657" s="2"/>
      <c r="ZL657" s="2"/>
      <c r="ZM657" s="2"/>
      <c r="ZN657" s="2"/>
      <c r="ZO657" s="2"/>
      <c r="ZP657" s="2"/>
      <c r="ZQ657" s="2"/>
      <c r="ZR657" s="2"/>
      <c r="ZS657" s="2"/>
      <c r="ZT657" s="2"/>
      <c r="ZU657" s="2"/>
      <c r="ZV657" s="2"/>
      <c r="ZW657" s="2"/>
      <c r="ZX657" s="2"/>
      <c r="ZY657" s="2"/>
      <c r="ZZ657" s="2"/>
      <c r="AAA657" s="2"/>
      <c r="AAB657" s="2"/>
      <c r="AAC657" s="2"/>
      <c r="AAD657" s="2"/>
      <c r="AAE657" s="2"/>
      <c r="AAF657" s="2"/>
      <c r="AAG657" s="2"/>
      <c r="AAH657" s="2"/>
      <c r="AAI657" s="2"/>
      <c r="AAJ657" s="2"/>
      <c r="AAK657" s="2"/>
      <c r="AAL657" s="2"/>
      <c r="AAM657" s="2"/>
      <c r="AAN657" s="2"/>
      <c r="AAO657" s="2"/>
      <c r="AAP657" s="2"/>
      <c r="AAQ657" s="2"/>
      <c r="AAR657" s="2"/>
      <c r="AAS657" s="2"/>
      <c r="AAT657" s="2"/>
      <c r="AAU657" s="2"/>
      <c r="AAV657" s="2"/>
      <c r="AAW657" s="2"/>
      <c r="AAX657" s="2"/>
      <c r="AAY657" s="2"/>
      <c r="AAZ657" s="2"/>
      <c r="ABA657" s="2"/>
      <c r="ABB657" s="2"/>
      <c r="ABC657" s="2"/>
      <c r="ABD657" s="2"/>
      <c r="ABE657" s="2"/>
      <c r="ABF657" s="2"/>
      <c r="ABG657" s="2"/>
      <c r="ABH657" s="2"/>
      <c r="ABI657" s="2"/>
      <c r="ABJ657" s="2"/>
      <c r="ABK657" s="2"/>
      <c r="ABL657" s="2"/>
      <c r="ABM657" s="2"/>
      <c r="ABN657" s="2"/>
      <c r="ABO657" s="2"/>
      <c r="ABP657" s="2"/>
      <c r="ABQ657" s="2"/>
      <c r="ABR657" s="2"/>
      <c r="ABS657" s="2"/>
      <c r="ABT657" s="2"/>
      <c r="ABU657" s="2"/>
      <c r="ABV657" s="2"/>
      <c r="ABW657" s="2"/>
      <c r="ABX657" s="2"/>
      <c r="ABY657" s="2"/>
      <c r="ABZ657" s="2"/>
      <c r="ACA657" s="2"/>
      <c r="ACB657" s="2"/>
      <c r="ACC657" s="2"/>
      <c r="ACD657" s="2"/>
      <c r="ACE657" s="2"/>
      <c r="ACF657" s="2"/>
      <c r="ACG657" s="2"/>
      <c r="ACH657" s="2"/>
      <c r="ACI657" s="2"/>
      <c r="ACJ657" s="2"/>
      <c r="ACK657" s="2"/>
      <c r="ACL657" s="2"/>
      <c r="ACM657" s="2"/>
      <c r="ACN657" s="2"/>
      <c r="ACO657" s="2"/>
      <c r="ACP657" s="2"/>
      <c r="ACQ657" s="2"/>
      <c r="ACR657" s="2"/>
      <c r="ACS657" s="2"/>
      <c r="ACT657" s="2"/>
      <c r="ACU657" s="2"/>
      <c r="ACV657" s="2"/>
      <c r="ACW657" s="2"/>
      <c r="ACX657" s="2"/>
      <c r="ACY657" s="2"/>
      <c r="ACZ657" s="2"/>
      <c r="ADA657" s="2"/>
      <c r="ADB657" s="2"/>
      <c r="ADC657" s="2"/>
      <c r="ADD657" s="2"/>
      <c r="ADE657" s="2"/>
      <c r="ADF657" s="2"/>
      <c r="ADG657" s="2"/>
      <c r="ADH657" s="2"/>
      <c r="ADI657" s="2"/>
      <c r="ADJ657" s="2"/>
      <c r="ADK657" s="2"/>
      <c r="ADL657" s="2"/>
      <c r="ADM657" s="2"/>
      <c r="ADN657" s="2"/>
      <c r="ADO657" s="2"/>
      <c r="ADP657" s="2"/>
      <c r="ADQ657" s="2"/>
      <c r="ADR657" s="2"/>
      <c r="ADS657" s="2"/>
      <c r="ADT657" s="2"/>
      <c r="ADU657" s="2"/>
      <c r="ADV657" s="2"/>
      <c r="ADW657" s="2"/>
      <c r="ADX657" s="2"/>
      <c r="ADY657" s="2"/>
      <c r="ADZ657" s="2"/>
      <c r="AEA657" s="2"/>
      <c r="AEB657" s="2"/>
      <c r="AEC657" s="2"/>
      <c r="AED657" s="2"/>
      <c r="AEE657" s="2"/>
      <c r="AEF657" s="2"/>
      <c r="AEG657" s="2"/>
      <c r="AEH657" s="2"/>
      <c r="AEI657" s="2"/>
      <c r="AEJ657" s="2"/>
      <c r="AEK657" s="2"/>
      <c r="AEL657" s="2"/>
      <c r="AEM657" s="2"/>
      <c r="AEN657" s="2"/>
      <c r="AEO657" s="2"/>
      <c r="AEP657" s="2"/>
      <c r="AEQ657" s="2"/>
      <c r="AER657" s="2"/>
      <c r="AES657" s="2"/>
      <c r="AET657" s="2"/>
      <c r="AEU657" s="2"/>
      <c r="AEV657" s="2"/>
      <c r="AEW657" s="2"/>
      <c r="AEX657" s="2"/>
      <c r="AEY657" s="2"/>
      <c r="AEZ657" s="2"/>
      <c r="AFA657" s="2"/>
      <c r="AFB657" s="2"/>
      <c r="AFC657" s="2"/>
      <c r="AFD657" s="2"/>
      <c r="AFE657" s="2"/>
      <c r="AFF657" s="2"/>
      <c r="AFG657" s="2"/>
      <c r="AFH657" s="2"/>
      <c r="AFI657" s="2"/>
      <c r="AFJ657" s="2"/>
      <c r="AFK657" s="2"/>
      <c r="AFL657" s="2"/>
      <c r="AFM657" s="2"/>
      <c r="AFN657" s="2"/>
      <c r="AFO657" s="2"/>
      <c r="AFP657" s="2"/>
      <c r="AFQ657" s="2"/>
      <c r="AFR657" s="2"/>
      <c r="AFS657" s="2"/>
      <c r="AFT657" s="2"/>
      <c r="AFU657" s="2"/>
      <c r="AFV657" s="2"/>
      <c r="AFW657" s="2"/>
      <c r="AFX657" s="2"/>
      <c r="AFY657" s="2"/>
      <c r="AFZ657" s="2"/>
      <c r="AGA657" s="2"/>
      <c r="AGB657" s="2"/>
      <c r="AGC657" s="2"/>
      <c r="AGD657" s="2"/>
      <c r="AGE657" s="2"/>
      <c r="AGF657" s="2"/>
      <c r="AGG657" s="2"/>
      <c r="AGH657" s="2"/>
      <c r="AGI657" s="2"/>
      <c r="AGJ657" s="2"/>
      <c r="AGK657" s="2"/>
      <c r="AGL657" s="2"/>
      <c r="AGM657" s="2"/>
      <c r="AGN657" s="2"/>
      <c r="AGO657" s="2"/>
      <c r="AGP657" s="2"/>
      <c r="AGQ657" s="2"/>
      <c r="AGR657" s="2"/>
      <c r="AGS657" s="2"/>
      <c r="AGT657" s="2"/>
      <c r="AGU657" s="2"/>
      <c r="AGV657" s="2"/>
      <c r="AGW657" s="2"/>
      <c r="AGX657" s="2"/>
      <c r="AGY657" s="2"/>
      <c r="AGZ657" s="17"/>
      <c r="AHA657" s="23"/>
      <c r="AHL657" s="2"/>
      <c r="AHM657" s="2"/>
      <c r="AHN657" s="2"/>
      <c r="AHO657" s="2"/>
      <c r="AHP657" s="2"/>
      <c r="AHQ657" s="2"/>
      <c r="AHR657" s="2"/>
      <c r="AHS657" s="2"/>
      <c r="AHT657" s="2"/>
      <c r="AHU657" s="2"/>
      <c r="AHV657" s="2"/>
      <c r="AHW657" s="2"/>
      <c r="AHX657" s="2"/>
      <c r="AHY657" s="2"/>
      <c r="AHZ657" s="2"/>
      <c r="AIA657" s="2"/>
      <c r="AIB657" s="2"/>
      <c r="AIC657" s="2"/>
      <c r="AID657" s="2"/>
      <c r="AIE657" s="2"/>
      <c r="AIF657" s="2"/>
      <c r="AIG657" s="2"/>
      <c r="AIH657" s="2"/>
      <c r="AII657" s="2"/>
      <c r="AIJ657" s="2"/>
      <c r="AIK657" s="2"/>
      <c r="AIL657" s="2"/>
      <c r="AIM657" s="2"/>
      <c r="AIN657" s="2"/>
      <c r="AIO657" s="2"/>
      <c r="AIP657" s="2"/>
      <c r="AIQ657" s="2"/>
      <c r="AIR657" s="2"/>
      <c r="AIS657" s="2"/>
      <c r="AIT657" s="2"/>
      <c r="AIU657" s="2"/>
      <c r="AIV657" s="2"/>
      <c r="AIW657" s="2"/>
      <c r="AIX657" s="2"/>
      <c r="AIY657" s="2"/>
      <c r="AIZ657" s="2"/>
      <c r="AJA657" s="2"/>
      <c r="AJB657" s="2"/>
      <c r="AJC657" s="2"/>
      <c r="AJD657" s="2"/>
      <c r="AJE657" s="2"/>
      <c r="AJF657" s="2"/>
      <c r="AJG657" s="2"/>
      <c r="AJH657" s="2"/>
      <c r="AJI657" s="2"/>
      <c r="AJJ657" s="2"/>
      <c r="AJK657" s="2"/>
      <c r="AJL657" s="2"/>
      <c r="AJM657" s="2"/>
      <c r="AJN657" s="2"/>
      <c r="AJO657" s="2"/>
    </row>
    <row r="658" spans="2:951" ht="16.5" customHeight="1">
      <c r="B658" s="56"/>
      <c r="C658" s="56"/>
      <c r="D658" s="4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9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2"/>
      <c r="JP658" s="2"/>
      <c r="JQ658" s="2"/>
      <c r="JR658" s="2"/>
      <c r="JS658" s="2"/>
      <c r="JT658" s="2"/>
      <c r="JU658" s="2"/>
      <c r="JV658" s="2"/>
      <c r="JW658" s="2"/>
      <c r="JX658" s="2"/>
      <c r="JY658" s="2"/>
      <c r="JZ658" s="2"/>
      <c r="KA658" s="2"/>
      <c r="KB658" s="2"/>
      <c r="KC658" s="2"/>
      <c r="KD658" s="2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2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2"/>
      <c r="MA658" s="2"/>
      <c r="MB658" s="2"/>
      <c r="MC658" s="2"/>
      <c r="MD658" s="2"/>
      <c r="ME658" s="2"/>
      <c r="MF658" s="2"/>
      <c r="MG658" s="2"/>
      <c r="MH658" s="2"/>
      <c r="MI658" s="2"/>
      <c r="MJ658" s="2"/>
      <c r="MK658" s="2"/>
      <c r="ML658" s="2"/>
      <c r="MM658" s="2"/>
      <c r="MN658" s="2"/>
      <c r="MO658" s="2"/>
      <c r="MP658" s="2"/>
      <c r="MQ658" s="2"/>
      <c r="MR658" s="2"/>
      <c r="MS658" s="2"/>
      <c r="MT658" s="2"/>
      <c r="MU658" s="2"/>
      <c r="MV658" s="2"/>
      <c r="MW658" s="2"/>
      <c r="MX658" s="2"/>
      <c r="MY658" s="2"/>
      <c r="MZ658" s="2"/>
      <c r="NA658" s="2"/>
      <c r="NB658" s="2"/>
      <c r="NC658" s="2"/>
      <c r="ND658" s="2"/>
      <c r="NE658" s="2"/>
      <c r="NF658" s="2"/>
      <c r="NG658" s="2"/>
      <c r="NH658" s="2"/>
      <c r="NI658" s="2"/>
      <c r="NJ658" s="2"/>
      <c r="NK658" s="2"/>
      <c r="NL658" s="2"/>
      <c r="NM658" s="2"/>
      <c r="NN658" s="2"/>
      <c r="NO658" s="2"/>
      <c r="NP658" s="2"/>
      <c r="NQ658" s="2"/>
      <c r="NR658" s="2"/>
      <c r="NS658" s="2"/>
      <c r="NT658" s="2"/>
      <c r="NU658" s="2"/>
      <c r="NV658" s="2"/>
      <c r="NW658" s="2"/>
      <c r="NX658" s="2"/>
      <c r="NY658" s="2"/>
      <c r="NZ658" s="2"/>
      <c r="OA658" s="2"/>
      <c r="OB658" s="2"/>
      <c r="OC658" s="2"/>
      <c r="OD658" s="2"/>
      <c r="OE658" s="2"/>
      <c r="OF658" s="2"/>
      <c r="OG658" s="2"/>
      <c r="OH658" s="2"/>
      <c r="OI658" s="2"/>
      <c r="OJ658" s="2"/>
      <c r="OK658" s="2"/>
      <c r="OL658" s="2"/>
      <c r="OM658" s="2"/>
      <c r="ON658" s="2"/>
      <c r="OO658" s="2"/>
      <c r="OP658" s="2"/>
      <c r="OQ658" s="2"/>
      <c r="OR658" s="2"/>
      <c r="OS658" s="2"/>
      <c r="OT658" s="2"/>
      <c r="OU658" s="2"/>
      <c r="OV658" s="2"/>
      <c r="OW658" s="2"/>
      <c r="OX658" s="2"/>
      <c r="OY658" s="2"/>
      <c r="OZ658" s="2"/>
      <c r="PA658" s="2"/>
      <c r="PB658" s="2"/>
      <c r="PC658" s="2"/>
      <c r="PD658" s="2"/>
      <c r="PE658" s="2"/>
      <c r="PF658" s="2"/>
      <c r="PG658" s="2"/>
      <c r="PH658" s="2"/>
      <c r="PI658" s="2"/>
      <c r="PJ658" s="2"/>
      <c r="PK658" s="2"/>
      <c r="PL658" s="2"/>
      <c r="PM658" s="2"/>
      <c r="PN658" s="2"/>
      <c r="PO658" s="2"/>
      <c r="PP658" s="2"/>
      <c r="PQ658" s="2"/>
      <c r="PR658" s="2"/>
      <c r="PS658" s="2"/>
      <c r="PT658" s="2"/>
      <c r="PU658" s="2"/>
      <c r="PV658" s="2"/>
      <c r="PW658" s="2"/>
      <c r="PX658" s="2"/>
      <c r="PY658" s="2"/>
      <c r="PZ658" s="2"/>
      <c r="QA658" s="2"/>
      <c r="QB658" s="2"/>
      <c r="QC658" s="2"/>
      <c r="QD658" s="2"/>
      <c r="QE658" s="2"/>
      <c r="QF658" s="2"/>
      <c r="QG658" s="2"/>
      <c r="QH658" s="2"/>
      <c r="QI658" s="2"/>
      <c r="QJ658" s="2"/>
      <c r="QK658" s="2"/>
      <c r="QL658" s="2"/>
      <c r="QM658" s="2"/>
      <c r="QN658" s="2"/>
      <c r="QO658" s="2"/>
      <c r="QP658" s="2"/>
      <c r="QQ658" s="2"/>
      <c r="QR658" s="2"/>
      <c r="QS658" s="2"/>
      <c r="QT658" s="2"/>
      <c r="QU658" s="2"/>
      <c r="QV658" s="2"/>
      <c r="QW658" s="2"/>
      <c r="QX658" s="2"/>
      <c r="QY658" s="2"/>
      <c r="QZ658" s="2"/>
      <c r="RA658" s="2"/>
      <c r="RB658" s="2"/>
      <c r="RC658" s="2"/>
      <c r="RD658" s="2"/>
      <c r="RE658" s="2"/>
      <c r="RF658" s="2"/>
      <c r="RG658" s="2"/>
      <c r="RH658" s="2"/>
      <c r="RI658" s="2"/>
      <c r="RJ658" s="2"/>
      <c r="RK658" s="2"/>
      <c r="RL658" s="2"/>
      <c r="RM658" s="2"/>
      <c r="RN658" s="2"/>
      <c r="RO658" s="2"/>
      <c r="RP658" s="2"/>
      <c r="RQ658" s="2"/>
      <c r="RR658" s="2"/>
      <c r="RS658" s="2"/>
      <c r="RT658" s="2"/>
      <c r="RU658" s="2"/>
      <c r="RV658" s="2"/>
      <c r="RW658" s="2"/>
      <c r="RX658" s="2"/>
      <c r="RY658" s="2"/>
      <c r="RZ658" s="2"/>
      <c r="SA658" s="2"/>
      <c r="SB658" s="2"/>
      <c r="SC658" s="2"/>
      <c r="SD658" s="2"/>
      <c r="SE658" s="2"/>
      <c r="SF658" s="2"/>
      <c r="SG658" s="2"/>
      <c r="SH658" s="2"/>
      <c r="SI658" s="2"/>
      <c r="SJ658" s="2"/>
      <c r="SK658" s="2"/>
      <c r="SL658" s="2"/>
      <c r="SM658" s="2"/>
      <c r="SN658" s="2"/>
      <c r="SO658" s="2"/>
      <c r="SP658" s="2"/>
      <c r="SQ658" s="2"/>
      <c r="SR658" s="2"/>
      <c r="SS658" s="2"/>
      <c r="ST658" s="2"/>
      <c r="SU658" s="2"/>
      <c r="SV658" s="2"/>
      <c r="SW658" s="2"/>
      <c r="SX658" s="2"/>
      <c r="SY658" s="2"/>
      <c r="SZ658" s="2"/>
      <c r="TA658" s="2"/>
      <c r="TB658" s="2"/>
      <c r="TC658" s="2"/>
      <c r="TD658" s="2"/>
      <c r="TE658" s="2"/>
      <c r="TF658" s="2"/>
      <c r="TG658" s="2"/>
      <c r="TH658" s="2"/>
      <c r="TI658" s="2"/>
      <c r="TJ658" s="2"/>
      <c r="TK658" s="2"/>
      <c r="TL658" s="2"/>
      <c r="TM658" s="2"/>
      <c r="TN658" s="2"/>
      <c r="TO658" s="2"/>
      <c r="TP658" s="2"/>
      <c r="TQ658" s="2"/>
      <c r="TR658" s="2"/>
      <c r="TS658" s="2"/>
      <c r="TT658" s="2"/>
      <c r="TU658" s="2"/>
      <c r="TV658" s="2"/>
      <c r="TW658" s="2"/>
      <c r="TX658" s="2"/>
      <c r="TY658" s="2"/>
      <c r="TZ658" s="2"/>
      <c r="UA658" s="2"/>
      <c r="UB658" s="2"/>
      <c r="UC658" s="2"/>
      <c r="UD658" s="2"/>
      <c r="UE658" s="2"/>
      <c r="UF658" s="2"/>
      <c r="UG658" s="2"/>
      <c r="UH658" s="2"/>
      <c r="UI658" s="2"/>
      <c r="UJ658" s="2"/>
      <c r="UK658" s="2"/>
      <c r="UL658" s="2"/>
      <c r="UM658" s="2"/>
      <c r="UN658" s="2"/>
      <c r="UO658" s="2"/>
      <c r="UP658" s="2"/>
      <c r="UQ658" s="2"/>
      <c r="UR658" s="2"/>
      <c r="US658" s="2"/>
      <c r="UT658" s="2"/>
      <c r="UU658" s="2"/>
      <c r="UV658" s="2"/>
      <c r="UW658" s="2"/>
      <c r="UX658" s="2"/>
      <c r="UY658" s="2"/>
      <c r="UZ658" s="2"/>
      <c r="VA658" s="2"/>
      <c r="VB658" s="2"/>
      <c r="VC658" s="2"/>
      <c r="VD658" s="2"/>
      <c r="VE658" s="2"/>
      <c r="VF658" s="2"/>
      <c r="VG658" s="2"/>
      <c r="VH658" s="2"/>
      <c r="VI658" s="2"/>
      <c r="VJ658" s="2"/>
      <c r="VK658" s="2"/>
      <c r="VL658" s="2"/>
      <c r="VM658" s="2"/>
      <c r="VN658" s="2"/>
      <c r="VO658" s="2"/>
      <c r="VP658" s="2"/>
      <c r="VQ658" s="2"/>
      <c r="VR658" s="2"/>
      <c r="VS658" s="2"/>
      <c r="VT658" s="2"/>
      <c r="VU658" s="2"/>
      <c r="VV658" s="2"/>
      <c r="VW658" s="2"/>
      <c r="VX658" s="2"/>
      <c r="VY658" s="2"/>
      <c r="VZ658" s="2"/>
      <c r="WA658" s="2"/>
      <c r="WB658" s="2"/>
      <c r="WC658" s="2"/>
      <c r="WD658" s="2"/>
      <c r="WE658" s="2"/>
      <c r="WF658" s="2"/>
      <c r="WG658" s="2"/>
      <c r="WH658" s="2"/>
      <c r="WI658" s="2"/>
      <c r="WJ658" s="2"/>
      <c r="WK658" s="2"/>
      <c r="WL658" s="2"/>
      <c r="WM658" s="2"/>
      <c r="WN658" s="2"/>
      <c r="WO658" s="2"/>
      <c r="WP658" s="2"/>
      <c r="WQ658" s="2"/>
      <c r="WR658" s="2"/>
      <c r="WS658" s="2"/>
      <c r="WT658" s="2"/>
      <c r="WU658" s="2"/>
      <c r="WV658" s="2"/>
      <c r="WW658" s="2"/>
      <c r="WX658" s="2"/>
      <c r="WY658" s="2"/>
      <c r="WZ658" s="2"/>
      <c r="XA658" s="2"/>
      <c r="XB658" s="2"/>
      <c r="XC658" s="2"/>
      <c r="XD658" s="2"/>
      <c r="XE658" s="2"/>
      <c r="XF658" s="2"/>
      <c r="XG658" s="2"/>
      <c r="XH658" s="2"/>
      <c r="XI658" s="2"/>
      <c r="XJ658" s="2"/>
      <c r="XK658" s="2"/>
      <c r="XL658" s="2"/>
      <c r="XM658" s="2"/>
      <c r="XN658" s="2"/>
      <c r="XO658" s="2"/>
      <c r="XP658" s="2"/>
      <c r="XQ658" s="2"/>
      <c r="XR658" s="2"/>
      <c r="XS658" s="2"/>
      <c r="XT658" s="2"/>
      <c r="XU658" s="2"/>
      <c r="XV658" s="2"/>
      <c r="XW658" s="2"/>
      <c r="XX658" s="2"/>
      <c r="XY658" s="2"/>
      <c r="XZ658" s="2"/>
      <c r="YA658" s="2"/>
      <c r="YB658" s="2"/>
      <c r="YC658" s="2"/>
      <c r="YD658" s="2"/>
      <c r="YE658" s="2"/>
      <c r="YF658" s="2"/>
      <c r="YG658" s="2"/>
      <c r="YH658" s="2"/>
      <c r="YI658" s="2"/>
      <c r="YJ658" s="2"/>
      <c r="YK658" s="2"/>
      <c r="YL658" s="2"/>
      <c r="YM658" s="2"/>
      <c r="YN658" s="2"/>
      <c r="YO658" s="2"/>
      <c r="YP658" s="2"/>
      <c r="YQ658" s="2"/>
      <c r="YR658" s="2"/>
      <c r="YS658" s="2"/>
      <c r="YT658" s="2"/>
      <c r="YU658" s="2"/>
      <c r="YV658" s="2"/>
      <c r="YW658" s="2"/>
      <c r="YX658" s="2"/>
      <c r="YY658" s="2"/>
      <c r="YZ658" s="2"/>
      <c r="ZA658" s="2"/>
      <c r="ZB658" s="2"/>
      <c r="ZC658" s="2"/>
      <c r="ZD658" s="2"/>
      <c r="ZE658" s="2"/>
      <c r="ZF658" s="2"/>
      <c r="ZG658" s="2"/>
      <c r="ZH658" s="2"/>
      <c r="ZI658" s="2"/>
      <c r="ZJ658" s="2"/>
      <c r="ZK658" s="2"/>
      <c r="ZL658" s="2"/>
      <c r="ZM658" s="2"/>
      <c r="ZN658" s="2"/>
      <c r="ZO658" s="2"/>
      <c r="ZP658" s="2"/>
      <c r="ZQ658" s="2"/>
      <c r="ZR658" s="2"/>
      <c r="ZS658" s="2"/>
      <c r="ZT658" s="2"/>
      <c r="ZU658" s="2"/>
      <c r="ZV658" s="2"/>
      <c r="ZW658" s="2"/>
      <c r="ZX658" s="2"/>
      <c r="ZY658" s="2"/>
      <c r="ZZ658" s="2"/>
      <c r="AAA658" s="2"/>
      <c r="AAB658" s="2"/>
      <c r="AAC658" s="2"/>
      <c r="AAD658" s="2"/>
      <c r="AAE658" s="2"/>
      <c r="AAF658" s="2"/>
      <c r="AAG658" s="2"/>
      <c r="AAH658" s="2"/>
      <c r="AAI658" s="2"/>
      <c r="AAJ658" s="2"/>
      <c r="AAK658" s="2"/>
      <c r="AAL658" s="2"/>
      <c r="AAM658" s="2"/>
      <c r="AAN658" s="2"/>
      <c r="AAO658" s="2"/>
      <c r="AAP658" s="2"/>
      <c r="AAQ658" s="2"/>
      <c r="AAR658" s="2"/>
      <c r="AAS658" s="2"/>
      <c r="AAT658" s="2"/>
      <c r="AAU658" s="2"/>
      <c r="AAV658" s="2"/>
      <c r="AAW658" s="2"/>
      <c r="AAX658" s="2"/>
      <c r="AAY658" s="2"/>
      <c r="AAZ658" s="2"/>
      <c r="ABA658" s="2"/>
      <c r="ABB658" s="2"/>
      <c r="ABC658" s="2"/>
      <c r="ABD658" s="2"/>
      <c r="ABE658" s="2"/>
      <c r="ABF658" s="2"/>
      <c r="ABG658" s="2"/>
      <c r="ABH658" s="2"/>
      <c r="ABI658" s="2"/>
      <c r="ABJ658" s="2"/>
      <c r="ABK658" s="2"/>
      <c r="ABL658" s="2"/>
      <c r="ABM658" s="2"/>
      <c r="ABN658" s="2"/>
      <c r="ABO658" s="2"/>
      <c r="ABP658" s="2"/>
      <c r="ABQ658" s="2"/>
      <c r="ABR658" s="2"/>
      <c r="ABS658" s="2"/>
      <c r="ABT658" s="2"/>
      <c r="ABU658" s="2"/>
      <c r="ABV658" s="2"/>
      <c r="ABW658" s="2"/>
      <c r="ABX658" s="2"/>
      <c r="ABY658" s="2"/>
      <c r="ABZ658" s="2"/>
      <c r="ACA658" s="2"/>
      <c r="ACB658" s="2"/>
      <c r="ACC658" s="2"/>
      <c r="ACD658" s="2"/>
      <c r="ACE658" s="2"/>
      <c r="ACF658" s="2"/>
      <c r="ACG658" s="2"/>
      <c r="ACH658" s="2"/>
      <c r="ACI658" s="2"/>
      <c r="ACJ658" s="2"/>
      <c r="ACK658" s="2"/>
      <c r="ACL658" s="2"/>
      <c r="ACM658" s="2"/>
      <c r="ACN658" s="2"/>
      <c r="ACO658" s="2"/>
      <c r="ACP658" s="2"/>
      <c r="ACQ658" s="2"/>
      <c r="ACR658" s="2"/>
      <c r="ACS658" s="2"/>
      <c r="ACT658" s="2"/>
      <c r="ACU658" s="2"/>
      <c r="ACV658" s="2"/>
      <c r="ACW658" s="2"/>
      <c r="ACX658" s="2"/>
      <c r="ACY658" s="2"/>
      <c r="ACZ658" s="2"/>
      <c r="ADA658" s="2"/>
      <c r="ADB658" s="2"/>
      <c r="ADC658" s="2"/>
      <c r="ADD658" s="2"/>
      <c r="ADE658" s="2"/>
      <c r="ADF658" s="2"/>
      <c r="ADG658" s="2"/>
      <c r="ADH658" s="2"/>
      <c r="ADI658" s="2"/>
      <c r="ADJ658" s="2"/>
      <c r="ADK658" s="2"/>
      <c r="ADL658" s="2"/>
      <c r="ADM658" s="2"/>
      <c r="ADN658" s="2"/>
      <c r="ADO658" s="2"/>
      <c r="ADP658" s="2"/>
      <c r="ADQ658" s="2"/>
      <c r="ADR658" s="2"/>
      <c r="ADS658" s="2"/>
      <c r="ADT658" s="2"/>
      <c r="ADU658" s="2"/>
      <c r="ADV658" s="2"/>
      <c r="ADW658" s="2"/>
      <c r="ADX658" s="2"/>
      <c r="ADY658" s="2"/>
      <c r="ADZ658" s="2"/>
      <c r="AEA658" s="2"/>
      <c r="AEB658" s="2"/>
      <c r="AEC658" s="2"/>
      <c r="AED658" s="2"/>
      <c r="AEE658" s="2"/>
      <c r="AEF658" s="2"/>
      <c r="AEG658" s="2"/>
      <c r="AEH658" s="2"/>
      <c r="AEI658" s="2"/>
      <c r="AEJ658" s="2"/>
      <c r="AEK658" s="2"/>
      <c r="AEL658" s="2"/>
      <c r="AEM658" s="2"/>
      <c r="AEN658" s="2"/>
      <c r="AEO658" s="2"/>
      <c r="AEP658" s="2"/>
      <c r="AEQ658" s="2"/>
      <c r="AER658" s="2"/>
      <c r="AES658" s="2"/>
      <c r="AET658" s="2"/>
      <c r="AEU658" s="2"/>
      <c r="AEV658" s="2"/>
      <c r="AEW658" s="2"/>
      <c r="AEX658" s="2"/>
      <c r="AEY658" s="2"/>
      <c r="AEZ658" s="2"/>
      <c r="AFA658" s="2"/>
      <c r="AFB658" s="2"/>
      <c r="AFC658" s="2"/>
      <c r="AFD658" s="2"/>
      <c r="AFE658" s="2"/>
      <c r="AFF658" s="2"/>
      <c r="AFG658" s="2"/>
      <c r="AFH658" s="2"/>
      <c r="AFI658" s="2"/>
      <c r="AFJ658" s="2"/>
      <c r="AFK658" s="2"/>
      <c r="AFL658" s="2"/>
      <c r="AFM658" s="2"/>
      <c r="AFN658" s="2"/>
      <c r="AFO658" s="2"/>
      <c r="AFP658" s="2"/>
      <c r="AFQ658" s="2"/>
      <c r="AFR658" s="2"/>
      <c r="AFS658" s="2"/>
      <c r="AFT658" s="2"/>
      <c r="AFU658" s="2"/>
      <c r="AFV658" s="2"/>
      <c r="AFW658" s="2"/>
      <c r="AFX658" s="2"/>
      <c r="AFY658" s="2"/>
      <c r="AFZ658" s="2"/>
      <c r="AGA658" s="2"/>
      <c r="AGB658" s="2"/>
      <c r="AGC658" s="2"/>
      <c r="AGD658" s="2"/>
      <c r="AGE658" s="2"/>
      <c r="AGF658" s="2"/>
      <c r="AGG658" s="2"/>
      <c r="AGH658" s="2"/>
      <c r="AGI658" s="2"/>
      <c r="AGJ658" s="2"/>
      <c r="AGK658" s="2"/>
      <c r="AGL658" s="2"/>
      <c r="AGM658" s="2"/>
      <c r="AGN658" s="2"/>
      <c r="AGO658" s="2"/>
      <c r="AGP658" s="2"/>
      <c r="AGQ658" s="2"/>
      <c r="AGR658" s="2"/>
      <c r="AGS658" s="2"/>
      <c r="AGT658" s="2"/>
      <c r="AGU658" s="2"/>
      <c r="AGV658" s="2"/>
      <c r="AGW658" s="2"/>
      <c r="AGX658" s="2"/>
      <c r="AGY658" s="2"/>
      <c r="AGZ658" s="17"/>
      <c r="AHA658" s="23"/>
      <c r="AHL658" s="2"/>
      <c r="AHM658" s="2"/>
      <c r="AHN658" s="2"/>
      <c r="AHO658" s="2"/>
      <c r="AHP658" s="2"/>
      <c r="AHQ658" s="2"/>
      <c r="AHR658" s="2"/>
      <c r="AHS658" s="2"/>
      <c r="AHT658" s="2"/>
      <c r="AHU658" s="2"/>
      <c r="AHV658" s="2"/>
      <c r="AHW658" s="2"/>
      <c r="AHX658" s="2"/>
      <c r="AHY658" s="2"/>
      <c r="AHZ658" s="2"/>
      <c r="AIA658" s="2"/>
      <c r="AIB658" s="2"/>
      <c r="AIC658" s="2"/>
      <c r="AID658" s="2"/>
      <c r="AIE658" s="2"/>
      <c r="AIF658" s="2"/>
      <c r="AIG658" s="2"/>
      <c r="AIH658" s="2"/>
      <c r="AII658" s="2"/>
      <c r="AIJ658" s="2"/>
      <c r="AIK658" s="2"/>
      <c r="AIL658" s="2"/>
      <c r="AIM658" s="2"/>
      <c r="AIN658" s="2"/>
      <c r="AIO658" s="2"/>
      <c r="AIP658" s="2"/>
      <c r="AIQ658" s="2"/>
      <c r="AIR658" s="2"/>
      <c r="AIS658" s="2"/>
      <c r="AIT658" s="2"/>
      <c r="AIU658" s="2"/>
      <c r="AIV658" s="2"/>
      <c r="AIW658" s="2"/>
      <c r="AIX658" s="2"/>
      <c r="AIY658" s="2"/>
      <c r="AIZ658" s="2"/>
      <c r="AJA658" s="2"/>
      <c r="AJB658" s="2"/>
      <c r="AJC658" s="2"/>
      <c r="AJD658" s="2"/>
      <c r="AJE658" s="2"/>
      <c r="AJF658" s="2"/>
      <c r="AJG658" s="2"/>
      <c r="AJH658" s="2"/>
      <c r="AJI658" s="2"/>
      <c r="AJJ658" s="2"/>
      <c r="AJK658" s="2"/>
      <c r="AJL658" s="2"/>
      <c r="AJM658" s="2"/>
      <c r="AJN658" s="2"/>
      <c r="AJO658" s="2"/>
    </row>
    <row r="659" spans="2:951" ht="16.5" customHeight="1">
      <c r="B659" s="56"/>
      <c r="C659" s="56"/>
      <c r="D659" s="4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9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2"/>
      <c r="JP659" s="2"/>
      <c r="JQ659" s="2"/>
      <c r="JR659" s="2"/>
      <c r="JS659" s="2"/>
      <c r="JT659" s="2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2"/>
      <c r="KJ659" s="2"/>
      <c r="KK659" s="2"/>
      <c r="KL659" s="2"/>
      <c r="KM659" s="2"/>
      <c r="KN659" s="2"/>
      <c r="KO659" s="2"/>
      <c r="KP659" s="2"/>
      <c r="KQ659" s="2"/>
      <c r="KR659" s="2"/>
      <c r="KS659" s="2"/>
      <c r="KT659" s="2"/>
      <c r="KU659" s="2"/>
      <c r="KV659" s="2"/>
      <c r="KW659" s="2"/>
      <c r="KX659" s="2"/>
      <c r="KY659" s="2"/>
      <c r="KZ659" s="2"/>
      <c r="LA659" s="2"/>
      <c r="LB659" s="2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2"/>
      <c r="MA659" s="2"/>
      <c r="MB659" s="2"/>
      <c r="MC659" s="2"/>
      <c r="MD659" s="2"/>
      <c r="ME659" s="2"/>
      <c r="MF659" s="2"/>
      <c r="MG659" s="2"/>
      <c r="MH659" s="2"/>
      <c r="MI659" s="2"/>
      <c r="MJ659" s="2"/>
      <c r="MK659" s="2"/>
      <c r="ML659" s="2"/>
      <c r="MM659" s="2"/>
      <c r="MN659" s="2"/>
      <c r="MO659" s="2"/>
      <c r="MP659" s="2"/>
      <c r="MQ659" s="2"/>
      <c r="MR659" s="2"/>
      <c r="MS659" s="2"/>
      <c r="MT659" s="2"/>
      <c r="MU659" s="2"/>
      <c r="MV659" s="2"/>
      <c r="MW659" s="2"/>
      <c r="MX659" s="2"/>
      <c r="MY659" s="2"/>
      <c r="MZ659" s="2"/>
      <c r="NA659" s="2"/>
      <c r="NB659" s="2"/>
      <c r="NC659" s="2"/>
      <c r="ND659" s="2"/>
      <c r="NE659" s="2"/>
      <c r="NF659" s="2"/>
      <c r="NG659" s="2"/>
      <c r="NH659" s="2"/>
      <c r="NI659" s="2"/>
      <c r="NJ659" s="2"/>
      <c r="NK659" s="2"/>
      <c r="NL659" s="2"/>
      <c r="NM659" s="2"/>
      <c r="NN659" s="2"/>
      <c r="NO659" s="2"/>
      <c r="NP659" s="2"/>
      <c r="NQ659" s="2"/>
      <c r="NR659" s="2"/>
      <c r="NS659" s="2"/>
      <c r="NT659" s="2"/>
      <c r="NU659" s="2"/>
      <c r="NV659" s="2"/>
      <c r="NW659" s="2"/>
      <c r="NX659" s="2"/>
      <c r="NY659" s="2"/>
      <c r="NZ659" s="2"/>
      <c r="OA659" s="2"/>
      <c r="OB659" s="2"/>
      <c r="OC659" s="2"/>
      <c r="OD659" s="2"/>
      <c r="OE659" s="2"/>
      <c r="OF659" s="2"/>
      <c r="OG659" s="2"/>
      <c r="OH659" s="2"/>
      <c r="OI659" s="2"/>
      <c r="OJ659" s="2"/>
      <c r="OK659" s="2"/>
      <c r="OL659" s="2"/>
      <c r="OM659" s="2"/>
      <c r="ON659" s="2"/>
      <c r="OO659" s="2"/>
      <c r="OP659" s="2"/>
      <c r="OQ659" s="2"/>
      <c r="OR659" s="2"/>
      <c r="OS659" s="2"/>
      <c r="OT659" s="2"/>
      <c r="OU659" s="2"/>
      <c r="OV659" s="2"/>
      <c r="OW659" s="2"/>
      <c r="OX659" s="2"/>
      <c r="OY659" s="2"/>
      <c r="OZ659" s="2"/>
      <c r="PA659" s="2"/>
      <c r="PB659" s="2"/>
      <c r="PC659" s="2"/>
      <c r="PD659" s="2"/>
      <c r="PE659" s="2"/>
      <c r="PF659" s="2"/>
      <c r="PG659" s="2"/>
      <c r="PH659" s="2"/>
      <c r="PI659" s="2"/>
      <c r="PJ659" s="2"/>
      <c r="PK659" s="2"/>
      <c r="PL659" s="2"/>
      <c r="PM659" s="2"/>
      <c r="PN659" s="2"/>
      <c r="PO659" s="2"/>
      <c r="PP659" s="2"/>
      <c r="PQ659" s="2"/>
      <c r="PR659" s="2"/>
      <c r="PS659" s="2"/>
      <c r="PT659" s="2"/>
      <c r="PU659" s="2"/>
      <c r="PV659" s="2"/>
      <c r="PW659" s="2"/>
      <c r="PX659" s="2"/>
      <c r="PY659" s="2"/>
      <c r="PZ659" s="2"/>
      <c r="QA659" s="2"/>
      <c r="QB659" s="2"/>
      <c r="QC659" s="2"/>
      <c r="QD659" s="2"/>
      <c r="QE659" s="2"/>
      <c r="QF659" s="2"/>
      <c r="QG659" s="2"/>
      <c r="QH659" s="2"/>
      <c r="QI659" s="2"/>
      <c r="QJ659" s="2"/>
      <c r="QK659" s="2"/>
      <c r="QL659" s="2"/>
      <c r="QM659" s="2"/>
      <c r="QN659" s="2"/>
      <c r="QO659" s="2"/>
      <c r="QP659" s="2"/>
      <c r="QQ659" s="2"/>
      <c r="QR659" s="2"/>
      <c r="QS659" s="2"/>
      <c r="QT659" s="2"/>
      <c r="QU659" s="2"/>
      <c r="QV659" s="2"/>
      <c r="QW659" s="2"/>
      <c r="QX659" s="2"/>
      <c r="QY659" s="2"/>
      <c r="QZ659" s="2"/>
      <c r="RA659" s="2"/>
      <c r="RB659" s="2"/>
      <c r="RC659" s="2"/>
      <c r="RD659" s="2"/>
      <c r="RE659" s="2"/>
      <c r="RF659" s="2"/>
      <c r="RG659" s="2"/>
      <c r="RH659" s="2"/>
      <c r="RI659" s="2"/>
      <c r="RJ659" s="2"/>
      <c r="RK659" s="2"/>
      <c r="RL659" s="2"/>
      <c r="RM659" s="2"/>
      <c r="RN659" s="2"/>
      <c r="RO659" s="2"/>
      <c r="RP659" s="2"/>
      <c r="RQ659" s="2"/>
      <c r="RR659" s="2"/>
      <c r="RS659" s="2"/>
      <c r="RT659" s="2"/>
      <c r="RU659" s="2"/>
      <c r="RV659" s="2"/>
      <c r="RW659" s="2"/>
      <c r="RX659" s="2"/>
      <c r="RY659" s="2"/>
      <c r="RZ659" s="2"/>
      <c r="SA659" s="2"/>
      <c r="SB659" s="2"/>
      <c r="SC659" s="2"/>
      <c r="SD659" s="2"/>
      <c r="SE659" s="2"/>
      <c r="SF659" s="2"/>
      <c r="SG659" s="2"/>
      <c r="SH659" s="2"/>
      <c r="SI659" s="2"/>
      <c r="SJ659" s="2"/>
      <c r="SK659" s="2"/>
      <c r="SL659" s="2"/>
      <c r="SM659" s="2"/>
      <c r="SN659" s="2"/>
      <c r="SO659" s="2"/>
      <c r="SP659" s="2"/>
      <c r="SQ659" s="2"/>
      <c r="SR659" s="2"/>
      <c r="SS659" s="2"/>
      <c r="ST659" s="2"/>
      <c r="SU659" s="2"/>
      <c r="SV659" s="2"/>
      <c r="SW659" s="2"/>
      <c r="SX659" s="2"/>
      <c r="SY659" s="2"/>
      <c r="SZ659" s="2"/>
      <c r="TA659" s="2"/>
      <c r="TB659" s="2"/>
      <c r="TC659" s="2"/>
      <c r="TD659" s="2"/>
      <c r="TE659" s="2"/>
      <c r="TF659" s="2"/>
      <c r="TG659" s="2"/>
      <c r="TH659" s="2"/>
      <c r="TI659" s="2"/>
      <c r="TJ659" s="2"/>
      <c r="TK659" s="2"/>
      <c r="TL659" s="2"/>
      <c r="TM659" s="2"/>
      <c r="TN659" s="2"/>
      <c r="TO659" s="2"/>
      <c r="TP659" s="2"/>
      <c r="TQ659" s="2"/>
      <c r="TR659" s="2"/>
      <c r="TS659" s="2"/>
      <c r="TT659" s="2"/>
      <c r="TU659" s="2"/>
      <c r="TV659" s="2"/>
      <c r="TW659" s="2"/>
      <c r="TX659" s="2"/>
      <c r="TY659" s="2"/>
      <c r="TZ659" s="2"/>
      <c r="UA659" s="2"/>
      <c r="UB659" s="2"/>
      <c r="UC659" s="2"/>
      <c r="UD659" s="2"/>
      <c r="UE659" s="2"/>
      <c r="UF659" s="2"/>
      <c r="UG659" s="2"/>
      <c r="UH659" s="2"/>
      <c r="UI659" s="2"/>
      <c r="UJ659" s="2"/>
      <c r="UK659" s="2"/>
      <c r="UL659" s="2"/>
      <c r="UM659" s="2"/>
      <c r="UN659" s="2"/>
      <c r="UO659" s="2"/>
      <c r="UP659" s="2"/>
      <c r="UQ659" s="2"/>
      <c r="UR659" s="2"/>
      <c r="US659" s="2"/>
      <c r="UT659" s="2"/>
      <c r="UU659" s="2"/>
      <c r="UV659" s="2"/>
      <c r="UW659" s="2"/>
      <c r="UX659" s="2"/>
      <c r="UY659" s="2"/>
      <c r="UZ659" s="2"/>
      <c r="VA659" s="2"/>
      <c r="VB659" s="2"/>
      <c r="VC659" s="2"/>
      <c r="VD659" s="2"/>
      <c r="VE659" s="2"/>
      <c r="VF659" s="2"/>
      <c r="VG659" s="2"/>
      <c r="VH659" s="2"/>
      <c r="VI659" s="2"/>
      <c r="VJ659" s="2"/>
      <c r="VK659" s="2"/>
      <c r="VL659" s="2"/>
      <c r="VM659" s="2"/>
      <c r="VN659" s="2"/>
      <c r="VO659" s="2"/>
      <c r="VP659" s="2"/>
      <c r="VQ659" s="2"/>
      <c r="VR659" s="2"/>
      <c r="VS659" s="2"/>
      <c r="VT659" s="2"/>
      <c r="VU659" s="2"/>
      <c r="VV659" s="2"/>
      <c r="VW659" s="2"/>
      <c r="VX659" s="2"/>
      <c r="VY659" s="2"/>
      <c r="VZ659" s="2"/>
      <c r="WA659" s="2"/>
      <c r="WB659" s="2"/>
      <c r="WC659" s="2"/>
      <c r="WD659" s="2"/>
      <c r="WE659" s="2"/>
      <c r="WF659" s="2"/>
      <c r="WG659" s="2"/>
      <c r="WH659" s="2"/>
      <c r="WI659" s="2"/>
      <c r="WJ659" s="2"/>
      <c r="WK659" s="2"/>
      <c r="WL659" s="2"/>
      <c r="WM659" s="2"/>
      <c r="WN659" s="2"/>
      <c r="WO659" s="2"/>
      <c r="WP659" s="2"/>
      <c r="WQ659" s="2"/>
      <c r="WR659" s="2"/>
      <c r="WS659" s="2"/>
      <c r="WT659" s="2"/>
      <c r="WU659" s="2"/>
      <c r="WV659" s="2"/>
      <c r="WW659" s="2"/>
      <c r="WX659" s="2"/>
      <c r="WY659" s="2"/>
      <c r="WZ659" s="2"/>
      <c r="XA659" s="2"/>
      <c r="XB659" s="2"/>
      <c r="XC659" s="2"/>
      <c r="XD659" s="2"/>
      <c r="XE659" s="2"/>
      <c r="XF659" s="2"/>
      <c r="XG659" s="2"/>
      <c r="XH659" s="2"/>
      <c r="XI659" s="2"/>
      <c r="XJ659" s="2"/>
      <c r="XK659" s="2"/>
      <c r="XL659" s="2"/>
      <c r="XM659" s="2"/>
      <c r="XN659" s="2"/>
      <c r="XO659" s="2"/>
      <c r="XP659" s="2"/>
      <c r="XQ659" s="2"/>
      <c r="XR659" s="2"/>
      <c r="XS659" s="2"/>
      <c r="XT659" s="2"/>
      <c r="XU659" s="2"/>
      <c r="XV659" s="2"/>
      <c r="XW659" s="2"/>
      <c r="XX659" s="2"/>
      <c r="XY659" s="2"/>
      <c r="XZ659" s="2"/>
      <c r="YA659" s="2"/>
      <c r="YB659" s="2"/>
      <c r="YC659" s="2"/>
      <c r="YD659" s="2"/>
      <c r="YE659" s="2"/>
      <c r="YF659" s="2"/>
      <c r="YG659" s="2"/>
      <c r="YH659" s="2"/>
      <c r="YI659" s="2"/>
      <c r="YJ659" s="2"/>
      <c r="YK659" s="2"/>
      <c r="YL659" s="2"/>
      <c r="YM659" s="2"/>
      <c r="YN659" s="2"/>
      <c r="YO659" s="2"/>
      <c r="YP659" s="2"/>
      <c r="YQ659" s="2"/>
      <c r="YR659" s="2"/>
      <c r="YS659" s="2"/>
      <c r="YT659" s="2"/>
      <c r="YU659" s="2"/>
      <c r="YV659" s="2"/>
      <c r="YW659" s="2"/>
      <c r="YX659" s="2"/>
      <c r="YY659" s="2"/>
      <c r="YZ659" s="2"/>
      <c r="ZA659" s="2"/>
      <c r="ZB659" s="2"/>
      <c r="ZC659" s="2"/>
      <c r="ZD659" s="2"/>
      <c r="ZE659" s="2"/>
      <c r="ZF659" s="2"/>
      <c r="ZG659" s="2"/>
      <c r="ZH659" s="2"/>
      <c r="ZI659" s="2"/>
      <c r="ZJ659" s="2"/>
      <c r="ZK659" s="2"/>
      <c r="ZL659" s="2"/>
      <c r="ZM659" s="2"/>
      <c r="ZN659" s="2"/>
      <c r="ZO659" s="2"/>
      <c r="ZP659" s="2"/>
      <c r="ZQ659" s="2"/>
      <c r="ZR659" s="2"/>
      <c r="ZS659" s="2"/>
      <c r="ZT659" s="2"/>
      <c r="ZU659" s="2"/>
      <c r="ZV659" s="2"/>
      <c r="ZW659" s="2"/>
      <c r="ZX659" s="2"/>
      <c r="ZY659" s="2"/>
      <c r="ZZ659" s="2"/>
      <c r="AAA659" s="2"/>
      <c r="AAB659" s="2"/>
      <c r="AAC659" s="2"/>
      <c r="AAD659" s="2"/>
      <c r="AAE659" s="2"/>
      <c r="AAF659" s="2"/>
      <c r="AAG659" s="2"/>
      <c r="AAH659" s="2"/>
      <c r="AAI659" s="2"/>
      <c r="AAJ659" s="2"/>
      <c r="AAK659" s="2"/>
      <c r="AAL659" s="2"/>
      <c r="AAM659" s="2"/>
      <c r="AAN659" s="2"/>
      <c r="AAO659" s="2"/>
      <c r="AAP659" s="2"/>
      <c r="AAQ659" s="2"/>
      <c r="AAR659" s="2"/>
      <c r="AAS659" s="2"/>
      <c r="AAT659" s="2"/>
      <c r="AAU659" s="2"/>
      <c r="AAV659" s="2"/>
      <c r="AAW659" s="2"/>
      <c r="AAX659" s="2"/>
      <c r="AAY659" s="2"/>
      <c r="AAZ659" s="2"/>
      <c r="ABA659" s="2"/>
      <c r="ABB659" s="2"/>
      <c r="ABC659" s="2"/>
      <c r="ABD659" s="2"/>
      <c r="ABE659" s="2"/>
      <c r="ABF659" s="2"/>
      <c r="ABG659" s="2"/>
      <c r="ABH659" s="2"/>
      <c r="ABI659" s="2"/>
      <c r="ABJ659" s="2"/>
      <c r="ABK659" s="2"/>
      <c r="ABL659" s="2"/>
      <c r="ABM659" s="2"/>
      <c r="ABN659" s="2"/>
      <c r="ABO659" s="2"/>
      <c r="ABP659" s="2"/>
      <c r="ABQ659" s="2"/>
      <c r="ABR659" s="2"/>
      <c r="ABS659" s="2"/>
      <c r="ABT659" s="2"/>
      <c r="ABU659" s="2"/>
      <c r="ABV659" s="2"/>
      <c r="ABW659" s="2"/>
      <c r="ABX659" s="2"/>
      <c r="ABY659" s="2"/>
      <c r="ABZ659" s="2"/>
      <c r="ACA659" s="2"/>
      <c r="ACB659" s="2"/>
      <c r="ACC659" s="2"/>
      <c r="ACD659" s="2"/>
      <c r="ACE659" s="2"/>
      <c r="ACF659" s="2"/>
      <c r="ACG659" s="2"/>
      <c r="ACH659" s="2"/>
      <c r="ACI659" s="2"/>
      <c r="ACJ659" s="2"/>
      <c r="ACK659" s="2"/>
      <c r="ACL659" s="2"/>
      <c r="ACM659" s="2"/>
      <c r="ACN659" s="2"/>
      <c r="ACO659" s="2"/>
      <c r="ACP659" s="2"/>
      <c r="ACQ659" s="2"/>
      <c r="ACR659" s="2"/>
      <c r="ACS659" s="2"/>
      <c r="ACT659" s="2"/>
      <c r="ACU659" s="2"/>
      <c r="ACV659" s="2"/>
      <c r="ACW659" s="2"/>
      <c r="ACX659" s="2"/>
      <c r="ACY659" s="2"/>
      <c r="ACZ659" s="2"/>
      <c r="ADA659" s="2"/>
      <c r="ADB659" s="2"/>
      <c r="ADC659" s="2"/>
      <c r="ADD659" s="2"/>
      <c r="ADE659" s="2"/>
      <c r="ADF659" s="2"/>
      <c r="ADG659" s="2"/>
      <c r="ADH659" s="2"/>
      <c r="ADI659" s="2"/>
      <c r="ADJ659" s="2"/>
      <c r="ADK659" s="2"/>
      <c r="ADL659" s="2"/>
      <c r="ADM659" s="2"/>
      <c r="ADN659" s="2"/>
      <c r="ADO659" s="2"/>
      <c r="ADP659" s="2"/>
      <c r="ADQ659" s="2"/>
      <c r="ADR659" s="2"/>
      <c r="ADS659" s="2"/>
      <c r="ADT659" s="2"/>
      <c r="ADU659" s="2"/>
      <c r="ADV659" s="2"/>
      <c r="ADW659" s="2"/>
      <c r="ADX659" s="2"/>
      <c r="ADY659" s="2"/>
      <c r="ADZ659" s="2"/>
      <c r="AEA659" s="2"/>
      <c r="AEB659" s="2"/>
      <c r="AEC659" s="2"/>
      <c r="AED659" s="2"/>
      <c r="AEE659" s="2"/>
      <c r="AEF659" s="2"/>
      <c r="AEG659" s="2"/>
      <c r="AEH659" s="2"/>
      <c r="AEI659" s="2"/>
      <c r="AEJ659" s="2"/>
      <c r="AEK659" s="2"/>
      <c r="AEL659" s="2"/>
      <c r="AEM659" s="2"/>
      <c r="AEN659" s="2"/>
      <c r="AEO659" s="2"/>
      <c r="AEP659" s="2"/>
      <c r="AEQ659" s="2"/>
      <c r="AER659" s="2"/>
      <c r="AES659" s="2"/>
      <c r="AET659" s="2"/>
      <c r="AEU659" s="2"/>
      <c r="AEV659" s="2"/>
      <c r="AEW659" s="2"/>
      <c r="AEX659" s="2"/>
      <c r="AEY659" s="2"/>
      <c r="AEZ659" s="2"/>
      <c r="AFA659" s="2"/>
      <c r="AFB659" s="2"/>
      <c r="AFC659" s="2"/>
      <c r="AFD659" s="2"/>
      <c r="AFE659" s="2"/>
      <c r="AFF659" s="2"/>
      <c r="AFG659" s="2"/>
      <c r="AFH659" s="2"/>
      <c r="AFI659" s="2"/>
      <c r="AFJ659" s="2"/>
      <c r="AFK659" s="2"/>
      <c r="AFL659" s="2"/>
      <c r="AFM659" s="2"/>
      <c r="AFN659" s="2"/>
      <c r="AFO659" s="2"/>
      <c r="AFP659" s="2"/>
      <c r="AFQ659" s="2"/>
      <c r="AFR659" s="2"/>
      <c r="AFS659" s="2"/>
      <c r="AFT659" s="2"/>
      <c r="AFU659" s="2"/>
      <c r="AFV659" s="2"/>
      <c r="AFW659" s="2"/>
      <c r="AFX659" s="2"/>
      <c r="AFY659" s="2"/>
      <c r="AFZ659" s="2"/>
      <c r="AGA659" s="2"/>
      <c r="AGB659" s="2"/>
      <c r="AGC659" s="2"/>
      <c r="AGD659" s="2"/>
      <c r="AGE659" s="2"/>
      <c r="AGF659" s="2"/>
      <c r="AGG659" s="2"/>
      <c r="AGH659" s="2"/>
      <c r="AGI659" s="2"/>
      <c r="AGJ659" s="2"/>
      <c r="AGK659" s="2"/>
      <c r="AGL659" s="2"/>
      <c r="AGM659" s="2"/>
      <c r="AGN659" s="2"/>
      <c r="AGO659" s="2"/>
      <c r="AGP659" s="2"/>
      <c r="AGQ659" s="2"/>
      <c r="AGR659" s="2"/>
      <c r="AGS659" s="2"/>
      <c r="AGT659" s="2"/>
      <c r="AGU659" s="2"/>
      <c r="AGV659" s="2"/>
      <c r="AGW659" s="2"/>
      <c r="AGX659" s="2"/>
      <c r="AGY659" s="2"/>
      <c r="AGZ659" s="17"/>
      <c r="AHA659" s="23"/>
      <c r="AHL659" s="2"/>
      <c r="AHM659" s="2"/>
      <c r="AHN659" s="2"/>
      <c r="AHO659" s="2"/>
      <c r="AHP659" s="2"/>
      <c r="AHQ659" s="2"/>
      <c r="AHR659" s="2"/>
      <c r="AHS659" s="2"/>
      <c r="AHT659" s="2"/>
      <c r="AHU659" s="2"/>
      <c r="AHV659" s="2"/>
      <c r="AHW659" s="2"/>
      <c r="AHX659" s="2"/>
      <c r="AHY659" s="2"/>
      <c r="AHZ659" s="2"/>
      <c r="AIA659" s="2"/>
      <c r="AIB659" s="2"/>
      <c r="AIC659" s="2"/>
      <c r="AID659" s="2"/>
      <c r="AIE659" s="2"/>
      <c r="AIF659" s="2"/>
      <c r="AIG659" s="2"/>
      <c r="AIH659" s="2"/>
      <c r="AII659" s="2"/>
      <c r="AIJ659" s="2"/>
      <c r="AIK659" s="2"/>
      <c r="AIL659" s="2"/>
      <c r="AIM659" s="2"/>
      <c r="AIN659" s="2"/>
      <c r="AIO659" s="2"/>
      <c r="AIP659" s="2"/>
      <c r="AIQ659" s="2"/>
      <c r="AIR659" s="2"/>
      <c r="AIS659" s="2"/>
      <c r="AIT659" s="2"/>
      <c r="AIU659" s="2"/>
      <c r="AIV659" s="2"/>
      <c r="AIW659" s="2"/>
      <c r="AIX659" s="2"/>
      <c r="AIY659" s="2"/>
      <c r="AIZ659" s="2"/>
      <c r="AJA659" s="2"/>
      <c r="AJB659" s="2"/>
      <c r="AJC659" s="2"/>
      <c r="AJD659" s="2"/>
      <c r="AJE659" s="2"/>
      <c r="AJF659" s="2"/>
      <c r="AJG659" s="2"/>
      <c r="AJH659" s="2"/>
      <c r="AJI659" s="2"/>
      <c r="AJJ659" s="2"/>
      <c r="AJK659" s="2"/>
      <c r="AJL659" s="2"/>
      <c r="AJM659" s="2"/>
      <c r="AJN659" s="2"/>
      <c r="AJO659" s="2"/>
    </row>
    <row r="660" spans="2:951" ht="16.5" customHeight="1">
      <c r="B660" s="56"/>
      <c r="C660" s="56"/>
      <c r="D660" s="4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9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  <c r="IW660" s="2"/>
      <c r="IX660" s="2"/>
      <c r="IY660" s="2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2"/>
      <c r="JP660" s="2"/>
      <c r="JQ660" s="2"/>
      <c r="JR660" s="2"/>
      <c r="JS660" s="2"/>
      <c r="JT660" s="2"/>
      <c r="JU660" s="2"/>
      <c r="JV660" s="2"/>
      <c r="JW660" s="2"/>
      <c r="JX660" s="2"/>
      <c r="JY660" s="2"/>
      <c r="JZ660" s="2"/>
      <c r="KA660" s="2"/>
      <c r="KB660" s="2"/>
      <c r="KC660" s="2"/>
      <c r="KD660" s="2"/>
      <c r="KE660" s="2"/>
      <c r="KF660" s="2"/>
      <c r="KG660" s="2"/>
      <c r="KH660" s="2"/>
      <c r="KI660" s="2"/>
      <c r="KJ660" s="2"/>
      <c r="KK660" s="2"/>
      <c r="KL660" s="2"/>
      <c r="KM660" s="2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2"/>
      <c r="LB660" s="2"/>
      <c r="LC660" s="2"/>
      <c r="LD660" s="2"/>
      <c r="LE660" s="2"/>
      <c r="LF660" s="2"/>
      <c r="LG660" s="2"/>
      <c r="LH660" s="2"/>
      <c r="LI660" s="2"/>
      <c r="LJ660" s="2"/>
      <c r="LK660" s="2"/>
      <c r="LL660" s="2"/>
      <c r="LM660" s="2"/>
      <c r="LN660" s="2"/>
      <c r="LO660" s="2"/>
      <c r="LP660" s="2"/>
      <c r="LQ660" s="2"/>
      <c r="LR660" s="2"/>
      <c r="LS660" s="2"/>
      <c r="LT660" s="2"/>
      <c r="LU660" s="2"/>
      <c r="LV660" s="2"/>
      <c r="LW660" s="2"/>
      <c r="LX660" s="2"/>
      <c r="LY660" s="2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2"/>
      <c r="MO660" s="2"/>
      <c r="MP660" s="2"/>
      <c r="MQ660" s="2"/>
      <c r="MR660" s="2"/>
      <c r="MS660" s="2"/>
      <c r="MT660" s="2"/>
      <c r="MU660" s="2"/>
      <c r="MV660" s="2"/>
      <c r="MW660" s="2"/>
      <c r="MX660" s="2"/>
      <c r="MY660" s="2"/>
      <c r="MZ660" s="2"/>
      <c r="NA660" s="2"/>
      <c r="NB660" s="2"/>
      <c r="NC660" s="2"/>
      <c r="ND660" s="2"/>
      <c r="NE660" s="2"/>
      <c r="NF660" s="2"/>
      <c r="NG660" s="2"/>
      <c r="NH660" s="2"/>
      <c r="NI660" s="2"/>
      <c r="NJ660" s="2"/>
      <c r="NK660" s="2"/>
      <c r="NL660" s="2"/>
      <c r="NM660" s="2"/>
      <c r="NN660" s="2"/>
      <c r="NO660" s="2"/>
      <c r="NP660" s="2"/>
      <c r="NQ660" s="2"/>
      <c r="NR660" s="2"/>
      <c r="NS660" s="2"/>
      <c r="NT660" s="2"/>
      <c r="NU660" s="2"/>
      <c r="NV660" s="2"/>
      <c r="NW660" s="2"/>
      <c r="NX660" s="2"/>
      <c r="NY660" s="2"/>
      <c r="NZ660" s="2"/>
      <c r="OA660" s="2"/>
      <c r="OB660" s="2"/>
      <c r="OC660" s="2"/>
      <c r="OD660" s="2"/>
      <c r="OE660" s="2"/>
      <c r="OF660" s="2"/>
      <c r="OG660" s="2"/>
      <c r="OH660" s="2"/>
      <c r="OI660" s="2"/>
      <c r="OJ660" s="2"/>
      <c r="OK660" s="2"/>
      <c r="OL660" s="2"/>
      <c r="OM660" s="2"/>
      <c r="ON660" s="2"/>
      <c r="OO660" s="2"/>
      <c r="OP660" s="2"/>
      <c r="OQ660" s="2"/>
      <c r="OR660" s="2"/>
      <c r="OS660" s="2"/>
      <c r="OT660" s="2"/>
      <c r="OU660" s="2"/>
      <c r="OV660" s="2"/>
      <c r="OW660" s="2"/>
      <c r="OX660" s="2"/>
      <c r="OY660" s="2"/>
      <c r="OZ660" s="2"/>
      <c r="PA660" s="2"/>
      <c r="PB660" s="2"/>
      <c r="PC660" s="2"/>
      <c r="PD660" s="2"/>
      <c r="PE660" s="2"/>
      <c r="PF660" s="2"/>
      <c r="PG660" s="2"/>
      <c r="PH660" s="2"/>
      <c r="PI660" s="2"/>
      <c r="PJ660" s="2"/>
      <c r="PK660" s="2"/>
      <c r="PL660" s="2"/>
      <c r="PM660" s="2"/>
      <c r="PN660" s="2"/>
      <c r="PO660" s="2"/>
      <c r="PP660" s="2"/>
      <c r="PQ660" s="2"/>
      <c r="PR660" s="2"/>
      <c r="PS660" s="2"/>
      <c r="PT660" s="2"/>
      <c r="PU660" s="2"/>
      <c r="PV660" s="2"/>
      <c r="PW660" s="2"/>
      <c r="PX660" s="2"/>
      <c r="PY660" s="2"/>
      <c r="PZ660" s="2"/>
      <c r="QA660" s="2"/>
      <c r="QB660" s="2"/>
      <c r="QC660" s="2"/>
      <c r="QD660" s="2"/>
      <c r="QE660" s="2"/>
      <c r="QF660" s="2"/>
      <c r="QG660" s="2"/>
      <c r="QH660" s="2"/>
      <c r="QI660" s="2"/>
      <c r="QJ660" s="2"/>
      <c r="QK660" s="2"/>
      <c r="QL660" s="2"/>
      <c r="QM660" s="2"/>
      <c r="QN660" s="2"/>
      <c r="QO660" s="2"/>
      <c r="QP660" s="2"/>
      <c r="QQ660" s="2"/>
      <c r="QR660" s="2"/>
      <c r="QS660" s="2"/>
      <c r="QT660" s="2"/>
      <c r="QU660" s="2"/>
      <c r="QV660" s="2"/>
      <c r="QW660" s="2"/>
      <c r="QX660" s="2"/>
      <c r="QY660" s="2"/>
      <c r="QZ660" s="2"/>
      <c r="RA660" s="2"/>
      <c r="RB660" s="2"/>
      <c r="RC660" s="2"/>
      <c r="RD660" s="2"/>
      <c r="RE660" s="2"/>
      <c r="RF660" s="2"/>
      <c r="RG660" s="2"/>
      <c r="RH660" s="2"/>
      <c r="RI660" s="2"/>
      <c r="RJ660" s="2"/>
      <c r="RK660" s="2"/>
      <c r="RL660" s="2"/>
      <c r="RM660" s="2"/>
      <c r="RN660" s="2"/>
      <c r="RO660" s="2"/>
      <c r="RP660" s="2"/>
      <c r="RQ660" s="2"/>
      <c r="RR660" s="2"/>
      <c r="RS660" s="2"/>
      <c r="RT660" s="2"/>
      <c r="RU660" s="2"/>
      <c r="RV660" s="2"/>
      <c r="RW660" s="2"/>
      <c r="RX660" s="2"/>
      <c r="RY660" s="2"/>
      <c r="RZ660" s="2"/>
      <c r="SA660" s="2"/>
      <c r="SB660" s="2"/>
      <c r="SC660" s="2"/>
      <c r="SD660" s="2"/>
      <c r="SE660" s="2"/>
      <c r="SF660" s="2"/>
      <c r="SG660" s="2"/>
      <c r="SH660" s="2"/>
      <c r="SI660" s="2"/>
      <c r="SJ660" s="2"/>
      <c r="SK660" s="2"/>
      <c r="SL660" s="2"/>
      <c r="SM660" s="2"/>
      <c r="SN660" s="2"/>
      <c r="SO660" s="2"/>
      <c r="SP660" s="2"/>
      <c r="SQ660" s="2"/>
      <c r="SR660" s="2"/>
      <c r="SS660" s="2"/>
      <c r="ST660" s="2"/>
      <c r="SU660" s="2"/>
      <c r="SV660" s="2"/>
      <c r="SW660" s="2"/>
      <c r="SX660" s="2"/>
      <c r="SY660" s="2"/>
      <c r="SZ660" s="2"/>
      <c r="TA660" s="2"/>
      <c r="TB660" s="2"/>
      <c r="TC660" s="2"/>
      <c r="TD660" s="2"/>
      <c r="TE660" s="2"/>
      <c r="TF660" s="2"/>
      <c r="TG660" s="2"/>
      <c r="TH660" s="2"/>
      <c r="TI660" s="2"/>
      <c r="TJ660" s="2"/>
      <c r="TK660" s="2"/>
      <c r="TL660" s="2"/>
      <c r="TM660" s="2"/>
      <c r="TN660" s="2"/>
      <c r="TO660" s="2"/>
      <c r="TP660" s="2"/>
      <c r="TQ660" s="2"/>
      <c r="TR660" s="2"/>
      <c r="TS660" s="2"/>
      <c r="TT660" s="2"/>
      <c r="TU660" s="2"/>
      <c r="TV660" s="2"/>
      <c r="TW660" s="2"/>
      <c r="TX660" s="2"/>
      <c r="TY660" s="2"/>
      <c r="TZ660" s="2"/>
      <c r="UA660" s="2"/>
      <c r="UB660" s="2"/>
      <c r="UC660" s="2"/>
      <c r="UD660" s="2"/>
      <c r="UE660" s="2"/>
      <c r="UF660" s="2"/>
      <c r="UG660" s="2"/>
      <c r="UH660" s="2"/>
      <c r="UI660" s="2"/>
      <c r="UJ660" s="2"/>
      <c r="UK660" s="2"/>
      <c r="UL660" s="2"/>
      <c r="UM660" s="2"/>
      <c r="UN660" s="2"/>
      <c r="UO660" s="2"/>
      <c r="UP660" s="2"/>
      <c r="UQ660" s="2"/>
      <c r="UR660" s="2"/>
      <c r="US660" s="2"/>
      <c r="UT660" s="2"/>
      <c r="UU660" s="2"/>
      <c r="UV660" s="2"/>
      <c r="UW660" s="2"/>
      <c r="UX660" s="2"/>
      <c r="UY660" s="2"/>
      <c r="UZ660" s="2"/>
      <c r="VA660" s="2"/>
      <c r="VB660" s="2"/>
      <c r="VC660" s="2"/>
      <c r="VD660" s="2"/>
      <c r="VE660" s="2"/>
      <c r="VF660" s="2"/>
      <c r="VG660" s="2"/>
      <c r="VH660" s="2"/>
      <c r="VI660" s="2"/>
      <c r="VJ660" s="2"/>
      <c r="VK660" s="2"/>
      <c r="VL660" s="2"/>
      <c r="VM660" s="2"/>
      <c r="VN660" s="2"/>
      <c r="VO660" s="2"/>
      <c r="VP660" s="2"/>
      <c r="VQ660" s="2"/>
      <c r="VR660" s="2"/>
      <c r="VS660" s="2"/>
      <c r="VT660" s="2"/>
      <c r="VU660" s="2"/>
      <c r="VV660" s="2"/>
      <c r="VW660" s="2"/>
      <c r="VX660" s="2"/>
      <c r="VY660" s="2"/>
      <c r="VZ660" s="2"/>
      <c r="WA660" s="2"/>
      <c r="WB660" s="2"/>
      <c r="WC660" s="2"/>
      <c r="WD660" s="2"/>
      <c r="WE660" s="2"/>
      <c r="WF660" s="2"/>
      <c r="WG660" s="2"/>
      <c r="WH660" s="2"/>
      <c r="WI660" s="2"/>
      <c r="WJ660" s="2"/>
      <c r="WK660" s="2"/>
      <c r="WL660" s="2"/>
      <c r="WM660" s="2"/>
      <c r="WN660" s="2"/>
      <c r="WO660" s="2"/>
      <c r="WP660" s="2"/>
      <c r="WQ660" s="2"/>
      <c r="WR660" s="2"/>
      <c r="WS660" s="2"/>
      <c r="WT660" s="2"/>
      <c r="WU660" s="2"/>
      <c r="WV660" s="2"/>
      <c r="WW660" s="2"/>
      <c r="WX660" s="2"/>
      <c r="WY660" s="2"/>
      <c r="WZ660" s="2"/>
      <c r="XA660" s="2"/>
      <c r="XB660" s="2"/>
      <c r="XC660" s="2"/>
      <c r="XD660" s="2"/>
      <c r="XE660" s="2"/>
      <c r="XF660" s="2"/>
      <c r="XG660" s="2"/>
      <c r="XH660" s="2"/>
      <c r="XI660" s="2"/>
      <c r="XJ660" s="2"/>
      <c r="XK660" s="2"/>
      <c r="XL660" s="2"/>
      <c r="XM660" s="2"/>
      <c r="XN660" s="2"/>
      <c r="XO660" s="2"/>
      <c r="XP660" s="2"/>
      <c r="XQ660" s="2"/>
      <c r="XR660" s="2"/>
      <c r="XS660" s="2"/>
      <c r="XT660" s="2"/>
      <c r="XU660" s="2"/>
      <c r="XV660" s="2"/>
      <c r="XW660" s="2"/>
      <c r="XX660" s="2"/>
      <c r="XY660" s="2"/>
      <c r="XZ660" s="2"/>
      <c r="YA660" s="2"/>
      <c r="YB660" s="2"/>
      <c r="YC660" s="2"/>
      <c r="YD660" s="2"/>
      <c r="YE660" s="2"/>
      <c r="YF660" s="2"/>
      <c r="YG660" s="2"/>
      <c r="YH660" s="2"/>
      <c r="YI660" s="2"/>
      <c r="YJ660" s="2"/>
      <c r="YK660" s="2"/>
      <c r="YL660" s="2"/>
      <c r="YM660" s="2"/>
      <c r="YN660" s="2"/>
      <c r="YO660" s="2"/>
      <c r="YP660" s="2"/>
      <c r="YQ660" s="2"/>
      <c r="YR660" s="2"/>
      <c r="YS660" s="2"/>
      <c r="YT660" s="2"/>
      <c r="YU660" s="2"/>
      <c r="YV660" s="2"/>
      <c r="YW660" s="2"/>
      <c r="YX660" s="2"/>
      <c r="YY660" s="2"/>
      <c r="YZ660" s="2"/>
      <c r="ZA660" s="2"/>
      <c r="ZB660" s="2"/>
      <c r="ZC660" s="2"/>
      <c r="ZD660" s="2"/>
      <c r="ZE660" s="2"/>
      <c r="ZF660" s="2"/>
      <c r="ZG660" s="2"/>
      <c r="ZH660" s="2"/>
      <c r="ZI660" s="2"/>
      <c r="ZJ660" s="2"/>
      <c r="ZK660" s="2"/>
      <c r="ZL660" s="2"/>
      <c r="ZM660" s="2"/>
      <c r="ZN660" s="2"/>
      <c r="ZO660" s="2"/>
      <c r="ZP660" s="2"/>
      <c r="ZQ660" s="2"/>
      <c r="ZR660" s="2"/>
      <c r="ZS660" s="2"/>
      <c r="ZT660" s="2"/>
      <c r="ZU660" s="2"/>
      <c r="ZV660" s="2"/>
      <c r="ZW660" s="2"/>
      <c r="ZX660" s="2"/>
      <c r="ZY660" s="2"/>
      <c r="ZZ660" s="2"/>
      <c r="AAA660" s="2"/>
      <c r="AAB660" s="2"/>
      <c r="AAC660" s="2"/>
      <c r="AAD660" s="2"/>
      <c r="AAE660" s="2"/>
      <c r="AAF660" s="2"/>
      <c r="AAG660" s="2"/>
      <c r="AAH660" s="2"/>
      <c r="AAI660" s="2"/>
      <c r="AAJ660" s="2"/>
      <c r="AAK660" s="2"/>
      <c r="AAL660" s="2"/>
      <c r="AAM660" s="2"/>
      <c r="AAN660" s="2"/>
      <c r="AAO660" s="2"/>
      <c r="AAP660" s="2"/>
      <c r="AAQ660" s="2"/>
      <c r="AAR660" s="2"/>
      <c r="AAS660" s="2"/>
      <c r="AAT660" s="2"/>
      <c r="AAU660" s="2"/>
      <c r="AAV660" s="2"/>
      <c r="AAW660" s="2"/>
      <c r="AAX660" s="2"/>
      <c r="AAY660" s="2"/>
      <c r="AAZ660" s="2"/>
      <c r="ABA660" s="2"/>
      <c r="ABB660" s="2"/>
      <c r="ABC660" s="2"/>
      <c r="ABD660" s="2"/>
      <c r="ABE660" s="2"/>
      <c r="ABF660" s="2"/>
      <c r="ABG660" s="2"/>
      <c r="ABH660" s="2"/>
      <c r="ABI660" s="2"/>
      <c r="ABJ660" s="2"/>
      <c r="ABK660" s="2"/>
      <c r="ABL660" s="2"/>
      <c r="ABM660" s="2"/>
      <c r="ABN660" s="2"/>
      <c r="ABO660" s="2"/>
      <c r="ABP660" s="2"/>
      <c r="ABQ660" s="2"/>
      <c r="ABR660" s="2"/>
      <c r="ABS660" s="2"/>
      <c r="ABT660" s="2"/>
      <c r="ABU660" s="2"/>
      <c r="ABV660" s="2"/>
      <c r="ABW660" s="2"/>
      <c r="ABX660" s="2"/>
      <c r="ABY660" s="2"/>
      <c r="ABZ660" s="2"/>
      <c r="ACA660" s="2"/>
      <c r="ACB660" s="2"/>
      <c r="ACC660" s="2"/>
      <c r="ACD660" s="2"/>
      <c r="ACE660" s="2"/>
      <c r="ACF660" s="2"/>
      <c r="ACG660" s="2"/>
      <c r="ACH660" s="2"/>
      <c r="ACI660" s="2"/>
      <c r="ACJ660" s="2"/>
      <c r="ACK660" s="2"/>
      <c r="ACL660" s="2"/>
      <c r="ACM660" s="2"/>
      <c r="ACN660" s="2"/>
      <c r="ACO660" s="2"/>
      <c r="ACP660" s="2"/>
      <c r="ACQ660" s="2"/>
      <c r="ACR660" s="2"/>
      <c r="ACS660" s="2"/>
      <c r="ACT660" s="2"/>
      <c r="ACU660" s="2"/>
      <c r="ACV660" s="2"/>
      <c r="ACW660" s="2"/>
      <c r="ACX660" s="2"/>
      <c r="ACY660" s="2"/>
      <c r="ACZ660" s="2"/>
      <c r="ADA660" s="2"/>
      <c r="ADB660" s="2"/>
      <c r="ADC660" s="2"/>
      <c r="ADD660" s="2"/>
      <c r="ADE660" s="2"/>
      <c r="ADF660" s="2"/>
      <c r="ADG660" s="2"/>
      <c r="ADH660" s="2"/>
      <c r="ADI660" s="2"/>
      <c r="ADJ660" s="2"/>
      <c r="ADK660" s="2"/>
      <c r="ADL660" s="2"/>
      <c r="ADM660" s="2"/>
      <c r="ADN660" s="2"/>
      <c r="ADO660" s="2"/>
      <c r="ADP660" s="2"/>
      <c r="ADQ660" s="2"/>
      <c r="ADR660" s="2"/>
      <c r="ADS660" s="2"/>
      <c r="ADT660" s="2"/>
      <c r="ADU660" s="2"/>
      <c r="ADV660" s="2"/>
      <c r="ADW660" s="2"/>
      <c r="ADX660" s="2"/>
      <c r="ADY660" s="2"/>
      <c r="ADZ660" s="2"/>
      <c r="AEA660" s="2"/>
      <c r="AEB660" s="2"/>
      <c r="AEC660" s="2"/>
      <c r="AED660" s="2"/>
      <c r="AEE660" s="2"/>
      <c r="AEF660" s="2"/>
      <c r="AEG660" s="2"/>
      <c r="AEH660" s="2"/>
      <c r="AEI660" s="2"/>
      <c r="AEJ660" s="2"/>
      <c r="AEK660" s="2"/>
      <c r="AEL660" s="2"/>
      <c r="AEM660" s="2"/>
      <c r="AEN660" s="2"/>
      <c r="AEO660" s="2"/>
      <c r="AEP660" s="2"/>
      <c r="AEQ660" s="2"/>
      <c r="AER660" s="2"/>
      <c r="AES660" s="2"/>
      <c r="AET660" s="2"/>
      <c r="AEU660" s="2"/>
      <c r="AEV660" s="2"/>
      <c r="AEW660" s="2"/>
      <c r="AEX660" s="2"/>
      <c r="AEY660" s="2"/>
      <c r="AEZ660" s="2"/>
      <c r="AFA660" s="2"/>
      <c r="AFB660" s="2"/>
      <c r="AFC660" s="2"/>
      <c r="AFD660" s="2"/>
      <c r="AFE660" s="2"/>
      <c r="AFF660" s="2"/>
      <c r="AFG660" s="2"/>
      <c r="AFH660" s="2"/>
      <c r="AFI660" s="2"/>
      <c r="AFJ660" s="2"/>
      <c r="AFK660" s="2"/>
      <c r="AFL660" s="2"/>
      <c r="AFM660" s="2"/>
      <c r="AFN660" s="2"/>
      <c r="AFO660" s="2"/>
      <c r="AFP660" s="2"/>
      <c r="AFQ660" s="2"/>
      <c r="AFR660" s="2"/>
      <c r="AFS660" s="2"/>
      <c r="AFT660" s="2"/>
      <c r="AFU660" s="2"/>
      <c r="AFV660" s="2"/>
      <c r="AFW660" s="2"/>
      <c r="AFX660" s="2"/>
      <c r="AFY660" s="2"/>
      <c r="AFZ660" s="2"/>
      <c r="AGA660" s="2"/>
      <c r="AGB660" s="2"/>
      <c r="AGC660" s="2"/>
      <c r="AGD660" s="2"/>
      <c r="AGE660" s="2"/>
      <c r="AGF660" s="2"/>
      <c r="AGG660" s="2"/>
      <c r="AGH660" s="2"/>
      <c r="AGI660" s="2"/>
      <c r="AGJ660" s="2"/>
      <c r="AGK660" s="2"/>
      <c r="AGL660" s="2"/>
      <c r="AGM660" s="2"/>
      <c r="AGN660" s="2"/>
      <c r="AGO660" s="2"/>
      <c r="AGP660" s="2"/>
      <c r="AGQ660" s="2"/>
      <c r="AGR660" s="2"/>
      <c r="AGS660" s="2"/>
      <c r="AGT660" s="2"/>
      <c r="AGU660" s="2"/>
      <c r="AGV660" s="2"/>
      <c r="AGW660" s="2"/>
      <c r="AGX660" s="2"/>
      <c r="AGY660" s="2"/>
      <c r="AGZ660" s="17"/>
      <c r="AHA660" s="23"/>
      <c r="AHL660" s="2"/>
      <c r="AHM660" s="2"/>
      <c r="AHN660" s="2"/>
      <c r="AHO660" s="2"/>
      <c r="AHP660" s="2"/>
      <c r="AHQ660" s="2"/>
      <c r="AHR660" s="2"/>
      <c r="AHS660" s="2"/>
      <c r="AHT660" s="2"/>
      <c r="AHU660" s="2"/>
      <c r="AHV660" s="2"/>
      <c r="AHW660" s="2"/>
      <c r="AHX660" s="2"/>
      <c r="AHY660" s="2"/>
      <c r="AHZ660" s="2"/>
      <c r="AIA660" s="2"/>
      <c r="AIB660" s="2"/>
      <c r="AIC660" s="2"/>
      <c r="AID660" s="2"/>
      <c r="AIE660" s="2"/>
      <c r="AIF660" s="2"/>
      <c r="AIG660" s="2"/>
      <c r="AIH660" s="2"/>
      <c r="AII660" s="2"/>
      <c r="AIJ660" s="2"/>
      <c r="AIK660" s="2"/>
      <c r="AIL660" s="2"/>
      <c r="AIM660" s="2"/>
      <c r="AIN660" s="2"/>
      <c r="AIO660" s="2"/>
      <c r="AIP660" s="2"/>
      <c r="AIQ660" s="2"/>
      <c r="AIR660" s="2"/>
      <c r="AIS660" s="2"/>
      <c r="AIT660" s="2"/>
      <c r="AIU660" s="2"/>
      <c r="AIV660" s="2"/>
      <c r="AIW660" s="2"/>
      <c r="AIX660" s="2"/>
      <c r="AIY660" s="2"/>
      <c r="AIZ660" s="2"/>
      <c r="AJA660" s="2"/>
      <c r="AJB660" s="2"/>
      <c r="AJC660" s="2"/>
      <c r="AJD660" s="2"/>
      <c r="AJE660" s="2"/>
      <c r="AJF660" s="2"/>
      <c r="AJG660" s="2"/>
      <c r="AJH660" s="2"/>
      <c r="AJI660" s="2"/>
      <c r="AJJ660" s="2"/>
      <c r="AJK660" s="2"/>
      <c r="AJL660" s="2"/>
      <c r="AJM660" s="2"/>
      <c r="AJN660" s="2"/>
      <c r="AJO660" s="2"/>
    </row>
    <row r="661" spans="2:951" ht="16.5" customHeight="1">
      <c r="B661" s="56"/>
      <c r="C661" s="56"/>
      <c r="D661" s="4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9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  <c r="IW661" s="2"/>
      <c r="IX661" s="2"/>
      <c r="IY661" s="2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2"/>
      <c r="JP661" s="2"/>
      <c r="JQ661" s="2"/>
      <c r="JR661" s="2"/>
      <c r="JS661" s="2"/>
      <c r="JT661" s="2"/>
      <c r="JU661" s="2"/>
      <c r="JV661" s="2"/>
      <c r="JW661" s="2"/>
      <c r="JX661" s="2"/>
      <c r="JY661" s="2"/>
      <c r="JZ661" s="2"/>
      <c r="KA661" s="2"/>
      <c r="KB661" s="2"/>
      <c r="KC661" s="2"/>
      <c r="KD661" s="2"/>
      <c r="KE661" s="2"/>
      <c r="KF661" s="2"/>
      <c r="KG661" s="2"/>
      <c r="KH661" s="2"/>
      <c r="KI661" s="2"/>
      <c r="KJ661" s="2"/>
      <c r="KK661" s="2"/>
      <c r="KL661" s="2"/>
      <c r="KM661" s="2"/>
      <c r="KN661" s="2"/>
      <c r="KO661" s="2"/>
      <c r="KP661" s="2"/>
      <c r="KQ661" s="2"/>
      <c r="KR661" s="2"/>
      <c r="KS661" s="2"/>
      <c r="KT661" s="2"/>
      <c r="KU661" s="2"/>
      <c r="KV661" s="2"/>
      <c r="KW661" s="2"/>
      <c r="KX661" s="2"/>
      <c r="KY661" s="2"/>
      <c r="KZ661" s="2"/>
      <c r="LA661" s="2"/>
      <c r="LB661" s="2"/>
      <c r="LC661" s="2"/>
      <c r="LD661" s="2"/>
      <c r="LE661" s="2"/>
      <c r="LF661" s="2"/>
      <c r="LG661" s="2"/>
      <c r="LH661" s="2"/>
      <c r="LI661" s="2"/>
      <c r="LJ661" s="2"/>
      <c r="LK661" s="2"/>
      <c r="LL661" s="2"/>
      <c r="LM661" s="2"/>
      <c r="LN661" s="2"/>
      <c r="LO661" s="2"/>
      <c r="LP661" s="2"/>
      <c r="LQ661" s="2"/>
      <c r="LR661" s="2"/>
      <c r="LS661" s="2"/>
      <c r="LT661" s="2"/>
      <c r="LU661" s="2"/>
      <c r="LV661" s="2"/>
      <c r="LW661" s="2"/>
      <c r="LX661" s="2"/>
      <c r="LY661" s="2"/>
      <c r="LZ661" s="2"/>
      <c r="MA661" s="2"/>
      <c r="MB661" s="2"/>
      <c r="MC661" s="2"/>
      <c r="MD661" s="2"/>
      <c r="ME661" s="2"/>
      <c r="MF661" s="2"/>
      <c r="MG661" s="2"/>
      <c r="MH661" s="2"/>
      <c r="MI661" s="2"/>
      <c r="MJ661" s="2"/>
      <c r="MK661" s="2"/>
      <c r="ML661" s="2"/>
      <c r="MM661" s="2"/>
      <c r="MN661" s="2"/>
      <c r="MO661" s="2"/>
      <c r="MP661" s="2"/>
      <c r="MQ661" s="2"/>
      <c r="MR661" s="2"/>
      <c r="MS661" s="2"/>
      <c r="MT661" s="2"/>
      <c r="MU661" s="2"/>
      <c r="MV661" s="2"/>
      <c r="MW661" s="2"/>
      <c r="MX661" s="2"/>
      <c r="MY661" s="2"/>
      <c r="MZ661" s="2"/>
      <c r="NA661" s="2"/>
      <c r="NB661" s="2"/>
      <c r="NC661" s="2"/>
      <c r="ND661" s="2"/>
      <c r="NE661" s="2"/>
      <c r="NF661" s="2"/>
      <c r="NG661" s="2"/>
      <c r="NH661" s="2"/>
      <c r="NI661" s="2"/>
      <c r="NJ661" s="2"/>
      <c r="NK661" s="2"/>
      <c r="NL661" s="2"/>
      <c r="NM661" s="2"/>
      <c r="NN661" s="2"/>
      <c r="NO661" s="2"/>
      <c r="NP661" s="2"/>
      <c r="NQ661" s="2"/>
      <c r="NR661" s="2"/>
      <c r="NS661" s="2"/>
      <c r="NT661" s="2"/>
      <c r="NU661" s="2"/>
      <c r="NV661" s="2"/>
      <c r="NW661" s="2"/>
      <c r="NX661" s="2"/>
      <c r="NY661" s="2"/>
      <c r="NZ661" s="2"/>
      <c r="OA661" s="2"/>
      <c r="OB661" s="2"/>
      <c r="OC661" s="2"/>
      <c r="OD661" s="2"/>
      <c r="OE661" s="2"/>
      <c r="OF661" s="2"/>
      <c r="OG661" s="2"/>
      <c r="OH661" s="2"/>
      <c r="OI661" s="2"/>
      <c r="OJ661" s="2"/>
      <c r="OK661" s="2"/>
      <c r="OL661" s="2"/>
      <c r="OM661" s="2"/>
      <c r="ON661" s="2"/>
      <c r="OO661" s="2"/>
      <c r="OP661" s="2"/>
      <c r="OQ661" s="2"/>
      <c r="OR661" s="2"/>
      <c r="OS661" s="2"/>
      <c r="OT661" s="2"/>
      <c r="OU661" s="2"/>
      <c r="OV661" s="2"/>
      <c r="OW661" s="2"/>
      <c r="OX661" s="2"/>
      <c r="OY661" s="2"/>
      <c r="OZ661" s="2"/>
      <c r="PA661" s="2"/>
      <c r="PB661" s="2"/>
      <c r="PC661" s="2"/>
      <c r="PD661" s="2"/>
      <c r="PE661" s="2"/>
      <c r="PF661" s="2"/>
      <c r="PG661" s="2"/>
      <c r="PH661" s="2"/>
      <c r="PI661" s="2"/>
      <c r="PJ661" s="2"/>
      <c r="PK661" s="2"/>
      <c r="PL661" s="2"/>
      <c r="PM661" s="2"/>
      <c r="PN661" s="2"/>
      <c r="PO661" s="2"/>
      <c r="PP661" s="2"/>
      <c r="PQ661" s="2"/>
      <c r="PR661" s="2"/>
      <c r="PS661" s="2"/>
      <c r="PT661" s="2"/>
      <c r="PU661" s="2"/>
      <c r="PV661" s="2"/>
      <c r="PW661" s="2"/>
      <c r="PX661" s="2"/>
      <c r="PY661" s="2"/>
      <c r="PZ661" s="2"/>
      <c r="QA661" s="2"/>
      <c r="QB661" s="2"/>
      <c r="QC661" s="2"/>
      <c r="QD661" s="2"/>
      <c r="QE661" s="2"/>
      <c r="QF661" s="2"/>
      <c r="QG661" s="2"/>
      <c r="QH661" s="2"/>
      <c r="QI661" s="2"/>
      <c r="QJ661" s="2"/>
      <c r="QK661" s="2"/>
      <c r="QL661" s="2"/>
      <c r="QM661" s="2"/>
      <c r="QN661" s="2"/>
      <c r="QO661" s="2"/>
      <c r="QP661" s="2"/>
      <c r="QQ661" s="2"/>
      <c r="QR661" s="2"/>
      <c r="QS661" s="2"/>
      <c r="QT661" s="2"/>
      <c r="QU661" s="2"/>
      <c r="QV661" s="2"/>
      <c r="QW661" s="2"/>
      <c r="QX661" s="2"/>
      <c r="QY661" s="2"/>
      <c r="QZ661" s="2"/>
      <c r="RA661" s="2"/>
      <c r="RB661" s="2"/>
      <c r="RC661" s="2"/>
      <c r="RD661" s="2"/>
      <c r="RE661" s="2"/>
      <c r="RF661" s="2"/>
      <c r="RG661" s="2"/>
      <c r="RH661" s="2"/>
      <c r="RI661" s="2"/>
      <c r="RJ661" s="2"/>
      <c r="RK661" s="2"/>
      <c r="RL661" s="2"/>
      <c r="RM661" s="2"/>
      <c r="RN661" s="2"/>
      <c r="RO661" s="2"/>
      <c r="RP661" s="2"/>
      <c r="RQ661" s="2"/>
      <c r="RR661" s="2"/>
      <c r="RS661" s="2"/>
      <c r="RT661" s="2"/>
      <c r="RU661" s="2"/>
      <c r="RV661" s="2"/>
      <c r="RW661" s="2"/>
      <c r="RX661" s="2"/>
      <c r="RY661" s="2"/>
      <c r="RZ661" s="2"/>
      <c r="SA661" s="2"/>
      <c r="SB661" s="2"/>
      <c r="SC661" s="2"/>
      <c r="SD661" s="2"/>
      <c r="SE661" s="2"/>
      <c r="SF661" s="2"/>
      <c r="SG661" s="2"/>
      <c r="SH661" s="2"/>
      <c r="SI661" s="2"/>
      <c r="SJ661" s="2"/>
      <c r="SK661" s="2"/>
      <c r="SL661" s="2"/>
      <c r="SM661" s="2"/>
      <c r="SN661" s="2"/>
      <c r="SO661" s="2"/>
      <c r="SP661" s="2"/>
      <c r="SQ661" s="2"/>
      <c r="SR661" s="2"/>
      <c r="SS661" s="2"/>
      <c r="ST661" s="2"/>
      <c r="SU661" s="2"/>
      <c r="SV661" s="2"/>
      <c r="SW661" s="2"/>
      <c r="SX661" s="2"/>
      <c r="SY661" s="2"/>
      <c r="SZ661" s="2"/>
      <c r="TA661" s="2"/>
      <c r="TB661" s="2"/>
      <c r="TC661" s="2"/>
      <c r="TD661" s="2"/>
      <c r="TE661" s="2"/>
      <c r="TF661" s="2"/>
      <c r="TG661" s="2"/>
      <c r="TH661" s="2"/>
      <c r="TI661" s="2"/>
      <c r="TJ661" s="2"/>
      <c r="TK661" s="2"/>
      <c r="TL661" s="2"/>
      <c r="TM661" s="2"/>
      <c r="TN661" s="2"/>
      <c r="TO661" s="2"/>
      <c r="TP661" s="2"/>
      <c r="TQ661" s="2"/>
      <c r="TR661" s="2"/>
      <c r="TS661" s="2"/>
      <c r="TT661" s="2"/>
      <c r="TU661" s="2"/>
      <c r="TV661" s="2"/>
      <c r="TW661" s="2"/>
      <c r="TX661" s="2"/>
      <c r="TY661" s="2"/>
      <c r="TZ661" s="2"/>
      <c r="UA661" s="2"/>
      <c r="UB661" s="2"/>
      <c r="UC661" s="2"/>
      <c r="UD661" s="2"/>
      <c r="UE661" s="2"/>
      <c r="UF661" s="2"/>
      <c r="UG661" s="2"/>
      <c r="UH661" s="2"/>
      <c r="UI661" s="2"/>
      <c r="UJ661" s="2"/>
      <c r="UK661" s="2"/>
      <c r="UL661" s="2"/>
      <c r="UM661" s="2"/>
      <c r="UN661" s="2"/>
      <c r="UO661" s="2"/>
      <c r="UP661" s="2"/>
      <c r="UQ661" s="2"/>
      <c r="UR661" s="2"/>
      <c r="US661" s="2"/>
      <c r="UT661" s="2"/>
      <c r="UU661" s="2"/>
      <c r="UV661" s="2"/>
      <c r="UW661" s="2"/>
      <c r="UX661" s="2"/>
      <c r="UY661" s="2"/>
      <c r="UZ661" s="2"/>
      <c r="VA661" s="2"/>
      <c r="VB661" s="2"/>
      <c r="VC661" s="2"/>
      <c r="VD661" s="2"/>
      <c r="VE661" s="2"/>
      <c r="VF661" s="2"/>
      <c r="VG661" s="2"/>
      <c r="VH661" s="2"/>
      <c r="VI661" s="2"/>
      <c r="VJ661" s="2"/>
      <c r="VK661" s="2"/>
      <c r="VL661" s="2"/>
      <c r="VM661" s="2"/>
      <c r="VN661" s="2"/>
      <c r="VO661" s="2"/>
      <c r="VP661" s="2"/>
      <c r="VQ661" s="2"/>
      <c r="VR661" s="2"/>
      <c r="VS661" s="2"/>
      <c r="VT661" s="2"/>
      <c r="VU661" s="2"/>
      <c r="VV661" s="2"/>
      <c r="VW661" s="2"/>
      <c r="VX661" s="2"/>
      <c r="VY661" s="2"/>
      <c r="VZ661" s="2"/>
      <c r="WA661" s="2"/>
      <c r="WB661" s="2"/>
      <c r="WC661" s="2"/>
      <c r="WD661" s="2"/>
      <c r="WE661" s="2"/>
      <c r="WF661" s="2"/>
      <c r="WG661" s="2"/>
      <c r="WH661" s="2"/>
      <c r="WI661" s="2"/>
      <c r="WJ661" s="2"/>
      <c r="WK661" s="2"/>
      <c r="WL661" s="2"/>
      <c r="WM661" s="2"/>
      <c r="WN661" s="2"/>
      <c r="WO661" s="2"/>
      <c r="WP661" s="2"/>
      <c r="WQ661" s="2"/>
      <c r="WR661" s="2"/>
      <c r="WS661" s="2"/>
      <c r="WT661" s="2"/>
      <c r="WU661" s="2"/>
      <c r="WV661" s="2"/>
      <c r="WW661" s="2"/>
      <c r="WX661" s="2"/>
      <c r="WY661" s="2"/>
      <c r="WZ661" s="2"/>
      <c r="XA661" s="2"/>
      <c r="XB661" s="2"/>
      <c r="XC661" s="2"/>
      <c r="XD661" s="2"/>
      <c r="XE661" s="2"/>
      <c r="XF661" s="2"/>
      <c r="XG661" s="2"/>
      <c r="XH661" s="2"/>
      <c r="XI661" s="2"/>
      <c r="XJ661" s="2"/>
      <c r="XK661" s="2"/>
      <c r="XL661" s="2"/>
      <c r="XM661" s="2"/>
      <c r="XN661" s="2"/>
      <c r="XO661" s="2"/>
      <c r="XP661" s="2"/>
      <c r="XQ661" s="2"/>
      <c r="XR661" s="2"/>
      <c r="XS661" s="2"/>
      <c r="XT661" s="2"/>
      <c r="XU661" s="2"/>
      <c r="XV661" s="2"/>
      <c r="XW661" s="2"/>
      <c r="XX661" s="2"/>
      <c r="XY661" s="2"/>
      <c r="XZ661" s="2"/>
      <c r="YA661" s="2"/>
      <c r="YB661" s="2"/>
      <c r="YC661" s="2"/>
      <c r="YD661" s="2"/>
      <c r="YE661" s="2"/>
      <c r="YF661" s="2"/>
      <c r="YG661" s="2"/>
      <c r="YH661" s="2"/>
      <c r="YI661" s="2"/>
      <c r="YJ661" s="2"/>
      <c r="YK661" s="2"/>
      <c r="YL661" s="2"/>
      <c r="YM661" s="2"/>
      <c r="YN661" s="2"/>
      <c r="YO661" s="2"/>
      <c r="YP661" s="2"/>
      <c r="YQ661" s="2"/>
      <c r="YR661" s="2"/>
      <c r="YS661" s="2"/>
      <c r="YT661" s="2"/>
      <c r="YU661" s="2"/>
      <c r="YV661" s="2"/>
      <c r="YW661" s="2"/>
      <c r="YX661" s="2"/>
      <c r="YY661" s="2"/>
      <c r="YZ661" s="2"/>
      <c r="ZA661" s="2"/>
      <c r="ZB661" s="2"/>
      <c r="ZC661" s="2"/>
      <c r="ZD661" s="2"/>
      <c r="ZE661" s="2"/>
      <c r="ZF661" s="2"/>
      <c r="ZG661" s="2"/>
      <c r="ZH661" s="2"/>
      <c r="ZI661" s="2"/>
      <c r="ZJ661" s="2"/>
      <c r="ZK661" s="2"/>
      <c r="ZL661" s="2"/>
      <c r="ZM661" s="2"/>
      <c r="ZN661" s="2"/>
      <c r="ZO661" s="2"/>
      <c r="ZP661" s="2"/>
      <c r="ZQ661" s="2"/>
      <c r="ZR661" s="2"/>
      <c r="ZS661" s="2"/>
      <c r="ZT661" s="2"/>
      <c r="ZU661" s="2"/>
      <c r="ZV661" s="2"/>
      <c r="ZW661" s="2"/>
      <c r="ZX661" s="2"/>
      <c r="ZY661" s="2"/>
      <c r="ZZ661" s="2"/>
      <c r="AAA661" s="2"/>
      <c r="AAB661" s="2"/>
      <c r="AAC661" s="2"/>
      <c r="AAD661" s="2"/>
      <c r="AAE661" s="2"/>
      <c r="AAF661" s="2"/>
      <c r="AAG661" s="2"/>
      <c r="AAH661" s="2"/>
      <c r="AAI661" s="2"/>
      <c r="AAJ661" s="2"/>
      <c r="AAK661" s="2"/>
      <c r="AAL661" s="2"/>
      <c r="AAM661" s="2"/>
      <c r="AAN661" s="2"/>
      <c r="AAO661" s="2"/>
      <c r="AAP661" s="2"/>
      <c r="AAQ661" s="2"/>
      <c r="AAR661" s="2"/>
      <c r="AAS661" s="2"/>
      <c r="AAT661" s="2"/>
      <c r="AAU661" s="2"/>
      <c r="AAV661" s="2"/>
      <c r="AAW661" s="2"/>
      <c r="AAX661" s="2"/>
      <c r="AAY661" s="2"/>
      <c r="AAZ661" s="2"/>
      <c r="ABA661" s="2"/>
      <c r="ABB661" s="2"/>
      <c r="ABC661" s="2"/>
      <c r="ABD661" s="2"/>
      <c r="ABE661" s="2"/>
      <c r="ABF661" s="2"/>
      <c r="ABG661" s="2"/>
      <c r="ABH661" s="2"/>
      <c r="ABI661" s="2"/>
      <c r="ABJ661" s="2"/>
      <c r="ABK661" s="2"/>
      <c r="ABL661" s="2"/>
      <c r="ABM661" s="2"/>
      <c r="ABN661" s="2"/>
      <c r="ABO661" s="2"/>
      <c r="ABP661" s="2"/>
      <c r="ABQ661" s="2"/>
      <c r="ABR661" s="2"/>
      <c r="ABS661" s="2"/>
      <c r="ABT661" s="2"/>
      <c r="ABU661" s="2"/>
      <c r="ABV661" s="2"/>
      <c r="ABW661" s="2"/>
      <c r="ABX661" s="2"/>
      <c r="ABY661" s="2"/>
      <c r="ABZ661" s="2"/>
      <c r="ACA661" s="2"/>
      <c r="ACB661" s="2"/>
      <c r="ACC661" s="2"/>
      <c r="ACD661" s="2"/>
      <c r="ACE661" s="2"/>
      <c r="ACF661" s="2"/>
      <c r="ACG661" s="2"/>
      <c r="ACH661" s="2"/>
      <c r="ACI661" s="2"/>
      <c r="ACJ661" s="2"/>
      <c r="ACK661" s="2"/>
      <c r="ACL661" s="2"/>
      <c r="ACM661" s="2"/>
      <c r="ACN661" s="2"/>
      <c r="ACO661" s="2"/>
      <c r="ACP661" s="2"/>
      <c r="ACQ661" s="2"/>
      <c r="ACR661" s="2"/>
      <c r="ACS661" s="2"/>
      <c r="ACT661" s="2"/>
      <c r="ACU661" s="2"/>
      <c r="ACV661" s="2"/>
      <c r="ACW661" s="2"/>
      <c r="ACX661" s="2"/>
      <c r="ACY661" s="2"/>
      <c r="ACZ661" s="2"/>
      <c r="ADA661" s="2"/>
      <c r="ADB661" s="2"/>
      <c r="ADC661" s="2"/>
      <c r="ADD661" s="2"/>
      <c r="ADE661" s="2"/>
      <c r="ADF661" s="2"/>
      <c r="ADG661" s="2"/>
      <c r="ADH661" s="2"/>
      <c r="ADI661" s="2"/>
      <c r="ADJ661" s="2"/>
      <c r="ADK661" s="2"/>
      <c r="ADL661" s="2"/>
      <c r="ADM661" s="2"/>
      <c r="ADN661" s="2"/>
      <c r="ADO661" s="2"/>
      <c r="ADP661" s="2"/>
      <c r="ADQ661" s="2"/>
      <c r="ADR661" s="2"/>
      <c r="ADS661" s="2"/>
      <c r="ADT661" s="2"/>
      <c r="ADU661" s="2"/>
      <c r="ADV661" s="2"/>
      <c r="ADW661" s="2"/>
      <c r="ADX661" s="2"/>
      <c r="ADY661" s="2"/>
      <c r="ADZ661" s="2"/>
      <c r="AEA661" s="2"/>
      <c r="AEB661" s="2"/>
      <c r="AEC661" s="2"/>
      <c r="AED661" s="2"/>
      <c r="AEE661" s="2"/>
      <c r="AEF661" s="2"/>
      <c r="AEG661" s="2"/>
      <c r="AEH661" s="2"/>
      <c r="AEI661" s="2"/>
      <c r="AEJ661" s="2"/>
      <c r="AEK661" s="2"/>
      <c r="AEL661" s="2"/>
      <c r="AEM661" s="2"/>
      <c r="AEN661" s="2"/>
      <c r="AEO661" s="2"/>
      <c r="AEP661" s="2"/>
      <c r="AEQ661" s="2"/>
      <c r="AER661" s="2"/>
      <c r="AES661" s="2"/>
      <c r="AET661" s="2"/>
      <c r="AEU661" s="2"/>
      <c r="AEV661" s="2"/>
      <c r="AEW661" s="2"/>
      <c r="AEX661" s="2"/>
      <c r="AEY661" s="2"/>
      <c r="AEZ661" s="2"/>
      <c r="AFA661" s="2"/>
      <c r="AFB661" s="2"/>
      <c r="AFC661" s="2"/>
      <c r="AFD661" s="2"/>
      <c r="AFE661" s="2"/>
      <c r="AFF661" s="2"/>
      <c r="AFG661" s="2"/>
      <c r="AFH661" s="2"/>
      <c r="AFI661" s="2"/>
      <c r="AFJ661" s="2"/>
      <c r="AFK661" s="2"/>
      <c r="AFL661" s="2"/>
      <c r="AFM661" s="2"/>
      <c r="AFN661" s="2"/>
      <c r="AFO661" s="2"/>
      <c r="AFP661" s="2"/>
      <c r="AFQ661" s="2"/>
      <c r="AFR661" s="2"/>
      <c r="AFS661" s="2"/>
      <c r="AFT661" s="2"/>
      <c r="AFU661" s="2"/>
      <c r="AFV661" s="2"/>
      <c r="AFW661" s="2"/>
      <c r="AFX661" s="2"/>
      <c r="AFY661" s="2"/>
      <c r="AFZ661" s="2"/>
      <c r="AGA661" s="2"/>
      <c r="AGB661" s="2"/>
      <c r="AGC661" s="2"/>
      <c r="AGD661" s="2"/>
      <c r="AGE661" s="2"/>
      <c r="AGF661" s="2"/>
      <c r="AGG661" s="2"/>
      <c r="AGH661" s="2"/>
      <c r="AGI661" s="2"/>
      <c r="AGJ661" s="2"/>
      <c r="AGK661" s="2"/>
      <c r="AGL661" s="2"/>
      <c r="AGM661" s="2"/>
      <c r="AGN661" s="2"/>
      <c r="AGO661" s="2"/>
      <c r="AGP661" s="2"/>
      <c r="AGQ661" s="2"/>
      <c r="AGR661" s="2"/>
      <c r="AGS661" s="2"/>
      <c r="AGT661" s="2"/>
      <c r="AGU661" s="2"/>
      <c r="AGV661" s="2"/>
      <c r="AGW661" s="2"/>
      <c r="AGX661" s="2"/>
      <c r="AGY661" s="2"/>
      <c r="AGZ661" s="17"/>
      <c r="AHA661" s="23"/>
      <c r="AHL661" s="2"/>
      <c r="AHM661" s="2"/>
      <c r="AHN661" s="2"/>
      <c r="AHO661" s="2"/>
      <c r="AHP661" s="2"/>
      <c r="AHQ661" s="2"/>
      <c r="AHR661" s="2"/>
      <c r="AHS661" s="2"/>
      <c r="AHT661" s="2"/>
      <c r="AHU661" s="2"/>
      <c r="AHV661" s="2"/>
      <c r="AHW661" s="2"/>
      <c r="AHX661" s="2"/>
      <c r="AHY661" s="2"/>
      <c r="AHZ661" s="2"/>
      <c r="AIA661" s="2"/>
      <c r="AIB661" s="2"/>
      <c r="AIC661" s="2"/>
      <c r="AID661" s="2"/>
      <c r="AIE661" s="2"/>
      <c r="AIF661" s="2"/>
      <c r="AIG661" s="2"/>
      <c r="AIH661" s="2"/>
      <c r="AII661" s="2"/>
      <c r="AIJ661" s="2"/>
      <c r="AIK661" s="2"/>
      <c r="AIL661" s="2"/>
      <c r="AIM661" s="2"/>
      <c r="AIN661" s="2"/>
      <c r="AIO661" s="2"/>
      <c r="AIP661" s="2"/>
      <c r="AIQ661" s="2"/>
      <c r="AIR661" s="2"/>
      <c r="AIS661" s="2"/>
      <c r="AIT661" s="2"/>
      <c r="AIU661" s="2"/>
      <c r="AIV661" s="2"/>
      <c r="AIW661" s="2"/>
      <c r="AIX661" s="2"/>
      <c r="AIY661" s="2"/>
      <c r="AIZ661" s="2"/>
      <c r="AJA661" s="2"/>
      <c r="AJB661" s="2"/>
      <c r="AJC661" s="2"/>
      <c r="AJD661" s="2"/>
      <c r="AJE661" s="2"/>
      <c r="AJF661" s="2"/>
      <c r="AJG661" s="2"/>
      <c r="AJH661" s="2"/>
      <c r="AJI661" s="2"/>
      <c r="AJJ661" s="2"/>
      <c r="AJK661" s="2"/>
      <c r="AJL661" s="2"/>
      <c r="AJM661" s="2"/>
      <c r="AJN661" s="2"/>
      <c r="AJO661" s="2"/>
    </row>
    <row r="662" spans="2:951" ht="16.5" customHeight="1">
      <c r="B662" s="56"/>
      <c r="C662" s="56"/>
      <c r="D662" s="4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9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  <c r="IW662" s="2"/>
      <c r="IX662" s="2"/>
      <c r="IY662" s="2"/>
      <c r="IZ662" s="2"/>
      <c r="JA662" s="2"/>
      <c r="JB662" s="2"/>
      <c r="JC662" s="2"/>
      <c r="JD662" s="2"/>
      <c r="JE662" s="2"/>
      <c r="JF662" s="2"/>
      <c r="JG662" s="2"/>
      <c r="JH662" s="2"/>
      <c r="JI662" s="2"/>
      <c r="JJ662" s="2"/>
      <c r="JK662" s="2"/>
      <c r="JL662" s="2"/>
      <c r="JM662" s="2"/>
      <c r="JN662" s="2"/>
      <c r="JO662" s="2"/>
      <c r="JP662" s="2"/>
      <c r="JQ662" s="2"/>
      <c r="JR662" s="2"/>
      <c r="JS662" s="2"/>
      <c r="JT662" s="2"/>
      <c r="JU662" s="2"/>
      <c r="JV662" s="2"/>
      <c r="JW662" s="2"/>
      <c r="JX662" s="2"/>
      <c r="JY662" s="2"/>
      <c r="JZ662" s="2"/>
      <c r="KA662" s="2"/>
      <c r="KB662" s="2"/>
      <c r="KC662" s="2"/>
      <c r="KD662" s="2"/>
      <c r="KE662" s="2"/>
      <c r="KF662" s="2"/>
      <c r="KG662" s="2"/>
      <c r="KH662" s="2"/>
      <c r="KI662" s="2"/>
      <c r="KJ662" s="2"/>
      <c r="KK662" s="2"/>
      <c r="KL662" s="2"/>
      <c r="KM662" s="2"/>
      <c r="KN662" s="2"/>
      <c r="KO662" s="2"/>
      <c r="KP662" s="2"/>
      <c r="KQ662" s="2"/>
      <c r="KR662" s="2"/>
      <c r="KS662" s="2"/>
      <c r="KT662" s="2"/>
      <c r="KU662" s="2"/>
      <c r="KV662" s="2"/>
      <c r="KW662" s="2"/>
      <c r="KX662" s="2"/>
      <c r="KY662" s="2"/>
      <c r="KZ662" s="2"/>
      <c r="LA662" s="2"/>
      <c r="LB662" s="2"/>
      <c r="LC662" s="2"/>
      <c r="LD662" s="2"/>
      <c r="LE662" s="2"/>
      <c r="LF662" s="2"/>
      <c r="LG662" s="2"/>
      <c r="LH662" s="2"/>
      <c r="LI662" s="2"/>
      <c r="LJ662" s="2"/>
      <c r="LK662" s="2"/>
      <c r="LL662" s="2"/>
      <c r="LM662" s="2"/>
      <c r="LN662" s="2"/>
      <c r="LO662" s="2"/>
      <c r="LP662" s="2"/>
      <c r="LQ662" s="2"/>
      <c r="LR662" s="2"/>
      <c r="LS662" s="2"/>
      <c r="LT662" s="2"/>
      <c r="LU662" s="2"/>
      <c r="LV662" s="2"/>
      <c r="LW662" s="2"/>
      <c r="LX662" s="2"/>
      <c r="LY662" s="2"/>
      <c r="LZ662" s="2"/>
      <c r="MA662" s="2"/>
      <c r="MB662" s="2"/>
      <c r="MC662" s="2"/>
      <c r="MD662" s="2"/>
      <c r="ME662" s="2"/>
      <c r="MF662" s="2"/>
      <c r="MG662" s="2"/>
      <c r="MH662" s="2"/>
      <c r="MI662" s="2"/>
      <c r="MJ662" s="2"/>
      <c r="MK662" s="2"/>
      <c r="ML662" s="2"/>
      <c r="MM662" s="2"/>
      <c r="MN662" s="2"/>
      <c r="MO662" s="2"/>
      <c r="MP662" s="2"/>
      <c r="MQ662" s="2"/>
      <c r="MR662" s="2"/>
      <c r="MS662" s="2"/>
      <c r="MT662" s="2"/>
      <c r="MU662" s="2"/>
      <c r="MV662" s="2"/>
      <c r="MW662" s="2"/>
      <c r="MX662" s="2"/>
      <c r="MY662" s="2"/>
      <c r="MZ662" s="2"/>
      <c r="NA662" s="2"/>
      <c r="NB662" s="2"/>
      <c r="NC662" s="2"/>
      <c r="ND662" s="2"/>
      <c r="NE662" s="2"/>
      <c r="NF662" s="2"/>
      <c r="NG662" s="2"/>
      <c r="NH662" s="2"/>
      <c r="NI662" s="2"/>
      <c r="NJ662" s="2"/>
      <c r="NK662" s="2"/>
      <c r="NL662" s="2"/>
      <c r="NM662" s="2"/>
      <c r="NN662" s="2"/>
      <c r="NO662" s="2"/>
      <c r="NP662" s="2"/>
      <c r="NQ662" s="2"/>
      <c r="NR662" s="2"/>
      <c r="NS662" s="2"/>
      <c r="NT662" s="2"/>
      <c r="NU662" s="2"/>
      <c r="NV662" s="2"/>
      <c r="NW662" s="2"/>
      <c r="NX662" s="2"/>
      <c r="NY662" s="2"/>
      <c r="NZ662" s="2"/>
      <c r="OA662" s="2"/>
      <c r="OB662" s="2"/>
      <c r="OC662" s="2"/>
      <c r="OD662" s="2"/>
      <c r="OE662" s="2"/>
      <c r="OF662" s="2"/>
      <c r="OG662" s="2"/>
      <c r="OH662" s="2"/>
      <c r="OI662" s="2"/>
      <c r="OJ662" s="2"/>
      <c r="OK662" s="2"/>
      <c r="OL662" s="2"/>
      <c r="OM662" s="2"/>
      <c r="ON662" s="2"/>
      <c r="OO662" s="2"/>
      <c r="OP662" s="2"/>
      <c r="OQ662" s="2"/>
      <c r="OR662" s="2"/>
      <c r="OS662" s="2"/>
      <c r="OT662" s="2"/>
      <c r="OU662" s="2"/>
      <c r="OV662" s="2"/>
      <c r="OW662" s="2"/>
      <c r="OX662" s="2"/>
      <c r="OY662" s="2"/>
      <c r="OZ662" s="2"/>
      <c r="PA662" s="2"/>
      <c r="PB662" s="2"/>
      <c r="PC662" s="2"/>
      <c r="PD662" s="2"/>
      <c r="PE662" s="2"/>
      <c r="PF662" s="2"/>
      <c r="PG662" s="2"/>
      <c r="PH662" s="2"/>
      <c r="PI662" s="2"/>
      <c r="PJ662" s="2"/>
      <c r="PK662" s="2"/>
      <c r="PL662" s="2"/>
      <c r="PM662" s="2"/>
      <c r="PN662" s="2"/>
      <c r="PO662" s="2"/>
      <c r="PP662" s="2"/>
      <c r="PQ662" s="2"/>
      <c r="PR662" s="2"/>
      <c r="PS662" s="2"/>
      <c r="PT662" s="2"/>
      <c r="PU662" s="2"/>
      <c r="PV662" s="2"/>
      <c r="PW662" s="2"/>
      <c r="PX662" s="2"/>
      <c r="PY662" s="2"/>
      <c r="PZ662" s="2"/>
      <c r="QA662" s="2"/>
      <c r="QB662" s="2"/>
      <c r="QC662" s="2"/>
      <c r="QD662" s="2"/>
      <c r="QE662" s="2"/>
      <c r="QF662" s="2"/>
      <c r="QG662" s="2"/>
      <c r="QH662" s="2"/>
      <c r="QI662" s="2"/>
      <c r="QJ662" s="2"/>
      <c r="QK662" s="2"/>
      <c r="QL662" s="2"/>
      <c r="QM662" s="2"/>
      <c r="QN662" s="2"/>
      <c r="QO662" s="2"/>
      <c r="QP662" s="2"/>
      <c r="QQ662" s="2"/>
      <c r="QR662" s="2"/>
      <c r="QS662" s="2"/>
      <c r="QT662" s="2"/>
      <c r="QU662" s="2"/>
      <c r="QV662" s="2"/>
      <c r="QW662" s="2"/>
      <c r="QX662" s="2"/>
      <c r="QY662" s="2"/>
      <c r="QZ662" s="2"/>
      <c r="RA662" s="2"/>
      <c r="RB662" s="2"/>
      <c r="RC662" s="2"/>
      <c r="RD662" s="2"/>
      <c r="RE662" s="2"/>
      <c r="RF662" s="2"/>
      <c r="RG662" s="2"/>
      <c r="RH662" s="2"/>
      <c r="RI662" s="2"/>
      <c r="RJ662" s="2"/>
      <c r="RK662" s="2"/>
      <c r="RL662" s="2"/>
      <c r="RM662" s="2"/>
      <c r="RN662" s="2"/>
      <c r="RO662" s="2"/>
      <c r="RP662" s="2"/>
      <c r="RQ662" s="2"/>
      <c r="RR662" s="2"/>
      <c r="RS662" s="2"/>
      <c r="RT662" s="2"/>
      <c r="RU662" s="2"/>
      <c r="RV662" s="2"/>
      <c r="RW662" s="2"/>
      <c r="RX662" s="2"/>
      <c r="RY662" s="2"/>
      <c r="RZ662" s="2"/>
      <c r="SA662" s="2"/>
      <c r="SB662" s="2"/>
      <c r="SC662" s="2"/>
      <c r="SD662" s="2"/>
      <c r="SE662" s="2"/>
      <c r="SF662" s="2"/>
      <c r="SG662" s="2"/>
      <c r="SH662" s="2"/>
      <c r="SI662" s="2"/>
      <c r="SJ662" s="2"/>
      <c r="SK662" s="2"/>
      <c r="SL662" s="2"/>
      <c r="SM662" s="2"/>
      <c r="SN662" s="2"/>
      <c r="SO662" s="2"/>
      <c r="SP662" s="2"/>
      <c r="SQ662" s="2"/>
      <c r="SR662" s="2"/>
      <c r="SS662" s="2"/>
      <c r="ST662" s="2"/>
      <c r="SU662" s="2"/>
      <c r="SV662" s="2"/>
      <c r="SW662" s="2"/>
      <c r="SX662" s="2"/>
      <c r="SY662" s="2"/>
      <c r="SZ662" s="2"/>
      <c r="TA662" s="2"/>
      <c r="TB662" s="2"/>
      <c r="TC662" s="2"/>
      <c r="TD662" s="2"/>
      <c r="TE662" s="2"/>
      <c r="TF662" s="2"/>
      <c r="TG662" s="2"/>
      <c r="TH662" s="2"/>
      <c r="TI662" s="2"/>
      <c r="TJ662" s="2"/>
      <c r="TK662" s="2"/>
      <c r="TL662" s="2"/>
      <c r="TM662" s="2"/>
      <c r="TN662" s="2"/>
      <c r="TO662" s="2"/>
      <c r="TP662" s="2"/>
      <c r="TQ662" s="2"/>
      <c r="TR662" s="2"/>
      <c r="TS662" s="2"/>
      <c r="TT662" s="2"/>
      <c r="TU662" s="2"/>
      <c r="TV662" s="2"/>
      <c r="TW662" s="2"/>
      <c r="TX662" s="2"/>
      <c r="TY662" s="2"/>
      <c r="TZ662" s="2"/>
      <c r="UA662" s="2"/>
      <c r="UB662" s="2"/>
      <c r="UC662" s="2"/>
      <c r="UD662" s="2"/>
      <c r="UE662" s="2"/>
      <c r="UF662" s="2"/>
      <c r="UG662" s="2"/>
      <c r="UH662" s="2"/>
      <c r="UI662" s="2"/>
      <c r="UJ662" s="2"/>
      <c r="UK662" s="2"/>
      <c r="UL662" s="2"/>
      <c r="UM662" s="2"/>
      <c r="UN662" s="2"/>
      <c r="UO662" s="2"/>
      <c r="UP662" s="2"/>
      <c r="UQ662" s="2"/>
      <c r="UR662" s="2"/>
      <c r="US662" s="2"/>
      <c r="UT662" s="2"/>
      <c r="UU662" s="2"/>
      <c r="UV662" s="2"/>
      <c r="UW662" s="2"/>
      <c r="UX662" s="2"/>
      <c r="UY662" s="2"/>
      <c r="UZ662" s="2"/>
      <c r="VA662" s="2"/>
      <c r="VB662" s="2"/>
      <c r="VC662" s="2"/>
      <c r="VD662" s="2"/>
      <c r="VE662" s="2"/>
      <c r="VF662" s="2"/>
      <c r="VG662" s="2"/>
      <c r="VH662" s="2"/>
      <c r="VI662" s="2"/>
      <c r="VJ662" s="2"/>
      <c r="VK662" s="2"/>
      <c r="VL662" s="2"/>
      <c r="VM662" s="2"/>
      <c r="VN662" s="2"/>
      <c r="VO662" s="2"/>
      <c r="VP662" s="2"/>
      <c r="VQ662" s="2"/>
      <c r="VR662" s="2"/>
      <c r="VS662" s="2"/>
      <c r="VT662" s="2"/>
      <c r="VU662" s="2"/>
      <c r="VV662" s="2"/>
      <c r="VW662" s="2"/>
      <c r="VX662" s="2"/>
      <c r="VY662" s="2"/>
      <c r="VZ662" s="2"/>
      <c r="WA662" s="2"/>
      <c r="WB662" s="2"/>
      <c r="WC662" s="2"/>
      <c r="WD662" s="2"/>
      <c r="WE662" s="2"/>
      <c r="WF662" s="2"/>
      <c r="WG662" s="2"/>
      <c r="WH662" s="2"/>
      <c r="WI662" s="2"/>
      <c r="WJ662" s="2"/>
      <c r="WK662" s="2"/>
      <c r="WL662" s="2"/>
      <c r="WM662" s="2"/>
      <c r="WN662" s="2"/>
      <c r="WO662" s="2"/>
      <c r="WP662" s="2"/>
      <c r="WQ662" s="2"/>
      <c r="WR662" s="2"/>
      <c r="WS662" s="2"/>
      <c r="WT662" s="2"/>
      <c r="WU662" s="2"/>
      <c r="WV662" s="2"/>
      <c r="WW662" s="2"/>
      <c r="WX662" s="2"/>
      <c r="WY662" s="2"/>
      <c r="WZ662" s="2"/>
      <c r="XA662" s="2"/>
      <c r="XB662" s="2"/>
      <c r="XC662" s="2"/>
      <c r="XD662" s="2"/>
      <c r="XE662" s="2"/>
      <c r="XF662" s="2"/>
      <c r="XG662" s="2"/>
      <c r="XH662" s="2"/>
      <c r="XI662" s="2"/>
      <c r="XJ662" s="2"/>
      <c r="XK662" s="2"/>
      <c r="XL662" s="2"/>
      <c r="XM662" s="2"/>
      <c r="XN662" s="2"/>
      <c r="XO662" s="2"/>
      <c r="XP662" s="2"/>
      <c r="XQ662" s="2"/>
      <c r="XR662" s="2"/>
      <c r="XS662" s="2"/>
      <c r="XT662" s="2"/>
      <c r="XU662" s="2"/>
      <c r="XV662" s="2"/>
      <c r="XW662" s="2"/>
      <c r="XX662" s="2"/>
      <c r="XY662" s="2"/>
      <c r="XZ662" s="2"/>
      <c r="YA662" s="2"/>
      <c r="YB662" s="2"/>
      <c r="YC662" s="2"/>
      <c r="YD662" s="2"/>
      <c r="YE662" s="2"/>
      <c r="YF662" s="2"/>
      <c r="YG662" s="2"/>
      <c r="YH662" s="2"/>
      <c r="YI662" s="2"/>
      <c r="YJ662" s="2"/>
      <c r="YK662" s="2"/>
      <c r="YL662" s="2"/>
      <c r="YM662" s="2"/>
      <c r="YN662" s="2"/>
      <c r="YO662" s="2"/>
      <c r="YP662" s="2"/>
      <c r="YQ662" s="2"/>
      <c r="YR662" s="2"/>
      <c r="YS662" s="2"/>
      <c r="YT662" s="2"/>
      <c r="YU662" s="2"/>
      <c r="YV662" s="2"/>
      <c r="YW662" s="2"/>
      <c r="YX662" s="2"/>
      <c r="YY662" s="2"/>
      <c r="YZ662" s="2"/>
      <c r="ZA662" s="2"/>
      <c r="ZB662" s="2"/>
      <c r="ZC662" s="2"/>
      <c r="ZD662" s="2"/>
      <c r="ZE662" s="2"/>
      <c r="ZF662" s="2"/>
      <c r="ZG662" s="2"/>
      <c r="ZH662" s="2"/>
      <c r="ZI662" s="2"/>
      <c r="ZJ662" s="2"/>
      <c r="ZK662" s="2"/>
      <c r="ZL662" s="2"/>
      <c r="ZM662" s="2"/>
      <c r="ZN662" s="2"/>
      <c r="ZO662" s="2"/>
      <c r="ZP662" s="2"/>
      <c r="ZQ662" s="2"/>
      <c r="ZR662" s="2"/>
      <c r="ZS662" s="2"/>
      <c r="ZT662" s="2"/>
      <c r="ZU662" s="2"/>
      <c r="ZV662" s="2"/>
      <c r="ZW662" s="2"/>
      <c r="ZX662" s="2"/>
      <c r="ZY662" s="2"/>
      <c r="ZZ662" s="2"/>
      <c r="AAA662" s="2"/>
      <c r="AAB662" s="2"/>
      <c r="AAC662" s="2"/>
      <c r="AAD662" s="2"/>
      <c r="AAE662" s="2"/>
      <c r="AAF662" s="2"/>
      <c r="AAG662" s="2"/>
      <c r="AAH662" s="2"/>
      <c r="AAI662" s="2"/>
      <c r="AAJ662" s="2"/>
      <c r="AAK662" s="2"/>
      <c r="AAL662" s="2"/>
      <c r="AAM662" s="2"/>
      <c r="AAN662" s="2"/>
      <c r="AAO662" s="2"/>
      <c r="AAP662" s="2"/>
      <c r="AAQ662" s="2"/>
      <c r="AAR662" s="2"/>
      <c r="AAS662" s="2"/>
      <c r="AAT662" s="2"/>
      <c r="AAU662" s="2"/>
      <c r="AAV662" s="2"/>
      <c r="AAW662" s="2"/>
      <c r="AAX662" s="2"/>
      <c r="AAY662" s="2"/>
      <c r="AAZ662" s="2"/>
      <c r="ABA662" s="2"/>
      <c r="ABB662" s="2"/>
      <c r="ABC662" s="2"/>
      <c r="ABD662" s="2"/>
      <c r="ABE662" s="2"/>
      <c r="ABF662" s="2"/>
      <c r="ABG662" s="2"/>
      <c r="ABH662" s="2"/>
      <c r="ABI662" s="2"/>
      <c r="ABJ662" s="2"/>
      <c r="ABK662" s="2"/>
      <c r="ABL662" s="2"/>
      <c r="ABM662" s="2"/>
      <c r="ABN662" s="2"/>
      <c r="ABO662" s="2"/>
      <c r="ABP662" s="2"/>
      <c r="ABQ662" s="2"/>
      <c r="ABR662" s="2"/>
      <c r="ABS662" s="2"/>
      <c r="ABT662" s="2"/>
      <c r="ABU662" s="2"/>
      <c r="ABV662" s="2"/>
      <c r="ABW662" s="2"/>
      <c r="ABX662" s="2"/>
      <c r="ABY662" s="2"/>
      <c r="ABZ662" s="2"/>
      <c r="ACA662" s="2"/>
      <c r="ACB662" s="2"/>
      <c r="ACC662" s="2"/>
      <c r="ACD662" s="2"/>
      <c r="ACE662" s="2"/>
      <c r="ACF662" s="2"/>
      <c r="ACG662" s="2"/>
      <c r="ACH662" s="2"/>
      <c r="ACI662" s="2"/>
      <c r="ACJ662" s="2"/>
      <c r="ACK662" s="2"/>
      <c r="ACL662" s="2"/>
      <c r="ACM662" s="2"/>
      <c r="ACN662" s="2"/>
      <c r="ACO662" s="2"/>
      <c r="ACP662" s="2"/>
      <c r="ACQ662" s="2"/>
      <c r="ACR662" s="2"/>
      <c r="ACS662" s="2"/>
      <c r="ACT662" s="2"/>
      <c r="ACU662" s="2"/>
      <c r="ACV662" s="2"/>
      <c r="ACW662" s="2"/>
      <c r="ACX662" s="2"/>
      <c r="ACY662" s="2"/>
      <c r="ACZ662" s="2"/>
      <c r="ADA662" s="2"/>
      <c r="ADB662" s="2"/>
      <c r="ADC662" s="2"/>
      <c r="ADD662" s="2"/>
      <c r="ADE662" s="2"/>
      <c r="ADF662" s="2"/>
      <c r="ADG662" s="2"/>
      <c r="ADH662" s="2"/>
      <c r="ADI662" s="2"/>
      <c r="ADJ662" s="2"/>
      <c r="ADK662" s="2"/>
      <c r="ADL662" s="2"/>
      <c r="ADM662" s="2"/>
      <c r="ADN662" s="2"/>
      <c r="ADO662" s="2"/>
      <c r="ADP662" s="2"/>
      <c r="ADQ662" s="2"/>
      <c r="ADR662" s="2"/>
      <c r="ADS662" s="2"/>
      <c r="ADT662" s="2"/>
      <c r="ADU662" s="2"/>
      <c r="ADV662" s="2"/>
      <c r="ADW662" s="2"/>
      <c r="ADX662" s="2"/>
      <c r="ADY662" s="2"/>
      <c r="ADZ662" s="2"/>
      <c r="AEA662" s="2"/>
      <c r="AEB662" s="2"/>
      <c r="AEC662" s="2"/>
      <c r="AED662" s="2"/>
      <c r="AEE662" s="2"/>
      <c r="AEF662" s="2"/>
      <c r="AEG662" s="2"/>
      <c r="AEH662" s="2"/>
      <c r="AEI662" s="2"/>
      <c r="AEJ662" s="2"/>
      <c r="AEK662" s="2"/>
      <c r="AEL662" s="2"/>
      <c r="AEM662" s="2"/>
      <c r="AEN662" s="2"/>
      <c r="AEO662" s="2"/>
      <c r="AEP662" s="2"/>
      <c r="AEQ662" s="2"/>
      <c r="AER662" s="2"/>
      <c r="AES662" s="2"/>
      <c r="AET662" s="2"/>
      <c r="AEU662" s="2"/>
      <c r="AEV662" s="2"/>
      <c r="AEW662" s="2"/>
      <c r="AEX662" s="2"/>
      <c r="AEY662" s="2"/>
      <c r="AEZ662" s="2"/>
      <c r="AFA662" s="2"/>
      <c r="AFB662" s="2"/>
      <c r="AFC662" s="2"/>
      <c r="AFD662" s="2"/>
      <c r="AFE662" s="2"/>
      <c r="AFF662" s="2"/>
      <c r="AFG662" s="2"/>
      <c r="AFH662" s="2"/>
      <c r="AFI662" s="2"/>
      <c r="AFJ662" s="2"/>
      <c r="AFK662" s="2"/>
      <c r="AFL662" s="2"/>
      <c r="AFM662" s="2"/>
      <c r="AFN662" s="2"/>
      <c r="AFO662" s="2"/>
      <c r="AFP662" s="2"/>
      <c r="AFQ662" s="2"/>
      <c r="AFR662" s="2"/>
      <c r="AFS662" s="2"/>
      <c r="AFT662" s="2"/>
      <c r="AFU662" s="2"/>
      <c r="AFV662" s="2"/>
      <c r="AFW662" s="2"/>
      <c r="AFX662" s="2"/>
      <c r="AFY662" s="2"/>
      <c r="AFZ662" s="2"/>
      <c r="AGA662" s="2"/>
      <c r="AGB662" s="2"/>
      <c r="AGC662" s="2"/>
      <c r="AGD662" s="2"/>
      <c r="AGE662" s="2"/>
      <c r="AGF662" s="2"/>
      <c r="AGG662" s="2"/>
      <c r="AGH662" s="2"/>
      <c r="AGI662" s="2"/>
      <c r="AGJ662" s="2"/>
      <c r="AGK662" s="2"/>
      <c r="AGL662" s="2"/>
      <c r="AGM662" s="2"/>
      <c r="AGN662" s="2"/>
      <c r="AGO662" s="2"/>
      <c r="AGP662" s="2"/>
      <c r="AGQ662" s="2"/>
      <c r="AGR662" s="2"/>
      <c r="AGS662" s="2"/>
      <c r="AGT662" s="2"/>
      <c r="AGU662" s="2"/>
      <c r="AGV662" s="2"/>
      <c r="AGW662" s="2"/>
      <c r="AGX662" s="2"/>
      <c r="AGY662" s="2"/>
      <c r="AGZ662" s="17"/>
      <c r="AHA662" s="23"/>
      <c r="AHL662" s="2"/>
      <c r="AHM662" s="2"/>
      <c r="AHN662" s="2"/>
      <c r="AHO662" s="2"/>
      <c r="AHP662" s="2"/>
      <c r="AHQ662" s="2"/>
      <c r="AHR662" s="2"/>
      <c r="AHS662" s="2"/>
      <c r="AHT662" s="2"/>
      <c r="AHU662" s="2"/>
      <c r="AHV662" s="2"/>
      <c r="AHW662" s="2"/>
      <c r="AHX662" s="2"/>
      <c r="AHY662" s="2"/>
      <c r="AHZ662" s="2"/>
      <c r="AIA662" s="2"/>
      <c r="AIB662" s="2"/>
      <c r="AIC662" s="2"/>
      <c r="AID662" s="2"/>
      <c r="AIE662" s="2"/>
      <c r="AIF662" s="2"/>
      <c r="AIG662" s="2"/>
      <c r="AIH662" s="2"/>
      <c r="AII662" s="2"/>
      <c r="AIJ662" s="2"/>
      <c r="AIK662" s="2"/>
      <c r="AIL662" s="2"/>
      <c r="AIM662" s="2"/>
      <c r="AIN662" s="2"/>
      <c r="AIO662" s="2"/>
      <c r="AIP662" s="2"/>
      <c r="AIQ662" s="2"/>
      <c r="AIR662" s="2"/>
      <c r="AIS662" s="2"/>
      <c r="AIT662" s="2"/>
      <c r="AIU662" s="2"/>
      <c r="AIV662" s="2"/>
      <c r="AIW662" s="2"/>
      <c r="AIX662" s="2"/>
      <c r="AIY662" s="2"/>
      <c r="AIZ662" s="2"/>
      <c r="AJA662" s="2"/>
      <c r="AJB662" s="2"/>
      <c r="AJC662" s="2"/>
      <c r="AJD662" s="2"/>
      <c r="AJE662" s="2"/>
      <c r="AJF662" s="2"/>
      <c r="AJG662" s="2"/>
      <c r="AJH662" s="2"/>
      <c r="AJI662" s="2"/>
      <c r="AJJ662" s="2"/>
      <c r="AJK662" s="2"/>
      <c r="AJL662" s="2"/>
      <c r="AJM662" s="2"/>
      <c r="AJN662" s="2"/>
      <c r="AJO662" s="2"/>
    </row>
    <row r="663" spans="2:951" ht="16.5" customHeight="1">
      <c r="B663" s="56"/>
      <c r="C663" s="56"/>
      <c r="D663" s="4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9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  <c r="IW663" s="2"/>
      <c r="IX663" s="2"/>
      <c r="IY663" s="2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2"/>
      <c r="JP663" s="2"/>
      <c r="JQ663" s="2"/>
      <c r="JR663" s="2"/>
      <c r="JS663" s="2"/>
      <c r="JT663" s="2"/>
      <c r="JU663" s="2"/>
      <c r="JV663" s="2"/>
      <c r="JW663" s="2"/>
      <c r="JX663" s="2"/>
      <c r="JY663" s="2"/>
      <c r="JZ663" s="2"/>
      <c r="KA663" s="2"/>
      <c r="KB663" s="2"/>
      <c r="KC663" s="2"/>
      <c r="KD663" s="2"/>
      <c r="KE663" s="2"/>
      <c r="KF663" s="2"/>
      <c r="KG663" s="2"/>
      <c r="KH663" s="2"/>
      <c r="KI663" s="2"/>
      <c r="KJ663" s="2"/>
      <c r="KK663" s="2"/>
      <c r="KL663" s="2"/>
      <c r="KM663" s="2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2"/>
      <c r="KZ663" s="2"/>
      <c r="LA663" s="2"/>
      <c r="LB663" s="2"/>
      <c r="LC663" s="2"/>
      <c r="LD663" s="2"/>
      <c r="LE663" s="2"/>
      <c r="LF663" s="2"/>
      <c r="LG663" s="2"/>
      <c r="LH663" s="2"/>
      <c r="LI663" s="2"/>
      <c r="LJ663" s="2"/>
      <c r="LK663" s="2"/>
      <c r="LL663" s="2"/>
      <c r="LM663" s="2"/>
      <c r="LN663" s="2"/>
      <c r="LO663" s="2"/>
      <c r="LP663" s="2"/>
      <c r="LQ663" s="2"/>
      <c r="LR663" s="2"/>
      <c r="LS663" s="2"/>
      <c r="LT663" s="2"/>
      <c r="LU663" s="2"/>
      <c r="LV663" s="2"/>
      <c r="LW663" s="2"/>
      <c r="LX663" s="2"/>
      <c r="LY663" s="2"/>
      <c r="LZ663" s="2"/>
      <c r="MA663" s="2"/>
      <c r="MB663" s="2"/>
      <c r="MC663" s="2"/>
      <c r="MD663" s="2"/>
      <c r="ME663" s="2"/>
      <c r="MF663" s="2"/>
      <c r="MG663" s="2"/>
      <c r="MH663" s="2"/>
      <c r="MI663" s="2"/>
      <c r="MJ663" s="2"/>
      <c r="MK663" s="2"/>
      <c r="ML663" s="2"/>
      <c r="MM663" s="2"/>
      <c r="MN663" s="2"/>
      <c r="MO663" s="2"/>
      <c r="MP663" s="2"/>
      <c r="MQ663" s="2"/>
      <c r="MR663" s="2"/>
      <c r="MS663" s="2"/>
      <c r="MT663" s="2"/>
      <c r="MU663" s="2"/>
      <c r="MV663" s="2"/>
      <c r="MW663" s="2"/>
      <c r="MX663" s="2"/>
      <c r="MY663" s="2"/>
      <c r="MZ663" s="2"/>
      <c r="NA663" s="2"/>
      <c r="NB663" s="2"/>
      <c r="NC663" s="2"/>
      <c r="ND663" s="2"/>
      <c r="NE663" s="2"/>
      <c r="NF663" s="2"/>
      <c r="NG663" s="2"/>
      <c r="NH663" s="2"/>
      <c r="NI663" s="2"/>
      <c r="NJ663" s="2"/>
      <c r="NK663" s="2"/>
      <c r="NL663" s="2"/>
      <c r="NM663" s="2"/>
      <c r="NN663" s="2"/>
      <c r="NO663" s="2"/>
      <c r="NP663" s="2"/>
      <c r="NQ663" s="2"/>
      <c r="NR663" s="2"/>
      <c r="NS663" s="2"/>
      <c r="NT663" s="2"/>
      <c r="NU663" s="2"/>
      <c r="NV663" s="2"/>
      <c r="NW663" s="2"/>
      <c r="NX663" s="2"/>
      <c r="NY663" s="2"/>
      <c r="NZ663" s="2"/>
      <c r="OA663" s="2"/>
      <c r="OB663" s="2"/>
      <c r="OC663" s="2"/>
      <c r="OD663" s="2"/>
      <c r="OE663" s="2"/>
      <c r="OF663" s="2"/>
      <c r="OG663" s="2"/>
      <c r="OH663" s="2"/>
      <c r="OI663" s="2"/>
      <c r="OJ663" s="2"/>
      <c r="OK663" s="2"/>
      <c r="OL663" s="2"/>
      <c r="OM663" s="2"/>
      <c r="ON663" s="2"/>
      <c r="OO663" s="2"/>
      <c r="OP663" s="2"/>
      <c r="OQ663" s="2"/>
      <c r="OR663" s="2"/>
      <c r="OS663" s="2"/>
      <c r="OT663" s="2"/>
      <c r="OU663" s="2"/>
      <c r="OV663" s="2"/>
      <c r="OW663" s="2"/>
      <c r="OX663" s="2"/>
      <c r="OY663" s="2"/>
      <c r="OZ663" s="2"/>
      <c r="PA663" s="2"/>
      <c r="PB663" s="2"/>
      <c r="PC663" s="2"/>
      <c r="PD663" s="2"/>
      <c r="PE663" s="2"/>
      <c r="PF663" s="2"/>
      <c r="PG663" s="2"/>
      <c r="PH663" s="2"/>
      <c r="PI663" s="2"/>
      <c r="PJ663" s="2"/>
      <c r="PK663" s="2"/>
      <c r="PL663" s="2"/>
      <c r="PM663" s="2"/>
      <c r="PN663" s="2"/>
      <c r="PO663" s="2"/>
      <c r="PP663" s="2"/>
      <c r="PQ663" s="2"/>
      <c r="PR663" s="2"/>
      <c r="PS663" s="2"/>
      <c r="PT663" s="2"/>
      <c r="PU663" s="2"/>
      <c r="PV663" s="2"/>
      <c r="PW663" s="2"/>
      <c r="PX663" s="2"/>
      <c r="PY663" s="2"/>
      <c r="PZ663" s="2"/>
      <c r="QA663" s="2"/>
      <c r="QB663" s="2"/>
      <c r="QC663" s="2"/>
      <c r="QD663" s="2"/>
      <c r="QE663" s="2"/>
      <c r="QF663" s="2"/>
      <c r="QG663" s="2"/>
      <c r="QH663" s="2"/>
      <c r="QI663" s="2"/>
      <c r="QJ663" s="2"/>
      <c r="QK663" s="2"/>
      <c r="QL663" s="2"/>
      <c r="QM663" s="2"/>
      <c r="QN663" s="2"/>
      <c r="QO663" s="2"/>
      <c r="QP663" s="2"/>
      <c r="QQ663" s="2"/>
      <c r="QR663" s="2"/>
      <c r="QS663" s="2"/>
      <c r="QT663" s="2"/>
      <c r="QU663" s="2"/>
      <c r="QV663" s="2"/>
      <c r="QW663" s="2"/>
      <c r="QX663" s="2"/>
      <c r="QY663" s="2"/>
      <c r="QZ663" s="2"/>
      <c r="RA663" s="2"/>
      <c r="RB663" s="2"/>
      <c r="RC663" s="2"/>
      <c r="RD663" s="2"/>
      <c r="RE663" s="2"/>
      <c r="RF663" s="2"/>
      <c r="RG663" s="2"/>
      <c r="RH663" s="2"/>
      <c r="RI663" s="2"/>
      <c r="RJ663" s="2"/>
      <c r="RK663" s="2"/>
      <c r="RL663" s="2"/>
      <c r="RM663" s="2"/>
      <c r="RN663" s="2"/>
      <c r="RO663" s="2"/>
      <c r="RP663" s="2"/>
      <c r="RQ663" s="2"/>
      <c r="RR663" s="2"/>
      <c r="RS663" s="2"/>
      <c r="RT663" s="2"/>
      <c r="RU663" s="2"/>
      <c r="RV663" s="2"/>
      <c r="RW663" s="2"/>
      <c r="RX663" s="2"/>
      <c r="RY663" s="2"/>
      <c r="RZ663" s="2"/>
      <c r="SA663" s="2"/>
      <c r="SB663" s="2"/>
      <c r="SC663" s="2"/>
      <c r="SD663" s="2"/>
      <c r="SE663" s="2"/>
      <c r="SF663" s="2"/>
      <c r="SG663" s="2"/>
      <c r="SH663" s="2"/>
      <c r="SI663" s="2"/>
      <c r="SJ663" s="2"/>
      <c r="SK663" s="2"/>
      <c r="SL663" s="2"/>
      <c r="SM663" s="2"/>
      <c r="SN663" s="2"/>
      <c r="SO663" s="2"/>
      <c r="SP663" s="2"/>
      <c r="SQ663" s="2"/>
      <c r="SR663" s="2"/>
      <c r="SS663" s="2"/>
      <c r="ST663" s="2"/>
      <c r="SU663" s="2"/>
      <c r="SV663" s="2"/>
      <c r="SW663" s="2"/>
      <c r="SX663" s="2"/>
      <c r="SY663" s="2"/>
      <c r="SZ663" s="2"/>
      <c r="TA663" s="2"/>
      <c r="TB663" s="2"/>
      <c r="TC663" s="2"/>
      <c r="TD663" s="2"/>
      <c r="TE663" s="2"/>
      <c r="TF663" s="2"/>
      <c r="TG663" s="2"/>
      <c r="TH663" s="2"/>
      <c r="TI663" s="2"/>
      <c r="TJ663" s="2"/>
      <c r="TK663" s="2"/>
      <c r="TL663" s="2"/>
      <c r="TM663" s="2"/>
      <c r="TN663" s="2"/>
      <c r="TO663" s="2"/>
      <c r="TP663" s="2"/>
      <c r="TQ663" s="2"/>
      <c r="TR663" s="2"/>
      <c r="TS663" s="2"/>
      <c r="TT663" s="2"/>
      <c r="TU663" s="2"/>
      <c r="TV663" s="2"/>
      <c r="TW663" s="2"/>
      <c r="TX663" s="2"/>
      <c r="TY663" s="2"/>
      <c r="TZ663" s="2"/>
      <c r="UA663" s="2"/>
      <c r="UB663" s="2"/>
      <c r="UC663" s="2"/>
      <c r="UD663" s="2"/>
      <c r="UE663" s="2"/>
      <c r="UF663" s="2"/>
      <c r="UG663" s="2"/>
      <c r="UH663" s="2"/>
      <c r="UI663" s="2"/>
      <c r="UJ663" s="2"/>
      <c r="UK663" s="2"/>
      <c r="UL663" s="2"/>
      <c r="UM663" s="2"/>
      <c r="UN663" s="2"/>
      <c r="UO663" s="2"/>
      <c r="UP663" s="2"/>
      <c r="UQ663" s="2"/>
      <c r="UR663" s="2"/>
      <c r="US663" s="2"/>
      <c r="UT663" s="2"/>
      <c r="UU663" s="2"/>
      <c r="UV663" s="2"/>
      <c r="UW663" s="2"/>
      <c r="UX663" s="2"/>
      <c r="UY663" s="2"/>
      <c r="UZ663" s="2"/>
      <c r="VA663" s="2"/>
      <c r="VB663" s="2"/>
      <c r="VC663" s="2"/>
      <c r="VD663" s="2"/>
      <c r="VE663" s="2"/>
      <c r="VF663" s="2"/>
      <c r="VG663" s="2"/>
      <c r="VH663" s="2"/>
      <c r="VI663" s="2"/>
      <c r="VJ663" s="2"/>
      <c r="VK663" s="2"/>
      <c r="VL663" s="2"/>
      <c r="VM663" s="2"/>
      <c r="VN663" s="2"/>
      <c r="VO663" s="2"/>
      <c r="VP663" s="2"/>
      <c r="VQ663" s="2"/>
      <c r="VR663" s="2"/>
      <c r="VS663" s="2"/>
      <c r="VT663" s="2"/>
      <c r="VU663" s="2"/>
      <c r="VV663" s="2"/>
      <c r="VW663" s="2"/>
      <c r="VX663" s="2"/>
      <c r="VY663" s="2"/>
      <c r="VZ663" s="2"/>
      <c r="WA663" s="2"/>
      <c r="WB663" s="2"/>
      <c r="WC663" s="2"/>
      <c r="WD663" s="2"/>
      <c r="WE663" s="2"/>
      <c r="WF663" s="2"/>
      <c r="WG663" s="2"/>
      <c r="WH663" s="2"/>
      <c r="WI663" s="2"/>
      <c r="WJ663" s="2"/>
      <c r="WK663" s="2"/>
      <c r="WL663" s="2"/>
      <c r="WM663" s="2"/>
      <c r="WN663" s="2"/>
      <c r="WO663" s="2"/>
      <c r="WP663" s="2"/>
      <c r="WQ663" s="2"/>
      <c r="WR663" s="2"/>
      <c r="WS663" s="2"/>
      <c r="WT663" s="2"/>
      <c r="WU663" s="2"/>
      <c r="WV663" s="2"/>
      <c r="WW663" s="2"/>
      <c r="WX663" s="2"/>
      <c r="WY663" s="2"/>
      <c r="WZ663" s="2"/>
      <c r="XA663" s="2"/>
      <c r="XB663" s="2"/>
      <c r="XC663" s="2"/>
      <c r="XD663" s="2"/>
      <c r="XE663" s="2"/>
      <c r="XF663" s="2"/>
      <c r="XG663" s="2"/>
      <c r="XH663" s="2"/>
      <c r="XI663" s="2"/>
      <c r="XJ663" s="2"/>
      <c r="XK663" s="2"/>
      <c r="XL663" s="2"/>
      <c r="XM663" s="2"/>
      <c r="XN663" s="2"/>
      <c r="XO663" s="2"/>
      <c r="XP663" s="2"/>
      <c r="XQ663" s="2"/>
      <c r="XR663" s="2"/>
      <c r="XS663" s="2"/>
      <c r="XT663" s="2"/>
      <c r="XU663" s="2"/>
      <c r="XV663" s="2"/>
      <c r="XW663" s="2"/>
      <c r="XX663" s="2"/>
      <c r="XY663" s="2"/>
      <c r="XZ663" s="2"/>
      <c r="YA663" s="2"/>
      <c r="YB663" s="2"/>
      <c r="YC663" s="2"/>
      <c r="YD663" s="2"/>
      <c r="YE663" s="2"/>
      <c r="YF663" s="2"/>
      <c r="YG663" s="2"/>
      <c r="YH663" s="2"/>
      <c r="YI663" s="2"/>
      <c r="YJ663" s="2"/>
      <c r="YK663" s="2"/>
      <c r="YL663" s="2"/>
      <c r="YM663" s="2"/>
      <c r="YN663" s="2"/>
      <c r="YO663" s="2"/>
      <c r="YP663" s="2"/>
      <c r="YQ663" s="2"/>
      <c r="YR663" s="2"/>
      <c r="YS663" s="2"/>
      <c r="YT663" s="2"/>
      <c r="YU663" s="2"/>
      <c r="YV663" s="2"/>
      <c r="YW663" s="2"/>
      <c r="YX663" s="2"/>
      <c r="YY663" s="2"/>
      <c r="YZ663" s="2"/>
      <c r="ZA663" s="2"/>
      <c r="ZB663" s="2"/>
      <c r="ZC663" s="2"/>
      <c r="ZD663" s="2"/>
      <c r="ZE663" s="2"/>
      <c r="ZF663" s="2"/>
      <c r="ZG663" s="2"/>
      <c r="ZH663" s="2"/>
      <c r="ZI663" s="2"/>
      <c r="ZJ663" s="2"/>
      <c r="ZK663" s="2"/>
      <c r="ZL663" s="2"/>
      <c r="ZM663" s="2"/>
      <c r="ZN663" s="2"/>
      <c r="ZO663" s="2"/>
      <c r="ZP663" s="2"/>
      <c r="ZQ663" s="2"/>
      <c r="ZR663" s="2"/>
      <c r="ZS663" s="2"/>
      <c r="ZT663" s="2"/>
      <c r="ZU663" s="2"/>
      <c r="ZV663" s="2"/>
      <c r="ZW663" s="2"/>
      <c r="ZX663" s="2"/>
      <c r="ZY663" s="2"/>
      <c r="ZZ663" s="2"/>
      <c r="AAA663" s="2"/>
      <c r="AAB663" s="2"/>
      <c r="AAC663" s="2"/>
      <c r="AAD663" s="2"/>
      <c r="AAE663" s="2"/>
      <c r="AAF663" s="2"/>
      <c r="AAG663" s="2"/>
      <c r="AAH663" s="2"/>
      <c r="AAI663" s="2"/>
      <c r="AAJ663" s="2"/>
      <c r="AAK663" s="2"/>
      <c r="AAL663" s="2"/>
      <c r="AAM663" s="2"/>
      <c r="AAN663" s="2"/>
      <c r="AAO663" s="2"/>
      <c r="AAP663" s="2"/>
      <c r="AAQ663" s="2"/>
      <c r="AAR663" s="2"/>
      <c r="AAS663" s="2"/>
      <c r="AAT663" s="2"/>
      <c r="AAU663" s="2"/>
      <c r="AAV663" s="2"/>
      <c r="AAW663" s="2"/>
      <c r="AAX663" s="2"/>
      <c r="AAY663" s="2"/>
      <c r="AAZ663" s="2"/>
      <c r="ABA663" s="2"/>
      <c r="ABB663" s="2"/>
      <c r="ABC663" s="2"/>
      <c r="ABD663" s="2"/>
      <c r="ABE663" s="2"/>
      <c r="ABF663" s="2"/>
      <c r="ABG663" s="2"/>
      <c r="ABH663" s="2"/>
      <c r="ABI663" s="2"/>
      <c r="ABJ663" s="2"/>
      <c r="ABK663" s="2"/>
      <c r="ABL663" s="2"/>
      <c r="ABM663" s="2"/>
      <c r="ABN663" s="2"/>
      <c r="ABO663" s="2"/>
      <c r="ABP663" s="2"/>
      <c r="ABQ663" s="2"/>
      <c r="ABR663" s="2"/>
      <c r="ABS663" s="2"/>
      <c r="ABT663" s="2"/>
      <c r="ABU663" s="2"/>
      <c r="ABV663" s="2"/>
      <c r="ABW663" s="2"/>
      <c r="ABX663" s="2"/>
      <c r="ABY663" s="2"/>
      <c r="ABZ663" s="2"/>
      <c r="ACA663" s="2"/>
      <c r="ACB663" s="2"/>
      <c r="ACC663" s="2"/>
      <c r="ACD663" s="2"/>
      <c r="ACE663" s="2"/>
      <c r="ACF663" s="2"/>
      <c r="ACG663" s="2"/>
      <c r="ACH663" s="2"/>
      <c r="ACI663" s="2"/>
      <c r="ACJ663" s="2"/>
      <c r="ACK663" s="2"/>
      <c r="ACL663" s="2"/>
      <c r="ACM663" s="2"/>
      <c r="ACN663" s="2"/>
      <c r="ACO663" s="2"/>
      <c r="ACP663" s="2"/>
      <c r="ACQ663" s="2"/>
      <c r="ACR663" s="2"/>
      <c r="ACS663" s="2"/>
      <c r="ACT663" s="2"/>
      <c r="ACU663" s="2"/>
      <c r="ACV663" s="2"/>
      <c r="ACW663" s="2"/>
      <c r="ACX663" s="2"/>
      <c r="ACY663" s="2"/>
      <c r="ACZ663" s="2"/>
      <c r="ADA663" s="2"/>
      <c r="ADB663" s="2"/>
      <c r="ADC663" s="2"/>
      <c r="ADD663" s="2"/>
      <c r="ADE663" s="2"/>
      <c r="ADF663" s="2"/>
      <c r="ADG663" s="2"/>
      <c r="ADH663" s="2"/>
      <c r="ADI663" s="2"/>
      <c r="ADJ663" s="2"/>
      <c r="ADK663" s="2"/>
      <c r="ADL663" s="2"/>
      <c r="ADM663" s="2"/>
      <c r="ADN663" s="2"/>
      <c r="ADO663" s="2"/>
      <c r="ADP663" s="2"/>
      <c r="ADQ663" s="2"/>
      <c r="ADR663" s="2"/>
      <c r="ADS663" s="2"/>
      <c r="ADT663" s="2"/>
      <c r="ADU663" s="2"/>
      <c r="ADV663" s="2"/>
      <c r="ADW663" s="2"/>
      <c r="ADX663" s="2"/>
      <c r="ADY663" s="2"/>
      <c r="ADZ663" s="2"/>
      <c r="AEA663" s="2"/>
      <c r="AEB663" s="2"/>
      <c r="AEC663" s="2"/>
      <c r="AED663" s="2"/>
      <c r="AEE663" s="2"/>
      <c r="AEF663" s="2"/>
      <c r="AEG663" s="2"/>
      <c r="AEH663" s="2"/>
      <c r="AEI663" s="2"/>
      <c r="AEJ663" s="2"/>
      <c r="AEK663" s="2"/>
      <c r="AEL663" s="2"/>
      <c r="AEM663" s="2"/>
      <c r="AEN663" s="2"/>
      <c r="AEO663" s="2"/>
      <c r="AEP663" s="2"/>
      <c r="AEQ663" s="2"/>
      <c r="AER663" s="2"/>
      <c r="AES663" s="2"/>
      <c r="AET663" s="2"/>
      <c r="AEU663" s="2"/>
      <c r="AEV663" s="2"/>
      <c r="AEW663" s="2"/>
      <c r="AEX663" s="2"/>
      <c r="AEY663" s="2"/>
      <c r="AEZ663" s="2"/>
      <c r="AFA663" s="2"/>
      <c r="AFB663" s="2"/>
      <c r="AFC663" s="2"/>
      <c r="AFD663" s="2"/>
      <c r="AFE663" s="2"/>
      <c r="AFF663" s="2"/>
      <c r="AFG663" s="2"/>
      <c r="AFH663" s="2"/>
      <c r="AFI663" s="2"/>
      <c r="AFJ663" s="2"/>
      <c r="AFK663" s="2"/>
      <c r="AFL663" s="2"/>
      <c r="AFM663" s="2"/>
      <c r="AFN663" s="2"/>
      <c r="AFO663" s="2"/>
      <c r="AFP663" s="2"/>
      <c r="AFQ663" s="2"/>
      <c r="AFR663" s="2"/>
      <c r="AFS663" s="2"/>
      <c r="AFT663" s="2"/>
      <c r="AFU663" s="2"/>
      <c r="AFV663" s="2"/>
      <c r="AFW663" s="2"/>
      <c r="AFX663" s="2"/>
      <c r="AFY663" s="2"/>
      <c r="AFZ663" s="2"/>
      <c r="AGA663" s="2"/>
      <c r="AGB663" s="2"/>
      <c r="AGC663" s="2"/>
      <c r="AGD663" s="2"/>
      <c r="AGE663" s="2"/>
      <c r="AGF663" s="2"/>
      <c r="AGG663" s="2"/>
      <c r="AGH663" s="2"/>
      <c r="AGI663" s="2"/>
      <c r="AGJ663" s="2"/>
      <c r="AGK663" s="2"/>
      <c r="AGL663" s="2"/>
      <c r="AGM663" s="2"/>
      <c r="AGN663" s="2"/>
      <c r="AGO663" s="2"/>
      <c r="AGP663" s="2"/>
      <c r="AGQ663" s="2"/>
      <c r="AGR663" s="2"/>
      <c r="AGS663" s="2"/>
      <c r="AGT663" s="2"/>
      <c r="AGU663" s="2"/>
      <c r="AGV663" s="2"/>
      <c r="AGW663" s="2"/>
      <c r="AGX663" s="2"/>
      <c r="AGY663" s="2"/>
      <c r="AGZ663" s="17"/>
      <c r="AHA663" s="23"/>
      <c r="AHL663" s="2"/>
      <c r="AHM663" s="2"/>
      <c r="AHN663" s="2"/>
      <c r="AHO663" s="2"/>
      <c r="AHP663" s="2"/>
      <c r="AHQ663" s="2"/>
      <c r="AHR663" s="2"/>
      <c r="AHS663" s="2"/>
      <c r="AHT663" s="2"/>
      <c r="AHU663" s="2"/>
      <c r="AHV663" s="2"/>
      <c r="AHW663" s="2"/>
      <c r="AHX663" s="2"/>
      <c r="AHY663" s="2"/>
      <c r="AHZ663" s="2"/>
      <c r="AIA663" s="2"/>
      <c r="AIB663" s="2"/>
      <c r="AIC663" s="2"/>
      <c r="AID663" s="2"/>
      <c r="AIE663" s="2"/>
      <c r="AIF663" s="2"/>
      <c r="AIG663" s="2"/>
      <c r="AIH663" s="2"/>
      <c r="AII663" s="2"/>
      <c r="AIJ663" s="2"/>
      <c r="AIK663" s="2"/>
      <c r="AIL663" s="2"/>
      <c r="AIM663" s="2"/>
      <c r="AIN663" s="2"/>
      <c r="AIO663" s="2"/>
      <c r="AIP663" s="2"/>
      <c r="AIQ663" s="2"/>
      <c r="AIR663" s="2"/>
      <c r="AIS663" s="2"/>
      <c r="AIT663" s="2"/>
      <c r="AIU663" s="2"/>
      <c r="AIV663" s="2"/>
      <c r="AIW663" s="2"/>
      <c r="AIX663" s="2"/>
      <c r="AIY663" s="2"/>
      <c r="AIZ663" s="2"/>
      <c r="AJA663" s="2"/>
      <c r="AJB663" s="2"/>
      <c r="AJC663" s="2"/>
      <c r="AJD663" s="2"/>
      <c r="AJE663" s="2"/>
      <c r="AJF663" s="2"/>
      <c r="AJG663" s="2"/>
      <c r="AJH663" s="2"/>
      <c r="AJI663" s="2"/>
      <c r="AJJ663" s="2"/>
      <c r="AJK663" s="2"/>
      <c r="AJL663" s="2"/>
      <c r="AJM663" s="2"/>
      <c r="AJN663" s="2"/>
      <c r="AJO663" s="2"/>
    </row>
    <row r="664" spans="2:951" ht="16.5" customHeight="1">
      <c r="B664" s="56"/>
      <c r="C664" s="56"/>
      <c r="D664" s="4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9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  <c r="IW664" s="2"/>
      <c r="IX664" s="2"/>
      <c r="IY664" s="2"/>
      <c r="IZ664" s="2"/>
      <c r="JA664" s="2"/>
      <c r="JB664" s="2"/>
      <c r="JC664" s="2"/>
      <c r="JD664" s="2"/>
      <c r="JE664" s="2"/>
      <c r="JF664" s="2"/>
      <c r="JG664" s="2"/>
      <c r="JH664" s="2"/>
      <c r="JI664" s="2"/>
      <c r="JJ664" s="2"/>
      <c r="JK664" s="2"/>
      <c r="JL664" s="2"/>
      <c r="JM664" s="2"/>
      <c r="JN664" s="2"/>
      <c r="JO664" s="2"/>
      <c r="JP664" s="2"/>
      <c r="JQ664" s="2"/>
      <c r="JR664" s="2"/>
      <c r="JS664" s="2"/>
      <c r="JT664" s="2"/>
      <c r="JU664" s="2"/>
      <c r="JV664" s="2"/>
      <c r="JW664" s="2"/>
      <c r="JX664" s="2"/>
      <c r="JY664" s="2"/>
      <c r="JZ664" s="2"/>
      <c r="KA664" s="2"/>
      <c r="KB664" s="2"/>
      <c r="KC664" s="2"/>
      <c r="KD664" s="2"/>
      <c r="KE664" s="2"/>
      <c r="KF664" s="2"/>
      <c r="KG664" s="2"/>
      <c r="KH664" s="2"/>
      <c r="KI664" s="2"/>
      <c r="KJ664" s="2"/>
      <c r="KK664" s="2"/>
      <c r="KL664" s="2"/>
      <c r="KM664" s="2"/>
      <c r="KN664" s="2"/>
      <c r="KO664" s="2"/>
      <c r="KP664" s="2"/>
      <c r="KQ664" s="2"/>
      <c r="KR664" s="2"/>
      <c r="KS664" s="2"/>
      <c r="KT664" s="2"/>
      <c r="KU664" s="2"/>
      <c r="KV664" s="2"/>
      <c r="KW664" s="2"/>
      <c r="KX664" s="2"/>
      <c r="KY664" s="2"/>
      <c r="KZ664" s="2"/>
      <c r="LA664" s="2"/>
      <c r="LB664" s="2"/>
      <c r="LC664" s="2"/>
      <c r="LD664" s="2"/>
      <c r="LE664" s="2"/>
      <c r="LF664" s="2"/>
      <c r="LG664" s="2"/>
      <c r="LH664" s="2"/>
      <c r="LI664" s="2"/>
      <c r="LJ664" s="2"/>
      <c r="LK664" s="2"/>
      <c r="LL664" s="2"/>
      <c r="LM664" s="2"/>
      <c r="LN664" s="2"/>
      <c r="LO664" s="2"/>
      <c r="LP664" s="2"/>
      <c r="LQ664" s="2"/>
      <c r="LR664" s="2"/>
      <c r="LS664" s="2"/>
      <c r="LT664" s="2"/>
      <c r="LU664" s="2"/>
      <c r="LV664" s="2"/>
      <c r="LW664" s="2"/>
      <c r="LX664" s="2"/>
      <c r="LY664" s="2"/>
      <c r="LZ664" s="2"/>
      <c r="MA664" s="2"/>
      <c r="MB664" s="2"/>
      <c r="MC664" s="2"/>
      <c r="MD664" s="2"/>
      <c r="ME664" s="2"/>
      <c r="MF664" s="2"/>
      <c r="MG664" s="2"/>
      <c r="MH664" s="2"/>
      <c r="MI664" s="2"/>
      <c r="MJ664" s="2"/>
      <c r="MK664" s="2"/>
      <c r="ML664" s="2"/>
      <c r="MM664" s="2"/>
      <c r="MN664" s="2"/>
      <c r="MO664" s="2"/>
      <c r="MP664" s="2"/>
      <c r="MQ664" s="2"/>
      <c r="MR664" s="2"/>
      <c r="MS664" s="2"/>
      <c r="MT664" s="2"/>
      <c r="MU664" s="2"/>
      <c r="MV664" s="2"/>
      <c r="MW664" s="2"/>
      <c r="MX664" s="2"/>
      <c r="MY664" s="2"/>
      <c r="MZ664" s="2"/>
      <c r="NA664" s="2"/>
      <c r="NB664" s="2"/>
      <c r="NC664" s="2"/>
      <c r="ND664" s="2"/>
      <c r="NE664" s="2"/>
      <c r="NF664" s="2"/>
      <c r="NG664" s="2"/>
      <c r="NH664" s="2"/>
      <c r="NI664" s="2"/>
      <c r="NJ664" s="2"/>
      <c r="NK664" s="2"/>
      <c r="NL664" s="2"/>
      <c r="NM664" s="2"/>
      <c r="NN664" s="2"/>
      <c r="NO664" s="2"/>
      <c r="NP664" s="2"/>
      <c r="NQ664" s="2"/>
      <c r="NR664" s="2"/>
      <c r="NS664" s="2"/>
      <c r="NT664" s="2"/>
      <c r="NU664" s="2"/>
      <c r="NV664" s="2"/>
      <c r="NW664" s="2"/>
      <c r="NX664" s="2"/>
      <c r="NY664" s="2"/>
      <c r="NZ664" s="2"/>
      <c r="OA664" s="2"/>
      <c r="OB664" s="2"/>
      <c r="OC664" s="2"/>
      <c r="OD664" s="2"/>
      <c r="OE664" s="2"/>
      <c r="OF664" s="2"/>
      <c r="OG664" s="2"/>
      <c r="OH664" s="2"/>
      <c r="OI664" s="2"/>
      <c r="OJ664" s="2"/>
      <c r="OK664" s="2"/>
      <c r="OL664" s="2"/>
      <c r="OM664" s="2"/>
      <c r="ON664" s="2"/>
      <c r="OO664" s="2"/>
      <c r="OP664" s="2"/>
      <c r="OQ664" s="2"/>
      <c r="OR664" s="2"/>
      <c r="OS664" s="2"/>
      <c r="OT664" s="2"/>
      <c r="OU664" s="2"/>
      <c r="OV664" s="2"/>
      <c r="OW664" s="2"/>
      <c r="OX664" s="2"/>
      <c r="OY664" s="2"/>
      <c r="OZ664" s="2"/>
      <c r="PA664" s="2"/>
      <c r="PB664" s="2"/>
      <c r="PC664" s="2"/>
      <c r="PD664" s="2"/>
      <c r="PE664" s="2"/>
      <c r="PF664" s="2"/>
      <c r="PG664" s="2"/>
      <c r="PH664" s="2"/>
      <c r="PI664" s="2"/>
      <c r="PJ664" s="2"/>
      <c r="PK664" s="2"/>
      <c r="PL664" s="2"/>
      <c r="PM664" s="2"/>
      <c r="PN664" s="2"/>
      <c r="PO664" s="2"/>
      <c r="PP664" s="2"/>
      <c r="PQ664" s="2"/>
      <c r="PR664" s="2"/>
      <c r="PS664" s="2"/>
      <c r="PT664" s="2"/>
      <c r="PU664" s="2"/>
      <c r="PV664" s="2"/>
      <c r="PW664" s="2"/>
      <c r="PX664" s="2"/>
      <c r="PY664" s="2"/>
      <c r="PZ664" s="2"/>
      <c r="QA664" s="2"/>
      <c r="QB664" s="2"/>
      <c r="QC664" s="2"/>
      <c r="QD664" s="2"/>
      <c r="QE664" s="2"/>
      <c r="QF664" s="2"/>
      <c r="QG664" s="2"/>
      <c r="QH664" s="2"/>
      <c r="QI664" s="2"/>
      <c r="QJ664" s="2"/>
      <c r="QK664" s="2"/>
      <c r="QL664" s="2"/>
      <c r="QM664" s="2"/>
      <c r="QN664" s="2"/>
      <c r="QO664" s="2"/>
      <c r="QP664" s="2"/>
      <c r="QQ664" s="2"/>
      <c r="QR664" s="2"/>
      <c r="QS664" s="2"/>
      <c r="QT664" s="2"/>
      <c r="QU664" s="2"/>
      <c r="QV664" s="2"/>
      <c r="QW664" s="2"/>
      <c r="QX664" s="2"/>
      <c r="QY664" s="2"/>
      <c r="QZ664" s="2"/>
      <c r="RA664" s="2"/>
      <c r="RB664" s="2"/>
      <c r="RC664" s="2"/>
      <c r="RD664" s="2"/>
      <c r="RE664" s="2"/>
      <c r="RF664" s="2"/>
      <c r="RG664" s="2"/>
      <c r="RH664" s="2"/>
      <c r="RI664" s="2"/>
      <c r="RJ664" s="2"/>
      <c r="RK664" s="2"/>
      <c r="RL664" s="2"/>
      <c r="RM664" s="2"/>
      <c r="RN664" s="2"/>
      <c r="RO664" s="2"/>
      <c r="RP664" s="2"/>
      <c r="RQ664" s="2"/>
      <c r="RR664" s="2"/>
      <c r="RS664" s="2"/>
      <c r="RT664" s="2"/>
      <c r="RU664" s="2"/>
      <c r="RV664" s="2"/>
      <c r="RW664" s="2"/>
      <c r="RX664" s="2"/>
      <c r="RY664" s="2"/>
      <c r="RZ664" s="2"/>
      <c r="SA664" s="2"/>
      <c r="SB664" s="2"/>
      <c r="SC664" s="2"/>
      <c r="SD664" s="2"/>
      <c r="SE664" s="2"/>
      <c r="SF664" s="2"/>
      <c r="SG664" s="2"/>
      <c r="SH664" s="2"/>
      <c r="SI664" s="2"/>
      <c r="SJ664" s="2"/>
      <c r="SK664" s="2"/>
      <c r="SL664" s="2"/>
      <c r="SM664" s="2"/>
      <c r="SN664" s="2"/>
      <c r="SO664" s="2"/>
      <c r="SP664" s="2"/>
      <c r="SQ664" s="2"/>
      <c r="SR664" s="2"/>
      <c r="SS664" s="2"/>
      <c r="ST664" s="2"/>
      <c r="SU664" s="2"/>
      <c r="SV664" s="2"/>
      <c r="SW664" s="2"/>
      <c r="SX664" s="2"/>
      <c r="SY664" s="2"/>
      <c r="SZ664" s="2"/>
      <c r="TA664" s="2"/>
      <c r="TB664" s="2"/>
      <c r="TC664" s="2"/>
      <c r="TD664" s="2"/>
      <c r="TE664" s="2"/>
      <c r="TF664" s="2"/>
      <c r="TG664" s="2"/>
      <c r="TH664" s="2"/>
      <c r="TI664" s="2"/>
      <c r="TJ664" s="2"/>
      <c r="TK664" s="2"/>
      <c r="TL664" s="2"/>
      <c r="TM664" s="2"/>
      <c r="TN664" s="2"/>
      <c r="TO664" s="2"/>
      <c r="TP664" s="2"/>
      <c r="TQ664" s="2"/>
      <c r="TR664" s="2"/>
      <c r="TS664" s="2"/>
      <c r="TT664" s="2"/>
      <c r="TU664" s="2"/>
      <c r="TV664" s="2"/>
      <c r="TW664" s="2"/>
      <c r="TX664" s="2"/>
      <c r="TY664" s="2"/>
      <c r="TZ664" s="2"/>
      <c r="UA664" s="2"/>
      <c r="UB664" s="2"/>
      <c r="UC664" s="2"/>
      <c r="UD664" s="2"/>
      <c r="UE664" s="2"/>
      <c r="UF664" s="2"/>
      <c r="UG664" s="2"/>
      <c r="UH664" s="2"/>
      <c r="UI664" s="2"/>
      <c r="UJ664" s="2"/>
      <c r="UK664" s="2"/>
      <c r="UL664" s="2"/>
      <c r="UM664" s="2"/>
      <c r="UN664" s="2"/>
      <c r="UO664" s="2"/>
      <c r="UP664" s="2"/>
      <c r="UQ664" s="2"/>
      <c r="UR664" s="2"/>
      <c r="US664" s="2"/>
      <c r="UT664" s="2"/>
      <c r="UU664" s="2"/>
      <c r="UV664" s="2"/>
      <c r="UW664" s="2"/>
      <c r="UX664" s="2"/>
      <c r="UY664" s="2"/>
      <c r="UZ664" s="2"/>
      <c r="VA664" s="2"/>
      <c r="VB664" s="2"/>
      <c r="VC664" s="2"/>
      <c r="VD664" s="2"/>
      <c r="VE664" s="2"/>
      <c r="VF664" s="2"/>
      <c r="VG664" s="2"/>
      <c r="VH664" s="2"/>
      <c r="VI664" s="2"/>
      <c r="VJ664" s="2"/>
      <c r="VK664" s="2"/>
      <c r="VL664" s="2"/>
      <c r="VM664" s="2"/>
      <c r="VN664" s="2"/>
      <c r="VO664" s="2"/>
      <c r="VP664" s="2"/>
      <c r="VQ664" s="2"/>
      <c r="VR664" s="2"/>
      <c r="VS664" s="2"/>
      <c r="VT664" s="2"/>
      <c r="VU664" s="2"/>
      <c r="VV664" s="2"/>
      <c r="VW664" s="2"/>
      <c r="VX664" s="2"/>
      <c r="VY664" s="2"/>
      <c r="VZ664" s="2"/>
      <c r="WA664" s="2"/>
      <c r="WB664" s="2"/>
      <c r="WC664" s="2"/>
      <c r="WD664" s="2"/>
      <c r="WE664" s="2"/>
      <c r="WF664" s="2"/>
      <c r="WG664" s="2"/>
      <c r="WH664" s="2"/>
      <c r="WI664" s="2"/>
      <c r="WJ664" s="2"/>
      <c r="WK664" s="2"/>
      <c r="WL664" s="2"/>
      <c r="WM664" s="2"/>
      <c r="WN664" s="2"/>
      <c r="WO664" s="2"/>
      <c r="WP664" s="2"/>
      <c r="WQ664" s="2"/>
      <c r="WR664" s="2"/>
      <c r="WS664" s="2"/>
      <c r="WT664" s="2"/>
      <c r="WU664" s="2"/>
      <c r="WV664" s="2"/>
      <c r="WW664" s="2"/>
      <c r="WX664" s="2"/>
      <c r="WY664" s="2"/>
      <c r="WZ664" s="2"/>
      <c r="XA664" s="2"/>
      <c r="XB664" s="2"/>
      <c r="XC664" s="2"/>
      <c r="XD664" s="2"/>
      <c r="XE664" s="2"/>
      <c r="XF664" s="2"/>
      <c r="XG664" s="2"/>
      <c r="XH664" s="2"/>
      <c r="XI664" s="2"/>
      <c r="XJ664" s="2"/>
      <c r="XK664" s="2"/>
      <c r="XL664" s="2"/>
      <c r="XM664" s="2"/>
      <c r="XN664" s="2"/>
      <c r="XO664" s="2"/>
      <c r="XP664" s="2"/>
      <c r="XQ664" s="2"/>
      <c r="XR664" s="2"/>
      <c r="XS664" s="2"/>
      <c r="XT664" s="2"/>
      <c r="XU664" s="2"/>
      <c r="XV664" s="2"/>
      <c r="XW664" s="2"/>
      <c r="XX664" s="2"/>
      <c r="XY664" s="2"/>
      <c r="XZ664" s="2"/>
      <c r="YA664" s="2"/>
      <c r="YB664" s="2"/>
      <c r="YC664" s="2"/>
      <c r="YD664" s="2"/>
      <c r="YE664" s="2"/>
      <c r="YF664" s="2"/>
      <c r="YG664" s="2"/>
      <c r="YH664" s="2"/>
      <c r="YI664" s="2"/>
      <c r="YJ664" s="2"/>
      <c r="YK664" s="2"/>
      <c r="YL664" s="2"/>
      <c r="YM664" s="2"/>
      <c r="YN664" s="2"/>
      <c r="YO664" s="2"/>
      <c r="YP664" s="2"/>
      <c r="YQ664" s="2"/>
      <c r="YR664" s="2"/>
      <c r="YS664" s="2"/>
      <c r="YT664" s="2"/>
      <c r="YU664" s="2"/>
      <c r="YV664" s="2"/>
      <c r="YW664" s="2"/>
      <c r="YX664" s="2"/>
      <c r="YY664" s="2"/>
      <c r="YZ664" s="2"/>
      <c r="ZA664" s="2"/>
      <c r="ZB664" s="2"/>
      <c r="ZC664" s="2"/>
      <c r="ZD664" s="2"/>
      <c r="ZE664" s="2"/>
      <c r="ZF664" s="2"/>
      <c r="ZG664" s="2"/>
      <c r="ZH664" s="2"/>
      <c r="ZI664" s="2"/>
      <c r="ZJ664" s="2"/>
      <c r="ZK664" s="2"/>
      <c r="ZL664" s="2"/>
      <c r="ZM664" s="2"/>
      <c r="ZN664" s="2"/>
      <c r="ZO664" s="2"/>
      <c r="ZP664" s="2"/>
      <c r="ZQ664" s="2"/>
      <c r="ZR664" s="2"/>
      <c r="ZS664" s="2"/>
      <c r="ZT664" s="2"/>
      <c r="ZU664" s="2"/>
      <c r="ZV664" s="2"/>
      <c r="ZW664" s="2"/>
      <c r="ZX664" s="2"/>
      <c r="ZY664" s="2"/>
      <c r="ZZ664" s="2"/>
      <c r="AAA664" s="2"/>
      <c r="AAB664" s="2"/>
      <c r="AAC664" s="2"/>
      <c r="AAD664" s="2"/>
      <c r="AAE664" s="2"/>
      <c r="AAF664" s="2"/>
      <c r="AAG664" s="2"/>
      <c r="AAH664" s="2"/>
      <c r="AAI664" s="2"/>
      <c r="AAJ664" s="2"/>
      <c r="AAK664" s="2"/>
      <c r="AAL664" s="2"/>
      <c r="AAM664" s="2"/>
      <c r="AAN664" s="2"/>
      <c r="AAO664" s="2"/>
      <c r="AAP664" s="2"/>
      <c r="AAQ664" s="2"/>
      <c r="AAR664" s="2"/>
      <c r="AAS664" s="2"/>
      <c r="AAT664" s="2"/>
      <c r="AAU664" s="2"/>
      <c r="AAV664" s="2"/>
      <c r="AAW664" s="2"/>
      <c r="AAX664" s="2"/>
      <c r="AAY664" s="2"/>
      <c r="AAZ664" s="2"/>
      <c r="ABA664" s="2"/>
      <c r="ABB664" s="2"/>
      <c r="ABC664" s="2"/>
      <c r="ABD664" s="2"/>
      <c r="ABE664" s="2"/>
      <c r="ABF664" s="2"/>
      <c r="ABG664" s="2"/>
      <c r="ABH664" s="2"/>
      <c r="ABI664" s="2"/>
      <c r="ABJ664" s="2"/>
      <c r="ABK664" s="2"/>
      <c r="ABL664" s="2"/>
      <c r="ABM664" s="2"/>
      <c r="ABN664" s="2"/>
      <c r="ABO664" s="2"/>
      <c r="ABP664" s="2"/>
      <c r="ABQ664" s="2"/>
      <c r="ABR664" s="2"/>
      <c r="ABS664" s="2"/>
      <c r="ABT664" s="2"/>
      <c r="ABU664" s="2"/>
      <c r="ABV664" s="2"/>
      <c r="ABW664" s="2"/>
      <c r="ABX664" s="2"/>
      <c r="ABY664" s="2"/>
      <c r="ABZ664" s="2"/>
      <c r="ACA664" s="2"/>
      <c r="ACB664" s="2"/>
      <c r="ACC664" s="2"/>
      <c r="ACD664" s="2"/>
      <c r="ACE664" s="2"/>
      <c r="ACF664" s="2"/>
      <c r="ACG664" s="2"/>
      <c r="ACH664" s="2"/>
      <c r="ACI664" s="2"/>
      <c r="ACJ664" s="2"/>
      <c r="ACK664" s="2"/>
      <c r="ACL664" s="2"/>
      <c r="ACM664" s="2"/>
      <c r="ACN664" s="2"/>
      <c r="ACO664" s="2"/>
      <c r="ACP664" s="2"/>
      <c r="ACQ664" s="2"/>
      <c r="ACR664" s="2"/>
      <c r="ACS664" s="2"/>
      <c r="ACT664" s="2"/>
      <c r="ACU664" s="2"/>
      <c r="ACV664" s="2"/>
      <c r="ACW664" s="2"/>
      <c r="ACX664" s="2"/>
      <c r="ACY664" s="2"/>
      <c r="ACZ664" s="2"/>
      <c r="ADA664" s="2"/>
      <c r="ADB664" s="2"/>
      <c r="ADC664" s="2"/>
      <c r="ADD664" s="2"/>
      <c r="ADE664" s="2"/>
      <c r="ADF664" s="2"/>
      <c r="ADG664" s="2"/>
      <c r="ADH664" s="2"/>
      <c r="ADI664" s="2"/>
      <c r="ADJ664" s="2"/>
      <c r="ADK664" s="2"/>
      <c r="ADL664" s="2"/>
      <c r="ADM664" s="2"/>
      <c r="ADN664" s="2"/>
      <c r="ADO664" s="2"/>
      <c r="ADP664" s="2"/>
      <c r="ADQ664" s="2"/>
      <c r="ADR664" s="2"/>
      <c r="ADS664" s="2"/>
      <c r="ADT664" s="2"/>
      <c r="ADU664" s="2"/>
      <c r="ADV664" s="2"/>
      <c r="ADW664" s="2"/>
      <c r="ADX664" s="2"/>
      <c r="ADY664" s="2"/>
      <c r="ADZ664" s="2"/>
      <c r="AEA664" s="2"/>
      <c r="AEB664" s="2"/>
      <c r="AEC664" s="2"/>
      <c r="AED664" s="2"/>
      <c r="AEE664" s="2"/>
      <c r="AEF664" s="2"/>
      <c r="AEG664" s="2"/>
      <c r="AEH664" s="2"/>
      <c r="AEI664" s="2"/>
      <c r="AEJ664" s="2"/>
      <c r="AEK664" s="2"/>
      <c r="AEL664" s="2"/>
      <c r="AEM664" s="2"/>
      <c r="AEN664" s="2"/>
      <c r="AEO664" s="2"/>
      <c r="AEP664" s="2"/>
      <c r="AEQ664" s="2"/>
      <c r="AER664" s="2"/>
      <c r="AES664" s="2"/>
      <c r="AET664" s="2"/>
      <c r="AEU664" s="2"/>
      <c r="AEV664" s="2"/>
      <c r="AEW664" s="2"/>
      <c r="AEX664" s="2"/>
      <c r="AEY664" s="2"/>
      <c r="AEZ664" s="2"/>
      <c r="AFA664" s="2"/>
      <c r="AFB664" s="2"/>
      <c r="AFC664" s="2"/>
      <c r="AFD664" s="2"/>
      <c r="AFE664" s="2"/>
      <c r="AFF664" s="2"/>
      <c r="AFG664" s="2"/>
      <c r="AFH664" s="2"/>
      <c r="AFI664" s="2"/>
      <c r="AFJ664" s="2"/>
      <c r="AFK664" s="2"/>
      <c r="AFL664" s="2"/>
      <c r="AFM664" s="2"/>
      <c r="AFN664" s="2"/>
      <c r="AFO664" s="2"/>
      <c r="AFP664" s="2"/>
      <c r="AFQ664" s="2"/>
      <c r="AFR664" s="2"/>
      <c r="AFS664" s="2"/>
      <c r="AFT664" s="2"/>
      <c r="AFU664" s="2"/>
      <c r="AFV664" s="2"/>
      <c r="AFW664" s="2"/>
      <c r="AFX664" s="2"/>
      <c r="AFY664" s="2"/>
      <c r="AFZ664" s="2"/>
      <c r="AGA664" s="2"/>
      <c r="AGB664" s="2"/>
      <c r="AGC664" s="2"/>
      <c r="AGD664" s="2"/>
      <c r="AGE664" s="2"/>
      <c r="AGF664" s="2"/>
      <c r="AGG664" s="2"/>
      <c r="AGH664" s="2"/>
      <c r="AGI664" s="2"/>
      <c r="AGJ664" s="2"/>
      <c r="AGK664" s="2"/>
      <c r="AGL664" s="2"/>
      <c r="AGM664" s="2"/>
      <c r="AGN664" s="2"/>
      <c r="AGO664" s="2"/>
      <c r="AGP664" s="2"/>
      <c r="AGQ664" s="2"/>
      <c r="AGR664" s="2"/>
      <c r="AGS664" s="2"/>
      <c r="AGT664" s="2"/>
      <c r="AGU664" s="2"/>
      <c r="AGV664" s="2"/>
      <c r="AGW664" s="2"/>
      <c r="AGX664" s="2"/>
      <c r="AGY664" s="2"/>
      <c r="AGZ664" s="17"/>
      <c r="AHA664" s="23"/>
      <c r="AHL664" s="2"/>
      <c r="AHM664" s="2"/>
      <c r="AHN664" s="2"/>
      <c r="AHO664" s="2"/>
      <c r="AHP664" s="2"/>
      <c r="AHQ664" s="2"/>
      <c r="AHR664" s="2"/>
      <c r="AHS664" s="2"/>
      <c r="AHT664" s="2"/>
      <c r="AHU664" s="2"/>
      <c r="AHV664" s="2"/>
      <c r="AHW664" s="2"/>
      <c r="AHX664" s="2"/>
      <c r="AHY664" s="2"/>
      <c r="AHZ664" s="2"/>
      <c r="AIA664" s="2"/>
      <c r="AIB664" s="2"/>
      <c r="AIC664" s="2"/>
      <c r="AID664" s="2"/>
      <c r="AIE664" s="2"/>
      <c r="AIF664" s="2"/>
      <c r="AIG664" s="2"/>
      <c r="AIH664" s="2"/>
      <c r="AII664" s="2"/>
      <c r="AIJ664" s="2"/>
      <c r="AIK664" s="2"/>
      <c r="AIL664" s="2"/>
      <c r="AIM664" s="2"/>
      <c r="AIN664" s="2"/>
      <c r="AIO664" s="2"/>
      <c r="AIP664" s="2"/>
      <c r="AIQ664" s="2"/>
      <c r="AIR664" s="2"/>
      <c r="AIS664" s="2"/>
      <c r="AIT664" s="2"/>
      <c r="AIU664" s="2"/>
      <c r="AIV664" s="2"/>
      <c r="AIW664" s="2"/>
      <c r="AIX664" s="2"/>
      <c r="AIY664" s="2"/>
      <c r="AIZ664" s="2"/>
      <c r="AJA664" s="2"/>
      <c r="AJB664" s="2"/>
      <c r="AJC664" s="2"/>
      <c r="AJD664" s="2"/>
      <c r="AJE664" s="2"/>
      <c r="AJF664" s="2"/>
      <c r="AJG664" s="2"/>
      <c r="AJH664" s="2"/>
      <c r="AJI664" s="2"/>
      <c r="AJJ664" s="2"/>
      <c r="AJK664" s="2"/>
      <c r="AJL664" s="2"/>
      <c r="AJM664" s="2"/>
      <c r="AJN664" s="2"/>
      <c r="AJO664" s="2"/>
    </row>
    <row r="665" spans="2:951" ht="16.5" customHeight="1">
      <c r="B665" s="56"/>
      <c r="C665" s="56"/>
      <c r="D665" s="4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9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2"/>
      <c r="JP665" s="2"/>
      <c r="JQ665" s="2"/>
      <c r="JR665" s="2"/>
      <c r="JS665" s="2"/>
      <c r="JT665" s="2"/>
      <c r="JU665" s="2"/>
      <c r="JV665" s="2"/>
      <c r="JW665" s="2"/>
      <c r="JX665" s="2"/>
      <c r="JY665" s="2"/>
      <c r="JZ665" s="2"/>
      <c r="KA665" s="2"/>
      <c r="KB665" s="2"/>
      <c r="KC665" s="2"/>
      <c r="KD665" s="2"/>
      <c r="KE665" s="2"/>
      <c r="KF665" s="2"/>
      <c r="KG665" s="2"/>
      <c r="KH665" s="2"/>
      <c r="KI665" s="2"/>
      <c r="KJ665" s="2"/>
      <c r="KK665" s="2"/>
      <c r="KL665" s="2"/>
      <c r="KM665" s="2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2"/>
      <c r="KZ665" s="2"/>
      <c r="LA665" s="2"/>
      <c r="LB665" s="2"/>
      <c r="LC665" s="2"/>
      <c r="LD665" s="2"/>
      <c r="LE665" s="2"/>
      <c r="LF665" s="2"/>
      <c r="LG665" s="2"/>
      <c r="LH665" s="2"/>
      <c r="LI665" s="2"/>
      <c r="LJ665" s="2"/>
      <c r="LK665" s="2"/>
      <c r="LL665" s="2"/>
      <c r="LM665" s="2"/>
      <c r="LN665" s="2"/>
      <c r="LO665" s="2"/>
      <c r="LP665" s="2"/>
      <c r="LQ665" s="2"/>
      <c r="LR665" s="2"/>
      <c r="LS665" s="2"/>
      <c r="LT665" s="2"/>
      <c r="LU665" s="2"/>
      <c r="LV665" s="2"/>
      <c r="LW665" s="2"/>
      <c r="LX665" s="2"/>
      <c r="LY665" s="2"/>
      <c r="LZ665" s="2"/>
      <c r="MA665" s="2"/>
      <c r="MB665" s="2"/>
      <c r="MC665" s="2"/>
      <c r="MD665" s="2"/>
      <c r="ME665" s="2"/>
      <c r="MF665" s="2"/>
      <c r="MG665" s="2"/>
      <c r="MH665" s="2"/>
      <c r="MI665" s="2"/>
      <c r="MJ665" s="2"/>
      <c r="MK665" s="2"/>
      <c r="ML665" s="2"/>
      <c r="MM665" s="2"/>
      <c r="MN665" s="2"/>
      <c r="MO665" s="2"/>
      <c r="MP665" s="2"/>
      <c r="MQ665" s="2"/>
      <c r="MR665" s="2"/>
      <c r="MS665" s="2"/>
      <c r="MT665" s="2"/>
      <c r="MU665" s="2"/>
      <c r="MV665" s="2"/>
      <c r="MW665" s="2"/>
      <c r="MX665" s="2"/>
      <c r="MY665" s="2"/>
      <c r="MZ665" s="2"/>
      <c r="NA665" s="2"/>
      <c r="NB665" s="2"/>
      <c r="NC665" s="2"/>
      <c r="ND665" s="2"/>
      <c r="NE665" s="2"/>
      <c r="NF665" s="2"/>
      <c r="NG665" s="2"/>
      <c r="NH665" s="2"/>
      <c r="NI665" s="2"/>
      <c r="NJ665" s="2"/>
      <c r="NK665" s="2"/>
      <c r="NL665" s="2"/>
      <c r="NM665" s="2"/>
      <c r="NN665" s="2"/>
      <c r="NO665" s="2"/>
      <c r="NP665" s="2"/>
      <c r="NQ665" s="2"/>
      <c r="NR665" s="2"/>
      <c r="NS665" s="2"/>
      <c r="NT665" s="2"/>
      <c r="NU665" s="2"/>
      <c r="NV665" s="2"/>
      <c r="NW665" s="2"/>
      <c r="NX665" s="2"/>
      <c r="NY665" s="2"/>
      <c r="NZ665" s="2"/>
      <c r="OA665" s="2"/>
      <c r="OB665" s="2"/>
      <c r="OC665" s="2"/>
      <c r="OD665" s="2"/>
      <c r="OE665" s="2"/>
      <c r="OF665" s="2"/>
      <c r="OG665" s="2"/>
      <c r="OH665" s="2"/>
      <c r="OI665" s="2"/>
      <c r="OJ665" s="2"/>
      <c r="OK665" s="2"/>
      <c r="OL665" s="2"/>
      <c r="OM665" s="2"/>
      <c r="ON665" s="2"/>
      <c r="OO665" s="2"/>
      <c r="OP665" s="2"/>
      <c r="OQ665" s="2"/>
      <c r="OR665" s="2"/>
      <c r="OS665" s="2"/>
      <c r="OT665" s="2"/>
      <c r="OU665" s="2"/>
      <c r="OV665" s="2"/>
      <c r="OW665" s="2"/>
      <c r="OX665" s="2"/>
      <c r="OY665" s="2"/>
      <c r="OZ665" s="2"/>
      <c r="PA665" s="2"/>
      <c r="PB665" s="2"/>
      <c r="PC665" s="2"/>
      <c r="PD665" s="2"/>
      <c r="PE665" s="2"/>
      <c r="PF665" s="2"/>
      <c r="PG665" s="2"/>
      <c r="PH665" s="2"/>
      <c r="PI665" s="2"/>
      <c r="PJ665" s="2"/>
      <c r="PK665" s="2"/>
      <c r="PL665" s="2"/>
      <c r="PM665" s="2"/>
      <c r="PN665" s="2"/>
      <c r="PO665" s="2"/>
      <c r="PP665" s="2"/>
      <c r="PQ665" s="2"/>
      <c r="PR665" s="2"/>
      <c r="PS665" s="2"/>
      <c r="PT665" s="2"/>
      <c r="PU665" s="2"/>
      <c r="PV665" s="2"/>
      <c r="PW665" s="2"/>
      <c r="PX665" s="2"/>
      <c r="PY665" s="2"/>
      <c r="PZ665" s="2"/>
      <c r="QA665" s="2"/>
      <c r="QB665" s="2"/>
      <c r="QC665" s="2"/>
      <c r="QD665" s="2"/>
      <c r="QE665" s="2"/>
      <c r="QF665" s="2"/>
      <c r="QG665" s="2"/>
      <c r="QH665" s="2"/>
      <c r="QI665" s="2"/>
      <c r="QJ665" s="2"/>
      <c r="QK665" s="2"/>
      <c r="QL665" s="2"/>
      <c r="QM665" s="2"/>
      <c r="QN665" s="2"/>
      <c r="QO665" s="2"/>
      <c r="QP665" s="2"/>
      <c r="QQ665" s="2"/>
      <c r="QR665" s="2"/>
      <c r="QS665" s="2"/>
      <c r="QT665" s="2"/>
      <c r="QU665" s="2"/>
      <c r="QV665" s="2"/>
      <c r="QW665" s="2"/>
      <c r="QX665" s="2"/>
      <c r="QY665" s="2"/>
      <c r="QZ665" s="2"/>
      <c r="RA665" s="2"/>
      <c r="RB665" s="2"/>
      <c r="RC665" s="2"/>
      <c r="RD665" s="2"/>
      <c r="RE665" s="2"/>
      <c r="RF665" s="2"/>
      <c r="RG665" s="2"/>
      <c r="RH665" s="2"/>
      <c r="RI665" s="2"/>
      <c r="RJ665" s="2"/>
      <c r="RK665" s="2"/>
      <c r="RL665" s="2"/>
      <c r="RM665" s="2"/>
      <c r="RN665" s="2"/>
      <c r="RO665" s="2"/>
      <c r="RP665" s="2"/>
      <c r="RQ665" s="2"/>
      <c r="RR665" s="2"/>
      <c r="RS665" s="2"/>
      <c r="RT665" s="2"/>
      <c r="RU665" s="2"/>
      <c r="RV665" s="2"/>
      <c r="RW665" s="2"/>
      <c r="RX665" s="2"/>
      <c r="RY665" s="2"/>
      <c r="RZ665" s="2"/>
      <c r="SA665" s="2"/>
      <c r="SB665" s="2"/>
      <c r="SC665" s="2"/>
      <c r="SD665" s="2"/>
      <c r="SE665" s="2"/>
      <c r="SF665" s="2"/>
      <c r="SG665" s="2"/>
      <c r="SH665" s="2"/>
      <c r="SI665" s="2"/>
      <c r="SJ665" s="2"/>
      <c r="SK665" s="2"/>
      <c r="SL665" s="2"/>
      <c r="SM665" s="2"/>
      <c r="SN665" s="2"/>
      <c r="SO665" s="2"/>
      <c r="SP665" s="2"/>
      <c r="SQ665" s="2"/>
      <c r="SR665" s="2"/>
      <c r="SS665" s="2"/>
      <c r="ST665" s="2"/>
      <c r="SU665" s="2"/>
      <c r="SV665" s="2"/>
      <c r="SW665" s="2"/>
      <c r="SX665" s="2"/>
      <c r="SY665" s="2"/>
      <c r="SZ665" s="2"/>
      <c r="TA665" s="2"/>
      <c r="TB665" s="2"/>
      <c r="TC665" s="2"/>
      <c r="TD665" s="2"/>
      <c r="TE665" s="2"/>
      <c r="TF665" s="2"/>
      <c r="TG665" s="2"/>
      <c r="TH665" s="2"/>
      <c r="TI665" s="2"/>
      <c r="TJ665" s="2"/>
      <c r="TK665" s="2"/>
      <c r="TL665" s="2"/>
      <c r="TM665" s="2"/>
      <c r="TN665" s="2"/>
      <c r="TO665" s="2"/>
      <c r="TP665" s="2"/>
      <c r="TQ665" s="2"/>
      <c r="TR665" s="2"/>
      <c r="TS665" s="2"/>
      <c r="TT665" s="2"/>
      <c r="TU665" s="2"/>
      <c r="TV665" s="2"/>
      <c r="TW665" s="2"/>
      <c r="TX665" s="2"/>
      <c r="TY665" s="2"/>
      <c r="TZ665" s="2"/>
      <c r="UA665" s="2"/>
      <c r="UB665" s="2"/>
      <c r="UC665" s="2"/>
      <c r="UD665" s="2"/>
      <c r="UE665" s="2"/>
      <c r="UF665" s="2"/>
      <c r="UG665" s="2"/>
      <c r="UH665" s="2"/>
      <c r="UI665" s="2"/>
      <c r="UJ665" s="2"/>
      <c r="UK665" s="2"/>
      <c r="UL665" s="2"/>
      <c r="UM665" s="2"/>
      <c r="UN665" s="2"/>
      <c r="UO665" s="2"/>
      <c r="UP665" s="2"/>
      <c r="UQ665" s="2"/>
      <c r="UR665" s="2"/>
      <c r="US665" s="2"/>
      <c r="UT665" s="2"/>
      <c r="UU665" s="2"/>
      <c r="UV665" s="2"/>
      <c r="UW665" s="2"/>
      <c r="UX665" s="2"/>
      <c r="UY665" s="2"/>
      <c r="UZ665" s="2"/>
      <c r="VA665" s="2"/>
      <c r="VB665" s="2"/>
      <c r="VC665" s="2"/>
      <c r="VD665" s="2"/>
      <c r="VE665" s="2"/>
      <c r="VF665" s="2"/>
      <c r="VG665" s="2"/>
      <c r="VH665" s="2"/>
      <c r="VI665" s="2"/>
      <c r="VJ665" s="2"/>
      <c r="VK665" s="2"/>
      <c r="VL665" s="2"/>
      <c r="VM665" s="2"/>
      <c r="VN665" s="2"/>
      <c r="VO665" s="2"/>
      <c r="VP665" s="2"/>
      <c r="VQ665" s="2"/>
      <c r="VR665" s="2"/>
      <c r="VS665" s="2"/>
      <c r="VT665" s="2"/>
      <c r="VU665" s="2"/>
      <c r="VV665" s="2"/>
      <c r="VW665" s="2"/>
      <c r="VX665" s="2"/>
      <c r="VY665" s="2"/>
      <c r="VZ665" s="2"/>
      <c r="WA665" s="2"/>
      <c r="WB665" s="2"/>
      <c r="WC665" s="2"/>
      <c r="WD665" s="2"/>
      <c r="WE665" s="2"/>
      <c r="WF665" s="2"/>
      <c r="WG665" s="2"/>
      <c r="WH665" s="2"/>
      <c r="WI665" s="2"/>
      <c r="WJ665" s="2"/>
      <c r="WK665" s="2"/>
      <c r="WL665" s="2"/>
      <c r="WM665" s="2"/>
      <c r="WN665" s="2"/>
      <c r="WO665" s="2"/>
      <c r="WP665" s="2"/>
      <c r="WQ665" s="2"/>
      <c r="WR665" s="2"/>
      <c r="WS665" s="2"/>
      <c r="WT665" s="2"/>
      <c r="WU665" s="2"/>
      <c r="WV665" s="2"/>
      <c r="WW665" s="2"/>
      <c r="WX665" s="2"/>
      <c r="WY665" s="2"/>
      <c r="WZ665" s="2"/>
      <c r="XA665" s="2"/>
      <c r="XB665" s="2"/>
      <c r="XC665" s="2"/>
      <c r="XD665" s="2"/>
      <c r="XE665" s="2"/>
      <c r="XF665" s="2"/>
      <c r="XG665" s="2"/>
      <c r="XH665" s="2"/>
      <c r="XI665" s="2"/>
      <c r="XJ665" s="2"/>
      <c r="XK665" s="2"/>
      <c r="XL665" s="2"/>
      <c r="XM665" s="2"/>
      <c r="XN665" s="2"/>
      <c r="XO665" s="2"/>
      <c r="XP665" s="2"/>
      <c r="XQ665" s="2"/>
      <c r="XR665" s="2"/>
      <c r="XS665" s="2"/>
      <c r="XT665" s="2"/>
      <c r="XU665" s="2"/>
      <c r="XV665" s="2"/>
      <c r="XW665" s="2"/>
      <c r="XX665" s="2"/>
      <c r="XY665" s="2"/>
      <c r="XZ665" s="2"/>
      <c r="YA665" s="2"/>
      <c r="YB665" s="2"/>
      <c r="YC665" s="2"/>
      <c r="YD665" s="2"/>
      <c r="YE665" s="2"/>
      <c r="YF665" s="2"/>
      <c r="YG665" s="2"/>
      <c r="YH665" s="2"/>
      <c r="YI665" s="2"/>
      <c r="YJ665" s="2"/>
      <c r="YK665" s="2"/>
      <c r="YL665" s="2"/>
      <c r="YM665" s="2"/>
      <c r="YN665" s="2"/>
      <c r="YO665" s="2"/>
      <c r="YP665" s="2"/>
      <c r="YQ665" s="2"/>
      <c r="YR665" s="2"/>
      <c r="YS665" s="2"/>
      <c r="YT665" s="2"/>
      <c r="YU665" s="2"/>
      <c r="YV665" s="2"/>
      <c r="YW665" s="2"/>
      <c r="YX665" s="2"/>
      <c r="YY665" s="2"/>
      <c r="YZ665" s="2"/>
      <c r="ZA665" s="2"/>
      <c r="ZB665" s="2"/>
      <c r="ZC665" s="2"/>
      <c r="ZD665" s="2"/>
      <c r="ZE665" s="2"/>
      <c r="ZF665" s="2"/>
      <c r="ZG665" s="2"/>
      <c r="ZH665" s="2"/>
      <c r="ZI665" s="2"/>
      <c r="ZJ665" s="2"/>
      <c r="ZK665" s="2"/>
      <c r="ZL665" s="2"/>
      <c r="ZM665" s="2"/>
      <c r="ZN665" s="2"/>
      <c r="ZO665" s="2"/>
      <c r="ZP665" s="2"/>
      <c r="ZQ665" s="2"/>
      <c r="ZR665" s="2"/>
      <c r="ZS665" s="2"/>
      <c r="ZT665" s="2"/>
      <c r="ZU665" s="2"/>
      <c r="ZV665" s="2"/>
      <c r="ZW665" s="2"/>
      <c r="ZX665" s="2"/>
      <c r="ZY665" s="2"/>
      <c r="ZZ665" s="2"/>
      <c r="AAA665" s="2"/>
      <c r="AAB665" s="2"/>
      <c r="AAC665" s="2"/>
      <c r="AAD665" s="2"/>
      <c r="AAE665" s="2"/>
      <c r="AAF665" s="2"/>
      <c r="AAG665" s="2"/>
      <c r="AAH665" s="2"/>
      <c r="AAI665" s="2"/>
      <c r="AAJ665" s="2"/>
      <c r="AAK665" s="2"/>
      <c r="AAL665" s="2"/>
      <c r="AAM665" s="2"/>
      <c r="AAN665" s="2"/>
      <c r="AAO665" s="2"/>
      <c r="AAP665" s="2"/>
      <c r="AAQ665" s="2"/>
      <c r="AAR665" s="2"/>
      <c r="AAS665" s="2"/>
      <c r="AAT665" s="2"/>
      <c r="AAU665" s="2"/>
      <c r="AAV665" s="2"/>
      <c r="AAW665" s="2"/>
      <c r="AAX665" s="2"/>
      <c r="AAY665" s="2"/>
      <c r="AAZ665" s="2"/>
      <c r="ABA665" s="2"/>
      <c r="ABB665" s="2"/>
      <c r="ABC665" s="2"/>
      <c r="ABD665" s="2"/>
      <c r="ABE665" s="2"/>
      <c r="ABF665" s="2"/>
      <c r="ABG665" s="2"/>
      <c r="ABH665" s="2"/>
      <c r="ABI665" s="2"/>
      <c r="ABJ665" s="2"/>
      <c r="ABK665" s="2"/>
      <c r="ABL665" s="2"/>
      <c r="ABM665" s="2"/>
      <c r="ABN665" s="2"/>
      <c r="ABO665" s="2"/>
      <c r="ABP665" s="2"/>
      <c r="ABQ665" s="2"/>
      <c r="ABR665" s="2"/>
      <c r="ABS665" s="2"/>
      <c r="ABT665" s="2"/>
      <c r="ABU665" s="2"/>
      <c r="ABV665" s="2"/>
      <c r="ABW665" s="2"/>
      <c r="ABX665" s="2"/>
      <c r="ABY665" s="2"/>
      <c r="ABZ665" s="2"/>
      <c r="ACA665" s="2"/>
      <c r="ACB665" s="2"/>
      <c r="ACC665" s="2"/>
      <c r="ACD665" s="2"/>
      <c r="ACE665" s="2"/>
      <c r="ACF665" s="2"/>
      <c r="ACG665" s="2"/>
      <c r="ACH665" s="2"/>
      <c r="ACI665" s="2"/>
      <c r="ACJ665" s="2"/>
      <c r="ACK665" s="2"/>
      <c r="ACL665" s="2"/>
      <c r="ACM665" s="2"/>
      <c r="ACN665" s="2"/>
      <c r="ACO665" s="2"/>
      <c r="ACP665" s="2"/>
      <c r="ACQ665" s="2"/>
      <c r="ACR665" s="2"/>
      <c r="ACS665" s="2"/>
      <c r="ACT665" s="2"/>
      <c r="ACU665" s="2"/>
      <c r="ACV665" s="2"/>
      <c r="ACW665" s="2"/>
      <c r="ACX665" s="2"/>
      <c r="ACY665" s="2"/>
      <c r="ACZ665" s="2"/>
      <c r="ADA665" s="2"/>
      <c r="ADB665" s="2"/>
      <c r="ADC665" s="2"/>
      <c r="ADD665" s="2"/>
      <c r="ADE665" s="2"/>
      <c r="ADF665" s="2"/>
      <c r="ADG665" s="2"/>
      <c r="ADH665" s="2"/>
      <c r="ADI665" s="2"/>
      <c r="ADJ665" s="2"/>
      <c r="ADK665" s="2"/>
      <c r="ADL665" s="2"/>
      <c r="ADM665" s="2"/>
      <c r="ADN665" s="2"/>
      <c r="ADO665" s="2"/>
      <c r="ADP665" s="2"/>
      <c r="ADQ665" s="2"/>
      <c r="ADR665" s="2"/>
      <c r="ADS665" s="2"/>
      <c r="ADT665" s="2"/>
      <c r="ADU665" s="2"/>
      <c r="ADV665" s="2"/>
      <c r="ADW665" s="2"/>
      <c r="ADX665" s="2"/>
      <c r="ADY665" s="2"/>
      <c r="ADZ665" s="2"/>
      <c r="AEA665" s="2"/>
      <c r="AEB665" s="2"/>
      <c r="AEC665" s="2"/>
      <c r="AED665" s="2"/>
      <c r="AEE665" s="2"/>
      <c r="AEF665" s="2"/>
      <c r="AEG665" s="2"/>
      <c r="AEH665" s="2"/>
      <c r="AEI665" s="2"/>
      <c r="AEJ665" s="2"/>
      <c r="AEK665" s="2"/>
      <c r="AEL665" s="2"/>
      <c r="AEM665" s="2"/>
      <c r="AEN665" s="2"/>
      <c r="AEO665" s="2"/>
      <c r="AEP665" s="2"/>
      <c r="AEQ665" s="2"/>
      <c r="AER665" s="2"/>
      <c r="AES665" s="2"/>
      <c r="AET665" s="2"/>
      <c r="AEU665" s="2"/>
      <c r="AEV665" s="2"/>
      <c r="AEW665" s="2"/>
      <c r="AEX665" s="2"/>
      <c r="AEY665" s="2"/>
      <c r="AEZ665" s="2"/>
      <c r="AFA665" s="2"/>
      <c r="AFB665" s="2"/>
      <c r="AFC665" s="2"/>
      <c r="AFD665" s="2"/>
      <c r="AFE665" s="2"/>
      <c r="AFF665" s="2"/>
      <c r="AFG665" s="2"/>
      <c r="AFH665" s="2"/>
      <c r="AFI665" s="2"/>
      <c r="AFJ665" s="2"/>
      <c r="AFK665" s="2"/>
      <c r="AFL665" s="2"/>
      <c r="AFM665" s="2"/>
      <c r="AFN665" s="2"/>
      <c r="AFO665" s="2"/>
      <c r="AFP665" s="2"/>
      <c r="AFQ665" s="2"/>
      <c r="AFR665" s="2"/>
      <c r="AFS665" s="2"/>
      <c r="AFT665" s="2"/>
      <c r="AFU665" s="2"/>
      <c r="AFV665" s="2"/>
      <c r="AFW665" s="2"/>
      <c r="AFX665" s="2"/>
      <c r="AFY665" s="2"/>
      <c r="AFZ665" s="2"/>
      <c r="AGA665" s="2"/>
      <c r="AGB665" s="2"/>
      <c r="AGC665" s="2"/>
      <c r="AGD665" s="2"/>
      <c r="AGE665" s="2"/>
      <c r="AGF665" s="2"/>
      <c r="AGG665" s="2"/>
      <c r="AGH665" s="2"/>
      <c r="AGI665" s="2"/>
      <c r="AGJ665" s="2"/>
      <c r="AGK665" s="2"/>
      <c r="AGL665" s="2"/>
      <c r="AGM665" s="2"/>
      <c r="AGN665" s="2"/>
      <c r="AGO665" s="2"/>
      <c r="AGP665" s="2"/>
      <c r="AGQ665" s="2"/>
      <c r="AGR665" s="2"/>
      <c r="AGS665" s="2"/>
      <c r="AGT665" s="2"/>
      <c r="AGU665" s="2"/>
      <c r="AGV665" s="2"/>
      <c r="AGW665" s="2"/>
      <c r="AGX665" s="2"/>
      <c r="AGY665" s="2"/>
      <c r="AGZ665" s="17"/>
      <c r="AHA665" s="23"/>
      <c r="AHL665" s="2"/>
      <c r="AHM665" s="2"/>
      <c r="AHN665" s="2"/>
      <c r="AHO665" s="2"/>
      <c r="AHP665" s="2"/>
      <c r="AHQ665" s="2"/>
      <c r="AHR665" s="2"/>
      <c r="AHS665" s="2"/>
      <c r="AHT665" s="2"/>
      <c r="AHU665" s="2"/>
      <c r="AHV665" s="2"/>
      <c r="AHW665" s="2"/>
      <c r="AHX665" s="2"/>
      <c r="AHY665" s="2"/>
      <c r="AHZ665" s="2"/>
      <c r="AIA665" s="2"/>
      <c r="AIB665" s="2"/>
      <c r="AIC665" s="2"/>
      <c r="AID665" s="2"/>
      <c r="AIE665" s="2"/>
      <c r="AIF665" s="2"/>
      <c r="AIG665" s="2"/>
      <c r="AIH665" s="2"/>
      <c r="AII665" s="2"/>
      <c r="AIJ665" s="2"/>
      <c r="AIK665" s="2"/>
      <c r="AIL665" s="2"/>
      <c r="AIM665" s="2"/>
      <c r="AIN665" s="2"/>
      <c r="AIO665" s="2"/>
      <c r="AIP665" s="2"/>
      <c r="AIQ665" s="2"/>
      <c r="AIR665" s="2"/>
      <c r="AIS665" s="2"/>
      <c r="AIT665" s="2"/>
      <c r="AIU665" s="2"/>
      <c r="AIV665" s="2"/>
      <c r="AIW665" s="2"/>
      <c r="AIX665" s="2"/>
      <c r="AIY665" s="2"/>
      <c r="AIZ665" s="2"/>
      <c r="AJA665" s="2"/>
      <c r="AJB665" s="2"/>
      <c r="AJC665" s="2"/>
      <c r="AJD665" s="2"/>
      <c r="AJE665" s="2"/>
      <c r="AJF665" s="2"/>
      <c r="AJG665" s="2"/>
      <c r="AJH665" s="2"/>
      <c r="AJI665" s="2"/>
      <c r="AJJ665" s="2"/>
      <c r="AJK665" s="2"/>
      <c r="AJL665" s="2"/>
      <c r="AJM665" s="2"/>
      <c r="AJN665" s="2"/>
      <c r="AJO665" s="2"/>
    </row>
    <row r="666" spans="2:951" ht="16.5" customHeight="1">
      <c r="B666" s="56"/>
      <c r="C666" s="56"/>
      <c r="D666" s="4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9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2"/>
      <c r="JP666" s="2"/>
      <c r="JQ666" s="2"/>
      <c r="JR666" s="2"/>
      <c r="JS666" s="2"/>
      <c r="JT666" s="2"/>
      <c r="JU666" s="2"/>
      <c r="JV666" s="2"/>
      <c r="JW666" s="2"/>
      <c r="JX666" s="2"/>
      <c r="JY666" s="2"/>
      <c r="JZ666" s="2"/>
      <c r="KA666" s="2"/>
      <c r="KB666" s="2"/>
      <c r="KC666" s="2"/>
      <c r="KD666" s="2"/>
      <c r="KE666" s="2"/>
      <c r="KF666" s="2"/>
      <c r="KG666" s="2"/>
      <c r="KH666" s="2"/>
      <c r="KI666" s="2"/>
      <c r="KJ666" s="2"/>
      <c r="KK666" s="2"/>
      <c r="KL666" s="2"/>
      <c r="KM666" s="2"/>
      <c r="KN666" s="2"/>
      <c r="KO666" s="2"/>
      <c r="KP666" s="2"/>
      <c r="KQ666" s="2"/>
      <c r="KR666" s="2"/>
      <c r="KS666" s="2"/>
      <c r="KT666" s="2"/>
      <c r="KU666" s="2"/>
      <c r="KV666" s="2"/>
      <c r="KW666" s="2"/>
      <c r="KX666" s="2"/>
      <c r="KY666" s="2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2"/>
      <c r="MA666" s="2"/>
      <c r="MB666" s="2"/>
      <c r="MC666" s="2"/>
      <c r="MD666" s="2"/>
      <c r="ME666" s="2"/>
      <c r="MF666" s="2"/>
      <c r="MG666" s="2"/>
      <c r="MH666" s="2"/>
      <c r="MI666" s="2"/>
      <c r="MJ666" s="2"/>
      <c r="MK666" s="2"/>
      <c r="ML666" s="2"/>
      <c r="MM666" s="2"/>
      <c r="MN666" s="2"/>
      <c r="MO666" s="2"/>
      <c r="MP666" s="2"/>
      <c r="MQ666" s="2"/>
      <c r="MR666" s="2"/>
      <c r="MS666" s="2"/>
      <c r="MT666" s="2"/>
      <c r="MU666" s="2"/>
      <c r="MV666" s="2"/>
      <c r="MW666" s="2"/>
      <c r="MX666" s="2"/>
      <c r="MY666" s="2"/>
      <c r="MZ666" s="2"/>
      <c r="NA666" s="2"/>
      <c r="NB666" s="2"/>
      <c r="NC666" s="2"/>
      <c r="ND666" s="2"/>
      <c r="NE666" s="2"/>
      <c r="NF666" s="2"/>
      <c r="NG666" s="2"/>
      <c r="NH666" s="2"/>
      <c r="NI666" s="2"/>
      <c r="NJ666" s="2"/>
      <c r="NK666" s="2"/>
      <c r="NL666" s="2"/>
      <c r="NM666" s="2"/>
      <c r="NN666" s="2"/>
      <c r="NO666" s="2"/>
      <c r="NP666" s="2"/>
      <c r="NQ666" s="2"/>
      <c r="NR666" s="2"/>
      <c r="NS666" s="2"/>
      <c r="NT666" s="2"/>
      <c r="NU666" s="2"/>
      <c r="NV666" s="2"/>
      <c r="NW666" s="2"/>
      <c r="NX666" s="2"/>
      <c r="NY666" s="2"/>
      <c r="NZ666" s="2"/>
      <c r="OA666" s="2"/>
      <c r="OB666" s="2"/>
      <c r="OC666" s="2"/>
      <c r="OD666" s="2"/>
      <c r="OE666" s="2"/>
      <c r="OF666" s="2"/>
      <c r="OG666" s="2"/>
      <c r="OH666" s="2"/>
      <c r="OI666" s="2"/>
      <c r="OJ666" s="2"/>
      <c r="OK666" s="2"/>
      <c r="OL666" s="2"/>
      <c r="OM666" s="2"/>
      <c r="ON666" s="2"/>
      <c r="OO666" s="2"/>
      <c r="OP666" s="2"/>
      <c r="OQ666" s="2"/>
      <c r="OR666" s="2"/>
      <c r="OS666" s="2"/>
      <c r="OT666" s="2"/>
      <c r="OU666" s="2"/>
      <c r="OV666" s="2"/>
      <c r="OW666" s="2"/>
      <c r="OX666" s="2"/>
      <c r="OY666" s="2"/>
      <c r="OZ666" s="2"/>
      <c r="PA666" s="2"/>
      <c r="PB666" s="2"/>
      <c r="PC666" s="2"/>
      <c r="PD666" s="2"/>
      <c r="PE666" s="2"/>
      <c r="PF666" s="2"/>
      <c r="PG666" s="2"/>
      <c r="PH666" s="2"/>
      <c r="PI666" s="2"/>
      <c r="PJ666" s="2"/>
      <c r="PK666" s="2"/>
      <c r="PL666" s="2"/>
      <c r="PM666" s="2"/>
      <c r="PN666" s="2"/>
      <c r="PO666" s="2"/>
      <c r="PP666" s="2"/>
      <c r="PQ666" s="2"/>
      <c r="PR666" s="2"/>
      <c r="PS666" s="2"/>
      <c r="PT666" s="2"/>
      <c r="PU666" s="2"/>
      <c r="PV666" s="2"/>
      <c r="PW666" s="2"/>
      <c r="PX666" s="2"/>
      <c r="PY666" s="2"/>
      <c r="PZ666" s="2"/>
      <c r="QA666" s="2"/>
      <c r="QB666" s="2"/>
      <c r="QC666" s="2"/>
      <c r="QD666" s="2"/>
      <c r="QE666" s="2"/>
      <c r="QF666" s="2"/>
      <c r="QG666" s="2"/>
      <c r="QH666" s="2"/>
      <c r="QI666" s="2"/>
      <c r="QJ666" s="2"/>
      <c r="QK666" s="2"/>
      <c r="QL666" s="2"/>
      <c r="QM666" s="2"/>
      <c r="QN666" s="2"/>
      <c r="QO666" s="2"/>
      <c r="QP666" s="2"/>
      <c r="QQ666" s="2"/>
      <c r="QR666" s="2"/>
      <c r="QS666" s="2"/>
      <c r="QT666" s="2"/>
      <c r="QU666" s="2"/>
      <c r="QV666" s="2"/>
      <c r="QW666" s="2"/>
      <c r="QX666" s="2"/>
      <c r="QY666" s="2"/>
      <c r="QZ666" s="2"/>
      <c r="RA666" s="2"/>
      <c r="RB666" s="2"/>
      <c r="RC666" s="2"/>
      <c r="RD666" s="2"/>
      <c r="RE666" s="2"/>
      <c r="RF666" s="2"/>
      <c r="RG666" s="2"/>
      <c r="RH666" s="2"/>
      <c r="RI666" s="2"/>
      <c r="RJ666" s="2"/>
      <c r="RK666" s="2"/>
      <c r="RL666" s="2"/>
      <c r="RM666" s="2"/>
      <c r="RN666" s="2"/>
      <c r="RO666" s="2"/>
      <c r="RP666" s="2"/>
      <c r="RQ666" s="2"/>
      <c r="RR666" s="2"/>
      <c r="RS666" s="2"/>
      <c r="RT666" s="2"/>
      <c r="RU666" s="2"/>
      <c r="RV666" s="2"/>
      <c r="RW666" s="2"/>
      <c r="RX666" s="2"/>
      <c r="RY666" s="2"/>
      <c r="RZ666" s="2"/>
      <c r="SA666" s="2"/>
      <c r="SB666" s="2"/>
      <c r="SC666" s="2"/>
      <c r="SD666" s="2"/>
      <c r="SE666" s="2"/>
      <c r="SF666" s="2"/>
      <c r="SG666" s="2"/>
      <c r="SH666" s="2"/>
      <c r="SI666" s="2"/>
      <c r="SJ666" s="2"/>
      <c r="SK666" s="2"/>
      <c r="SL666" s="2"/>
      <c r="SM666" s="2"/>
      <c r="SN666" s="2"/>
      <c r="SO666" s="2"/>
      <c r="SP666" s="2"/>
      <c r="SQ666" s="2"/>
      <c r="SR666" s="2"/>
      <c r="SS666" s="2"/>
      <c r="ST666" s="2"/>
      <c r="SU666" s="2"/>
      <c r="SV666" s="2"/>
      <c r="SW666" s="2"/>
      <c r="SX666" s="2"/>
      <c r="SY666" s="2"/>
      <c r="SZ666" s="2"/>
      <c r="TA666" s="2"/>
      <c r="TB666" s="2"/>
      <c r="TC666" s="2"/>
      <c r="TD666" s="2"/>
      <c r="TE666" s="2"/>
      <c r="TF666" s="2"/>
      <c r="TG666" s="2"/>
      <c r="TH666" s="2"/>
      <c r="TI666" s="2"/>
      <c r="TJ666" s="2"/>
      <c r="TK666" s="2"/>
      <c r="TL666" s="2"/>
      <c r="TM666" s="2"/>
      <c r="TN666" s="2"/>
      <c r="TO666" s="2"/>
      <c r="TP666" s="2"/>
      <c r="TQ666" s="2"/>
      <c r="TR666" s="2"/>
      <c r="TS666" s="2"/>
      <c r="TT666" s="2"/>
      <c r="TU666" s="2"/>
      <c r="TV666" s="2"/>
      <c r="TW666" s="2"/>
      <c r="TX666" s="2"/>
      <c r="TY666" s="2"/>
      <c r="TZ666" s="2"/>
      <c r="UA666" s="2"/>
      <c r="UB666" s="2"/>
      <c r="UC666" s="2"/>
      <c r="UD666" s="2"/>
      <c r="UE666" s="2"/>
      <c r="UF666" s="2"/>
      <c r="UG666" s="2"/>
      <c r="UH666" s="2"/>
      <c r="UI666" s="2"/>
      <c r="UJ666" s="2"/>
      <c r="UK666" s="2"/>
      <c r="UL666" s="2"/>
      <c r="UM666" s="2"/>
      <c r="UN666" s="2"/>
      <c r="UO666" s="2"/>
      <c r="UP666" s="2"/>
      <c r="UQ666" s="2"/>
      <c r="UR666" s="2"/>
      <c r="US666" s="2"/>
      <c r="UT666" s="2"/>
      <c r="UU666" s="2"/>
      <c r="UV666" s="2"/>
      <c r="UW666" s="2"/>
      <c r="UX666" s="2"/>
      <c r="UY666" s="2"/>
      <c r="UZ666" s="2"/>
      <c r="VA666" s="2"/>
      <c r="VB666" s="2"/>
      <c r="VC666" s="2"/>
      <c r="VD666" s="2"/>
      <c r="VE666" s="2"/>
      <c r="VF666" s="2"/>
      <c r="VG666" s="2"/>
      <c r="VH666" s="2"/>
      <c r="VI666" s="2"/>
      <c r="VJ666" s="2"/>
      <c r="VK666" s="2"/>
      <c r="VL666" s="2"/>
      <c r="VM666" s="2"/>
      <c r="VN666" s="2"/>
      <c r="VO666" s="2"/>
      <c r="VP666" s="2"/>
      <c r="VQ666" s="2"/>
      <c r="VR666" s="2"/>
      <c r="VS666" s="2"/>
      <c r="VT666" s="2"/>
      <c r="VU666" s="2"/>
      <c r="VV666" s="2"/>
      <c r="VW666" s="2"/>
      <c r="VX666" s="2"/>
      <c r="VY666" s="2"/>
      <c r="VZ666" s="2"/>
      <c r="WA666" s="2"/>
      <c r="WB666" s="2"/>
      <c r="WC666" s="2"/>
      <c r="WD666" s="2"/>
      <c r="WE666" s="2"/>
      <c r="WF666" s="2"/>
      <c r="WG666" s="2"/>
      <c r="WH666" s="2"/>
      <c r="WI666" s="2"/>
      <c r="WJ666" s="2"/>
      <c r="WK666" s="2"/>
      <c r="WL666" s="2"/>
      <c r="WM666" s="2"/>
      <c r="WN666" s="2"/>
      <c r="WO666" s="2"/>
      <c r="WP666" s="2"/>
      <c r="WQ666" s="2"/>
      <c r="WR666" s="2"/>
      <c r="WS666" s="2"/>
      <c r="WT666" s="2"/>
      <c r="WU666" s="2"/>
      <c r="WV666" s="2"/>
      <c r="WW666" s="2"/>
      <c r="WX666" s="2"/>
      <c r="WY666" s="2"/>
      <c r="WZ666" s="2"/>
      <c r="XA666" s="2"/>
      <c r="XB666" s="2"/>
      <c r="XC666" s="2"/>
      <c r="XD666" s="2"/>
      <c r="XE666" s="2"/>
      <c r="XF666" s="2"/>
      <c r="XG666" s="2"/>
      <c r="XH666" s="2"/>
      <c r="XI666" s="2"/>
      <c r="XJ666" s="2"/>
      <c r="XK666" s="2"/>
      <c r="XL666" s="2"/>
      <c r="XM666" s="2"/>
      <c r="XN666" s="2"/>
      <c r="XO666" s="2"/>
      <c r="XP666" s="2"/>
      <c r="XQ666" s="2"/>
      <c r="XR666" s="2"/>
      <c r="XS666" s="2"/>
      <c r="XT666" s="2"/>
      <c r="XU666" s="2"/>
      <c r="XV666" s="2"/>
      <c r="XW666" s="2"/>
      <c r="XX666" s="2"/>
      <c r="XY666" s="2"/>
      <c r="XZ666" s="2"/>
      <c r="YA666" s="2"/>
      <c r="YB666" s="2"/>
      <c r="YC666" s="2"/>
      <c r="YD666" s="2"/>
      <c r="YE666" s="2"/>
      <c r="YF666" s="2"/>
      <c r="YG666" s="2"/>
      <c r="YH666" s="2"/>
      <c r="YI666" s="2"/>
      <c r="YJ666" s="2"/>
      <c r="YK666" s="2"/>
      <c r="YL666" s="2"/>
      <c r="YM666" s="2"/>
      <c r="YN666" s="2"/>
      <c r="YO666" s="2"/>
      <c r="YP666" s="2"/>
      <c r="YQ666" s="2"/>
      <c r="YR666" s="2"/>
      <c r="YS666" s="2"/>
      <c r="YT666" s="2"/>
      <c r="YU666" s="2"/>
      <c r="YV666" s="2"/>
      <c r="YW666" s="2"/>
      <c r="YX666" s="2"/>
      <c r="YY666" s="2"/>
      <c r="YZ666" s="2"/>
      <c r="ZA666" s="2"/>
      <c r="ZB666" s="2"/>
      <c r="ZC666" s="2"/>
      <c r="ZD666" s="2"/>
      <c r="ZE666" s="2"/>
      <c r="ZF666" s="2"/>
      <c r="ZG666" s="2"/>
      <c r="ZH666" s="2"/>
      <c r="ZI666" s="2"/>
      <c r="ZJ666" s="2"/>
      <c r="ZK666" s="2"/>
      <c r="ZL666" s="2"/>
      <c r="ZM666" s="2"/>
      <c r="ZN666" s="2"/>
      <c r="ZO666" s="2"/>
      <c r="ZP666" s="2"/>
      <c r="ZQ666" s="2"/>
      <c r="ZR666" s="2"/>
      <c r="ZS666" s="2"/>
      <c r="ZT666" s="2"/>
      <c r="ZU666" s="2"/>
      <c r="ZV666" s="2"/>
      <c r="ZW666" s="2"/>
      <c r="ZX666" s="2"/>
      <c r="ZY666" s="2"/>
      <c r="ZZ666" s="2"/>
      <c r="AAA666" s="2"/>
      <c r="AAB666" s="2"/>
      <c r="AAC666" s="2"/>
      <c r="AAD666" s="2"/>
      <c r="AAE666" s="2"/>
      <c r="AAF666" s="2"/>
      <c r="AAG666" s="2"/>
      <c r="AAH666" s="2"/>
      <c r="AAI666" s="2"/>
      <c r="AAJ666" s="2"/>
      <c r="AAK666" s="2"/>
      <c r="AAL666" s="2"/>
      <c r="AAM666" s="2"/>
      <c r="AAN666" s="2"/>
      <c r="AAO666" s="2"/>
      <c r="AAP666" s="2"/>
      <c r="AAQ666" s="2"/>
      <c r="AAR666" s="2"/>
      <c r="AAS666" s="2"/>
      <c r="AAT666" s="2"/>
      <c r="AAU666" s="2"/>
      <c r="AAV666" s="2"/>
      <c r="AAW666" s="2"/>
      <c r="AAX666" s="2"/>
      <c r="AAY666" s="2"/>
      <c r="AAZ666" s="2"/>
      <c r="ABA666" s="2"/>
      <c r="ABB666" s="2"/>
      <c r="ABC666" s="2"/>
      <c r="ABD666" s="2"/>
      <c r="ABE666" s="2"/>
      <c r="ABF666" s="2"/>
      <c r="ABG666" s="2"/>
      <c r="ABH666" s="2"/>
      <c r="ABI666" s="2"/>
      <c r="ABJ666" s="2"/>
      <c r="ABK666" s="2"/>
      <c r="ABL666" s="2"/>
      <c r="ABM666" s="2"/>
      <c r="ABN666" s="2"/>
      <c r="ABO666" s="2"/>
      <c r="ABP666" s="2"/>
      <c r="ABQ666" s="2"/>
      <c r="ABR666" s="2"/>
      <c r="ABS666" s="2"/>
      <c r="ABT666" s="2"/>
      <c r="ABU666" s="2"/>
      <c r="ABV666" s="2"/>
      <c r="ABW666" s="2"/>
      <c r="ABX666" s="2"/>
      <c r="ABY666" s="2"/>
      <c r="ABZ666" s="2"/>
      <c r="ACA666" s="2"/>
      <c r="ACB666" s="2"/>
      <c r="ACC666" s="2"/>
      <c r="ACD666" s="2"/>
      <c r="ACE666" s="2"/>
      <c r="ACF666" s="2"/>
      <c r="ACG666" s="2"/>
      <c r="ACH666" s="2"/>
      <c r="ACI666" s="2"/>
      <c r="ACJ666" s="2"/>
      <c r="ACK666" s="2"/>
      <c r="ACL666" s="2"/>
      <c r="ACM666" s="2"/>
      <c r="ACN666" s="2"/>
      <c r="ACO666" s="2"/>
      <c r="ACP666" s="2"/>
      <c r="ACQ666" s="2"/>
      <c r="ACR666" s="2"/>
      <c r="ACS666" s="2"/>
      <c r="ACT666" s="2"/>
      <c r="ACU666" s="2"/>
      <c r="ACV666" s="2"/>
      <c r="ACW666" s="2"/>
      <c r="ACX666" s="2"/>
      <c r="ACY666" s="2"/>
      <c r="ACZ666" s="2"/>
      <c r="ADA666" s="2"/>
      <c r="ADB666" s="2"/>
      <c r="ADC666" s="2"/>
      <c r="ADD666" s="2"/>
      <c r="ADE666" s="2"/>
      <c r="ADF666" s="2"/>
      <c r="ADG666" s="2"/>
      <c r="ADH666" s="2"/>
      <c r="ADI666" s="2"/>
      <c r="ADJ666" s="2"/>
      <c r="ADK666" s="2"/>
      <c r="ADL666" s="2"/>
      <c r="ADM666" s="2"/>
      <c r="ADN666" s="2"/>
      <c r="ADO666" s="2"/>
      <c r="ADP666" s="2"/>
      <c r="ADQ666" s="2"/>
      <c r="ADR666" s="2"/>
      <c r="ADS666" s="2"/>
      <c r="ADT666" s="2"/>
      <c r="ADU666" s="2"/>
      <c r="ADV666" s="2"/>
      <c r="ADW666" s="2"/>
      <c r="ADX666" s="2"/>
      <c r="ADY666" s="2"/>
      <c r="ADZ666" s="2"/>
      <c r="AEA666" s="2"/>
      <c r="AEB666" s="2"/>
      <c r="AEC666" s="2"/>
      <c r="AED666" s="2"/>
      <c r="AEE666" s="2"/>
      <c r="AEF666" s="2"/>
      <c r="AEG666" s="2"/>
      <c r="AEH666" s="2"/>
      <c r="AEI666" s="2"/>
      <c r="AEJ666" s="2"/>
      <c r="AEK666" s="2"/>
      <c r="AEL666" s="2"/>
      <c r="AEM666" s="2"/>
      <c r="AEN666" s="2"/>
      <c r="AEO666" s="2"/>
      <c r="AEP666" s="2"/>
      <c r="AEQ666" s="2"/>
      <c r="AER666" s="2"/>
      <c r="AES666" s="2"/>
      <c r="AET666" s="2"/>
      <c r="AEU666" s="2"/>
      <c r="AEV666" s="2"/>
      <c r="AEW666" s="2"/>
      <c r="AEX666" s="2"/>
      <c r="AEY666" s="2"/>
      <c r="AEZ666" s="2"/>
      <c r="AFA666" s="2"/>
      <c r="AFB666" s="2"/>
      <c r="AFC666" s="2"/>
      <c r="AFD666" s="2"/>
      <c r="AFE666" s="2"/>
      <c r="AFF666" s="2"/>
      <c r="AFG666" s="2"/>
      <c r="AFH666" s="2"/>
      <c r="AFI666" s="2"/>
      <c r="AFJ666" s="2"/>
      <c r="AFK666" s="2"/>
      <c r="AFL666" s="2"/>
      <c r="AFM666" s="2"/>
      <c r="AFN666" s="2"/>
      <c r="AFO666" s="2"/>
      <c r="AFP666" s="2"/>
      <c r="AFQ666" s="2"/>
      <c r="AFR666" s="2"/>
      <c r="AFS666" s="2"/>
      <c r="AFT666" s="2"/>
      <c r="AFU666" s="2"/>
      <c r="AFV666" s="2"/>
      <c r="AFW666" s="2"/>
      <c r="AFX666" s="2"/>
      <c r="AFY666" s="2"/>
      <c r="AFZ666" s="2"/>
      <c r="AGA666" s="2"/>
      <c r="AGB666" s="2"/>
      <c r="AGC666" s="2"/>
      <c r="AGD666" s="2"/>
      <c r="AGE666" s="2"/>
      <c r="AGF666" s="2"/>
      <c r="AGG666" s="2"/>
      <c r="AGH666" s="2"/>
      <c r="AGI666" s="2"/>
      <c r="AGJ666" s="2"/>
      <c r="AGK666" s="2"/>
      <c r="AGL666" s="2"/>
      <c r="AGM666" s="2"/>
      <c r="AGN666" s="2"/>
      <c r="AGO666" s="2"/>
      <c r="AGP666" s="2"/>
      <c r="AGQ666" s="2"/>
      <c r="AGR666" s="2"/>
      <c r="AGS666" s="2"/>
      <c r="AGT666" s="2"/>
      <c r="AGU666" s="2"/>
      <c r="AGV666" s="2"/>
      <c r="AGW666" s="2"/>
      <c r="AGX666" s="2"/>
      <c r="AGY666" s="2"/>
      <c r="AGZ666" s="17"/>
      <c r="AHA666" s="23"/>
      <c r="AHL666" s="2"/>
      <c r="AHM666" s="2"/>
      <c r="AHN666" s="2"/>
      <c r="AHO666" s="2"/>
      <c r="AHP666" s="2"/>
      <c r="AHQ666" s="2"/>
      <c r="AHR666" s="2"/>
      <c r="AHS666" s="2"/>
      <c r="AHT666" s="2"/>
      <c r="AHU666" s="2"/>
      <c r="AHV666" s="2"/>
      <c r="AHW666" s="2"/>
      <c r="AHX666" s="2"/>
      <c r="AHY666" s="2"/>
      <c r="AHZ666" s="2"/>
      <c r="AIA666" s="2"/>
      <c r="AIB666" s="2"/>
      <c r="AIC666" s="2"/>
      <c r="AID666" s="2"/>
      <c r="AIE666" s="2"/>
      <c r="AIF666" s="2"/>
      <c r="AIG666" s="2"/>
      <c r="AIH666" s="2"/>
      <c r="AII666" s="2"/>
      <c r="AIJ666" s="2"/>
      <c r="AIK666" s="2"/>
      <c r="AIL666" s="2"/>
      <c r="AIM666" s="2"/>
      <c r="AIN666" s="2"/>
      <c r="AIO666" s="2"/>
      <c r="AIP666" s="2"/>
      <c r="AIQ666" s="2"/>
      <c r="AIR666" s="2"/>
      <c r="AIS666" s="2"/>
      <c r="AIT666" s="2"/>
      <c r="AIU666" s="2"/>
      <c r="AIV666" s="2"/>
      <c r="AIW666" s="2"/>
      <c r="AIX666" s="2"/>
      <c r="AIY666" s="2"/>
      <c r="AIZ666" s="2"/>
      <c r="AJA666" s="2"/>
      <c r="AJB666" s="2"/>
      <c r="AJC666" s="2"/>
      <c r="AJD666" s="2"/>
      <c r="AJE666" s="2"/>
      <c r="AJF666" s="2"/>
      <c r="AJG666" s="2"/>
      <c r="AJH666" s="2"/>
      <c r="AJI666" s="2"/>
      <c r="AJJ666" s="2"/>
      <c r="AJK666" s="2"/>
      <c r="AJL666" s="2"/>
      <c r="AJM666" s="2"/>
      <c r="AJN666" s="2"/>
      <c r="AJO666" s="2"/>
    </row>
    <row r="667" spans="2:951" ht="16.5" customHeight="1">
      <c r="B667" s="56"/>
      <c r="C667" s="56"/>
      <c r="D667" s="4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9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2"/>
      <c r="JP667" s="2"/>
      <c r="JQ667" s="2"/>
      <c r="JR667" s="2"/>
      <c r="JS667" s="2"/>
      <c r="JT667" s="2"/>
      <c r="JU667" s="2"/>
      <c r="JV667" s="2"/>
      <c r="JW667" s="2"/>
      <c r="JX667" s="2"/>
      <c r="JY667" s="2"/>
      <c r="JZ667" s="2"/>
      <c r="KA667" s="2"/>
      <c r="KB667" s="2"/>
      <c r="KC667" s="2"/>
      <c r="KD667" s="2"/>
      <c r="KE667" s="2"/>
      <c r="KF667" s="2"/>
      <c r="KG667" s="2"/>
      <c r="KH667" s="2"/>
      <c r="KI667" s="2"/>
      <c r="KJ667" s="2"/>
      <c r="KK667" s="2"/>
      <c r="KL667" s="2"/>
      <c r="KM667" s="2"/>
      <c r="KN667" s="2"/>
      <c r="KO667" s="2"/>
      <c r="KP667" s="2"/>
      <c r="KQ667" s="2"/>
      <c r="KR667" s="2"/>
      <c r="KS667" s="2"/>
      <c r="KT667" s="2"/>
      <c r="KU667" s="2"/>
      <c r="KV667" s="2"/>
      <c r="KW667" s="2"/>
      <c r="KX667" s="2"/>
      <c r="KY667" s="2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2"/>
      <c r="MA667" s="2"/>
      <c r="MB667" s="2"/>
      <c r="MC667" s="2"/>
      <c r="MD667" s="2"/>
      <c r="ME667" s="2"/>
      <c r="MF667" s="2"/>
      <c r="MG667" s="2"/>
      <c r="MH667" s="2"/>
      <c r="MI667" s="2"/>
      <c r="MJ667" s="2"/>
      <c r="MK667" s="2"/>
      <c r="ML667" s="2"/>
      <c r="MM667" s="2"/>
      <c r="MN667" s="2"/>
      <c r="MO667" s="2"/>
      <c r="MP667" s="2"/>
      <c r="MQ667" s="2"/>
      <c r="MR667" s="2"/>
      <c r="MS667" s="2"/>
      <c r="MT667" s="2"/>
      <c r="MU667" s="2"/>
      <c r="MV667" s="2"/>
      <c r="MW667" s="2"/>
      <c r="MX667" s="2"/>
      <c r="MY667" s="2"/>
      <c r="MZ667" s="2"/>
      <c r="NA667" s="2"/>
      <c r="NB667" s="2"/>
      <c r="NC667" s="2"/>
      <c r="ND667" s="2"/>
      <c r="NE667" s="2"/>
      <c r="NF667" s="2"/>
      <c r="NG667" s="2"/>
      <c r="NH667" s="2"/>
      <c r="NI667" s="2"/>
      <c r="NJ667" s="2"/>
      <c r="NK667" s="2"/>
      <c r="NL667" s="2"/>
      <c r="NM667" s="2"/>
      <c r="NN667" s="2"/>
      <c r="NO667" s="2"/>
      <c r="NP667" s="2"/>
      <c r="NQ667" s="2"/>
      <c r="NR667" s="2"/>
      <c r="NS667" s="2"/>
      <c r="NT667" s="2"/>
      <c r="NU667" s="2"/>
      <c r="NV667" s="2"/>
      <c r="NW667" s="2"/>
      <c r="NX667" s="2"/>
      <c r="NY667" s="2"/>
      <c r="NZ667" s="2"/>
      <c r="OA667" s="2"/>
      <c r="OB667" s="2"/>
      <c r="OC667" s="2"/>
      <c r="OD667" s="2"/>
      <c r="OE667" s="2"/>
      <c r="OF667" s="2"/>
      <c r="OG667" s="2"/>
      <c r="OH667" s="2"/>
      <c r="OI667" s="2"/>
      <c r="OJ667" s="2"/>
      <c r="OK667" s="2"/>
      <c r="OL667" s="2"/>
      <c r="OM667" s="2"/>
      <c r="ON667" s="2"/>
      <c r="OO667" s="2"/>
      <c r="OP667" s="2"/>
      <c r="OQ667" s="2"/>
      <c r="OR667" s="2"/>
      <c r="OS667" s="2"/>
      <c r="OT667" s="2"/>
      <c r="OU667" s="2"/>
      <c r="OV667" s="2"/>
      <c r="OW667" s="2"/>
      <c r="OX667" s="2"/>
      <c r="OY667" s="2"/>
      <c r="OZ667" s="2"/>
      <c r="PA667" s="2"/>
      <c r="PB667" s="2"/>
      <c r="PC667" s="2"/>
      <c r="PD667" s="2"/>
      <c r="PE667" s="2"/>
      <c r="PF667" s="2"/>
      <c r="PG667" s="2"/>
      <c r="PH667" s="2"/>
      <c r="PI667" s="2"/>
      <c r="PJ667" s="2"/>
      <c r="PK667" s="2"/>
      <c r="PL667" s="2"/>
      <c r="PM667" s="2"/>
      <c r="PN667" s="2"/>
      <c r="PO667" s="2"/>
      <c r="PP667" s="2"/>
      <c r="PQ667" s="2"/>
      <c r="PR667" s="2"/>
      <c r="PS667" s="2"/>
      <c r="PT667" s="2"/>
      <c r="PU667" s="2"/>
      <c r="PV667" s="2"/>
      <c r="PW667" s="2"/>
      <c r="PX667" s="2"/>
      <c r="PY667" s="2"/>
      <c r="PZ667" s="2"/>
      <c r="QA667" s="2"/>
      <c r="QB667" s="2"/>
      <c r="QC667" s="2"/>
      <c r="QD667" s="2"/>
      <c r="QE667" s="2"/>
      <c r="QF667" s="2"/>
      <c r="QG667" s="2"/>
      <c r="QH667" s="2"/>
      <c r="QI667" s="2"/>
      <c r="QJ667" s="2"/>
      <c r="QK667" s="2"/>
      <c r="QL667" s="2"/>
      <c r="QM667" s="2"/>
      <c r="QN667" s="2"/>
      <c r="QO667" s="2"/>
      <c r="QP667" s="2"/>
      <c r="QQ667" s="2"/>
      <c r="QR667" s="2"/>
      <c r="QS667" s="2"/>
      <c r="QT667" s="2"/>
      <c r="QU667" s="2"/>
      <c r="QV667" s="2"/>
      <c r="QW667" s="2"/>
      <c r="QX667" s="2"/>
      <c r="QY667" s="2"/>
      <c r="QZ667" s="2"/>
      <c r="RA667" s="2"/>
      <c r="RB667" s="2"/>
      <c r="RC667" s="2"/>
      <c r="RD667" s="2"/>
      <c r="RE667" s="2"/>
      <c r="RF667" s="2"/>
      <c r="RG667" s="2"/>
      <c r="RH667" s="2"/>
      <c r="RI667" s="2"/>
      <c r="RJ667" s="2"/>
      <c r="RK667" s="2"/>
      <c r="RL667" s="2"/>
      <c r="RM667" s="2"/>
      <c r="RN667" s="2"/>
      <c r="RO667" s="2"/>
      <c r="RP667" s="2"/>
      <c r="RQ667" s="2"/>
      <c r="RR667" s="2"/>
      <c r="RS667" s="2"/>
      <c r="RT667" s="2"/>
      <c r="RU667" s="2"/>
      <c r="RV667" s="2"/>
      <c r="RW667" s="2"/>
      <c r="RX667" s="2"/>
      <c r="RY667" s="2"/>
      <c r="RZ667" s="2"/>
      <c r="SA667" s="2"/>
      <c r="SB667" s="2"/>
      <c r="SC667" s="2"/>
      <c r="SD667" s="2"/>
      <c r="SE667" s="2"/>
      <c r="SF667" s="2"/>
      <c r="SG667" s="2"/>
      <c r="SH667" s="2"/>
      <c r="SI667" s="2"/>
      <c r="SJ667" s="2"/>
      <c r="SK667" s="2"/>
      <c r="SL667" s="2"/>
      <c r="SM667" s="2"/>
      <c r="SN667" s="2"/>
      <c r="SO667" s="2"/>
      <c r="SP667" s="2"/>
      <c r="SQ667" s="2"/>
      <c r="SR667" s="2"/>
      <c r="SS667" s="2"/>
      <c r="ST667" s="2"/>
      <c r="SU667" s="2"/>
      <c r="SV667" s="2"/>
      <c r="SW667" s="2"/>
      <c r="SX667" s="2"/>
      <c r="SY667" s="2"/>
      <c r="SZ667" s="2"/>
      <c r="TA667" s="2"/>
      <c r="TB667" s="2"/>
      <c r="TC667" s="2"/>
      <c r="TD667" s="2"/>
      <c r="TE667" s="2"/>
      <c r="TF667" s="2"/>
      <c r="TG667" s="2"/>
      <c r="TH667" s="2"/>
      <c r="TI667" s="2"/>
      <c r="TJ667" s="2"/>
      <c r="TK667" s="2"/>
      <c r="TL667" s="2"/>
      <c r="TM667" s="2"/>
      <c r="TN667" s="2"/>
      <c r="TO667" s="2"/>
      <c r="TP667" s="2"/>
      <c r="TQ667" s="2"/>
      <c r="TR667" s="2"/>
      <c r="TS667" s="2"/>
      <c r="TT667" s="2"/>
      <c r="TU667" s="2"/>
      <c r="TV667" s="2"/>
      <c r="TW667" s="2"/>
      <c r="TX667" s="2"/>
      <c r="TY667" s="2"/>
      <c r="TZ667" s="2"/>
      <c r="UA667" s="2"/>
      <c r="UB667" s="2"/>
      <c r="UC667" s="2"/>
      <c r="UD667" s="2"/>
      <c r="UE667" s="2"/>
      <c r="UF667" s="2"/>
      <c r="UG667" s="2"/>
      <c r="UH667" s="2"/>
      <c r="UI667" s="2"/>
      <c r="UJ667" s="2"/>
      <c r="UK667" s="2"/>
      <c r="UL667" s="2"/>
      <c r="UM667" s="2"/>
      <c r="UN667" s="2"/>
      <c r="UO667" s="2"/>
      <c r="UP667" s="2"/>
      <c r="UQ667" s="2"/>
      <c r="UR667" s="2"/>
      <c r="US667" s="2"/>
      <c r="UT667" s="2"/>
      <c r="UU667" s="2"/>
      <c r="UV667" s="2"/>
      <c r="UW667" s="2"/>
      <c r="UX667" s="2"/>
      <c r="UY667" s="2"/>
      <c r="UZ667" s="2"/>
      <c r="VA667" s="2"/>
      <c r="VB667" s="2"/>
      <c r="VC667" s="2"/>
      <c r="VD667" s="2"/>
      <c r="VE667" s="2"/>
      <c r="VF667" s="2"/>
      <c r="VG667" s="2"/>
      <c r="VH667" s="2"/>
      <c r="VI667" s="2"/>
      <c r="VJ667" s="2"/>
      <c r="VK667" s="2"/>
      <c r="VL667" s="2"/>
      <c r="VM667" s="2"/>
      <c r="VN667" s="2"/>
      <c r="VO667" s="2"/>
      <c r="VP667" s="2"/>
      <c r="VQ667" s="2"/>
      <c r="VR667" s="2"/>
      <c r="VS667" s="2"/>
      <c r="VT667" s="2"/>
      <c r="VU667" s="2"/>
      <c r="VV667" s="2"/>
      <c r="VW667" s="2"/>
      <c r="VX667" s="2"/>
      <c r="VY667" s="2"/>
      <c r="VZ667" s="2"/>
      <c r="WA667" s="2"/>
      <c r="WB667" s="2"/>
      <c r="WC667" s="2"/>
      <c r="WD667" s="2"/>
      <c r="WE667" s="2"/>
      <c r="WF667" s="2"/>
      <c r="WG667" s="2"/>
      <c r="WH667" s="2"/>
      <c r="WI667" s="2"/>
      <c r="WJ667" s="2"/>
      <c r="WK667" s="2"/>
      <c r="WL667" s="2"/>
      <c r="WM667" s="2"/>
      <c r="WN667" s="2"/>
      <c r="WO667" s="2"/>
      <c r="WP667" s="2"/>
      <c r="WQ667" s="2"/>
      <c r="WR667" s="2"/>
      <c r="WS667" s="2"/>
      <c r="WT667" s="2"/>
      <c r="WU667" s="2"/>
      <c r="WV667" s="2"/>
      <c r="WW667" s="2"/>
      <c r="WX667" s="2"/>
      <c r="WY667" s="2"/>
      <c r="WZ667" s="2"/>
      <c r="XA667" s="2"/>
      <c r="XB667" s="2"/>
      <c r="XC667" s="2"/>
      <c r="XD667" s="2"/>
      <c r="XE667" s="2"/>
      <c r="XF667" s="2"/>
      <c r="XG667" s="2"/>
      <c r="XH667" s="2"/>
      <c r="XI667" s="2"/>
      <c r="XJ667" s="2"/>
      <c r="XK667" s="2"/>
      <c r="XL667" s="2"/>
      <c r="XM667" s="2"/>
      <c r="XN667" s="2"/>
      <c r="XO667" s="2"/>
      <c r="XP667" s="2"/>
      <c r="XQ667" s="2"/>
      <c r="XR667" s="2"/>
      <c r="XS667" s="2"/>
      <c r="XT667" s="2"/>
      <c r="XU667" s="2"/>
      <c r="XV667" s="2"/>
      <c r="XW667" s="2"/>
      <c r="XX667" s="2"/>
      <c r="XY667" s="2"/>
      <c r="XZ667" s="2"/>
      <c r="YA667" s="2"/>
      <c r="YB667" s="2"/>
      <c r="YC667" s="2"/>
      <c r="YD667" s="2"/>
      <c r="YE667" s="2"/>
      <c r="YF667" s="2"/>
      <c r="YG667" s="2"/>
      <c r="YH667" s="2"/>
      <c r="YI667" s="2"/>
      <c r="YJ667" s="2"/>
      <c r="YK667" s="2"/>
      <c r="YL667" s="2"/>
      <c r="YM667" s="2"/>
      <c r="YN667" s="2"/>
      <c r="YO667" s="2"/>
      <c r="YP667" s="2"/>
      <c r="YQ667" s="2"/>
      <c r="YR667" s="2"/>
      <c r="YS667" s="2"/>
      <c r="YT667" s="2"/>
      <c r="YU667" s="2"/>
      <c r="YV667" s="2"/>
      <c r="YW667" s="2"/>
      <c r="YX667" s="2"/>
      <c r="YY667" s="2"/>
      <c r="YZ667" s="2"/>
      <c r="ZA667" s="2"/>
      <c r="ZB667" s="2"/>
      <c r="ZC667" s="2"/>
      <c r="ZD667" s="2"/>
      <c r="ZE667" s="2"/>
      <c r="ZF667" s="2"/>
      <c r="ZG667" s="2"/>
      <c r="ZH667" s="2"/>
      <c r="ZI667" s="2"/>
      <c r="ZJ667" s="2"/>
      <c r="ZK667" s="2"/>
      <c r="ZL667" s="2"/>
      <c r="ZM667" s="2"/>
      <c r="ZN667" s="2"/>
      <c r="ZO667" s="2"/>
      <c r="ZP667" s="2"/>
      <c r="ZQ667" s="2"/>
      <c r="ZR667" s="2"/>
      <c r="ZS667" s="2"/>
      <c r="ZT667" s="2"/>
      <c r="ZU667" s="2"/>
      <c r="ZV667" s="2"/>
      <c r="ZW667" s="2"/>
      <c r="ZX667" s="2"/>
      <c r="ZY667" s="2"/>
      <c r="ZZ667" s="2"/>
      <c r="AAA667" s="2"/>
      <c r="AAB667" s="2"/>
      <c r="AAC667" s="2"/>
      <c r="AAD667" s="2"/>
      <c r="AAE667" s="2"/>
      <c r="AAF667" s="2"/>
      <c r="AAG667" s="2"/>
      <c r="AAH667" s="2"/>
      <c r="AAI667" s="2"/>
      <c r="AAJ667" s="2"/>
      <c r="AAK667" s="2"/>
      <c r="AAL667" s="2"/>
      <c r="AAM667" s="2"/>
      <c r="AAN667" s="2"/>
      <c r="AAO667" s="2"/>
      <c r="AAP667" s="2"/>
      <c r="AAQ667" s="2"/>
      <c r="AAR667" s="2"/>
      <c r="AAS667" s="2"/>
      <c r="AAT667" s="2"/>
      <c r="AAU667" s="2"/>
      <c r="AAV667" s="2"/>
      <c r="AAW667" s="2"/>
      <c r="AAX667" s="2"/>
      <c r="AAY667" s="2"/>
      <c r="AAZ667" s="2"/>
      <c r="ABA667" s="2"/>
      <c r="ABB667" s="2"/>
      <c r="ABC667" s="2"/>
      <c r="ABD667" s="2"/>
      <c r="ABE667" s="2"/>
      <c r="ABF667" s="2"/>
      <c r="ABG667" s="2"/>
      <c r="ABH667" s="2"/>
      <c r="ABI667" s="2"/>
      <c r="ABJ667" s="2"/>
      <c r="ABK667" s="2"/>
      <c r="ABL667" s="2"/>
      <c r="ABM667" s="2"/>
      <c r="ABN667" s="2"/>
      <c r="ABO667" s="2"/>
      <c r="ABP667" s="2"/>
      <c r="ABQ667" s="2"/>
      <c r="ABR667" s="2"/>
      <c r="ABS667" s="2"/>
      <c r="ABT667" s="2"/>
      <c r="ABU667" s="2"/>
      <c r="ABV667" s="2"/>
      <c r="ABW667" s="2"/>
      <c r="ABX667" s="2"/>
      <c r="ABY667" s="2"/>
      <c r="ABZ667" s="2"/>
      <c r="ACA667" s="2"/>
      <c r="ACB667" s="2"/>
      <c r="ACC667" s="2"/>
      <c r="ACD667" s="2"/>
      <c r="ACE667" s="2"/>
      <c r="ACF667" s="2"/>
      <c r="ACG667" s="2"/>
      <c r="ACH667" s="2"/>
      <c r="ACI667" s="2"/>
      <c r="ACJ667" s="2"/>
      <c r="ACK667" s="2"/>
      <c r="ACL667" s="2"/>
      <c r="ACM667" s="2"/>
      <c r="ACN667" s="2"/>
      <c r="ACO667" s="2"/>
      <c r="ACP667" s="2"/>
      <c r="ACQ667" s="2"/>
      <c r="ACR667" s="2"/>
      <c r="ACS667" s="2"/>
      <c r="ACT667" s="2"/>
      <c r="ACU667" s="2"/>
      <c r="ACV667" s="2"/>
      <c r="ACW667" s="2"/>
      <c r="ACX667" s="2"/>
      <c r="ACY667" s="2"/>
      <c r="ACZ667" s="2"/>
      <c r="ADA667" s="2"/>
      <c r="ADB667" s="2"/>
      <c r="ADC667" s="2"/>
      <c r="ADD667" s="2"/>
      <c r="ADE667" s="2"/>
      <c r="ADF667" s="2"/>
      <c r="ADG667" s="2"/>
      <c r="ADH667" s="2"/>
      <c r="ADI667" s="2"/>
      <c r="ADJ667" s="2"/>
      <c r="ADK667" s="2"/>
      <c r="ADL667" s="2"/>
      <c r="ADM667" s="2"/>
      <c r="ADN667" s="2"/>
      <c r="ADO667" s="2"/>
      <c r="ADP667" s="2"/>
      <c r="ADQ667" s="2"/>
      <c r="ADR667" s="2"/>
      <c r="ADS667" s="2"/>
      <c r="ADT667" s="2"/>
      <c r="ADU667" s="2"/>
      <c r="ADV667" s="2"/>
      <c r="ADW667" s="2"/>
      <c r="ADX667" s="2"/>
      <c r="ADY667" s="2"/>
      <c r="ADZ667" s="2"/>
      <c r="AEA667" s="2"/>
      <c r="AEB667" s="2"/>
      <c r="AEC667" s="2"/>
      <c r="AED667" s="2"/>
      <c r="AEE667" s="2"/>
      <c r="AEF667" s="2"/>
      <c r="AEG667" s="2"/>
      <c r="AEH667" s="2"/>
      <c r="AEI667" s="2"/>
      <c r="AEJ667" s="2"/>
      <c r="AEK667" s="2"/>
      <c r="AEL667" s="2"/>
      <c r="AEM667" s="2"/>
      <c r="AEN667" s="2"/>
      <c r="AEO667" s="2"/>
      <c r="AEP667" s="2"/>
      <c r="AEQ667" s="2"/>
      <c r="AER667" s="2"/>
      <c r="AES667" s="2"/>
      <c r="AET667" s="2"/>
      <c r="AEU667" s="2"/>
      <c r="AEV667" s="2"/>
      <c r="AEW667" s="2"/>
      <c r="AEX667" s="2"/>
      <c r="AEY667" s="2"/>
      <c r="AEZ667" s="2"/>
      <c r="AFA667" s="2"/>
      <c r="AFB667" s="2"/>
      <c r="AFC667" s="2"/>
      <c r="AFD667" s="2"/>
      <c r="AFE667" s="2"/>
      <c r="AFF667" s="2"/>
      <c r="AFG667" s="2"/>
      <c r="AFH667" s="2"/>
      <c r="AFI667" s="2"/>
      <c r="AFJ667" s="2"/>
      <c r="AFK667" s="2"/>
      <c r="AFL667" s="2"/>
      <c r="AFM667" s="2"/>
      <c r="AFN667" s="2"/>
      <c r="AFO667" s="2"/>
      <c r="AFP667" s="2"/>
      <c r="AFQ667" s="2"/>
      <c r="AFR667" s="2"/>
      <c r="AFS667" s="2"/>
      <c r="AFT667" s="2"/>
      <c r="AFU667" s="2"/>
      <c r="AFV667" s="2"/>
      <c r="AFW667" s="2"/>
      <c r="AFX667" s="2"/>
      <c r="AFY667" s="2"/>
      <c r="AFZ667" s="2"/>
      <c r="AGA667" s="2"/>
      <c r="AGB667" s="2"/>
      <c r="AGC667" s="2"/>
      <c r="AGD667" s="2"/>
      <c r="AGE667" s="2"/>
      <c r="AGF667" s="2"/>
      <c r="AGG667" s="2"/>
      <c r="AGH667" s="2"/>
      <c r="AGI667" s="2"/>
      <c r="AGJ667" s="2"/>
      <c r="AGK667" s="2"/>
      <c r="AGL667" s="2"/>
      <c r="AGM667" s="2"/>
      <c r="AGN667" s="2"/>
      <c r="AGO667" s="2"/>
      <c r="AGP667" s="2"/>
      <c r="AGQ667" s="2"/>
      <c r="AGR667" s="2"/>
      <c r="AGS667" s="2"/>
      <c r="AGT667" s="2"/>
      <c r="AGU667" s="2"/>
      <c r="AGV667" s="2"/>
      <c r="AGW667" s="2"/>
      <c r="AGX667" s="2"/>
      <c r="AGY667" s="2"/>
      <c r="AGZ667" s="17"/>
      <c r="AHA667" s="23"/>
      <c r="AHL667" s="2"/>
      <c r="AHM667" s="2"/>
      <c r="AHN667" s="2"/>
      <c r="AHO667" s="2"/>
      <c r="AHP667" s="2"/>
      <c r="AHQ667" s="2"/>
      <c r="AHR667" s="2"/>
      <c r="AHS667" s="2"/>
      <c r="AHT667" s="2"/>
      <c r="AHU667" s="2"/>
      <c r="AHV667" s="2"/>
      <c r="AHW667" s="2"/>
      <c r="AHX667" s="2"/>
      <c r="AHY667" s="2"/>
      <c r="AHZ667" s="2"/>
      <c r="AIA667" s="2"/>
      <c r="AIB667" s="2"/>
      <c r="AIC667" s="2"/>
      <c r="AID667" s="2"/>
      <c r="AIE667" s="2"/>
      <c r="AIF667" s="2"/>
      <c r="AIG667" s="2"/>
      <c r="AIH667" s="2"/>
      <c r="AII667" s="2"/>
      <c r="AIJ667" s="2"/>
      <c r="AIK667" s="2"/>
      <c r="AIL667" s="2"/>
      <c r="AIM667" s="2"/>
      <c r="AIN667" s="2"/>
      <c r="AIO667" s="2"/>
      <c r="AIP667" s="2"/>
      <c r="AIQ667" s="2"/>
      <c r="AIR667" s="2"/>
      <c r="AIS667" s="2"/>
      <c r="AIT667" s="2"/>
      <c r="AIU667" s="2"/>
      <c r="AIV667" s="2"/>
      <c r="AIW667" s="2"/>
      <c r="AIX667" s="2"/>
      <c r="AIY667" s="2"/>
      <c r="AIZ667" s="2"/>
      <c r="AJA667" s="2"/>
      <c r="AJB667" s="2"/>
      <c r="AJC667" s="2"/>
      <c r="AJD667" s="2"/>
      <c r="AJE667" s="2"/>
      <c r="AJF667" s="2"/>
      <c r="AJG667" s="2"/>
      <c r="AJH667" s="2"/>
      <c r="AJI667" s="2"/>
      <c r="AJJ667" s="2"/>
      <c r="AJK667" s="2"/>
      <c r="AJL667" s="2"/>
      <c r="AJM667" s="2"/>
      <c r="AJN667" s="2"/>
      <c r="AJO667" s="2"/>
    </row>
    <row r="668" spans="2:951" ht="16.5" customHeight="1">
      <c r="B668" s="56"/>
      <c r="C668" s="56"/>
      <c r="D668" s="4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9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  <c r="IW668" s="2"/>
      <c r="IX668" s="2"/>
      <c r="IY668" s="2"/>
      <c r="IZ668" s="2"/>
      <c r="JA668" s="2"/>
      <c r="JB668" s="2"/>
      <c r="JC668" s="2"/>
      <c r="JD668" s="2"/>
      <c r="JE668" s="2"/>
      <c r="JF668" s="2"/>
      <c r="JG668" s="2"/>
      <c r="JH668" s="2"/>
      <c r="JI668" s="2"/>
      <c r="JJ668" s="2"/>
      <c r="JK668" s="2"/>
      <c r="JL668" s="2"/>
      <c r="JM668" s="2"/>
      <c r="JN668" s="2"/>
      <c r="JO668" s="2"/>
      <c r="JP668" s="2"/>
      <c r="JQ668" s="2"/>
      <c r="JR668" s="2"/>
      <c r="JS668" s="2"/>
      <c r="JT668" s="2"/>
      <c r="JU668" s="2"/>
      <c r="JV668" s="2"/>
      <c r="JW668" s="2"/>
      <c r="JX668" s="2"/>
      <c r="JY668" s="2"/>
      <c r="JZ668" s="2"/>
      <c r="KA668" s="2"/>
      <c r="KB668" s="2"/>
      <c r="KC668" s="2"/>
      <c r="KD668" s="2"/>
      <c r="KE668" s="2"/>
      <c r="KF668" s="2"/>
      <c r="KG668" s="2"/>
      <c r="KH668" s="2"/>
      <c r="KI668" s="2"/>
      <c r="KJ668" s="2"/>
      <c r="KK668" s="2"/>
      <c r="KL668" s="2"/>
      <c r="KM668" s="2"/>
      <c r="KN668" s="2"/>
      <c r="KO668" s="2"/>
      <c r="KP668" s="2"/>
      <c r="KQ668" s="2"/>
      <c r="KR668" s="2"/>
      <c r="KS668" s="2"/>
      <c r="KT668" s="2"/>
      <c r="KU668" s="2"/>
      <c r="KV668" s="2"/>
      <c r="KW668" s="2"/>
      <c r="KX668" s="2"/>
      <c r="KY668" s="2"/>
      <c r="KZ668" s="2"/>
      <c r="LA668" s="2"/>
      <c r="LB668" s="2"/>
      <c r="LC668" s="2"/>
      <c r="LD668" s="2"/>
      <c r="LE668" s="2"/>
      <c r="LF668" s="2"/>
      <c r="LG668" s="2"/>
      <c r="LH668" s="2"/>
      <c r="LI668" s="2"/>
      <c r="LJ668" s="2"/>
      <c r="LK668" s="2"/>
      <c r="LL668" s="2"/>
      <c r="LM668" s="2"/>
      <c r="LN668" s="2"/>
      <c r="LO668" s="2"/>
      <c r="LP668" s="2"/>
      <c r="LQ668" s="2"/>
      <c r="LR668" s="2"/>
      <c r="LS668" s="2"/>
      <c r="LT668" s="2"/>
      <c r="LU668" s="2"/>
      <c r="LV668" s="2"/>
      <c r="LW668" s="2"/>
      <c r="LX668" s="2"/>
      <c r="LY668" s="2"/>
      <c r="LZ668" s="2"/>
      <c r="MA668" s="2"/>
      <c r="MB668" s="2"/>
      <c r="MC668" s="2"/>
      <c r="MD668" s="2"/>
      <c r="ME668" s="2"/>
      <c r="MF668" s="2"/>
      <c r="MG668" s="2"/>
      <c r="MH668" s="2"/>
      <c r="MI668" s="2"/>
      <c r="MJ668" s="2"/>
      <c r="MK668" s="2"/>
      <c r="ML668" s="2"/>
      <c r="MM668" s="2"/>
      <c r="MN668" s="2"/>
      <c r="MO668" s="2"/>
      <c r="MP668" s="2"/>
      <c r="MQ668" s="2"/>
      <c r="MR668" s="2"/>
      <c r="MS668" s="2"/>
      <c r="MT668" s="2"/>
      <c r="MU668" s="2"/>
      <c r="MV668" s="2"/>
      <c r="MW668" s="2"/>
      <c r="MX668" s="2"/>
      <c r="MY668" s="2"/>
      <c r="MZ668" s="2"/>
      <c r="NA668" s="2"/>
      <c r="NB668" s="2"/>
      <c r="NC668" s="2"/>
      <c r="ND668" s="2"/>
      <c r="NE668" s="2"/>
      <c r="NF668" s="2"/>
      <c r="NG668" s="2"/>
      <c r="NH668" s="2"/>
      <c r="NI668" s="2"/>
      <c r="NJ668" s="2"/>
      <c r="NK668" s="2"/>
      <c r="NL668" s="2"/>
      <c r="NM668" s="2"/>
      <c r="NN668" s="2"/>
      <c r="NO668" s="2"/>
      <c r="NP668" s="2"/>
      <c r="NQ668" s="2"/>
      <c r="NR668" s="2"/>
      <c r="NS668" s="2"/>
      <c r="NT668" s="2"/>
      <c r="NU668" s="2"/>
      <c r="NV668" s="2"/>
      <c r="NW668" s="2"/>
      <c r="NX668" s="2"/>
      <c r="NY668" s="2"/>
      <c r="NZ668" s="2"/>
      <c r="OA668" s="2"/>
      <c r="OB668" s="2"/>
      <c r="OC668" s="2"/>
      <c r="OD668" s="2"/>
      <c r="OE668" s="2"/>
      <c r="OF668" s="2"/>
      <c r="OG668" s="2"/>
      <c r="OH668" s="2"/>
      <c r="OI668" s="2"/>
      <c r="OJ668" s="2"/>
      <c r="OK668" s="2"/>
      <c r="OL668" s="2"/>
      <c r="OM668" s="2"/>
      <c r="ON668" s="2"/>
      <c r="OO668" s="2"/>
      <c r="OP668" s="2"/>
      <c r="OQ668" s="2"/>
      <c r="OR668" s="2"/>
      <c r="OS668" s="2"/>
      <c r="OT668" s="2"/>
      <c r="OU668" s="2"/>
      <c r="OV668" s="2"/>
      <c r="OW668" s="2"/>
      <c r="OX668" s="2"/>
      <c r="OY668" s="2"/>
      <c r="OZ668" s="2"/>
      <c r="PA668" s="2"/>
      <c r="PB668" s="2"/>
      <c r="PC668" s="2"/>
      <c r="PD668" s="2"/>
      <c r="PE668" s="2"/>
      <c r="PF668" s="2"/>
      <c r="PG668" s="2"/>
      <c r="PH668" s="2"/>
      <c r="PI668" s="2"/>
      <c r="PJ668" s="2"/>
      <c r="PK668" s="2"/>
      <c r="PL668" s="2"/>
      <c r="PM668" s="2"/>
      <c r="PN668" s="2"/>
      <c r="PO668" s="2"/>
      <c r="PP668" s="2"/>
      <c r="PQ668" s="2"/>
      <c r="PR668" s="2"/>
      <c r="PS668" s="2"/>
      <c r="PT668" s="2"/>
      <c r="PU668" s="2"/>
      <c r="PV668" s="2"/>
      <c r="PW668" s="2"/>
      <c r="PX668" s="2"/>
      <c r="PY668" s="2"/>
      <c r="PZ668" s="2"/>
      <c r="QA668" s="2"/>
      <c r="QB668" s="2"/>
      <c r="QC668" s="2"/>
      <c r="QD668" s="2"/>
      <c r="QE668" s="2"/>
      <c r="QF668" s="2"/>
      <c r="QG668" s="2"/>
      <c r="QH668" s="2"/>
      <c r="QI668" s="2"/>
      <c r="QJ668" s="2"/>
      <c r="QK668" s="2"/>
      <c r="QL668" s="2"/>
      <c r="QM668" s="2"/>
      <c r="QN668" s="2"/>
      <c r="QO668" s="2"/>
      <c r="QP668" s="2"/>
      <c r="QQ668" s="2"/>
      <c r="QR668" s="2"/>
      <c r="QS668" s="2"/>
      <c r="QT668" s="2"/>
      <c r="QU668" s="2"/>
      <c r="QV668" s="2"/>
      <c r="QW668" s="2"/>
      <c r="QX668" s="2"/>
      <c r="QY668" s="2"/>
      <c r="QZ668" s="2"/>
      <c r="RA668" s="2"/>
      <c r="RB668" s="2"/>
      <c r="RC668" s="2"/>
      <c r="RD668" s="2"/>
      <c r="RE668" s="2"/>
      <c r="RF668" s="2"/>
      <c r="RG668" s="2"/>
      <c r="RH668" s="2"/>
      <c r="RI668" s="2"/>
      <c r="RJ668" s="2"/>
      <c r="RK668" s="2"/>
      <c r="RL668" s="2"/>
      <c r="RM668" s="2"/>
      <c r="RN668" s="2"/>
      <c r="RO668" s="2"/>
      <c r="RP668" s="2"/>
      <c r="RQ668" s="2"/>
      <c r="RR668" s="2"/>
      <c r="RS668" s="2"/>
      <c r="RT668" s="2"/>
      <c r="RU668" s="2"/>
      <c r="RV668" s="2"/>
      <c r="RW668" s="2"/>
      <c r="RX668" s="2"/>
      <c r="RY668" s="2"/>
      <c r="RZ668" s="2"/>
      <c r="SA668" s="2"/>
      <c r="SB668" s="2"/>
      <c r="SC668" s="2"/>
      <c r="SD668" s="2"/>
      <c r="SE668" s="2"/>
      <c r="SF668" s="2"/>
      <c r="SG668" s="2"/>
      <c r="SH668" s="2"/>
      <c r="SI668" s="2"/>
      <c r="SJ668" s="2"/>
      <c r="SK668" s="2"/>
      <c r="SL668" s="2"/>
      <c r="SM668" s="2"/>
      <c r="SN668" s="2"/>
      <c r="SO668" s="2"/>
      <c r="SP668" s="2"/>
      <c r="SQ668" s="2"/>
      <c r="SR668" s="2"/>
      <c r="SS668" s="2"/>
      <c r="ST668" s="2"/>
      <c r="SU668" s="2"/>
      <c r="SV668" s="2"/>
      <c r="SW668" s="2"/>
      <c r="SX668" s="2"/>
      <c r="SY668" s="2"/>
      <c r="SZ668" s="2"/>
      <c r="TA668" s="2"/>
      <c r="TB668" s="2"/>
      <c r="TC668" s="2"/>
      <c r="TD668" s="2"/>
      <c r="TE668" s="2"/>
      <c r="TF668" s="2"/>
      <c r="TG668" s="2"/>
      <c r="TH668" s="2"/>
      <c r="TI668" s="2"/>
      <c r="TJ668" s="2"/>
      <c r="TK668" s="2"/>
      <c r="TL668" s="2"/>
      <c r="TM668" s="2"/>
      <c r="TN668" s="2"/>
      <c r="TO668" s="2"/>
      <c r="TP668" s="2"/>
      <c r="TQ668" s="2"/>
      <c r="TR668" s="2"/>
      <c r="TS668" s="2"/>
      <c r="TT668" s="2"/>
      <c r="TU668" s="2"/>
      <c r="TV668" s="2"/>
      <c r="TW668" s="2"/>
      <c r="TX668" s="2"/>
      <c r="TY668" s="2"/>
      <c r="TZ668" s="2"/>
      <c r="UA668" s="2"/>
      <c r="UB668" s="2"/>
      <c r="UC668" s="2"/>
      <c r="UD668" s="2"/>
      <c r="UE668" s="2"/>
      <c r="UF668" s="2"/>
      <c r="UG668" s="2"/>
      <c r="UH668" s="2"/>
      <c r="UI668" s="2"/>
      <c r="UJ668" s="2"/>
      <c r="UK668" s="2"/>
      <c r="UL668" s="2"/>
      <c r="UM668" s="2"/>
      <c r="UN668" s="2"/>
      <c r="UO668" s="2"/>
      <c r="UP668" s="2"/>
      <c r="UQ668" s="2"/>
      <c r="UR668" s="2"/>
      <c r="US668" s="2"/>
      <c r="UT668" s="2"/>
      <c r="UU668" s="2"/>
      <c r="UV668" s="2"/>
      <c r="UW668" s="2"/>
      <c r="UX668" s="2"/>
      <c r="UY668" s="2"/>
      <c r="UZ668" s="2"/>
      <c r="VA668" s="2"/>
      <c r="VB668" s="2"/>
      <c r="VC668" s="2"/>
      <c r="VD668" s="2"/>
      <c r="VE668" s="2"/>
      <c r="VF668" s="2"/>
      <c r="VG668" s="2"/>
      <c r="VH668" s="2"/>
      <c r="VI668" s="2"/>
      <c r="VJ668" s="2"/>
      <c r="VK668" s="2"/>
      <c r="VL668" s="2"/>
      <c r="VM668" s="2"/>
      <c r="VN668" s="2"/>
      <c r="VO668" s="2"/>
      <c r="VP668" s="2"/>
      <c r="VQ668" s="2"/>
      <c r="VR668" s="2"/>
      <c r="VS668" s="2"/>
      <c r="VT668" s="2"/>
      <c r="VU668" s="2"/>
      <c r="VV668" s="2"/>
      <c r="VW668" s="2"/>
      <c r="VX668" s="2"/>
      <c r="VY668" s="2"/>
      <c r="VZ668" s="2"/>
      <c r="WA668" s="2"/>
      <c r="WB668" s="2"/>
      <c r="WC668" s="2"/>
      <c r="WD668" s="2"/>
      <c r="WE668" s="2"/>
      <c r="WF668" s="2"/>
      <c r="WG668" s="2"/>
      <c r="WH668" s="2"/>
      <c r="WI668" s="2"/>
      <c r="WJ668" s="2"/>
      <c r="WK668" s="2"/>
      <c r="WL668" s="2"/>
      <c r="WM668" s="2"/>
      <c r="WN668" s="2"/>
      <c r="WO668" s="2"/>
      <c r="WP668" s="2"/>
      <c r="WQ668" s="2"/>
      <c r="WR668" s="2"/>
      <c r="WS668" s="2"/>
      <c r="WT668" s="2"/>
      <c r="WU668" s="2"/>
      <c r="WV668" s="2"/>
      <c r="WW668" s="2"/>
      <c r="WX668" s="2"/>
      <c r="WY668" s="2"/>
      <c r="WZ668" s="2"/>
      <c r="XA668" s="2"/>
      <c r="XB668" s="2"/>
      <c r="XC668" s="2"/>
      <c r="XD668" s="2"/>
      <c r="XE668" s="2"/>
      <c r="XF668" s="2"/>
      <c r="XG668" s="2"/>
      <c r="XH668" s="2"/>
      <c r="XI668" s="2"/>
      <c r="XJ668" s="2"/>
      <c r="XK668" s="2"/>
      <c r="XL668" s="2"/>
      <c r="XM668" s="2"/>
      <c r="XN668" s="2"/>
      <c r="XO668" s="2"/>
      <c r="XP668" s="2"/>
      <c r="XQ668" s="2"/>
      <c r="XR668" s="2"/>
      <c r="XS668" s="2"/>
      <c r="XT668" s="2"/>
      <c r="XU668" s="2"/>
      <c r="XV668" s="2"/>
      <c r="XW668" s="2"/>
      <c r="XX668" s="2"/>
      <c r="XY668" s="2"/>
      <c r="XZ668" s="2"/>
      <c r="YA668" s="2"/>
      <c r="YB668" s="2"/>
      <c r="YC668" s="2"/>
      <c r="YD668" s="2"/>
      <c r="YE668" s="2"/>
      <c r="YF668" s="2"/>
      <c r="YG668" s="2"/>
      <c r="YH668" s="2"/>
      <c r="YI668" s="2"/>
      <c r="YJ668" s="2"/>
      <c r="YK668" s="2"/>
      <c r="YL668" s="2"/>
      <c r="YM668" s="2"/>
      <c r="YN668" s="2"/>
      <c r="YO668" s="2"/>
      <c r="YP668" s="2"/>
      <c r="YQ668" s="2"/>
      <c r="YR668" s="2"/>
      <c r="YS668" s="2"/>
      <c r="YT668" s="2"/>
      <c r="YU668" s="2"/>
      <c r="YV668" s="2"/>
      <c r="YW668" s="2"/>
      <c r="YX668" s="2"/>
      <c r="YY668" s="2"/>
      <c r="YZ668" s="2"/>
      <c r="ZA668" s="2"/>
      <c r="ZB668" s="2"/>
      <c r="ZC668" s="2"/>
      <c r="ZD668" s="2"/>
      <c r="ZE668" s="2"/>
      <c r="ZF668" s="2"/>
      <c r="ZG668" s="2"/>
      <c r="ZH668" s="2"/>
      <c r="ZI668" s="2"/>
      <c r="ZJ668" s="2"/>
      <c r="ZK668" s="2"/>
      <c r="ZL668" s="2"/>
      <c r="ZM668" s="2"/>
      <c r="ZN668" s="2"/>
      <c r="ZO668" s="2"/>
      <c r="ZP668" s="2"/>
      <c r="ZQ668" s="2"/>
      <c r="ZR668" s="2"/>
      <c r="ZS668" s="2"/>
      <c r="ZT668" s="2"/>
      <c r="ZU668" s="2"/>
      <c r="ZV668" s="2"/>
      <c r="ZW668" s="2"/>
      <c r="ZX668" s="2"/>
      <c r="ZY668" s="2"/>
      <c r="ZZ668" s="2"/>
      <c r="AAA668" s="2"/>
      <c r="AAB668" s="2"/>
      <c r="AAC668" s="2"/>
      <c r="AAD668" s="2"/>
      <c r="AAE668" s="2"/>
      <c r="AAF668" s="2"/>
      <c r="AAG668" s="2"/>
      <c r="AAH668" s="2"/>
      <c r="AAI668" s="2"/>
      <c r="AAJ668" s="2"/>
      <c r="AAK668" s="2"/>
      <c r="AAL668" s="2"/>
      <c r="AAM668" s="2"/>
      <c r="AAN668" s="2"/>
      <c r="AAO668" s="2"/>
      <c r="AAP668" s="2"/>
      <c r="AAQ668" s="2"/>
      <c r="AAR668" s="2"/>
      <c r="AAS668" s="2"/>
      <c r="AAT668" s="2"/>
      <c r="AAU668" s="2"/>
      <c r="AAV668" s="2"/>
      <c r="AAW668" s="2"/>
      <c r="AAX668" s="2"/>
      <c r="AAY668" s="2"/>
      <c r="AAZ668" s="2"/>
      <c r="ABA668" s="2"/>
      <c r="ABB668" s="2"/>
      <c r="ABC668" s="2"/>
      <c r="ABD668" s="2"/>
      <c r="ABE668" s="2"/>
      <c r="ABF668" s="2"/>
      <c r="ABG668" s="2"/>
      <c r="ABH668" s="2"/>
      <c r="ABI668" s="2"/>
      <c r="ABJ668" s="2"/>
      <c r="ABK668" s="2"/>
      <c r="ABL668" s="2"/>
      <c r="ABM668" s="2"/>
      <c r="ABN668" s="2"/>
      <c r="ABO668" s="2"/>
      <c r="ABP668" s="2"/>
      <c r="ABQ668" s="2"/>
      <c r="ABR668" s="2"/>
      <c r="ABS668" s="2"/>
      <c r="ABT668" s="2"/>
      <c r="ABU668" s="2"/>
      <c r="ABV668" s="2"/>
      <c r="ABW668" s="2"/>
      <c r="ABX668" s="2"/>
      <c r="ABY668" s="2"/>
      <c r="ABZ668" s="2"/>
      <c r="ACA668" s="2"/>
      <c r="ACB668" s="2"/>
      <c r="ACC668" s="2"/>
      <c r="ACD668" s="2"/>
      <c r="ACE668" s="2"/>
      <c r="ACF668" s="2"/>
      <c r="ACG668" s="2"/>
      <c r="ACH668" s="2"/>
      <c r="ACI668" s="2"/>
      <c r="ACJ668" s="2"/>
      <c r="ACK668" s="2"/>
      <c r="ACL668" s="2"/>
      <c r="ACM668" s="2"/>
      <c r="ACN668" s="2"/>
      <c r="ACO668" s="2"/>
      <c r="ACP668" s="2"/>
      <c r="ACQ668" s="2"/>
      <c r="ACR668" s="2"/>
      <c r="ACS668" s="2"/>
      <c r="ACT668" s="2"/>
      <c r="ACU668" s="2"/>
      <c r="ACV668" s="2"/>
      <c r="ACW668" s="2"/>
      <c r="ACX668" s="2"/>
      <c r="ACY668" s="2"/>
      <c r="ACZ668" s="2"/>
      <c r="ADA668" s="2"/>
      <c r="ADB668" s="2"/>
      <c r="ADC668" s="2"/>
      <c r="ADD668" s="2"/>
      <c r="ADE668" s="2"/>
      <c r="ADF668" s="2"/>
      <c r="ADG668" s="2"/>
      <c r="ADH668" s="2"/>
      <c r="ADI668" s="2"/>
      <c r="ADJ668" s="2"/>
      <c r="ADK668" s="2"/>
      <c r="ADL668" s="2"/>
      <c r="ADM668" s="2"/>
      <c r="ADN668" s="2"/>
      <c r="ADO668" s="2"/>
      <c r="ADP668" s="2"/>
      <c r="ADQ668" s="2"/>
      <c r="ADR668" s="2"/>
      <c r="ADS668" s="2"/>
      <c r="ADT668" s="2"/>
      <c r="ADU668" s="2"/>
      <c r="ADV668" s="2"/>
      <c r="ADW668" s="2"/>
      <c r="ADX668" s="2"/>
      <c r="ADY668" s="2"/>
      <c r="ADZ668" s="2"/>
      <c r="AEA668" s="2"/>
      <c r="AEB668" s="2"/>
      <c r="AEC668" s="2"/>
      <c r="AED668" s="2"/>
      <c r="AEE668" s="2"/>
      <c r="AEF668" s="2"/>
      <c r="AEG668" s="2"/>
      <c r="AEH668" s="2"/>
      <c r="AEI668" s="2"/>
      <c r="AEJ668" s="2"/>
      <c r="AEK668" s="2"/>
      <c r="AEL668" s="2"/>
      <c r="AEM668" s="2"/>
      <c r="AEN668" s="2"/>
      <c r="AEO668" s="2"/>
      <c r="AEP668" s="2"/>
      <c r="AEQ668" s="2"/>
      <c r="AER668" s="2"/>
      <c r="AES668" s="2"/>
      <c r="AET668" s="2"/>
      <c r="AEU668" s="2"/>
      <c r="AEV668" s="2"/>
      <c r="AEW668" s="2"/>
      <c r="AEX668" s="2"/>
      <c r="AEY668" s="2"/>
      <c r="AEZ668" s="2"/>
      <c r="AFA668" s="2"/>
      <c r="AFB668" s="2"/>
      <c r="AFC668" s="2"/>
      <c r="AFD668" s="2"/>
      <c r="AFE668" s="2"/>
      <c r="AFF668" s="2"/>
      <c r="AFG668" s="2"/>
      <c r="AFH668" s="2"/>
      <c r="AFI668" s="2"/>
      <c r="AFJ668" s="2"/>
      <c r="AFK668" s="2"/>
      <c r="AFL668" s="2"/>
      <c r="AFM668" s="2"/>
      <c r="AFN668" s="2"/>
      <c r="AFO668" s="2"/>
      <c r="AFP668" s="2"/>
      <c r="AFQ668" s="2"/>
      <c r="AFR668" s="2"/>
      <c r="AFS668" s="2"/>
      <c r="AFT668" s="2"/>
      <c r="AFU668" s="2"/>
      <c r="AFV668" s="2"/>
      <c r="AFW668" s="2"/>
      <c r="AFX668" s="2"/>
      <c r="AFY668" s="2"/>
      <c r="AFZ668" s="2"/>
      <c r="AGA668" s="2"/>
      <c r="AGB668" s="2"/>
      <c r="AGC668" s="2"/>
      <c r="AGD668" s="2"/>
      <c r="AGE668" s="2"/>
      <c r="AGF668" s="2"/>
      <c r="AGG668" s="2"/>
      <c r="AGH668" s="2"/>
      <c r="AGI668" s="2"/>
      <c r="AGJ668" s="2"/>
      <c r="AGK668" s="2"/>
      <c r="AGL668" s="2"/>
      <c r="AGM668" s="2"/>
      <c r="AGN668" s="2"/>
      <c r="AGO668" s="2"/>
      <c r="AGP668" s="2"/>
      <c r="AGQ668" s="2"/>
      <c r="AGR668" s="2"/>
      <c r="AGS668" s="2"/>
      <c r="AGT668" s="2"/>
      <c r="AGU668" s="2"/>
      <c r="AGV668" s="2"/>
      <c r="AGW668" s="2"/>
      <c r="AGX668" s="2"/>
      <c r="AGY668" s="2"/>
      <c r="AGZ668" s="17"/>
      <c r="AHA668" s="23"/>
      <c r="AHL668" s="2"/>
      <c r="AHM668" s="2"/>
      <c r="AHN668" s="2"/>
      <c r="AHO668" s="2"/>
      <c r="AHP668" s="2"/>
      <c r="AHQ668" s="2"/>
      <c r="AHR668" s="2"/>
      <c r="AHS668" s="2"/>
      <c r="AHT668" s="2"/>
      <c r="AHU668" s="2"/>
      <c r="AHV668" s="2"/>
      <c r="AHW668" s="2"/>
      <c r="AHX668" s="2"/>
      <c r="AHY668" s="2"/>
      <c r="AHZ668" s="2"/>
      <c r="AIA668" s="2"/>
      <c r="AIB668" s="2"/>
      <c r="AIC668" s="2"/>
      <c r="AID668" s="2"/>
      <c r="AIE668" s="2"/>
      <c r="AIF668" s="2"/>
      <c r="AIG668" s="2"/>
      <c r="AIH668" s="2"/>
      <c r="AII668" s="2"/>
      <c r="AIJ668" s="2"/>
      <c r="AIK668" s="2"/>
      <c r="AIL668" s="2"/>
      <c r="AIM668" s="2"/>
      <c r="AIN668" s="2"/>
      <c r="AIO668" s="2"/>
      <c r="AIP668" s="2"/>
      <c r="AIQ668" s="2"/>
      <c r="AIR668" s="2"/>
      <c r="AIS668" s="2"/>
      <c r="AIT668" s="2"/>
      <c r="AIU668" s="2"/>
      <c r="AIV668" s="2"/>
      <c r="AIW668" s="2"/>
      <c r="AIX668" s="2"/>
      <c r="AIY668" s="2"/>
      <c r="AIZ668" s="2"/>
      <c r="AJA668" s="2"/>
      <c r="AJB668" s="2"/>
      <c r="AJC668" s="2"/>
      <c r="AJD668" s="2"/>
      <c r="AJE668" s="2"/>
      <c r="AJF668" s="2"/>
      <c r="AJG668" s="2"/>
      <c r="AJH668" s="2"/>
      <c r="AJI668" s="2"/>
      <c r="AJJ668" s="2"/>
      <c r="AJK668" s="2"/>
      <c r="AJL668" s="2"/>
      <c r="AJM668" s="2"/>
      <c r="AJN668" s="2"/>
      <c r="AJO668" s="2"/>
    </row>
    <row r="669" spans="2:951" ht="16.5" customHeight="1">
      <c r="B669" s="56"/>
      <c r="C669" s="56"/>
      <c r="D669" s="4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9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  <c r="IW669" s="2"/>
      <c r="IX669" s="2"/>
      <c r="IY669" s="2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2"/>
      <c r="JP669" s="2"/>
      <c r="JQ669" s="2"/>
      <c r="JR669" s="2"/>
      <c r="JS669" s="2"/>
      <c r="JT669" s="2"/>
      <c r="JU669" s="2"/>
      <c r="JV669" s="2"/>
      <c r="JW669" s="2"/>
      <c r="JX669" s="2"/>
      <c r="JY669" s="2"/>
      <c r="JZ669" s="2"/>
      <c r="KA669" s="2"/>
      <c r="KB669" s="2"/>
      <c r="KC669" s="2"/>
      <c r="KD669" s="2"/>
      <c r="KE669" s="2"/>
      <c r="KF669" s="2"/>
      <c r="KG669" s="2"/>
      <c r="KH669" s="2"/>
      <c r="KI669" s="2"/>
      <c r="KJ669" s="2"/>
      <c r="KK669" s="2"/>
      <c r="KL669" s="2"/>
      <c r="KM669" s="2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2"/>
      <c r="KZ669" s="2"/>
      <c r="LA669" s="2"/>
      <c r="LB669" s="2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2"/>
      <c r="MN669" s="2"/>
      <c r="MO669" s="2"/>
      <c r="MP669" s="2"/>
      <c r="MQ669" s="2"/>
      <c r="MR669" s="2"/>
      <c r="MS669" s="2"/>
      <c r="MT669" s="2"/>
      <c r="MU669" s="2"/>
      <c r="MV669" s="2"/>
      <c r="MW669" s="2"/>
      <c r="MX669" s="2"/>
      <c r="MY669" s="2"/>
      <c r="MZ669" s="2"/>
      <c r="NA669" s="2"/>
      <c r="NB669" s="2"/>
      <c r="NC669" s="2"/>
      <c r="ND669" s="2"/>
      <c r="NE669" s="2"/>
      <c r="NF669" s="2"/>
      <c r="NG669" s="2"/>
      <c r="NH669" s="2"/>
      <c r="NI669" s="2"/>
      <c r="NJ669" s="2"/>
      <c r="NK669" s="2"/>
      <c r="NL669" s="2"/>
      <c r="NM669" s="2"/>
      <c r="NN669" s="2"/>
      <c r="NO669" s="2"/>
      <c r="NP669" s="2"/>
      <c r="NQ669" s="2"/>
      <c r="NR669" s="2"/>
      <c r="NS669" s="2"/>
      <c r="NT669" s="2"/>
      <c r="NU669" s="2"/>
      <c r="NV669" s="2"/>
      <c r="NW669" s="2"/>
      <c r="NX669" s="2"/>
      <c r="NY669" s="2"/>
      <c r="NZ669" s="2"/>
      <c r="OA669" s="2"/>
      <c r="OB669" s="2"/>
      <c r="OC669" s="2"/>
      <c r="OD669" s="2"/>
      <c r="OE669" s="2"/>
      <c r="OF669" s="2"/>
      <c r="OG669" s="2"/>
      <c r="OH669" s="2"/>
      <c r="OI669" s="2"/>
      <c r="OJ669" s="2"/>
      <c r="OK669" s="2"/>
      <c r="OL669" s="2"/>
      <c r="OM669" s="2"/>
      <c r="ON669" s="2"/>
      <c r="OO669" s="2"/>
      <c r="OP669" s="2"/>
      <c r="OQ669" s="2"/>
      <c r="OR669" s="2"/>
      <c r="OS669" s="2"/>
      <c r="OT669" s="2"/>
      <c r="OU669" s="2"/>
      <c r="OV669" s="2"/>
      <c r="OW669" s="2"/>
      <c r="OX669" s="2"/>
      <c r="OY669" s="2"/>
      <c r="OZ669" s="2"/>
      <c r="PA669" s="2"/>
      <c r="PB669" s="2"/>
      <c r="PC669" s="2"/>
      <c r="PD669" s="2"/>
      <c r="PE669" s="2"/>
      <c r="PF669" s="2"/>
      <c r="PG669" s="2"/>
      <c r="PH669" s="2"/>
      <c r="PI669" s="2"/>
      <c r="PJ669" s="2"/>
      <c r="PK669" s="2"/>
      <c r="PL669" s="2"/>
      <c r="PM669" s="2"/>
      <c r="PN669" s="2"/>
      <c r="PO669" s="2"/>
      <c r="PP669" s="2"/>
      <c r="PQ669" s="2"/>
      <c r="PR669" s="2"/>
      <c r="PS669" s="2"/>
      <c r="PT669" s="2"/>
      <c r="PU669" s="2"/>
      <c r="PV669" s="2"/>
      <c r="PW669" s="2"/>
      <c r="PX669" s="2"/>
      <c r="PY669" s="2"/>
      <c r="PZ669" s="2"/>
      <c r="QA669" s="2"/>
      <c r="QB669" s="2"/>
      <c r="QC669" s="2"/>
      <c r="QD669" s="2"/>
      <c r="QE669" s="2"/>
      <c r="QF669" s="2"/>
      <c r="QG669" s="2"/>
      <c r="QH669" s="2"/>
      <c r="QI669" s="2"/>
      <c r="QJ669" s="2"/>
      <c r="QK669" s="2"/>
      <c r="QL669" s="2"/>
      <c r="QM669" s="2"/>
      <c r="QN669" s="2"/>
      <c r="QO669" s="2"/>
      <c r="QP669" s="2"/>
      <c r="QQ669" s="2"/>
      <c r="QR669" s="2"/>
      <c r="QS669" s="2"/>
      <c r="QT669" s="2"/>
      <c r="QU669" s="2"/>
      <c r="QV669" s="2"/>
      <c r="QW669" s="2"/>
      <c r="QX669" s="2"/>
      <c r="QY669" s="2"/>
      <c r="QZ669" s="2"/>
      <c r="RA669" s="2"/>
      <c r="RB669" s="2"/>
      <c r="RC669" s="2"/>
      <c r="RD669" s="2"/>
      <c r="RE669" s="2"/>
      <c r="RF669" s="2"/>
      <c r="RG669" s="2"/>
      <c r="RH669" s="2"/>
      <c r="RI669" s="2"/>
      <c r="RJ669" s="2"/>
      <c r="RK669" s="2"/>
      <c r="RL669" s="2"/>
      <c r="RM669" s="2"/>
      <c r="RN669" s="2"/>
      <c r="RO669" s="2"/>
      <c r="RP669" s="2"/>
      <c r="RQ669" s="2"/>
      <c r="RR669" s="2"/>
      <c r="RS669" s="2"/>
      <c r="RT669" s="2"/>
      <c r="RU669" s="2"/>
      <c r="RV669" s="2"/>
      <c r="RW669" s="2"/>
      <c r="RX669" s="2"/>
      <c r="RY669" s="2"/>
      <c r="RZ669" s="2"/>
      <c r="SA669" s="2"/>
      <c r="SB669" s="2"/>
      <c r="SC669" s="2"/>
      <c r="SD669" s="2"/>
      <c r="SE669" s="2"/>
      <c r="SF669" s="2"/>
      <c r="SG669" s="2"/>
      <c r="SH669" s="2"/>
      <c r="SI669" s="2"/>
      <c r="SJ669" s="2"/>
      <c r="SK669" s="2"/>
      <c r="SL669" s="2"/>
      <c r="SM669" s="2"/>
      <c r="SN669" s="2"/>
      <c r="SO669" s="2"/>
      <c r="SP669" s="2"/>
      <c r="SQ669" s="2"/>
      <c r="SR669" s="2"/>
      <c r="SS669" s="2"/>
      <c r="ST669" s="2"/>
      <c r="SU669" s="2"/>
      <c r="SV669" s="2"/>
      <c r="SW669" s="2"/>
      <c r="SX669" s="2"/>
      <c r="SY669" s="2"/>
      <c r="SZ669" s="2"/>
      <c r="TA669" s="2"/>
      <c r="TB669" s="2"/>
      <c r="TC669" s="2"/>
      <c r="TD669" s="2"/>
      <c r="TE669" s="2"/>
      <c r="TF669" s="2"/>
      <c r="TG669" s="2"/>
      <c r="TH669" s="2"/>
      <c r="TI669" s="2"/>
      <c r="TJ669" s="2"/>
      <c r="TK669" s="2"/>
      <c r="TL669" s="2"/>
      <c r="TM669" s="2"/>
      <c r="TN669" s="2"/>
      <c r="TO669" s="2"/>
      <c r="TP669" s="2"/>
      <c r="TQ669" s="2"/>
      <c r="TR669" s="2"/>
      <c r="TS669" s="2"/>
      <c r="TT669" s="2"/>
      <c r="TU669" s="2"/>
      <c r="TV669" s="2"/>
      <c r="TW669" s="2"/>
      <c r="TX669" s="2"/>
      <c r="TY669" s="2"/>
      <c r="TZ669" s="2"/>
      <c r="UA669" s="2"/>
      <c r="UB669" s="2"/>
      <c r="UC669" s="2"/>
      <c r="UD669" s="2"/>
      <c r="UE669" s="2"/>
      <c r="UF669" s="2"/>
      <c r="UG669" s="2"/>
      <c r="UH669" s="2"/>
      <c r="UI669" s="2"/>
      <c r="UJ669" s="2"/>
      <c r="UK669" s="2"/>
      <c r="UL669" s="2"/>
      <c r="UM669" s="2"/>
      <c r="UN669" s="2"/>
      <c r="UO669" s="2"/>
      <c r="UP669" s="2"/>
      <c r="UQ669" s="2"/>
      <c r="UR669" s="2"/>
      <c r="US669" s="2"/>
      <c r="UT669" s="2"/>
      <c r="UU669" s="2"/>
      <c r="UV669" s="2"/>
      <c r="UW669" s="2"/>
      <c r="UX669" s="2"/>
      <c r="UY669" s="2"/>
      <c r="UZ669" s="2"/>
      <c r="VA669" s="2"/>
      <c r="VB669" s="2"/>
      <c r="VC669" s="2"/>
      <c r="VD669" s="2"/>
      <c r="VE669" s="2"/>
      <c r="VF669" s="2"/>
      <c r="VG669" s="2"/>
      <c r="VH669" s="2"/>
      <c r="VI669" s="2"/>
      <c r="VJ669" s="2"/>
      <c r="VK669" s="2"/>
      <c r="VL669" s="2"/>
      <c r="VM669" s="2"/>
      <c r="VN669" s="2"/>
      <c r="VO669" s="2"/>
      <c r="VP669" s="2"/>
      <c r="VQ669" s="2"/>
      <c r="VR669" s="2"/>
      <c r="VS669" s="2"/>
      <c r="VT669" s="2"/>
      <c r="VU669" s="2"/>
      <c r="VV669" s="2"/>
      <c r="VW669" s="2"/>
      <c r="VX669" s="2"/>
      <c r="VY669" s="2"/>
      <c r="VZ669" s="2"/>
      <c r="WA669" s="2"/>
      <c r="WB669" s="2"/>
      <c r="WC669" s="2"/>
      <c r="WD669" s="2"/>
      <c r="WE669" s="2"/>
      <c r="WF669" s="2"/>
      <c r="WG669" s="2"/>
      <c r="WH669" s="2"/>
      <c r="WI669" s="2"/>
      <c r="WJ669" s="2"/>
      <c r="WK669" s="2"/>
      <c r="WL669" s="2"/>
      <c r="WM669" s="2"/>
      <c r="WN669" s="2"/>
      <c r="WO669" s="2"/>
      <c r="WP669" s="2"/>
      <c r="WQ669" s="2"/>
      <c r="WR669" s="2"/>
      <c r="WS669" s="2"/>
      <c r="WT669" s="2"/>
      <c r="WU669" s="2"/>
      <c r="WV669" s="2"/>
      <c r="WW669" s="2"/>
      <c r="WX669" s="2"/>
      <c r="WY669" s="2"/>
      <c r="WZ669" s="2"/>
      <c r="XA669" s="2"/>
      <c r="XB669" s="2"/>
      <c r="XC669" s="2"/>
      <c r="XD669" s="2"/>
      <c r="XE669" s="2"/>
      <c r="XF669" s="2"/>
      <c r="XG669" s="2"/>
      <c r="XH669" s="2"/>
      <c r="XI669" s="2"/>
      <c r="XJ669" s="2"/>
      <c r="XK669" s="2"/>
      <c r="XL669" s="2"/>
      <c r="XM669" s="2"/>
      <c r="XN669" s="2"/>
      <c r="XO669" s="2"/>
      <c r="XP669" s="2"/>
      <c r="XQ669" s="2"/>
      <c r="XR669" s="2"/>
      <c r="XS669" s="2"/>
      <c r="XT669" s="2"/>
      <c r="XU669" s="2"/>
      <c r="XV669" s="2"/>
      <c r="XW669" s="2"/>
      <c r="XX669" s="2"/>
      <c r="XY669" s="2"/>
      <c r="XZ669" s="2"/>
      <c r="YA669" s="2"/>
      <c r="YB669" s="2"/>
      <c r="YC669" s="2"/>
      <c r="YD669" s="2"/>
      <c r="YE669" s="2"/>
      <c r="YF669" s="2"/>
      <c r="YG669" s="2"/>
      <c r="YH669" s="2"/>
      <c r="YI669" s="2"/>
      <c r="YJ669" s="2"/>
      <c r="YK669" s="2"/>
      <c r="YL669" s="2"/>
      <c r="YM669" s="2"/>
      <c r="YN669" s="2"/>
      <c r="YO669" s="2"/>
      <c r="YP669" s="2"/>
      <c r="YQ669" s="2"/>
      <c r="YR669" s="2"/>
      <c r="YS669" s="2"/>
      <c r="YT669" s="2"/>
      <c r="YU669" s="2"/>
      <c r="YV669" s="2"/>
      <c r="YW669" s="2"/>
      <c r="YX669" s="2"/>
      <c r="YY669" s="2"/>
      <c r="YZ669" s="2"/>
      <c r="ZA669" s="2"/>
      <c r="ZB669" s="2"/>
      <c r="ZC669" s="2"/>
      <c r="ZD669" s="2"/>
      <c r="ZE669" s="2"/>
      <c r="ZF669" s="2"/>
      <c r="ZG669" s="2"/>
      <c r="ZH669" s="2"/>
      <c r="ZI669" s="2"/>
      <c r="ZJ669" s="2"/>
      <c r="ZK669" s="2"/>
      <c r="ZL669" s="2"/>
      <c r="ZM669" s="2"/>
      <c r="ZN669" s="2"/>
      <c r="ZO669" s="2"/>
      <c r="ZP669" s="2"/>
      <c r="ZQ669" s="2"/>
      <c r="ZR669" s="2"/>
      <c r="ZS669" s="2"/>
      <c r="ZT669" s="2"/>
      <c r="ZU669" s="2"/>
      <c r="ZV669" s="2"/>
      <c r="ZW669" s="2"/>
      <c r="ZX669" s="2"/>
      <c r="ZY669" s="2"/>
      <c r="ZZ669" s="2"/>
      <c r="AAA669" s="2"/>
      <c r="AAB669" s="2"/>
      <c r="AAC669" s="2"/>
      <c r="AAD669" s="2"/>
      <c r="AAE669" s="2"/>
      <c r="AAF669" s="2"/>
      <c r="AAG669" s="2"/>
      <c r="AAH669" s="2"/>
      <c r="AAI669" s="2"/>
      <c r="AAJ669" s="2"/>
      <c r="AAK669" s="2"/>
      <c r="AAL669" s="2"/>
      <c r="AAM669" s="2"/>
      <c r="AAN669" s="2"/>
      <c r="AAO669" s="2"/>
      <c r="AAP669" s="2"/>
      <c r="AAQ669" s="2"/>
      <c r="AAR669" s="2"/>
      <c r="AAS669" s="2"/>
      <c r="AAT669" s="2"/>
      <c r="AAU669" s="2"/>
      <c r="AAV669" s="2"/>
      <c r="AAW669" s="2"/>
      <c r="AAX669" s="2"/>
      <c r="AAY669" s="2"/>
      <c r="AAZ669" s="2"/>
      <c r="ABA669" s="2"/>
      <c r="ABB669" s="2"/>
      <c r="ABC669" s="2"/>
      <c r="ABD669" s="2"/>
      <c r="ABE669" s="2"/>
      <c r="ABF669" s="2"/>
      <c r="ABG669" s="2"/>
      <c r="ABH669" s="2"/>
      <c r="ABI669" s="2"/>
      <c r="ABJ669" s="2"/>
      <c r="ABK669" s="2"/>
      <c r="ABL669" s="2"/>
      <c r="ABM669" s="2"/>
      <c r="ABN669" s="2"/>
      <c r="ABO669" s="2"/>
      <c r="ABP669" s="2"/>
      <c r="ABQ669" s="2"/>
      <c r="ABR669" s="2"/>
      <c r="ABS669" s="2"/>
      <c r="ABT669" s="2"/>
      <c r="ABU669" s="2"/>
      <c r="ABV669" s="2"/>
      <c r="ABW669" s="2"/>
      <c r="ABX669" s="2"/>
      <c r="ABY669" s="2"/>
      <c r="ABZ669" s="2"/>
      <c r="ACA669" s="2"/>
      <c r="ACB669" s="2"/>
      <c r="ACC669" s="2"/>
      <c r="ACD669" s="2"/>
      <c r="ACE669" s="2"/>
      <c r="ACF669" s="2"/>
      <c r="ACG669" s="2"/>
      <c r="ACH669" s="2"/>
      <c r="ACI669" s="2"/>
      <c r="ACJ669" s="2"/>
      <c r="ACK669" s="2"/>
      <c r="ACL669" s="2"/>
      <c r="ACM669" s="2"/>
      <c r="ACN669" s="2"/>
      <c r="ACO669" s="2"/>
      <c r="ACP669" s="2"/>
      <c r="ACQ669" s="2"/>
      <c r="ACR669" s="2"/>
      <c r="ACS669" s="2"/>
      <c r="ACT669" s="2"/>
      <c r="ACU669" s="2"/>
      <c r="ACV669" s="2"/>
      <c r="ACW669" s="2"/>
      <c r="ACX669" s="2"/>
      <c r="ACY669" s="2"/>
      <c r="ACZ669" s="2"/>
      <c r="ADA669" s="2"/>
      <c r="ADB669" s="2"/>
      <c r="ADC669" s="2"/>
      <c r="ADD669" s="2"/>
      <c r="ADE669" s="2"/>
      <c r="ADF669" s="2"/>
      <c r="ADG669" s="2"/>
      <c r="ADH669" s="2"/>
      <c r="ADI669" s="2"/>
      <c r="ADJ669" s="2"/>
      <c r="ADK669" s="2"/>
      <c r="ADL669" s="2"/>
      <c r="ADM669" s="2"/>
      <c r="ADN669" s="2"/>
      <c r="ADO669" s="2"/>
      <c r="ADP669" s="2"/>
      <c r="ADQ669" s="2"/>
      <c r="ADR669" s="2"/>
      <c r="ADS669" s="2"/>
      <c r="ADT669" s="2"/>
      <c r="ADU669" s="2"/>
      <c r="ADV669" s="2"/>
      <c r="ADW669" s="2"/>
      <c r="ADX669" s="2"/>
      <c r="ADY669" s="2"/>
      <c r="ADZ669" s="2"/>
      <c r="AEA669" s="2"/>
      <c r="AEB669" s="2"/>
      <c r="AEC669" s="2"/>
      <c r="AED669" s="2"/>
      <c r="AEE669" s="2"/>
      <c r="AEF669" s="2"/>
      <c r="AEG669" s="2"/>
      <c r="AEH669" s="2"/>
      <c r="AEI669" s="2"/>
      <c r="AEJ669" s="2"/>
      <c r="AEK669" s="2"/>
      <c r="AEL669" s="2"/>
      <c r="AEM669" s="2"/>
      <c r="AEN669" s="2"/>
      <c r="AEO669" s="2"/>
      <c r="AEP669" s="2"/>
      <c r="AEQ669" s="2"/>
      <c r="AER669" s="2"/>
      <c r="AES669" s="2"/>
      <c r="AET669" s="2"/>
      <c r="AEU669" s="2"/>
      <c r="AEV669" s="2"/>
      <c r="AEW669" s="2"/>
      <c r="AEX669" s="2"/>
      <c r="AEY669" s="2"/>
      <c r="AEZ669" s="2"/>
      <c r="AFA669" s="2"/>
      <c r="AFB669" s="2"/>
      <c r="AFC669" s="2"/>
      <c r="AFD669" s="2"/>
      <c r="AFE669" s="2"/>
      <c r="AFF669" s="2"/>
      <c r="AFG669" s="2"/>
      <c r="AFH669" s="2"/>
      <c r="AFI669" s="2"/>
      <c r="AFJ669" s="2"/>
      <c r="AFK669" s="2"/>
      <c r="AFL669" s="2"/>
      <c r="AFM669" s="2"/>
      <c r="AFN669" s="2"/>
      <c r="AFO669" s="2"/>
      <c r="AFP669" s="2"/>
      <c r="AFQ669" s="2"/>
      <c r="AFR669" s="2"/>
      <c r="AFS669" s="2"/>
      <c r="AFT669" s="2"/>
      <c r="AFU669" s="2"/>
      <c r="AFV669" s="2"/>
      <c r="AFW669" s="2"/>
      <c r="AFX669" s="2"/>
      <c r="AFY669" s="2"/>
      <c r="AFZ669" s="2"/>
      <c r="AGA669" s="2"/>
      <c r="AGB669" s="2"/>
      <c r="AGC669" s="2"/>
      <c r="AGD669" s="2"/>
      <c r="AGE669" s="2"/>
      <c r="AGF669" s="2"/>
      <c r="AGG669" s="2"/>
      <c r="AGH669" s="2"/>
      <c r="AGI669" s="2"/>
      <c r="AGJ669" s="2"/>
      <c r="AGK669" s="2"/>
      <c r="AGL669" s="2"/>
      <c r="AGM669" s="2"/>
      <c r="AGN669" s="2"/>
      <c r="AGO669" s="2"/>
      <c r="AGP669" s="2"/>
      <c r="AGQ669" s="2"/>
      <c r="AGR669" s="2"/>
      <c r="AGS669" s="2"/>
      <c r="AGT669" s="2"/>
      <c r="AGU669" s="2"/>
      <c r="AGV669" s="2"/>
      <c r="AGW669" s="2"/>
      <c r="AGX669" s="2"/>
      <c r="AGY669" s="2"/>
      <c r="AGZ669" s="17"/>
      <c r="AHA669" s="23"/>
      <c r="AHL669" s="2"/>
      <c r="AHM669" s="2"/>
      <c r="AHN669" s="2"/>
      <c r="AHO669" s="2"/>
      <c r="AHP669" s="2"/>
      <c r="AHQ669" s="2"/>
      <c r="AHR669" s="2"/>
      <c r="AHS669" s="2"/>
      <c r="AHT669" s="2"/>
      <c r="AHU669" s="2"/>
      <c r="AHV669" s="2"/>
      <c r="AHW669" s="2"/>
      <c r="AHX669" s="2"/>
      <c r="AHY669" s="2"/>
      <c r="AHZ669" s="2"/>
      <c r="AIA669" s="2"/>
      <c r="AIB669" s="2"/>
      <c r="AIC669" s="2"/>
      <c r="AID669" s="2"/>
      <c r="AIE669" s="2"/>
      <c r="AIF669" s="2"/>
      <c r="AIG669" s="2"/>
      <c r="AIH669" s="2"/>
      <c r="AII669" s="2"/>
      <c r="AIJ669" s="2"/>
      <c r="AIK669" s="2"/>
      <c r="AIL669" s="2"/>
      <c r="AIM669" s="2"/>
      <c r="AIN669" s="2"/>
      <c r="AIO669" s="2"/>
      <c r="AIP669" s="2"/>
      <c r="AIQ669" s="2"/>
      <c r="AIR669" s="2"/>
      <c r="AIS669" s="2"/>
      <c r="AIT669" s="2"/>
      <c r="AIU669" s="2"/>
      <c r="AIV669" s="2"/>
      <c r="AIW669" s="2"/>
      <c r="AIX669" s="2"/>
      <c r="AIY669" s="2"/>
      <c r="AIZ669" s="2"/>
      <c r="AJA669" s="2"/>
      <c r="AJB669" s="2"/>
      <c r="AJC669" s="2"/>
      <c r="AJD669" s="2"/>
      <c r="AJE669" s="2"/>
      <c r="AJF669" s="2"/>
      <c r="AJG669" s="2"/>
      <c r="AJH669" s="2"/>
      <c r="AJI669" s="2"/>
      <c r="AJJ669" s="2"/>
      <c r="AJK669" s="2"/>
      <c r="AJL669" s="2"/>
      <c r="AJM669" s="2"/>
      <c r="AJN669" s="2"/>
      <c r="AJO669" s="2"/>
    </row>
    <row r="670" spans="2:951" ht="16.5" customHeight="1">
      <c r="B670" s="56"/>
      <c r="C670" s="56"/>
      <c r="D670" s="4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9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  <c r="IW670" s="2"/>
      <c r="IX670" s="2"/>
      <c r="IY670" s="2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2"/>
      <c r="JP670" s="2"/>
      <c r="JQ670" s="2"/>
      <c r="JR670" s="2"/>
      <c r="JS670" s="2"/>
      <c r="JT670" s="2"/>
      <c r="JU670" s="2"/>
      <c r="JV670" s="2"/>
      <c r="JW670" s="2"/>
      <c r="JX670" s="2"/>
      <c r="JY670" s="2"/>
      <c r="JZ670" s="2"/>
      <c r="KA670" s="2"/>
      <c r="KB670" s="2"/>
      <c r="KC670" s="2"/>
      <c r="KD670" s="2"/>
      <c r="KE670" s="2"/>
      <c r="KF670" s="2"/>
      <c r="KG670" s="2"/>
      <c r="KH670" s="2"/>
      <c r="KI670" s="2"/>
      <c r="KJ670" s="2"/>
      <c r="KK670" s="2"/>
      <c r="KL670" s="2"/>
      <c r="KM670" s="2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2"/>
      <c r="KZ670" s="2"/>
      <c r="LA670" s="2"/>
      <c r="LB670" s="2"/>
      <c r="LC670" s="2"/>
      <c r="LD670" s="2"/>
      <c r="LE670" s="2"/>
      <c r="LF670" s="2"/>
      <c r="LG670" s="2"/>
      <c r="LH670" s="2"/>
      <c r="LI670" s="2"/>
      <c r="LJ670" s="2"/>
      <c r="LK670" s="2"/>
      <c r="LL670" s="2"/>
      <c r="LM670" s="2"/>
      <c r="LN670" s="2"/>
      <c r="LO670" s="2"/>
      <c r="LP670" s="2"/>
      <c r="LQ670" s="2"/>
      <c r="LR670" s="2"/>
      <c r="LS670" s="2"/>
      <c r="LT670" s="2"/>
      <c r="LU670" s="2"/>
      <c r="LV670" s="2"/>
      <c r="LW670" s="2"/>
      <c r="LX670" s="2"/>
      <c r="LY670" s="2"/>
      <c r="LZ670" s="2"/>
      <c r="MA670" s="2"/>
      <c r="MB670" s="2"/>
      <c r="MC670" s="2"/>
      <c r="MD670" s="2"/>
      <c r="ME670" s="2"/>
      <c r="MF670" s="2"/>
      <c r="MG670" s="2"/>
      <c r="MH670" s="2"/>
      <c r="MI670" s="2"/>
      <c r="MJ670" s="2"/>
      <c r="MK670" s="2"/>
      <c r="ML670" s="2"/>
      <c r="MM670" s="2"/>
      <c r="MN670" s="2"/>
      <c r="MO670" s="2"/>
      <c r="MP670" s="2"/>
      <c r="MQ670" s="2"/>
      <c r="MR670" s="2"/>
      <c r="MS670" s="2"/>
      <c r="MT670" s="2"/>
      <c r="MU670" s="2"/>
      <c r="MV670" s="2"/>
      <c r="MW670" s="2"/>
      <c r="MX670" s="2"/>
      <c r="MY670" s="2"/>
      <c r="MZ670" s="2"/>
      <c r="NA670" s="2"/>
      <c r="NB670" s="2"/>
      <c r="NC670" s="2"/>
      <c r="ND670" s="2"/>
      <c r="NE670" s="2"/>
      <c r="NF670" s="2"/>
      <c r="NG670" s="2"/>
      <c r="NH670" s="2"/>
      <c r="NI670" s="2"/>
      <c r="NJ670" s="2"/>
      <c r="NK670" s="2"/>
      <c r="NL670" s="2"/>
      <c r="NM670" s="2"/>
      <c r="NN670" s="2"/>
      <c r="NO670" s="2"/>
      <c r="NP670" s="2"/>
      <c r="NQ670" s="2"/>
      <c r="NR670" s="2"/>
      <c r="NS670" s="2"/>
      <c r="NT670" s="2"/>
      <c r="NU670" s="2"/>
      <c r="NV670" s="2"/>
      <c r="NW670" s="2"/>
      <c r="NX670" s="2"/>
      <c r="NY670" s="2"/>
      <c r="NZ670" s="2"/>
      <c r="OA670" s="2"/>
      <c r="OB670" s="2"/>
      <c r="OC670" s="2"/>
      <c r="OD670" s="2"/>
      <c r="OE670" s="2"/>
      <c r="OF670" s="2"/>
      <c r="OG670" s="2"/>
      <c r="OH670" s="2"/>
      <c r="OI670" s="2"/>
      <c r="OJ670" s="2"/>
      <c r="OK670" s="2"/>
      <c r="OL670" s="2"/>
      <c r="OM670" s="2"/>
      <c r="ON670" s="2"/>
      <c r="OO670" s="2"/>
      <c r="OP670" s="2"/>
      <c r="OQ670" s="2"/>
      <c r="OR670" s="2"/>
      <c r="OS670" s="2"/>
      <c r="OT670" s="2"/>
      <c r="OU670" s="2"/>
      <c r="OV670" s="2"/>
      <c r="OW670" s="2"/>
      <c r="OX670" s="2"/>
      <c r="OY670" s="2"/>
      <c r="OZ670" s="2"/>
      <c r="PA670" s="2"/>
      <c r="PB670" s="2"/>
      <c r="PC670" s="2"/>
      <c r="PD670" s="2"/>
      <c r="PE670" s="2"/>
      <c r="PF670" s="2"/>
      <c r="PG670" s="2"/>
      <c r="PH670" s="2"/>
      <c r="PI670" s="2"/>
      <c r="PJ670" s="2"/>
      <c r="PK670" s="2"/>
      <c r="PL670" s="2"/>
      <c r="PM670" s="2"/>
      <c r="PN670" s="2"/>
      <c r="PO670" s="2"/>
      <c r="PP670" s="2"/>
      <c r="PQ670" s="2"/>
      <c r="PR670" s="2"/>
      <c r="PS670" s="2"/>
      <c r="PT670" s="2"/>
      <c r="PU670" s="2"/>
      <c r="PV670" s="2"/>
      <c r="PW670" s="2"/>
      <c r="PX670" s="2"/>
      <c r="PY670" s="2"/>
      <c r="PZ670" s="2"/>
      <c r="QA670" s="2"/>
      <c r="QB670" s="2"/>
      <c r="QC670" s="2"/>
      <c r="QD670" s="2"/>
      <c r="QE670" s="2"/>
      <c r="QF670" s="2"/>
      <c r="QG670" s="2"/>
      <c r="QH670" s="2"/>
      <c r="QI670" s="2"/>
      <c r="QJ670" s="2"/>
      <c r="QK670" s="2"/>
      <c r="QL670" s="2"/>
      <c r="QM670" s="2"/>
      <c r="QN670" s="2"/>
      <c r="QO670" s="2"/>
      <c r="QP670" s="2"/>
      <c r="QQ670" s="2"/>
      <c r="QR670" s="2"/>
      <c r="QS670" s="2"/>
      <c r="QT670" s="2"/>
      <c r="QU670" s="2"/>
      <c r="QV670" s="2"/>
      <c r="QW670" s="2"/>
      <c r="QX670" s="2"/>
      <c r="QY670" s="2"/>
      <c r="QZ670" s="2"/>
      <c r="RA670" s="2"/>
      <c r="RB670" s="2"/>
      <c r="RC670" s="2"/>
      <c r="RD670" s="2"/>
      <c r="RE670" s="2"/>
      <c r="RF670" s="2"/>
      <c r="RG670" s="2"/>
      <c r="RH670" s="2"/>
      <c r="RI670" s="2"/>
      <c r="RJ670" s="2"/>
      <c r="RK670" s="2"/>
      <c r="RL670" s="2"/>
      <c r="RM670" s="2"/>
      <c r="RN670" s="2"/>
      <c r="RO670" s="2"/>
      <c r="RP670" s="2"/>
      <c r="RQ670" s="2"/>
      <c r="RR670" s="2"/>
      <c r="RS670" s="2"/>
      <c r="RT670" s="2"/>
      <c r="RU670" s="2"/>
      <c r="RV670" s="2"/>
      <c r="RW670" s="2"/>
      <c r="RX670" s="2"/>
      <c r="RY670" s="2"/>
      <c r="RZ670" s="2"/>
      <c r="SA670" s="2"/>
      <c r="SB670" s="2"/>
      <c r="SC670" s="2"/>
      <c r="SD670" s="2"/>
      <c r="SE670" s="2"/>
      <c r="SF670" s="2"/>
      <c r="SG670" s="2"/>
      <c r="SH670" s="2"/>
      <c r="SI670" s="2"/>
      <c r="SJ670" s="2"/>
      <c r="SK670" s="2"/>
      <c r="SL670" s="2"/>
      <c r="SM670" s="2"/>
      <c r="SN670" s="2"/>
      <c r="SO670" s="2"/>
      <c r="SP670" s="2"/>
      <c r="SQ670" s="2"/>
      <c r="SR670" s="2"/>
      <c r="SS670" s="2"/>
      <c r="ST670" s="2"/>
      <c r="SU670" s="2"/>
      <c r="SV670" s="2"/>
      <c r="SW670" s="2"/>
      <c r="SX670" s="2"/>
      <c r="SY670" s="2"/>
      <c r="SZ670" s="2"/>
      <c r="TA670" s="2"/>
      <c r="TB670" s="2"/>
      <c r="TC670" s="2"/>
      <c r="TD670" s="2"/>
      <c r="TE670" s="2"/>
      <c r="TF670" s="2"/>
      <c r="TG670" s="2"/>
      <c r="TH670" s="2"/>
      <c r="TI670" s="2"/>
      <c r="TJ670" s="2"/>
      <c r="TK670" s="2"/>
      <c r="TL670" s="2"/>
      <c r="TM670" s="2"/>
      <c r="TN670" s="2"/>
      <c r="TO670" s="2"/>
      <c r="TP670" s="2"/>
      <c r="TQ670" s="2"/>
      <c r="TR670" s="2"/>
      <c r="TS670" s="2"/>
      <c r="TT670" s="2"/>
      <c r="TU670" s="2"/>
      <c r="TV670" s="2"/>
      <c r="TW670" s="2"/>
      <c r="TX670" s="2"/>
      <c r="TY670" s="2"/>
      <c r="TZ670" s="2"/>
      <c r="UA670" s="2"/>
      <c r="UB670" s="2"/>
      <c r="UC670" s="2"/>
      <c r="UD670" s="2"/>
      <c r="UE670" s="2"/>
      <c r="UF670" s="2"/>
      <c r="UG670" s="2"/>
      <c r="UH670" s="2"/>
      <c r="UI670" s="2"/>
      <c r="UJ670" s="2"/>
      <c r="UK670" s="2"/>
      <c r="UL670" s="2"/>
      <c r="UM670" s="2"/>
      <c r="UN670" s="2"/>
      <c r="UO670" s="2"/>
      <c r="UP670" s="2"/>
      <c r="UQ670" s="2"/>
      <c r="UR670" s="2"/>
      <c r="US670" s="2"/>
      <c r="UT670" s="2"/>
      <c r="UU670" s="2"/>
      <c r="UV670" s="2"/>
      <c r="UW670" s="2"/>
      <c r="UX670" s="2"/>
      <c r="UY670" s="2"/>
      <c r="UZ670" s="2"/>
      <c r="VA670" s="2"/>
      <c r="VB670" s="2"/>
      <c r="VC670" s="2"/>
      <c r="VD670" s="2"/>
      <c r="VE670" s="2"/>
      <c r="VF670" s="2"/>
      <c r="VG670" s="2"/>
      <c r="VH670" s="2"/>
      <c r="VI670" s="2"/>
      <c r="VJ670" s="2"/>
      <c r="VK670" s="2"/>
      <c r="VL670" s="2"/>
      <c r="VM670" s="2"/>
      <c r="VN670" s="2"/>
      <c r="VO670" s="2"/>
      <c r="VP670" s="2"/>
      <c r="VQ670" s="2"/>
      <c r="VR670" s="2"/>
      <c r="VS670" s="2"/>
      <c r="VT670" s="2"/>
      <c r="VU670" s="2"/>
      <c r="VV670" s="2"/>
      <c r="VW670" s="2"/>
      <c r="VX670" s="2"/>
      <c r="VY670" s="2"/>
      <c r="VZ670" s="2"/>
      <c r="WA670" s="2"/>
      <c r="WB670" s="2"/>
      <c r="WC670" s="2"/>
      <c r="WD670" s="2"/>
      <c r="WE670" s="2"/>
      <c r="WF670" s="2"/>
      <c r="WG670" s="2"/>
      <c r="WH670" s="2"/>
      <c r="WI670" s="2"/>
      <c r="WJ670" s="2"/>
      <c r="WK670" s="2"/>
      <c r="WL670" s="2"/>
      <c r="WM670" s="2"/>
      <c r="WN670" s="2"/>
      <c r="WO670" s="2"/>
      <c r="WP670" s="2"/>
      <c r="WQ670" s="2"/>
      <c r="WR670" s="2"/>
      <c r="WS670" s="2"/>
      <c r="WT670" s="2"/>
      <c r="WU670" s="2"/>
      <c r="WV670" s="2"/>
      <c r="WW670" s="2"/>
      <c r="WX670" s="2"/>
      <c r="WY670" s="2"/>
      <c r="WZ670" s="2"/>
      <c r="XA670" s="2"/>
      <c r="XB670" s="2"/>
      <c r="XC670" s="2"/>
      <c r="XD670" s="2"/>
      <c r="XE670" s="2"/>
      <c r="XF670" s="2"/>
      <c r="XG670" s="2"/>
      <c r="XH670" s="2"/>
      <c r="XI670" s="2"/>
      <c r="XJ670" s="2"/>
      <c r="XK670" s="2"/>
      <c r="XL670" s="2"/>
      <c r="XM670" s="2"/>
      <c r="XN670" s="2"/>
      <c r="XO670" s="2"/>
      <c r="XP670" s="2"/>
      <c r="XQ670" s="2"/>
      <c r="XR670" s="2"/>
      <c r="XS670" s="2"/>
      <c r="XT670" s="2"/>
      <c r="XU670" s="2"/>
      <c r="XV670" s="2"/>
      <c r="XW670" s="2"/>
      <c r="XX670" s="2"/>
      <c r="XY670" s="2"/>
      <c r="XZ670" s="2"/>
      <c r="YA670" s="2"/>
      <c r="YB670" s="2"/>
      <c r="YC670" s="2"/>
      <c r="YD670" s="2"/>
      <c r="YE670" s="2"/>
      <c r="YF670" s="2"/>
      <c r="YG670" s="2"/>
      <c r="YH670" s="2"/>
      <c r="YI670" s="2"/>
      <c r="YJ670" s="2"/>
      <c r="YK670" s="2"/>
      <c r="YL670" s="2"/>
      <c r="YM670" s="2"/>
      <c r="YN670" s="2"/>
      <c r="YO670" s="2"/>
      <c r="YP670" s="2"/>
      <c r="YQ670" s="2"/>
      <c r="YR670" s="2"/>
      <c r="YS670" s="2"/>
      <c r="YT670" s="2"/>
      <c r="YU670" s="2"/>
      <c r="YV670" s="2"/>
      <c r="YW670" s="2"/>
      <c r="YX670" s="2"/>
      <c r="YY670" s="2"/>
      <c r="YZ670" s="2"/>
      <c r="ZA670" s="2"/>
      <c r="ZB670" s="2"/>
      <c r="ZC670" s="2"/>
      <c r="ZD670" s="2"/>
      <c r="ZE670" s="2"/>
      <c r="ZF670" s="2"/>
      <c r="ZG670" s="2"/>
      <c r="ZH670" s="2"/>
      <c r="ZI670" s="2"/>
      <c r="ZJ670" s="2"/>
      <c r="ZK670" s="2"/>
      <c r="ZL670" s="2"/>
      <c r="ZM670" s="2"/>
      <c r="ZN670" s="2"/>
      <c r="ZO670" s="2"/>
      <c r="ZP670" s="2"/>
      <c r="ZQ670" s="2"/>
      <c r="ZR670" s="2"/>
      <c r="ZS670" s="2"/>
      <c r="ZT670" s="2"/>
      <c r="ZU670" s="2"/>
      <c r="ZV670" s="2"/>
      <c r="ZW670" s="2"/>
      <c r="ZX670" s="2"/>
      <c r="ZY670" s="2"/>
      <c r="ZZ670" s="2"/>
      <c r="AAA670" s="2"/>
      <c r="AAB670" s="2"/>
      <c r="AAC670" s="2"/>
      <c r="AAD670" s="2"/>
      <c r="AAE670" s="2"/>
      <c r="AAF670" s="2"/>
      <c r="AAG670" s="2"/>
      <c r="AAH670" s="2"/>
      <c r="AAI670" s="2"/>
      <c r="AAJ670" s="2"/>
      <c r="AAK670" s="2"/>
      <c r="AAL670" s="2"/>
      <c r="AAM670" s="2"/>
      <c r="AAN670" s="2"/>
      <c r="AAO670" s="2"/>
      <c r="AAP670" s="2"/>
      <c r="AAQ670" s="2"/>
      <c r="AAR670" s="2"/>
      <c r="AAS670" s="2"/>
      <c r="AAT670" s="2"/>
      <c r="AAU670" s="2"/>
      <c r="AAV670" s="2"/>
      <c r="AAW670" s="2"/>
      <c r="AAX670" s="2"/>
      <c r="AAY670" s="2"/>
      <c r="AAZ670" s="2"/>
      <c r="ABA670" s="2"/>
      <c r="ABB670" s="2"/>
      <c r="ABC670" s="2"/>
      <c r="ABD670" s="2"/>
      <c r="ABE670" s="2"/>
      <c r="ABF670" s="2"/>
      <c r="ABG670" s="2"/>
      <c r="ABH670" s="2"/>
      <c r="ABI670" s="2"/>
      <c r="ABJ670" s="2"/>
      <c r="ABK670" s="2"/>
      <c r="ABL670" s="2"/>
      <c r="ABM670" s="2"/>
      <c r="ABN670" s="2"/>
      <c r="ABO670" s="2"/>
      <c r="ABP670" s="2"/>
      <c r="ABQ670" s="2"/>
      <c r="ABR670" s="2"/>
      <c r="ABS670" s="2"/>
      <c r="ABT670" s="2"/>
      <c r="ABU670" s="2"/>
      <c r="ABV670" s="2"/>
      <c r="ABW670" s="2"/>
      <c r="ABX670" s="2"/>
      <c r="ABY670" s="2"/>
      <c r="ABZ670" s="2"/>
      <c r="ACA670" s="2"/>
      <c r="ACB670" s="2"/>
      <c r="ACC670" s="2"/>
      <c r="ACD670" s="2"/>
      <c r="ACE670" s="2"/>
      <c r="ACF670" s="2"/>
      <c r="ACG670" s="2"/>
      <c r="ACH670" s="2"/>
      <c r="ACI670" s="2"/>
      <c r="ACJ670" s="2"/>
      <c r="ACK670" s="2"/>
      <c r="ACL670" s="2"/>
      <c r="ACM670" s="2"/>
      <c r="ACN670" s="2"/>
      <c r="ACO670" s="2"/>
      <c r="ACP670" s="2"/>
      <c r="ACQ670" s="2"/>
      <c r="ACR670" s="2"/>
      <c r="ACS670" s="2"/>
      <c r="ACT670" s="2"/>
      <c r="ACU670" s="2"/>
      <c r="ACV670" s="2"/>
      <c r="ACW670" s="2"/>
      <c r="ACX670" s="2"/>
      <c r="ACY670" s="2"/>
      <c r="ACZ670" s="2"/>
      <c r="ADA670" s="2"/>
      <c r="ADB670" s="2"/>
      <c r="ADC670" s="2"/>
      <c r="ADD670" s="2"/>
      <c r="ADE670" s="2"/>
      <c r="ADF670" s="2"/>
      <c r="ADG670" s="2"/>
      <c r="ADH670" s="2"/>
      <c r="ADI670" s="2"/>
      <c r="ADJ670" s="2"/>
      <c r="ADK670" s="2"/>
      <c r="ADL670" s="2"/>
      <c r="ADM670" s="2"/>
      <c r="ADN670" s="2"/>
      <c r="ADO670" s="2"/>
      <c r="ADP670" s="2"/>
      <c r="ADQ670" s="2"/>
      <c r="ADR670" s="2"/>
      <c r="ADS670" s="2"/>
      <c r="ADT670" s="2"/>
      <c r="ADU670" s="2"/>
      <c r="ADV670" s="2"/>
      <c r="ADW670" s="2"/>
      <c r="ADX670" s="2"/>
      <c r="ADY670" s="2"/>
      <c r="ADZ670" s="2"/>
      <c r="AEA670" s="2"/>
      <c r="AEB670" s="2"/>
      <c r="AEC670" s="2"/>
      <c r="AED670" s="2"/>
      <c r="AEE670" s="2"/>
      <c r="AEF670" s="2"/>
      <c r="AEG670" s="2"/>
      <c r="AEH670" s="2"/>
      <c r="AEI670" s="2"/>
      <c r="AEJ670" s="2"/>
      <c r="AEK670" s="2"/>
      <c r="AEL670" s="2"/>
      <c r="AEM670" s="2"/>
      <c r="AEN670" s="2"/>
      <c r="AEO670" s="2"/>
      <c r="AEP670" s="2"/>
      <c r="AEQ670" s="2"/>
      <c r="AER670" s="2"/>
      <c r="AES670" s="2"/>
      <c r="AET670" s="2"/>
      <c r="AEU670" s="2"/>
      <c r="AEV670" s="2"/>
      <c r="AEW670" s="2"/>
      <c r="AEX670" s="2"/>
      <c r="AEY670" s="2"/>
      <c r="AEZ670" s="2"/>
      <c r="AFA670" s="2"/>
      <c r="AFB670" s="2"/>
      <c r="AFC670" s="2"/>
      <c r="AFD670" s="2"/>
      <c r="AFE670" s="2"/>
      <c r="AFF670" s="2"/>
      <c r="AFG670" s="2"/>
      <c r="AFH670" s="2"/>
      <c r="AFI670" s="2"/>
      <c r="AFJ670" s="2"/>
      <c r="AFK670" s="2"/>
      <c r="AFL670" s="2"/>
      <c r="AFM670" s="2"/>
      <c r="AFN670" s="2"/>
      <c r="AFO670" s="2"/>
      <c r="AFP670" s="2"/>
      <c r="AFQ670" s="2"/>
      <c r="AFR670" s="2"/>
      <c r="AFS670" s="2"/>
      <c r="AFT670" s="2"/>
      <c r="AFU670" s="2"/>
      <c r="AFV670" s="2"/>
      <c r="AFW670" s="2"/>
      <c r="AFX670" s="2"/>
      <c r="AFY670" s="2"/>
      <c r="AFZ670" s="2"/>
      <c r="AGA670" s="2"/>
      <c r="AGB670" s="2"/>
      <c r="AGC670" s="2"/>
      <c r="AGD670" s="2"/>
      <c r="AGE670" s="2"/>
      <c r="AGF670" s="2"/>
      <c r="AGG670" s="2"/>
      <c r="AGH670" s="2"/>
      <c r="AGI670" s="2"/>
      <c r="AGJ670" s="2"/>
      <c r="AGK670" s="2"/>
      <c r="AGL670" s="2"/>
      <c r="AGM670" s="2"/>
      <c r="AGN670" s="2"/>
      <c r="AGO670" s="2"/>
      <c r="AGP670" s="2"/>
      <c r="AGQ670" s="2"/>
      <c r="AGR670" s="2"/>
      <c r="AGS670" s="2"/>
      <c r="AGT670" s="2"/>
      <c r="AGU670" s="2"/>
      <c r="AGV670" s="2"/>
      <c r="AGW670" s="2"/>
      <c r="AGX670" s="2"/>
      <c r="AGY670" s="2"/>
      <c r="AGZ670" s="17"/>
      <c r="AHA670" s="23"/>
      <c r="AHL670" s="2"/>
      <c r="AHM670" s="2"/>
      <c r="AHN670" s="2"/>
      <c r="AHO670" s="2"/>
      <c r="AHP670" s="2"/>
      <c r="AHQ670" s="2"/>
      <c r="AHR670" s="2"/>
      <c r="AHS670" s="2"/>
      <c r="AHT670" s="2"/>
      <c r="AHU670" s="2"/>
      <c r="AHV670" s="2"/>
      <c r="AHW670" s="2"/>
      <c r="AHX670" s="2"/>
      <c r="AHY670" s="2"/>
      <c r="AHZ670" s="2"/>
      <c r="AIA670" s="2"/>
      <c r="AIB670" s="2"/>
      <c r="AIC670" s="2"/>
      <c r="AID670" s="2"/>
      <c r="AIE670" s="2"/>
      <c r="AIF670" s="2"/>
      <c r="AIG670" s="2"/>
      <c r="AIH670" s="2"/>
      <c r="AII670" s="2"/>
      <c r="AIJ670" s="2"/>
      <c r="AIK670" s="2"/>
      <c r="AIL670" s="2"/>
      <c r="AIM670" s="2"/>
      <c r="AIN670" s="2"/>
      <c r="AIO670" s="2"/>
      <c r="AIP670" s="2"/>
      <c r="AIQ670" s="2"/>
      <c r="AIR670" s="2"/>
      <c r="AIS670" s="2"/>
      <c r="AIT670" s="2"/>
      <c r="AIU670" s="2"/>
      <c r="AIV670" s="2"/>
      <c r="AIW670" s="2"/>
      <c r="AIX670" s="2"/>
      <c r="AIY670" s="2"/>
      <c r="AIZ670" s="2"/>
      <c r="AJA670" s="2"/>
      <c r="AJB670" s="2"/>
      <c r="AJC670" s="2"/>
      <c r="AJD670" s="2"/>
      <c r="AJE670" s="2"/>
      <c r="AJF670" s="2"/>
      <c r="AJG670" s="2"/>
      <c r="AJH670" s="2"/>
      <c r="AJI670" s="2"/>
      <c r="AJJ670" s="2"/>
      <c r="AJK670" s="2"/>
      <c r="AJL670" s="2"/>
      <c r="AJM670" s="2"/>
      <c r="AJN670" s="2"/>
      <c r="AJO670" s="2"/>
    </row>
    <row r="671" spans="2:951" ht="16.5" customHeight="1">
      <c r="B671" s="56"/>
      <c r="C671" s="56"/>
      <c r="D671" s="4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9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  <c r="IW671" s="2"/>
      <c r="IX671" s="2"/>
      <c r="IY671" s="2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2"/>
      <c r="JP671" s="2"/>
      <c r="JQ671" s="2"/>
      <c r="JR671" s="2"/>
      <c r="JS671" s="2"/>
      <c r="JT671" s="2"/>
      <c r="JU671" s="2"/>
      <c r="JV671" s="2"/>
      <c r="JW671" s="2"/>
      <c r="JX671" s="2"/>
      <c r="JY671" s="2"/>
      <c r="JZ671" s="2"/>
      <c r="KA671" s="2"/>
      <c r="KB671" s="2"/>
      <c r="KC671" s="2"/>
      <c r="KD671" s="2"/>
      <c r="KE671" s="2"/>
      <c r="KF671" s="2"/>
      <c r="KG671" s="2"/>
      <c r="KH671" s="2"/>
      <c r="KI671" s="2"/>
      <c r="KJ671" s="2"/>
      <c r="KK671" s="2"/>
      <c r="KL671" s="2"/>
      <c r="KM671" s="2"/>
      <c r="KN671" s="2"/>
      <c r="KO671" s="2"/>
      <c r="KP671" s="2"/>
      <c r="KQ671" s="2"/>
      <c r="KR671" s="2"/>
      <c r="KS671" s="2"/>
      <c r="KT671" s="2"/>
      <c r="KU671" s="2"/>
      <c r="KV671" s="2"/>
      <c r="KW671" s="2"/>
      <c r="KX671" s="2"/>
      <c r="KY671" s="2"/>
      <c r="KZ671" s="2"/>
      <c r="LA671" s="2"/>
      <c r="LB671" s="2"/>
      <c r="LC671" s="2"/>
      <c r="LD671" s="2"/>
      <c r="LE671" s="2"/>
      <c r="LF671" s="2"/>
      <c r="LG671" s="2"/>
      <c r="LH671" s="2"/>
      <c r="LI671" s="2"/>
      <c r="LJ671" s="2"/>
      <c r="LK671" s="2"/>
      <c r="LL671" s="2"/>
      <c r="LM671" s="2"/>
      <c r="LN671" s="2"/>
      <c r="LO671" s="2"/>
      <c r="LP671" s="2"/>
      <c r="LQ671" s="2"/>
      <c r="LR671" s="2"/>
      <c r="LS671" s="2"/>
      <c r="LT671" s="2"/>
      <c r="LU671" s="2"/>
      <c r="LV671" s="2"/>
      <c r="LW671" s="2"/>
      <c r="LX671" s="2"/>
      <c r="LY671" s="2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2"/>
      <c r="MO671" s="2"/>
      <c r="MP671" s="2"/>
      <c r="MQ671" s="2"/>
      <c r="MR671" s="2"/>
      <c r="MS671" s="2"/>
      <c r="MT671" s="2"/>
      <c r="MU671" s="2"/>
      <c r="MV671" s="2"/>
      <c r="MW671" s="2"/>
      <c r="MX671" s="2"/>
      <c r="MY671" s="2"/>
      <c r="MZ671" s="2"/>
      <c r="NA671" s="2"/>
      <c r="NB671" s="2"/>
      <c r="NC671" s="2"/>
      <c r="ND671" s="2"/>
      <c r="NE671" s="2"/>
      <c r="NF671" s="2"/>
      <c r="NG671" s="2"/>
      <c r="NH671" s="2"/>
      <c r="NI671" s="2"/>
      <c r="NJ671" s="2"/>
      <c r="NK671" s="2"/>
      <c r="NL671" s="2"/>
      <c r="NM671" s="2"/>
      <c r="NN671" s="2"/>
      <c r="NO671" s="2"/>
      <c r="NP671" s="2"/>
      <c r="NQ671" s="2"/>
      <c r="NR671" s="2"/>
      <c r="NS671" s="2"/>
      <c r="NT671" s="2"/>
      <c r="NU671" s="2"/>
      <c r="NV671" s="2"/>
      <c r="NW671" s="2"/>
      <c r="NX671" s="2"/>
      <c r="NY671" s="2"/>
      <c r="NZ671" s="2"/>
      <c r="OA671" s="2"/>
      <c r="OB671" s="2"/>
      <c r="OC671" s="2"/>
      <c r="OD671" s="2"/>
      <c r="OE671" s="2"/>
      <c r="OF671" s="2"/>
      <c r="OG671" s="2"/>
      <c r="OH671" s="2"/>
      <c r="OI671" s="2"/>
      <c r="OJ671" s="2"/>
      <c r="OK671" s="2"/>
      <c r="OL671" s="2"/>
      <c r="OM671" s="2"/>
      <c r="ON671" s="2"/>
      <c r="OO671" s="2"/>
      <c r="OP671" s="2"/>
      <c r="OQ671" s="2"/>
      <c r="OR671" s="2"/>
      <c r="OS671" s="2"/>
      <c r="OT671" s="2"/>
      <c r="OU671" s="2"/>
      <c r="OV671" s="2"/>
      <c r="OW671" s="2"/>
      <c r="OX671" s="2"/>
      <c r="OY671" s="2"/>
      <c r="OZ671" s="2"/>
      <c r="PA671" s="2"/>
      <c r="PB671" s="2"/>
      <c r="PC671" s="2"/>
      <c r="PD671" s="2"/>
      <c r="PE671" s="2"/>
      <c r="PF671" s="2"/>
      <c r="PG671" s="2"/>
      <c r="PH671" s="2"/>
      <c r="PI671" s="2"/>
      <c r="PJ671" s="2"/>
      <c r="PK671" s="2"/>
      <c r="PL671" s="2"/>
      <c r="PM671" s="2"/>
      <c r="PN671" s="2"/>
      <c r="PO671" s="2"/>
      <c r="PP671" s="2"/>
      <c r="PQ671" s="2"/>
      <c r="PR671" s="2"/>
      <c r="PS671" s="2"/>
      <c r="PT671" s="2"/>
      <c r="PU671" s="2"/>
      <c r="PV671" s="2"/>
      <c r="PW671" s="2"/>
      <c r="PX671" s="2"/>
      <c r="PY671" s="2"/>
      <c r="PZ671" s="2"/>
      <c r="QA671" s="2"/>
      <c r="QB671" s="2"/>
      <c r="QC671" s="2"/>
      <c r="QD671" s="2"/>
      <c r="QE671" s="2"/>
      <c r="QF671" s="2"/>
      <c r="QG671" s="2"/>
      <c r="QH671" s="2"/>
      <c r="QI671" s="2"/>
      <c r="QJ671" s="2"/>
      <c r="QK671" s="2"/>
      <c r="QL671" s="2"/>
      <c r="QM671" s="2"/>
      <c r="QN671" s="2"/>
      <c r="QO671" s="2"/>
      <c r="QP671" s="2"/>
      <c r="QQ671" s="2"/>
      <c r="QR671" s="2"/>
      <c r="QS671" s="2"/>
      <c r="QT671" s="2"/>
      <c r="QU671" s="2"/>
      <c r="QV671" s="2"/>
      <c r="QW671" s="2"/>
      <c r="QX671" s="2"/>
      <c r="QY671" s="2"/>
      <c r="QZ671" s="2"/>
      <c r="RA671" s="2"/>
      <c r="RB671" s="2"/>
      <c r="RC671" s="2"/>
      <c r="RD671" s="2"/>
      <c r="RE671" s="2"/>
      <c r="RF671" s="2"/>
      <c r="RG671" s="2"/>
      <c r="RH671" s="2"/>
      <c r="RI671" s="2"/>
      <c r="RJ671" s="2"/>
      <c r="RK671" s="2"/>
      <c r="RL671" s="2"/>
      <c r="RM671" s="2"/>
      <c r="RN671" s="2"/>
      <c r="RO671" s="2"/>
      <c r="RP671" s="2"/>
      <c r="RQ671" s="2"/>
      <c r="RR671" s="2"/>
      <c r="RS671" s="2"/>
      <c r="RT671" s="2"/>
      <c r="RU671" s="2"/>
      <c r="RV671" s="2"/>
      <c r="RW671" s="2"/>
      <c r="RX671" s="2"/>
      <c r="RY671" s="2"/>
      <c r="RZ671" s="2"/>
      <c r="SA671" s="2"/>
      <c r="SB671" s="2"/>
      <c r="SC671" s="2"/>
      <c r="SD671" s="2"/>
      <c r="SE671" s="2"/>
      <c r="SF671" s="2"/>
      <c r="SG671" s="2"/>
      <c r="SH671" s="2"/>
      <c r="SI671" s="2"/>
      <c r="SJ671" s="2"/>
      <c r="SK671" s="2"/>
      <c r="SL671" s="2"/>
      <c r="SM671" s="2"/>
      <c r="SN671" s="2"/>
      <c r="SO671" s="2"/>
      <c r="SP671" s="2"/>
      <c r="SQ671" s="2"/>
      <c r="SR671" s="2"/>
      <c r="SS671" s="2"/>
      <c r="ST671" s="2"/>
      <c r="SU671" s="2"/>
      <c r="SV671" s="2"/>
      <c r="SW671" s="2"/>
      <c r="SX671" s="2"/>
      <c r="SY671" s="2"/>
      <c r="SZ671" s="2"/>
      <c r="TA671" s="2"/>
      <c r="TB671" s="2"/>
      <c r="TC671" s="2"/>
      <c r="TD671" s="2"/>
      <c r="TE671" s="2"/>
      <c r="TF671" s="2"/>
      <c r="TG671" s="2"/>
      <c r="TH671" s="2"/>
      <c r="TI671" s="2"/>
      <c r="TJ671" s="2"/>
      <c r="TK671" s="2"/>
      <c r="TL671" s="2"/>
      <c r="TM671" s="2"/>
      <c r="TN671" s="2"/>
      <c r="TO671" s="2"/>
      <c r="TP671" s="2"/>
      <c r="TQ671" s="2"/>
      <c r="TR671" s="2"/>
      <c r="TS671" s="2"/>
      <c r="TT671" s="2"/>
      <c r="TU671" s="2"/>
      <c r="TV671" s="2"/>
      <c r="TW671" s="2"/>
      <c r="TX671" s="2"/>
      <c r="TY671" s="2"/>
      <c r="TZ671" s="2"/>
      <c r="UA671" s="2"/>
      <c r="UB671" s="2"/>
      <c r="UC671" s="2"/>
      <c r="UD671" s="2"/>
      <c r="UE671" s="2"/>
      <c r="UF671" s="2"/>
      <c r="UG671" s="2"/>
      <c r="UH671" s="2"/>
      <c r="UI671" s="2"/>
      <c r="UJ671" s="2"/>
      <c r="UK671" s="2"/>
      <c r="UL671" s="2"/>
      <c r="UM671" s="2"/>
      <c r="UN671" s="2"/>
      <c r="UO671" s="2"/>
      <c r="UP671" s="2"/>
      <c r="UQ671" s="2"/>
      <c r="UR671" s="2"/>
      <c r="US671" s="2"/>
      <c r="UT671" s="2"/>
      <c r="UU671" s="2"/>
      <c r="UV671" s="2"/>
      <c r="UW671" s="2"/>
      <c r="UX671" s="2"/>
      <c r="UY671" s="2"/>
      <c r="UZ671" s="2"/>
      <c r="VA671" s="2"/>
      <c r="VB671" s="2"/>
      <c r="VC671" s="2"/>
      <c r="VD671" s="2"/>
      <c r="VE671" s="2"/>
      <c r="VF671" s="2"/>
      <c r="VG671" s="2"/>
      <c r="VH671" s="2"/>
      <c r="VI671" s="2"/>
      <c r="VJ671" s="2"/>
      <c r="VK671" s="2"/>
      <c r="VL671" s="2"/>
      <c r="VM671" s="2"/>
      <c r="VN671" s="2"/>
      <c r="VO671" s="2"/>
      <c r="VP671" s="2"/>
      <c r="VQ671" s="2"/>
      <c r="VR671" s="2"/>
      <c r="VS671" s="2"/>
      <c r="VT671" s="2"/>
      <c r="VU671" s="2"/>
      <c r="VV671" s="2"/>
      <c r="VW671" s="2"/>
      <c r="VX671" s="2"/>
      <c r="VY671" s="2"/>
      <c r="VZ671" s="2"/>
      <c r="WA671" s="2"/>
      <c r="WB671" s="2"/>
      <c r="WC671" s="2"/>
      <c r="WD671" s="2"/>
      <c r="WE671" s="2"/>
      <c r="WF671" s="2"/>
      <c r="WG671" s="2"/>
      <c r="WH671" s="2"/>
      <c r="WI671" s="2"/>
      <c r="WJ671" s="2"/>
      <c r="WK671" s="2"/>
      <c r="WL671" s="2"/>
      <c r="WM671" s="2"/>
      <c r="WN671" s="2"/>
      <c r="WO671" s="2"/>
      <c r="WP671" s="2"/>
      <c r="WQ671" s="2"/>
      <c r="WR671" s="2"/>
      <c r="WS671" s="2"/>
      <c r="WT671" s="2"/>
      <c r="WU671" s="2"/>
      <c r="WV671" s="2"/>
      <c r="WW671" s="2"/>
      <c r="WX671" s="2"/>
      <c r="WY671" s="2"/>
      <c r="WZ671" s="2"/>
      <c r="XA671" s="2"/>
      <c r="XB671" s="2"/>
      <c r="XC671" s="2"/>
      <c r="XD671" s="2"/>
      <c r="XE671" s="2"/>
      <c r="XF671" s="2"/>
      <c r="XG671" s="2"/>
      <c r="XH671" s="2"/>
      <c r="XI671" s="2"/>
      <c r="XJ671" s="2"/>
      <c r="XK671" s="2"/>
      <c r="XL671" s="2"/>
      <c r="XM671" s="2"/>
      <c r="XN671" s="2"/>
      <c r="XO671" s="2"/>
      <c r="XP671" s="2"/>
      <c r="XQ671" s="2"/>
      <c r="XR671" s="2"/>
      <c r="XS671" s="2"/>
      <c r="XT671" s="2"/>
      <c r="XU671" s="2"/>
      <c r="XV671" s="2"/>
      <c r="XW671" s="2"/>
      <c r="XX671" s="2"/>
      <c r="XY671" s="2"/>
      <c r="XZ671" s="2"/>
      <c r="YA671" s="2"/>
      <c r="YB671" s="2"/>
      <c r="YC671" s="2"/>
      <c r="YD671" s="2"/>
      <c r="YE671" s="2"/>
      <c r="YF671" s="2"/>
      <c r="YG671" s="2"/>
      <c r="YH671" s="2"/>
      <c r="YI671" s="2"/>
      <c r="YJ671" s="2"/>
      <c r="YK671" s="2"/>
      <c r="YL671" s="2"/>
      <c r="YM671" s="2"/>
      <c r="YN671" s="2"/>
      <c r="YO671" s="2"/>
      <c r="YP671" s="2"/>
      <c r="YQ671" s="2"/>
      <c r="YR671" s="2"/>
      <c r="YS671" s="2"/>
      <c r="YT671" s="2"/>
      <c r="YU671" s="2"/>
      <c r="YV671" s="2"/>
      <c r="YW671" s="2"/>
      <c r="YX671" s="2"/>
      <c r="YY671" s="2"/>
      <c r="YZ671" s="2"/>
      <c r="ZA671" s="2"/>
      <c r="ZB671" s="2"/>
      <c r="ZC671" s="2"/>
      <c r="ZD671" s="2"/>
      <c r="ZE671" s="2"/>
      <c r="ZF671" s="2"/>
      <c r="ZG671" s="2"/>
      <c r="ZH671" s="2"/>
      <c r="ZI671" s="2"/>
      <c r="ZJ671" s="2"/>
      <c r="ZK671" s="2"/>
      <c r="ZL671" s="2"/>
      <c r="ZM671" s="2"/>
      <c r="ZN671" s="2"/>
      <c r="ZO671" s="2"/>
      <c r="ZP671" s="2"/>
      <c r="ZQ671" s="2"/>
      <c r="ZR671" s="2"/>
      <c r="ZS671" s="2"/>
      <c r="ZT671" s="2"/>
      <c r="ZU671" s="2"/>
      <c r="ZV671" s="2"/>
      <c r="ZW671" s="2"/>
      <c r="ZX671" s="2"/>
      <c r="ZY671" s="2"/>
      <c r="ZZ671" s="2"/>
      <c r="AAA671" s="2"/>
      <c r="AAB671" s="2"/>
      <c r="AAC671" s="2"/>
      <c r="AAD671" s="2"/>
      <c r="AAE671" s="2"/>
      <c r="AAF671" s="2"/>
      <c r="AAG671" s="2"/>
      <c r="AAH671" s="2"/>
      <c r="AAI671" s="2"/>
      <c r="AAJ671" s="2"/>
      <c r="AAK671" s="2"/>
      <c r="AAL671" s="2"/>
      <c r="AAM671" s="2"/>
      <c r="AAN671" s="2"/>
      <c r="AAO671" s="2"/>
      <c r="AAP671" s="2"/>
      <c r="AAQ671" s="2"/>
      <c r="AAR671" s="2"/>
      <c r="AAS671" s="2"/>
      <c r="AAT671" s="2"/>
      <c r="AAU671" s="2"/>
      <c r="AAV671" s="2"/>
      <c r="AAW671" s="2"/>
      <c r="AAX671" s="2"/>
      <c r="AAY671" s="2"/>
      <c r="AAZ671" s="2"/>
      <c r="ABA671" s="2"/>
      <c r="ABB671" s="2"/>
      <c r="ABC671" s="2"/>
      <c r="ABD671" s="2"/>
      <c r="ABE671" s="2"/>
      <c r="ABF671" s="2"/>
      <c r="ABG671" s="2"/>
      <c r="ABH671" s="2"/>
      <c r="ABI671" s="2"/>
      <c r="ABJ671" s="2"/>
      <c r="ABK671" s="2"/>
      <c r="ABL671" s="2"/>
      <c r="ABM671" s="2"/>
      <c r="ABN671" s="2"/>
      <c r="ABO671" s="2"/>
      <c r="ABP671" s="2"/>
      <c r="ABQ671" s="2"/>
      <c r="ABR671" s="2"/>
      <c r="ABS671" s="2"/>
      <c r="ABT671" s="2"/>
      <c r="ABU671" s="2"/>
      <c r="ABV671" s="2"/>
      <c r="ABW671" s="2"/>
      <c r="ABX671" s="2"/>
      <c r="ABY671" s="2"/>
      <c r="ABZ671" s="2"/>
      <c r="ACA671" s="2"/>
      <c r="ACB671" s="2"/>
      <c r="ACC671" s="2"/>
      <c r="ACD671" s="2"/>
      <c r="ACE671" s="2"/>
      <c r="ACF671" s="2"/>
      <c r="ACG671" s="2"/>
      <c r="ACH671" s="2"/>
      <c r="ACI671" s="2"/>
      <c r="ACJ671" s="2"/>
      <c r="ACK671" s="2"/>
      <c r="ACL671" s="2"/>
      <c r="ACM671" s="2"/>
      <c r="ACN671" s="2"/>
      <c r="ACO671" s="2"/>
      <c r="ACP671" s="2"/>
      <c r="ACQ671" s="2"/>
      <c r="ACR671" s="2"/>
      <c r="ACS671" s="2"/>
      <c r="ACT671" s="2"/>
      <c r="ACU671" s="2"/>
      <c r="ACV671" s="2"/>
      <c r="ACW671" s="2"/>
      <c r="ACX671" s="2"/>
      <c r="ACY671" s="2"/>
      <c r="ACZ671" s="2"/>
      <c r="ADA671" s="2"/>
      <c r="ADB671" s="2"/>
      <c r="ADC671" s="2"/>
      <c r="ADD671" s="2"/>
      <c r="ADE671" s="2"/>
      <c r="ADF671" s="2"/>
      <c r="ADG671" s="2"/>
      <c r="ADH671" s="2"/>
      <c r="ADI671" s="2"/>
      <c r="ADJ671" s="2"/>
      <c r="ADK671" s="2"/>
      <c r="ADL671" s="2"/>
      <c r="ADM671" s="2"/>
      <c r="ADN671" s="2"/>
      <c r="ADO671" s="2"/>
      <c r="ADP671" s="2"/>
      <c r="ADQ671" s="2"/>
      <c r="ADR671" s="2"/>
      <c r="ADS671" s="2"/>
      <c r="ADT671" s="2"/>
      <c r="ADU671" s="2"/>
      <c r="ADV671" s="2"/>
      <c r="ADW671" s="2"/>
      <c r="ADX671" s="2"/>
      <c r="ADY671" s="2"/>
      <c r="ADZ671" s="2"/>
      <c r="AEA671" s="2"/>
      <c r="AEB671" s="2"/>
      <c r="AEC671" s="2"/>
      <c r="AED671" s="2"/>
      <c r="AEE671" s="2"/>
      <c r="AEF671" s="2"/>
      <c r="AEG671" s="2"/>
      <c r="AEH671" s="2"/>
      <c r="AEI671" s="2"/>
      <c r="AEJ671" s="2"/>
      <c r="AEK671" s="2"/>
      <c r="AEL671" s="2"/>
      <c r="AEM671" s="2"/>
      <c r="AEN671" s="2"/>
      <c r="AEO671" s="2"/>
      <c r="AEP671" s="2"/>
      <c r="AEQ671" s="2"/>
      <c r="AER671" s="2"/>
      <c r="AES671" s="2"/>
      <c r="AET671" s="2"/>
      <c r="AEU671" s="2"/>
      <c r="AEV671" s="2"/>
      <c r="AEW671" s="2"/>
      <c r="AEX671" s="2"/>
      <c r="AEY671" s="2"/>
      <c r="AEZ671" s="2"/>
      <c r="AFA671" s="2"/>
      <c r="AFB671" s="2"/>
      <c r="AFC671" s="2"/>
      <c r="AFD671" s="2"/>
      <c r="AFE671" s="2"/>
      <c r="AFF671" s="2"/>
      <c r="AFG671" s="2"/>
      <c r="AFH671" s="2"/>
      <c r="AFI671" s="2"/>
      <c r="AFJ671" s="2"/>
      <c r="AFK671" s="2"/>
      <c r="AFL671" s="2"/>
      <c r="AFM671" s="2"/>
      <c r="AFN671" s="2"/>
      <c r="AFO671" s="2"/>
      <c r="AFP671" s="2"/>
      <c r="AFQ671" s="2"/>
      <c r="AFR671" s="2"/>
      <c r="AFS671" s="2"/>
      <c r="AFT671" s="2"/>
      <c r="AFU671" s="2"/>
      <c r="AFV671" s="2"/>
      <c r="AFW671" s="2"/>
      <c r="AFX671" s="2"/>
      <c r="AFY671" s="2"/>
      <c r="AFZ671" s="2"/>
      <c r="AGA671" s="2"/>
      <c r="AGB671" s="2"/>
      <c r="AGC671" s="2"/>
      <c r="AGD671" s="2"/>
      <c r="AGE671" s="2"/>
      <c r="AGF671" s="2"/>
      <c r="AGG671" s="2"/>
      <c r="AGH671" s="2"/>
      <c r="AGI671" s="2"/>
      <c r="AGJ671" s="2"/>
      <c r="AGK671" s="2"/>
      <c r="AGL671" s="2"/>
      <c r="AGM671" s="2"/>
      <c r="AGN671" s="2"/>
      <c r="AGO671" s="2"/>
      <c r="AGP671" s="2"/>
      <c r="AGQ671" s="2"/>
      <c r="AGR671" s="2"/>
      <c r="AGS671" s="2"/>
      <c r="AGT671" s="2"/>
      <c r="AGU671" s="2"/>
      <c r="AGV671" s="2"/>
      <c r="AGW671" s="2"/>
      <c r="AGX671" s="2"/>
      <c r="AGY671" s="2"/>
      <c r="AGZ671" s="17"/>
      <c r="AHA671" s="23"/>
      <c r="AHL671" s="2"/>
      <c r="AHM671" s="2"/>
      <c r="AHN671" s="2"/>
      <c r="AHO671" s="2"/>
      <c r="AHP671" s="2"/>
      <c r="AHQ671" s="2"/>
      <c r="AHR671" s="2"/>
      <c r="AHS671" s="2"/>
      <c r="AHT671" s="2"/>
      <c r="AHU671" s="2"/>
      <c r="AHV671" s="2"/>
      <c r="AHW671" s="2"/>
      <c r="AHX671" s="2"/>
      <c r="AHY671" s="2"/>
      <c r="AHZ671" s="2"/>
      <c r="AIA671" s="2"/>
      <c r="AIB671" s="2"/>
      <c r="AIC671" s="2"/>
      <c r="AID671" s="2"/>
      <c r="AIE671" s="2"/>
      <c r="AIF671" s="2"/>
      <c r="AIG671" s="2"/>
      <c r="AIH671" s="2"/>
      <c r="AII671" s="2"/>
      <c r="AIJ671" s="2"/>
      <c r="AIK671" s="2"/>
      <c r="AIL671" s="2"/>
      <c r="AIM671" s="2"/>
      <c r="AIN671" s="2"/>
      <c r="AIO671" s="2"/>
      <c r="AIP671" s="2"/>
      <c r="AIQ671" s="2"/>
      <c r="AIR671" s="2"/>
      <c r="AIS671" s="2"/>
      <c r="AIT671" s="2"/>
      <c r="AIU671" s="2"/>
      <c r="AIV671" s="2"/>
      <c r="AIW671" s="2"/>
      <c r="AIX671" s="2"/>
      <c r="AIY671" s="2"/>
      <c r="AIZ671" s="2"/>
      <c r="AJA671" s="2"/>
      <c r="AJB671" s="2"/>
      <c r="AJC671" s="2"/>
      <c r="AJD671" s="2"/>
      <c r="AJE671" s="2"/>
      <c r="AJF671" s="2"/>
      <c r="AJG671" s="2"/>
      <c r="AJH671" s="2"/>
      <c r="AJI671" s="2"/>
      <c r="AJJ671" s="2"/>
      <c r="AJK671" s="2"/>
      <c r="AJL671" s="2"/>
      <c r="AJM671" s="2"/>
      <c r="AJN671" s="2"/>
      <c r="AJO671" s="2"/>
    </row>
    <row r="672" spans="2:951" ht="16.5" customHeight="1">
      <c r="B672" s="56"/>
      <c r="C672" s="56"/>
      <c r="D672" s="4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9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  <c r="IW672" s="2"/>
      <c r="IX672" s="2"/>
      <c r="IY672" s="2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2"/>
      <c r="JP672" s="2"/>
      <c r="JQ672" s="2"/>
      <c r="JR672" s="2"/>
      <c r="JS672" s="2"/>
      <c r="JT672" s="2"/>
      <c r="JU672" s="2"/>
      <c r="JV672" s="2"/>
      <c r="JW672" s="2"/>
      <c r="JX672" s="2"/>
      <c r="JY672" s="2"/>
      <c r="JZ672" s="2"/>
      <c r="KA672" s="2"/>
      <c r="KB672" s="2"/>
      <c r="KC672" s="2"/>
      <c r="KD672" s="2"/>
      <c r="KE672" s="2"/>
      <c r="KF672" s="2"/>
      <c r="KG672" s="2"/>
      <c r="KH672" s="2"/>
      <c r="KI672" s="2"/>
      <c r="KJ672" s="2"/>
      <c r="KK672" s="2"/>
      <c r="KL672" s="2"/>
      <c r="KM672" s="2"/>
      <c r="KN672" s="2"/>
      <c r="KO672" s="2"/>
      <c r="KP672" s="2"/>
      <c r="KQ672" s="2"/>
      <c r="KR672" s="2"/>
      <c r="KS672" s="2"/>
      <c r="KT672" s="2"/>
      <c r="KU672" s="2"/>
      <c r="KV672" s="2"/>
      <c r="KW672" s="2"/>
      <c r="KX672" s="2"/>
      <c r="KY672" s="2"/>
      <c r="KZ672" s="2"/>
      <c r="LA672" s="2"/>
      <c r="LB672" s="2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2"/>
      <c r="MA672" s="2"/>
      <c r="MB672" s="2"/>
      <c r="MC672" s="2"/>
      <c r="MD672" s="2"/>
      <c r="ME672" s="2"/>
      <c r="MF672" s="2"/>
      <c r="MG672" s="2"/>
      <c r="MH672" s="2"/>
      <c r="MI672" s="2"/>
      <c r="MJ672" s="2"/>
      <c r="MK672" s="2"/>
      <c r="ML672" s="2"/>
      <c r="MM672" s="2"/>
      <c r="MN672" s="2"/>
      <c r="MO672" s="2"/>
      <c r="MP672" s="2"/>
      <c r="MQ672" s="2"/>
      <c r="MR672" s="2"/>
      <c r="MS672" s="2"/>
      <c r="MT672" s="2"/>
      <c r="MU672" s="2"/>
      <c r="MV672" s="2"/>
      <c r="MW672" s="2"/>
      <c r="MX672" s="2"/>
      <c r="MY672" s="2"/>
      <c r="MZ672" s="2"/>
      <c r="NA672" s="2"/>
      <c r="NB672" s="2"/>
      <c r="NC672" s="2"/>
      <c r="ND672" s="2"/>
      <c r="NE672" s="2"/>
      <c r="NF672" s="2"/>
      <c r="NG672" s="2"/>
      <c r="NH672" s="2"/>
      <c r="NI672" s="2"/>
      <c r="NJ672" s="2"/>
      <c r="NK672" s="2"/>
      <c r="NL672" s="2"/>
      <c r="NM672" s="2"/>
      <c r="NN672" s="2"/>
      <c r="NO672" s="2"/>
      <c r="NP672" s="2"/>
      <c r="NQ672" s="2"/>
      <c r="NR672" s="2"/>
      <c r="NS672" s="2"/>
      <c r="NT672" s="2"/>
      <c r="NU672" s="2"/>
      <c r="NV672" s="2"/>
      <c r="NW672" s="2"/>
      <c r="NX672" s="2"/>
      <c r="NY672" s="2"/>
      <c r="NZ672" s="2"/>
      <c r="OA672" s="2"/>
      <c r="OB672" s="2"/>
      <c r="OC672" s="2"/>
      <c r="OD672" s="2"/>
      <c r="OE672" s="2"/>
      <c r="OF672" s="2"/>
      <c r="OG672" s="2"/>
      <c r="OH672" s="2"/>
      <c r="OI672" s="2"/>
      <c r="OJ672" s="2"/>
      <c r="OK672" s="2"/>
      <c r="OL672" s="2"/>
      <c r="OM672" s="2"/>
      <c r="ON672" s="2"/>
      <c r="OO672" s="2"/>
      <c r="OP672" s="2"/>
      <c r="OQ672" s="2"/>
      <c r="OR672" s="2"/>
      <c r="OS672" s="2"/>
      <c r="OT672" s="2"/>
      <c r="OU672" s="2"/>
      <c r="OV672" s="2"/>
      <c r="OW672" s="2"/>
      <c r="OX672" s="2"/>
      <c r="OY672" s="2"/>
      <c r="OZ672" s="2"/>
      <c r="PA672" s="2"/>
      <c r="PB672" s="2"/>
      <c r="PC672" s="2"/>
      <c r="PD672" s="2"/>
      <c r="PE672" s="2"/>
      <c r="PF672" s="2"/>
      <c r="PG672" s="2"/>
      <c r="PH672" s="2"/>
      <c r="PI672" s="2"/>
      <c r="PJ672" s="2"/>
      <c r="PK672" s="2"/>
      <c r="PL672" s="2"/>
      <c r="PM672" s="2"/>
      <c r="PN672" s="2"/>
      <c r="PO672" s="2"/>
      <c r="PP672" s="2"/>
      <c r="PQ672" s="2"/>
      <c r="PR672" s="2"/>
      <c r="PS672" s="2"/>
      <c r="PT672" s="2"/>
      <c r="PU672" s="2"/>
      <c r="PV672" s="2"/>
      <c r="PW672" s="2"/>
      <c r="PX672" s="2"/>
      <c r="PY672" s="2"/>
      <c r="PZ672" s="2"/>
      <c r="QA672" s="2"/>
      <c r="QB672" s="2"/>
      <c r="QC672" s="2"/>
      <c r="QD672" s="2"/>
      <c r="QE672" s="2"/>
      <c r="QF672" s="2"/>
      <c r="QG672" s="2"/>
      <c r="QH672" s="2"/>
      <c r="QI672" s="2"/>
      <c r="QJ672" s="2"/>
      <c r="QK672" s="2"/>
      <c r="QL672" s="2"/>
      <c r="QM672" s="2"/>
      <c r="QN672" s="2"/>
      <c r="QO672" s="2"/>
      <c r="QP672" s="2"/>
      <c r="QQ672" s="2"/>
      <c r="QR672" s="2"/>
      <c r="QS672" s="2"/>
      <c r="QT672" s="2"/>
      <c r="QU672" s="2"/>
      <c r="QV672" s="2"/>
      <c r="QW672" s="2"/>
      <c r="QX672" s="2"/>
      <c r="QY672" s="2"/>
      <c r="QZ672" s="2"/>
      <c r="RA672" s="2"/>
      <c r="RB672" s="2"/>
      <c r="RC672" s="2"/>
      <c r="RD672" s="2"/>
      <c r="RE672" s="2"/>
      <c r="RF672" s="2"/>
      <c r="RG672" s="2"/>
      <c r="RH672" s="2"/>
      <c r="RI672" s="2"/>
      <c r="RJ672" s="2"/>
      <c r="RK672" s="2"/>
      <c r="RL672" s="2"/>
      <c r="RM672" s="2"/>
      <c r="RN672" s="2"/>
      <c r="RO672" s="2"/>
      <c r="RP672" s="2"/>
      <c r="RQ672" s="2"/>
      <c r="RR672" s="2"/>
      <c r="RS672" s="2"/>
      <c r="RT672" s="2"/>
      <c r="RU672" s="2"/>
      <c r="RV672" s="2"/>
      <c r="RW672" s="2"/>
      <c r="RX672" s="2"/>
      <c r="RY672" s="2"/>
      <c r="RZ672" s="2"/>
      <c r="SA672" s="2"/>
      <c r="SB672" s="2"/>
      <c r="SC672" s="2"/>
      <c r="SD672" s="2"/>
      <c r="SE672" s="2"/>
      <c r="SF672" s="2"/>
      <c r="SG672" s="2"/>
      <c r="SH672" s="2"/>
      <c r="SI672" s="2"/>
      <c r="SJ672" s="2"/>
      <c r="SK672" s="2"/>
      <c r="SL672" s="2"/>
      <c r="SM672" s="2"/>
      <c r="SN672" s="2"/>
      <c r="SO672" s="2"/>
      <c r="SP672" s="2"/>
      <c r="SQ672" s="2"/>
      <c r="SR672" s="2"/>
      <c r="SS672" s="2"/>
      <c r="ST672" s="2"/>
      <c r="SU672" s="2"/>
      <c r="SV672" s="2"/>
      <c r="SW672" s="2"/>
      <c r="SX672" s="2"/>
      <c r="SY672" s="2"/>
      <c r="SZ672" s="2"/>
      <c r="TA672" s="2"/>
      <c r="TB672" s="2"/>
      <c r="TC672" s="2"/>
      <c r="TD672" s="2"/>
      <c r="TE672" s="2"/>
      <c r="TF672" s="2"/>
      <c r="TG672" s="2"/>
      <c r="TH672" s="2"/>
      <c r="TI672" s="2"/>
      <c r="TJ672" s="2"/>
      <c r="TK672" s="2"/>
      <c r="TL672" s="2"/>
      <c r="TM672" s="2"/>
      <c r="TN672" s="2"/>
      <c r="TO672" s="2"/>
      <c r="TP672" s="2"/>
      <c r="TQ672" s="2"/>
      <c r="TR672" s="2"/>
      <c r="TS672" s="2"/>
      <c r="TT672" s="2"/>
      <c r="TU672" s="2"/>
      <c r="TV672" s="2"/>
      <c r="TW672" s="2"/>
      <c r="TX672" s="2"/>
      <c r="TY672" s="2"/>
      <c r="TZ672" s="2"/>
      <c r="UA672" s="2"/>
      <c r="UB672" s="2"/>
      <c r="UC672" s="2"/>
      <c r="UD672" s="2"/>
      <c r="UE672" s="2"/>
      <c r="UF672" s="2"/>
      <c r="UG672" s="2"/>
      <c r="UH672" s="2"/>
      <c r="UI672" s="2"/>
      <c r="UJ672" s="2"/>
      <c r="UK672" s="2"/>
      <c r="UL672" s="2"/>
      <c r="UM672" s="2"/>
      <c r="UN672" s="2"/>
      <c r="UO672" s="2"/>
      <c r="UP672" s="2"/>
      <c r="UQ672" s="2"/>
      <c r="UR672" s="2"/>
      <c r="US672" s="2"/>
      <c r="UT672" s="2"/>
      <c r="UU672" s="2"/>
      <c r="UV672" s="2"/>
      <c r="UW672" s="2"/>
      <c r="UX672" s="2"/>
      <c r="UY672" s="2"/>
      <c r="UZ672" s="2"/>
      <c r="VA672" s="2"/>
      <c r="VB672" s="2"/>
      <c r="VC672" s="2"/>
      <c r="VD672" s="2"/>
      <c r="VE672" s="2"/>
      <c r="VF672" s="2"/>
      <c r="VG672" s="2"/>
      <c r="VH672" s="2"/>
      <c r="VI672" s="2"/>
      <c r="VJ672" s="2"/>
      <c r="VK672" s="2"/>
      <c r="VL672" s="2"/>
      <c r="VM672" s="2"/>
      <c r="VN672" s="2"/>
      <c r="VO672" s="2"/>
      <c r="VP672" s="2"/>
      <c r="VQ672" s="2"/>
      <c r="VR672" s="2"/>
      <c r="VS672" s="2"/>
      <c r="VT672" s="2"/>
      <c r="VU672" s="2"/>
      <c r="VV672" s="2"/>
      <c r="VW672" s="2"/>
      <c r="VX672" s="2"/>
      <c r="VY672" s="2"/>
      <c r="VZ672" s="2"/>
      <c r="WA672" s="2"/>
      <c r="WB672" s="2"/>
      <c r="WC672" s="2"/>
      <c r="WD672" s="2"/>
      <c r="WE672" s="2"/>
      <c r="WF672" s="2"/>
      <c r="WG672" s="2"/>
      <c r="WH672" s="2"/>
      <c r="WI672" s="2"/>
      <c r="WJ672" s="2"/>
      <c r="WK672" s="2"/>
      <c r="WL672" s="2"/>
      <c r="WM672" s="2"/>
      <c r="WN672" s="2"/>
      <c r="WO672" s="2"/>
      <c r="WP672" s="2"/>
      <c r="WQ672" s="2"/>
      <c r="WR672" s="2"/>
      <c r="WS672" s="2"/>
      <c r="WT672" s="2"/>
      <c r="WU672" s="2"/>
      <c r="WV672" s="2"/>
      <c r="WW672" s="2"/>
      <c r="WX672" s="2"/>
      <c r="WY672" s="2"/>
      <c r="WZ672" s="2"/>
      <c r="XA672" s="2"/>
      <c r="XB672" s="2"/>
      <c r="XC672" s="2"/>
      <c r="XD672" s="2"/>
      <c r="XE672" s="2"/>
      <c r="XF672" s="2"/>
      <c r="XG672" s="2"/>
      <c r="XH672" s="2"/>
      <c r="XI672" s="2"/>
      <c r="XJ672" s="2"/>
      <c r="XK672" s="2"/>
      <c r="XL672" s="2"/>
      <c r="XM672" s="2"/>
      <c r="XN672" s="2"/>
      <c r="XO672" s="2"/>
      <c r="XP672" s="2"/>
      <c r="XQ672" s="2"/>
      <c r="XR672" s="2"/>
      <c r="XS672" s="2"/>
      <c r="XT672" s="2"/>
      <c r="XU672" s="2"/>
      <c r="XV672" s="2"/>
      <c r="XW672" s="2"/>
      <c r="XX672" s="2"/>
      <c r="XY672" s="2"/>
      <c r="XZ672" s="2"/>
      <c r="YA672" s="2"/>
      <c r="YB672" s="2"/>
      <c r="YC672" s="2"/>
      <c r="YD672" s="2"/>
      <c r="YE672" s="2"/>
      <c r="YF672" s="2"/>
      <c r="YG672" s="2"/>
      <c r="YH672" s="2"/>
      <c r="YI672" s="2"/>
      <c r="YJ672" s="2"/>
      <c r="YK672" s="2"/>
      <c r="YL672" s="2"/>
      <c r="YM672" s="2"/>
      <c r="YN672" s="2"/>
      <c r="YO672" s="2"/>
      <c r="YP672" s="2"/>
      <c r="YQ672" s="2"/>
      <c r="YR672" s="2"/>
      <c r="YS672" s="2"/>
      <c r="YT672" s="2"/>
      <c r="YU672" s="2"/>
      <c r="YV672" s="2"/>
      <c r="YW672" s="2"/>
      <c r="YX672" s="2"/>
      <c r="YY672" s="2"/>
      <c r="YZ672" s="2"/>
      <c r="ZA672" s="2"/>
      <c r="ZB672" s="2"/>
      <c r="ZC672" s="2"/>
      <c r="ZD672" s="2"/>
      <c r="ZE672" s="2"/>
      <c r="ZF672" s="2"/>
      <c r="ZG672" s="2"/>
      <c r="ZH672" s="2"/>
      <c r="ZI672" s="2"/>
      <c r="ZJ672" s="2"/>
      <c r="ZK672" s="2"/>
      <c r="ZL672" s="2"/>
      <c r="ZM672" s="2"/>
      <c r="ZN672" s="2"/>
      <c r="ZO672" s="2"/>
      <c r="ZP672" s="2"/>
      <c r="ZQ672" s="2"/>
      <c r="ZR672" s="2"/>
      <c r="ZS672" s="2"/>
      <c r="ZT672" s="2"/>
      <c r="ZU672" s="2"/>
      <c r="ZV672" s="2"/>
      <c r="ZW672" s="2"/>
      <c r="ZX672" s="2"/>
      <c r="ZY672" s="2"/>
      <c r="ZZ672" s="2"/>
      <c r="AAA672" s="2"/>
      <c r="AAB672" s="2"/>
      <c r="AAC672" s="2"/>
      <c r="AAD672" s="2"/>
      <c r="AAE672" s="2"/>
      <c r="AAF672" s="2"/>
      <c r="AAG672" s="2"/>
      <c r="AAH672" s="2"/>
      <c r="AAI672" s="2"/>
      <c r="AAJ672" s="2"/>
      <c r="AAK672" s="2"/>
      <c r="AAL672" s="2"/>
      <c r="AAM672" s="2"/>
      <c r="AAN672" s="2"/>
      <c r="AAO672" s="2"/>
      <c r="AAP672" s="2"/>
      <c r="AAQ672" s="2"/>
      <c r="AAR672" s="2"/>
      <c r="AAS672" s="2"/>
      <c r="AAT672" s="2"/>
      <c r="AAU672" s="2"/>
      <c r="AAV672" s="2"/>
      <c r="AAW672" s="2"/>
      <c r="AAX672" s="2"/>
      <c r="AAY672" s="2"/>
      <c r="AAZ672" s="2"/>
      <c r="ABA672" s="2"/>
      <c r="ABB672" s="2"/>
      <c r="ABC672" s="2"/>
      <c r="ABD672" s="2"/>
      <c r="ABE672" s="2"/>
      <c r="ABF672" s="2"/>
      <c r="ABG672" s="2"/>
      <c r="ABH672" s="2"/>
      <c r="ABI672" s="2"/>
      <c r="ABJ672" s="2"/>
      <c r="ABK672" s="2"/>
      <c r="ABL672" s="2"/>
      <c r="ABM672" s="2"/>
      <c r="ABN672" s="2"/>
      <c r="ABO672" s="2"/>
      <c r="ABP672" s="2"/>
      <c r="ABQ672" s="2"/>
      <c r="ABR672" s="2"/>
      <c r="ABS672" s="2"/>
      <c r="ABT672" s="2"/>
      <c r="ABU672" s="2"/>
      <c r="ABV672" s="2"/>
      <c r="ABW672" s="2"/>
      <c r="ABX672" s="2"/>
      <c r="ABY672" s="2"/>
      <c r="ABZ672" s="2"/>
      <c r="ACA672" s="2"/>
      <c r="ACB672" s="2"/>
      <c r="ACC672" s="2"/>
      <c r="ACD672" s="2"/>
      <c r="ACE672" s="2"/>
      <c r="ACF672" s="2"/>
      <c r="ACG672" s="2"/>
      <c r="ACH672" s="2"/>
      <c r="ACI672" s="2"/>
      <c r="ACJ672" s="2"/>
      <c r="ACK672" s="2"/>
      <c r="ACL672" s="2"/>
      <c r="ACM672" s="2"/>
      <c r="ACN672" s="2"/>
      <c r="ACO672" s="2"/>
      <c r="ACP672" s="2"/>
      <c r="ACQ672" s="2"/>
      <c r="ACR672" s="2"/>
      <c r="ACS672" s="2"/>
      <c r="ACT672" s="2"/>
      <c r="ACU672" s="2"/>
      <c r="ACV672" s="2"/>
      <c r="ACW672" s="2"/>
      <c r="ACX672" s="2"/>
      <c r="ACY672" s="2"/>
      <c r="ACZ672" s="2"/>
      <c r="ADA672" s="2"/>
      <c r="ADB672" s="2"/>
      <c r="ADC672" s="2"/>
      <c r="ADD672" s="2"/>
      <c r="ADE672" s="2"/>
      <c r="ADF672" s="2"/>
      <c r="ADG672" s="2"/>
      <c r="ADH672" s="2"/>
      <c r="ADI672" s="2"/>
      <c r="ADJ672" s="2"/>
      <c r="ADK672" s="2"/>
      <c r="ADL672" s="2"/>
      <c r="ADM672" s="2"/>
      <c r="ADN672" s="2"/>
      <c r="ADO672" s="2"/>
      <c r="ADP672" s="2"/>
      <c r="ADQ672" s="2"/>
      <c r="ADR672" s="2"/>
      <c r="ADS672" s="2"/>
      <c r="ADT672" s="2"/>
      <c r="ADU672" s="2"/>
      <c r="ADV672" s="2"/>
      <c r="ADW672" s="2"/>
      <c r="ADX672" s="2"/>
      <c r="ADY672" s="2"/>
      <c r="ADZ672" s="2"/>
      <c r="AEA672" s="2"/>
      <c r="AEB672" s="2"/>
      <c r="AEC672" s="2"/>
      <c r="AED672" s="2"/>
      <c r="AEE672" s="2"/>
      <c r="AEF672" s="2"/>
      <c r="AEG672" s="2"/>
      <c r="AEH672" s="2"/>
      <c r="AEI672" s="2"/>
      <c r="AEJ672" s="2"/>
      <c r="AEK672" s="2"/>
      <c r="AEL672" s="2"/>
      <c r="AEM672" s="2"/>
      <c r="AEN672" s="2"/>
      <c r="AEO672" s="2"/>
      <c r="AEP672" s="2"/>
      <c r="AEQ672" s="2"/>
      <c r="AER672" s="2"/>
      <c r="AES672" s="2"/>
      <c r="AET672" s="2"/>
      <c r="AEU672" s="2"/>
      <c r="AEV672" s="2"/>
      <c r="AEW672" s="2"/>
      <c r="AEX672" s="2"/>
      <c r="AEY672" s="2"/>
      <c r="AEZ672" s="2"/>
      <c r="AFA672" s="2"/>
      <c r="AFB672" s="2"/>
      <c r="AFC672" s="2"/>
      <c r="AFD672" s="2"/>
      <c r="AFE672" s="2"/>
      <c r="AFF672" s="2"/>
      <c r="AFG672" s="2"/>
      <c r="AFH672" s="2"/>
      <c r="AFI672" s="2"/>
      <c r="AFJ672" s="2"/>
      <c r="AFK672" s="2"/>
      <c r="AFL672" s="2"/>
      <c r="AFM672" s="2"/>
      <c r="AFN672" s="2"/>
      <c r="AFO672" s="2"/>
      <c r="AFP672" s="2"/>
      <c r="AFQ672" s="2"/>
      <c r="AFR672" s="2"/>
      <c r="AFS672" s="2"/>
      <c r="AFT672" s="2"/>
      <c r="AFU672" s="2"/>
      <c r="AFV672" s="2"/>
      <c r="AFW672" s="2"/>
      <c r="AFX672" s="2"/>
      <c r="AFY672" s="2"/>
      <c r="AFZ672" s="2"/>
      <c r="AGA672" s="2"/>
      <c r="AGB672" s="2"/>
      <c r="AGC672" s="2"/>
      <c r="AGD672" s="2"/>
      <c r="AGE672" s="2"/>
      <c r="AGF672" s="2"/>
      <c r="AGG672" s="2"/>
      <c r="AGH672" s="2"/>
      <c r="AGI672" s="2"/>
      <c r="AGJ672" s="2"/>
      <c r="AGK672" s="2"/>
      <c r="AGL672" s="2"/>
      <c r="AGM672" s="2"/>
      <c r="AGN672" s="2"/>
      <c r="AGO672" s="2"/>
      <c r="AGP672" s="2"/>
      <c r="AGQ672" s="2"/>
      <c r="AGR672" s="2"/>
      <c r="AGS672" s="2"/>
      <c r="AGT672" s="2"/>
      <c r="AGU672" s="2"/>
      <c r="AGV672" s="2"/>
      <c r="AGW672" s="2"/>
      <c r="AGX672" s="2"/>
      <c r="AGY672" s="2"/>
      <c r="AGZ672" s="17"/>
      <c r="AHA672" s="23"/>
      <c r="AHL672" s="2"/>
      <c r="AHM672" s="2"/>
      <c r="AHN672" s="2"/>
      <c r="AHO672" s="2"/>
      <c r="AHP672" s="2"/>
      <c r="AHQ672" s="2"/>
      <c r="AHR672" s="2"/>
      <c r="AHS672" s="2"/>
      <c r="AHT672" s="2"/>
      <c r="AHU672" s="2"/>
      <c r="AHV672" s="2"/>
      <c r="AHW672" s="2"/>
      <c r="AHX672" s="2"/>
      <c r="AHY672" s="2"/>
      <c r="AHZ672" s="2"/>
      <c r="AIA672" s="2"/>
      <c r="AIB672" s="2"/>
      <c r="AIC672" s="2"/>
      <c r="AID672" s="2"/>
      <c r="AIE672" s="2"/>
      <c r="AIF672" s="2"/>
      <c r="AIG672" s="2"/>
      <c r="AIH672" s="2"/>
      <c r="AII672" s="2"/>
      <c r="AIJ672" s="2"/>
      <c r="AIK672" s="2"/>
      <c r="AIL672" s="2"/>
      <c r="AIM672" s="2"/>
      <c r="AIN672" s="2"/>
      <c r="AIO672" s="2"/>
      <c r="AIP672" s="2"/>
      <c r="AIQ672" s="2"/>
      <c r="AIR672" s="2"/>
      <c r="AIS672" s="2"/>
      <c r="AIT672" s="2"/>
      <c r="AIU672" s="2"/>
      <c r="AIV672" s="2"/>
      <c r="AIW672" s="2"/>
      <c r="AIX672" s="2"/>
      <c r="AIY672" s="2"/>
      <c r="AIZ672" s="2"/>
      <c r="AJA672" s="2"/>
      <c r="AJB672" s="2"/>
      <c r="AJC672" s="2"/>
      <c r="AJD672" s="2"/>
      <c r="AJE672" s="2"/>
      <c r="AJF672" s="2"/>
      <c r="AJG672" s="2"/>
      <c r="AJH672" s="2"/>
      <c r="AJI672" s="2"/>
      <c r="AJJ672" s="2"/>
      <c r="AJK672" s="2"/>
      <c r="AJL672" s="2"/>
      <c r="AJM672" s="2"/>
      <c r="AJN672" s="2"/>
      <c r="AJO672" s="2"/>
    </row>
    <row r="673" spans="2:951" ht="16.5" customHeight="1">
      <c r="B673" s="56"/>
      <c r="C673" s="56"/>
      <c r="D673" s="4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9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2"/>
      <c r="JP673" s="2"/>
      <c r="JQ673" s="2"/>
      <c r="JR673" s="2"/>
      <c r="JS673" s="2"/>
      <c r="JT673" s="2"/>
      <c r="JU673" s="2"/>
      <c r="JV673" s="2"/>
      <c r="JW673" s="2"/>
      <c r="JX673" s="2"/>
      <c r="JY673" s="2"/>
      <c r="JZ673" s="2"/>
      <c r="KA673" s="2"/>
      <c r="KB673" s="2"/>
      <c r="KC673" s="2"/>
      <c r="KD673" s="2"/>
      <c r="KE673" s="2"/>
      <c r="KF673" s="2"/>
      <c r="KG673" s="2"/>
      <c r="KH673" s="2"/>
      <c r="KI673" s="2"/>
      <c r="KJ673" s="2"/>
      <c r="KK673" s="2"/>
      <c r="KL673" s="2"/>
      <c r="KM673" s="2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2"/>
      <c r="KZ673" s="2"/>
      <c r="LA673" s="2"/>
      <c r="LB673" s="2"/>
      <c r="LC673" s="2"/>
      <c r="LD673" s="2"/>
      <c r="LE673" s="2"/>
      <c r="LF673" s="2"/>
      <c r="LG673" s="2"/>
      <c r="LH673" s="2"/>
      <c r="LI673" s="2"/>
      <c r="LJ673" s="2"/>
      <c r="LK673" s="2"/>
      <c r="LL673" s="2"/>
      <c r="LM673" s="2"/>
      <c r="LN673" s="2"/>
      <c r="LO673" s="2"/>
      <c r="LP673" s="2"/>
      <c r="LQ673" s="2"/>
      <c r="LR673" s="2"/>
      <c r="LS673" s="2"/>
      <c r="LT673" s="2"/>
      <c r="LU673" s="2"/>
      <c r="LV673" s="2"/>
      <c r="LW673" s="2"/>
      <c r="LX673" s="2"/>
      <c r="LY673" s="2"/>
      <c r="LZ673" s="2"/>
      <c r="MA673" s="2"/>
      <c r="MB673" s="2"/>
      <c r="MC673" s="2"/>
      <c r="MD673" s="2"/>
      <c r="ME673" s="2"/>
      <c r="MF673" s="2"/>
      <c r="MG673" s="2"/>
      <c r="MH673" s="2"/>
      <c r="MI673" s="2"/>
      <c r="MJ673" s="2"/>
      <c r="MK673" s="2"/>
      <c r="ML673" s="2"/>
      <c r="MM673" s="2"/>
      <c r="MN673" s="2"/>
      <c r="MO673" s="2"/>
      <c r="MP673" s="2"/>
      <c r="MQ673" s="2"/>
      <c r="MR673" s="2"/>
      <c r="MS673" s="2"/>
      <c r="MT673" s="2"/>
      <c r="MU673" s="2"/>
      <c r="MV673" s="2"/>
      <c r="MW673" s="2"/>
      <c r="MX673" s="2"/>
      <c r="MY673" s="2"/>
      <c r="MZ673" s="2"/>
      <c r="NA673" s="2"/>
      <c r="NB673" s="2"/>
      <c r="NC673" s="2"/>
      <c r="ND673" s="2"/>
      <c r="NE673" s="2"/>
      <c r="NF673" s="2"/>
      <c r="NG673" s="2"/>
      <c r="NH673" s="2"/>
      <c r="NI673" s="2"/>
      <c r="NJ673" s="2"/>
      <c r="NK673" s="2"/>
      <c r="NL673" s="2"/>
      <c r="NM673" s="2"/>
      <c r="NN673" s="2"/>
      <c r="NO673" s="2"/>
      <c r="NP673" s="2"/>
      <c r="NQ673" s="2"/>
      <c r="NR673" s="2"/>
      <c r="NS673" s="2"/>
      <c r="NT673" s="2"/>
      <c r="NU673" s="2"/>
      <c r="NV673" s="2"/>
      <c r="NW673" s="2"/>
      <c r="NX673" s="2"/>
      <c r="NY673" s="2"/>
      <c r="NZ673" s="2"/>
      <c r="OA673" s="2"/>
      <c r="OB673" s="2"/>
      <c r="OC673" s="2"/>
      <c r="OD673" s="2"/>
      <c r="OE673" s="2"/>
      <c r="OF673" s="2"/>
      <c r="OG673" s="2"/>
      <c r="OH673" s="2"/>
      <c r="OI673" s="2"/>
      <c r="OJ673" s="2"/>
      <c r="OK673" s="2"/>
      <c r="OL673" s="2"/>
      <c r="OM673" s="2"/>
      <c r="ON673" s="2"/>
      <c r="OO673" s="2"/>
      <c r="OP673" s="2"/>
      <c r="OQ673" s="2"/>
      <c r="OR673" s="2"/>
      <c r="OS673" s="2"/>
      <c r="OT673" s="2"/>
      <c r="OU673" s="2"/>
      <c r="OV673" s="2"/>
      <c r="OW673" s="2"/>
      <c r="OX673" s="2"/>
      <c r="OY673" s="2"/>
      <c r="OZ673" s="2"/>
      <c r="PA673" s="2"/>
      <c r="PB673" s="2"/>
      <c r="PC673" s="2"/>
      <c r="PD673" s="2"/>
      <c r="PE673" s="2"/>
      <c r="PF673" s="2"/>
      <c r="PG673" s="2"/>
      <c r="PH673" s="2"/>
      <c r="PI673" s="2"/>
      <c r="PJ673" s="2"/>
      <c r="PK673" s="2"/>
      <c r="PL673" s="2"/>
      <c r="PM673" s="2"/>
      <c r="PN673" s="2"/>
      <c r="PO673" s="2"/>
      <c r="PP673" s="2"/>
      <c r="PQ673" s="2"/>
      <c r="PR673" s="2"/>
      <c r="PS673" s="2"/>
      <c r="PT673" s="2"/>
      <c r="PU673" s="2"/>
      <c r="PV673" s="2"/>
      <c r="PW673" s="2"/>
      <c r="PX673" s="2"/>
      <c r="PY673" s="2"/>
      <c r="PZ673" s="2"/>
      <c r="QA673" s="2"/>
      <c r="QB673" s="2"/>
      <c r="QC673" s="2"/>
      <c r="QD673" s="2"/>
      <c r="QE673" s="2"/>
      <c r="QF673" s="2"/>
      <c r="QG673" s="2"/>
      <c r="QH673" s="2"/>
      <c r="QI673" s="2"/>
      <c r="QJ673" s="2"/>
      <c r="QK673" s="2"/>
      <c r="QL673" s="2"/>
      <c r="QM673" s="2"/>
      <c r="QN673" s="2"/>
      <c r="QO673" s="2"/>
      <c r="QP673" s="2"/>
      <c r="QQ673" s="2"/>
      <c r="QR673" s="2"/>
      <c r="QS673" s="2"/>
      <c r="QT673" s="2"/>
      <c r="QU673" s="2"/>
      <c r="QV673" s="2"/>
      <c r="QW673" s="2"/>
      <c r="QX673" s="2"/>
      <c r="QY673" s="2"/>
      <c r="QZ673" s="2"/>
      <c r="RA673" s="2"/>
      <c r="RB673" s="2"/>
      <c r="RC673" s="2"/>
      <c r="RD673" s="2"/>
      <c r="RE673" s="2"/>
      <c r="RF673" s="2"/>
      <c r="RG673" s="2"/>
      <c r="RH673" s="2"/>
      <c r="RI673" s="2"/>
      <c r="RJ673" s="2"/>
      <c r="RK673" s="2"/>
      <c r="RL673" s="2"/>
      <c r="RM673" s="2"/>
      <c r="RN673" s="2"/>
      <c r="RO673" s="2"/>
      <c r="RP673" s="2"/>
      <c r="RQ673" s="2"/>
      <c r="RR673" s="2"/>
      <c r="RS673" s="2"/>
      <c r="RT673" s="2"/>
      <c r="RU673" s="2"/>
      <c r="RV673" s="2"/>
      <c r="RW673" s="2"/>
      <c r="RX673" s="2"/>
      <c r="RY673" s="2"/>
      <c r="RZ673" s="2"/>
      <c r="SA673" s="2"/>
      <c r="SB673" s="2"/>
      <c r="SC673" s="2"/>
      <c r="SD673" s="2"/>
      <c r="SE673" s="2"/>
      <c r="SF673" s="2"/>
      <c r="SG673" s="2"/>
      <c r="SH673" s="2"/>
      <c r="SI673" s="2"/>
      <c r="SJ673" s="2"/>
      <c r="SK673" s="2"/>
      <c r="SL673" s="2"/>
      <c r="SM673" s="2"/>
      <c r="SN673" s="2"/>
      <c r="SO673" s="2"/>
      <c r="SP673" s="2"/>
      <c r="SQ673" s="2"/>
      <c r="SR673" s="2"/>
      <c r="SS673" s="2"/>
      <c r="ST673" s="2"/>
      <c r="SU673" s="2"/>
      <c r="SV673" s="2"/>
      <c r="SW673" s="2"/>
      <c r="SX673" s="2"/>
      <c r="SY673" s="2"/>
      <c r="SZ673" s="2"/>
      <c r="TA673" s="2"/>
      <c r="TB673" s="2"/>
      <c r="TC673" s="2"/>
      <c r="TD673" s="2"/>
      <c r="TE673" s="2"/>
      <c r="TF673" s="2"/>
      <c r="TG673" s="2"/>
      <c r="TH673" s="2"/>
      <c r="TI673" s="2"/>
      <c r="TJ673" s="2"/>
      <c r="TK673" s="2"/>
      <c r="TL673" s="2"/>
      <c r="TM673" s="2"/>
      <c r="TN673" s="2"/>
      <c r="TO673" s="2"/>
      <c r="TP673" s="2"/>
      <c r="TQ673" s="2"/>
      <c r="TR673" s="2"/>
      <c r="TS673" s="2"/>
      <c r="TT673" s="2"/>
      <c r="TU673" s="2"/>
      <c r="TV673" s="2"/>
      <c r="TW673" s="2"/>
      <c r="TX673" s="2"/>
      <c r="TY673" s="2"/>
      <c r="TZ673" s="2"/>
      <c r="UA673" s="2"/>
      <c r="UB673" s="2"/>
      <c r="UC673" s="2"/>
      <c r="UD673" s="2"/>
      <c r="UE673" s="2"/>
      <c r="UF673" s="2"/>
      <c r="UG673" s="2"/>
      <c r="UH673" s="2"/>
      <c r="UI673" s="2"/>
      <c r="UJ673" s="2"/>
      <c r="UK673" s="2"/>
      <c r="UL673" s="2"/>
      <c r="UM673" s="2"/>
      <c r="UN673" s="2"/>
      <c r="UO673" s="2"/>
      <c r="UP673" s="2"/>
      <c r="UQ673" s="2"/>
      <c r="UR673" s="2"/>
      <c r="US673" s="2"/>
      <c r="UT673" s="2"/>
      <c r="UU673" s="2"/>
      <c r="UV673" s="2"/>
      <c r="UW673" s="2"/>
      <c r="UX673" s="2"/>
      <c r="UY673" s="2"/>
      <c r="UZ673" s="2"/>
      <c r="VA673" s="2"/>
      <c r="VB673" s="2"/>
      <c r="VC673" s="2"/>
      <c r="VD673" s="2"/>
      <c r="VE673" s="2"/>
      <c r="VF673" s="2"/>
      <c r="VG673" s="2"/>
      <c r="VH673" s="2"/>
      <c r="VI673" s="2"/>
      <c r="VJ673" s="2"/>
      <c r="VK673" s="2"/>
      <c r="VL673" s="2"/>
      <c r="VM673" s="2"/>
      <c r="VN673" s="2"/>
      <c r="VO673" s="2"/>
      <c r="VP673" s="2"/>
      <c r="VQ673" s="2"/>
      <c r="VR673" s="2"/>
      <c r="VS673" s="2"/>
      <c r="VT673" s="2"/>
      <c r="VU673" s="2"/>
      <c r="VV673" s="2"/>
      <c r="VW673" s="2"/>
      <c r="VX673" s="2"/>
      <c r="VY673" s="2"/>
      <c r="VZ673" s="2"/>
      <c r="WA673" s="2"/>
      <c r="WB673" s="2"/>
      <c r="WC673" s="2"/>
      <c r="WD673" s="2"/>
      <c r="WE673" s="2"/>
      <c r="WF673" s="2"/>
      <c r="WG673" s="2"/>
      <c r="WH673" s="2"/>
      <c r="WI673" s="2"/>
      <c r="WJ673" s="2"/>
      <c r="WK673" s="2"/>
      <c r="WL673" s="2"/>
      <c r="WM673" s="2"/>
      <c r="WN673" s="2"/>
      <c r="WO673" s="2"/>
      <c r="WP673" s="2"/>
      <c r="WQ673" s="2"/>
      <c r="WR673" s="2"/>
      <c r="WS673" s="2"/>
      <c r="WT673" s="2"/>
      <c r="WU673" s="2"/>
      <c r="WV673" s="2"/>
      <c r="WW673" s="2"/>
      <c r="WX673" s="2"/>
      <c r="WY673" s="2"/>
      <c r="WZ673" s="2"/>
      <c r="XA673" s="2"/>
      <c r="XB673" s="2"/>
      <c r="XC673" s="2"/>
      <c r="XD673" s="2"/>
      <c r="XE673" s="2"/>
      <c r="XF673" s="2"/>
      <c r="XG673" s="2"/>
      <c r="XH673" s="2"/>
      <c r="XI673" s="2"/>
      <c r="XJ673" s="2"/>
      <c r="XK673" s="2"/>
      <c r="XL673" s="2"/>
      <c r="XM673" s="2"/>
      <c r="XN673" s="2"/>
      <c r="XO673" s="2"/>
      <c r="XP673" s="2"/>
      <c r="XQ673" s="2"/>
      <c r="XR673" s="2"/>
      <c r="XS673" s="2"/>
      <c r="XT673" s="2"/>
      <c r="XU673" s="2"/>
      <c r="XV673" s="2"/>
      <c r="XW673" s="2"/>
      <c r="XX673" s="2"/>
      <c r="XY673" s="2"/>
      <c r="XZ673" s="2"/>
      <c r="YA673" s="2"/>
      <c r="YB673" s="2"/>
      <c r="YC673" s="2"/>
      <c r="YD673" s="2"/>
      <c r="YE673" s="2"/>
      <c r="YF673" s="2"/>
      <c r="YG673" s="2"/>
      <c r="YH673" s="2"/>
      <c r="YI673" s="2"/>
      <c r="YJ673" s="2"/>
      <c r="YK673" s="2"/>
      <c r="YL673" s="2"/>
      <c r="YM673" s="2"/>
      <c r="YN673" s="2"/>
      <c r="YO673" s="2"/>
      <c r="YP673" s="2"/>
      <c r="YQ673" s="2"/>
      <c r="YR673" s="2"/>
      <c r="YS673" s="2"/>
      <c r="YT673" s="2"/>
      <c r="YU673" s="2"/>
      <c r="YV673" s="2"/>
      <c r="YW673" s="2"/>
      <c r="YX673" s="2"/>
      <c r="YY673" s="2"/>
      <c r="YZ673" s="2"/>
      <c r="ZA673" s="2"/>
      <c r="ZB673" s="2"/>
      <c r="ZC673" s="2"/>
      <c r="ZD673" s="2"/>
      <c r="ZE673" s="2"/>
      <c r="ZF673" s="2"/>
      <c r="ZG673" s="2"/>
      <c r="ZH673" s="2"/>
      <c r="ZI673" s="2"/>
      <c r="ZJ673" s="2"/>
      <c r="ZK673" s="2"/>
      <c r="ZL673" s="2"/>
      <c r="ZM673" s="2"/>
      <c r="ZN673" s="2"/>
      <c r="ZO673" s="2"/>
      <c r="ZP673" s="2"/>
      <c r="ZQ673" s="2"/>
      <c r="ZR673" s="2"/>
      <c r="ZS673" s="2"/>
      <c r="ZT673" s="2"/>
      <c r="ZU673" s="2"/>
      <c r="ZV673" s="2"/>
      <c r="ZW673" s="2"/>
      <c r="ZX673" s="2"/>
      <c r="ZY673" s="2"/>
      <c r="ZZ673" s="2"/>
      <c r="AAA673" s="2"/>
      <c r="AAB673" s="2"/>
      <c r="AAC673" s="2"/>
      <c r="AAD673" s="2"/>
      <c r="AAE673" s="2"/>
      <c r="AAF673" s="2"/>
      <c r="AAG673" s="2"/>
      <c r="AAH673" s="2"/>
      <c r="AAI673" s="2"/>
      <c r="AAJ673" s="2"/>
      <c r="AAK673" s="2"/>
      <c r="AAL673" s="2"/>
      <c r="AAM673" s="2"/>
      <c r="AAN673" s="2"/>
      <c r="AAO673" s="2"/>
      <c r="AAP673" s="2"/>
      <c r="AAQ673" s="2"/>
      <c r="AAR673" s="2"/>
      <c r="AAS673" s="2"/>
      <c r="AAT673" s="2"/>
      <c r="AAU673" s="2"/>
      <c r="AAV673" s="2"/>
      <c r="AAW673" s="2"/>
      <c r="AAX673" s="2"/>
      <c r="AAY673" s="2"/>
      <c r="AAZ673" s="2"/>
      <c r="ABA673" s="2"/>
      <c r="ABB673" s="2"/>
      <c r="ABC673" s="2"/>
      <c r="ABD673" s="2"/>
      <c r="ABE673" s="2"/>
      <c r="ABF673" s="2"/>
      <c r="ABG673" s="2"/>
      <c r="ABH673" s="2"/>
      <c r="ABI673" s="2"/>
      <c r="ABJ673" s="2"/>
      <c r="ABK673" s="2"/>
      <c r="ABL673" s="2"/>
      <c r="ABM673" s="2"/>
      <c r="ABN673" s="2"/>
      <c r="ABO673" s="2"/>
      <c r="ABP673" s="2"/>
      <c r="ABQ673" s="2"/>
      <c r="ABR673" s="2"/>
      <c r="ABS673" s="2"/>
      <c r="ABT673" s="2"/>
      <c r="ABU673" s="2"/>
      <c r="ABV673" s="2"/>
      <c r="ABW673" s="2"/>
      <c r="ABX673" s="2"/>
      <c r="ABY673" s="2"/>
      <c r="ABZ673" s="2"/>
      <c r="ACA673" s="2"/>
      <c r="ACB673" s="2"/>
      <c r="ACC673" s="2"/>
      <c r="ACD673" s="2"/>
      <c r="ACE673" s="2"/>
      <c r="ACF673" s="2"/>
      <c r="ACG673" s="2"/>
      <c r="ACH673" s="2"/>
      <c r="ACI673" s="2"/>
      <c r="ACJ673" s="2"/>
      <c r="ACK673" s="2"/>
      <c r="ACL673" s="2"/>
      <c r="ACM673" s="2"/>
      <c r="ACN673" s="2"/>
      <c r="ACO673" s="2"/>
      <c r="ACP673" s="2"/>
      <c r="ACQ673" s="2"/>
      <c r="ACR673" s="2"/>
      <c r="ACS673" s="2"/>
      <c r="ACT673" s="2"/>
      <c r="ACU673" s="2"/>
      <c r="ACV673" s="2"/>
      <c r="ACW673" s="2"/>
      <c r="ACX673" s="2"/>
      <c r="ACY673" s="2"/>
      <c r="ACZ673" s="2"/>
      <c r="ADA673" s="2"/>
      <c r="ADB673" s="2"/>
      <c r="ADC673" s="2"/>
      <c r="ADD673" s="2"/>
      <c r="ADE673" s="2"/>
      <c r="ADF673" s="2"/>
      <c r="ADG673" s="2"/>
      <c r="ADH673" s="2"/>
      <c r="ADI673" s="2"/>
      <c r="ADJ673" s="2"/>
      <c r="ADK673" s="2"/>
      <c r="ADL673" s="2"/>
      <c r="ADM673" s="2"/>
      <c r="ADN673" s="2"/>
      <c r="ADO673" s="2"/>
      <c r="ADP673" s="2"/>
      <c r="ADQ673" s="2"/>
      <c r="ADR673" s="2"/>
      <c r="ADS673" s="2"/>
      <c r="ADT673" s="2"/>
      <c r="ADU673" s="2"/>
      <c r="ADV673" s="2"/>
      <c r="ADW673" s="2"/>
      <c r="ADX673" s="2"/>
      <c r="ADY673" s="2"/>
      <c r="ADZ673" s="2"/>
      <c r="AEA673" s="2"/>
      <c r="AEB673" s="2"/>
      <c r="AEC673" s="2"/>
      <c r="AED673" s="2"/>
      <c r="AEE673" s="2"/>
      <c r="AEF673" s="2"/>
      <c r="AEG673" s="2"/>
      <c r="AEH673" s="2"/>
      <c r="AEI673" s="2"/>
      <c r="AEJ673" s="2"/>
      <c r="AEK673" s="2"/>
      <c r="AEL673" s="2"/>
      <c r="AEM673" s="2"/>
      <c r="AEN673" s="2"/>
      <c r="AEO673" s="2"/>
      <c r="AEP673" s="2"/>
      <c r="AEQ673" s="2"/>
      <c r="AER673" s="2"/>
      <c r="AES673" s="2"/>
      <c r="AET673" s="2"/>
      <c r="AEU673" s="2"/>
      <c r="AEV673" s="2"/>
      <c r="AEW673" s="2"/>
      <c r="AEX673" s="2"/>
      <c r="AEY673" s="2"/>
      <c r="AEZ673" s="2"/>
      <c r="AFA673" s="2"/>
      <c r="AFB673" s="2"/>
      <c r="AFC673" s="2"/>
      <c r="AFD673" s="2"/>
      <c r="AFE673" s="2"/>
      <c r="AFF673" s="2"/>
      <c r="AFG673" s="2"/>
      <c r="AFH673" s="2"/>
      <c r="AFI673" s="2"/>
      <c r="AFJ673" s="2"/>
      <c r="AFK673" s="2"/>
      <c r="AFL673" s="2"/>
      <c r="AFM673" s="2"/>
      <c r="AFN673" s="2"/>
      <c r="AFO673" s="2"/>
      <c r="AFP673" s="2"/>
      <c r="AFQ673" s="2"/>
      <c r="AFR673" s="2"/>
      <c r="AFS673" s="2"/>
      <c r="AFT673" s="2"/>
      <c r="AFU673" s="2"/>
      <c r="AFV673" s="2"/>
      <c r="AFW673" s="2"/>
      <c r="AFX673" s="2"/>
      <c r="AFY673" s="2"/>
      <c r="AFZ673" s="2"/>
      <c r="AGA673" s="2"/>
      <c r="AGB673" s="2"/>
      <c r="AGC673" s="2"/>
      <c r="AGD673" s="2"/>
      <c r="AGE673" s="2"/>
      <c r="AGF673" s="2"/>
      <c r="AGG673" s="2"/>
      <c r="AGH673" s="2"/>
      <c r="AGI673" s="2"/>
      <c r="AGJ673" s="2"/>
      <c r="AGK673" s="2"/>
      <c r="AGL673" s="2"/>
      <c r="AGM673" s="2"/>
      <c r="AGN673" s="2"/>
      <c r="AGO673" s="2"/>
      <c r="AGP673" s="2"/>
      <c r="AGQ673" s="2"/>
      <c r="AGR673" s="2"/>
      <c r="AGS673" s="2"/>
      <c r="AGT673" s="2"/>
      <c r="AGU673" s="2"/>
      <c r="AGV673" s="2"/>
      <c r="AGW673" s="2"/>
      <c r="AGX673" s="2"/>
      <c r="AGY673" s="2"/>
      <c r="AGZ673" s="17"/>
      <c r="AHA673" s="23"/>
      <c r="AHL673" s="2"/>
      <c r="AHM673" s="2"/>
      <c r="AHN673" s="2"/>
      <c r="AHO673" s="2"/>
      <c r="AHP673" s="2"/>
      <c r="AHQ673" s="2"/>
      <c r="AHR673" s="2"/>
      <c r="AHS673" s="2"/>
      <c r="AHT673" s="2"/>
      <c r="AHU673" s="2"/>
      <c r="AHV673" s="2"/>
      <c r="AHW673" s="2"/>
      <c r="AHX673" s="2"/>
      <c r="AHY673" s="2"/>
      <c r="AHZ673" s="2"/>
      <c r="AIA673" s="2"/>
      <c r="AIB673" s="2"/>
      <c r="AIC673" s="2"/>
      <c r="AID673" s="2"/>
      <c r="AIE673" s="2"/>
      <c r="AIF673" s="2"/>
      <c r="AIG673" s="2"/>
      <c r="AIH673" s="2"/>
      <c r="AII673" s="2"/>
      <c r="AIJ673" s="2"/>
      <c r="AIK673" s="2"/>
      <c r="AIL673" s="2"/>
      <c r="AIM673" s="2"/>
      <c r="AIN673" s="2"/>
      <c r="AIO673" s="2"/>
      <c r="AIP673" s="2"/>
      <c r="AIQ673" s="2"/>
      <c r="AIR673" s="2"/>
      <c r="AIS673" s="2"/>
      <c r="AIT673" s="2"/>
      <c r="AIU673" s="2"/>
      <c r="AIV673" s="2"/>
      <c r="AIW673" s="2"/>
      <c r="AIX673" s="2"/>
      <c r="AIY673" s="2"/>
      <c r="AIZ673" s="2"/>
      <c r="AJA673" s="2"/>
      <c r="AJB673" s="2"/>
      <c r="AJC673" s="2"/>
      <c r="AJD673" s="2"/>
      <c r="AJE673" s="2"/>
      <c r="AJF673" s="2"/>
      <c r="AJG673" s="2"/>
      <c r="AJH673" s="2"/>
      <c r="AJI673" s="2"/>
      <c r="AJJ673" s="2"/>
      <c r="AJK673" s="2"/>
      <c r="AJL673" s="2"/>
      <c r="AJM673" s="2"/>
      <c r="AJN673" s="2"/>
      <c r="AJO673" s="2"/>
    </row>
    <row r="674" spans="2:951" ht="16.5" customHeight="1">
      <c r="B674" s="56"/>
      <c r="C674" s="56"/>
      <c r="D674" s="4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9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  <c r="IW674" s="2"/>
      <c r="IX674" s="2"/>
      <c r="IY674" s="2"/>
      <c r="IZ674" s="2"/>
      <c r="JA674" s="2"/>
      <c r="JB674" s="2"/>
      <c r="JC674" s="2"/>
      <c r="JD674" s="2"/>
      <c r="JE674" s="2"/>
      <c r="JF674" s="2"/>
      <c r="JG674" s="2"/>
      <c r="JH674" s="2"/>
      <c r="JI674" s="2"/>
      <c r="JJ674" s="2"/>
      <c r="JK674" s="2"/>
      <c r="JL674" s="2"/>
      <c r="JM674" s="2"/>
      <c r="JN674" s="2"/>
      <c r="JO674" s="2"/>
      <c r="JP674" s="2"/>
      <c r="JQ674" s="2"/>
      <c r="JR674" s="2"/>
      <c r="JS674" s="2"/>
      <c r="JT674" s="2"/>
      <c r="JU674" s="2"/>
      <c r="JV674" s="2"/>
      <c r="JW674" s="2"/>
      <c r="JX674" s="2"/>
      <c r="JY674" s="2"/>
      <c r="JZ674" s="2"/>
      <c r="KA674" s="2"/>
      <c r="KB674" s="2"/>
      <c r="KC674" s="2"/>
      <c r="KD674" s="2"/>
      <c r="KE674" s="2"/>
      <c r="KF674" s="2"/>
      <c r="KG674" s="2"/>
      <c r="KH674" s="2"/>
      <c r="KI674" s="2"/>
      <c r="KJ674" s="2"/>
      <c r="KK674" s="2"/>
      <c r="KL674" s="2"/>
      <c r="KM674" s="2"/>
      <c r="KN674" s="2"/>
      <c r="KO674" s="2"/>
      <c r="KP674" s="2"/>
      <c r="KQ674" s="2"/>
      <c r="KR674" s="2"/>
      <c r="KS674" s="2"/>
      <c r="KT674" s="2"/>
      <c r="KU674" s="2"/>
      <c r="KV674" s="2"/>
      <c r="KW674" s="2"/>
      <c r="KX674" s="2"/>
      <c r="KY674" s="2"/>
      <c r="KZ674" s="2"/>
      <c r="LA674" s="2"/>
      <c r="LB674" s="2"/>
      <c r="LC674" s="2"/>
      <c r="LD674" s="2"/>
      <c r="LE674" s="2"/>
      <c r="LF674" s="2"/>
      <c r="LG674" s="2"/>
      <c r="LH674" s="2"/>
      <c r="LI674" s="2"/>
      <c r="LJ674" s="2"/>
      <c r="LK674" s="2"/>
      <c r="LL674" s="2"/>
      <c r="LM674" s="2"/>
      <c r="LN674" s="2"/>
      <c r="LO674" s="2"/>
      <c r="LP674" s="2"/>
      <c r="LQ674" s="2"/>
      <c r="LR674" s="2"/>
      <c r="LS674" s="2"/>
      <c r="LT674" s="2"/>
      <c r="LU674" s="2"/>
      <c r="LV674" s="2"/>
      <c r="LW674" s="2"/>
      <c r="LX674" s="2"/>
      <c r="LY674" s="2"/>
      <c r="LZ674" s="2"/>
      <c r="MA674" s="2"/>
      <c r="MB674" s="2"/>
      <c r="MC674" s="2"/>
      <c r="MD674" s="2"/>
      <c r="ME674" s="2"/>
      <c r="MF674" s="2"/>
      <c r="MG674" s="2"/>
      <c r="MH674" s="2"/>
      <c r="MI674" s="2"/>
      <c r="MJ674" s="2"/>
      <c r="MK674" s="2"/>
      <c r="ML674" s="2"/>
      <c r="MM674" s="2"/>
      <c r="MN674" s="2"/>
      <c r="MO674" s="2"/>
      <c r="MP674" s="2"/>
      <c r="MQ674" s="2"/>
      <c r="MR674" s="2"/>
      <c r="MS674" s="2"/>
      <c r="MT674" s="2"/>
      <c r="MU674" s="2"/>
      <c r="MV674" s="2"/>
      <c r="MW674" s="2"/>
      <c r="MX674" s="2"/>
      <c r="MY674" s="2"/>
      <c r="MZ674" s="2"/>
      <c r="NA674" s="2"/>
      <c r="NB674" s="2"/>
      <c r="NC674" s="2"/>
      <c r="ND674" s="2"/>
      <c r="NE674" s="2"/>
      <c r="NF674" s="2"/>
      <c r="NG674" s="2"/>
      <c r="NH674" s="2"/>
      <c r="NI674" s="2"/>
      <c r="NJ674" s="2"/>
      <c r="NK674" s="2"/>
      <c r="NL674" s="2"/>
      <c r="NM674" s="2"/>
      <c r="NN674" s="2"/>
      <c r="NO674" s="2"/>
      <c r="NP674" s="2"/>
      <c r="NQ674" s="2"/>
      <c r="NR674" s="2"/>
      <c r="NS674" s="2"/>
      <c r="NT674" s="2"/>
      <c r="NU674" s="2"/>
      <c r="NV674" s="2"/>
      <c r="NW674" s="2"/>
      <c r="NX674" s="2"/>
      <c r="NY674" s="2"/>
      <c r="NZ674" s="2"/>
      <c r="OA674" s="2"/>
      <c r="OB674" s="2"/>
      <c r="OC674" s="2"/>
      <c r="OD674" s="2"/>
      <c r="OE674" s="2"/>
      <c r="OF674" s="2"/>
      <c r="OG674" s="2"/>
      <c r="OH674" s="2"/>
      <c r="OI674" s="2"/>
      <c r="OJ674" s="2"/>
      <c r="OK674" s="2"/>
      <c r="OL674" s="2"/>
      <c r="OM674" s="2"/>
      <c r="ON674" s="2"/>
      <c r="OO674" s="2"/>
      <c r="OP674" s="2"/>
      <c r="OQ674" s="2"/>
      <c r="OR674" s="2"/>
      <c r="OS674" s="2"/>
      <c r="OT674" s="2"/>
      <c r="OU674" s="2"/>
      <c r="OV674" s="2"/>
      <c r="OW674" s="2"/>
      <c r="OX674" s="2"/>
      <c r="OY674" s="2"/>
      <c r="OZ674" s="2"/>
      <c r="PA674" s="2"/>
      <c r="PB674" s="2"/>
      <c r="PC674" s="2"/>
      <c r="PD674" s="2"/>
      <c r="PE674" s="2"/>
      <c r="PF674" s="2"/>
      <c r="PG674" s="2"/>
      <c r="PH674" s="2"/>
      <c r="PI674" s="2"/>
      <c r="PJ674" s="2"/>
      <c r="PK674" s="2"/>
      <c r="PL674" s="2"/>
      <c r="PM674" s="2"/>
      <c r="PN674" s="2"/>
      <c r="PO674" s="2"/>
      <c r="PP674" s="2"/>
      <c r="PQ674" s="2"/>
      <c r="PR674" s="2"/>
      <c r="PS674" s="2"/>
      <c r="PT674" s="2"/>
      <c r="PU674" s="2"/>
      <c r="PV674" s="2"/>
      <c r="PW674" s="2"/>
      <c r="PX674" s="2"/>
      <c r="PY674" s="2"/>
      <c r="PZ674" s="2"/>
      <c r="QA674" s="2"/>
      <c r="QB674" s="2"/>
      <c r="QC674" s="2"/>
      <c r="QD674" s="2"/>
      <c r="QE674" s="2"/>
      <c r="QF674" s="2"/>
      <c r="QG674" s="2"/>
      <c r="QH674" s="2"/>
      <c r="QI674" s="2"/>
      <c r="QJ674" s="2"/>
      <c r="QK674" s="2"/>
      <c r="QL674" s="2"/>
      <c r="QM674" s="2"/>
      <c r="QN674" s="2"/>
      <c r="QO674" s="2"/>
      <c r="QP674" s="2"/>
      <c r="QQ674" s="2"/>
      <c r="QR674" s="2"/>
      <c r="QS674" s="2"/>
      <c r="QT674" s="2"/>
      <c r="QU674" s="2"/>
      <c r="QV674" s="2"/>
      <c r="QW674" s="2"/>
      <c r="QX674" s="2"/>
      <c r="QY674" s="2"/>
      <c r="QZ674" s="2"/>
      <c r="RA674" s="2"/>
      <c r="RB674" s="2"/>
      <c r="RC674" s="2"/>
      <c r="RD674" s="2"/>
      <c r="RE674" s="2"/>
      <c r="RF674" s="2"/>
      <c r="RG674" s="2"/>
      <c r="RH674" s="2"/>
      <c r="RI674" s="2"/>
      <c r="RJ674" s="2"/>
      <c r="RK674" s="2"/>
      <c r="RL674" s="2"/>
      <c r="RM674" s="2"/>
      <c r="RN674" s="2"/>
      <c r="RO674" s="2"/>
      <c r="RP674" s="2"/>
      <c r="RQ674" s="2"/>
      <c r="RR674" s="2"/>
      <c r="RS674" s="2"/>
      <c r="RT674" s="2"/>
      <c r="RU674" s="2"/>
      <c r="RV674" s="2"/>
      <c r="RW674" s="2"/>
      <c r="RX674" s="2"/>
      <c r="RY674" s="2"/>
      <c r="RZ674" s="2"/>
      <c r="SA674" s="2"/>
      <c r="SB674" s="2"/>
      <c r="SC674" s="2"/>
      <c r="SD674" s="2"/>
      <c r="SE674" s="2"/>
      <c r="SF674" s="2"/>
      <c r="SG674" s="2"/>
      <c r="SH674" s="2"/>
      <c r="SI674" s="2"/>
      <c r="SJ674" s="2"/>
      <c r="SK674" s="2"/>
      <c r="SL674" s="2"/>
      <c r="SM674" s="2"/>
      <c r="SN674" s="2"/>
      <c r="SO674" s="2"/>
      <c r="SP674" s="2"/>
      <c r="SQ674" s="2"/>
      <c r="SR674" s="2"/>
      <c r="SS674" s="2"/>
      <c r="ST674" s="2"/>
      <c r="SU674" s="2"/>
      <c r="SV674" s="2"/>
      <c r="SW674" s="2"/>
      <c r="SX674" s="2"/>
      <c r="SY674" s="2"/>
      <c r="SZ674" s="2"/>
      <c r="TA674" s="2"/>
      <c r="TB674" s="2"/>
      <c r="TC674" s="2"/>
      <c r="TD674" s="2"/>
      <c r="TE674" s="2"/>
      <c r="TF674" s="2"/>
      <c r="TG674" s="2"/>
      <c r="TH674" s="2"/>
      <c r="TI674" s="2"/>
      <c r="TJ674" s="2"/>
      <c r="TK674" s="2"/>
      <c r="TL674" s="2"/>
      <c r="TM674" s="2"/>
      <c r="TN674" s="2"/>
      <c r="TO674" s="2"/>
      <c r="TP674" s="2"/>
      <c r="TQ674" s="2"/>
      <c r="TR674" s="2"/>
      <c r="TS674" s="2"/>
      <c r="TT674" s="2"/>
      <c r="TU674" s="2"/>
      <c r="TV674" s="2"/>
      <c r="TW674" s="2"/>
      <c r="TX674" s="2"/>
      <c r="TY674" s="2"/>
      <c r="TZ674" s="2"/>
      <c r="UA674" s="2"/>
      <c r="UB674" s="2"/>
      <c r="UC674" s="2"/>
      <c r="UD674" s="2"/>
      <c r="UE674" s="2"/>
      <c r="UF674" s="2"/>
      <c r="UG674" s="2"/>
      <c r="UH674" s="2"/>
      <c r="UI674" s="2"/>
      <c r="UJ674" s="2"/>
      <c r="UK674" s="2"/>
      <c r="UL674" s="2"/>
      <c r="UM674" s="2"/>
      <c r="UN674" s="2"/>
      <c r="UO674" s="2"/>
      <c r="UP674" s="2"/>
      <c r="UQ674" s="2"/>
      <c r="UR674" s="2"/>
      <c r="US674" s="2"/>
      <c r="UT674" s="2"/>
      <c r="UU674" s="2"/>
      <c r="UV674" s="2"/>
      <c r="UW674" s="2"/>
      <c r="UX674" s="2"/>
      <c r="UY674" s="2"/>
      <c r="UZ674" s="2"/>
      <c r="VA674" s="2"/>
      <c r="VB674" s="2"/>
      <c r="VC674" s="2"/>
      <c r="VD674" s="2"/>
      <c r="VE674" s="2"/>
      <c r="VF674" s="2"/>
      <c r="VG674" s="2"/>
      <c r="VH674" s="2"/>
      <c r="VI674" s="2"/>
      <c r="VJ674" s="2"/>
      <c r="VK674" s="2"/>
      <c r="VL674" s="2"/>
      <c r="VM674" s="2"/>
      <c r="VN674" s="2"/>
      <c r="VO674" s="2"/>
      <c r="VP674" s="2"/>
      <c r="VQ674" s="2"/>
      <c r="VR674" s="2"/>
      <c r="VS674" s="2"/>
      <c r="VT674" s="2"/>
      <c r="VU674" s="2"/>
      <c r="VV674" s="2"/>
      <c r="VW674" s="2"/>
      <c r="VX674" s="2"/>
      <c r="VY674" s="2"/>
      <c r="VZ674" s="2"/>
      <c r="WA674" s="2"/>
      <c r="WB674" s="2"/>
      <c r="WC674" s="2"/>
      <c r="WD674" s="2"/>
      <c r="WE674" s="2"/>
      <c r="WF674" s="2"/>
      <c r="WG674" s="2"/>
      <c r="WH674" s="2"/>
      <c r="WI674" s="2"/>
      <c r="WJ674" s="2"/>
      <c r="WK674" s="2"/>
      <c r="WL674" s="2"/>
      <c r="WM674" s="2"/>
      <c r="WN674" s="2"/>
      <c r="WO674" s="2"/>
      <c r="WP674" s="2"/>
      <c r="WQ674" s="2"/>
      <c r="WR674" s="2"/>
      <c r="WS674" s="2"/>
      <c r="WT674" s="2"/>
      <c r="WU674" s="2"/>
      <c r="WV674" s="2"/>
      <c r="WW674" s="2"/>
      <c r="WX674" s="2"/>
      <c r="WY674" s="2"/>
      <c r="WZ674" s="2"/>
      <c r="XA674" s="2"/>
      <c r="XB674" s="2"/>
      <c r="XC674" s="2"/>
      <c r="XD674" s="2"/>
      <c r="XE674" s="2"/>
      <c r="XF674" s="2"/>
      <c r="XG674" s="2"/>
      <c r="XH674" s="2"/>
      <c r="XI674" s="2"/>
      <c r="XJ674" s="2"/>
      <c r="XK674" s="2"/>
      <c r="XL674" s="2"/>
      <c r="XM674" s="2"/>
      <c r="XN674" s="2"/>
      <c r="XO674" s="2"/>
      <c r="XP674" s="2"/>
      <c r="XQ674" s="2"/>
      <c r="XR674" s="2"/>
      <c r="XS674" s="2"/>
      <c r="XT674" s="2"/>
      <c r="XU674" s="2"/>
      <c r="XV674" s="2"/>
      <c r="XW674" s="2"/>
      <c r="XX674" s="2"/>
      <c r="XY674" s="2"/>
      <c r="XZ674" s="2"/>
      <c r="YA674" s="2"/>
      <c r="YB674" s="2"/>
      <c r="YC674" s="2"/>
      <c r="YD674" s="2"/>
      <c r="YE674" s="2"/>
      <c r="YF674" s="2"/>
      <c r="YG674" s="2"/>
      <c r="YH674" s="2"/>
      <c r="YI674" s="2"/>
      <c r="YJ674" s="2"/>
      <c r="YK674" s="2"/>
      <c r="YL674" s="2"/>
      <c r="YM674" s="2"/>
      <c r="YN674" s="2"/>
      <c r="YO674" s="2"/>
      <c r="YP674" s="2"/>
      <c r="YQ674" s="2"/>
      <c r="YR674" s="2"/>
      <c r="YS674" s="2"/>
      <c r="YT674" s="2"/>
      <c r="YU674" s="2"/>
      <c r="YV674" s="2"/>
      <c r="YW674" s="2"/>
      <c r="YX674" s="2"/>
      <c r="YY674" s="2"/>
      <c r="YZ674" s="2"/>
      <c r="ZA674" s="2"/>
      <c r="ZB674" s="2"/>
      <c r="ZC674" s="2"/>
      <c r="ZD674" s="2"/>
      <c r="ZE674" s="2"/>
      <c r="ZF674" s="2"/>
      <c r="ZG674" s="2"/>
      <c r="ZH674" s="2"/>
      <c r="ZI674" s="2"/>
      <c r="ZJ674" s="2"/>
      <c r="ZK674" s="2"/>
      <c r="ZL674" s="2"/>
      <c r="ZM674" s="2"/>
      <c r="ZN674" s="2"/>
      <c r="ZO674" s="2"/>
      <c r="ZP674" s="2"/>
      <c r="ZQ674" s="2"/>
      <c r="ZR674" s="2"/>
      <c r="ZS674" s="2"/>
      <c r="ZT674" s="2"/>
      <c r="ZU674" s="2"/>
      <c r="ZV674" s="2"/>
      <c r="ZW674" s="2"/>
      <c r="ZX674" s="2"/>
      <c r="ZY674" s="2"/>
      <c r="ZZ674" s="2"/>
      <c r="AAA674" s="2"/>
      <c r="AAB674" s="2"/>
      <c r="AAC674" s="2"/>
      <c r="AAD674" s="2"/>
      <c r="AAE674" s="2"/>
      <c r="AAF674" s="2"/>
      <c r="AAG674" s="2"/>
      <c r="AAH674" s="2"/>
      <c r="AAI674" s="2"/>
      <c r="AAJ674" s="2"/>
      <c r="AAK674" s="2"/>
      <c r="AAL674" s="2"/>
      <c r="AAM674" s="2"/>
      <c r="AAN674" s="2"/>
      <c r="AAO674" s="2"/>
      <c r="AAP674" s="2"/>
      <c r="AAQ674" s="2"/>
      <c r="AAR674" s="2"/>
      <c r="AAS674" s="2"/>
      <c r="AAT674" s="2"/>
      <c r="AAU674" s="2"/>
      <c r="AAV674" s="2"/>
      <c r="AAW674" s="2"/>
      <c r="AAX674" s="2"/>
      <c r="AAY674" s="2"/>
      <c r="AAZ674" s="2"/>
      <c r="ABA674" s="2"/>
      <c r="ABB674" s="2"/>
      <c r="ABC674" s="2"/>
      <c r="ABD674" s="2"/>
      <c r="ABE674" s="2"/>
      <c r="ABF674" s="2"/>
      <c r="ABG674" s="2"/>
      <c r="ABH674" s="2"/>
      <c r="ABI674" s="2"/>
      <c r="ABJ674" s="2"/>
      <c r="ABK674" s="2"/>
      <c r="ABL674" s="2"/>
      <c r="ABM674" s="2"/>
      <c r="ABN674" s="2"/>
      <c r="ABO674" s="2"/>
      <c r="ABP674" s="2"/>
      <c r="ABQ674" s="2"/>
      <c r="ABR674" s="2"/>
      <c r="ABS674" s="2"/>
      <c r="ABT674" s="2"/>
      <c r="ABU674" s="2"/>
      <c r="ABV674" s="2"/>
      <c r="ABW674" s="2"/>
      <c r="ABX674" s="2"/>
      <c r="ABY674" s="2"/>
      <c r="ABZ674" s="2"/>
      <c r="ACA674" s="2"/>
      <c r="ACB674" s="2"/>
      <c r="ACC674" s="2"/>
      <c r="ACD674" s="2"/>
      <c r="ACE674" s="2"/>
      <c r="ACF674" s="2"/>
      <c r="ACG674" s="2"/>
      <c r="ACH674" s="2"/>
      <c r="ACI674" s="2"/>
      <c r="ACJ674" s="2"/>
      <c r="ACK674" s="2"/>
      <c r="ACL674" s="2"/>
      <c r="ACM674" s="2"/>
      <c r="ACN674" s="2"/>
      <c r="ACO674" s="2"/>
      <c r="ACP674" s="2"/>
      <c r="ACQ674" s="2"/>
      <c r="ACR674" s="2"/>
      <c r="ACS674" s="2"/>
      <c r="ACT674" s="2"/>
      <c r="ACU674" s="2"/>
      <c r="ACV674" s="2"/>
      <c r="ACW674" s="2"/>
      <c r="ACX674" s="2"/>
      <c r="ACY674" s="2"/>
      <c r="ACZ674" s="2"/>
      <c r="ADA674" s="2"/>
      <c r="ADB674" s="2"/>
      <c r="ADC674" s="2"/>
      <c r="ADD674" s="2"/>
      <c r="ADE674" s="2"/>
      <c r="ADF674" s="2"/>
      <c r="ADG674" s="2"/>
      <c r="ADH674" s="2"/>
      <c r="ADI674" s="2"/>
      <c r="ADJ674" s="2"/>
      <c r="ADK674" s="2"/>
      <c r="ADL674" s="2"/>
      <c r="ADM674" s="2"/>
      <c r="ADN674" s="2"/>
      <c r="ADO674" s="2"/>
      <c r="ADP674" s="2"/>
      <c r="ADQ674" s="2"/>
      <c r="ADR674" s="2"/>
      <c r="ADS674" s="2"/>
      <c r="ADT674" s="2"/>
      <c r="ADU674" s="2"/>
      <c r="ADV674" s="2"/>
      <c r="ADW674" s="2"/>
      <c r="ADX674" s="2"/>
      <c r="ADY674" s="2"/>
      <c r="ADZ674" s="2"/>
      <c r="AEA674" s="2"/>
      <c r="AEB674" s="2"/>
      <c r="AEC674" s="2"/>
      <c r="AED674" s="2"/>
      <c r="AEE674" s="2"/>
      <c r="AEF674" s="2"/>
      <c r="AEG674" s="2"/>
      <c r="AEH674" s="2"/>
      <c r="AEI674" s="2"/>
      <c r="AEJ674" s="2"/>
      <c r="AEK674" s="2"/>
      <c r="AEL674" s="2"/>
      <c r="AEM674" s="2"/>
      <c r="AEN674" s="2"/>
      <c r="AEO674" s="2"/>
      <c r="AEP674" s="2"/>
      <c r="AEQ674" s="2"/>
      <c r="AER674" s="2"/>
      <c r="AES674" s="2"/>
      <c r="AET674" s="2"/>
      <c r="AEU674" s="2"/>
      <c r="AEV674" s="2"/>
      <c r="AEW674" s="2"/>
      <c r="AEX674" s="2"/>
      <c r="AEY674" s="2"/>
      <c r="AEZ674" s="2"/>
      <c r="AFA674" s="2"/>
      <c r="AFB674" s="2"/>
      <c r="AFC674" s="2"/>
      <c r="AFD674" s="2"/>
      <c r="AFE674" s="2"/>
      <c r="AFF674" s="2"/>
      <c r="AFG674" s="2"/>
      <c r="AFH674" s="2"/>
      <c r="AFI674" s="2"/>
      <c r="AFJ674" s="2"/>
      <c r="AFK674" s="2"/>
      <c r="AFL674" s="2"/>
      <c r="AFM674" s="2"/>
      <c r="AFN674" s="2"/>
      <c r="AFO674" s="2"/>
      <c r="AFP674" s="2"/>
      <c r="AFQ674" s="2"/>
      <c r="AFR674" s="2"/>
      <c r="AFS674" s="2"/>
      <c r="AFT674" s="2"/>
      <c r="AFU674" s="2"/>
      <c r="AFV674" s="2"/>
      <c r="AFW674" s="2"/>
      <c r="AFX674" s="2"/>
      <c r="AFY674" s="2"/>
      <c r="AFZ674" s="2"/>
      <c r="AGA674" s="2"/>
      <c r="AGB674" s="2"/>
      <c r="AGC674" s="2"/>
      <c r="AGD674" s="2"/>
      <c r="AGE674" s="2"/>
      <c r="AGF674" s="2"/>
      <c r="AGG674" s="2"/>
      <c r="AGH674" s="2"/>
      <c r="AGI674" s="2"/>
      <c r="AGJ674" s="2"/>
      <c r="AGK674" s="2"/>
      <c r="AGL674" s="2"/>
      <c r="AGM674" s="2"/>
      <c r="AGN674" s="2"/>
      <c r="AGO674" s="2"/>
      <c r="AGP674" s="2"/>
      <c r="AGQ674" s="2"/>
      <c r="AGR674" s="2"/>
      <c r="AGS674" s="2"/>
      <c r="AGT674" s="2"/>
      <c r="AGU674" s="2"/>
      <c r="AGV674" s="2"/>
      <c r="AGW674" s="2"/>
      <c r="AGX674" s="2"/>
      <c r="AGY674" s="2"/>
      <c r="AGZ674" s="17"/>
      <c r="AHA674" s="23"/>
      <c r="AHL674" s="2"/>
      <c r="AHM674" s="2"/>
      <c r="AHN674" s="2"/>
      <c r="AHO674" s="2"/>
      <c r="AHP674" s="2"/>
      <c r="AHQ674" s="2"/>
      <c r="AHR674" s="2"/>
      <c r="AHS674" s="2"/>
      <c r="AHT674" s="2"/>
      <c r="AHU674" s="2"/>
      <c r="AHV674" s="2"/>
      <c r="AHW674" s="2"/>
      <c r="AHX674" s="2"/>
      <c r="AHY674" s="2"/>
      <c r="AHZ674" s="2"/>
      <c r="AIA674" s="2"/>
      <c r="AIB674" s="2"/>
      <c r="AIC674" s="2"/>
      <c r="AID674" s="2"/>
      <c r="AIE674" s="2"/>
      <c r="AIF674" s="2"/>
      <c r="AIG674" s="2"/>
      <c r="AIH674" s="2"/>
      <c r="AII674" s="2"/>
      <c r="AIJ674" s="2"/>
      <c r="AIK674" s="2"/>
      <c r="AIL674" s="2"/>
      <c r="AIM674" s="2"/>
      <c r="AIN674" s="2"/>
      <c r="AIO674" s="2"/>
      <c r="AIP674" s="2"/>
      <c r="AIQ674" s="2"/>
      <c r="AIR674" s="2"/>
      <c r="AIS674" s="2"/>
      <c r="AIT674" s="2"/>
      <c r="AIU674" s="2"/>
      <c r="AIV674" s="2"/>
      <c r="AIW674" s="2"/>
      <c r="AIX674" s="2"/>
      <c r="AIY674" s="2"/>
      <c r="AIZ674" s="2"/>
      <c r="AJA674" s="2"/>
      <c r="AJB674" s="2"/>
      <c r="AJC674" s="2"/>
      <c r="AJD674" s="2"/>
      <c r="AJE674" s="2"/>
      <c r="AJF674" s="2"/>
      <c r="AJG674" s="2"/>
      <c r="AJH674" s="2"/>
      <c r="AJI674" s="2"/>
      <c r="AJJ674" s="2"/>
      <c r="AJK674" s="2"/>
      <c r="AJL674" s="2"/>
      <c r="AJM674" s="2"/>
      <c r="AJN674" s="2"/>
      <c r="AJO674" s="2"/>
    </row>
    <row r="675" spans="2:951" ht="16.5" customHeight="1">
      <c r="B675" s="56"/>
      <c r="C675" s="56"/>
      <c r="D675" s="4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9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2"/>
      <c r="JP675" s="2"/>
      <c r="JQ675" s="2"/>
      <c r="JR675" s="2"/>
      <c r="JS675" s="2"/>
      <c r="JT675" s="2"/>
      <c r="JU675" s="2"/>
      <c r="JV675" s="2"/>
      <c r="JW675" s="2"/>
      <c r="JX675" s="2"/>
      <c r="JY675" s="2"/>
      <c r="JZ675" s="2"/>
      <c r="KA675" s="2"/>
      <c r="KB675" s="2"/>
      <c r="KC675" s="2"/>
      <c r="KD675" s="2"/>
      <c r="KE675" s="2"/>
      <c r="KF675" s="2"/>
      <c r="KG675" s="2"/>
      <c r="KH675" s="2"/>
      <c r="KI675" s="2"/>
      <c r="KJ675" s="2"/>
      <c r="KK675" s="2"/>
      <c r="KL675" s="2"/>
      <c r="KM675" s="2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2"/>
      <c r="KZ675" s="2"/>
      <c r="LA675" s="2"/>
      <c r="LB675" s="2"/>
      <c r="LC675" s="2"/>
      <c r="LD675" s="2"/>
      <c r="LE675" s="2"/>
      <c r="LF675" s="2"/>
      <c r="LG675" s="2"/>
      <c r="LH675" s="2"/>
      <c r="LI675" s="2"/>
      <c r="LJ675" s="2"/>
      <c r="LK675" s="2"/>
      <c r="LL675" s="2"/>
      <c r="LM675" s="2"/>
      <c r="LN675" s="2"/>
      <c r="LO675" s="2"/>
      <c r="LP675" s="2"/>
      <c r="LQ675" s="2"/>
      <c r="LR675" s="2"/>
      <c r="LS675" s="2"/>
      <c r="LT675" s="2"/>
      <c r="LU675" s="2"/>
      <c r="LV675" s="2"/>
      <c r="LW675" s="2"/>
      <c r="LX675" s="2"/>
      <c r="LY675" s="2"/>
      <c r="LZ675" s="2"/>
      <c r="MA675" s="2"/>
      <c r="MB675" s="2"/>
      <c r="MC675" s="2"/>
      <c r="MD675" s="2"/>
      <c r="ME675" s="2"/>
      <c r="MF675" s="2"/>
      <c r="MG675" s="2"/>
      <c r="MH675" s="2"/>
      <c r="MI675" s="2"/>
      <c r="MJ675" s="2"/>
      <c r="MK675" s="2"/>
      <c r="ML675" s="2"/>
      <c r="MM675" s="2"/>
      <c r="MN675" s="2"/>
      <c r="MO675" s="2"/>
      <c r="MP675" s="2"/>
      <c r="MQ675" s="2"/>
      <c r="MR675" s="2"/>
      <c r="MS675" s="2"/>
      <c r="MT675" s="2"/>
      <c r="MU675" s="2"/>
      <c r="MV675" s="2"/>
      <c r="MW675" s="2"/>
      <c r="MX675" s="2"/>
      <c r="MY675" s="2"/>
      <c r="MZ675" s="2"/>
      <c r="NA675" s="2"/>
      <c r="NB675" s="2"/>
      <c r="NC675" s="2"/>
      <c r="ND675" s="2"/>
      <c r="NE675" s="2"/>
      <c r="NF675" s="2"/>
      <c r="NG675" s="2"/>
      <c r="NH675" s="2"/>
      <c r="NI675" s="2"/>
      <c r="NJ675" s="2"/>
      <c r="NK675" s="2"/>
      <c r="NL675" s="2"/>
      <c r="NM675" s="2"/>
      <c r="NN675" s="2"/>
      <c r="NO675" s="2"/>
      <c r="NP675" s="2"/>
      <c r="NQ675" s="2"/>
      <c r="NR675" s="2"/>
      <c r="NS675" s="2"/>
      <c r="NT675" s="2"/>
      <c r="NU675" s="2"/>
      <c r="NV675" s="2"/>
      <c r="NW675" s="2"/>
      <c r="NX675" s="2"/>
      <c r="NY675" s="2"/>
      <c r="NZ675" s="2"/>
      <c r="OA675" s="2"/>
      <c r="OB675" s="2"/>
      <c r="OC675" s="2"/>
      <c r="OD675" s="2"/>
      <c r="OE675" s="2"/>
      <c r="OF675" s="2"/>
      <c r="OG675" s="2"/>
      <c r="OH675" s="2"/>
      <c r="OI675" s="2"/>
      <c r="OJ675" s="2"/>
      <c r="OK675" s="2"/>
      <c r="OL675" s="2"/>
      <c r="OM675" s="2"/>
      <c r="ON675" s="2"/>
      <c r="OO675" s="2"/>
      <c r="OP675" s="2"/>
      <c r="OQ675" s="2"/>
      <c r="OR675" s="2"/>
      <c r="OS675" s="2"/>
      <c r="OT675" s="2"/>
      <c r="OU675" s="2"/>
      <c r="OV675" s="2"/>
      <c r="OW675" s="2"/>
      <c r="OX675" s="2"/>
      <c r="OY675" s="2"/>
      <c r="OZ675" s="2"/>
      <c r="PA675" s="2"/>
      <c r="PB675" s="2"/>
      <c r="PC675" s="2"/>
      <c r="PD675" s="2"/>
      <c r="PE675" s="2"/>
      <c r="PF675" s="2"/>
      <c r="PG675" s="2"/>
      <c r="PH675" s="2"/>
      <c r="PI675" s="2"/>
      <c r="PJ675" s="2"/>
      <c r="PK675" s="2"/>
      <c r="PL675" s="2"/>
      <c r="PM675" s="2"/>
      <c r="PN675" s="2"/>
      <c r="PO675" s="2"/>
      <c r="PP675" s="2"/>
      <c r="PQ675" s="2"/>
      <c r="PR675" s="2"/>
      <c r="PS675" s="2"/>
      <c r="PT675" s="2"/>
      <c r="PU675" s="2"/>
      <c r="PV675" s="2"/>
      <c r="PW675" s="2"/>
      <c r="PX675" s="2"/>
      <c r="PY675" s="2"/>
      <c r="PZ675" s="2"/>
      <c r="QA675" s="2"/>
      <c r="QB675" s="2"/>
      <c r="QC675" s="2"/>
      <c r="QD675" s="2"/>
      <c r="QE675" s="2"/>
      <c r="QF675" s="2"/>
      <c r="QG675" s="2"/>
      <c r="QH675" s="2"/>
      <c r="QI675" s="2"/>
      <c r="QJ675" s="2"/>
      <c r="QK675" s="2"/>
      <c r="QL675" s="2"/>
      <c r="QM675" s="2"/>
      <c r="QN675" s="2"/>
      <c r="QO675" s="2"/>
      <c r="QP675" s="2"/>
      <c r="QQ675" s="2"/>
      <c r="QR675" s="2"/>
      <c r="QS675" s="2"/>
      <c r="QT675" s="2"/>
      <c r="QU675" s="2"/>
      <c r="QV675" s="2"/>
      <c r="QW675" s="2"/>
      <c r="QX675" s="2"/>
      <c r="QY675" s="2"/>
      <c r="QZ675" s="2"/>
      <c r="RA675" s="2"/>
      <c r="RB675" s="2"/>
      <c r="RC675" s="2"/>
      <c r="RD675" s="2"/>
      <c r="RE675" s="2"/>
      <c r="RF675" s="2"/>
      <c r="RG675" s="2"/>
      <c r="RH675" s="2"/>
      <c r="RI675" s="2"/>
      <c r="RJ675" s="2"/>
      <c r="RK675" s="2"/>
      <c r="RL675" s="2"/>
      <c r="RM675" s="2"/>
      <c r="RN675" s="2"/>
      <c r="RO675" s="2"/>
      <c r="RP675" s="2"/>
      <c r="RQ675" s="2"/>
      <c r="RR675" s="2"/>
      <c r="RS675" s="2"/>
      <c r="RT675" s="2"/>
      <c r="RU675" s="2"/>
      <c r="RV675" s="2"/>
      <c r="RW675" s="2"/>
      <c r="RX675" s="2"/>
      <c r="RY675" s="2"/>
      <c r="RZ675" s="2"/>
      <c r="SA675" s="2"/>
      <c r="SB675" s="2"/>
      <c r="SC675" s="2"/>
      <c r="SD675" s="2"/>
      <c r="SE675" s="2"/>
      <c r="SF675" s="2"/>
      <c r="SG675" s="2"/>
      <c r="SH675" s="2"/>
      <c r="SI675" s="2"/>
      <c r="SJ675" s="2"/>
      <c r="SK675" s="2"/>
      <c r="SL675" s="2"/>
      <c r="SM675" s="2"/>
      <c r="SN675" s="2"/>
      <c r="SO675" s="2"/>
      <c r="SP675" s="2"/>
      <c r="SQ675" s="2"/>
      <c r="SR675" s="2"/>
      <c r="SS675" s="2"/>
      <c r="ST675" s="2"/>
      <c r="SU675" s="2"/>
      <c r="SV675" s="2"/>
      <c r="SW675" s="2"/>
      <c r="SX675" s="2"/>
      <c r="SY675" s="2"/>
      <c r="SZ675" s="2"/>
      <c r="TA675" s="2"/>
      <c r="TB675" s="2"/>
      <c r="TC675" s="2"/>
      <c r="TD675" s="2"/>
      <c r="TE675" s="2"/>
      <c r="TF675" s="2"/>
      <c r="TG675" s="2"/>
      <c r="TH675" s="2"/>
      <c r="TI675" s="2"/>
      <c r="TJ675" s="2"/>
      <c r="TK675" s="2"/>
      <c r="TL675" s="2"/>
      <c r="TM675" s="2"/>
      <c r="TN675" s="2"/>
      <c r="TO675" s="2"/>
      <c r="TP675" s="2"/>
      <c r="TQ675" s="2"/>
      <c r="TR675" s="2"/>
      <c r="TS675" s="2"/>
      <c r="TT675" s="2"/>
      <c r="TU675" s="2"/>
      <c r="TV675" s="2"/>
      <c r="TW675" s="2"/>
      <c r="TX675" s="2"/>
      <c r="TY675" s="2"/>
      <c r="TZ675" s="2"/>
      <c r="UA675" s="2"/>
      <c r="UB675" s="2"/>
      <c r="UC675" s="2"/>
      <c r="UD675" s="2"/>
      <c r="UE675" s="2"/>
      <c r="UF675" s="2"/>
      <c r="UG675" s="2"/>
      <c r="UH675" s="2"/>
      <c r="UI675" s="2"/>
      <c r="UJ675" s="2"/>
      <c r="UK675" s="2"/>
      <c r="UL675" s="2"/>
      <c r="UM675" s="2"/>
      <c r="UN675" s="2"/>
      <c r="UO675" s="2"/>
      <c r="UP675" s="2"/>
      <c r="UQ675" s="2"/>
      <c r="UR675" s="2"/>
      <c r="US675" s="2"/>
      <c r="UT675" s="2"/>
      <c r="UU675" s="2"/>
      <c r="UV675" s="2"/>
      <c r="UW675" s="2"/>
      <c r="UX675" s="2"/>
      <c r="UY675" s="2"/>
      <c r="UZ675" s="2"/>
      <c r="VA675" s="2"/>
      <c r="VB675" s="2"/>
      <c r="VC675" s="2"/>
      <c r="VD675" s="2"/>
      <c r="VE675" s="2"/>
      <c r="VF675" s="2"/>
      <c r="VG675" s="2"/>
      <c r="VH675" s="2"/>
      <c r="VI675" s="2"/>
      <c r="VJ675" s="2"/>
      <c r="VK675" s="2"/>
      <c r="VL675" s="2"/>
      <c r="VM675" s="2"/>
      <c r="VN675" s="2"/>
      <c r="VO675" s="2"/>
      <c r="VP675" s="2"/>
      <c r="VQ675" s="2"/>
      <c r="VR675" s="2"/>
      <c r="VS675" s="2"/>
      <c r="VT675" s="2"/>
      <c r="VU675" s="2"/>
      <c r="VV675" s="2"/>
      <c r="VW675" s="2"/>
      <c r="VX675" s="2"/>
      <c r="VY675" s="2"/>
      <c r="VZ675" s="2"/>
      <c r="WA675" s="2"/>
      <c r="WB675" s="2"/>
      <c r="WC675" s="2"/>
      <c r="WD675" s="2"/>
      <c r="WE675" s="2"/>
      <c r="WF675" s="2"/>
      <c r="WG675" s="2"/>
      <c r="WH675" s="2"/>
      <c r="WI675" s="2"/>
      <c r="WJ675" s="2"/>
      <c r="WK675" s="2"/>
      <c r="WL675" s="2"/>
      <c r="WM675" s="2"/>
      <c r="WN675" s="2"/>
      <c r="WO675" s="2"/>
      <c r="WP675" s="2"/>
      <c r="WQ675" s="2"/>
      <c r="WR675" s="2"/>
      <c r="WS675" s="2"/>
      <c r="WT675" s="2"/>
      <c r="WU675" s="2"/>
      <c r="WV675" s="2"/>
      <c r="WW675" s="2"/>
      <c r="WX675" s="2"/>
      <c r="WY675" s="2"/>
      <c r="WZ675" s="2"/>
      <c r="XA675" s="2"/>
      <c r="XB675" s="2"/>
      <c r="XC675" s="2"/>
      <c r="XD675" s="2"/>
      <c r="XE675" s="2"/>
      <c r="XF675" s="2"/>
      <c r="XG675" s="2"/>
      <c r="XH675" s="2"/>
      <c r="XI675" s="2"/>
      <c r="XJ675" s="2"/>
      <c r="XK675" s="2"/>
      <c r="XL675" s="2"/>
      <c r="XM675" s="2"/>
      <c r="XN675" s="2"/>
      <c r="XO675" s="2"/>
      <c r="XP675" s="2"/>
      <c r="XQ675" s="2"/>
      <c r="XR675" s="2"/>
      <c r="XS675" s="2"/>
      <c r="XT675" s="2"/>
      <c r="XU675" s="2"/>
      <c r="XV675" s="2"/>
      <c r="XW675" s="2"/>
      <c r="XX675" s="2"/>
      <c r="XY675" s="2"/>
      <c r="XZ675" s="2"/>
      <c r="YA675" s="2"/>
      <c r="YB675" s="2"/>
      <c r="YC675" s="2"/>
      <c r="YD675" s="2"/>
      <c r="YE675" s="2"/>
      <c r="YF675" s="2"/>
      <c r="YG675" s="2"/>
      <c r="YH675" s="2"/>
      <c r="YI675" s="2"/>
      <c r="YJ675" s="2"/>
      <c r="YK675" s="2"/>
      <c r="YL675" s="2"/>
      <c r="YM675" s="2"/>
      <c r="YN675" s="2"/>
      <c r="YO675" s="2"/>
      <c r="YP675" s="2"/>
      <c r="YQ675" s="2"/>
      <c r="YR675" s="2"/>
      <c r="YS675" s="2"/>
      <c r="YT675" s="2"/>
      <c r="YU675" s="2"/>
      <c r="YV675" s="2"/>
      <c r="YW675" s="2"/>
      <c r="YX675" s="2"/>
      <c r="YY675" s="2"/>
      <c r="YZ675" s="2"/>
      <c r="ZA675" s="2"/>
      <c r="ZB675" s="2"/>
      <c r="ZC675" s="2"/>
      <c r="ZD675" s="2"/>
      <c r="ZE675" s="2"/>
      <c r="ZF675" s="2"/>
      <c r="ZG675" s="2"/>
      <c r="ZH675" s="2"/>
      <c r="ZI675" s="2"/>
      <c r="ZJ675" s="2"/>
      <c r="ZK675" s="2"/>
      <c r="ZL675" s="2"/>
      <c r="ZM675" s="2"/>
      <c r="ZN675" s="2"/>
      <c r="ZO675" s="2"/>
      <c r="ZP675" s="2"/>
      <c r="ZQ675" s="2"/>
      <c r="ZR675" s="2"/>
      <c r="ZS675" s="2"/>
      <c r="ZT675" s="2"/>
      <c r="ZU675" s="2"/>
      <c r="ZV675" s="2"/>
      <c r="ZW675" s="2"/>
      <c r="ZX675" s="2"/>
      <c r="ZY675" s="2"/>
      <c r="ZZ675" s="2"/>
      <c r="AAA675" s="2"/>
      <c r="AAB675" s="2"/>
      <c r="AAC675" s="2"/>
      <c r="AAD675" s="2"/>
      <c r="AAE675" s="2"/>
      <c r="AAF675" s="2"/>
      <c r="AAG675" s="2"/>
      <c r="AAH675" s="2"/>
      <c r="AAI675" s="2"/>
      <c r="AAJ675" s="2"/>
      <c r="AAK675" s="2"/>
      <c r="AAL675" s="2"/>
      <c r="AAM675" s="2"/>
      <c r="AAN675" s="2"/>
      <c r="AAO675" s="2"/>
      <c r="AAP675" s="2"/>
      <c r="AAQ675" s="2"/>
      <c r="AAR675" s="2"/>
      <c r="AAS675" s="2"/>
      <c r="AAT675" s="2"/>
      <c r="AAU675" s="2"/>
      <c r="AAV675" s="2"/>
      <c r="AAW675" s="2"/>
      <c r="AAX675" s="2"/>
      <c r="AAY675" s="2"/>
      <c r="AAZ675" s="2"/>
      <c r="ABA675" s="2"/>
      <c r="ABB675" s="2"/>
      <c r="ABC675" s="2"/>
      <c r="ABD675" s="2"/>
      <c r="ABE675" s="2"/>
      <c r="ABF675" s="2"/>
      <c r="ABG675" s="2"/>
      <c r="ABH675" s="2"/>
      <c r="ABI675" s="2"/>
      <c r="ABJ675" s="2"/>
      <c r="ABK675" s="2"/>
      <c r="ABL675" s="2"/>
      <c r="ABM675" s="2"/>
      <c r="ABN675" s="2"/>
      <c r="ABO675" s="2"/>
      <c r="ABP675" s="2"/>
      <c r="ABQ675" s="2"/>
      <c r="ABR675" s="2"/>
      <c r="ABS675" s="2"/>
      <c r="ABT675" s="2"/>
      <c r="ABU675" s="2"/>
      <c r="ABV675" s="2"/>
      <c r="ABW675" s="2"/>
      <c r="ABX675" s="2"/>
      <c r="ABY675" s="2"/>
      <c r="ABZ675" s="2"/>
      <c r="ACA675" s="2"/>
      <c r="ACB675" s="2"/>
      <c r="ACC675" s="2"/>
      <c r="ACD675" s="2"/>
      <c r="ACE675" s="2"/>
      <c r="ACF675" s="2"/>
      <c r="ACG675" s="2"/>
      <c r="ACH675" s="2"/>
      <c r="ACI675" s="2"/>
      <c r="ACJ675" s="2"/>
      <c r="ACK675" s="2"/>
      <c r="ACL675" s="2"/>
      <c r="ACM675" s="2"/>
      <c r="ACN675" s="2"/>
      <c r="ACO675" s="2"/>
      <c r="ACP675" s="2"/>
      <c r="ACQ675" s="2"/>
      <c r="ACR675" s="2"/>
      <c r="ACS675" s="2"/>
      <c r="ACT675" s="2"/>
      <c r="ACU675" s="2"/>
      <c r="ACV675" s="2"/>
      <c r="ACW675" s="2"/>
      <c r="ACX675" s="2"/>
      <c r="ACY675" s="2"/>
      <c r="ACZ675" s="2"/>
      <c r="ADA675" s="2"/>
      <c r="ADB675" s="2"/>
      <c r="ADC675" s="2"/>
      <c r="ADD675" s="2"/>
      <c r="ADE675" s="2"/>
      <c r="ADF675" s="2"/>
      <c r="ADG675" s="2"/>
      <c r="ADH675" s="2"/>
      <c r="ADI675" s="2"/>
      <c r="ADJ675" s="2"/>
      <c r="ADK675" s="2"/>
      <c r="ADL675" s="2"/>
      <c r="ADM675" s="2"/>
      <c r="ADN675" s="2"/>
      <c r="ADO675" s="2"/>
      <c r="ADP675" s="2"/>
      <c r="ADQ675" s="2"/>
      <c r="ADR675" s="2"/>
      <c r="ADS675" s="2"/>
      <c r="ADT675" s="2"/>
      <c r="ADU675" s="2"/>
      <c r="ADV675" s="2"/>
      <c r="ADW675" s="2"/>
      <c r="ADX675" s="2"/>
      <c r="ADY675" s="2"/>
      <c r="ADZ675" s="2"/>
      <c r="AEA675" s="2"/>
      <c r="AEB675" s="2"/>
      <c r="AEC675" s="2"/>
      <c r="AED675" s="2"/>
      <c r="AEE675" s="2"/>
      <c r="AEF675" s="2"/>
      <c r="AEG675" s="2"/>
      <c r="AEH675" s="2"/>
      <c r="AEI675" s="2"/>
      <c r="AEJ675" s="2"/>
      <c r="AEK675" s="2"/>
      <c r="AEL675" s="2"/>
      <c r="AEM675" s="2"/>
      <c r="AEN675" s="2"/>
      <c r="AEO675" s="2"/>
      <c r="AEP675" s="2"/>
      <c r="AEQ675" s="2"/>
      <c r="AER675" s="2"/>
      <c r="AES675" s="2"/>
      <c r="AET675" s="2"/>
      <c r="AEU675" s="2"/>
      <c r="AEV675" s="2"/>
      <c r="AEW675" s="2"/>
      <c r="AEX675" s="2"/>
      <c r="AEY675" s="2"/>
      <c r="AEZ675" s="2"/>
      <c r="AFA675" s="2"/>
      <c r="AFB675" s="2"/>
      <c r="AFC675" s="2"/>
      <c r="AFD675" s="2"/>
      <c r="AFE675" s="2"/>
      <c r="AFF675" s="2"/>
      <c r="AFG675" s="2"/>
      <c r="AFH675" s="2"/>
      <c r="AFI675" s="2"/>
      <c r="AFJ675" s="2"/>
      <c r="AFK675" s="2"/>
      <c r="AFL675" s="2"/>
      <c r="AFM675" s="2"/>
      <c r="AFN675" s="2"/>
      <c r="AFO675" s="2"/>
      <c r="AFP675" s="2"/>
      <c r="AFQ675" s="2"/>
      <c r="AFR675" s="2"/>
      <c r="AFS675" s="2"/>
      <c r="AFT675" s="2"/>
      <c r="AFU675" s="2"/>
      <c r="AFV675" s="2"/>
      <c r="AFW675" s="2"/>
      <c r="AFX675" s="2"/>
      <c r="AFY675" s="2"/>
      <c r="AFZ675" s="2"/>
      <c r="AGA675" s="2"/>
      <c r="AGB675" s="2"/>
      <c r="AGC675" s="2"/>
      <c r="AGD675" s="2"/>
      <c r="AGE675" s="2"/>
      <c r="AGF675" s="2"/>
      <c r="AGG675" s="2"/>
      <c r="AGH675" s="2"/>
      <c r="AGI675" s="2"/>
      <c r="AGJ675" s="2"/>
      <c r="AGK675" s="2"/>
      <c r="AGL675" s="2"/>
      <c r="AGM675" s="2"/>
      <c r="AGN675" s="2"/>
      <c r="AGO675" s="2"/>
      <c r="AGP675" s="2"/>
      <c r="AGQ675" s="2"/>
      <c r="AGR675" s="2"/>
      <c r="AGS675" s="2"/>
      <c r="AGT675" s="2"/>
      <c r="AGU675" s="2"/>
      <c r="AGV675" s="2"/>
      <c r="AGW675" s="2"/>
      <c r="AGX675" s="2"/>
      <c r="AGY675" s="2"/>
      <c r="AGZ675" s="17"/>
      <c r="AHA675" s="23"/>
      <c r="AHL675" s="2"/>
      <c r="AHM675" s="2"/>
      <c r="AHN675" s="2"/>
      <c r="AHO675" s="2"/>
      <c r="AHP675" s="2"/>
      <c r="AHQ675" s="2"/>
      <c r="AHR675" s="2"/>
      <c r="AHS675" s="2"/>
      <c r="AHT675" s="2"/>
      <c r="AHU675" s="2"/>
      <c r="AHV675" s="2"/>
      <c r="AHW675" s="2"/>
      <c r="AHX675" s="2"/>
      <c r="AHY675" s="2"/>
      <c r="AHZ675" s="2"/>
      <c r="AIA675" s="2"/>
      <c r="AIB675" s="2"/>
      <c r="AIC675" s="2"/>
      <c r="AID675" s="2"/>
      <c r="AIE675" s="2"/>
      <c r="AIF675" s="2"/>
      <c r="AIG675" s="2"/>
      <c r="AIH675" s="2"/>
      <c r="AII675" s="2"/>
      <c r="AIJ675" s="2"/>
      <c r="AIK675" s="2"/>
      <c r="AIL675" s="2"/>
      <c r="AIM675" s="2"/>
      <c r="AIN675" s="2"/>
      <c r="AIO675" s="2"/>
      <c r="AIP675" s="2"/>
      <c r="AIQ675" s="2"/>
      <c r="AIR675" s="2"/>
      <c r="AIS675" s="2"/>
      <c r="AIT675" s="2"/>
      <c r="AIU675" s="2"/>
      <c r="AIV675" s="2"/>
      <c r="AIW675" s="2"/>
      <c r="AIX675" s="2"/>
      <c r="AIY675" s="2"/>
      <c r="AIZ675" s="2"/>
      <c r="AJA675" s="2"/>
      <c r="AJB675" s="2"/>
      <c r="AJC675" s="2"/>
      <c r="AJD675" s="2"/>
      <c r="AJE675" s="2"/>
      <c r="AJF675" s="2"/>
      <c r="AJG675" s="2"/>
      <c r="AJH675" s="2"/>
      <c r="AJI675" s="2"/>
      <c r="AJJ675" s="2"/>
      <c r="AJK675" s="2"/>
      <c r="AJL675" s="2"/>
      <c r="AJM675" s="2"/>
      <c r="AJN675" s="2"/>
      <c r="AJO675" s="2"/>
    </row>
    <row r="676" spans="2:951" ht="16.5" customHeight="1">
      <c r="B676" s="56"/>
      <c r="C676" s="56"/>
      <c r="D676" s="4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9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  <c r="IW676" s="2"/>
      <c r="IX676" s="2"/>
      <c r="IY676" s="2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2"/>
      <c r="JP676" s="2"/>
      <c r="JQ676" s="2"/>
      <c r="JR676" s="2"/>
      <c r="JS676" s="2"/>
      <c r="JT676" s="2"/>
      <c r="JU676" s="2"/>
      <c r="JV676" s="2"/>
      <c r="JW676" s="2"/>
      <c r="JX676" s="2"/>
      <c r="JY676" s="2"/>
      <c r="JZ676" s="2"/>
      <c r="KA676" s="2"/>
      <c r="KB676" s="2"/>
      <c r="KC676" s="2"/>
      <c r="KD676" s="2"/>
      <c r="KE676" s="2"/>
      <c r="KF676" s="2"/>
      <c r="KG676" s="2"/>
      <c r="KH676" s="2"/>
      <c r="KI676" s="2"/>
      <c r="KJ676" s="2"/>
      <c r="KK676" s="2"/>
      <c r="KL676" s="2"/>
      <c r="KM676" s="2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2"/>
      <c r="LB676" s="2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2"/>
      <c r="MA676" s="2"/>
      <c r="MB676" s="2"/>
      <c r="MC676" s="2"/>
      <c r="MD676" s="2"/>
      <c r="ME676" s="2"/>
      <c r="MF676" s="2"/>
      <c r="MG676" s="2"/>
      <c r="MH676" s="2"/>
      <c r="MI676" s="2"/>
      <c r="MJ676" s="2"/>
      <c r="MK676" s="2"/>
      <c r="ML676" s="2"/>
      <c r="MM676" s="2"/>
      <c r="MN676" s="2"/>
      <c r="MO676" s="2"/>
      <c r="MP676" s="2"/>
      <c r="MQ676" s="2"/>
      <c r="MR676" s="2"/>
      <c r="MS676" s="2"/>
      <c r="MT676" s="2"/>
      <c r="MU676" s="2"/>
      <c r="MV676" s="2"/>
      <c r="MW676" s="2"/>
      <c r="MX676" s="2"/>
      <c r="MY676" s="2"/>
      <c r="MZ676" s="2"/>
      <c r="NA676" s="2"/>
      <c r="NB676" s="2"/>
      <c r="NC676" s="2"/>
      <c r="ND676" s="2"/>
      <c r="NE676" s="2"/>
      <c r="NF676" s="2"/>
      <c r="NG676" s="2"/>
      <c r="NH676" s="2"/>
      <c r="NI676" s="2"/>
      <c r="NJ676" s="2"/>
      <c r="NK676" s="2"/>
      <c r="NL676" s="2"/>
      <c r="NM676" s="2"/>
      <c r="NN676" s="2"/>
      <c r="NO676" s="2"/>
      <c r="NP676" s="2"/>
      <c r="NQ676" s="2"/>
      <c r="NR676" s="2"/>
      <c r="NS676" s="2"/>
      <c r="NT676" s="2"/>
      <c r="NU676" s="2"/>
      <c r="NV676" s="2"/>
      <c r="NW676" s="2"/>
      <c r="NX676" s="2"/>
      <c r="NY676" s="2"/>
      <c r="NZ676" s="2"/>
      <c r="OA676" s="2"/>
      <c r="OB676" s="2"/>
      <c r="OC676" s="2"/>
      <c r="OD676" s="2"/>
      <c r="OE676" s="2"/>
      <c r="OF676" s="2"/>
      <c r="OG676" s="2"/>
      <c r="OH676" s="2"/>
      <c r="OI676" s="2"/>
      <c r="OJ676" s="2"/>
      <c r="OK676" s="2"/>
      <c r="OL676" s="2"/>
      <c r="OM676" s="2"/>
      <c r="ON676" s="2"/>
      <c r="OO676" s="2"/>
      <c r="OP676" s="2"/>
      <c r="OQ676" s="2"/>
      <c r="OR676" s="2"/>
      <c r="OS676" s="2"/>
      <c r="OT676" s="2"/>
      <c r="OU676" s="2"/>
      <c r="OV676" s="2"/>
      <c r="OW676" s="2"/>
      <c r="OX676" s="2"/>
      <c r="OY676" s="2"/>
      <c r="OZ676" s="2"/>
      <c r="PA676" s="2"/>
      <c r="PB676" s="2"/>
      <c r="PC676" s="2"/>
      <c r="PD676" s="2"/>
      <c r="PE676" s="2"/>
      <c r="PF676" s="2"/>
      <c r="PG676" s="2"/>
      <c r="PH676" s="2"/>
      <c r="PI676" s="2"/>
      <c r="PJ676" s="2"/>
      <c r="PK676" s="2"/>
      <c r="PL676" s="2"/>
      <c r="PM676" s="2"/>
      <c r="PN676" s="2"/>
      <c r="PO676" s="2"/>
      <c r="PP676" s="2"/>
      <c r="PQ676" s="2"/>
      <c r="PR676" s="2"/>
      <c r="PS676" s="2"/>
      <c r="PT676" s="2"/>
      <c r="PU676" s="2"/>
      <c r="PV676" s="2"/>
      <c r="PW676" s="2"/>
      <c r="PX676" s="2"/>
      <c r="PY676" s="2"/>
      <c r="PZ676" s="2"/>
      <c r="QA676" s="2"/>
      <c r="QB676" s="2"/>
      <c r="QC676" s="2"/>
      <c r="QD676" s="2"/>
      <c r="QE676" s="2"/>
      <c r="QF676" s="2"/>
      <c r="QG676" s="2"/>
      <c r="QH676" s="2"/>
      <c r="QI676" s="2"/>
      <c r="QJ676" s="2"/>
      <c r="QK676" s="2"/>
      <c r="QL676" s="2"/>
      <c r="QM676" s="2"/>
      <c r="QN676" s="2"/>
      <c r="QO676" s="2"/>
      <c r="QP676" s="2"/>
      <c r="QQ676" s="2"/>
      <c r="QR676" s="2"/>
      <c r="QS676" s="2"/>
      <c r="QT676" s="2"/>
      <c r="QU676" s="2"/>
      <c r="QV676" s="2"/>
      <c r="QW676" s="2"/>
      <c r="QX676" s="2"/>
      <c r="QY676" s="2"/>
      <c r="QZ676" s="2"/>
      <c r="RA676" s="2"/>
      <c r="RB676" s="2"/>
      <c r="RC676" s="2"/>
      <c r="RD676" s="2"/>
      <c r="RE676" s="2"/>
      <c r="RF676" s="2"/>
      <c r="RG676" s="2"/>
      <c r="RH676" s="2"/>
      <c r="RI676" s="2"/>
      <c r="RJ676" s="2"/>
      <c r="RK676" s="2"/>
      <c r="RL676" s="2"/>
      <c r="RM676" s="2"/>
      <c r="RN676" s="2"/>
      <c r="RO676" s="2"/>
      <c r="RP676" s="2"/>
      <c r="RQ676" s="2"/>
      <c r="RR676" s="2"/>
      <c r="RS676" s="2"/>
      <c r="RT676" s="2"/>
      <c r="RU676" s="2"/>
      <c r="RV676" s="2"/>
      <c r="RW676" s="2"/>
      <c r="RX676" s="2"/>
      <c r="RY676" s="2"/>
      <c r="RZ676" s="2"/>
      <c r="SA676" s="2"/>
      <c r="SB676" s="2"/>
      <c r="SC676" s="2"/>
      <c r="SD676" s="2"/>
      <c r="SE676" s="2"/>
      <c r="SF676" s="2"/>
      <c r="SG676" s="2"/>
      <c r="SH676" s="2"/>
      <c r="SI676" s="2"/>
      <c r="SJ676" s="2"/>
      <c r="SK676" s="2"/>
      <c r="SL676" s="2"/>
      <c r="SM676" s="2"/>
      <c r="SN676" s="2"/>
      <c r="SO676" s="2"/>
      <c r="SP676" s="2"/>
      <c r="SQ676" s="2"/>
      <c r="SR676" s="2"/>
      <c r="SS676" s="2"/>
      <c r="ST676" s="2"/>
      <c r="SU676" s="2"/>
      <c r="SV676" s="2"/>
      <c r="SW676" s="2"/>
      <c r="SX676" s="2"/>
      <c r="SY676" s="2"/>
      <c r="SZ676" s="2"/>
      <c r="TA676" s="2"/>
      <c r="TB676" s="2"/>
      <c r="TC676" s="2"/>
      <c r="TD676" s="2"/>
      <c r="TE676" s="2"/>
      <c r="TF676" s="2"/>
      <c r="TG676" s="2"/>
      <c r="TH676" s="2"/>
      <c r="TI676" s="2"/>
      <c r="TJ676" s="2"/>
      <c r="TK676" s="2"/>
      <c r="TL676" s="2"/>
      <c r="TM676" s="2"/>
      <c r="TN676" s="2"/>
      <c r="TO676" s="2"/>
      <c r="TP676" s="2"/>
      <c r="TQ676" s="2"/>
      <c r="TR676" s="2"/>
      <c r="TS676" s="2"/>
      <c r="TT676" s="2"/>
      <c r="TU676" s="2"/>
      <c r="TV676" s="2"/>
      <c r="TW676" s="2"/>
      <c r="TX676" s="2"/>
      <c r="TY676" s="2"/>
      <c r="TZ676" s="2"/>
      <c r="UA676" s="2"/>
      <c r="UB676" s="2"/>
      <c r="UC676" s="2"/>
      <c r="UD676" s="2"/>
      <c r="UE676" s="2"/>
      <c r="UF676" s="2"/>
      <c r="UG676" s="2"/>
      <c r="UH676" s="2"/>
      <c r="UI676" s="2"/>
      <c r="UJ676" s="2"/>
      <c r="UK676" s="2"/>
      <c r="UL676" s="2"/>
      <c r="UM676" s="2"/>
      <c r="UN676" s="2"/>
      <c r="UO676" s="2"/>
      <c r="UP676" s="2"/>
      <c r="UQ676" s="2"/>
      <c r="UR676" s="2"/>
      <c r="US676" s="2"/>
      <c r="UT676" s="2"/>
      <c r="UU676" s="2"/>
      <c r="UV676" s="2"/>
      <c r="UW676" s="2"/>
      <c r="UX676" s="2"/>
      <c r="UY676" s="2"/>
      <c r="UZ676" s="2"/>
      <c r="VA676" s="2"/>
      <c r="VB676" s="2"/>
      <c r="VC676" s="2"/>
      <c r="VD676" s="2"/>
      <c r="VE676" s="2"/>
      <c r="VF676" s="2"/>
      <c r="VG676" s="2"/>
      <c r="VH676" s="2"/>
      <c r="VI676" s="2"/>
      <c r="VJ676" s="2"/>
      <c r="VK676" s="2"/>
      <c r="VL676" s="2"/>
      <c r="VM676" s="2"/>
      <c r="VN676" s="2"/>
      <c r="VO676" s="2"/>
      <c r="VP676" s="2"/>
      <c r="VQ676" s="2"/>
      <c r="VR676" s="2"/>
      <c r="VS676" s="2"/>
      <c r="VT676" s="2"/>
      <c r="VU676" s="2"/>
      <c r="VV676" s="2"/>
      <c r="VW676" s="2"/>
      <c r="VX676" s="2"/>
      <c r="VY676" s="2"/>
      <c r="VZ676" s="2"/>
      <c r="WA676" s="2"/>
      <c r="WB676" s="2"/>
      <c r="WC676" s="2"/>
      <c r="WD676" s="2"/>
      <c r="WE676" s="2"/>
      <c r="WF676" s="2"/>
      <c r="WG676" s="2"/>
      <c r="WH676" s="2"/>
      <c r="WI676" s="2"/>
      <c r="WJ676" s="2"/>
      <c r="WK676" s="2"/>
      <c r="WL676" s="2"/>
      <c r="WM676" s="2"/>
      <c r="WN676" s="2"/>
      <c r="WO676" s="2"/>
      <c r="WP676" s="2"/>
      <c r="WQ676" s="2"/>
      <c r="WR676" s="2"/>
      <c r="WS676" s="2"/>
      <c r="WT676" s="2"/>
      <c r="WU676" s="2"/>
      <c r="WV676" s="2"/>
      <c r="WW676" s="2"/>
      <c r="WX676" s="2"/>
      <c r="WY676" s="2"/>
      <c r="WZ676" s="2"/>
      <c r="XA676" s="2"/>
      <c r="XB676" s="2"/>
      <c r="XC676" s="2"/>
      <c r="XD676" s="2"/>
      <c r="XE676" s="2"/>
      <c r="XF676" s="2"/>
      <c r="XG676" s="2"/>
      <c r="XH676" s="2"/>
      <c r="XI676" s="2"/>
      <c r="XJ676" s="2"/>
      <c r="XK676" s="2"/>
      <c r="XL676" s="2"/>
      <c r="XM676" s="2"/>
      <c r="XN676" s="2"/>
      <c r="XO676" s="2"/>
      <c r="XP676" s="2"/>
      <c r="XQ676" s="2"/>
      <c r="XR676" s="2"/>
      <c r="XS676" s="2"/>
      <c r="XT676" s="2"/>
      <c r="XU676" s="2"/>
      <c r="XV676" s="2"/>
      <c r="XW676" s="2"/>
      <c r="XX676" s="2"/>
      <c r="XY676" s="2"/>
      <c r="XZ676" s="2"/>
      <c r="YA676" s="2"/>
      <c r="YB676" s="2"/>
      <c r="YC676" s="2"/>
      <c r="YD676" s="2"/>
      <c r="YE676" s="2"/>
      <c r="YF676" s="2"/>
      <c r="YG676" s="2"/>
      <c r="YH676" s="2"/>
      <c r="YI676" s="2"/>
      <c r="YJ676" s="2"/>
      <c r="YK676" s="2"/>
      <c r="YL676" s="2"/>
      <c r="YM676" s="2"/>
      <c r="YN676" s="2"/>
      <c r="YO676" s="2"/>
      <c r="YP676" s="2"/>
      <c r="YQ676" s="2"/>
      <c r="YR676" s="2"/>
      <c r="YS676" s="2"/>
      <c r="YT676" s="2"/>
      <c r="YU676" s="2"/>
      <c r="YV676" s="2"/>
      <c r="YW676" s="2"/>
      <c r="YX676" s="2"/>
      <c r="YY676" s="2"/>
      <c r="YZ676" s="2"/>
      <c r="ZA676" s="2"/>
      <c r="ZB676" s="2"/>
      <c r="ZC676" s="2"/>
      <c r="ZD676" s="2"/>
      <c r="ZE676" s="2"/>
      <c r="ZF676" s="2"/>
      <c r="ZG676" s="2"/>
      <c r="ZH676" s="2"/>
      <c r="ZI676" s="2"/>
      <c r="ZJ676" s="2"/>
      <c r="ZK676" s="2"/>
      <c r="ZL676" s="2"/>
      <c r="ZM676" s="2"/>
      <c r="ZN676" s="2"/>
      <c r="ZO676" s="2"/>
      <c r="ZP676" s="2"/>
      <c r="ZQ676" s="2"/>
      <c r="ZR676" s="2"/>
      <c r="ZS676" s="2"/>
      <c r="ZT676" s="2"/>
      <c r="ZU676" s="2"/>
      <c r="ZV676" s="2"/>
      <c r="ZW676" s="2"/>
      <c r="ZX676" s="2"/>
      <c r="ZY676" s="2"/>
      <c r="ZZ676" s="2"/>
      <c r="AAA676" s="2"/>
      <c r="AAB676" s="2"/>
      <c r="AAC676" s="2"/>
      <c r="AAD676" s="2"/>
      <c r="AAE676" s="2"/>
      <c r="AAF676" s="2"/>
      <c r="AAG676" s="2"/>
      <c r="AAH676" s="2"/>
      <c r="AAI676" s="2"/>
      <c r="AAJ676" s="2"/>
      <c r="AAK676" s="2"/>
      <c r="AAL676" s="2"/>
      <c r="AAM676" s="2"/>
      <c r="AAN676" s="2"/>
      <c r="AAO676" s="2"/>
      <c r="AAP676" s="2"/>
      <c r="AAQ676" s="2"/>
      <c r="AAR676" s="2"/>
      <c r="AAS676" s="2"/>
      <c r="AAT676" s="2"/>
      <c r="AAU676" s="2"/>
      <c r="AAV676" s="2"/>
      <c r="AAW676" s="2"/>
      <c r="AAX676" s="2"/>
      <c r="AAY676" s="2"/>
      <c r="AAZ676" s="2"/>
      <c r="ABA676" s="2"/>
      <c r="ABB676" s="2"/>
      <c r="ABC676" s="2"/>
      <c r="ABD676" s="2"/>
      <c r="ABE676" s="2"/>
      <c r="ABF676" s="2"/>
      <c r="ABG676" s="2"/>
      <c r="ABH676" s="2"/>
      <c r="ABI676" s="2"/>
      <c r="ABJ676" s="2"/>
      <c r="ABK676" s="2"/>
      <c r="ABL676" s="2"/>
      <c r="ABM676" s="2"/>
      <c r="ABN676" s="2"/>
      <c r="ABO676" s="2"/>
      <c r="ABP676" s="2"/>
      <c r="ABQ676" s="2"/>
      <c r="ABR676" s="2"/>
      <c r="ABS676" s="2"/>
      <c r="ABT676" s="2"/>
      <c r="ABU676" s="2"/>
      <c r="ABV676" s="2"/>
      <c r="ABW676" s="2"/>
      <c r="ABX676" s="2"/>
      <c r="ABY676" s="2"/>
      <c r="ABZ676" s="2"/>
      <c r="ACA676" s="2"/>
      <c r="ACB676" s="2"/>
      <c r="ACC676" s="2"/>
      <c r="ACD676" s="2"/>
      <c r="ACE676" s="2"/>
      <c r="ACF676" s="2"/>
      <c r="ACG676" s="2"/>
      <c r="ACH676" s="2"/>
      <c r="ACI676" s="2"/>
      <c r="ACJ676" s="2"/>
      <c r="ACK676" s="2"/>
      <c r="ACL676" s="2"/>
      <c r="ACM676" s="2"/>
      <c r="ACN676" s="2"/>
      <c r="ACO676" s="2"/>
      <c r="ACP676" s="2"/>
      <c r="ACQ676" s="2"/>
      <c r="ACR676" s="2"/>
      <c r="ACS676" s="2"/>
      <c r="ACT676" s="2"/>
      <c r="ACU676" s="2"/>
      <c r="ACV676" s="2"/>
      <c r="ACW676" s="2"/>
      <c r="ACX676" s="2"/>
      <c r="ACY676" s="2"/>
      <c r="ACZ676" s="2"/>
      <c r="ADA676" s="2"/>
      <c r="ADB676" s="2"/>
      <c r="ADC676" s="2"/>
      <c r="ADD676" s="2"/>
      <c r="ADE676" s="2"/>
      <c r="ADF676" s="2"/>
      <c r="ADG676" s="2"/>
      <c r="ADH676" s="2"/>
      <c r="ADI676" s="2"/>
      <c r="ADJ676" s="2"/>
      <c r="ADK676" s="2"/>
      <c r="ADL676" s="2"/>
      <c r="ADM676" s="2"/>
      <c r="ADN676" s="2"/>
      <c r="ADO676" s="2"/>
      <c r="ADP676" s="2"/>
      <c r="ADQ676" s="2"/>
      <c r="ADR676" s="2"/>
      <c r="ADS676" s="2"/>
      <c r="ADT676" s="2"/>
      <c r="ADU676" s="2"/>
      <c r="ADV676" s="2"/>
      <c r="ADW676" s="2"/>
      <c r="ADX676" s="2"/>
      <c r="ADY676" s="2"/>
      <c r="ADZ676" s="2"/>
      <c r="AEA676" s="2"/>
      <c r="AEB676" s="2"/>
      <c r="AEC676" s="2"/>
      <c r="AED676" s="2"/>
      <c r="AEE676" s="2"/>
      <c r="AEF676" s="2"/>
      <c r="AEG676" s="2"/>
      <c r="AEH676" s="2"/>
      <c r="AEI676" s="2"/>
      <c r="AEJ676" s="2"/>
      <c r="AEK676" s="2"/>
      <c r="AEL676" s="2"/>
      <c r="AEM676" s="2"/>
      <c r="AEN676" s="2"/>
      <c r="AEO676" s="2"/>
      <c r="AEP676" s="2"/>
      <c r="AEQ676" s="2"/>
      <c r="AER676" s="2"/>
      <c r="AES676" s="2"/>
      <c r="AET676" s="2"/>
      <c r="AEU676" s="2"/>
      <c r="AEV676" s="2"/>
      <c r="AEW676" s="2"/>
      <c r="AEX676" s="2"/>
      <c r="AEY676" s="2"/>
      <c r="AEZ676" s="2"/>
      <c r="AFA676" s="2"/>
      <c r="AFB676" s="2"/>
      <c r="AFC676" s="2"/>
      <c r="AFD676" s="2"/>
      <c r="AFE676" s="2"/>
      <c r="AFF676" s="2"/>
      <c r="AFG676" s="2"/>
      <c r="AFH676" s="2"/>
      <c r="AFI676" s="2"/>
      <c r="AFJ676" s="2"/>
      <c r="AFK676" s="2"/>
      <c r="AFL676" s="2"/>
      <c r="AFM676" s="2"/>
      <c r="AFN676" s="2"/>
      <c r="AFO676" s="2"/>
      <c r="AFP676" s="2"/>
      <c r="AFQ676" s="2"/>
      <c r="AFR676" s="2"/>
      <c r="AFS676" s="2"/>
      <c r="AFT676" s="2"/>
      <c r="AFU676" s="2"/>
      <c r="AFV676" s="2"/>
      <c r="AFW676" s="2"/>
      <c r="AFX676" s="2"/>
      <c r="AFY676" s="2"/>
      <c r="AFZ676" s="2"/>
      <c r="AGA676" s="2"/>
      <c r="AGB676" s="2"/>
      <c r="AGC676" s="2"/>
      <c r="AGD676" s="2"/>
      <c r="AGE676" s="2"/>
      <c r="AGF676" s="2"/>
      <c r="AGG676" s="2"/>
      <c r="AGH676" s="2"/>
      <c r="AGI676" s="2"/>
      <c r="AGJ676" s="2"/>
      <c r="AGK676" s="2"/>
      <c r="AGL676" s="2"/>
      <c r="AGM676" s="2"/>
      <c r="AGN676" s="2"/>
      <c r="AGO676" s="2"/>
      <c r="AGP676" s="2"/>
      <c r="AGQ676" s="2"/>
      <c r="AGR676" s="2"/>
      <c r="AGS676" s="2"/>
      <c r="AGT676" s="2"/>
      <c r="AGU676" s="2"/>
      <c r="AGV676" s="2"/>
      <c r="AGW676" s="2"/>
      <c r="AGX676" s="2"/>
      <c r="AGY676" s="2"/>
      <c r="AGZ676" s="17"/>
      <c r="AHA676" s="23"/>
      <c r="AHL676" s="2"/>
      <c r="AHM676" s="2"/>
      <c r="AHN676" s="2"/>
      <c r="AHO676" s="2"/>
      <c r="AHP676" s="2"/>
      <c r="AHQ676" s="2"/>
      <c r="AHR676" s="2"/>
      <c r="AHS676" s="2"/>
      <c r="AHT676" s="2"/>
      <c r="AHU676" s="2"/>
      <c r="AHV676" s="2"/>
      <c r="AHW676" s="2"/>
      <c r="AHX676" s="2"/>
      <c r="AHY676" s="2"/>
      <c r="AHZ676" s="2"/>
      <c r="AIA676" s="2"/>
      <c r="AIB676" s="2"/>
      <c r="AIC676" s="2"/>
      <c r="AID676" s="2"/>
      <c r="AIE676" s="2"/>
      <c r="AIF676" s="2"/>
      <c r="AIG676" s="2"/>
      <c r="AIH676" s="2"/>
      <c r="AII676" s="2"/>
      <c r="AIJ676" s="2"/>
      <c r="AIK676" s="2"/>
      <c r="AIL676" s="2"/>
      <c r="AIM676" s="2"/>
      <c r="AIN676" s="2"/>
      <c r="AIO676" s="2"/>
      <c r="AIP676" s="2"/>
      <c r="AIQ676" s="2"/>
      <c r="AIR676" s="2"/>
      <c r="AIS676" s="2"/>
      <c r="AIT676" s="2"/>
      <c r="AIU676" s="2"/>
      <c r="AIV676" s="2"/>
      <c r="AIW676" s="2"/>
      <c r="AIX676" s="2"/>
      <c r="AIY676" s="2"/>
      <c r="AIZ676" s="2"/>
      <c r="AJA676" s="2"/>
      <c r="AJB676" s="2"/>
      <c r="AJC676" s="2"/>
      <c r="AJD676" s="2"/>
      <c r="AJE676" s="2"/>
      <c r="AJF676" s="2"/>
      <c r="AJG676" s="2"/>
      <c r="AJH676" s="2"/>
      <c r="AJI676" s="2"/>
      <c r="AJJ676" s="2"/>
      <c r="AJK676" s="2"/>
      <c r="AJL676" s="2"/>
      <c r="AJM676" s="2"/>
      <c r="AJN676" s="2"/>
      <c r="AJO676" s="2"/>
    </row>
    <row r="677" spans="2:951" ht="16.5" customHeight="1">
      <c r="B677" s="56"/>
      <c r="C677" s="56"/>
      <c r="D677" s="4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9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2"/>
      <c r="JP677" s="2"/>
      <c r="JQ677" s="2"/>
      <c r="JR677" s="2"/>
      <c r="JS677" s="2"/>
      <c r="JT677" s="2"/>
      <c r="JU677" s="2"/>
      <c r="JV677" s="2"/>
      <c r="JW677" s="2"/>
      <c r="JX677" s="2"/>
      <c r="JY677" s="2"/>
      <c r="JZ677" s="2"/>
      <c r="KA677" s="2"/>
      <c r="KB677" s="2"/>
      <c r="KC677" s="2"/>
      <c r="KD677" s="2"/>
      <c r="KE677" s="2"/>
      <c r="KF677" s="2"/>
      <c r="KG677" s="2"/>
      <c r="KH677" s="2"/>
      <c r="KI677" s="2"/>
      <c r="KJ677" s="2"/>
      <c r="KK677" s="2"/>
      <c r="KL677" s="2"/>
      <c r="KM677" s="2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2"/>
      <c r="KZ677" s="2"/>
      <c r="LA677" s="2"/>
      <c r="LB677" s="2"/>
      <c r="LC677" s="2"/>
      <c r="LD677" s="2"/>
      <c r="LE677" s="2"/>
      <c r="LF677" s="2"/>
      <c r="LG677" s="2"/>
      <c r="LH677" s="2"/>
      <c r="LI677" s="2"/>
      <c r="LJ677" s="2"/>
      <c r="LK677" s="2"/>
      <c r="LL677" s="2"/>
      <c r="LM677" s="2"/>
      <c r="LN677" s="2"/>
      <c r="LO677" s="2"/>
      <c r="LP677" s="2"/>
      <c r="LQ677" s="2"/>
      <c r="LR677" s="2"/>
      <c r="LS677" s="2"/>
      <c r="LT677" s="2"/>
      <c r="LU677" s="2"/>
      <c r="LV677" s="2"/>
      <c r="LW677" s="2"/>
      <c r="LX677" s="2"/>
      <c r="LY677" s="2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2"/>
      <c r="MO677" s="2"/>
      <c r="MP677" s="2"/>
      <c r="MQ677" s="2"/>
      <c r="MR677" s="2"/>
      <c r="MS677" s="2"/>
      <c r="MT677" s="2"/>
      <c r="MU677" s="2"/>
      <c r="MV677" s="2"/>
      <c r="MW677" s="2"/>
      <c r="MX677" s="2"/>
      <c r="MY677" s="2"/>
      <c r="MZ677" s="2"/>
      <c r="NA677" s="2"/>
      <c r="NB677" s="2"/>
      <c r="NC677" s="2"/>
      <c r="ND677" s="2"/>
      <c r="NE677" s="2"/>
      <c r="NF677" s="2"/>
      <c r="NG677" s="2"/>
      <c r="NH677" s="2"/>
      <c r="NI677" s="2"/>
      <c r="NJ677" s="2"/>
      <c r="NK677" s="2"/>
      <c r="NL677" s="2"/>
      <c r="NM677" s="2"/>
      <c r="NN677" s="2"/>
      <c r="NO677" s="2"/>
      <c r="NP677" s="2"/>
      <c r="NQ677" s="2"/>
      <c r="NR677" s="2"/>
      <c r="NS677" s="2"/>
      <c r="NT677" s="2"/>
      <c r="NU677" s="2"/>
      <c r="NV677" s="2"/>
      <c r="NW677" s="2"/>
      <c r="NX677" s="2"/>
      <c r="NY677" s="2"/>
      <c r="NZ677" s="2"/>
      <c r="OA677" s="2"/>
      <c r="OB677" s="2"/>
      <c r="OC677" s="2"/>
      <c r="OD677" s="2"/>
      <c r="OE677" s="2"/>
      <c r="OF677" s="2"/>
      <c r="OG677" s="2"/>
      <c r="OH677" s="2"/>
      <c r="OI677" s="2"/>
      <c r="OJ677" s="2"/>
      <c r="OK677" s="2"/>
      <c r="OL677" s="2"/>
      <c r="OM677" s="2"/>
      <c r="ON677" s="2"/>
      <c r="OO677" s="2"/>
      <c r="OP677" s="2"/>
      <c r="OQ677" s="2"/>
      <c r="OR677" s="2"/>
      <c r="OS677" s="2"/>
      <c r="OT677" s="2"/>
      <c r="OU677" s="2"/>
      <c r="OV677" s="2"/>
      <c r="OW677" s="2"/>
      <c r="OX677" s="2"/>
      <c r="OY677" s="2"/>
      <c r="OZ677" s="2"/>
      <c r="PA677" s="2"/>
      <c r="PB677" s="2"/>
      <c r="PC677" s="2"/>
      <c r="PD677" s="2"/>
      <c r="PE677" s="2"/>
      <c r="PF677" s="2"/>
      <c r="PG677" s="2"/>
      <c r="PH677" s="2"/>
      <c r="PI677" s="2"/>
      <c r="PJ677" s="2"/>
      <c r="PK677" s="2"/>
      <c r="PL677" s="2"/>
      <c r="PM677" s="2"/>
      <c r="PN677" s="2"/>
      <c r="PO677" s="2"/>
      <c r="PP677" s="2"/>
      <c r="PQ677" s="2"/>
      <c r="PR677" s="2"/>
      <c r="PS677" s="2"/>
      <c r="PT677" s="2"/>
      <c r="PU677" s="2"/>
      <c r="PV677" s="2"/>
      <c r="PW677" s="2"/>
      <c r="PX677" s="2"/>
      <c r="PY677" s="2"/>
      <c r="PZ677" s="2"/>
      <c r="QA677" s="2"/>
      <c r="QB677" s="2"/>
      <c r="QC677" s="2"/>
      <c r="QD677" s="2"/>
      <c r="QE677" s="2"/>
      <c r="QF677" s="2"/>
      <c r="QG677" s="2"/>
      <c r="QH677" s="2"/>
      <c r="QI677" s="2"/>
      <c r="QJ677" s="2"/>
      <c r="QK677" s="2"/>
      <c r="QL677" s="2"/>
      <c r="QM677" s="2"/>
      <c r="QN677" s="2"/>
      <c r="QO677" s="2"/>
      <c r="QP677" s="2"/>
      <c r="QQ677" s="2"/>
      <c r="QR677" s="2"/>
      <c r="QS677" s="2"/>
      <c r="QT677" s="2"/>
      <c r="QU677" s="2"/>
      <c r="QV677" s="2"/>
      <c r="QW677" s="2"/>
      <c r="QX677" s="2"/>
      <c r="QY677" s="2"/>
      <c r="QZ677" s="2"/>
      <c r="RA677" s="2"/>
      <c r="RB677" s="2"/>
      <c r="RC677" s="2"/>
      <c r="RD677" s="2"/>
      <c r="RE677" s="2"/>
      <c r="RF677" s="2"/>
      <c r="RG677" s="2"/>
      <c r="RH677" s="2"/>
      <c r="RI677" s="2"/>
      <c r="RJ677" s="2"/>
      <c r="RK677" s="2"/>
      <c r="RL677" s="2"/>
      <c r="RM677" s="2"/>
      <c r="RN677" s="2"/>
      <c r="RO677" s="2"/>
      <c r="RP677" s="2"/>
      <c r="RQ677" s="2"/>
      <c r="RR677" s="2"/>
      <c r="RS677" s="2"/>
      <c r="RT677" s="2"/>
      <c r="RU677" s="2"/>
      <c r="RV677" s="2"/>
      <c r="RW677" s="2"/>
      <c r="RX677" s="2"/>
      <c r="RY677" s="2"/>
      <c r="RZ677" s="2"/>
      <c r="SA677" s="2"/>
      <c r="SB677" s="2"/>
      <c r="SC677" s="2"/>
      <c r="SD677" s="2"/>
      <c r="SE677" s="2"/>
      <c r="SF677" s="2"/>
      <c r="SG677" s="2"/>
      <c r="SH677" s="2"/>
      <c r="SI677" s="2"/>
      <c r="SJ677" s="2"/>
      <c r="SK677" s="2"/>
      <c r="SL677" s="2"/>
      <c r="SM677" s="2"/>
      <c r="SN677" s="2"/>
      <c r="SO677" s="2"/>
      <c r="SP677" s="2"/>
      <c r="SQ677" s="2"/>
      <c r="SR677" s="2"/>
      <c r="SS677" s="2"/>
      <c r="ST677" s="2"/>
      <c r="SU677" s="2"/>
      <c r="SV677" s="2"/>
      <c r="SW677" s="2"/>
      <c r="SX677" s="2"/>
      <c r="SY677" s="2"/>
      <c r="SZ677" s="2"/>
      <c r="TA677" s="2"/>
      <c r="TB677" s="2"/>
      <c r="TC677" s="2"/>
      <c r="TD677" s="2"/>
      <c r="TE677" s="2"/>
      <c r="TF677" s="2"/>
      <c r="TG677" s="2"/>
      <c r="TH677" s="2"/>
      <c r="TI677" s="2"/>
      <c r="TJ677" s="2"/>
      <c r="TK677" s="2"/>
      <c r="TL677" s="2"/>
      <c r="TM677" s="2"/>
      <c r="TN677" s="2"/>
      <c r="TO677" s="2"/>
      <c r="TP677" s="2"/>
      <c r="TQ677" s="2"/>
      <c r="TR677" s="2"/>
      <c r="TS677" s="2"/>
      <c r="TT677" s="2"/>
      <c r="TU677" s="2"/>
      <c r="TV677" s="2"/>
      <c r="TW677" s="2"/>
      <c r="TX677" s="2"/>
      <c r="TY677" s="2"/>
      <c r="TZ677" s="2"/>
      <c r="UA677" s="2"/>
      <c r="UB677" s="2"/>
      <c r="UC677" s="2"/>
      <c r="UD677" s="2"/>
      <c r="UE677" s="2"/>
      <c r="UF677" s="2"/>
      <c r="UG677" s="2"/>
      <c r="UH677" s="2"/>
      <c r="UI677" s="2"/>
      <c r="UJ677" s="2"/>
      <c r="UK677" s="2"/>
      <c r="UL677" s="2"/>
      <c r="UM677" s="2"/>
      <c r="UN677" s="2"/>
      <c r="UO677" s="2"/>
      <c r="UP677" s="2"/>
      <c r="UQ677" s="2"/>
      <c r="UR677" s="2"/>
      <c r="US677" s="2"/>
      <c r="UT677" s="2"/>
      <c r="UU677" s="2"/>
      <c r="UV677" s="2"/>
      <c r="UW677" s="2"/>
      <c r="UX677" s="2"/>
      <c r="UY677" s="2"/>
      <c r="UZ677" s="2"/>
      <c r="VA677" s="2"/>
      <c r="VB677" s="2"/>
      <c r="VC677" s="2"/>
      <c r="VD677" s="2"/>
      <c r="VE677" s="2"/>
      <c r="VF677" s="2"/>
      <c r="VG677" s="2"/>
      <c r="VH677" s="2"/>
      <c r="VI677" s="2"/>
      <c r="VJ677" s="2"/>
      <c r="VK677" s="2"/>
      <c r="VL677" s="2"/>
      <c r="VM677" s="2"/>
      <c r="VN677" s="2"/>
      <c r="VO677" s="2"/>
      <c r="VP677" s="2"/>
      <c r="VQ677" s="2"/>
      <c r="VR677" s="2"/>
      <c r="VS677" s="2"/>
      <c r="VT677" s="2"/>
      <c r="VU677" s="2"/>
      <c r="VV677" s="2"/>
      <c r="VW677" s="2"/>
      <c r="VX677" s="2"/>
      <c r="VY677" s="2"/>
      <c r="VZ677" s="2"/>
      <c r="WA677" s="2"/>
      <c r="WB677" s="2"/>
      <c r="WC677" s="2"/>
      <c r="WD677" s="2"/>
      <c r="WE677" s="2"/>
      <c r="WF677" s="2"/>
      <c r="WG677" s="2"/>
      <c r="WH677" s="2"/>
      <c r="WI677" s="2"/>
      <c r="WJ677" s="2"/>
      <c r="WK677" s="2"/>
      <c r="WL677" s="2"/>
      <c r="WM677" s="2"/>
      <c r="WN677" s="2"/>
      <c r="WO677" s="2"/>
      <c r="WP677" s="2"/>
      <c r="WQ677" s="2"/>
      <c r="WR677" s="2"/>
      <c r="WS677" s="2"/>
      <c r="WT677" s="2"/>
      <c r="WU677" s="2"/>
      <c r="WV677" s="2"/>
      <c r="WW677" s="2"/>
      <c r="WX677" s="2"/>
      <c r="WY677" s="2"/>
      <c r="WZ677" s="2"/>
      <c r="XA677" s="2"/>
      <c r="XB677" s="2"/>
      <c r="XC677" s="2"/>
      <c r="XD677" s="2"/>
      <c r="XE677" s="2"/>
      <c r="XF677" s="2"/>
      <c r="XG677" s="2"/>
      <c r="XH677" s="2"/>
      <c r="XI677" s="2"/>
      <c r="XJ677" s="2"/>
      <c r="XK677" s="2"/>
      <c r="XL677" s="2"/>
      <c r="XM677" s="2"/>
      <c r="XN677" s="2"/>
      <c r="XO677" s="2"/>
      <c r="XP677" s="2"/>
      <c r="XQ677" s="2"/>
      <c r="XR677" s="2"/>
      <c r="XS677" s="2"/>
      <c r="XT677" s="2"/>
      <c r="XU677" s="2"/>
      <c r="XV677" s="2"/>
      <c r="XW677" s="2"/>
      <c r="XX677" s="2"/>
      <c r="XY677" s="2"/>
      <c r="XZ677" s="2"/>
      <c r="YA677" s="2"/>
      <c r="YB677" s="2"/>
      <c r="YC677" s="2"/>
      <c r="YD677" s="2"/>
      <c r="YE677" s="2"/>
      <c r="YF677" s="2"/>
      <c r="YG677" s="2"/>
      <c r="YH677" s="2"/>
      <c r="YI677" s="2"/>
      <c r="YJ677" s="2"/>
      <c r="YK677" s="2"/>
      <c r="YL677" s="2"/>
      <c r="YM677" s="2"/>
      <c r="YN677" s="2"/>
      <c r="YO677" s="2"/>
      <c r="YP677" s="2"/>
      <c r="YQ677" s="2"/>
      <c r="YR677" s="2"/>
      <c r="YS677" s="2"/>
      <c r="YT677" s="2"/>
      <c r="YU677" s="2"/>
      <c r="YV677" s="2"/>
      <c r="YW677" s="2"/>
      <c r="YX677" s="2"/>
      <c r="YY677" s="2"/>
      <c r="YZ677" s="2"/>
      <c r="ZA677" s="2"/>
      <c r="ZB677" s="2"/>
      <c r="ZC677" s="2"/>
      <c r="ZD677" s="2"/>
      <c r="ZE677" s="2"/>
      <c r="ZF677" s="2"/>
      <c r="ZG677" s="2"/>
      <c r="ZH677" s="2"/>
      <c r="ZI677" s="2"/>
      <c r="ZJ677" s="2"/>
      <c r="ZK677" s="2"/>
      <c r="ZL677" s="2"/>
      <c r="ZM677" s="2"/>
      <c r="ZN677" s="2"/>
      <c r="ZO677" s="2"/>
      <c r="ZP677" s="2"/>
      <c r="ZQ677" s="2"/>
      <c r="ZR677" s="2"/>
      <c r="ZS677" s="2"/>
      <c r="ZT677" s="2"/>
      <c r="ZU677" s="2"/>
      <c r="ZV677" s="2"/>
      <c r="ZW677" s="2"/>
      <c r="ZX677" s="2"/>
      <c r="ZY677" s="2"/>
      <c r="ZZ677" s="2"/>
      <c r="AAA677" s="2"/>
      <c r="AAB677" s="2"/>
      <c r="AAC677" s="2"/>
      <c r="AAD677" s="2"/>
      <c r="AAE677" s="2"/>
      <c r="AAF677" s="2"/>
      <c r="AAG677" s="2"/>
      <c r="AAH677" s="2"/>
      <c r="AAI677" s="2"/>
      <c r="AAJ677" s="2"/>
      <c r="AAK677" s="2"/>
      <c r="AAL677" s="2"/>
      <c r="AAM677" s="2"/>
      <c r="AAN677" s="2"/>
      <c r="AAO677" s="2"/>
      <c r="AAP677" s="2"/>
      <c r="AAQ677" s="2"/>
      <c r="AAR677" s="2"/>
      <c r="AAS677" s="2"/>
      <c r="AAT677" s="2"/>
      <c r="AAU677" s="2"/>
      <c r="AAV677" s="2"/>
      <c r="AAW677" s="2"/>
      <c r="AAX677" s="2"/>
      <c r="AAY677" s="2"/>
      <c r="AAZ677" s="2"/>
      <c r="ABA677" s="2"/>
      <c r="ABB677" s="2"/>
      <c r="ABC677" s="2"/>
      <c r="ABD677" s="2"/>
      <c r="ABE677" s="2"/>
      <c r="ABF677" s="2"/>
      <c r="ABG677" s="2"/>
      <c r="ABH677" s="2"/>
      <c r="ABI677" s="2"/>
      <c r="ABJ677" s="2"/>
      <c r="ABK677" s="2"/>
      <c r="ABL677" s="2"/>
      <c r="ABM677" s="2"/>
      <c r="ABN677" s="2"/>
      <c r="ABO677" s="2"/>
      <c r="ABP677" s="2"/>
      <c r="ABQ677" s="2"/>
      <c r="ABR677" s="2"/>
      <c r="ABS677" s="2"/>
      <c r="ABT677" s="2"/>
      <c r="ABU677" s="2"/>
      <c r="ABV677" s="2"/>
      <c r="ABW677" s="2"/>
      <c r="ABX677" s="2"/>
      <c r="ABY677" s="2"/>
      <c r="ABZ677" s="2"/>
      <c r="ACA677" s="2"/>
      <c r="ACB677" s="2"/>
      <c r="ACC677" s="2"/>
      <c r="ACD677" s="2"/>
      <c r="ACE677" s="2"/>
      <c r="ACF677" s="2"/>
      <c r="ACG677" s="2"/>
      <c r="ACH677" s="2"/>
      <c r="ACI677" s="2"/>
      <c r="ACJ677" s="2"/>
      <c r="ACK677" s="2"/>
      <c r="ACL677" s="2"/>
      <c r="ACM677" s="2"/>
      <c r="ACN677" s="2"/>
      <c r="ACO677" s="2"/>
      <c r="ACP677" s="2"/>
      <c r="ACQ677" s="2"/>
      <c r="ACR677" s="2"/>
      <c r="ACS677" s="2"/>
      <c r="ACT677" s="2"/>
      <c r="ACU677" s="2"/>
      <c r="ACV677" s="2"/>
      <c r="ACW677" s="2"/>
      <c r="ACX677" s="2"/>
      <c r="ACY677" s="2"/>
      <c r="ACZ677" s="2"/>
      <c r="ADA677" s="2"/>
      <c r="ADB677" s="2"/>
      <c r="ADC677" s="2"/>
      <c r="ADD677" s="2"/>
      <c r="ADE677" s="2"/>
      <c r="ADF677" s="2"/>
      <c r="ADG677" s="2"/>
      <c r="ADH677" s="2"/>
      <c r="ADI677" s="2"/>
      <c r="ADJ677" s="2"/>
      <c r="ADK677" s="2"/>
      <c r="ADL677" s="2"/>
      <c r="ADM677" s="2"/>
      <c r="ADN677" s="2"/>
      <c r="ADO677" s="2"/>
      <c r="ADP677" s="2"/>
      <c r="ADQ677" s="2"/>
      <c r="ADR677" s="2"/>
      <c r="ADS677" s="2"/>
      <c r="ADT677" s="2"/>
      <c r="ADU677" s="2"/>
      <c r="ADV677" s="2"/>
      <c r="ADW677" s="2"/>
      <c r="ADX677" s="2"/>
      <c r="ADY677" s="2"/>
      <c r="ADZ677" s="2"/>
      <c r="AEA677" s="2"/>
      <c r="AEB677" s="2"/>
      <c r="AEC677" s="2"/>
      <c r="AED677" s="2"/>
      <c r="AEE677" s="2"/>
      <c r="AEF677" s="2"/>
      <c r="AEG677" s="2"/>
      <c r="AEH677" s="2"/>
      <c r="AEI677" s="2"/>
      <c r="AEJ677" s="2"/>
      <c r="AEK677" s="2"/>
      <c r="AEL677" s="2"/>
      <c r="AEM677" s="2"/>
      <c r="AEN677" s="2"/>
      <c r="AEO677" s="2"/>
      <c r="AEP677" s="2"/>
      <c r="AEQ677" s="2"/>
      <c r="AER677" s="2"/>
      <c r="AES677" s="2"/>
      <c r="AET677" s="2"/>
      <c r="AEU677" s="2"/>
      <c r="AEV677" s="2"/>
      <c r="AEW677" s="2"/>
      <c r="AEX677" s="2"/>
      <c r="AEY677" s="2"/>
      <c r="AEZ677" s="2"/>
      <c r="AFA677" s="2"/>
      <c r="AFB677" s="2"/>
      <c r="AFC677" s="2"/>
      <c r="AFD677" s="2"/>
      <c r="AFE677" s="2"/>
      <c r="AFF677" s="2"/>
      <c r="AFG677" s="2"/>
      <c r="AFH677" s="2"/>
      <c r="AFI677" s="2"/>
      <c r="AFJ677" s="2"/>
      <c r="AFK677" s="2"/>
      <c r="AFL677" s="2"/>
      <c r="AFM677" s="2"/>
      <c r="AFN677" s="2"/>
      <c r="AFO677" s="2"/>
      <c r="AFP677" s="2"/>
      <c r="AFQ677" s="2"/>
      <c r="AFR677" s="2"/>
      <c r="AFS677" s="2"/>
      <c r="AFT677" s="2"/>
      <c r="AFU677" s="2"/>
      <c r="AFV677" s="2"/>
      <c r="AFW677" s="2"/>
      <c r="AFX677" s="2"/>
      <c r="AFY677" s="2"/>
      <c r="AFZ677" s="2"/>
      <c r="AGA677" s="2"/>
      <c r="AGB677" s="2"/>
      <c r="AGC677" s="2"/>
      <c r="AGD677" s="2"/>
      <c r="AGE677" s="2"/>
      <c r="AGF677" s="2"/>
      <c r="AGG677" s="2"/>
      <c r="AGH677" s="2"/>
      <c r="AGI677" s="2"/>
      <c r="AGJ677" s="2"/>
      <c r="AGK677" s="2"/>
      <c r="AGL677" s="2"/>
      <c r="AGM677" s="2"/>
      <c r="AGN677" s="2"/>
      <c r="AGO677" s="2"/>
      <c r="AGP677" s="2"/>
      <c r="AGQ677" s="2"/>
      <c r="AGR677" s="2"/>
      <c r="AGS677" s="2"/>
      <c r="AGT677" s="2"/>
      <c r="AGU677" s="2"/>
      <c r="AGV677" s="2"/>
      <c r="AGW677" s="2"/>
      <c r="AGX677" s="2"/>
      <c r="AGY677" s="2"/>
      <c r="AGZ677" s="17"/>
      <c r="AHA677" s="23"/>
      <c r="AHL677" s="2"/>
      <c r="AHM677" s="2"/>
      <c r="AHN677" s="2"/>
      <c r="AHO677" s="2"/>
      <c r="AHP677" s="2"/>
      <c r="AHQ677" s="2"/>
      <c r="AHR677" s="2"/>
      <c r="AHS677" s="2"/>
      <c r="AHT677" s="2"/>
      <c r="AHU677" s="2"/>
      <c r="AHV677" s="2"/>
      <c r="AHW677" s="2"/>
      <c r="AHX677" s="2"/>
      <c r="AHY677" s="2"/>
      <c r="AHZ677" s="2"/>
      <c r="AIA677" s="2"/>
      <c r="AIB677" s="2"/>
      <c r="AIC677" s="2"/>
      <c r="AID677" s="2"/>
      <c r="AIE677" s="2"/>
      <c r="AIF677" s="2"/>
      <c r="AIG677" s="2"/>
      <c r="AIH677" s="2"/>
      <c r="AII677" s="2"/>
      <c r="AIJ677" s="2"/>
      <c r="AIK677" s="2"/>
      <c r="AIL677" s="2"/>
      <c r="AIM677" s="2"/>
      <c r="AIN677" s="2"/>
      <c r="AIO677" s="2"/>
      <c r="AIP677" s="2"/>
      <c r="AIQ677" s="2"/>
      <c r="AIR677" s="2"/>
      <c r="AIS677" s="2"/>
      <c r="AIT677" s="2"/>
      <c r="AIU677" s="2"/>
      <c r="AIV677" s="2"/>
      <c r="AIW677" s="2"/>
      <c r="AIX677" s="2"/>
      <c r="AIY677" s="2"/>
      <c r="AIZ677" s="2"/>
      <c r="AJA677" s="2"/>
      <c r="AJB677" s="2"/>
      <c r="AJC677" s="2"/>
      <c r="AJD677" s="2"/>
      <c r="AJE677" s="2"/>
      <c r="AJF677" s="2"/>
      <c r="AJG677" s="2"/>
      <c r="AJH677" s="2"/>
      <c r="AJI677" s="2"/>
      <c r="AJJ677" s="2"/>
      <c r="AJK677" s="2"/>
      <c r="AJL677" s="2"/>
      <c r="AJM677" s="2"/>
      <c r="AJN677" s="2"/>
      <c r="AJO677" s="2"/>
    </row>
    <row r="678" spans="2:951" ht="16.5" customHeight="1">
      <c r="B678" s="56"/>
      <c r="C678" s="56"/>
      <c r="D678" s="4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9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2"/>
      <c r="JP678" s="2"/>
      <c r="JQ678" s="2"/>
      <c r="JR678" s="2"/>
      <c r="JS678" s="2"/>
      <c r="JT678" s="2"/>
      <c r="JU678" s="2"/>
      <c r="JV678" s="2"/>
      <c r="JW678" s="2"/>
      <c r="JX678" s="2"/>
      <c r="JY678" s="2"/>
      <c r="JZ678" s="2"/>
      <c r="KA678" s="2"/>
      <c r="KB678" s="2"/>
      <c r="KC678" s="2"/>
      <c r="KD678" s="2"/>
      <c r="KE678" s="2"/>
      <c r="KF678" s="2"/>
      <c r="KG678" s="2"/>
      <c r="KH678" s="2"/>
      <c r="KI678" s="2"/>
      <c r="KJ678" s="2"/>
      <c r="KK678" s="2"/>
      <c r="KL678" s="2"/>
      <c r="KM678" s="2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2"/>
      <c r="MA678" s="2"/>
      <c r="MB678" s="2"/>
      <c r="MC678" s="2"/>
      <c r="MD678" s="2"/>
      <c r="ME678" s="2"/>
      <c r="MF678" s="2"/>
      <c r="MG678" s="2"/>
      <c r="MH678" s="2"/>
      <c r="MI678" s="2"/>
      <c r="MJ678" s="2"/>
      <c r="MK678" s="2"/>
      <c r="ML678" s="2"/>
      <c r="MM678" s="2"/>
      <c r="MN678" s="2"/>
      <c r="MO678" s="2"/>
      <c r="MP678" s="2"/>
      <c r="MQ678" s="2"/>
      <c r="MR678" s="2"/>
      <c r="MS678" s="2"/>
      <c r="MT678" s="2"/>
      <c r="MU678" s="2"/>
      <c r="MV678" s="2"/>
      <c r="MW678" s="2"/>
      <c r="MX678" s="2"/>
      <c r="MY678" s="2"/>
      <c r="MZ678" s="2"/>
      <c r="NA678" s="2"/>
      <c r="NB678" s="2"/>
      <c r="NC678" s="2"/>
      <c r="ND678" s="2"/>
      <c r="NE678" s="2"/>
      <c r="NF678" s="2"/>
      <c r="NG678" s="2"/>
      <c r="NH678" s="2"/>
      <c r="NI678" s="2"/>
      <c r="NJ678" s="2"/>
      <c r="NK678" s="2"/>
      <c r="NL678" s="2"/>
      <c r="NM678" s="2"/>
      <c r="NN678" s="2"/>
      <c r="NO678" s="2"/>
      <c r="NP678" s="2"/>
      <c r="NQ678" s="2"/>
      <c r="NR678" s="2"/>
      <c r="NS678" s="2"/>
      <c r="NT678" s="2"/>
      <c r="NU678" s="2"/>
      <c r="NV678" s="2"/>
      <c r="NW678" s="2"/>
      <c r="NX678" s="2"/>
      <c r="NY678" s="2"/>
      <c r="NZ678" s="2"/>
      <c r="OA678" s="2"/>
      <c r="OB678" s="2"/>
      <c r="OC678" s="2"/>
      <c r="OD678" s="2"/>
      <c r="OE678" s="2"/>
      <c r="OF678" s="2"/>
      <c r="OG678" s="2"/>
      <c r="OH678" s="2"/>
      <c r="OI678" s="2"/>
      <c r="OJ678" s="2"/>
      <c r="OK678" s="2"/>
      <c r="OL678" s="2"/>
      <c r="OM678" s="2"/>
      <c r="ON678" s="2"/>
      <c r="OO678" s="2"/>
      <c r="OP678" s="2"/>
      <c r="OQ678" s="2"/>
      <c r="OR678" s="2"/>
      <c r="OS678" s="2"/>
      <c r="OT678" s="2"/>
      <c r="OU678" s="2"/>
      <c r="OV678" s="2"/>
      <c r="OW678" s="2"/>
      <c r="OX678" s="2"/>
      <c r="OY678" s="2"/>
      <c r="OZ678" s="2"/>
      <c r="PA678" s="2"/>
      <c r="PB678" s="2"/>
      <c r="PC678" s="2"/>
      <c r="PD678" s="2"/>
      <c r="PE678" s="2"/>
      <c r="PF678" s="2"/>
      <c r="PG678" s="2"/>
      <c r="PH678" s="2"/>
      <c r="PI678" s="2"/>
      <c r="PJ678" s="2"/>
      <c r="PK678" s="2"/>
      <c r="PL678" s="2"/>
      <c r="PM678" s="2"/>
      <c r="PN678" s="2"/>
      <c r="PO678" s="2"/>
      <c r="PP678" s="2"/>
      <c r="PQ678" s="2"/>
      <c r="PR678" s="2"/>
      <c r="PS678" s="2"/>
      <c r="PT678" s="2"/>
      <c r="PU678" s="2"/>
      <c r="PV678" s="2"/>
      <c r="PW678" s="2"/>
      <c r="PX678" s="2"/>
      <c r="PY678" s="2"/>
      <c r="PZ678" s="2"/>
      <c r="QA678" s="2"/>
      <c r="QB678" s="2"/>
      <c r="QC678" s="2"/>
      <c r="QD678" s="2"/>
      <c r="QE678" s="2"/>
      <c r="QF678" s="2"/>
      <c r="QG678" s="2"/>
      <c r="QH678" s="2"/>
      <c r="QI678" s="2"/>
      <c r="QJ678" s="2"/>
      <c r="QK678" s="2"/>
      <c r="QL678" s="2"/>
      <c r="QM678" s="2"/>
      <c r="QN678" s="2"/>
      <c r="QO678" s="2"/>
      <c r="QP678" s="2"/>
      <c r="QQ678" s="2"/>
      <c r="QR678" s="2"/>
      <c r="QS678" s="2"/>
      <c r="QT678" s="2"/>
      <c r="QU678" s="2"/>
      <c r="QV678" s="2"/>
      <c r="QW678" s="2"/>
      <c r="QX678" s="2"/>
      <c r="QY678" s="2"/>
      <c r="QZ678" s="2"/>
      <c r="RA678" s="2"/>
      <c r="RB678" s="2"/>
      <c r="RC678" s="2"/>
      <c r="RD678" s="2"/>
      <c r="RE678" s="2"/>
      <c r="RF678" s="2"/>
      <c r="RG678" s="2"/>
      <c r="RH678" s="2"/>
      <c r="RI678" s="2"/>
      <c r="RJ678" s="2"/>
      <c r="RK678" s="2"/>
      <c r="RL678" s="2"/>
      <c r="RM678" s="2"/>
      <c r="RN678" s="2"/>
      <c r="RO678" s="2"/>
      <c r="RP678" s="2"/>
      <c r="RQ678" s="2"/>
      <c r="RR678" s="2"/>
      <c r="RS678" s="2"/>
      <c r="RT678" s="2"/>
      <c r="RU678" s="2"/>
      <c r="RV678" s="2"/>
      <c r="RW678" s="2"/>
      <c r="RX678" s="2"/>
      <c r="RY678" s="2"/>
      <c r="RZ678" s="2"/>
      <c r="SA678" s="2"/>
      <c r="SB678" s="2"/>
      <c r="SC678" s="2"/>
      <c r="SD678" s="2"/>
      <c r="SE678" s="2"/>
      <c r="SF678" s="2"/>
      <c r="SG678" s="2"/>
      <c r="SH678" s="2"/>
      <c r="SI678" s="2"/>
      <c r="SJ678" s="2"/>
      <c r="SK678" s="2"/>
      <c r="SL678" s="2"/>
      <c r="SM678" s="2"/>
      <c r="SN678" s="2"/>
      <c r="SO678" s="2"/>
      <c r="SP678" s="2"/>
      <c r="SQ678" s="2"/>
      <c r="SR678" s="2"/>
      <c r="SS678" s="2"/>
      <c r="ST678" s="2"/>
      <c r="SU678" s="2"/>
      <c r="SV678" s="2"/>
      <c r="SW678" s="2"/>
      <c r="SX678" s="2"/>
      <c r="SY678" s="2"/>
      <c r="SZ678" s="2"/>
      <c r="TA678" s="2"/>
      <c r="TB678" s="2"/>
      <c r="TC678" s="2"/>
      <c r="TD678" s="2"/>
      <c r="TE678" s="2"/>
      <c r="TF678" s="2"/>
      <c r="TG678" s="2"/>
      <c r="TH678" s="2"/>
      <c r="TI678" s="2"/>
      <c r="TJ678" s="2"/>
      <c r="TK678" s="2"/>
      <c r="TL678" s="2"/>
      <c r="TM678" s="2"/>
      <c r="TN678" s="2"/>
      <c r="TO678" s="2"/>
      <c r="TP678" s="2"/>
      <c r="TQ678" s="2"/>
      <c r="TR678" s="2"/>
      <c r="TS678" s="2"/>
      <c r="TT678" s="2"/>
      <c r="TU678" s="2"/>
      <c r="TV678" s="2"/>
      <c r="TW678" s="2"/>
      <c r="TX678" s="2"/>
      <c r="TY678" s="2"/>
      <c r="TZ678" s="2"/>
      <c r="UA678" s="2"/>
      <c r="UB678" s="2"/>
      <c r="UC678" s="2"/>
      <c r="UD678" s="2"/>
      <c r="UE678" s="2"/>
      <c r="UF678" s="2"/>
      <c r="UG678" s="2"/>
      <c r="UH678" s="2"/>
      <c r="UI678" s="2"/>
      <c r="UJ678" s="2"/>
      <c r="UK678" s="2"/>
      <c r="UL678" s="2"/>
      <c r="UM678" s="2"/>
      <c r="UN678" s="2"/>
      <c r="UO678" s="2"/>
      <c r="UP678" s="2"/>
      <c r="UQ678" s="2"/>
      <c r="UR678" s="2"/>
      <c r="US678" s="2"/>
      <c r="UT678" s="2"/>
      <c r="UU678" s="2"/>
      <c r="UV678" s="2"/>
      <c r="UW678" s="2"/>
      <c r="UX678" s="2"/>
      <c r="UY678" s="2"/>
      <c r="UZ678" s="2"/>
      <c r="VA678" s="2"/>
      <c r="VB678" s="2"/>
      <c r="VC678" s="2"/>
      <c r="VD678" s="2"/>
      <c r="VE678" s="2"/>
      <c r="VF678" s="2"/>
      <c r="VG678" s="2"/>
      <c r="VH678" s="2"/>
      <c r="VI678" s="2"/>
      <c r="VJ678" s="2"/>
      <c r="VK678" s="2"/>
      <c r="VL678" s="2"/>
      <c r="VM678" s="2"/>
      <c r="VN678" s="2"/>
      <c r="VO678" s="2"/>
      <c r="VP678" s="2"/>
      <c r="VQ678" s="2"/>
      <c r="VR678" s="2"/>
      <c r="VS678" s="2"/>
      <c r="VT678" s="2"/>
      <c r="VU678" s="2"/>
      <c r="VV678" s="2"/>
      <c r="VW678" s="2"/>
      <c r="VX678" s="2"/>
      <c r="VY678" s="2"/>
      <c r="VZ678" s="2"/>
      <c r="WA678" s="2"/>
      <c r="WB678" s="2"/>
      <c r="WC678" s="2"/>
      <c r="WD678" s="2"/>
      <c r="WE678" s="2"/>
      <c r="WF678" s="2"/>
      <c r="WG678" s="2"/>
      <c r="WH678" s="2"/>
      <c r="WI678" s="2"/>
      <c r="WJ678" s="2"/>
      <c r="WK678" s="2"/>
      <c r="WL678" s="2"/>
      <c r="WM678" s="2"/>
      <c r="WN678" s="2"/>
      <c r="WO678" s="2"/>
      <c r="WP678" s="2"/>
      <c r="WQ678" s="2"/>
      <c r="WR678" s="2"/>
      <c r="WS678" s="2"/>
      <c r="WT678" s="2"/>
      <c r="WU678" s="2"/>
      <c r="WV678" s="2"/>
      <c r="WW678" s="2"/>
      <c r="WX678" s="2"/>
      <c r="WY678" s="2"/>
      <c r="WZ678" s="2"/>
      <c r="XA678" s="2"/>
      <c r="XB678" s="2"/>
      <c r="XC678" s="2"/>
      <c r="XD678" s="2"/>
      <c r="XE678" s="2"/>
      <c r="XF678" s="2"/>
      <c r="XG678" s="2"/>
      <c r="XH678" s="2"/>
      <c r="XI678" s="2"/>
      <c r="XJ678" s="2"/>
      <c r="XK678" s="2"/>
      <c r="XL678" s="2"/>
      <c r="XM678" s="2"/>
      <c r="XN678" s="2"/>
      <c r="XO678" s="2"/>
      <c r="XP678" s="2"/>
      <c r="XQ678" s="2"/>
      <c r="XR678" s="2"/>
      <c r="XS678" s="2"/>
      <c r="XT678" s="2"/>
      <c r="XU678" s="2"/>
      <c r="XV678" s="2"/>
      <c r="XW678" s="2"/>
      <c r="XX678" s="2"/>
      <c r="XY678" s="2"/>
      <c r="XZ678" s="2"/>
      <c r="YA678" s="2"/>
      <c r="YB678" s="2"/>
      <c r="YC678" s="2"/>
      <c r="YD678" s="2"/>
      <c r="YE678" s="2"/>
      <c r="YF678" s="2"/>
      <c r="YG678" s="2"/>
      <c r="YH678" s="2"/>
      <c r="YI678" s="2"/>
      <c r="YJ678" s="2"/>
      <c r="YK678" s="2"/>
      <c r="YL678" s="2"/>
      <c r="YM678" s="2"/>
      <c r="YN678" s="2"/>
      <c r="YO678" s="2"/>
      <c r="YP678" s="2"/>
      <c r="YQ678" s="2"/>
      <c r="YR678" s="2"/>
      <c r="YS678" s="2"/>
      <c r="YT678" s="2"/>
      <c r="YU678" s="2"/>
      <c r="YV678" s="2"/>
      <c r="YW678" s="2"/>
      <c r="YX678" s="2"/>
      <c r="YY678" s="2"/>
      <c r="YZ678" s="2"/>
      <c r="ZA678" s="2"/>
      <c r="ZB678" s="2"/>
      <c r="ZC678" s="2"/>
      <c r="ZD678" s="2"/>
      <c r="ZE678" s="2"/>
      <c r="ZF678" s="2"/>
      <c r="ZG678" s="2"/>
      <c r="ZH678" s="2"/>
      <c r="ZI678" s="2"/>
      <c r="ZJ678" s="2"/>
      <c r="ZK678" s="2"/>
      <c r="ZL678" s="2"/>
      <c r="ZM678" s="2"/>
      <c r="ZN678" s="2"/>
      <c r="ZO678" s="2"/>
      <c r="ZP678" s="2"/>
      <c r="ZQ678" s="2"/>
      <c r="ZR678" s="2"/>
      <c r="ZS678" s="2"/>
      <c r="ZT678" s="2"/>
      <c r="ZU678" s="2"/>
      <c r="ZV678" s="2"/>
      <c r="ZW678" s="2"/>
      <c r="ZX678" s="2"/>
      <c r="ZY678" s="2"/>
      <c r="ZZ678" s="2"/>
      <c r="AAA678" s="2"/>
      <c r="AAB678" s="2"/>
      <c r="AAC678" s="2"/>
      <c r="AAD678" s="2"/>
      <c r="AAE678" s="2"/>
      <c r="AAF678" s="2"/>
      <c r="AAG678" s="2"/>
      <c r="AAH678" s="2"/>
      <c r="AAI678" s="2"/>
      <c r="AAJ678" s="2"/>
      <c r="AAK678" s="2"/>
      <c r="AAL678" s="2"/>
      <c r="AAM678" s="2"/>
      <c r="AAN678" s="2"/>
      <c r="AAO678" s="2"/>
      <c r="AAP678" s="2"/>
      <c r="AAQ678" s="2"/>
      <c r="AAR678" s="2"/>
      <c r="AAS678" s="2"/>
      <c r="AAT678" s="2"/>
      <c r="AAU678" s="2"/>
      <c r="AAV678" s="2"/>
      <c r="AAW678" s="2"/>
      <c r="AAX678" s="2"/>
      <c r="AAY678" s="2"/>
      <c r="AAZ678" s="2"/>
      <c r="ABA678" s="2"/>
      <c r="ABB678" s="2"/>
      <c r="ABC678" s="2"/>
      <c r="ABD678" s="2"/>
      <c r="ABE678" s="2"/>
      <c r="ABF678" s="2"/>
      <c r="ABG678" s="2"/>
      <c r="ABH678" s="2"/>
      <c r="ABI678" s="2"/>
      <c r="ABJ678" s="2"/>
      <c r="ABK678" s="2"/>
      <c r="ABL678" s="2"/>
      <c r="ABM678" s="2"/>
      <c r="ABN678" s="2"/>
      <c r="ABO678" s="2"/>
      <c r="ABP678" s="2"/>
      <c r="ABQ678" s="2"/>
      <c r="ABR678" s="2"/>
      <c r="ABS678" s="2"/>
      <c r="ABT678" s="2"/>
      <c r="ABU678" s="2"/>
      <c r="ABV678" s="2"/>
      <c r="ABW678" s="2"/>
      <c r="ABX678" s="2"/>
      <c r="ABY678" s="2"/>
      <c r="ABZ678" s="2"/>
      <c r="ACA678" s="2"/>
      <c r="ACB678" s="2"/>
      <c r="ACC678" s="2"/>
      <c r="ACD678" s="2"/>
      <c r="ACE678" s="2"/>
      <c r="ACF678" s="2"/>
      <c r="ACG678" s="2"/>
      <c r="ACH678" s="2"/>
      <c r="ACI678" s="2"/>
      <c r="ACJ678" s="2"/>
      <c r="ACK678" s="2"/>
      <c r="ACL678" s="2"/>
      <c r="ACM678" s="2"/>
      <c r="ACN678" s="2"/>
      <c r="ACO678" s="2"/>
      <c r="ACP678" s="2"/>
      <c r="ACQ678" s="2"/>
      <c r="ACR678" s="2"/>
      <c r="ACS678" s="2"/>
      <c r="ACT678" s="2"/>
      <c r="ACU678" s="2"/>
      <c r="ACV678" s="2"/>
      <c r="ACW678" s="2"/>
      <c r="ACX678" s="2"/>
      <c r="ACY678" s="2"/>
      <c r="ACZ678" s="2"/>
      <c r="ADA678" s="2"/>
      <c r="ADB678" s="2"/>
      <c r="ADC678" s="2"/>
      <c r="ADD678" s="2"/>
      <c r="ADE678" s="2"/>
      <c r="ADF678" s="2"/>
      <c r="ADG678" s="2"/>
      <c r="ADH678" s="2"/>
      <c r="ADI678" s="2"/>
      <c r="ADJ678" s="2"/>
      <c r="ADK678" s="2"/>
      <c r="ADL678" s="2"/>
      <c r="ADM678" s="2"/>
      <c r="ADN678" s="2"/>
      <c r="ADO678" s="2"/>
      <c r="ADP678" s="2"/>
      <c r="ADQ678" s="2"/>
      <c r="ADR678" s="2"/>
      <c r="ADS678" s="2"/>
      <c r="ADT678" s="2"/>
      <c r="ADU678" s="2"/>
      <c r="ADV678" s="2"/>
      <c r="ADW678" s="2"/>
      <c r="ADX678" s="2"/>
      <c r="ADY678" s="2"/>
      <c r="ADZ678" s="2"/>
      <c r="AEA678" s="2"/>
      <c r="AEB678" s="2"/>
      <c r="AEC678" s="2"/>
      <c r="AED678" s="2"/>
      <c r="AEE678" s="2"/>
      <c r="AEF678" s="2"/>
      <c r="AEG678" s="2"/>
      <c r="AEH678" s="2"/>
      <c r="AEI678" s="2"/>
      <c r="AEJ678" s="2"/>
      <c r="AEK678" s="2"/>
      <c r="AEL678" s="2"/>
      <c r="AEM678" s="2"/>
      <c r="AEN678" s="2"/>
      <c r="AEO678" s="2"/>
      <c r="AEP678" s="2"/>
      <c r="AEQ678" s="2"/>
      <c r="AER678" s="2"/>
      <c r="AES678" s="2"/>
      <c r="AET678" s="2"/>
      <c r="AEU678" s="2"/>
      <c r="AEV678" s="2"/>
      <c r="AEW678" s="2"/>
      <c r="AEX678" s="2"/>
      <c r="AEY678" s="2"/>
      <c r="AEZ678" s="2"/>
      <c r="AFA678" s="2"/>
      <c r="AFB678" s="2"/>
      <c r="AFC678" s="2"/>
      <c r="AFD678" s="2"/>
      <c r="AFE678" s="2"/>
      <c r="AFF678" s="2"/>
      <c r="AFG678" s="2"/>
      <c r="AFH678" s="2"/>
      <c r="AFI678" s="2"/>
      <c r="AFJ678" s="2"/>
      <c r="AFK678" s="2"/>
      <c r="AFL678" s="2"/>
      <c r="AFM678" s="2"/>
      <c r="AFN678" s="2"/>
      <c r="AFO678" s="2"/>
      <c r="AFP678" s="2"/>
      <c r="AFQ678" s="2"/>
      <c r="AFR678" s="2"/>
      <c r="AFS678" s="2"/>
      <c r="AFT678" s="2"/>
      <c r="AFU678" s="2"/>
      <c r="AFV678" s="2"/>
      <c r="AFW678" s="2"/>
      <c r="AFX678" s="2"/>
      <c r="AFY678" s="2"/>
      <c r="AFZ678" s="2"/>
      <c r="AGA678" s="2"/>
      <c r="AGB678" s="2"/>
      <c r="AGC678" s="2"/>
      <c r="AGD678" s="2"/>
      <c r="AGE678" s="2"/>
      <c r="AGF678" s="2"/>
      <c r="AGG678" s="2"/>
      <c r="AGH678" s="2"/>
      <c r="AGI678" s="2"/>
      <c r="AGJ678" s="2"/>
      <c r="AGK678" s="2"/>
      <c r="AGL678" s="2"/>
      <c r="AGM678" s="2"/>
      <c r="AGN678" s="2"/>
      <c r="AGO678" s="2"/>
      <c r="AGP678" s="2"/>
      <c r="AGQ678" s="2"/>
      <c r="AGR678" s="2"/>
      <c r="AGS678" s="2"/>
      <c r="AGT678" s="2"/>
      <c r="AGU678" s="2"/>
      <c r="AGV678" s="2"/>
      <c r="AGW678" s="2"/>
      <c r="AGX678" s="2"/>
      <c r="AGY678" s="2"/>
      <c r="AGZ678" s="17"/>
      <c r="AHA678" s="23"/>
      <c r="AHL678" s="2"/>
      <c r="AHM678" s="2"/>
      <c r="AHN678" s="2"/>
      <c r="AHO678" s="2"/>
      <c r="AHP678" s="2"/>
      <c r="AHQ678" s="2"/>
      <c r="AHR678" s="2"/>
      <c r="AHS678" s="2"/>
      <c r="AHT678" s="2"/>
      <c r="AHU678" s="2"/>
      <c r="AHV678" s="2"/>
      <c r="AHW678" s="2"/>
      <c r="AHX678" s="2"/>
      <c r="AHY678" s="2"/>
      <c r="AHZ678" s="2"/>
      <c r="AIA678" s="2"/>
      <c r="AIB678" s="2"/>
      <c r="AIC678" s="2"/>
      <c r="AID678" s="2"/>
      <c r="AIE678" s="2"/>
      <c r="AIF678" s="2"/>
      <c r="AIG678" s="2"/>
      <c r="AIH678" s="2"/>
      <c r="AII678" s="2"/>
      <c r="AIJ678" s="2"/>
      <c r="AIK678" s="2"/>
      <c r="AIL678" s="2"/>
      <c r="AIM678" s="2"/>
      <c r="AIN678" s="2"/>
      <c r="AIO678" s="2"/>
      <c r="AIP678" s="2"/>
      <c r="AIQ678" s="2"/>
      <c r="AIR678" s="2"/>
      <c r="AIS678" s="2"/>
      <c r="AIT678" s="2"/>
      <c r="AIU678" s="2"/>
      <c r="AIV678" s="2"/>
      <c r="AIW678" s="2"/>
      <c r="AIX678" s="2"/>
      <c r="AIY678" s="2"/>
      <c r="AIZ678" s="2"/>
      <c r="AJA678" s="2"/>
      <c r="AJB678" s="2"/>
      <c r="AJC678" s="2"/>
      <c r="AJD678" s="2"/>
      <c r="AJE678" s="2"/>
      <c r="AJF678" s="2"/>
      <c r="AJG678" s="2"/>
      <c r="AJH678" s="2"/>
      <c r="AJI678" s="2"/>
      <c r="AJJ678" s="2"/>
      <c r="AJK678" s="2"/>
      <c r="AJL678" s="2"/>
      <c r="AJM678" s="2"/>
      <c r="AJN678" s="2"/>
      <c r="AJO678" s="2"/>
    </row>
    <row r="679" spans="2:951" ht="16.5" customHeight="1">
      <c r="B679" s="56"/>
      <c r="C679" s="56"/>
      <c r="D679" s="4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9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2"/>
      <c r="JP679" s="2"/>
      <c r="JQ679" s="2"/>
      <c r="JR679" s="2"/>
      <c r="JS679" s="2"/>
      <c r="JT679" s="2"/>
      <c r="JU679" s="2"/>
      <c r="JV679" s="2"/>
      <c r="JW679" s="2"/>
      <c r="JX679" s="2"/>
      <c r="JY679" s="2"/>
      <c r="JZ679" s="2"/>
      <c r="KA679" s="2"/>
      <c r="KB679" s="2"/>
      <c r="KC679" s="2"/>
      <c r="KD679" s="2"/>
      <c r="KE679" s="2"/>
      <c r="KF679" s="2"/>
      <c r="KG679" s="2"/>
      <c r="KH679" s="2"/>
      <c r="KI679" s="2"/>
      <c r="KJ679" s="2"/>
      <c r="KK679" s="2"/>
      <c r="KL679" s="2"/>
      <c r="KM679" s="2"/>
      <c r="KN679" s="2"/>
      <c r="KO679" s="2"/>
      <c r="KP679" s="2"/>
      <c r="KQ679" s="2"/>
      <c r="KR679" s="2"/>
      <c r="KS679" s="2"/>
      <c r="KT679" s="2"/>
      <c r="KU679" s="2"/>
      <c r="KV679" s="2"/>
      <c r="KW679" s="2"/>
      <c r="KX679" s="2"/>
      <c r="KY679" s="2"/>
      <c r="KZ679" s="2"/>
      <c r="LA679" s="2"/>
      <c r="LB679" s="2"/>
      <c r="LC679" s="2"/>
      <c r="LD679" s="2"/>
      <c r="LE679" s="2"/>
      <c r="LF679" s="2"/>
      <c r="LG679" s="2"/>
      <c r="LH679" s="2"/>
      <c r="LI679" s="2"/>
      <c r="LJ679" s="2"/>
      <c r="LK679" s="2"/>
      <c r="LL679" s="2"/>
      <c r="LM679" s="2"/>
      <c r="LN679" s="2"/>
      <c r="LO679" s="2"/>
      <c r="LP679" s="2"/>
      <c r="LQ679" s="2"/>
      <c r="LR679" s="2"/>
      <c r="LS679" s="2"/>
      <c r="LT679" s="2"/>
      <c r="LU679" s="2"/>
      <c r="LV679" s="2"/>
      <c r="LW679" s="2"/>
      <c r="LX679" s="2"/>
      <c r="LY679" s="2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2"/>
      <c r="MO679" s="2"/>
      <c r="MP679" s="2"/>
      <c r="MQ679" s="2"/>
      <c r="MR679" s="2"/>
      <c r="MS679" s="2"/>
      <c r="MT679" s="2"/>
      <c r="MU679" s="2"/>
      <c r="MV679" s="2"/>
      <c r="MW679" s="2"/>
      <c r="MX679" s="2"/>
      <c r="MY679" s="2"/>
      <c r="MZ679" s="2"/>
      <c r="NA679" s="2"/>
      <c r="NB679" s="2"/>
      <c r="NC679" s="2"/>
      <c r="ND679" s="2"/>
      <c r="NE679" s="2"/>
      <c r="NF679" s="2"/>
      <c r="NG679" s="2"/>
      <c r="NH679" s="2"/>
      <c r="NI679" s="2"/>
      <c r="NJ679" s="2"/>
      <c r="NK679" s="2"/>
      <c r="NL679" s="2"/>
      <c r="NM679" s="2"/>
      <c r="NN679" s="2"/>
      <c r="NO679" s="2"/>
      <c r="NP679" s="2"/>
      <c r="NQ679" s="2"/>
      <c r="NR679" s="2"/>
      <c r="NS679" s="2"/>
      <c r="NT679" s="2"/>
      <c r="NU679" s="2"/>
      <c r="NV679" s="2"/>
      <c r="NW679" s="2"/>
      <c r="NX679" s="2"/>
      <c r="NY679" s="2"/>
      <c r="NZ679" s="2"/>
      <c r="OA679" s="2"/>
      <c r="OB679" s="2"/>
      <c r="OC679" s="2"/>
      <c r="OD679" s="2"/>
      <c r="OE679" s="2"/>
      <c r="OF679" s="2"/>
      <c r="OG679" s="2"/>
      <c r="OH679" s="2"/>
      <c r="OI679" s="2"/>
      <c r="OJ679" s="2"/>
      <c r="OK679" s="2"/>
      <c r="OL679" s="2"/>
      <c r="OM679" s="2"/>
      <c r="ON679" s="2"/>
      <c r="OO679" s="2"/>
      <c r="OP679" s="2"/>
      <c r="OQ679" s="2"/>
      <c r="OR679" s="2"/>
      <c r="OS679" s="2"/>
      <c r="OT679" s="2"/>
      <c r="OU679" s="2"/>
      <c r="OV679" s="2"/>
      <c r="OW679" s="2"/>
      <c r="OX679" s="2"/>
      <c r="OY679" s="2"/>
      <c r="OZ679" s="2"/>
      <c r="PA679" s="2"/>
      <c r="PB679" s="2"/>
      <c r="PC679" s="2"/>
      <c r="PD679" s="2"/>
      <c r="PE679" s="2"/>
      <c r="PF679" s="2"/>
      <c r="PG679" s="2"/>
      <c r="PH679" s="2"/>
      <c r="PI679" s="2"/>
      <c r="PJ679" s="2"/>
      <c r="PK679" s="2"/>
      <c r="PL679" s="2"/>
      <c r="PM679" s="2"/>
      <c r="PN679" s="2"/>
      <c r="PO679" s="2"/>
      <c r="PP679" s="2"/>
      <c r="PQ679" s="2"/>
      <c r="PR679" s="2"/>
      <c r="PS679" s="2"/>
      <c r="PT679" s="2"/>
      <c r="PU679" s="2"/>
      <c r="PV679" s="2"/>
      <c r="PW679" s="2"/>
      <c r="PX679" s="2"/>
      <c r="PY679" s="2"/>
      <c r="PZ679" s="2"/>
      <c r="QA679" s="2"/>
      <c r="QB679" s="2"/>
      <c r="QC679" s="2"/>
      <c r="QD679" s="2"/>
      <c r="QE679" s="2"/>
      <c r="QF679" s="2"/>
      <c r="QG679" s="2"/>
      <c r="QH679" s="2"/>
      <c r="QI679" s="2"/>
      <c r="QJ679" s="2"/>
      <c r="QK679" s="2"/>
      <c r="QL679" s="2"/>
      <c r="QM679" s="2"/>
      <c r="QN679" s="2"/>
      <c r="QO679" s="2"/>
      <c r="QP679" s="2"/>
      <c r="QQ679" s="2"/>
      <c r="QR679" s="2"/>
      <c r="QS679" s="2"/>
      <c r="QT679" s="2"/>
      <c r="QU679" s="2"/>
      <c r="QV679" s="2"/>
      <c r="QW679" s="2"/>
      <c r="QX679" s="2"/>
      <c r="QY679" s="2"/>
      <c r="QZ679" s="2"/>
      <c r="RA679" s="2"/>
      <c r="RB679" s="2"/>
      <c r="RC679" s="2"/>
      <c r="RD679" s="2"/>
      <c r="RE679" s="2"/>
      <c r="RF679" s="2"/>
      <c r="RG679" s="2"/>
      <c r="RH679" s="2"/>
      <c r="RI679" s="2"/>
      <c r="RJ679" s="2"/>
      <c r="RK679" s="2"/>
      <c r="RL679" s="2"/>
      <c r="RM679" s="2"/>
      <c r="RN679" s="2"/>
      <c r="RO679" s="2"/>
      <c r="RP679" s="2"/>
      <c r="RQ679" s="2"/>
      <c r="RR679" s="2"/>
      <c r="RS679" s="2"/>
      <c r="RT679" s="2"/>
      <c r="RU679" s="2"/>
      <c r="RV679" s="2"/>
      <c r="RW679" s="2"/>
      <c r="RX679" s="2"/>
      <c r="RY679" s="2"/>
      <c r="RZ679" s="2"/>
      <c r="SA679" s="2"/>
      <c r="SB679" s="2"/>
      <c r="SC679" s="2"/>
      <c r="SD679" s="2"/>
      <c r="SE679" s="2"/>
      <c r="SF679" s="2"/>
      <c r="SG679" s="2"/>
      <c r="SH679" s="2"/>
      <c r="SI679" s="2"/>
      <c r="SJ679" s="2"/>
      <c r="SK679" s="2"/>
      <c r="SL679" s="2"/>
      <c r="SM679" s="2"/>
      <c r="SN679" s="2"/>
      <c r="SO679" s="2"/>
      <c r="SP679" s="2"/>
      <c r="SQ679" s="2"/>
      <c r="SR679" s="2"/>
      <c r="SS679" s="2"/>
      <c r="ST679" s="2"/>
      <c r="SU679" s="2"/>
      <c r="SV679" s="2"/>
      <c r="SW679" s="2"/>
      <c r="SX679" s="2"/>
      <c r="SY679" s="2"/>
      <c r="SZ679" s="2"/>
      <c r="TA679" s="2"/>
      <c r="TB679" s="2"/>
      <c r="TC679" s="2"/>
      <c r="TD679" s="2"/>
      <c r="TE679" s="2"/>
      <c r="TF679" s="2"/>
      <c r="TG679" s="2"/>
      <c r="TH679" s="2"/>
      <c r="TI679" s="2"/>
      <c r="TJ679" s="2"/>
      <c r="TK679" s="2"/>
      <c r="TL679" s="2"/>
      <c r="TM679" s="2"/>
      <c r="TN679" s="2"/>
      <c r="TO679" s="2"/>
      <c r="TP679" s="2"/>
      <c r="TQ679" s="2"/>
      <c r="TR679" s="2"/>
      <c r="TS679" s="2"/>
      <c r="TT679" s="2"/>
      <c r="TU679" s="2"/>
      <c r="TV679" s="2"/>
      <c r="TW679" s="2"/>
      <c r="TX679" s="2"/>
      <c r="TY679" s="2"/>
      <c r="TZ679" s="2"/>
      <c r="UA679" s="2"/>
      <c r="UB679" s="2"/>
      <c r="UC679" s="2"/>
      <c r="UD679" s="2"/>
      <c r="UE679" s="2"/>
      <c r="UF679" s="2"/>
      <c r="UG679" s="2"/>
      <c r="UH679" s="2"/>
      <c r="UI679" s="2"/>
      <c r="UJ679" s="2"/>
      <c r="UK679" s="2"/>
      <c r="UL679" s="2"/>
      <c r="UM679" s="2"/>
      <c r="UN679" s="2"/>
      <c r="UO679" s="2"/>
      <c r="UP679" s="2"/>
      <c r="UQ679" s="2"/>
      <c r="UR679" s="2"/>
      <c r="US679" s="2"/>
      <c r="UT679" s="2"/>
      <c r="UU679" s="2"/>
      <c r="UV679" s="2"/>
      <c r="UW679" s="2"/>
      <c r="UX679" s="2"/>
      <c r="UY679" s="2"/>
      <c r="UZ679" s="2"/>
      <c r="VA679" s="2"/>
      <c r="VB679" s="2"/>
      <c r="VC679" s="2"/>
      <c r="VD679" s="2"/>
      <c r="VE679" s="2"/>
      <c r="VF679" s="2"/>
      <c r="VG679" s="2"/>
      <c r="VH679" s="2"/>
      <c r="VI679" s="2"/>
      <c r="VJ679" s="2"/>
      <c r="VK679" s="2"/>
      <c r="VL679" s="2"/>
      <c r="VM679" s="2"/>
      <c r="VN679" s="2"/>
      <c r="VO679" s="2"/>
      <c r="VP679" s="2"/>
      <c r="VQ679" s="2"/>
      <c r="VR679" s="2"/>
      <c r="VS679" s="2"/>
      <c r="VT679" s="2"/>
      <c r="VU679" s="2"/>
      <c r="VV679" s="2"/>
      <c r="VW679" s="2"/>
      <c r="VX679" s="2"/>
      <c r="VY679" s="2"/>
      <c r="VZ679" s="2"/>
      <c r="WA679" s="2"/>
      <c r="WB679" s="2"/>
      <c r="WC679" s="2"/>
      <c r="WD679" s="2"/>
      <c r="WE679" s="2"/>
      <c r="WF679" s="2"/>
      <c r="WG679" s="2"/>
      <c r="WH679" s="2"/>
      <c r="WI679" s="2"/>
      <c r="WJ679" s="2"/>
      <c r="WK679" s="2"/>
      <c r="WL679" s="2"/>
      <c r="WM679" s="2"/>
      <c r="WN679" s="2"/>
      <c r="WO679" s="2"/>
      <c r="WP679" s="2"/>
      <c r="WQ679" s="2"/>
      <c r="WR679" s="2"/>
      <c r="WS679" s="2"/>
      <c r="WT679" s="2"/>
      <c r="WU679" s="2"/>
      <c r="WV679" s="2"/>
      <c r="WW679" s="2"/>
      <c r="WX679" s="2"/>
      <c r="WY679" s="2"/>
      <c r="WZ679" s="2"/>
      <c r="XA679" s="2"/>
      <c r="XB679" s="2"/>
      <c r="XC679" s="2"/>
      <c r="XD679" s="2"/>
      <c r="XE679" s="2"/>
      <c r="XF679" s="2"/>
      <c r="XG679" s="2"/>
      <c r="XH679" s="2"/>
      <c r="XI679" s="2"/>
      <c r="XJ679" s="2"/>
      <c r="XK679" s="2"/>
      <c r="XL679" s="2"/>
      <c r="XM679" s="2"/>
      <c r="XN679" s="2"/>
      <c r="XO679" s="2"/>
      <c r="XP679" s="2"/>
      <c r="XQ679" s="2"/>
      <c r="XR679" s="2"/>
      <c r="XS679" s="2"/>
      <c r="XT679" s="2"/>
      <c r="XU679" s="2"/>
      <c r="XV679" s="2"/>
      <c r="XW679" s="2"/>
      <c r="XX679" s="2"/>
      <c r="XY679" s="2"/>
      <c r="XZ679" s="2"/>
      <c r="YA679" s="2"/>
      <c r="YB679" s="2"/>
      <c r="YC679" s="2"/>
      <c r="YD679" s="2"/>
      <c r="YE679" s="2"/>
      <c r="YF679" s="2"/>
      <c r="YG679" s="2"/>
      <c r="YH679" s="2"/>
      <c r="YI679" s="2"/>
      <c r="YJ679" s="2"/>
      <c r="YK679" s="2"/>
      <c r="YL679" s="2"/>
      <c r="YM679" s="2"/>
      <c r="YN679" s="2"/>
      <c r="YO679" s="2"/>
      <c r="YP679" s="2"/>
      <c r="YQ679" s="2"/>
      <c r="YR679" s="2"/>
      <c r="YS679" s="2"/>
      <c r="YT679" s="2"/>
      <c r="YU679" s="2"/>
      <c r="YV679" s="2"/>
      <c r="YW679" s="2"/>
      <c r="YX679" s="2"/>
      <c r="YY679" s="2"/>
      <c r="YZ679" s="2"/>
      <c r="ZA679" s="2"/>
      <c r="ZB679" s="2"/>
      <c r="ZC679" s="2"/>
      <c r="ZD679" s="2"/>
      <c r="ZE679" s="2"/>
      <c r="ZF679" s="2"/>
      <c r="ZG679" s="2"/>
      <c r="ZH679" s="2"/>
      <c r="ZI679" s="2"/>
      <c r="ZJ679" s="2"/>
      <c r="ZK679" s="2"/>
      <c r="ZL679" s="2"/>
      <c r="ZM679" s="2"/>
      <c r="ZN679" s="2"/>
      <c r="ZO679" s="2"/>
      <c r="ZP679" s="2"/>
      <c r="ZQ679" s="2"/>
      <c r="ZR679" s="2"/>
      <c r="ZS679" s="2"/>
      <c r="ZT679" s="2"/>
      <c r="ZU679" s="2"/>
      <c r="ZV679" s="2"/>
      <c r="ZW679" s="2"/>
      <c r="ZX679" s="2"/>
      <c r="ZY679" s="2"/>
      <c r="ZZ679" s="2"/>
      <c r="AAA679" s="2"/>
      <c r="AAB679" s="2"/>
      <c r="AAC679" s="2"/>
      <c r="AAD679" s="2"/>
      <c r="AAE679" s="2"/>
      <c r="AAF679" s="2"/>
      <c r="AAG679" s="2"/>
      <c r="AAH679" s="2"/>
      <c r="AAI679" s="2"/>
      <c r="AAJ679" s="2"/>
      <c r="AAK679" s="2"/>
      <c r="AAL679" s="2"/>
      <c r="AAM679" s="2"/>
      <c r="AAN679" s="2"/>
      <c r="AAO679" s="2"/>
      <c r="AAP679" s="2"/>
      <c r="AAQ679" s="2"/>
      <c r="AAR679" s="2"/>
      <c r="AAS679" s="2"/>
      <c r="AAT679" s="2"/>
      <c r="AAU679" s="2"/>
      <c r="AAV679" s="2"/>
      <c r="AAW679" s="2"/>
      <c r="AAX679" s="2"/>
      <c r="AAY679" s="2"/>
      <c r="AAZ679" s="2"/>
      <c r="ABA679" s="2"/>
      <c r="ABB679" s="2"/>
      <c r="ABC679" s="2"/>
      <c r="ABD679" s="2"/>
      <c r="ABE679" s="2"/>
      <c r="ABF679" s="2"/>
      <c r="ABG679" s="2"/>
      <c r="ABH679" s="2"/>
      <c r="ABI679" s="2"/>
      <c r="ABJ679" s="2"/>
      <c r="ABK679" s="2"/>
      <c r="ABL679" s="2"/>
      <c r="ABM679" s="2"/>
      <c r="ABN679" s="2"/>
      <c r="ABO679" s="2"/>
      <c r="ABP679" s="2"/>
      <c r="ABQ679" s="2"/>
      <c r="ABR679" s="2"/>
      <c r="ABS679" s="2"/>
      <c r="ABT679" s="2"/>
      <c r="ABU679" s="2"/>
      <c r="ABV679" s="2"/>
      <c r="ABW679" s="2"/>
      <c r="ABX679" s="2"/>
      <c r="ABY679" s="2"/>
      <c r="ABZ679" s="2"/>
      <c r="ACA679" s="2"/>
      <c r="ACB679" s="2"/>
      <c r="ACC679" s="2"/>
      <c r="ACD679" s="2"/>
      <c r="ACE679" s="2"/>
      <c r="ACF679" s="2"/>
      <c r="ACG679" s="2"/>
      <c r="ACH679" s="2"/>
      <c r="ACI679" s="2"/>
      <c r="ACJ679" s="2"/>
      <c r="ACK679" s="2"/>
      <c r="ACL679" s="2"/>
      <c r="ACM679" s="2"/>
      <c r="ACN679" s="2"/>
      <c r="ACO679" s="2"/>
      <c r="ACP679" s="2"/>
      <c r="ACQ679" s="2"/>
      <c r="ACR679" s="2"/>
      <c r="ACS679" s="2"/>
      <c r="ACT679" s="2"/>
      <c r="ACU679" s="2"/>
      <c r="ACV679" s="2"/>
      <c r="ACW679" s="2"/>
      <c r="ACX679" s="2"/>
      <c r="ACY679" s="2"/>
      <c r="ACZ679" s="2"/>
      <c r="ADA679" s="2"/>
      <c r="ADB679" s="2"/>
      <c r="ADC679" s="2"/>
      <c r="ADD679" s="2"/>
      <c r="ADE679" s="2"/>
      <c r="ADF679" s="2"/>
      <c r="ADG679" s="2"/>
      <c r="ADH679" s="2"/>
      <c r="ADI679" s="2"/>
      <c r="ADJ679" s="2"/>
      <c r="ADK679" s="2"/>
      <c r="ADL679" s="2"/>
      <c r="ADM679" s="2"/>
      <c r="ADN679" s="2"/>
      <c r="ADO679" s="2"/>
      <c r="ADP679" s="2"/>
      <c r="ADQ679" s="2"/>
      <c r="ADR679" s="2"/>
      <c r="ADS679" s="2"/>
      <c r="ADT679" s="2"/>
      <c r="ADU679" s="2"/>
      <c r="ADV679" s="2"/>
      <c r="ADW679" s="2"/>
      <c r="ADX679" s="2"/>
      <c r="ADY679" s="2"/>
      <c r="ADZ679" s="2"/>
      <c r="AEA679" s="2"/>
      <c r="AEB679" s="2"/>
      <c r="AEC679" s="2"/>
      <c r="AED679" s="2"/>
      <c r="AEE679" s="2"/>
      <c r="AEF679" s="2"/>
      <c r="AEG679" s="2"/>
      <c r="AEH679" s="2"/>
      <c r="AEI679" s="2"/>
      <c r="AEJ679" s="2"/>
      <c r="AEK679" s="2"/>
      <c r="AEL679" s="2"/>
      <c r="AEM679" s="2"/>
      <c r="AEN679" s="2"/>
      <c r="AEO679" s="2"/>
      <c r="AEP679" s="2"/>
      <c r="AEQ679" s="2"/>
      <c r="AER679" s="2"/>
      <c r="AES679" s="2"/>
      <c r="AET679" s="2"/>
      <c r="AEU679" s="2"/>
      <c r="AEV679" s="2"/>
      <c r="AEW679" s="2"/>
      <c r="AEX679" s="2"/>
      <c r="AEY679" s="2"/>
      <c r="AEZ679" s="2"/>
      <c r="AFA679" s="2"/>
      <c r="AFB679" s="2"/>
      <c r="AFC679" s="2"/>
      <c r="AFD679" s="2"/>
      <c r="AFE679" s="2"/>
      <c r="AFF679" s="2"/>
      <c r="AFG679" s="2"/>
      <c r="AFH679" s="2"/>
      <c r="AFI679" s="2"/>
      <c r="AFJ679" s="2"/>
      <c r="AFK679" s="2"/>
      <c r="AFL679" s="2"/>
      <c r="AFM679" s="2"/>
      <c r="AFN679" s="2"/>
      <c r="AFO679" s="2"/>
      <c r="AFP679" s="2"/>
      <c r="AFQ679" s="2"/>
      <c r="AFR679" s="2"/>
      <c r="AFS679" s="2"/>
      <c r="AFT679" s="2"/>
      <c r="AFU679" s="2"/>
      <c r="AFV679" s="2"/>
      <c r="AFW679" s="2"/>
      <c r="AFX679" s="2"/>
      <c r="AFY679" s="2"/>
      <c r="AFZ679" s="2"/>
      <c r="AGA679" s="2"/>
      <c r="AGB679" s="2"/>
      <c r="AGC679" s="2"/>
      <c r="AGD679" s="2"/>
      <c r="AGE679" s="2"/>
      <c r="AGF679" s="2"/>
      <c r="AGG679" s="2"/>
      <c r="AGH679" s="2"/>
      <c r="AGI679" s="2"/>
      <c r="AGJ679" s="2"/>
      <c r="AGK679" s="2"/>
      <c r="AGL679" s="2"/>
      <c r="AGM679" s="2"/>
      <c r="AGN679" s="2"/>
      <c r="AGO679" s="2"/>
      <c r="AGP679" s="2"/>
      <c r="AGQ679" s="2"/>
      <c r="AGR679" s="2"/>
      <c r="AGS679" s="2"/>
      <c r="AGT679" s="2"/>
      <c r="AGU679" s="2"/>
      <c r="AGV679" s="2"/>
      <c r="AGW679" s="2"/>
      <c r="AGX679" s="2"/>
      <c r="AGY679" s="2"/>
      <c r="AGZ679" s="17"/>
      <c r="AHA679" s="23"/>
      <c r="AHL679" s="2"/>
      <c r="AHM679" s="2"/>
      <c r="AHN679" s="2"/>
      <c r="AHO679" s="2"/>
      <c r="AHP679" s="2"/>
      <c r="AHQ679" s="2"/>
      <c r="AHR679" s="2"/>
      <c r="AHS679" s="2"/>
      <c r="AHT679" s="2"/>
      <c r="AHU679" s="2"/>
      <c r="AHV679" s="2"/>
      <c r="AHW679" s="2"/>
      <c r="AHX679" s="2"/>
      <c r="AHY679" s="2"/>
      <c r="AHZ679" s="2"/>
      <c r="AIA679" s="2"/>
      <c r="AIB679" s="2"/>
      <c r="AIC679" s="2"/>
      <c r="AID679" s="2"/>
      <c r="AIE679" s="2"/>
      <c r="AIF679" s="2"/>
      <c r="AIG679" s="2"/>
      <c r="AIH679" s="2"/>
      <c r="AII679" s="2"/>
      <c r="AIJ679" s="2"/>
      <c r="AIK679" s="2"/>
      <c r="AIL679" s="2"/>
      <c r="AIM679" s="2"/>
      <c r="AIN679" s="2"/>
      <c r="AIO679" s="2"/>
      <c r="AIP679" s="2"/>
      <c r="AIQ679" s="2"/>
      <c r="AIR679" s="2"/>
      <c r="AIS679" s="2"/>
      <c r="AIT679" s="2"/>
      <c r="AIU679" s="2"/>
      <c r="AIV679" s="2"/>
      <c r="AIW679" s="2"/>
      <c r="AIX679" s="2"/>
      <c r="AIY679" s="2"/>
      <c r="AIZ679" s="2"/>
      <c r="AJA679" s="2"/>
      <c r="AJB679" s="2"/>
      <c r="AJC679" s="2"/>
      <c r="AJD679" s="2"/>
      <c r="AJE679" s="2"/>
      <c r="AJF679" s="2"/>
      <c r="AJG679" s="2"/>
      <c r="AJH679" s="2"/>
      <c r="AJI679" s="2"/>
      <c r="AJJ679" s="2"/>
      <c r="AJK679" s="2"/>
      <c r="AJL679" s="2"/>
      <c r="AJM679" s="2"/>
      <c r="AJN679" s="2"/>
      <c r="AJO679" s="2"/>
    </row>
    <row r="680" spans="2:951" ht="16.5" customHeight="1">
      <c r="B680" s="56"/>
      <c r="C680" s="56"/>
      <c r="D680" s="4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9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2"/>
      <c r="JP680" s="2"/>
      <c r="JQ680" s="2"/>
      <c r="JR680" s="2"/>
      <c r="JS680" s="2"/>
      <c r="JT680" s="2"/>
      <c r="JU680" s="2"/>
      <c r="JV680" s="2"/>
      <c r="JW680" s="2"/>
      <c r="JX680" s="2"/>
      <c r="JY680" s="2"/>
      <c r="JZ680" s="2"/>
      <c r="KA680" s="2"/>
      <c r="KB680" s="2"/>
      <c r="KC680" s="2"/>
      <c r="KD680" s="2"/>
      <c r="KE680" s="2"/>
      <c r="KF680" s="2"/>
      <c r="KG680" s="2"/>
      <c r="KH680" s="2"/>
      <c r="KI680" s="2"/>
      <c r="KJ680" s="2"/>
      <c r="KK680" s="2"/>
      <c r="KL680" s="2"/>
      <c r="KM680" s="2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2"/>
      <c r="KZ680" s="2"/>
      <c r="LA680" s="2"/>
      <c r="LB680" s="2"/>
      <c r="LC680" s="2"/>
      <c r="LD680" s="2"/>
      <c r="LE680" s="2"/>
      <c r="LF680" s="2"/>
      <c r="LG680" s="2"/>
      <c r="LH680" s="2"/>
      <c r="LI680" s="2"/>
      <c r="LJ680" s="2"/>
      <c r="LK680" s="2"/>
      <c r="LL680" s="2"/>
      <c r="LM680" s="2"/>
      <c r="LN680" s="2"/>
      <c r="LO680" s="2"/>
      <c r="LP680" s="2"/>
      <c r="LQ680" s="2"/>
      <c r="LR680" s="2"/>
      <c r="LS680" s="2"/>
      <c r="LT680" s="2"/>
      <c r="LU680" s="2"/>
      <c r="LV680" s="2"/>
      <c r="LW680" s="2"/>
      <c r="LX680" s="2"/>
      <c r="LY680" s="2"/>
      <c r="LZ680" s="2"/>
      <c r="MA680" s="2"/>
      <c r="MB680" s="2"/>
      <c r="MC680" s="2"/>
      <c r="MD680" s="2"/>
      <c r="ME680" s="2"/>
      <c r="MF680" s="2"/>
      <c r="MG680" s="2"/>
      <c r="MH680" s="2"/>
      <c r="MI680" s="2"/>
      <c r="MJ680" s="2"/>
      <c r="MK680" s="2"/>
      <c r="ML680" s="2"/>
      <c r="MM680" s="2"/>
      <c r="MN680" s="2"/>
      <c r="MO680" s="2"/>
      <c r="MP680" s="2"/>
      <c r="MQ680" s="2"/>
      <c r="MR680" s="2"/>
      <c r="MS680" s="2"/>
      <c r="MT680" s="2"/>
      <c r="MU680" s="2"/>
      <c r="MV680" s="2"/>
      <c r="MW680" s="2"/>
      <c r="MX680" s="2"/>
      <c r="MY680" s="2"/>
      <c r="MZ680" s="2"/>
      <c r="NA680" s="2"/>
      <c r="NB680" s="2"/>
      <c r="NC680" s="2"/>
      <c r="ND680" s="2"/>
      <c r="NE680" s="2"/>
      <c r="NF680" s="2"/>
      <c r="NG680" s="2"/>
      <c r="NH680" s="2"/>
      <c r="NI680" s="2"/>
      <c r="NJ680" s="2"/>
      <c r="NK680" s="2"/>
      <c r="NL680" s="2"/>
      <c r="NM680" s="2"/>
      <c r="NN680" s="2"/>
      <c r="NO680" s="2"/>
      <c r="NP680" s="2"/>
      <c r="NQ680" s="2"/>
      <c r="NR680" s="2"/>
      <c r="NS680" s="2"/>
      <c r="NT680" s="2"/>
      <c r="NU680" s="2"/>
      <c r="NV680" s="2"/>
      <c r="NW680" s="2"/>
      <c r="NX680" s="2"/>
      <c r="NY680" s="2"/>
      <c r="NZ680" s="2"/>
      <c r="OA680" s="2"/>
      <c r="OB680" s="2"/>
      <c r="OC680" s="2"/>
      <c r="OD680" s="2"/>
      <c r="OE680" s="2"/>
      <c r="OF680" s="2"/>
      <c r="OG680" s="2"/>
      <c r="OH680" s="2"/>
      <c r="OI680" s="2"/>
      <c r="OJ680" s="2"/>
      <c r="OK680" s="2"/>
      <c r="OL680" s="2"/>
      <c r="OM680" s="2"/>
      <c r="ON680" s="2"/>
      <c r="OO680" s="2"/>
      <c r="OP680" s="2"/>
      <c r="OQ680" s="2"/>
      <c r="OR680" s="2"/>
      <c r="OS680" s="2"/>
      <c r="OT680" s="2"/>
      <c r="OU680" s="2"/>
      <c r="OV680" s="2"/>
      <c r="OW680" s="2"/>
      <c r="OX680" s="2"/>
      <c r="OY680" s="2"/>
      <c r="OZ680" s="2"/>
      <c r="PA680" s="2"/>
      <c r="PB680" s="2"/>
      <c r="PC680" s="2"/>
      <c r="PD680" s="2"/>
      <c r="PE680" s="2"/>
      <c r="PF680" s="2"/>
      <c r="PG680" s="2"/>
      <c r="PH680" s="2"/>
      <c r="PI680" s="2"/>
      <c r="PJ680" s="2"/>
      <c r="PK680" s="2"/>
      <c r="PL680" s="2"/>
      <c r="PM680" s="2"/>
      <c r="PN680" s="2"/>
      <c r="PO680" s="2"/>
      <c r="PP680" s="2"/>
      <c r="PQ680" s="2"/>
      <c r="PR680" s="2"/>
      <c r="PS680" s="2"/>
      <c r="PT680" s="2"/>
      <c r="PU680" s="2"/>
      <c r="PV680" s="2"/>
      <c r="PW680" s="2"/>
      <c r="PX680" s="2"/>
      <c r="PY680" s="2"/>
      <c r="PZ680" s="2"/>
      <c r="QA680" s="2"/>
      <c r="QB680" s="2"/>
      <c r="QC680" s="2"/>
      <c r="QD680" s="2"/>
      <c r="QE680" s="2"/>
      <c r="QF680" s="2"/>
      <c r="QG680" s="2"/>
      <c r="QH680" s="2"/>
      <c r="QI680" s="2"/>
      <c r="QJ680" s="2"/>
      <c r="QK680" s="2"/>
      <c r="QL680" s="2"/>
      <c r="QM680" s="2"/>
      <c r="QN680" s="2"/>
      <c r="QO680" s="2"/>
      <c r="QP680" s="2"/>
      <c r="QQ680" s="2"/>
      <c r="QR680" s="2"/>
      <c r="QS680" s="2"/>
      <c r="QT680" s="2"/>
      <c r="QU680" s="2"/>
      <c r="QV680" s="2"/>
      <c r="QW680" s="2"/>
      <c r="QX680" s="2"/>
      <c r="QY680" s="2"/>
      <c r="QZ680" s="2"/>
      <c r="RA680" s="2"/>
      <c r="RB680" s="2"/>
      <c r="RC680" s="2"/>
      <c r="RD680" s="2"/>
      <c r="RE680" s="2"/>
      <c r="RF680" s="2"/>
      <c r="RG680" s="2"/>
      <c r="RH680" s="2"/>
      <c r="RI680" s="2"/>
      <c r="RJ680" s="2"/>
      <c r="RK680" s="2"/>
      <c r="RL680" s="2"/>
      <c r="RM680" s="2"/>
      <c r="RN680" s="2"/>
      <c r="RO680" s="2"/>
      <c r="RP680" s="2"/>
      <c r="RQ680" s="2"/>
      <c r="RR680" s="2"/>
      <c r="RS680" s="2"/>
      <c r="RT680" s="2"/>
      <c r="RU680" s="2"/>
      <c r="RV680" s="2"/>
      <c r="RW680" s="2"/>
      <c r="RX680" s="2"/>
      <c r="RY680" s="2"/>
      <c r="RZ680" s="2"/>
      <c r="SA680" s="2"/>
      <c r="SB680" s="2"/>
      <c r="SC680" s="2"/>
      <c r="SD680" s="2"/>
      <c r="SE680" s="2"/>
      <c r="SF680" s="2"/>
      <c r="SG680" s="2"/>
      <c r="SH680" s="2"/>
      <c r="SI680" s="2"/>
      <c r="SJ680" s="2"/>
      <c r="SK680" s="2"/>
      <c r="SL680" s="2"/>
      <c r="SM680" s="2"/>
      <c r="SN680" s="2"/>
      <c r="SO680" s="2"/>
      <c r="SP680" s="2"/>
      <c r="SQ680" s="2"/>
      <c r="SR680" s="2"/>
      <c r="SS680" s="2"/>
      <c r="ST680" s="2"/>
      <c r="SU680" s="2"/>
      <c r="SV680" s="2"/>
      <c r="SW680" s="2"/>
      <c r="SX680" s="2"/>
      <c r="SY680" s="2"/>
      <c r="SZ680" s="2"/>
      <c r="TA680" s="2"/>
      <c r="TB680" s="2"/>
      <c r="TC680" s="2"/>
      <c r="TD680" s="2"/>
      <c r="TE680" s="2"/>
      <c r="TF680" s="2"/>
      <c r="TG680" s="2"/>
      <c r="TH680" s="2"/>
      <c r="TI680" s="2"/>
      <c r="TJ680" s="2"/>
      <c r="TK680" s="2"/>
      <c r="TL680" s="2"/>
      <c r="TM680" s="2"/>
      <c r="TN680" s="2"/>
      <c r="TO680" s="2"/>
      <c r="TP680" s="2"/>
      <c r="TQ680" s="2"/>
      <c r="TR680" s="2"/>
      <c r="TS680" s="2"/>
      <c r="TT680" s="2"/>
      <c r="TU680" s="2"/>
      <c r="TV680" s="2"/>
      <c r="TW680" s="2"/>
      <c r="TX680" s="2"/>
      <c r="TY680" s="2"/>
      <c r="TZ680" s="2"/>
      <c r="UA680" s="2"/>
      <c r="UB680" s="2"/>
      <c r="UC680" s="2"/>
      <c r="UD680" s="2"/>
      <c r="UE680" s="2"/>
      <c r="UF680" s="2"/>
      <c r="UG680" s="2"/>
      <c r="UH680" s="2"/>
      <c r="UI680" s="2"/>
      <c r="UJ680" s="2"/>
      <c r="UK680" s="2"/>
      <c r="UL680" s="2"/>
      <c r="UM680" s="2"/>
      <c r="UN680" s="2"/>
      <c r="UO680" s="2"/>
      <c r="UP680" s="2"/>
      <c r="UQ680" s="2"/>
      <c r="UR680" s="2"/>
      <c r="US680" s="2"/>
      <c r="UT680" s="2"/>
      <c r="UU680" s="2"/>
      <c r="UV680" s="2"/>
      <c r="UW680" s="2"/>
      <c r="UX680" s="2"/>
      <c r="UY680" s="2"/>
      <c r="UZ680" s="2"/>
      <c r="VA680" s="2"/>
      <c r="VB680" s="2"/>
      <c r="VC680" s="2"/>
      <c r="VD680" s="2"/>
      <c r="VE680" s="2"/>
      <c r="VF680" s="2"/>
      <c r="VG680" s="2"/>
      <c r="VH680" s="2"/>
      <c r="VI680" s="2"/>
      <c r="VJ680" s="2"/>
      <c r="VK680" s="2"/>
      <c r="VL680" s="2"/>
      <c r="VM680" s="2"/>
      <c r="VN680" s="2"/>
      <c r="VO680" s="2"/>
      <c r="VP680" s="2"/>
      <c r="VQ680" s="2"/>
      <c r="VR680" s="2"/>
      <c r="VS680" s="2"/>
      <c r="VT680" s="2"/>
      <c r="VU680" s="2"/>
      <c r="VV680" s="2"/>
      <c r="VW680" s="2"/>
      <c r="VX680" s="2"/>
      <c r="VY680" s="2"/>
      <c r="VZ680" s="2"/>
      <c r="WA680" s="2"/>
      <c r="WB680" s="2"/>
      <c r="WC680" s="2"/>
      <c r="WD680" s="2"/>
      <c r="WE680" s="2"/>
      <c r="WF680" s="2"/>
      <c r="WG680" s="2"/>
      <c r="WH680" s="2"/>
      <c r="WI680" s="2"/>
      <c r="WJ680" s="2"/>
      <c r="WK680" s="2"/>
      <c r="WL680" s="2"/>
      <c r="WM680" s="2"/>
      <c r="WN680" s="2"/>
      <c r="WO680" s="2"/>
      <c r="WP680" s="2"/>
      <c r="WQ680" s="2"/>
      <c r="WR680" s="2"/>
      <c r="WS680" s="2"/>
      <c r="WT680" s="2"/>
      <c r="WU680" s="2"/>
      <c r="WV680" s="2"/>
      <c r="WW680" s="2"/>
      <c r="WX680" s="2"/>
      <c r="WY680" s="2"/>
      <c r="WZ680" s="2"/>
      <c r="XA680" s="2"/>
      <c r="XB680" s="2"/>
      <c r="XC680" s="2"/>
      <c r="XD680" s="2"/>
      <c r="XE680" s="2"/>
      <c r="XF680" s="2"/>
      <c r="XG680" s="2"/>
      <c r="XH680" s="2"/>
      <c r="XI680" s="2"/>
      <c r="XJ680" s="2"/>
      <c r="XK680" s="2"/>
      <c r="XL680" s="2"/>
      <c r="XM680" s="2"/>
      <c r="XN680" s="2"/>
      <c r="XO680" s="2"/>
      <c r="XP680" s="2"/>
      <c r="XQ680" s="2"/>
      <c r="XR680" s="2"/>
      <c r="XS680" s="2"/>
      <c r="XT680" s="2"/>
      <c r="XU680" s="2"/>
      <c r="XV680" s="2"/>
      <c r="XW680" s="2"/>
      <c r="XX680" s="2"/>
      <c r="XY680" s="2"/>
      <c r="XZ680" s="2"/>
      <c r="YA680" s="2"/>
      <c r="YB680" s="2"/>
      <c r="YC680" s="2"/>
      <c r="YD680" s="2"/>
      <c r="YE680" s="2"/>
      <c r="YF680" s="2"/>
      <c r="YG680" s="2"/>
      <c r="YH680" s="2"/>
      <c r="YI680" s="2"/>
      <c r="YJ680" s="2"/>
      <c r="YK680" s="2"/>
      <c r="YL680" s="2"/>
      <c r="YM680" s="2"/>
      <c r="YN680" s="2"/>
      <c r="YO680" s="2"/>
      <c r="YP680" s="2"/>
      <c r="YQ680" s="2"/>
      <c r="YR680" s="2"/>
      <c r="YS680" s="2"/>
      <c r="YT680" s="2"/>
      <c r="YU680" s="2"/>
      <c r="YV680" s="2"/>
      <c r="YW680" s="2"/>
      <c r="YX680" s="2"/>
      <c r="YY680" s="2"/>
      <c r="YZ680" s="2"/>
      <c r="ZA680" s="2"/>
      <c r="ZB680" s="2"/>
      <c r="ZC680" s="2"/>
      <c r="ZD680" s="2"/>
      <c r="ZE680" s="2"/>
      <c r="ZF680" s="2"/>
      <c r="ZG680" s="2"/>
      <c r="ZH680" s="2"/>
      <c r="ZI680" s="2"/>
      <c r="ZJ680" s="2"/>
      <c r="ZK680" s="2"/>
      <c r="ZL680" s="2"/>
      <c r="ZM680" s="2"/>
      <c r="ZN680" s="2"/>
      <c r="ZO680" s="2"/>
      <c r="ZP680" s="2"/>
      <c r="ZQ680" s="2"/>
      <c r="ZR680" s="2"/>
      <c r="ZS680" s="2"/>
      <c r="ZT680" s="2"/>
      <c r="ZU680" s="2"/>
      <c r="ZV680" s="2"/>
      <c r="ZW680" s="2"/>
      <c r="ZX680" s="2"/>
      <c r="ZY680" s="2"/>
      <c r="ZZ680" s="2"/>
      <c r="AAA680" s="2"/>
      <c r="AAB680" s="2"/>
      <c r="AAC680" s="2"/>
      <c r="AAD680" s="2"/>
      <c r="AAE680" s="2"/>
      <c r="AAF680" s="2"/>
      <c r="AAG680" s="2"/>
      <c r="AAH680" s="2"/>
      <c r="AAI680" s="2"/>
      <c r="AAJ680" s="2"/>
      <c r="AAK680" s="2"/>
      <c r="AAL680" s="2"/>
      <c r="AAM680" s="2"/>
      <c r="AAN680" s="2"/>
      <c r="AAO680" s="2"/>
      <c r="AAP680" s="2"/>
      <c r="AAQ680" s="2"/>
      <c r="AAR680" s="2"/>
      <c r="AAS680" s="2"/>
      <c r="AAT680" s="2"/>
      <c r="AAU680" s="2"/>
      <c r="AAV680" s="2"/>
      <c r="AAW680" s="2"/>
      <c r="AAX680" s="2"/>
      <c r="AAY680" s="2"/>
      <c r="AAZ680" s="2"/>
      <c r="ABA680" s="2"/>
      <c r="ABB680" s="2"/>
      <c r="ABC680" s="2"/>
      <c r="ABD680" s="2"/>
      <c r="ABE680" s="2"/>
      <c r="ABF680" s="2"/>
      <c r="ABG680" s="2"/>
      <c r="ABH680" s="2"/>
      <c r="ABI680" s="2"/>
      <c r="ABJ680" s="2"/>
      <c r="ABK680" s="2"/>
      <c r="ABL680" s="2"/>
      <c r="ABM680" s="2"/>
      <c r="ABN680" s="2"/>
      <c r="ABO680" s="2"/>
      <c r="ABP680" s="2"/>
      <c r="ABQ680" s="2"/>
      <c r="ABR680" s="2"/>
      <c r="ABS680" s="2"/>
      <c r="ABT680" s="2"/>
      <c r="ABU680" s="2"/>
      <c r="ABV680" s="2"/>
      <c r="ABW680" s="2"/>
      <c r="ABX680" s="2"/>
      <c r="ABY680" s="2"/>
      <c r="ABZ680" s="2"/>
      <c r="ACA680" s="2"/>
      <c r="ACB680" s="2"/>
      <c r="ACC680" s="2"/>
      <c r="ACD680" s="2"/>
      <c r="ACE680" s="2"/>
      <c r="ACF680" s="2"/>
      <c r="ACG680" s="2"/>
      <c r="ACH680" s="2"/>
      <c r="ACI680" s="2"/>
      <c r="ACJ680" s="2"/>
      <c r="ACK680" s="2"/>
      <c r="ACL680" s="2"/>
      <c r="ACM680" s="2"/>
      <c r="ACN680" s="2"/>
      <c r="ACO680" s="2"/>
      <c r="ACP680" s="2"/>
      <c r="ACQ680" s="2"/>
      <c r="ACR680" s="2"/>
      <c r="ACS680" s="2"/>
      <c r="ACT680" s="2"/>
      <c r="ACU680" s="2"/>
      <c r="ACV680" s="2"/>
      <c r="ACW680" s="2"/>
      <c r="ACX680" s="2"/>
      <c r="ACY680" s="2"/>
      <c r="ACZ680" s="2"/>
      <c r="ADA680" s="2"/>
      <c r="ADB680" s="2"/>
      <c r="ADC680" s="2"/>
      <c r="ADD680" s="2"/>
      <c r="ADE680" s="2"/>
      <c r="ADF680" s="2"/>
      <c r="ADG680" s="2"/>
      <c r="ADH680" s="2"/>
      <c r="ADI680" s="2"/>
      <c r="ADJ680" s="2"/>
      <c r="ADK680" s="2"/>
      <c r="ADL680" s="2"/>
      <c r="ADM680" s="2"/>
      <c r="ADN680" s="2"/>
      <c r="ADO680" s="2"/>
      <c r="ADP680" s="2"/>
      <c r="ADQ680" s="2"/>
      <c r="ADR680" s="2"/>
      <c r="ADS680" s="2"/>
      <c r="ADT680" s="2"/>
      <c r="ADU680" s="2"/>
      <c r="ADV680" s="2"/>
      <c r="ADW680" s="2"/>
      <c r="ADX680" s="2"/>
      <c r="ADY680" s="2"/>
      <c r="ADZ680" s="2"/>
      <c r="AEA680" s="2"/>
      <c r="AEB680" s="2"/>
      <c r="AEC680" s="2"/>
      <c r="AED680" s="2"/>
      <c r="AEE680" s="2"/>
      <c r="AEF680" s="2"/>
      <c r="AEG680" s="2"/>
      <c r="AEH680" s="2"/>
      <c r="AEI680" s="2"/>
      <c r="AEJ680" s="2"/>
      <c r="AEK680" s="2"/>
      <c r="AEL680" s="2"/>
      <c r="AEM680" s="2"/>
      <c r="AEN680" s="2"/>
      <c r="AEO680" s="2"/>
      <c r="AEP680" s="2"/>
      <c r="AEQ680" s="2"/>
      <c r="AER680" s="2"/>
      <c r="AES680" s="2"/>
      <c r="AET680" s="2"/>
      <c r="AEU680" s="2"/>
      <c r="AEV680" s="2"/>
      <c r="AEW680" s="2"/>
      <c r="AEX680" s="2"/>
      <c r="AEY680" s="2"/>
      <c r="AEZ680" s="2"/>
      <c r="AFA680" s="2"/>
      <c r="AFB680" s="2"/>
      <c r="AFC680" s="2"/>
      <c r="AFD680" s="2"/>
      <c r="AFE680" s="2"/>
      <c r="AFF680" s="2"/>
      <c r="AFG680" s="2"/>
      <c r="AFH680" s="2"/>
      <c r="AFI680" s="2"/>
      <c r="AFJ680" s="2"/>
      <c r="AFK680" s="2"/>
      <c r="AFL680" s="2"/>
      <c r="AFM680" s="2"/>
      <c r="AFN680" s="2"/>
      <c r="AFO680" s="2"/>
      <c r="AFP680" s="2"/>
      <c r="AFQ680" s="2"/>
      <c r="AFR680" s="2"/>
      <c r="AFS680" s="2"/>
      <c r="AFT680" s="2"/>
      <c r="AFU680" s="2"/>
      <c r="AFV680" s="2"/>
      <c r="AFW680" s="2"/>
      <c r="AFX680" s="2"/>
      <c r="AFY680" s="2"/>
      <c r="AFZ680" s="2"/>
      <c r="AGA680" s="2"/>
      <c r="AGB680" s="2"/>
      <c r="AGC680" s="2"/>
      <c r="AGD680" s="2"/>
      <c r="AGE680" s="2"/>
      <c r="AGF680" s="2"/>
      <c r="AGG680" s="2"/>
      <c r="AGH680" s="2"/>
      <c r="AGI680" s="2"/>
      <c r="AGJ680" s="2"/>
      <c r="AGK680" s="2"/>
      <c r="AGL680" s="2"/>
      <c r="AGM680" s="2"/>
      <c r="AGN680" s="2"/>
      <c r="AGO680" s="2"/>
      <c r="AGP680" s="2"/>
      <c r="AGQ680" s="2"/>
      <c r="AGR680" s="2"/>
      <c r="AGS680" s="2"/>
      <c r="AGT680" s="2"/>
      <c r="AGU680" s="2"/>
      <c r="AGV680" s="2"/>
      <c r="AGW680" s="2"/>
      <c r="AGX680" s="2"/>
      <c r="AGY680" s="2"/>
      <c r="AGZ680" s="17"/>
      <c r="AHA680" s="23"/>
      <c r="AHL680" s="2"/>
      <c r="AHM680" s="2"/>
      <c r="AHN680" s="2"/>
      <c r="AHO680" s="2"/>
      <c r="AHP680" s="2"/>
      <c r="AHQ680" s="2"/>
      <c r="AHR680" s="2"/>
      <c r="AHS680" s="2"/>
      <c r="AHT680" s="2"/>
      <c r="AHU680" s="2"/>
      <c r="AHV680" s="2"/>
      <c r="AHW680" s="2"/>
      <c r="AHX680" s="2"/>
      <c r="AHY680" s="2"/>
      <c r="AHZ680" s="2"/>
      <c r="AIA680" s="2"/>
      <c r="AIB680" s="2"/>
      <c r="AIC680" s="2"/>
      <c r="AID680" s="2"/>
      <c r="AIE680" s="2"/>
      <c r="AIF680" s="2"/>
      <c r="AIG680" s="2"/>
      <c r="AIH680" s="2"/>
      <c r="AII680" s="2"/>
      <c r="AIJ680" s="2"/>
      <c r="AIK680" s="2"/>
      <c r="AIL680" s="2"/>
      <c r="AIM680" s="2"/>
      <c r="AIN680" s="2"/>
      <c r="AIO680" s="2"/>
      <c r="AIP680" s="2"/>
      <c r="AIQ680" s="2"/>
      <c r="AIR680" s="2"/>
      <c r="AIS680" s="2"/>
      <c r="AIT680" s="2"/>
      <c r="AIU680" s="2"/>
      <c r="AIV680" s="2"/>
      <c r="AIW680" s="2"/>
      <c r="AIX680" s="2"/>
      <c r="AIY680" s="2"/>
      <c r="AIZ680" s="2"/>
      <c r="AJA680" s="2"/>
      <c r="AJB680" s="2"/>
      <c r="AJC680" s="2"/>
      <c r="AJD680" s="2"/>
      <c r="AJE680" s="2"/>
      <c r="AJF680" s="2"/>
      <c r="AJG680" s="2"/>
      <c r="AJH680" s="2"/>
      <c r="AJI680" s="2"/>
      <c r="AJJ680" s="2"/>
      <c r="AJK680" s="2"/>
      <c r="AJL680" s="2"/>
      <c r="AJM680" s="2"/>
      <c r="AJN680" s="2"/>
      <c r="AJO680" s="2"/>
    </row>
    <row r="681" spans="2:951" ht="16.5" customHeight="1">
      <c r="B681" s="56"/>
      <c r="C681" s="56"/>
      <c r="D681" s="4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9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2"/>
      <c r="JP681" s="2"/>
      <c r="JQ681" s="2"/>
      <c r="JR681" s="2"/>
      <c r="JS681" s="2"/>
      <c r="JT681" s="2"/>
      <c r="JU681" s="2"/>
      <c r="JV681" s="2"/>
      <c r="JW681" s="2"/>
      <c r="JX681" s="2"/>
      <c r="JY681" s="2"/>
      <c r="JZ681" s="2"/>
      <c r="KA681" s="2"/>
      <c r="KB681" s="2"/>
      <c r="KC681" s="2"/>
      <c r="KD681" s="2"/>
      <c r="KE681" s="2"/>
      <c r="KF681" s="2"/>
      <c r="KG681" s="2"/>
      <c r="KH681" s="2"/>
      <c r="KI681" s="2"/>
      <c r="KJ681" s="2"/>
      <c r="KK681" s="2"/>
      <c r="KL681" s="2"/>
      <c r="KM681" s="2"/>
      <c r="KN681" s="2"/>
      <c r="KO681" s="2"/>
      <c r="KP681" s="2"/>
      <c r="KQ681" s="2"/>
      <c r="KR681" s="2"/>
      <c r="KS681" s="2"/>
      <c r="KT681" s="2"/>
      <c r="KU681" s="2"/>
      <c r="KV681" s="2"/>
      <c r="KW681" s="2"/>
      <c r="KX681" s="2"/>
      <c r="KY681" s="2"/>
      <c r="KZ681" s="2"/>
      <c r="LA681" s="2"/>
      <c r="LB681" s="2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2"/>
      <c r="MA681" s="2"/>
      <c r="MB681" s="2"/>
      <c r="MC681" s="2"/>
      <c r="MD681" s="2"/>
      <c r="ME681" s="2"/>
      <c r="MF681" s="2"/>
      <c r="MG681" s="2"/>
      <c r="MH681" s="2"/>
      <c r="MI681" s="2"/>
      <c r="MJ681" s="2"/>
      <c r="MK681" s="2"/>
      <c r="ML681" s="2"/>
      <c r="MM681" s="2"/>
      <c r="MN681" s="2"/>
      <c r="MO681" s="2"/>
      <c r="MP681" s="2"/>
      <c r="MQ681" s="2"/>
      <c r="MR681" s="2"/>
      <c r="MS681" s="2"/>
      <c r="MT681" s="2"/>
      <c r="MU681" s="2"/>
      <c r="MV681" s="2"/>
      <c r="MW681" s="2"/>
      <c r="MX681" s="2"/>
      <c r="MY681" s="2"/>
      <c r="MZ681" s="2"/>
      <c r="NA681" s="2"/>
      <c r="NB681" s="2"/>
      <c r="NC681" s="2"/>
      <c r="ND681" s="2"/>
      <c r="NE681" s="2"/>
      <c r="NF681" s="2"/>
      <c r="NG681" s="2"/>
      <c r="NH681" s="2"/>
      <c r="NI681" s="2"/>
      <c r="NJ681" s="2"/>
      <c r="NK681" s="2"/>
      <c r="NL681" s="2"/>
      <c r="NM681" s="2"/>
      <c r="NN681" s="2"/>
      <c r="NO681" s="2"/>
      <c r="NP681" s="2"/>
      <c r="NQ681" s="2"/>
      <c r="NR681" s="2"/>
      <c r="NS681" s="2"/>
      <c r="NT681" s="2"/>
      <c r="NU681" s="2"/>
      <c r="NV681" s="2"/>
      <c r="NW681" s="2"/>
      <c r="NX681" s="2"/>
      <c r="NY681" s="2"/>
      <c r="NZ681" s="2"/>
      <c r="OA681" s="2"/>
      <c r="OB681" s="2"/>
      <c r="OC681" s="2"/>
      <c r="OD681" s="2"/>
      <c r="OE681" s="2"/>
      <c r="OF681" s="2"/>
      <c r="OG681" s="2"/>
      <c r="OH681" s="2"/>
      <c r="OI681" s="2"/>
      <c r="OJ681" s="2"/>
      <c r="OK681" s="2"/>
      <c r="OL681" s="2"/>
      <c r="OM681" s="2"/>
      <c r="ON681" s="2"/>
      <c r="OO681" s="2"/>
      <c r="OP681" s="2"/>
      <c r="OQ681" s="2"/>
      <c r="OR681" s="2"/>
      <c r="OS681" s="2"/>
      <c r="OT681" s="2"/>
      <c r="OU681" s="2"/>
      <c r="OV681" s="2"/>
      <c r="OW681" s="2"/>
      <c r="OX681" s="2"/>
      <c r="OY681" s="2"/>
      <c r="OZ681" s="2"/>
      <c r="PA681" s="2"/>
      <c r="PB681" s="2"/>
      <c r="PC681" s="2"/>
      <c r="PD681" s="2"/>
      <c r="PE681" s="2"/>
      <c r="PF681" s="2"/>
      <c r="PG681" s="2"/>
      <c r="PH681" s="2"/>
      <c r="PI681" s="2"/>
      <c r="PJ681" s="2"/>
      <c r="PK681" s="2"/>
      <c r="PL681" s="2"/>
      <c r="PM681" s="2"/>
      <c r="PN681" s="2"/>
      <c r="PO681" s="2"/>
      <c r="PP681" s="2"/>
      <c r="PQ681" s="2"/>
      <c r="PR681" s="2"/>
      <c r="PS681" s="2"/>
      <c r="PT681" s="2"/>
      <c r="PU681" s="2"/>
      <c r="PV681" s="2"/>
      <c r="PW681" s="2"/>
      <c r="PX681" s="2"/>
      <c r="PY681" s="2"/>
      <c r="PZ681" s="2"/>
      <c r="QA681" s="2"/>
      <c r="QB681" s="2"/>
      <c r="QC681" s="2"/>
      <c r="QD681" s="2"/>
      <c r="QE681" s="2"/>
      <c r="QF681" s="2"/>
      <c r="QG681" s="2"/>
      <c r="QH681" s="2"/>
      <c r="QI681" s="2"/>
      <c r="QJ681" s="2"/>
      <c r="QK681" s="2"/>
      <c r="QL681" s="2"/>
      <c r="QM681" s="2"/>
      <c r="QN681" s="2"/>
      <c r="QO681" s="2"/>
      <c r="QP681" s="2"/>
      <c r="QQ681" s="2"/>
      <c r="QR681" s="2"/>
      <c r="QS681" s="2"/>
      <c r="QT681" s="2"/>
      <c r="QU681" s="2"/>
      <c r="QV681" s="2"/>
      <c r="QW681" s="2"/>
      <c r="QX681" s="2"/>
      <c r="QY681" s="2"/>
      <c r="QZ681" s="2"/>
      <c r="RA681" s="2"/>
      <c r="RB681" s="2"/>
      <c r="RC681" s="2"/>
      <c r="RD681" s="2"/>
      <c r="RE681" s="2"/>
      <c r="RF681" s="2"/>
      <c r="RG681" s="2"/>
      <c r="RH681" s="2"/>
      <c r="RI681" s="2"/>
      <c r="RJ681" s="2"/>
      <c r="RK681" s="2"/>
      <c r="RL681" s="2"/>
      <c r="RM681" s="2"/>
      <c r="RN681" s="2"/>
      <c r="RO681" s="2"/>
      <c r="RP681" s="2"/>
      <c r="RQ681" s="2"/>
      <c r="RR681" s="2"/>
      <c r="RS681" s="2"/>
      <c r="RT681" s="2"/>
      <c r="RU681" s="2"/>
      <c r="RV681" s="2"/>
      <c r="RW681" s="2"/>
      <c r="RX681" s="2"/>
      <c r="RY681" s="2"/>
      <c r="RZ681" s="2"/>
      <c r="SA681" s="2"/>
      <c r="SB681" s="2"/>
      <c r="SC681" s="2"/>
      <c r="SD681" s="2"/>
      <c r="SE681" s="2"/>
      <c r="SF681" s="2"/>
      <c r="SG681" s="2"/>
      <c r="SH681" s="2"/>
      <c r="SI681" s="2"/>
      <c r="SJ681" s="2"/>
      <c r="SK681" s="2"/>
      <c r="SL681" s="2"/>
      <c r="SM681" s="2"/>
      <c r="SN681" s="2"/>
      <c r="SO681" s="2"/>
      <c r="SP681" s="2"/>
      <c r="SQ681" s="2"/>
      <c r="SR681" s="2"/>
      <c r="SS681" s="2"/>
      <c r="ST681" s="2"/>
      <c r="SU681" s="2"/>
      <c r="SV681" s="2"/>
      <c r="SW681" s="2"/>
      <c r="SX681" s="2"/>
      <c r="SY681" s="2"/>
      <c r="SZ681" s="2"/>
      <c r="TA681" s="2"/>
      <c r="TB681" s="2"/>
      <c r="TC681" s="2"/>
      <c r="TD681" s="2"/>
      <c r="TE681" s="2"/>
      <c r="TF681" s="2"/>
      <c r="TG681" s="2"/>
      <c r="TH681" s="2"/>
      <c r="TI681" s="2"/>
      <c r="TJ681" s="2"/>
      <c r="TK681" s="2"/>
      <c r="TL681" s="2"/>
      <c r="TM681" s="2"/>
      <c r="TN681" s="2"/>
      <c r="TO681" s="2"/>
      <c r="TP681" s="2"/>
      <c r="TQ681" s="2"/>
      <c r="TR681" s="2"/>
      <c r="TS681" s="2"/>
      <c r="TT681" s="2"/>
      <c r="TU681" s="2"/>
      <c r="TV681" s="2"/>
      <c r="TW681" s="2"/>
      <c r="TX681" s="2"/>
      <c r="TY681" s="2"/>
      <c r="TZ681" s="2"/>
      <c r="UA681" s="2"/>
      <c r="UB681" s="2"/>
      <c r="UC681" s="2"/>
      <c r="UD681" s="2"/>
      <c r="UE681" s="2"/>
      <c r="UF681" s="2"/>
      <c r="UG681" s="2"/>
      <c r="UH681" s="2"/>
      <c r="UI681" s="2"/>
      <c r="UJ681" s="2"/>
      <c r="UK681" s="2"/>
      <c r="UL681" s="2"/>
      <c r="UM681" s="2"/>
      <c r="UN681" s="2"/>
      <c r="UO681" s="2"/>
      <c r="UP681" s="2"/>
      <c r="UQ681" s="2"/>
      <c r="UR681" s="2"/>
      <c r="US681" s="2"/>
      <c r="UT681" s="2"/>
      <c r="UU681" s="2"/>
      <c r="UV681" s="2"/>
      <c r="UW681" s="2"/>
      <c r="UX681" s="2"/>
      <c r="UY681" s="2"/>
      <c r="UZ681" s="2"/>
      <c r="VA681" s="2"/>
      <c r="VB681" s="2"/>
      <c r="VC681" s="2"/>
      <c r="VD681" s="2"/>
      <c r="VE681" s="2"/>
      <c r="VF681" s="2"/>
      <c r="VG681" s="2"/>
      <c r="VH681" s="2"/>
      <c r="VI681" s="2"/>
      <c r="VJ681" s="2"/>
      <c r="VK681" s="2"/>
      <c r="VL681" s="2"/>
      <c r="VM681" s="2"/>
      <c r="VN681" s="2"/>
      <c r="VO681" s="2"/>
      <c r="VP681" s="2"/>
      <c r="VQ681" s="2"/>
      <c r="VR681" s="2"/>
      <c r="VS681" s="2"/>
      <c r="VT681" s="2"/>
      <c r="VU681" s="2"/>
      <c r="VV681" s="2"/>
      <c r="VW681" s="2"/>
      <c r="VX681" s="2"/>
      <c r="VY681" s="2"/>
      <c r="VZ681" s="2"/>
      <c r="WA681" s="2"/>
      <c r="WB681" s="2"/>
      <c r="WC681" s="2"/>
      <c r="WD681" s="2"/>
      <c r="WE681" s="2"/>
      <c r="WF681" s="2"/>
      <c r="WG681" s="2"/>
      <c r="WH681" s="2"/>
      <c r="WI681" s="2"/>
      <c r="WJ681" s="2"/>
      <c r="WK681" s="2"/>
      <c r="WL681" s="2"/>
      <c r="WM681" s="2"/>
      <c r="WN681" s="2"/>
      <c r="WO681" s="2"/>
      <c r="WP681" s="2"/>
      <c r="WQ681" s="2"/>
      <c r="WR681" s="2"/>
      <c r="WS681" s="2"/>
      <c r="WT681" s="2"/>
      <c r="WU681" s="2"/>
      <c r="WV681" s="2"/>
      <c r="WW681" s="2"/>
      <c r="WX681" s="2"/>
      <c r="WY681" s="2"/>
      <c r="WZ681" s="2"/>
      <c r="XA681" s="2"/>
      <c r="XB681" s="2"/>
      <c r="XC681" s="2"/>
      <c r="XD681" s="2"/>
      <c r="XE681" s="2"/>
      <c r="XF681" s="2"/>
      <c r="XG681" s="2"/>
      <c r="XH681" s="2"/>
      <c r="XI681" s="2"/>
      <c r="XJ681" s="2"/>
      <c r="XK681" s="2"/>
      <c r="XL681" s="2"/>
      <c r="XM681" s="2"/>
      <c r="XN681" s="2"/>
      <c r="XO681" s="2"/>
      <c r="XP681" s="2"/>
      <c r="XQ681" s="2"/>
      <c r="XR681" s="2"/>
      <c r="XS681" s="2"/>
      <c r="XT681" s="2"/>
      <c r="XU681" s="2"/>
      <c r="XV681" s="2"/>
      <c r="XW681" s="2"/>
      <c r="XX681" s="2"/>
      <c r="XY681" s="2"/>
      <c r="XZ681" s="2"/>
      <c r="YA681" s="2"/>
      <c r="YB681" s="2"/>
      <c r="YC681" s="2"/>
      <c r="YD681" s="2"/>
      <c r="YE681" s="2"/>
      <c r="YF681" s="2"/>
      <c r="YG681" s="2"/>
      <c r="YH681" s="2"/>
      <c r="YI681" s="2"/>
      <c r="YJ681" s="2"/>
      <c r="YK681" s="2"/>
      <c r="YL681" s="2"/>
      <c r="YM681" s="2"/>
      <c r="YN681" s="2"/>
      <c r="YO681" s="2"/>
      <c r="YP681" s="2"/>
      <c r="YQ681" s="2"/>
      <c r="YR681" s="2"/>
      <c r="YS681" s="2"/>
      <c r="YT681" s="2"/>
      <c r="YU681" s="2"/>
      <c r="YV681" s="2"/>
      <c r="YW681" s="2"/>
      <c r="YX681" s="2"/>
      <c r="YY681" s="2"/>
      <c r="YZ681" s="2"/>
      <c r="ZA681" s="2"/>
      <c r="ZB681" s="2"/>
      <c r="ZC681" s="2"/>
      <c r="ZD681" s="2"/>
      <c r="ZE681" s="2"/>
      <c r="ZF681" s="2"/>
      <c r="ZG681" s="2"/>
      <c r="ZH681" s="2"/>
      <c r="ZI681" s="2"/>
      <c r="ZJ681" s="2"/>
      <c r="ZK681" s="2"/>
      <c r="ZL681" s="2"/>
      <c r="ZM681" s="2"/>
      <c r="ZN681" s="2"/>
      <c r="ZO681" s="2"/>
      <c r="ZP681" s="2"/>
      <c r="ZQ681" s="2"/>
      <c r="ZR681" s="2"/>
      <c r="ZS681" s="2"/>
      <c r="ZT681" s="2"/>
      <c r="ZU681" s="2"/>
      <c r="ZV681" s="2"/>
      <c r="ZW681" s="2"/>
      <c r="ZX681" s="2"/>
      <c r="ZY681" s="2"/>
      <c r="ZZ681" s="2"/>
      <c r="AAA681" s="2"/>
      <c r="AAB681" s="2"/>
      <c r="AAC681" s="2"/>
      <c r="AAD681" s="2"/>
      <c r="AAE681" s="2"/>
      <c r="AAF681" s="2"/>
      <c r="AAG681" s="2"/>
      <c r="AAH681" s="2"/>
      <c r="AAI681" s="2"/>
      <c r="AAJ681" s="2"/>
      <c r="AAK681" s="2"/>
      <c r="AAL681" s="2"/>
      <c r="AAM681" s="2"/>
      <c r="AAN681" s="2"/>
      <c r="AAO681" s="2"/>
      <c r="AAP681" s="2"/>
      <c r="AAQ681" s="2"/>
      <c r="AAR681" s="2"/>
      <c r="AAS681" s="2"/>
      <c r="AAT681" s="2"/>
      <c r="AAU681" s="2"/>
      <c r="AAV681" s="2"/>
      <c r="AAW681" s="2"/>
      <c r="AAX681" s="2"/>
      <c r="AAY681" s="2"/>
      <c r="AAZ681" s="2"/>
      <c r="ABA681" s="2"/>
      <c r="ABB681" s="2"/>
      <c r="ABC681" s="2"/>
      <c r="ABD681" s="2"/>
      <c r="ABE681" s="2"/>
      <c r="ABF681" s="2"/>
      <c r="ABG681" s="2"/>
      <c r="ABH681" s="2"/>
      <c r="ABI681" s="2"/>
      <c r="ABJ681" s="2"/>
      <c r="ABK681" s="2"/>
      <c r="ABL681" s="2"/>
      <c r="ABM681" s="2"/>
      <c r="ABN681" s="2"/>
      <c r="ABO681" s="2"/>
      <c r="ABP681" s="2"/>
      <c r="ABQ681" s="2"/>
      <c r="ABR681" s="2"/>
      <c r="ABS681" s="2"/>
      <c r="ABT681" s="2"/>
      <c r="ABU681" s="2"/>
      <c r="ABV681" s="2"/>
      <c r="ABW681" s="2"/>
      <c r="ABX681" s="2"/>
      <c r="ABY681" s="2"/>
      <c r="ABZ681" s="2"/>
      <c r="ACA681" s="2"/>
      <c r="ACB681" s="2"/>
      <c r="ACC681" s="2"/>
      <c r="ACD681" s="2"/>
      <c r="ACE681" s="2"/>
      <c r="ACF681" s="2"/>
      <c r="ACG681" s="2"/>
      <c r="ACH681" s="2"/>
      <c r="ACI681" s="2"/>
      <c r="ACJ681" s="2"/>
      <c r="ACK681" s="2"/>
      <c r="ACL681" s="2"/>
      <c r="ACM681" s="2"/>
      <c r="ACN681" s="2"/>
      <c r="ACO681" s="2"/>
      <c r="ACP681" s="2"/>
      <c r="ACQ681" s="2"/>
      <c r="ACR681" s="2"/>
      <c r="ACS681" s="2"/>
      <c r="ACT681" s="2"/>
      <c r="ACU681" s="2"/>
      <c r="ACV681" s="2"/>
      <c r="ACW681" s="2"/>
      <c r="ACX681" s="2"/>
      <c r="ACY681" s="2"/>
      <c r="ACZ681" s="2"/>
      <c r="ADA681" s="2"/>
      <c r="ADB681" s="2"/>
      <c r="ADC681" s="2"/>
      <c r="ADD681" s="2"/>
      <c r="ADE681" s="2"/>
      <c r="ADF681" s="2"/>
      <c r="ADG681" s="2"/>
      <c r="ADH681" s="2"/>
      <c r="ADI681" s="2"/>
      <c r="ADJ681" s="2"/>
      <c r="ADK681" s="2"/>
      <c r="ADL681" s="2"/>
      <c r="ADM681" s="2"/>
      <c r="ADN681" s="2"/>
      <c r="ADO681" s="2"/>
      <c r="ADP681" s="2"/>
      <c r="ADQ681" s="2"/>
      <c r="ADR681" s="2"/>
      <c r="ADS681" s="2"/>
      <c r="ADT681" s="2"/>
      <c r="ADU681" s="2"/>
      <c r="ADV681" s="2"/>
      <c r="ADW681" s="2"/>
      <c r="ADX681" s="2"/>
      <c r="ADY681" s="2"/>
      <c r="ADZ681" s="2"/>
      <c r="AEA681" s="2"/>
      <c r="AEB681" s="2"/>
      <c r="AEC681" s="2"/>
      <c r="AED681" s="2"/>
      <c r="AEE681" s="2"/>
      <c r="AEF681" s="2"/>
      <c r="AEG681" s="2"/>
      <c r="AEH681" s="2"/>
      <c r="AEI681" s="2"/>
      <c r="AEJ681" s="2"/>
      <c r="AEK681" s="2"/>
      <c r="AEL681" s="2"/>
      <c r="AEM681" s="2"/>
      <c r="AEN681" s="2"/>
      <c r="AEO681" s="2"/>
      <c r="AEP681" s="2"/>
      <c r="AEQ681" s="2"/>
      <c r="AER681" s="2"/>
      <c r="AES681" s="2"/>
      <c r="AET681" s="2"/>
      <c r="AEU681" s="2"/>
      <c r="AEV681" s="2"/>
      <c r="AEW681" s="2"/>
      <c r="AEX681" s="2"/>
      <c r="AEY681" s="2"/>
      <c r="AEZ681" s="2"/>
      <c r="AFA681" s="2"/>
      <c r="AFB681" s="2"/>
      <c r="AFC681" s="2"/>
      <c r="AFD681" s="2"/>
      <c r="AFE681" s="2"/>
      <c r="AFF681" s="2"/>
      <c r="AFG681" s="2"/>
      <c r="AFH681" s="2"/>
      <c r="AFI681" s="2"/>
      <c r="AFJ681" s="2"/>
      <c r="AFK681" s="2"/>
      <c r="AFL681" s="2"/>
      <c r="AFM681" s="2"/>
      <c r="AFN681" s="2"/>
      <c r="AFO681" s="2"/>
      <c r="AFP681" s="2"/>
      <c r="AFQ681" s="2"/>
      <c r="AFR681" s="2"/>
      <c r="AFS681" s="2"/>
      <c r="AFT681" s="2"/>
      <c r="AFU681" s="2"/>
      <c r="AFV681" s="2"/>
      <c r="AFW681" s="2"/>
      <c r="AFX681" s="2"/>
      <c r="AFY681" s="2"/>
      <c r="AFZ681" s="2"/>
      <c r="AGA681" s="2"/>
      <c r="AGB681" s="2"/>
      <c r="AGC681" s="2"/>
      <c r="AGD681" s="2"/>
      <c r="AGE681" s="2"/>
      <c r="AGF681" s="2"/>
      <c r="AGG681" s="2"/>
      <c r="AGH681" s="2"/>
      <c r="AGI681" s="2"/>
      <c r="AGJ681" s="2"/>
      <c r="AGK681" s="2"/>
      <c r="AGL681" s="2"/>
      <c r="AGM681" s="2"/>
      <c r="AGN681" s="2"/>
      <c r="AGO681" s="2"/>
      <c r="AGP681" s="2"/>
      <c r="AGQ681" s="2"/>
      <c r="AGR681" s="2"/>
      <c r="AGS681" s="2"/>
      <c r="AGT681" s="2"/>
      <c r="AGU681" s="2"/>
      <c r="AGV681" s="2"/>
      <c r="AGW681" s="2"/>
      <c r="AGX681" s="2"/>
      <c r="AGY681" s="2"/>
      <c r="AGZ681" s="17"/>
      <c r="AHA681" s="23"/>
      <c r="AHL681" s="2"/>
      <c r="AHM681" s="2"/>
      <c r="AHN681" s="2"/>
      <c r="AHO681" s="2"/>
      <c r="AHP681" s="2"/>
      <c r="AHQ681" s="2"/>
      <c r="AHR681" s="2"/>
      <c r="AHS681" s="2"/>
      <c r="AHT681" s="2"/>
      <c r="AHU681" s="2"/>
      <c r="AHV681" s="2"/>
      <c r="AHW681" s="2"/>
      <c r="AHX681" s="2"/>
      <c r="AHY681" s="2"/>
      <c r="AHZ681" s="2"/>
      <c r="AIA681" s="2"/>
      <c r="AIB681" s="2"/>
      <c r="AIC681" s="2"/>
      <c r="AID681" s="2"/>
      <c r="AIE681" s="2"/>
      <c r="AIF681" s="2"/>
      <c r="AIG681" s="2"/>
      <c r="AIH681" s="2"/>
      <c r="AII681" s="2"/>
      <c r="AIJ681" s="2"/>
      <c r="AIK681" s="2"/>
      <c r="AIL681" s="2"/>
      <c r="AIM681" s="2"/>
      <c r="AIN681" s="2"/>
      <c r="AIO681" s="2"/>
      <c r="AIP681" s="2"/>
      <c r="AIQ681" s="2"/>
      <c r="AIR681" s="2"/>
      <c r="AIS681" s="2"/>
      <c r="AIT681" s="2"/>
      <c r="AIU681" s="2"/>
      <c r="AIV681" s="2"/>
      <c r="AIW681" s="2"/>
      <c r="AIX681" s="2"/>
      <c r="AIY681" s="2"/>
      <c r="AIZ681" s="2"/>
      <c r="AJA681" s="2"/>
      <c r="AJB681" s="2"/>
      <c r="AJC681" s="2"/>
      <c r="AJD681" s="2"/>
      <c r="AJE681" s="2"/>
      <c r="AJF681" s="2"/>
      <c r="AJG681" s="2"/>
      <c r="AJH681" s="2"/>
      <c r="AJI681" s="2"/>
      <c r="AJJ681" s="2"/>
      <c r="AJK681" s="2"/>
      <c r="AJL681" s="2"/>
      <c r="AJM681" s="2"/>
      <c r="AJN681" s="2"/>
      <c r="AJO681" s="2"/>
    </row>
    <row r="682" spans="2:951" ht="16.5" customHeight="1">
      <c r="B682" s="56"/>
      <c r="C682" s="56"/>
      <c r="D682" s="4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9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2"/>
      <c r="JP682" s="2"/>
      <c r="JQ682" s="2"/>
      <c r="JR682" s="2"/>
      <c r="JS682" s="2"/>
      <c r="JT682" s="2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2"/>
      <c r="KI682" s="2"/>
      <c r="KJ682" s="2"/>
      <c r="KK682" s="2"/>
      <c r="KL682" s="2"/>
      <c r="KM682" s="2"/>
      <c r="KN682" s="2"/>
      <c r="KO682" s="2"/>
      <c r="KP682" s="2"/>
      <c r="KQ682" s="2"/>
      <c r="KR682" s="2"/>
      <c r="KS682" s="2"/>
      <c r="KT682" s="2"/>
      <c r="KU682" s="2"/>
      <c r="KV682" s="2"/>
      <c r="KW682" s="2"/>
      <c r="KX682" s="2"/>
      <c r="KY682" s="2"/>
      <c r="KZ682" s="2"/>
      <c r="LA682" s="2"/>
      <c r="LB682" s="2"/>
      <c r="LC682" s="2"/>
      <c r="LD682" s="2"/>
      <c r="LE682" s="2"/>
      <c r="LF682" s="2"/>
      <c r="LG682" s="2"/>
      <c r="LH682" s="2"/>
      <c r="LI682" s="2"/>
      <c r="LJ682" s="2"/>
      <c r="LK682" s="2"/>
      <c r="LL682" s="2"/>
      <c r="LM682" s="2"/>
      <c r="LN682" s="2"/>
      <c r="LO682" s="2"/>
      <c r="LP682" s="2"/>
      <c r="LQ682" s="2"/>
      <c r="LR682" s="2"/>
      <c r="LS682" s="2"/>
      <c r="LT682" s="2"/>
      <c r="LU682" s="2"/>
      <c r="LV682" s="2"/>
      <c r="LW682" s="2"/>
      <c r="LX682" s="2"/>
      <c r="LY682" s="2"/>
      <c r="LZ682" s="2"/>
      <c r="MA682" s="2"/>
      <c r="MB682" s="2"/>
      <c r="MC682" s="2"/>
      <c r="MD682" s="2"/>
      <c r="ME682" s="2"/>
      <c r="MF682" s="2"/>
      <c r="MG682" s="2"/>
      <c r="MH682" s="2"/>
      <c r="MI682" s="2"/>
      <c r="MJ682" s="2"/>
      <c r="MK682" s="2"/>
      <c r="ML682" s="2"/>
      <c r="MM682" s="2"/>
      <c r="MN682" s="2"/>
      <c r="MO682" s="2"/>
      <c r="MP682" s="2"/>
      <c r="MQ682" s="2"/>
      <c r="MR682" s="2"/>
      <c r="MS682" s="2"/>
      <c r="MT682" s="2"/>
      <c r="MU682" s="2"/>
      <c r="MV682" s="2"/>
      <c r="MW682" s="2"/>
      <c r="MX682" s="2"/>
      <c r="MY682" s="2"/>
      <c r="MZ682" s="2"/>
      <c r="NA682" s="2"/>
      <c r="NB682" s="2"/>
      <c r="NC682" s="2"/>
      <c r="ND682" s="2"/>
      <c r="NE682" s="2"/>
      <c r="NF682" s="2"/>
      <c r="NG682" s="2"/>
      <c r="NH682" s="2"/>
      <c r="NI682" s="2"/>
      <c r="NJ682" s="2"/>
      <c r="NK682" s="2"/>
      <c r="NL682" s="2"/>
      <c r="NM682" s="2"/>
      <c r="NN682" s="2"/>
      <c r="NO682" s="2"/>
      <c r="NP682" s="2"/>
      <c r="NQ682" s="2"/>
      <c r="NR682" s="2"/>
      <c r="NS682" s="2"/>
      <c r="NT682" s="2"/>
      <c r="NU682" s="2"/>
      <c r="NV682" s="2"/>
      <c r="NW682" s="2"/>
      <c r="NX682" s="2"/>
      <c r="NY682" s="2"/>
      <c r="NZ682" s="2"/>
      <c r="OA682" s="2"/>
      <c r="OB682" s="2"/>
      <c r="OC682" s="2"/>
      <c r="OD682" s="2"/>
      <c r="OE682" s="2"/>
      <c r="OF682" s="2"/>
      <c r="OG682" s="2"/>
      <c r="OH682" s="2"/>
      <c r="OI682" s="2"/>
      <c r="OJ682" s="2"/>
      <c r="OK682" s="2"/>
      <c r="OL682" s="2"/>
      <c r="OM682" s="2"/>
      <c r="ON682" s="2"/>
      <c r="OO682" s="2"/>
      <c r="OP682" s="2"/>
      <c r="OQ682" s="2"/>
      <c r="OR682" s="2"/>
      <c r="OS682" s="2"/>
      <c r="OT682" s="2"/>
      <c r="OU682" s="2"/>
      <c r="OV682" s="2"/>
      <c r="OW682" s="2"/>
      <c r="OX682" s="2"/>
      <c r="OY682" s="2"/>
      <c r="OZ682" s="2"/>
      <c r="PA682" s="2"/>
      <c r="PB682" s="2"/>
      <c r="PC682" s="2"/>
      <c r="PD682" s="2"/>
      <c r="PE682" s="2"/>
      <c r="PF682" s="2"/>
      <c r="PG682" s="2"/>
      <c r="PH682" s="2"/>
      <c r="PI682" s="2"/>
      <c r="PJ682" s="2"/>
      <c r="PK682" s="2"/>
      <c r="PL682" s="2"/>
      <c r="PM682" s="2"/>
      <c r="PN682" s="2"/>
      <c r="PO682" s="2"/>
      <c r="PP682" s="2"/>
      <c r="PQ682" s="2"/>
      <c r="PR682" s="2"/>
      <c r="PS682" s="2"/>
      <c r="PT682" s="2"/>
      <c r="PU682" s="2"/>
      <c r="PV682" s="2"/>
      <c r="PW682" s="2"/>
      <c r="PX682" s="2"/>
      <c r="PY682" s="2"/>
      <c r="PZ682" s="2"/>
      <c r="QA682" s="2"/>
      <c r="QB682" s="2"/>
      <c r="QC682" s="2"/>
      <c r="QD682" s="2"/>
      <c r="QE682" s="2"/>
      <c r="QF682" s="2"/>
      <c r="QG682" s="2"/>
      <c r="QH682" s="2"/>
      <c r="QI682" s="2"/>
      <c r="QJ682" s="2"/>
      <c r="QK682" s="2"/>
      <c r="QL682" s="2"/>
      <c r="QM682" s="2"/>
      <c r="QN682" s="2"/>
      <c r="QO682" s="2"/>
      <c r="QP682" s="2"/>
      <c r="QQ682" s="2"/>
      <c r="QR682" s="2"/>
      <c r="QS682" s="2"/>
      <c r="QT682" s="2"/>
      <c r="QU682" s="2"/>
      <c r="QV682" s="2"/>
      <c r="QW682" s="2"/>
      <c r="QX682" s="2"/>
      <c r="QY682" s="2"/>
      <c r="QZ682" s="2"/>
      <c r="RA682" s="2"/>
      <c r="RB682" s="2"/>
      <c r="RC682" s="2"/>
      <c r="RD682" s="2"/>
      <c r="RE682" s="2"/>
      <c r="RF682" s="2"/>
      <c r="RG682" s="2"/>
      <c r="RH682" s="2"/>
      <c r="RI682" s="2"/>
      <c r="RJ682" s="2"/>
      <c r="RK682" s="2"/>
      <c r="RL682" s="2"/>
      <c r="RM682" s="2"/>
      <c r="RN682" s="2"/>
      <c r="RO682" s="2"/>
      <c r="RP682" s="2"/>
      <c r="RQ682" s="2"/>
      <c r="RR682" s="2"/>
      <c r="RS682" s="2"/>
      <c r="RT682" s="2"/>
      <c r="RU682" s="2"/>
      <c r="RV682" s="2"/>
      <c r="RW682" s="2"/>
      <c r="RX682" s="2"/>
      <c r="RY682" s="2"/>
      <c r="RZ682" s="2"/>
      <c r="SA682" s="2"/>
      <c r="SB682" s="2"/>
      <c r="SC682" s="2"/>
      <c r="SD682" s="2"/>
      <c r="SE682" s="2"/>
      <c r="SF682" s="2"/>
      <c r="SG682" s="2"/>
      <c r="SH682" s="2"/>
      <c r="SI682" s="2"/>
      <c r="SJ682" s="2"/>
      <c r="SK682" s="2"/>
      <c r="SL682" s="2"/>
      <c r="SM682" s="2"/>
      <c r="SN682" s="2"/>
      <c r="SO682" s="2"/>
      <c r="SP682" s="2"/>
      <c r="SQ682" s="2"/>
      <c r="SR682" s="2"/>
      <c r="SS682" s="2"/>
      <c r="ST682" s="2"/>
      <c r="SU682" s="2"/>
      <c r="SV682" s="2"/>
      <c r="SW682" s="2"/>
      <c r="SX682" s="2"/>
      <c r="SY682" s="2"/>
      <c r="SZ682" s="2"/>
      <c r="TA682" s="2"/>
      <c r="TB682" s="2"/>
      <c r="TC682" s="2"/>
      <c r="TD682" s="2"/>
      <c r="TE682" s="2"/>
      <c r="TF682" s="2"/>
      <c r="TG682" s="2"/>
      <c r="TH682" s="2"/>
      <c r="TI682" s="2"/>
      <c r="TJ682" s="2"/>
      <c r="TK682" s="2"/>
      <c r="TL682" s="2"/>
      <c r="TM682" s="2"/>
      <c r="TN682" s="2"/>
      <c r="TO682" s="2"/>
      <c r="TP682" s="2"/>
      <c r="TQ682" s="2"/>
      <c r="TR682" s="2"/>
      <c r="TS682" s="2"/>
      <c r="TT682" s="2"/>
      <c r="TU682" s="2"/>
      <c r="TV682" s="2"/>
      <c r="TW682" s="2"/>
      <c r="TX682" s="2"/>
      <c r="TY682" s="2"/>
      <c r="TZ682" s="2"/>
      <c r="UA682" s="2"/>
      <c r="UB682" s="2"/>
      <c r="UC682" s="2"/>
      <c r="UD682" s="2"/>
      <c r="UE682" s="2"/>
      <c r="UF682" s="2"/>
      <c r="UG682" s="2"/>
      <c r="UH682" s="2"/>
      <c r="UI682" s="2"/>
      <c r="UJ682" s="2"/>
      <c r="UK682" s="2"/>
      <c r="UL682" s="2"/>
      <c r="UM682" s="2"/>
      <c r="UN682" s="2"/>
      <c r="UO682" s="2"/>
      <c r="UP682" s="2"/>
      <c r="UQ682" s="2"/>
      <c r="UR682" s="2"/>
      <c r="US682" s="2"/>
      <c r="UT682" s="2"/>
      <c r="UU682" s="2"/>
      <c r="UV682" s="2"/>
      <c r="UW682" s="2"/>
      <c r="UX682" s="2"/>
      <c r="UY682" s="2"/>
      <c r="UZ682" s="2"/>
      <c r="VA682" s="2"/>
      <c r="VB682" s="2"/>
      <c r="VC682" s="2"/>
      <c r="VD682" s="2"/>
      <c r="VE682" s="2"/>
      <c r="VF682" s="2"/>
      <c r="VG682" s="2"/>
      <c r="VH682" s="2"/>
      <c r="VI682" s="2"/>
      <c r="VJ682" s="2"/>
      <c r="VK682" s="2"/>
      <c r="VL682" s="2"/>
      <c r="VM682" s="2"/>
      <c r="VN682" s="2"/>
      <c r="VO682" s="2"/>
      <c r="VP682" s="2"/>
      <c r="VQ682" s="2"/>
      <c r="VR682" s="2"/>
      <c r="VS682" s="2"/>
      <c r="VT682" s="2"/>
      <c r="VU682" s="2"/>
      <c r="VV682" s="2"/>
      <c r="VW682" s="2"/>
      <c r="VX682" s="2"/>
      <c r="VY682" s="2"/>
      <c r="VZ682" s="2"/>
      <c r="WA682" s="2"/>
      <c r="WB682" s="2"/>
      <c r="WC682" s="2"/>
      <c r="WD682" s="2"/>
      <c r="WE682" s="2"/>
      <c r="WF682" s="2"/>
      <c r="WG682" s="2"/>
      <c r="WH682" s="2"/>
      <c r="WI682" s="2"/>
      <c r="WJ682" s="2"/>
      <c r="WK682" s="2"/>
      <c r="WL682" s="2"/>
      <c r="WM682" s="2"/>
      <c r="WN682" s="2"/>
      <c r="WO682" s="2"/>
      <c r="WP682" s="2"/>
      <c r="WQ682" s="2"/>
      <c r="WR682" s="2"/>
      <c r="WS682" s="2"/>
      <c r="WT682" s="2"/>
      <c r="WU682" s="2"/>
      <c r="WV682" s="2"/>
      <c r="WW682" s="2"/>
      <c r="WX682" s="2"/>
      <c r="WY682" s="2"/>
      <c r="WZ682" s="2"/>
      <c r="XA682" s="2"/>
      <c r="XB682" s="2"/>
      <c r="XC682" s="2"/>
      <c r="XD682" s="2"/>
      <c r="XE682" s="2"/>
      <c r="XF682" s="2"/>
      <c r="XG682" s="2"/>
      <c r="XH682" s="2"/>
      <c r="XI682" s="2"/>
      <c r="XJ682" s="2"/>
      <c r="XK682" s="2"/>
      <c r="XL682" s="2"/>
      <c r="XM682" s="2"/>
      <c r="XN682" s="2"/>
      <c r="XO682" s="2"/>
      <c r="XP682" s="2"/>
      <c r="XQ682" s="2"/>
      <c r="XR682" s="2"/>
      <c r="XS682" s="2"/>
      <c r="XT682" s="2"/>
      <c r="XU682" s="2"/>
      <c r="XV682" s="2"/>
      <c r="XW682" s="2"/>
      <c r="XX682" s="2"/>
      <c r="XY682" s="2"/>
      <c r="XZ682" s="2"/>
      <c r="YA682" s="2"/>
      <c r="YB682" s="2"/>
      <c r="YC682" s="2"/>
      <c r="YD682" s="2"/>
      <c r="YE682" s="2"/>
      <c r="YF682" s="2"/>
      <c r="YG682" s="2"/>
      <c r="YH682" s="2"/>
      <c r="YI682" s="2"/>
      <c r="YJ682" s="2"/>
      <c r="YK682" s="2"/>
      <c r="YL682" s="2"/>
      <c r="YM682" s="2"/>
      <c r="YN682" s="2"/>
      <c r="YO682" s="2"/>
      <c r="YP682" s="2"/>
      <c r="YQ682" s="2"/>
      <c r="YR682" s="2"/>
      <c r="YS682" s="2"/>
      <c r="YT682" s="2"/>
      <c r="YU682" s="2"/>
      <c r="YV682" s="2"/>
      <c r="YW682" s="2"/>
      <c r="YX682" s="2"/>
      <c r="YY682" s="2"/>
      <c r="YZ682" s="2"/>
      <c r="ZA682" s="2"/>
      <c r="ZB682" s="2"/>
      <c r="ZC682" s="2"/>
      <c r="ZD682" s="2"/>
      <c r="ZE682" s="2"/>
      <c r="ZF682" s="2"/>
      <c r="ZG682" s="2"/>
      <c r="ZH682" s="2"/>
      <c r="ZI682" s="2"/>
      <c r="ZJ682" s="2"/>
      <c r="ZK682" s="2"/>
      <c r="ZL682" s="2"/>
      <c r="ZM682" s="2"/>
      <c r="ZN682" s="2"/>
      <c r="ZO682" s="2"/>
      <c r="ZP682" s="2"/>
      <c r="ZQ682" s="2"/>
      <c r="ZR682" s="2"/>
      <c r="ZS682" s="2"/>
      <c r="ZT682" s="2"/>
      <c r="ZU682" s="2"/>
      <c r="ZV682" s="2"/>
      <c r="ZW682" s="2"/>
      <c r="ZX682" s="2"/>
      <c r="ZY682" s="2"/>
      <c r="ZZ682" s="2"/>
      <c r="AAA682" s="2"/>
      <c r="AAB682" s="2"/>
      <c r="AAC682" s="2"/>
      <c r="AAD682" s="2"/>
      <c r="AAE682" s="2"/>
      <c r="AAF682" s="2"/>
      <c r="AAG682" s="2"/>
      <c r="AAH682" s="2"/>
      <c r="AAI682" s="2"/>
      <c r="AAJ682" s="2"/>
      <c r="AAK682" s="2"/>
      <c r="AAL682" s="2"/>
      <c r="AAM682" s="2"/>
      <c r="AAN682" s="2"/>
      <c r="AAO682" s="2"/>
      <c r="AAP682" s="2"/>
      <c r="AAQ682" s="2"/>
      <c r="AAR682" s="2"/>
      <c r="AAS682" s="2"/>
      <c r="AAT682" s="2"/>
      <c r="AAU682" s="2"/>
      <c r="AAV682" s="2"/>
      <c r="AAW682" s="2"/>
      <c r="AAX682" s="2"/>
      <c r="AAY682" s="2"/>
      <c r="AAZ682" s="2"/>
      <c r="ABA682" s="2"/>
      <c r="ABB682" s="2"/>
      <c r="ABC682" s="2"/>
      <c r="ABD682" s="2"/>
      <c r="ABE682" s="2"/>
      <c r="ABF682" s="2"/>
      <c r="ABG682" s="2"/>
      <c r="ABH682" s="2"/>
      <c r="ABI682" s="2"/>
      <c r="ABJ682" s="2"/>
      <c r="ABK682" s="2"/>
      <c r="ABL682" s="2"/>
      <c r="ABM682" s="2"/>
      <c r="ABN682" s="2"/>
      <c r="ABO682" s="2"/>
      <c r="ABP682" s="2"/>
      <c r="ABQ682" s="2"/>
      <c r="ABR682" s="2"/>
      <c r="ABS682" s="2"/>
      <c r="ABT682" s="2"/>
      <c r="ABU682" s="2"/>
      <c r="ABV682" s="2"/>
      <c r="ABW682" s="2"/>
      <c r="ABX682" s="2"/>
      <c r="ABY682" s="2"/>
      <c r="ABZ682" s="2"/>
      <c r="ACA682" s="2"/>
      <c r="ACB682" s="2"/>
      <c r="ACC682" s="2"/>
      <c r="ACD682" s="2"/>
      <c r="ACE682" s="2"/>
      <c r="ACF682" s="2"/>
      <c r="ACG682" s="2"/>
      <c r="ACH682" s="2"/>
      <c r="ACI682" s="2"/>
      <c r="ACJ682" s="2"/>
      <c r="ACK682" s="2"/>
      <c r="ACL682" s="2"/>
      <c r="ACM682" s="2"/>
      <c r="ACN682" s="2"/>
      <c r="ACO682" s="2"/>
      <c r="ACP682" s="2"/>
      <c r="ACQ682" s="2"/>
      <c r="ACR682" s="2"/>
      <c r="ACS682" s="2"/>
      <c r="ACT682" s="2"/>
      <c r="ACU682" s="2"/>
      <c r="ACV682" s="2"/>
      <c r="ACW682" s="2"/>
      <c r="ACX682" s="2"/>
      <c r="ACY682" s="2"/>
      <c r="ACZ682" s="2"/>
      <c r="ADA682" s="2"/>
      <c r="ADB682" s="2"/>
      <c r="ADC682" s="2"/>
      <c r="ADD682" s="2"/>
      <c r="ADE682" s="2"/>
      <c r="ADF682" s="2"/>
      <c r="ADG682" s="2"/>
      <c r="ADH682" s="2"/>
      <c r="ADI682" s="2"/>
      <c r="ADJ682" s="2"/>
      <c r="ADK682" s="2"/>
      <c r="ADL682" s="2"/>
      <c r="ADM682" s="2"/>
      <c r="ADN682" s="2"/>
      <c r="ADO682" s="2"/>
      <c r="ADP682" s="2"/>
      <c r="ADQ682" s="2"/>
      <c r="ADR682" s="2"/>
      <c r="ADS682" s="2"/>
      <c r="ADT682" s="2"/>
      <c r="ADU682" s="2"/>
      <c r="ADV682" s="2"/>
      <c r="ADW682" s="2"/>
      <c r="ADX682" s="2"/>
      <c r="ADY682" s="2"/>
      <c r="ADZ682" s="2"/>
      <c r="AEA682" s="2"/>
      <c r="AEB682" s="2"/>
      <c r="AEC682" s="2"/>
      <c r="AED682" s="2"/>
      <c r="AEE682" s="2"/>
      <c r="AEF682" s="2"/>
      <c r="AEG682" s="2"/>
      <c r="AEH682" s="2"/>
      <c r="AEI682" s="2"/>
      <c r="AEJ682" s="2"/>
      <c r="AEK682" s="2"/>
      <c r="AEL682" s="2"/>
      <c r="AEM682" s="2"/>
      <c r="AEN682" s="2"/>
      <c r="AEO682" s="2"/>
      <c r="AEP682" s="2"/>
      <c r="AEQ682" s="2"/>
      <c r="AER682" s="2"/>
      <c r="AES682" s="2"/>
      <c r="AET682" s="2"/>
      <c r="AEU682" s="2"/>
      <c r="AEV682" s="2"/>
      <c r="AEW682" s="2"/>
      <c r="AEX682" s="2"/>
      <c r="AEY682" s="2"/>
      <c r="AEZ682" s="2"/>
      <c r="AFA682" s="2"/>
      <c r="AFB682" s="2"/>
      <c r="AFC682" s="2"/>
      <c r="AFD682" s="2"/>
      <c r="AFE682" s="2"/>
      <c r="AFF682" s="2"/>
      <c r="AFG682" s="2"/>
      <c r="AFH682" s="2"/>
      <c r="AFI682" s="2"/>
      <c r="AFJ682" s="2"/>
      <c r="AFK682" s="2"/>
      <c r="AFL682" s="2"/>
      <c r="AFM682" s="2"/>
      <c r="AFN682" s="2"/>
      <c r="AFO682" s="2"/>
      <c r="AFP682" s="2"/>
      <c r="AFQ682" s="2"/>
      <c r="AFR682" s="2"/>
      <c r="AFS682" s="2"/>
      <c r="AFT682" s="2"/>
      <c r="AFU682" s="2"/>
      <c r="AFV682" s="2"/>
      <c r="AFW682" s="2"/>
      <c r="AFX682" s="2"/>
      <c r="AFY682" s="2"/>
      <c r="AFZ682" s="2"/>
      <c r="AGA682" s="2"/>
      <c r="AGB682" s="2"/>
      <c r="AGC682" s="2"/>
      <c r="AGD682" s="2"/>
      <c r="AGE682" s="2"/>
      <c r="AGF682" s="2"/>
      <c r="AGG682" s="2"/>
      <c r="AGH682" s="2"/>
      <c r="AGI682" s="2"/>
      <c r="AGJ682" s="2"/>
      <c r="AGK682" s="2"/>
      <c r="AGL682" s="2"/>
      <c r="AGM682" s="2"/>
      <c r="AGN682" s="2"/>
      <c r="AGO682" s="2"/>
      <c r="AGP682" s="2"/>
      <c r="AGQ682" s="2"/>
      <c r="AGR682" s="2"/>
      <c r="AGS682" s="2"/>
      <c r="AGT682" s="2"/>
      <c r="AGU682" s="2"/>
      <c r="AGV682" s="2"/>
      <c r="AGW682" s="2"/>
      <c r="AGX682" s="2"/>
      <c r="AGY682" s="2"/>
      <c r="AGZ682" s="17"/>
      <c r="AHA682" s="23"/>
      <c r="AHL682" s="2"/>
      <c r="AHM682" s="2"/>
      <c r="AHN682" s="2"/>
      <c r="AHO682" s="2"/>
      <c r="AHP682" s="2"/>
      <c r="AHQ682" s="2"/>
      <c r="AHR682" s="2"/>
      <c r="AHS682" s="2"/>
      <c r="AHT682" s="2"/>
      <c r="AHU682" s="2"/>
      <c r="AHV682" s="2"/>
      <c r="AHW682" s="2"/>
      <c r="AHX682" s="2"/>
      <c r="AHY682" s="2"/>
      <c r="AHZ682" s="2"/>
      <c r="AIA682" s="2"/>
      <c r="AIB682" s="2"/>
      <c r="AIC682" s="2"/>
      <c r="AID682" s="2"/>
      <c r="AIE682" s="2"/>
      <c r="AIF682" s="2"/>
      <c r="AIG682" s="2"/>
      <c r="AIH682" s="2"/>
      <c r="AII682" s="2"/>
      <c r="AIJ682" s="2"/>
      <c r="AIK682" s="2"/>
      <c r="AIL682" s="2"/>
      <c r="AIM682" s="2"/>
      <c r="AIN682" s="2"/>
      <c r="AIO682" s="2"/>
      <c r="AIP682" s="2"/>
      <c r="AIQ682" s="2"/>
      <c r="AIR682" s="2"/>
      <c r="AIS682" s="2"/>
      <c r="AIT682" s="2"/>
      <c r="AIU682" s="2"/>
      <c r="AIV682" s="2"/>
      <c r="AIW682" s="2"/>
      <c r="AIX682" s="2"/>
      <c r="AIY682" s="2"/>
      <c r="AIZ682" s="2"/>
      <c r="AJA682" s="2"/>
      <c r="AJB682" s="2"/>
      <c r="AJC682" s="2"/>
      <c r="AJD682" s="2"/>
      <c r="AJE682" s="2"/>
      <c r="AJF682" s="2"/>
      <c r="AJG682" s="2"/>
      <c r="AJH682" s="2"/>
      <c r="AJI682" s="2"/>
      <c r="AJJ682" s="2"/>
      <c r="AJK682" s="2"/>
      <c r="AJL682" s="2"/>
      <c r="AJM682" s="2"/>
      <c r="AJN682" s="2"/>
      <c r="AJO682" s="2"/>
    </row>
    <row r="683" spans="2:951" ht="16.5" customHeight="1">
      <c r="B683" s="56"/>
      <c r="C683" s="56"/>
      <c r="D683" s="13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9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2"/>
      <c r="JP683" s="2"/>
      <c r="JQ683" s="2"/>
      <c r="JR683" s="2"/>
      <c r="JS683" s="2"/>
      <c r="JT683" s="2"/>
      <c r="JU683" s="2"/>
      <c r="JV683" s="2"/>
      <c r="JW683" s="2"/>
      <c r="JX683" s="2"/>
      <c r="JY683" s="2"/>
      <c r="JZ683" s="2"/>
      <c r="KA683" s="2"/>
      <c r="KB683" s="2"/>
      <c r="KC683" s="2"/>
      <c r="KD683" s="2"/>
      <c r="KE683" s="2"/>
      <c r="KF683" s="2"/>
      <c r="KG683" s="2"/>
      <c r="KH683" s="2"/>
      <c r="KI683" s="2"/>
      <c r="KJ683" s="2"/>
      <c r="KK683" s="2"/>
      <c r="KL683" s="2"/>
      <c r="KM683" s="2"/>
      <c r="KN683" s="2"/>
      <c r="KO683" s="2"/>
      <c r="KP683" s="2"/>
      <c r="KQ683" s="2"/>
      <c r="KR683" s="2"/>
      <c r="KS683" s="2"/>
      <c r="KT683" s="2"/>
      <c r="KU683" s="2"/>
      <c r="KV683" s="2"/>
      <c r="KW683" s="2"/>
      <c r="KX683" s="2"/>
      <c r="KY683" s="2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2"/>
      <c r="MA683" s="2"/>
      <c r="MB683" s="2"/>
      <c r="MC683" s="2"/>
      <c r="MD683" s="2"/>
      <c r="ME683" s="2"/>
      <c r="MF683" s="2"/>
      <c r="MG683" s="2"/>
      <c r="MH683" s="2"/>
      <c r="MI683" s="2"/>
      <c r="MJ683" s="2"/>
      <c r="MK683" s="2"/>
      <c r="ML683" s="2"/>
      <c r="MM683" s="2"/>
      <c r="MN683" s="2"/>
      <c r="MO683" s="2"/>
      <c r="MP683" s="2"/>
      <c r="MQ683" s="2"/>
      <c r="MR683" s="2"/>
      <c r="MS683" s="2"/>
      <c r="MT683" s="2"/>
      <c r="MU683" s="2"/>
      <c r="MV683" s="2"/>
      <c r="MW683" s="2"/>
      <c r="MX683" s="2"/>
      <c r="MY683" s="2"/>
      <c r="MZ683" s="2"/>
      <c r="NA683" s="2"/>
      <c r="NB683" s="2"/>
      <c r="NC683" s="2"/>
      <c r="ND683" s="2"/>
      <c r="NE683" s="2"/>
      <c r="NF683" s="2"/>
      <c r="NG683" s="2"/>
      <c r="NH683" s="2"/>
      <c r="NI683" s="2"/>
      <c r="NJ683" s="2"/>
      <c r="NK683" s="2"/>
      <c r="NL683" s="2"/>
      <c r="NM683" s="2"/>
      <c r="NN683" s="2"/>
      <c r="NO683" s="2"/>
      <c r="NP683" s="2"/>
      <c r="NQ683" s="2"/>
      <c r="NR683" s="2"/>
      <c r="NS683" s="2"/>
      <c r="NT683" s="2"/>
      <c r="NU683" s="2"/>
      <c r="NV683" s="2"/>
      <c r="NW683" s="2"/>
      <c r="NX683" s="2"/>
      <c r="NY683" s="2"/>
      <c r="NZ683" s="2"/>
      <c r="OA683" s="2"/>
      <c r="OB683" s="2"/>
      <c r="OC683" s="2"/>
      <c r="OD683" s="2"/>
      <c r="OE683" s="2"/>
      <c r="OF683" s="2"/>
      <c r="OG683" s="2"/>
      <c r="OH683" s="2"/>
      <c r="OI683" s="2"/>
      <c r="OJ683" s="2"/>
      <c r="OK683" s="2"/>
      <c r="OL683" s="2"/>
      <c r="OM683" s="2"/>
      <c r="ON683" s="2"/>
      <c r="OO683" s="2"/>
      <c r="OP683" s="2"/>
      <c r="OQ683" s="2"/>
      <c r="OR683" s="2"/>
      <c r="OS683" s="2"/>
      <c r="OT683" s="2"/>
      <c r="OU683" s="2"/>
      <c r="OV683" s="2"/>
      <c r="OW683" s="2"/>
      <c r="OX683" s="2"/>
      <c r="OY683" s="2"/>
      <c r="OZ683" s="2"/>
      <c r="PA683" s="2"/>
      <c r="PB683" s="2"/>
      <c r="PC683" s="2"/>
      <c r="PD683" s="2"/>
      <c r="PE683" s="2"/>
      <c r="PF683" s="2"/>
      <c r="PG683" s="2"/>
      <c r="PH683" s="2"/>
      <c r="PI683" s="2"/>
      <c r="PJ683" s="2"/>
      <c r="PK683" s="2"/>
      <c r="PL683" s="2"/>
      <c r="PM683" s="2"/>
      <c r="PN683" s="2"/>
      <c r="PO683" s="2"/>
      <c r="PP683" s="2"/>
      <c r="PQ683" s="2"/>
      <c r="PR683" s="2"/>
      <c r="PS683" s="2"/>
      <c r="PT683" s="2"/>
      <c r="PU683" s="2"/>
      <c r="PV683" s="2"/>
      <c r="PW683" s="2"/>
      <c r="PX683" s="2"/>
      <c r="PY683" s="2"/>
      <c r="PZ683" s="2"/>
      <c r="QA683" s="2"/>
      <c r="QB683" s="2"/>
      <c r="QC683" s="2"/>
      <c r="QD683" s="2"/>
      <c r="QE683" s="2"/>
      <c r="QF683" s="2"/>
      <c r="QG683" s="2"/>
      <c r="QH683" s="2"/>
      <c r="QI683" s="2"/>
      <c r="QJ683" s="2"/>
      <c r="QK683" s="2"/>
      <c r="QL683" s="2"/>
      <c r="QM683" s="2"/>
      <c r="QN683" s="2"/>
      <c r="QO683" s="2"/>
      <c r="QP683" s="2"/>
      <c r="QQ683" s="2"/>
      <c r="QR683" s="2"/>
      <c r="QS683" s="2"/>
      <c r="QT683" s="2"/>
      <c r="QU683" s="2"/>
      <c r="QV683" s="2"/>
      <c r="QW683" s="2"/>
      <c r="QX683" s="2"/>
      <c r="QY683" s="2"/>
      <c r="QZ683" s="2"/>
      <c r="RA683" s="2"/>
      <c r="RB683" s="2"/>
      <c r="RC683" s="2"/>
      <c r="RD683" s="2"/>
      <c r="RE683" s="2"/>
      <c r="RF683" s="2"/>
      <c r="RG683" s="2"/>
      <c r="RH683" s="2"/>
      <c r="RI683" s="2"/>
      <c r="RJ683" s="2"/>
      <c r="RK683" s="2"/>
      <c r="RL683" s="2"/>
      <c r="RM683" s="2"/>
      <c r="RN683" s="2"/>
      <c r="RO683" s="2"/>
      <c r="RP683" s="2"/>
      <c r="RQ683" s="2"/>
      <c r="RR683" s="2"/>
      <c r="RS683" s="2"/>
      <c r="RT683" s="2"/>
      <c r="RU683" s="2"/>
      <c r="RV683" s="2"/>
      <c r="RW683" s="2"/>
      <c r="RX683" s="2"/>
      <c r="RY683" s="2"/>
      <c r="RZ683" s="2"/>
      <c r="SA683" s="2"/>
      <c r="SB683" s="2"/>
      <c r="SC683" s="2"/>
      <c r="SD683" s="2"/>
      <c r="SE683" s="2"/>
      <c r="SF683" s="2"/>
      <c r="SG683" s="2"/>
      <c r="SH683" s="2"/>
      <c r="SI683" s="2"/>
      <c r="SJ683" s="2"/>
      <c r="SK683" s="2"/>
      <c r="SL683" s="2"/>
      <c r="SM683" s="2"/>
      <c r="SN683" s="2"/>
      <c r="SO683" s="2"/>
      <c r="SP683" s="2"/>
      <c r="SQ683" s="2"/>
      <c r="SR683" s="2"/>
      <c r="SS683" s="2"/>
      <c r="ST683" s="2"/>
      <c r="SU683" s="2"/>
      <c r="SV683" s="2"/>
      <c r="SW683" s="2"/>
      <c r="SX683" s="2"/>
      <c r="SY683" s="2"/>
      <c r="SZ683" s="2"/>
      <c r="TA683" s="2"/>
      <c r="TB683" s="2"/>
      <c r="TC683" s="2"/>
      <c r="TD683" s="2"/>
      <c r="TE683" s="2"/>
      <c r="TF683" s="2"/>
      <c r="TG683" s="2"/>
      <c r="TH683" s="2"/>
      <c r="TI683" s="2"/>
      <c r="TJ683" s="2"/>
      <c r="TK683" s="2"/>
      <c r="TL683" s="2"/>
      <c r="TM683" s="2"/>
      <c r="TN683" s="2"/>
      <c r="TO683" s="2"/>
      <c r="TP683" s="2"/>
      <c r="TQ683" s="2"/>
      <c r="TR683" s="2"/>
      <c r="TS683" s="2"/>
      <c r="TT683" s="2"/>
      <c r="TU683" s="2"/>
      <c r="TV683" s="2"/>
      <c r="TW683" s="2"/>
      <c r="TX683" s="2"/>
      <c r="TY683" s="2"/>
      <c r="TZ683" s="2"/>
      <c r="UA683" s="2"/>
      <c r="UB683" s="2"/>
      <c r="UC683" s="2"/>
      <c r="UD683" s="2"/>
      <c r="UE683" s="2"/>
      <c r="UF683" s="2"/>
      <c r="UG683" s="2"/>
      <c r="UH683" s="2"/>
      <c r="UI683" s="2"/>
      <c r="UJ683" s="2"/>
      <c r="UK683" s="2"/>
      <c r="UL683" s="2"/>
      <c r="UM683" s="2"/>
      <c r="UN683" s="2"/>
      <c r="UO683" s="2"/>
      <c r="UP683" s="2"/>
      <c r="UQ683" s="2"/>
      <c r="UR683" s="2"/>
      <c r="US683" s="2"/>
      <c r="UT683" s="2"/>
      <c r="UU683" s="2"/>
      <c r="UV683" s="2"/>
      <c r="UW683" s="2"/>
      <c r="UX683" s="2"/>
      <c r="UY683" s="2"/>
      <c r="UZ683" s="2"/>
      <c r="VA683" s="2"/>
      <c r="VB683" s="2"/>
      <c r="VC683" s="2"/>
      <c r="VD683" s="2"/>
      <c r="VE683" s="2"/>
      <c r="VF683" s="2"/>
      <c r="VG683" s="2"/>
      <c r="VH683" s="2"/>
      <c r="VI683" s="2"/>
      <c r="VJ683" s="2"/>
      <c r="VK683" s="2"/>
      <c r="VL683" s="2"/>
      <c r="VM683" s="2"/>
      <c r="VN683" s="2"/>
      <c r="VO683" s="2"/>
      <c r="VP683" s="2"/>
      <c r="VQ683" s="2"/>
      <c r="VR683" s="2"/>
      <c r="VS683" s="2"/>
      <c r="VT683" s="2"/>
      <c r="VU683" s="2"/>
      <c r="VV683" s="2"/>
      <c r="VW683" s="2"/>
      <c r="VX683" s="2"/>
      <c r="VY683" s="2"/>
      <c r="VZ683" s="2"/>
      <c r="WA683" s="2"/>
      <c r="WB683" s="2"/>
      <c r="WC683" s="2"/>
      <c r="WD683" s="2"/>
      <c r="WE683" s="2"/>
      <c r="WF683" s="2"/>
      <c r="WG683" s="2"/>
      <c r="WH683" s="2"/>
      <c r="WI683" s="2"/>
      <c r="WJ683" s="2"/>
      <c r="WK683" s="2"/>
      <c r="WL683" s="2"/>
      <c r="WM683" s="2"/>
      <c r="WN683" s="2"/>
      <c r="WO683" s="2"/>
      <c r="WP683" s="2"/>
      <c r="WQ683" s="2"/>
      <c r="WR683" s="2"/>
      <c r="WS683" s="2"/>
      <c r="WT683" s="2"/>
      <c r="WU683" s="2"/>
      <c r="WV683" s="2"/>
      <c r="WW683" s="2"/>
      <c r="WX683" s="2"/>
      <c r="WY683" s="2"/>
      <c r="WZ683" s="2"/>
      <c r="XA683" s="2"/>
      <c r="XB683" s="2"/>
      <c r="XC683" s="2"/>
      <c r="XD683" s="2"/>
      <c r="XE683" s="2"/>
      <c r="XF683" s="2"/>
      <c r="XG683" s="2"/>
      <c r="XH683" s="2"/>
      <c r="XI683" s="2"/>
      <c r="XJ683" s="2"/>
      <c r="XK683" s="2"/>
      <c r="XL683" s="2"/>
      <c r="XM683" s="2"/>
      <c r="XN683" s="2"/>
      <c r="XO683" s="2"/>
      <c r="XP683" s="2"/>
      <c r="XQ683" s="2"/>
      <c r="XR683" s="2"/>
      <c r="XS683" s="2"/>
      <c r="XT683" s="2"/>
      <c r="XU683" s="2"/>
      <c r="XV683" s="2"/>
      <c r="XW683" s="2"/>
      <c r="XX683" s="2"/>
      <c r="XY683" s="2"/>
      <c r="XZ683" s="2"/>
      <c r="YA683" s="2"/>
      <c r="YB683" s="2"/>
      <c r="YC683" s="2"/>
      <c r="YD683" s="2"/>
      <c r="YE683" s="2"/>
      <c r="YF683" s="2"/>
      <c r="YG683" s="2"/>
      <c r="YH683" s="2"/>
      <c r="YI683" s="2"/>
      <c r="YJ683" s="2"/>
      <c r="YK683" s="2"/>
      <c r="YL683" s="2"/>
      <c r="YM683" s="2"/>
      <c r="YN683" s="2"/>
      <c r="YO683" s="2"/>
      <c r="YP683" s="2"/>
      <c r="YQ683" s="2"/>
      <c r="YR683" s="2"/>
      <c r="YS683" s="2"/>
      <c r="YT683" s="2"/>
      <c r="YU683" s="2"/>
      <c r="YV683" s="2"/>
      <c r="YW683" s="2"/>
      <c r="YX683" s="2"/>
      <c r="YY683" s="2"/>
      <c r="YZ683" s="2"/>
      <c r="ZA683" s="2"/>
      <c r="ZB683" s="2"/>
      <c r="ZC683" s="2"/>
      <c r="ZD683" s="2"/>
      <c r="ZE683" s="2"/>
      <c r="ZF683" s="2"/>
      <c r="ZG683" s="2"/>
      <c r="ZH683" s="2"/>
      <c r="ZI683" s="2"/>
      <c r="ZJ683" s="2"/>
      <c r="ZK683" s="2"/>
      <c r="ZL683" s="2"/>
      <c r="ZM683" s="2"/>
      <c r="ZN683" s="2"/>
      <c r="ZO683" s="2"/>
      <c r="ZP683" s="2"/>
      <c r="ZQ683" s="2"/>
      <c r="ZR683" s="2"/>
      <c r="ZS683" s="2"/>
      <c r="ZT683" s="2"/>
      <c r="ZU683" s="2"/>
      <c r="ZV683" s="2"/>
      <c r="ZW683" s="2"/>
      <c r="ZX683" s="2"/>
      <c r="ZY683" s="2"/>
      <c r="ZZ683" s="2"/>
      <c r="AAA683" s="2"/>
      <c r="AAB683" s="2"/>
      <c r="AAC683" s="2"/>
      <c r="AAD683" s="2"/>
      <c r="AAE683" s="2"/>
      <c r="AAF683" s="2"/>
      <c r="AAG683" s="2"/>
      <c r="AAH683" s="2"/>
      <c r="AAI683" s="2"/>
      <c r="AAJ683" s="2"/>
      <c r="AAK683" s="2"/>
      <c r="AAL683" s="2"/>
      <c r="AAM683" s="2"/>
      <c r="AAN683" s="2"/>
      <c r="AAO683" s="2"/>
      <c r="AAP683" s="2"/>
      <c r="AAQ683" s="2"/>
      <c r="AAR683" s="2"/>
      <c r="AAS683" s="2"/>
      <c r="AAT683" s="2"/>
      <c r="AAU683" s="2"/>
      <c r="AAV683" s="2"/>
      <c r="AAW683" s="2"/>
      <c r="AAX683" s="2"/>
      <c r="AAY683" s="2"/>
      <c r="AAZ683" s="2"/>
      <c r="ABA683" s="2"/>
      <c r="ABB683" s="2"/>
      <c r="ABC683" s="2"/>
      <c r="ABD683" s="2"/>
      <c r="ABE683" s="2"/>
      <c r="ABF683" s="2"/>
      <c r="ABG683" s="2"/>
      <c r="ABH683" s="2"/>
      <c r="ABI683" s="2"/>
      <c r="ABJ683" s="2"/>
      <c r="ABK683" s="2"/>
      <c r="ABL683" s="2"/>
      <c r="ABM683" s="2"/>
      <c r="ABN683" s="2"/>
      <c r="ABO683" s="2"/>
      <c r="ABP683" s="2"/>
      <c r="ABQ683" s="2"/>
      <c r="ABR683" s="2"/>
      <c r="ABS683" s="2"/>
      <c r="ABT683" s="2"/>
      <c r="ABU683" s="2"/>
      <c r="ABV683" s="2"/>
      <c r="ABW683" s="2"/>
      <c r="ABX683" s="2"/>
      <c r="ABY683" s="2"/>
      <c r="ABZ683" s="2"/>
      <c r="ACA683" s="2"/>
      <c r="ACB683" s="2"/>
      <c r="ACC683" s="2"/>
      <c r="ACD683" s="2"/>
      <c r="ACE683" s="2"/>
      <c r="ACF683" s="2"/>
      <c r="ACG683" s="2"/>
      <c r="ACH683" s="2"/>
      <c r="ACI683" s="2"/>
      <c r="ACJ683" s="2"/>
      <c r="ACK683" s="2"/>
      <c r="ACL683" s="2"/>
      <c r="ACM683" s="2"/>
      <c r="ACN683" s="2"/>
      <c r="ACO683" s="2"/>
      <c r="ACP683" s="2"/>
      <c r="ACQ683" s="2"/>
      <c r="ACR683" s="2"/>
      <c r="ACS683" s="2"/>
      <c r="ACT683" s="2"/>
      <c r="ACU683" s="2"/>
      <c r="ACV683" s="2"/>
      <c r="ACW683" s="2"/>
      <c r="ACX683" s="2"/>
      <c r="ACY683" s="2"/>
      <c r="ACZ683" s="2"/>
      <c r="ADA683" s="2"/>
      <c r="ADB683" s="2"/>
      <c r="ADC683" s="2"/>
      <c r="ADD683" s="2"/>
      <c r="ADE683" s="2"/>
      <c r="ADF683" s="2"/>
      <c r="ADG683" s="2"/>
      <c r="ADH683" s="2"/>
      <c r="ADI683" s="2"/>
      <c r="ADJ683" s="2"/>
      <c r="ADK683" s="2"/>
      <c r="ADL683" s="2"/>
      <c r="ADM683" s="2"/>
      <c r="ADN683" s="2"/>
      <c r="ADO683" s="2"/>
      <c r="ADP683" s="2"/>
      <c r="ADQ683" s="2"/>
      <c r="ADR683" s="2"/>
      <c r="ADS683" s="2"/>
      <c r="ADT683" s="2"/>
      <c r="ADU683" s="2"/>
      <c r="ADV683" s="2"/>
      <c r="ADW683" s="2"/>
      <c r="ADX683" s="2"/>
      <c r="ADY683" s="2"/>
      <c r="ADZ683" s="2"/>
      <c r="AEA683" s="2"/>
      <c r="AEB683" s="2"/>
      <c r="AEC683" s="2"/>
      <c r="AED683" s="2"/>
      <c r="AEE683" s="2"/>
      <c r="AEF683" s="2"/>
      <c r="AEG683" s="2"/>
      <c r="AEH683" s="2"/>
      <c r="AEI683" s="2"/>
      <c r="AEJ683" s="2"/>
      <c r="AEK683" s="2"/>
      <c r="AEL683" s="2"/>
      <c r="AEM683" s="2"/>
      <c r="AEN683" s="2"/>
      <c r="AEO683" s="2"/>
      <c r="AEP683" s="2"/>
      <c r="AEQ683" s="2"/>
      <c r="AER683" s="2"/>
      <c r="AES683" s="2"/>
      <c r="AET683" s="2"/>
      <c r="AEU683" s="2"/>
      <c r="AEV683" s="2"/>
      <c r="AEW683" s="2"/>
      <c r="AEX683" s="2"/>
      <c r="AEY683" s="2"/>
      <c r="AEZ683" s="2"/>
      <c r="AFA683" s="2"/>
      <c r="AFB683" s="2"/>
      <c r="AFC683" s="2"/>
      <c r="AFD683" s="2"/>
      <c r="AFE683" s="2"/>
      <c r="AFF683" s="2"/>
      <c r="AFG683" s="2"/>
      <c r="AFH683" s="2"/>
      <c r="AFI683" s="2"/>
      <c r="AFJ683" s="2"/>
      <c r="AFK683" s="2"/>
      <c r="AFL683" s="2"/>
      <c r="AFM683" s="2"/>
      <c r="AFN683" s="2"/>
      <c r="AFO683" s="2"/>
      <c r="AFP683" s="2"/>
      <c r="AFQ683" s="2"/>
      <c r="AFR683" s="2"/>
      <c r="AFS683" s="2"/>
      <c r="AFT683" s="2"/>
      <c r="AFU683" s="2"/>
      <c r="AFV683" s="2"/>
      <c r="AFW683" s="2"/>
      <c r="AFX683" s="2"/>
      <c r="AFY683" s="2"/>
      <c r="AFZ683" s="2"/>
      <c r="AGA683" s="2"/>
      <c r="AGB683" s="2"/>
      <c r="AGC683" s="2"/>
      <c r="AGD683" s="2"/>
      <c r="AGE683" s="2"/>
      <c r="AGF683" s="2"/>
      <c r="AGG683" s="2"/>
      <c r="AGH683" s="2"/>
      <c r="AGI683" s="2"/>
      <c r="AGJ683" s="2"/>
      <c r="AGK683" s="2"/>
      <c r="AGL683" s="2"/>
      <c r="AGM683" s="2"/>
      <c r="AGN683" s="2"/>
      <c r="AGO683" s="2"/>
      <c r="AGP683" s="2"/>
      <c r="AGQ683" s="2"/>
      <c r="AGR683" s="2"/>
      <c r="AGS683" s="2"/>
      <c r="AGT683" s="2"/>
      <c r="AGU683" s="2"/>
      <c r="AGV683" s="2"/>
      <c r="AGW683" s="2"/>
      <c r="AGX683" s="2"/>
      <c r="AGY683" s="2"/>
      <c r="AGZ683" s="17"/>
      <c r="AHA683" s="23"/>
      <c r="AHL683" s="2"/>
      <c r="AHM683" s="2"/>
      <c r="AHN683" s="2"/>
      <c r="AHO683" s="2"/>
      <c r="AHP683" s="2"/>
      <c r="AHQ683" s="2"/>
      <c r="AHR683" s="2"/>
      <c r="AHS683" s="2"/>
      <c r="AHT683" s="2"/>
      <c r="AHU683" s="2"/>
      <c r="AHV683" s="2"/>
      <c r="AHW683" s="2"/>
      <c r="AHX683" s="2"/>
      <c r="AHY683" s="2"/>
      <c r="AHZ683" s="2"/>
      <c r="AIA683" s="2"/>
      <c r="AIB683" s="2"/>
      <c r="AIC683" s="2"/>
      <c r="AID683" s="2"/>
      <c r="AIE683" s="2"/>
      <c r="AIF683" s="2"/>
      <c r="AIG683" s="2"/>
      <c r="AIH683" s="2"/>
      <c r="AII683" s="2"/>
      <c r="AIJ683" s="2"/>
      <c r="AIK683" s="2"/>
      <c r="AIL683" s="2"/>
      <c r="AIM683" s="2"/>
      <c r="AIN683" s="2"/>
      <c r="AIO683" s="2"/>
      <c r="AIP683" s="2"/>
      <c r="AIQ683" s="2"/>
      <c r="AIR683" s="2"/>
      <c r="AIS683" s="2"/>
      <c r="AIT683" s="2"/>
      <c r="AIU683" s="2"/>
      <c r="AIV683" s="2"/>
      <c r="AIW683" s="2"/>
      <c r="AIX683" s="2"/>
      <c r="AIY683" s="2"/>
      <c r="AIZ683" s="2"/>
      <c r="AJA683" s="2"/>
      <c r="AJB683" s="2"/>
      <c r="AJC683" s="2"/>
      <c r="AJD683" s="2"/>
      <c r="AJE683" s="2"/>
      <c r="AJF683" s="2"/>
      <c r="AJG683" s="2"/>
      <c r="AJH683" s="2"/>
      <c r="AJI683" s="2"/>
      <c r="AJJ683" s="2"/>
      <c r="AJK683" s="2"/>
      <c r="AJL683" s="2"/>
      <c r="AJM683" s="2"/>
      <c r="AJN683" s="2"/>
      <c r="AJO683" s="2"/>
    </row>
    <row r="684" spans="2:951" ht="16.5" customHeight="1">
      <c r="B684" s="56"/>
      <c r="C684" s="56"/>
      <c r="D684" s="4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9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2"/>
      <c r="JP684" s="2"/>
      <c r="JQ684" s="2"/>
      <c r="JR684" s="2"/>
      <c r="JS684" s="2"/>
      <c r="JT684" s="2"/>
      <c r="JU684" s="2"/>
      <c r="JV684" s="2"/>
      <c r="JW684" s="2"/>
      <c r="JX684" s="2"/>
      <c r="JY684" s="2"/>
      <c r="JZ684" s="2"/>
      <c r="KA684" s="2"/>
      <c r="KB684" s="2"/>
      <c r="KC684" s="2"/>
      <c r="KD684" s="2"/>
      <c r="KE684" s="2"/>
      <c r="KF684" s="2"/>
      <c r="KG684" s="2"/>
      <c r="KH684" s="2"/>
      <c r="KI684" s="2"/>
      <c r="KJ684" s="2"/>
      <c r="KK684" s="2"/>
      <c r="KL684" s="2"/>
      <c r="KM684" s="2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2"/>
      <c r="KZ684" s="2"/>
      <c r="LA684" s="2"/>
      <c r="LB684" s="2"/>
      <c r="LC684" s="2"/>
      <c r="LD684" s="2"/>
      <c r="LE684" s="2"/>
      <c r="LF684" s="2"/>
      <c r="LG684" s="2"/>
      <c r="LH684" s="2"/>
      <c r="LI684" s="2"/>
      <c r="LJ684" s="2"/>
      <c r="LK684" s="2"/>
      <c r="LL684" s="2"/>
      <c r="LM684" s="2"/>
      <c r="LN684" s="2"/>
      <c r="LO684" s="2"/>
      <c r="LP684" s="2"/>
      <c r="LQ684" s="2"/>
      <c r="LR684" s="2"/>
      <c r="LS684" s="2"/>
      <c r="LT684" s="2"/>
      <c r="LU684" s="2"/>
      <c r="LV684" s="2"/>
      <c r="LW684" s="2"/>
      <c r="LX684" s="2"/>
      <c r="LY684" s="2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2"/>
      <c r="MO684" s="2"/>
      <c r="MP684" s="2"/>
      <c r="MQ684" s="2"/>
      <c r="MR684" s="2"/>
      <c r="MS684" s="2"/>
      <c r="MT684" s="2"/>
      <c r="MU684" s="2"/>
      <c r="MV684" s="2"/>
      <c r="MW684" s="2"/>
      <c r="MX684" s="2"/>
      <c r="MY684" s="2"/>
      <c r="MZ684" s="2"/>
      <c r="NA684" s="2"/>
      <c r="NB684" s="2"/>
      <c r="NC684" s="2"/>
      <c r="ND684" s="2"/>
      <c r="NE684" s="2"/>
      <c r="NF684" s="2"/>
      <c r="NG684" s="2"/>
      <c r="NH684" s="2"/>
      <c r="NI684" s="2"/>
      <c r="NJ684" s="2"/>
      <c r="NK684" s="2"/>
      <c r="NL684" s="2"/>
      <c r="NM684" s="2"/>
      <c r="NN684" s="2"/>
      <c r="NO684" s="2"/>
      <c r="NP684" s="2"/>
      <c r="NQ684" s="2"/>
      <c r="NR684" s="2"/>
      <c r="NS684" s="2"/>
      <c r="NT684" s="2"/>
      <c r="NU684" s="2"/>
      <c r="NV684" s="2"/>
      <c r="NW684" s="2"/>
      <c r="NX684" s="2"/>
      <c r="NY684" s="2"/>
      <c r="NZ684" s="2"/>
      <c r="OA684" s="2"/>
      <c r="OB684" s="2"/>
      <c r="OC684" s="2"/>
      <c r="OD684" s="2"/>
      <c r="OE684" s="2"/>
      <c r="OF684" s="2"/>
      <c r="OG684" s="2"/>
      <c r="OH684" s="2"/>
      <c r="OI684" s="2"/>
      <c r="OJ684" s="2"/>
      <c r="OK684" s="2"/>
      <c r="OL684" s="2"/>
      <c r="OM684" s="2"/>
      <c r="ON684" s="2"/>
      <c r="OO684" s="2"/>
      <c r="OP684" s="2"/>
      <c r="OQ684" s="2"/>
      <c r="OR684" s="2"/>
      <c r="OS684" s="2"/>
      <c r="OT684" s="2"/>
      <c r="OU684" s="2"/>
      <c r="OV684" s="2"/>
      <c r="OW684" s="2"/>
      <c r="OX684" s="2"/>
      <c r="OY684" s="2"/>
      <c r="OZ684" s="2"/>
      <c r="PA684" s="2"/>
      <c r="PB684" s="2"/>
      <c r="PC684" s="2"/>
      <c r="PD684" s="2"/>
      <c r="PE684" s="2"/>
      <c r="PF684" s="2"/>
      <c r="PG684" s="2"/>
      <c r="PH684" s="2"/>
      <c r="PI684" s="2"/>
      <c r="PJ684" s="2"/>
      <c r="PK684" s="2"/>
      <c r="PL684" s="2"/>
      <c r="PM684" s="2"/>
      <c r="PN684" s="2"/>
      <c r="PO684" s="2"/>
      <c r="PP684" s="2"/>
      <c r="PQ684" s="2"/>
      <c r="PR684" s="2"/>
      <c r="PS684" s="2"/>
      <c r="PT684" s="2"/>
      <c r="PU684" s="2"/>
      <c r="PV684" s="2"/>
      <c r="PW684" s="2"/>
      <c r="PX684" s="2"/>
      <c r="PY684" s="2"/>
      <c r="PZ684" s="2"/>
      <c r="QA684" s="2"/>
      <c r="QB684" s="2"/>
      <c r="QC684" s="2"/>
      <c r="QD684" s="2"/>
      <c r="QE684" s="2"/>
      <c r="QF684" s="2"/>
      <c r="QG684" s="2"/>
      <c r="QH684" s="2"/>
      <c r="QI684" s="2"/>
      <c r="QJ684" s="2"/>
      <c r="QK684" s="2"/>
      <c r="QL684" s="2"/>
      <c r="QM684" s="2"/>
      <c r="QN684" s="2"/>
      <c r="QO684" s="2"/>
      <c r="QP684" s="2"/>
      <c r="QQ684" s="2"/>
      <c r="QR684" s="2"/>
      <c r="QS684" s="2"/>
      <c r="QT684" s="2"/>
      <c r="QU684" s="2"/>
      <c r="QV684" s="2"/>
      <c r="QW684" s="2"/>
      <c r="QX684" s="2"/>
      <c r="QY684" s="2"/>
      <c r="QZ684" s="2"/>
      <c r="RA684" s="2"/>
      <c r="RB684" s="2"/>
      <c r="RC684" s="2"/>
      <c r="RD684" s="2"/>
      <c r="RE684" s="2"/>
      <c r="RF684" s="2"/>
      <c r="RG684" s="2"/>
      <c r="RH684" s="2"/>
      <c r="RI684" s="2"/>
      <c r="RJ684" s="2"/>
      <c r="RK684" s="2"/>
      <c r="RL684" s="2"/>
      <c r="RM684" s="2"/>
      <c r="RN684" s="2"/>
      <c r="RO684" s="2"/>
      <c r="RP684" s="2"/>
      <c r="RQ684" s="2"/>
      <c r="RR684" s="2"/>
      <c r="RS684" s="2"/>
      <c r="RT684" s="2"/>
      <c r="RU684" s="2"/>
      <c r="RV684" s="2"/>
      <c r="RW684" s="2"/>
      <c r="RX684" s="2"/>
      <c r="RY684" s="2"/>
      <c r="RZ684" s="2"/>
      <c r="SA684" s="2"/>
      <c r="SB684" s="2"/>
      <c r="SC684" s="2"/>
      <c r="SD684" s="2"/>
      <c r="SE684" s="2"/>
      <c r="SF684" s="2"/>
      <c r="SG684" s="2"/>
      <c r="SH684" s="2"/>
      <c r="SI684" s="2"/>
      <c r="SJ684" s="2"/>
      <c r="SK684" s="2"/>
      <c r="SL684" s="2"/>
      <c r="SM684" s="2"/>
      <c r="SN684" s="2"/>
      <c r="SO684" s="2"/>
      <c r="SP684" s="2"/>
      <c r="SQ684" s="2"/>
      <c r="SR684" s="2"/>
      <c r="SS684" s="2"/>
      <c r="ST684" s="2"/>
      <c r="SU684" s="2"/>
      <c r="SV684" s="2"/>
      <c r="SW684" s="2"/>
      <c r="SX684" s="2"/>
      <c r="SY684" s="2"/>
      <c r="SZ684" s="2"/>
      <c r="TA684" s="2"/>
      <c r="TB684" s="2"/>
      <c r="TC684" s="2"/>
      <c r="TD684" s="2"/>
      <c r="TE684" s="2"/>
      <c r="TF684" s="2"/>
      <c r="TG684" s="2"/>
      <c r="TH684" s="2"/>
      <c r="TI684" s="2"/>
      <c r="TJ684" s="2"/>
      <c r="TK684" s="2"/>
      <c r="TL684" s="2"/>
      <c r="TM684" s="2"/>
      <c r="TN684" s="2"/>
      <c r="TO684" s="2"/>
      <c r="TP684" s="2"/>
      <c r="TQ684" s="2"/>
      <c r="TR684" s="2"/>
      <c r="TS684" s="2"/>
      <c r="TT684" s="2"/>
      <c r="TU684" s="2"/>
      <c r="TV684" s="2"/>
      <c r="TW684" s="2"/>
      <c r="TX684" s="2"/>
      <c r="TY684" s="2"/>
      <c r="TZ684" s="2"/>
      <c r="UA684" s="2"/>
      <c r="UB684" s="2"/>
      <c r="UC684" s="2"/>
      <c r="UD684" s="2"/>
      <c r="UE684" s="2"/>
      <c r="UF684" s="2"/>
      <c r="UG684" s="2"/>
      <c r="UH684" s="2"/>
      <c r="UI684" s="2"/>
      <c r="UJ684" s="2"/>
      <c r="UK684" s="2"/>
      <c r="UL684" s="2"/>
      <c r="UM684" s="2"/>
      <c r="UN684" s="2"/>
      <c r="UO684" s="2"/>
      <c r="UP684" s="2"/>
      <c r="UQ684" s="2"/>
      <c r="UR684" s="2"/>
      <c r="US684" s="2"/>
      <c r="UT684" s="2"/>
      <c r="UU684" s="2"/>
      <c r="UV684" s="2"/>
      <c r="UW684" s="2"/>
      <c r="UX684" s="2"/>
      <c r="UY684" s="2"/>
      <c r="UZ684" s="2"/>
      <c r="VA684" s="2"/>
      <c r="VB684" s="2"/>
      <c r="VC684" s="2"/>
      <c r="VD684" s="2"/>
      <c r="VE684" s="2"/>
      <c r="VF684" s="2"/>
      <c r="VG684" s="2"/>
      <c r="VH684" s="2"/>
      <c r="VI684" s="2"/>
      <c r="VJ684" s="2"/>
      <c r="VK684" s="2"/>
      <c r="VL684" s="2"/>
      <c r="VM684" s="2"/>
      <c r="VN684" s="2"/>
      <c r="VO684" s="2"/>
      <c r="VP684" s="2"/>
      <c r="VQ684" s="2"/>
      <c r="VR684" s="2"/>
      <c r="VS684" s="2"/>
      <c r="VT684" s="2"/>
      <c r="VU684" s="2"/>
      <c r="VV684" s="2"/>
      <c r="VW684" s="2"/>
      <c r="VX684" s="2"/>
      <c r="VY684" s="2"/>
      <c r="VZ684" s="2"/>
      <c r="WA684" s="2"/>
      <c r="WB684" s="2"/>
      <c r="WC684" s="2"/>
      <c r="WD684" s="2"/>
      <c r="WE684" s="2"/>
      <c r="WF684" s="2"/>
      <c r="WG684" s="2"/>
      <c r="WH684" s="2"/>
      <c r="WI684" s="2"/>
      <c r="WJ684" s="2"/>
      <c r="WK684" s="2"/>
      <c r="WL684" s="2"/>
      <c r="WM684" s="2"/>
      <c r="WN684" s="2"/>
      <c r="WO684" s="2"/>
      <c r="WP684" s="2"/>
      <c r="WQ684" s="2"/>
      <c r="WR684" s="2"/>
      <c r="WS684" s="2"/>
      <c r="WT684" s="2"/>
      <c r="WU684" s="2"/>
      <c r="WV684" s="2"/>
      <c r="WW684" s="2"/>
      <c r="WX684" s="2"/>
      <c r="WY684" s="2"/>
      <c r="WZ684" s="2"/>
      <c r="XA684" s="2"/>
      <c r="XB684" s="2"/>
      <c r="XC684" s="2"/>
      <c r="XD684" s="2"/>
      <c r="XE684" s="2"/>
      <c r="XF684" s="2"/>
      <c r="XG684" s="2"/>
      <c r="XH684" s="2"/>
      <c r="XI684" s="2"/>
      <c r="XJ684" s="2"/>
      <c r="XK684" s="2"/>
      <c r="XL684" s="2"/>
      <c r="XM684" s="2"/>
      <c r="XN684" s="2"/>
      <c r="XO684" s="2"/>
      <c r="XP684" s="2"/>
      <c r="XQ684" s="2"/>
      <c r="XR684" s="2"/>
      <c r="XS684" s="2"/>
      <c r="XT684" s="2"/>
      <c r="XU684" s="2"/>
      <c r="XV684" s="2"/>
      <c r="XW684" s="2"/>
      <c r="XX684" s="2"/>
      <c r="XY684" s="2"/>
      <c r="XZ684" s="2"/>
      <c r="YA684" s="2"/>
      <c r="YB684" s="2"/>
      <c r="YC684" s="2"/>
      <c r="YD684" s="2"/>
      <c r="YE684" s="2"/>
      <c r="YF684" s="2"/>
      <c r="YG684" s="2"/>
      <c r="YH684" s="2"/>
      <c r="YI684" s="2"/>
      <c r="YJ684" s="2"/>
      <c r="YK684" s="2"/>
      <c r="YL684" s="2"/>
      <c r="YM684" s="2"/>
      <c r="YN684" s="2"/>
      <c r="YO684" s="2"/>
      <c r="YP684" s="2"/>
      <c r="YQ684" s="2"/>
      <c r="YR684" s="2"/>
      <c r="YS684" s="2"/>
      <c r="YT684" s="2"/>
      <c r="YU684" s="2"/>
      <c r="YV684" s="2"/>
      <c r="YW684" s="2"/>
      <c r="YX684" s="2"/>
      <c r="YY684" s="2"/>
      <c r="YZ684" s="2"/>
      <c r="ZA684" s="2"/>
      <c r="ZB684" s="2"/>
      <c r="ZC684" s="2"/>
      <c r="ZD684" s="2"/>
      <c r="ZE684" s="2"/>
      <c r="ZF684" s="2"/>
      <c r="ZG684" s="2"/>
      <c r="ZH684" s="2"/>
      <c r="ZI684" s="2"/>
      <c r="ZJ684" s="2"/>
      <c r="ZK684" s="2"/>
      <c r="ZL684" s="2"/>
      <c r="ZM684" s="2"/>
      <c r="ZN684" s="2"/>
      <c r="ZO684" s="2"/>
      <c r="ZP684" s="2"/>
      <c r="ZQ684" s="2"/>
      <c r="ZR684" s="2"/>
      <c r="ZS684" s="2"/>
      <c r="ZT684" s="2"/>
      <c r="ZU684" s="2"/>
      <c r="ZV684" s="2"/>
      <c r="ZW684" s="2"/>
      <c r="ZX684" s="2"/>
      <c r="ZY684" s="2"/>
      <c r="ZZ684" s="2"/>
      <c r="AAA684" s="2"/>
      <c r="AAB684" s="2"/>
      <c r="AAC684" s="2"/>
      <c r="AAD684" s="2"/>
      <c r="AAE684" s="2"/>
      <c r="AAF684" s="2"/>
      <c r="AAG684" s="2"/>
      <c r="AAH684" s="2"/>
      <c r="AAI684" s="2"/>
      <c r="AAJ684" s="2"/>
      <c r="AAK684" s="2"/>
      <c r="AAL684" s="2"/>
      <c r="AAM684" s="2"/>
      <c r="AAN684" s="2"/>
      <c r="AAO684" s="2"/>
      <c r="AAP684" s="2"/>
      <c r="AAQ684" s="2"/>
      <c r="AAR684" s="2"/>
      <c r="AAS684" s="2"/>
      <c r="AAT684" s="2"/>
      <c r="AAU684" s="2"/>
      <c r="AAV684" s="2"/>
      <c r="AAW684" s="2"/>
      <c r="AAX684" s="2"/>
      <c r="AAY684" s="2"/>
      <c r="AAZ684" s="2"/>
      <c r="ABA684" s="2"/>
      <c r="ABB684" s="2"/>
      <c r="ABC684" s="2"/>
      <c r="ABD684" s="2"/>
      <c r="ABE684" s="2"/>
      <c r="ABF684" s="2"/>
      <c r="ABG684" s="2"/>
      <c r="ABH684" s="2"/>
      <c r="ABI684" s="2"/>
      <c r="ABJ684" s="2"/>
      <c r="ABK684" s="2"/>
      <c r="ABL684" s="2"/>
      <c r="ABM684" s="2"/>
      <c r="ABN684" s="2"/>
      <c r="ABO684" s="2"/>
      <c r="ABP684" s="2"/>
      <c r="ABQ684" s="2"/>
      <c r="ABR684" s="2"/>
      <c r="ABS684" s="2"/>
      <c r="ABT684" s="2"/>
      <c r="ABU684" s="2"/>
      <c r="ABV684" s="2"/>
      <c r="ABW684" s="2"/>
      <c r="ABX684" s="2"/>
      <c r="ABY684" s="2"/>
      <c r="ABZ684" s="2"/>
      <c r="ACA684" s="2"/>
      <c r="ACB684" s="2"/>
      <c r="ACC684" s="2"/>
      <c r="ACD684" s="2"/>
      <c r="ACE684" s="2"/>
      <c r="ACF684" s="2"/>
      <c r="ACG684" s="2"/>
      <c r="ACH684" s="2"/>
      <c r="ACI684" s="2"/>
      <c r="ACJ684" s="2"/>
      <c r="ACK684" s="2"/>
      <c r="ACL684" s="2"/>
      <c r="ACM684" s="2"/>
      <c r="ACN684" s="2"/>
      <c r="ACO684" s="2"/>
      <c r="ACP684" s="2"/>
      <c r="ACQ684" s="2"/>
      <c r="ACR684" s="2"/>
      <c r="ACS684" s="2"/>
      <c r="ACT684" s="2"/>
      <c r="ACU684" s="2"/>
      <c r="ACV684" s="2"/>
      <c r="ACW684" s="2"/>
      <c r="ACX684" s="2"/>
      <c r="ACY684" s="2"/>
      <c r="ACZ684" s="2"/>
      <c r="ADA684" s="2"/>
      <c r="ADB684" s="2"/>
      <c r="ADC684" s="2"/>
      <c r="ADD684" s="2"/>
      <c r="ADE684" s="2"/>
      <c r="ADF684" s="2"/>
      <c r="ADG684" s="2"/>
      <c r="ADH684" s="2"/>
      <c r="ADI684" s="2"/>
      <c r="ADJ684" s="2"/>
      <c r="ADK684" s="2"/>
      <c r="ADL684" s="2"/>
      <c r="ADM684" s="2"/>
      <c r="ADN684" s="2"/>
      <c r="ADO684" s="2"/>
      <c r="ADP684" s="2"/>
      <c r="ADQ684" s="2"/>
      <c r="ADR684" s="2"/>
      <c r="ADS684" s="2"/>
      <c r="ADT684" s="2"/>
      <c r="ADU684" s="2"/>
      <c r="ADV684" s="2"/>
      <c r="ADW684" s="2"/>
      <c r="ADX684" s="2"/>
      <c r="ADY684" s="2"/>
      <c r="ADZ684" s="2"/>
      <c r="AEA684" s="2"/>
      <c r="AEB684" s="2"/>
      <c r="AEC684" s="2"/>
      <c r="AED684" s="2"/>
      <c r="AEE684" s="2"/>
      <c r="AEF684" s="2"/>
      <c r="AEG684" s="2"/>
      <c r="AEH684" s="2"/>
      <c r="AEI684" s="2"/>
      <c r="AEJ684" s="2"/>
      <c r="AEK684" s="2"/>
      <c r="AEL684" s="2"/>
      <c r="AEM684" s="2"/>
      <c r="AEN684" s="2"/>
      <c r="AEO684" s="2"/>
      <c r="AEP684" s="2"/>
      <c r="AEQ684" s="2"/>
      <c r="AER684" s="2"/>
      <c r="AES684" s="2"/>
      <c r="AET684" s="2"/>
      <c r="AEU684" s="2"/>
      <c r="AEV684" s="2"/>
      <c r="AEW684" s="2"/>
      <c r="AEX684" s="2"/>
      <c r="AEY684" s="2"/>
      <c r="AEZ684" s="2"/>
      <c r="AFA684" s="2"/>
      <c r="AFB684" s="2"/>
      <c r="AFC684" s="2"/>
      <c r="AFD684" s="2"/>
      <c r="AFE684" s="2"/>
      <c r="AFF684" s="2"/>
      <c r="AFG684" s="2"/>
      <c r="AFH684" s="2"/>
      <c r="AFI684" s="2"/>
      <c r="AFJ684" s="2"/>
      <c r="AFK684" s="2"/>
      <c r="AFL684" s="2"/>
      <c r="AFM684" s="2"/>
      <c r="AFN684" s="2"/>
      <c r="AFO684" s="2"/>
      <c r="AFP684" s="2"/>
      <c r="AFQ684" s="2"/>
      <c r="AFR684" s="2"/>
      <c r="AFS684" s="2"/>
      <c r="AFT684" s="2"/>
      <c r="AFU684" s="2"/>
      <c r="AFV684" s="2"/>
      <c r="AFW684" s="2"/>
      <c r="AFX684" s="2"/>
      <c r="AFY684" s="2"/>
      <c r="AFZ684" s="2"/>
      <c r="AGA684" s="2"/>
      <c r="AGB684" s="2"/>
      <c r="AGC684" s="2"/>
      <c r="AGD684" s="2"/>
      <c r="AGE684" s="2"/>
      <c r="AGF684" s="2"/>
      <c r="AGG684" s="2"/>
      <c r="AGH684" s="2"/>
      <c r="AGI684" s="2"/>
      <c r="AGJ684" s="2"/>
      <c r="AGK684" s="2"/>
      <c r="AGL684" s="2"/>
      <c r="AGM684" s="2"/>
      <c r="AGN684" s="2"/>
      <c r="AGO684" s="2"/>
      <c r="AGP684" s="2"/>
      <c r="AGQ684" s="2"/>
      <c r="AGR684" s="2"/>
      <c r="AGS684" s="2"/>
      <c r="AGT684" s="2"/>
      <c r="AGU684" s="2"/>
      <c r="AGV684" s="2"/>
      <c r="AGW684" s="2"/>
      <c r="AGX684" s="2"/>
      <c r="AGY684" s="2"/>
      <c r="AGZ684" s="17"/>
      <c r="AHA684" s="23"/>
      <c r="AHL684" s="2"/>
      <c r="AHM684" s="2"/>
      <c r="AHN684" s="2"/>
      <c r="AHO684" s="2"/>
      <c r="AHP684" s="2"/>
      <c r="AHQ684" s="2"/>
      <c r="AHR684" s="2"/>
      <c r="AHS684" s="2"/>
      <c r="AHT684" s="2"/>
      <c r="AHU684" s="2"/>
      <c r="AHV684" s="2"/>
      <c r="AHW684" s="2"/>
      <c r="AHX684" s="2"/>
      <c r="AHY684" s="2"/>
      <c r="AHZ684" s="2"/>
      <c r="AIA684" s="2"/>
      <c r="AIB684" s="2"/>
      <c r="AIC684" s="2"/>
      <c r="AID684" s="2"/>
      <c r="AIE684" s="2"/>
      <c r="AIF684" s="2"/>
      <c r="AIG684" s="2"/>
      <c r="AIH684" s="2"/>
      <c r="AII684" s="2"/>
      <c r="AIJ684" s="2"/>
      <c r="AIK684" s="2"/>
      <c r="AIL684" s="2"/>
      <c r="AIM684" s="2"/>
      <c r="AIN684" s="2"/>
      <c r="AIO684" s="2"/>
      <c r="AIP684" s="2"/>
      <c r="AIQ684" s="2"/>
      <c r="AIR684" s="2"/>
      <c r="AIS684" s="2"/>
      <c r="AIT684" s="2"/>
      <c r="AIU684" s="2"/>
      <c r="AIV684" s="2"/>
      <c r="AIW684" s="2"/>
      <c r="AIX684" s="2"/>
      <c r="AIY684" s="2"/>
      <c r="AIZ684" s="2"/>
      <c r="AJA684" s="2"/>
      <c r="AJB684" s="2"/>
      <c r="AJC684" s="2"/>
      <c r="AJD684" s="2"/>
      <c r="AJE684" s="2"/>
      <c r="AJF684" s="2"/>
      <c r="AJG684" s="2"/>
      <c r="AJH684" s="2"/>
      <c r="AJI684" s="2"/>
      <c r="AJJ684" s="2"/>
      <c r="AJK684" s="2"/>
      <c r="AJL684" s="2"/>
      <c r="AJM684" s="2"/>
      <c r="AJN684" s="2"/>
      <c r="AJO684" s="2"/>
    </row>
    <row r="685" spans="2:951" ht="16.5" customHeight="1">
      <c r="B685" s="56"/>
      <c r="C685" s="56"/>
      <c r="D685" s="4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9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  <c r="IW685" s="2"/>
      <c r="IX685" s="2"/>
      <c r="IY685" s="2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2"/>
      <c r="JP685" s="2"/>
      <c r="JQ685" s="2"/>
      <c r="JR685" s="2"/>
      <c r="JS685" s="2"/>
      <c r="JT685" s="2"/>
      <c r="JU685" s="2"/>
      <c r="JV685" s="2"/>
      <c r="JW685" s="2"/>
      <c r="JX685" s="2"/>
      <c r="JY685" s="2"/>
      <c r="JZ685" s="2"/>
      <c r="KA685" s="2"/>
      <c r="KB685" s="2"/>
      <c r="KC685" s="2"/>
      <c r="KD685" s="2"/>
      <c r="KE685" s="2"/>
      <c r="KF685" s="2"/>
      <c r="KG685" s="2"/>
      <c r="KH685" s="2"/>
      <c r="KI685" s="2"/>
      <c r="KJ685" s="2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2"/>
      <c r="KZ685" s="2"/>
      <c r="LA685" s="2"/>
      <c r="LB685" s="2"/>
      <c r="LC685" s="2"/>
      <c r="LD685" s="2"/>
      <c r="LE685" s="2"/>
      <c r="LF685" s="2"/>
      <c r="LG685" s="2"/>
      <c r="LH685" s="2"/>
      <c r="LI685" s="2"/>
      <c r="LJ685" s="2"/>
      <c r="LK685" s="2"/>
      <c r="LL685" s="2"/>
      <c r="LM685" s="2"/>
      <c r="LN685" s="2"/>
      <c r="LO685" s="2"/>
      <c r="LP685" s="2"/>
      <c r="LQ685" s="2"/>
      <c r="LR685" s="2"/>
      <c r="LS685" s="2"/>
      <c r="LT685" s="2"/>
      <c r="LU685" s="2"/>
      <c r="LV685" s="2"/>
      <c r="LW685" s="2"/>
      <c r="LX685" s="2"/>
      <c r="LY685" s="2"/>
      <c r="LZ685" s="2"/>
      <c r="MA685" s="2"/>
      <c r="MB685" s="2"/>
      <c r="MC685" s="2"/>
      <c r="MD685" s="2"/>
      <c r="ME685" s="2"/>
      <c r="MF685" s="2"/>
      <c r="MG685" s="2"/>
      <c r="MH685" s="2"/>
      <c r="MI685" s="2"/>
      <c r="MJ685" s="2"/>
      <c r="MK685" s="2"/>
      <c r="ML685" s="2"/>
      <c r="MM685" s="2"/>
      <c r="MN685" s="2"/>
      <c r="MO685" s="2"/>
      <c r="MP685" s="2"/>
      <c r="MQ685" s="2"/>
      <c r="MR685" s="2"/>
      <c r="MS685" s="2"/>
      <c r="MT685" s="2"/>
      <c r="MU685" s="2"/>
      <c r="MV685" s="2"/>
      <c r="MW685" s="2"/>
      <c r="MX685" s="2"/>
      <c r="MY685" s="2"/>
      <c r="MZ685" s="2"/>
      <c r="NA685" s="2"/>
      <c r="NB685" s="2"/>
      <c r="NC685" s="2"/>
      <c r="ND685" s="2"/>
      <c r="NE685" s="2"/>
      <c r="NF685" s="2"/>
      <c r="NG685" s="2"/>
      <c r="NH685" s="2"/>
      <c r="NI685" s="2"/>
      <c r="NJ685" s="2"/>
      <c r="NK685" s="2"/>
      <c r="NL685" s="2"/>
      <c r="NM685" s="2"/>
      <c r="NN685" s="2"/>
      <c r="NO685" s="2"/>
      <c r="NP685" s="2"/>
      <c r="NQ685" s="2"/>
      <c r="NR685" s="2"/>
      <c r="NS685" s="2"/>
      <c r="NT685" s="2"/>
      <c r="NU685" s="2"/>
      <c r="NV685" s="2"/>
      <c r="NW685" s="2"/>
      <c r="NX685" s="2"/>
      <c r="NY685" s="2"/>
      <c r="NZ685" s="2"/>
      <c r="OA685" s="2"/>
      <c r="OB685" s="2"/>
      <c r="OC685" s="2"/>
      <c r="OD685" s="2"/>
      <c r="OE685" s="2"/>
      <c r="OF685" s="2"/>
      <c r="OG685" s="2"/>
      <c r="OH685" s="2"/>
      <c r="OI685" s="2"/>
      <c r="OJ685" s="2"/>
      <c r="OK685" s="2"/>
      <c r="OL685" s="2"/>
      <c r="OM685" s="2"/>
      <c r="ON685" s="2"/>
      <c r="OO685" s="2"/>
      <c r="OP685" s="2"/>
      <c r="OQ685" s="2"/>
      <c r="OR685" s="2"/>
      <c r="OS685" s="2"/>
      <c r="OT685" s="2"/>
      <c r="OU685" s="2"/>
      <c r="OV685" s="2"/>
      <c r="OW685" s="2"/>
      <c r="OX685" s="2"/>
      <c r="OY685" s="2"/>
      <c r="OZ685" s="2"/>
      <c r="PA685" s="2"/>
      <c r="PB685" s="2"/>
      <c r="PC685" s="2"/>
      <c r="PD685" s="2"/>
      <c r="PE685" s="2"/>
      <c r="PF685" s="2"/>
      <c r="PG685" s="2"/>
      <c r="PH685" s="2"/>
      <c r="PI685" s="2"/>
      <c r="PJ685" s="2"/>
      <c r="PK685" s="2"/>
      <c r="PL685" s="2"/>
      <c r="PM685" s="2"/>
      <c r="PN685" s="2"/>
      <c r="PO685" s="2"/>
      <c r="PP685" s="2"/>
      <c r="PQ685" s="2"/>
      <c r="PR685" s="2"/>
      <c r="PS685" s="2"/>
      <c r="PT685" s="2"/>
      <c r="PU685" s="2"/>
      <c r="PV685" s="2"/>
      <c r="PW685" s="2"/>
      <c r="PX685" s="2"/>
      <c r="PY685" s="2"/>
      <c r="PZ685" s="2"/>
      <c r="QA685" s="2"/>
      <c r="QB685" s="2"/>
      <c r="QC685" s="2"/>
      <c r="QD685" s="2"/>
      <c r="QE685" s="2"/>
      <c r="QF685" s="2"/>
      <c r="QG685" s="2"/>
      <c r="QH685" s="2"/>
      <c r="QI685" s="2"/>
      <c r="QJ685" s="2"/>
      <c r="QK685" s="2"/>
      <c r="QL685" s="2"/>
      <c r="QM685" s="2"/>
      <c r="QN685" s="2"/>
      <c r="QO685" s="2"/>
      <c r="QP685" s="2"/>
      <c r="QQ685" s="2"/>
      <c r="QR685" s="2"/>
      <c r="QS685" s="2"/>
      <c r="QT685" s="2"/>
      <c r="QU685" s="2"/>
      <c r="QV685" s="2"/>
      <c r="QW685" s="2"/>
      <c r="QX685" s="2"/>
      <c r="QY685" s="2"/>
      <c r="QZ685" s="2"/>
      <c r="RA685" s="2"/>
      <c r="RB685" s="2"/>
      <c r="RC685" s="2"/>
      <c r="RD685" s="2"/>
      <c r="RE685" s="2"/>
      <c r="RF685" s="2"/>
      <c r="RG685" s="2"/>
      <c r="RH685" s="2"/>
      <c r="RI685" s="2"/>
      <c r="RJ685" s="2"/>
      <c r="RK685" s="2"/>
      <c r="RL685" s="2"/>
      <c r="RM685" s="2"/>
      <c r="RN685" s="2"/>
      <c r="RO685" s="2"/>
      <c r="RP685" s="2"/>
      <c r="RQ685" s="2"/>
      <c r="RR685" s="2"/>
      <c r="RS685" s="2"/>
      <c r="RT685" s="2"/>
      <c r="RU685" s="2"/>
      <c r="RV685" s="2"/>
      <c r="RW685" s="2"/>
      <c r="RX685" s="2"/>
      <c r="RY685" s="2"/>
      <c r="RZ685" s="2"/>
      <c r="SA685" s="2"/>
      <c r="SB685" s="2"/>
      <c r="SC685" s="2"/>
      <c r="SD685" s="2"/>
      <c r="SE685" s="2"/>
      <c r="SF685" s="2"/>
      <c r="SG685" s="2"/>
      <c r="SH685" s="2"/>
      <c r="SI685" s="2"/>
      <c r="SJ685" s="2"/>
      <c r="SK685" s="2"/>
      <c r="SL685" s="2"/>
      <c r="SM685" s="2"/>
      <c r="SN685" s="2"/>
      <c r="SO685" s="2"/>
      <c r="SP685" s="2"/>
      <c r="SQ685" s="2"/>
      <c r="SR685" s="2"/>
      <c r="SS685" s="2"/>
      <c r="ST685" s="2"/>
      <c r="SU685" s="2"/>
      <c r="SV685" s="2"/>
      <c r="SW685" s="2"/>
      <c r="SX685" s="2"/>
      <c r="SY685" s="2"/>
      <c r="SZ685" s="2"/>
      <c r="TA685" s="2"/>
      <c r="TB685" s="2"/>
      <c r="TC685" s="2"/>
      <c r="TD685" s="2"/>
      <c r="TE685" s="2"/>
      <c r="TF685" s="2"/>
      <c r="TG685" s="2"/>
      <c r="TH685" s="2"/>
      <c r="TI685" s="2"/>
      <c r="TJ685" s="2"/>
      <c r="TK685" s="2"/>
      <c r="TL685" s="2"/>
      <c r="TM685" s="2"/>
      <c r="TN685" s="2"/>
      <c r="TO685" s="2"/>
      <c r="TP685" s="2"/>
      <c r="TQ685" s="2"/>
      <c r="TR685" s="2"/>
      <c r="TS685" s="2"/>
      <c r="TT685" s="2"/>
      <c r="TU685" s="2"/>
      <c r="TV685" s="2"/>
      <c r="TW685" s="2"/>
      <c r="TX685" s="2"/>
      <c r="TY685" s="2"/>
      <c r="TZ685" s="2"/>
      <c r="UA685" s="2"/>
      <c r="UB685" s="2"/>
      <c r="UC685" s="2"/>
      <c r="UD685" s="2"/>
      <c r="UE685" s="2"/>
      <c r="UF685" s="2"/>
      <c r="UG685" s="2"/>
      <c r="UH685" s="2"/>
      <c r="UI685" s="2"/>
      <c r="UJ685" s="2"/>
      <c r="UK685" s="2"/>
      <c r="UL685" s="2"/>
      <c r="UM685" s="2"/>
      <c r="UN685" s="2"/>
      <c r="UO685" s="2"/>
      <c r="UP685" s="2"/>
      <c r="UQ685" s="2"/>
      <c r="UR685" s="2"/>
      <c r="US685" s="2"/>
      <c r="UT685" s="2"/>
      <c r="UU685" s="2"/>
      <c r="UV685" s="2"/>
      <c r="UW685" s="2"/>
      <c r="UX685" s="2"/>
      <c r="UY685" s="2"/>
      <c r="UZ685" s="2"/>
      <c r="VA685" s="2"/>
      <c r="VB685" s="2"/>
      <c r="VC685" s="2"/>
      <c r="VD685" s="2"/>
      <c r="VE685" s="2"/>
      <c r="VF685" s="2"/>
      <c r="VG685" s="2"/>
      <c r="VH685" s="2"/>
      <c r="VI685" s="2"/>
      <c r="VJ685" s="2"/>
      <c r="VK685" s="2"/>
      <c r="VL685" s="2"/>
      <c r="VM685" s="2"/>
      <c r="VN685" s="2"/>
      <c r="VO685" s="2"/>
      <c r="VP685" s="2"/>
      <c r="VQ685" s="2"/>
      <c r="VR685" s="2"/>
      <c r="VS685" s="2"/>
      <c r="VT685" s="2"/>
      <c r="VU685" s="2"/>
      <c r="VV685" s="2"/>
      <c r="VW685" s="2"/>
      <c r="VX685" s="2"/>
      <c r="VY685" s="2"/>
      <c r="VZ685" s="2"/>
      <c r="WA685" s="2"/>
      <c r="WB685" s="2"/>
      <c r="WC685" s="2"/>
      <c r="WD685" s="2"/>
      <c r="WE685" s="2"/>
      <c r="WF685" s="2"/>
      <c r="WG685" s="2"/>
      <c r="WH685" s="2"/>
      <c r="WI685" s="2"/>
      <c r="WJ685" s="2"/>
      <c r="WK685" s="2"/>
      <c r="WL685" s="2"/>
      <c r="WM685" s="2"/>
      <c r="WN685" s="2"/>
      <c r="WO685" s="2"/>
      <c r="WP685" s="2"/>
      <c r="WQ685" s="2"/>
      <c r="WR685" s="2"/>
      <c r="WS685" s="2"/>
      <c r="WT685" s="2"/>
      <c r="WU685" s="2"/>
      <c r="WV685" s="2"/>
      <c r="WW685" s="2"/>
      <c r="WX685" s="2"/>
      <c r="WY685" s="2"/>
      <c r="WZ685" s="2"/>
      <c r="XA685" s="2"/>
      <c r="XB685" s="2"/>
      <c r="XC685" s="2"/>
      <c r="XD685" s="2"/>
      <c r="XE685" s="2"/>
      <c r="XF685" s="2"/>
      <c r="XG685" s="2"/>
      <c r="XH685" s="2"/>
      <c r="XI685" s="2"/>
      <c r="XJ685" s="2"/>
      <c r="XK685" s="2"/>
      <c r="XL685" s="2"/>
      <c r="XM685" s="2"/>
      <c r="XN685" s="2"/>
      <c r="XO685" s="2"/>
      <c r="XP685" s="2"/>
      <c r="XQ685" s="2"/>
      <c r="XR685" s="2"/>
      <c r="XS685" s="2"/>
      <c r="XT685" s="2"/>
      <c r="XU685" s="2"/>
      <c r="XV685" s="2"/>
      <c r="XW685" s="2"/>
      <c r="XX685" s="2"/>
      <c r="XY685" s="2"/>
      <c r="XZ685" s="2"/>
      <c r="YA685" s="2"/>
      <c r="YB685" s="2"/>
      <c r="YC685" s="2"/>
      <c r="YD685" s="2"/>
      <c r="YE685" s="2"/>
      <c r="YF685" s="2"/>
      <c r="YG685" s="2"/>
      <c r="YH685" s="2"/>
      <c r="YI685" s="2"/>
      <c r="YJ685" s="2"/>
      <c r="YK685" s="2"/>
      <c r="YL685" s="2"/>
      <c r="YM685" s="2"/>
      <c r="YN685" s="2"/>
      <c r="YO685" s="2"/>
      <c r="YP685" s="2"/>
      <c r="YQ685" s="2"/>
      <c r="YR685" s="2"/>
      <c r="YS685" s="2"/>
      <c r="YT685" s="2"/>
      <c r="YU685" s="2"/>
      <c r="YV685" s="2"/>
      <c r="YW685" s="2"/>
      <c r="YX685" s="2"/>
      <c r="YY685" s="2"/>
      <c r="YZ685" s="2"/>
      <c r="ZA685" s="2"/>
      <c r="ZB685" s="2"/>
      <c r="ZC685" s="2"/>
      <c r="ZD685" s="2"/>
      <c r="ZE685" s="2"/>
      <c r="ZF685" s="2"/>
      <c r="ZG685" s="2"/>
      <c r="ZH685" s="2"/>
      <c r="ZI685" s="2"/>
      <c r="ZJ685" s="2"/>
      <c r="ZK685" s="2"/>
      <c r="ZL685" s="2"/>
      <c r="ZM685" s="2"/>
      <c r="ZN685" s="2"/>
      <c r="ZO685" s="2"/>
      <c r="ZP685" s="2"/>
      <c r="ZQ685" s="2"/>
      <c r="ZR685" s="2"/>
      <c r="ZS685" s="2"/>
      <c r="ZT685" s="2"/>
      <c r="ZU685" s="2"/>
      <c r="ZV685" s="2"/>
      <c r="ZW685" s="2"/>
      <c r="ZX685" s="2"/>
      <c r="ZY685" s="2"/>
      <c r="ZZ685" s="2"/>
      <c r="AAA685" s="2"/>
      <c r="AAB685" s="2"/>
      <c r="AAC685" s="2"/>
      <c r="AAD685" s="2"/>
      <c r="AAE685" s="2"/>
      <c r="AAF685" s="2"/>
      <c r="AAG685" s="2"/>
      <c r="AAH685" s="2"/>
      <c r="AAI685" s="2"/>
      <c r="AAJ685" s="2"/>
      <c r="AAK685" s="2"/>
      <c r="AAL685" s="2"/>
      <c r="AAM685" s="2"/>
      <c r="AAN685" s="2"/>
      <c r="AAO685" s="2"/>
      <c r="AAP685" s="2"/>
      <c r="AAQ685" s="2"/>
      <c r="AAR685" s="2"/>
      <c r="AAS685" s="2"/>
      <c r="AAT685" s="2"/>
      <c r="AAU685" s="2"/>
      <c r="AAV685" s="2"/>
      <c r="AAW685" s="2"/>
      <c r="AAX685" s="2"/>
      <c r="AAY685" s="2"/>
      <c r="AAZ685" s="2"/>
      <c r="ABA685" s="2"/>
      <c r="ABB685" s="2"/>
      <c r="ABC685" s="2"/>
      <c r="ABD685" s="2"/>
      <c r="ABE685" s="2"/>
      <c r="ABF685" s="2"/>
      <c r="ABG685" s="2"/>
      <c r="ABH685" s="2"/>
      <c r="ABI685" s="2"/>
      <c r="ABJ685" s="2"/>
      <c r="ABK685" s="2"/>
      <c r="ABL685" s="2"/>
      <c r="ABM685" s="2"/>
      <c r="ABN685" s="2"/>
      <c r="ABO685" s="2"/>
      <c r="ABP685" s="2"/>
      <c r="ABQ685" s="2"/>
      <c r="ABR685" s="2"/>
      <c r="ABS685" s="2"/>
      <c r="ABT685" s="2"/>
      <c r="ABU685" s="2"/>
      <c r="ABV685" s="2"/>
      <c r="ABW685" s="2"/>
      <c r="ABX685" s="2"/>
      <c r="ABY685" s="2"/>
      <c r="ABZ685" s="2"/>
      <c r="ACA685" s="2"/>
      <c r="ACB685" s="2"/>
      <c r="ACC685" s="2"/>
      <c r="ACD685" s="2"/>
      <c r="ACE685" s="2"/>
      <c r="ACF685" s="2"/>
      <c r="ACG685" s="2"/>
      <c r="ACH685" s="2"/>
      <c r="ACI685" s="2"/>
      <c r="ACJ685" s="2"/>
      <c r="ACK685" s="2"/>
      <c r="ACL685" s="2"/>
      <c r="ACM685" s="2"/>
      <c r="ACN685" s="2"/>
      <c r="ACO685" s="2"/>
      <c r="ACP685" s="2"/>
      <c r="ACQ685" s="2"/>
      <c r="ACR685" s="2"/>
      <c r="ACS685" s="2"/>
      <c r="ACT685" s="2"/>
      <c r="ACU685" s="2"/>
      <c r="ACV685" s="2"/>
      <c r="ACW685" s="2"/>
      <c r="ACX685" s="2"/>
      <c r="ACY685" s="2"/>
      <c r="ACZ685" s="2"/>
      <c r="ADA685" s="2"/>
      <c r="ADB685" s="2"/>
      <c r="ADC685" s="2"/>
      <c r="ADD685" s="2"/>
      <c r="ADE685" s="2"/>
      <c r="ADF685" s="2"/>
      <c r="ADG685" s="2"/>
      <c r="ADH685" s="2"/>
      <c r="ADI685" s="2"/>
      <c r="ADJ685" s="2"/>
      <c r="ADK685" s="2"/>
      <c r="ADL685" s="2"/>
      <c r="ADM685" s="2"/>
      <c r="ADN685" s="2"/>
      <c r="ADO685" s="2"/>
      <c r="ADP685" s="2"/>
      <c r="ADQ685" s="2"/>
      <c r="ADR685" s="2"/>
      <c r="ADS685" s="2"/>
      <c r="ADT685" s="2"/>
      <c r="ADU685" s="2"/>
      <c r="ADV685" s="2"/>
      <c r="ADW685" s="2"/>
      <c r="ADX685" s="2"/>
      <c r="ADY685" s="2"/>
      <c r="ADZ685" s="2"/>
      <c r="AEA685" s="2"/>
      <c r="AEB685" s="2"/>
      <c r="AEC685" s="2"/>
      <c r="AED685" s="2"/>
      <c r="AEE685" s="2"/>
      <c r="AEF685" s="2"/>
      <c r="AEG685" s="2"/>
      <c r="AEH685" s="2"/>
      <c r="AEI685" s="2"/>
      <c r="AEJ685" s="2"/>
      <c r="AEK685" s="2"/>
      <c r="AEL685" s="2"/>
      <c r="AEM685" s="2"/>
      <c r="AEN685" s="2"/>
      <c r="AEO685" s="2"/>
      <c r="AEP685" s="2"/>
      <c r="AEQ685" s="2"/>
      <c r="AER685" s="2"/>
      <c r="AES685" s="2"/>
      <c r="AET685" s="2"/>
      <c r="AEU685" s="2"/>
      <c r="AEV685" s="2"/>
      <c r="AEW685" s="2"/>
      <c r="AEX685" s="2"/>
      <c r="AEY685" s="2"/>
      <c r="AEZ685" s="2"/>
      <c r="AFA685" s="2"/>
      <c r="AFB685" s="2"/>
      <c r="AFC685" s="2"/>
      <c r="AFD685" s="2"/>
      <c r="AFE685" s="2"/>
      <c r="AFF685" s="2"/>
      <c r="AFG685" s="2"/>
      <c r="AFH685" s="2"/>
      <c r="AFI685" s="2"/>
      <c r="AFJ685" s="2"/>
      <c r="AFK685" s="2"/>
      <c r="AFL685" s="2"/>
      <c r="AFM685" s="2"/>
      <c r="AFN685" s="2"/>
      <c r="AFO685" s="2"/>
      <c r="AFP685" s="2"/>
      <c r="AFQ685" s="2"/>
      <c r="AFR685" s="2"/>
      <c r="AFS685" s="2"/>
      <c r="AFT685" s="2"/>
      <c r="AFU685" s="2"/>
      <c r="AFV685" s="2"/>
      <c r="AFW685" s="2"/>
      <c r="AFX685" s="2"/>
      <c r="AFY685" s="2"/>
      <c r="AFZ685" s="2"/>
      <c r="AGA685" s="2"/>
      <c r="AGB685" s="2"/>
      <c r="AGC685" s="2"/>
      <c r="AGD685" s="2"/>
      <c r="AGE685" s="2"/>
      <c r="AGF685" s="2"/>
      <c r="AGG685" s="2"/>
      <c r="AGH685" s="2"/>
      <c r="AGI685" s="2"/>
      <c r="AGJ685" s="2"/>
      <c r="AGK685" s="2"/>
      <c r="AGL685" s="2"/>
      <c r="AGM685" s="2"/>
      <c r="AGN685" s="2"/>
      <c r="AGO685" s="2"/>
      <c r="AGP685" s="2"/>
      <c r="AGQ685" s="2"/>
      <c r="AGR685" s="2"/>
      <c r="AGS685" s="2"/>
      <c r="AGT685" s="2"/>
      <c r="AGU685" s="2"/>
      <c r="AGV685" s="2"/>
      <c r="AGW685" s="2"/>
      <c r="AGX685" s="2"/>
      <c r="AGY685" s="2"/>
      <c r="AGZ685" s="17"/>
      <c r="AHA685" s="23"/>
      <c r="AHL685" s="2"/>
      <c r="AHM685" s="2"/>
      <c r="AHN685" s="2"/>
      <c r="AHO685" s="2"/>
      <c r="AHP685" s="2"/>
      <c r="AHQ685" s="2"/>
      <c r="AHR685" s="2"/>
      <c r="AHS685" s="2"/>
      <c r="AHT685" s="2"/>
      <c r="AHU685" s="2"/>
      <c r="AHV685" s="2"/>
      <c r="AHW685" s="2"/>
      <c r="AHX685" s="2"/>
      <c r="AHY685" s="2"/>
      <c r="AHZ685" s="2"/>
      <c r="AIA685" s="2"/>
      <c r="AIB685" s="2"/>
      <c r="AIC685" s="2"/>
      <c r="AID685" s="2"/>
      <c r="AIE685" s="2"/>
      <c r="AIF685" s="2"/>
      <c r="AIG685" s="2"/>
      <c r="AIH685" s="2"/>
      <c r="AII685" s="2"/>
      <c r="AIJ685" s="2"/>
      <c r="AIK685" s="2"/>
      <c r="AIL685" s="2"/>
      <c r="AIM685" s="2"/>
      <c r="AIN685" s="2"/>
      <c r="AIO685" s="2"/>
      <c r="AIP685" s="2"/>
      <c r="AIQ685" s="2"/>
      <c r="AIR685" s="2"/>
      <c r="AIS685" s="2"/>
      <c r="AIT685" s="2"/>
      <c r="AIU685" s="2"/>
      <c r="AIV685" s="2"/>
      <c r="AIW685" s="2"/>
      <c r="AIX685" s="2"/>
      <c r="AIY685" s="2"/>
      <c r="AIZ685" s="2"/>
      <c r="AJA685" s="2"/>
      <c r="AJB685" s="2"/>
      <c r="AJC685" s="2"/>
      <c r="AJD685" s="2"/>
      <c r="AJE685" s="2"/>
      <c r="AJF685" s="2"/>
      <c r="AJG685" s="2"/>
      <c r="AJH685" s="2"/>
      <c r="AJI685" s="2"/>
      <c r="AJJ685" s="2"/>
      <c r="AJK685" s="2"/>
      <c r="AJL685" s="2"/>
      <c r="AJM685" s="2"/>
      <c r="AJN685" s="2"/>
      <c r="AJO685" s="2"/>
    </row>
    <row r="686" spans="2:951" ht="16.5" customHeight="1">
      <c r="B686" s="56"/>
      <c r="C686" s="56"/>
      <c r="D686" s="4"/>
      <c r="G686" s="2"/>
      <c r="H686" s="2"/>
      <c r="I686" s="2"/>
      <c r="J686" s="2"/>
      <c r="K686" s="2"/>
      <c r="L686" s="1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9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2"/>
      <c r="JP686" s="2"/>
      <c r="JQ686" s="2"/>
      <c r="JR686" s="2"/>
      <c r="JS686" s="2"/>
      <c r="JT686" s="2"/>
      <c r="JU686" s="2"/>
      <c r="JV686" s="2"/>
      <c r="JW686" s="2"/>
      <c r="JX686" s="2"/>
      <c r="JY686" s="2"/>
      <c r="JZ686" s="2"/>
      <c r="KA686" s="2"/>
      <c r="KB686" s="2"/>
      <c r="KC686" s="2"/>
      <c r="KD686" s="2"/>
      <c r="KE686" s="2"/>
      <c r="KF686" s="2"/>
      <c r="KG686" s="2"/>
      <c r="KH686" s="2"/>
      <c r="KI686" s="2"/>
      <c r="KJ686" s="2"/>
      <c r="KK686" s="2"/>
      <c r="KL686" s="2"/>
      <c r="KM686" s="2"/>
      <c r="KN686" s="2"/>
      <c r="KO686" s="2"/>
      <c r="KP686" s="2"/>
      <c r="KQ686" s="2"/>
      <c r="KR686" s="2"/>
      <c r="KS686" s="2"/>
      <c r="KT686" s="2"/>
      <c r="KU686" s="2"/>
      <c r="KV686" s="2"/>
      <c r="KW686" s="2"/>
      <c r="KX686" s="2"/>
      <c r="KY686" s="2"/>
      <c r="KZ686" s="2"/>
      <c r="LA686" s="2"/>
      <c r="LB686" s="2"/>
      <c r="LC686" s="2"/>
      <c r="LD686" s="2"/>
      <c r="LE686" s="2"/>
      <c r="LF686" s="2"/>
      <c r="LG686" s="2"/>
      <c r="LH686" s="2"/>
      <c r="LI686" s="2"/>
      <c r="LJ686" s="2"/>
      <c r="LK686" s="2"/>
      <c r="LL686" s="2"/>
      <c r="LM686" s="2"/>
      <c r="LN686" s="2"/>
      <c r="LO686" s="2"/>
      <c r="LP686" s="2"/>
      <c r="LQ686" s="2"/>
      <c r="LR686" s="2"/>
      <c r="LS686" s="2"/>
      <c r="LT686" s="2"/>
      <c r="LU686" s="2"/>
      <c r="LV686" s="2"/>
      <c r="LW686" s="2"/>
      <c r="LX686" s="2"/>
      <c r="LY686" s="2"/>
      <c r="LZ686" s="2"/>
      <c r="MA686" s="2"/>
      <c r="MB686" s="2"/>
      <c r="MC686" s="2"/>
      <c r="MD686" s="2"/>
      <c r="ME686" s="2"/>
      <c r="MF686" s="2"/>
      <c r="MG686" s="2"/>
      <c r="MH686" s="2"/>
      <c r="MI686" s="2"/>
      <c r="MJ686" s="2"/>
      <c r="MK686" s="2"/>
      <c r="ML686" s="2"/>
      <c r="MM686" s="2"/>
      <c r="MN686" s="2"/>
      <c r="MO686" s="2"/>
      <c r="MP686" s="2"/>
      <c r="MQ686" s="2"/>
      <c r="MR686" s="2"/>
      <c r="MS686" s="2"/>
      <c r="MT686" s="2"/>
      <c r="MU686" s="2"/>
      <c r="MV686" s="2"/>
      <c r="MW686" s="2"/>
      <c r="MX686" s="2"/>
      <c r="MY686" s="2"/>
      <c r="MZ686" s="2"/>
      <c r="NA686" s="2"/>
      <c r="NB686" s="2"/>
      <c r="NC686" s="2"/>
      <c r="ND686" s="2"/>
      <c r="NE686" s="2"/>
      <c r="NF686" s="2"/>
      <c r="NG686" s="2"/>
      <c r="NH686" s="2"/>
      <c r="NI686" s="2"/>
      <c r="NJ686" s="2"/>
      <c r="NK686" s="2"/>
      <c r="NL686" s="2"/>
      <c r="NM686" s="2"/>
      <c r="NN686" s="2"/>
      <c r="NO686" s="2"/>
      <c r="NP686" s="2"/>
      <c r="NQ686" s="2"/>
      <c r="NR686" s="2"/>
      <c r="NS686" s="2"/>
      <c r="NT686" s="2"/>
      <c r="NU686" s="2"/>
      <c r="NV686" s="2"/>
      <c r="NW686" s="2"/>
      <c r="NX686" s="2"/>
      <c r="NY686" s="2"/>
      <c r="NZ686" s="2"/>
      <c r="OA686" s="2"/>
      <c r="OB686" s="2"/>
      <c r="OC686" s="2"/>
      <c r="OD686" s="2"/>
      <c r="OE686" s="2"/>
      <c r="OF686" s="2"/>
      <c r="OG686" s="2"/>
      <c r="OH686" s="2"/>
      <c r="OI686" s="2"/>
      <c r="OJ686" s="2"/>
      <c r="OK686" s="2"/>
      <c r="OL686" s="2"/>
      <c r="OM686" s="2"/>
      <c r="ON686" s="2"/>
      <c r="OO686" s="2"/>
      <c r="OP686" s="2"/>
      <c r="OQ686" s="2"/>
      <c r="OR686" s="2"/>
      <c r="OS686" s="2"/>
      <c r="OT686" s="2"/>
      <c r="OU686" s="2"/>
      <c r="OV686" s="2"/>
      <c r="OW686" s="2"/>
      <c r="OX686" s="2"/>
      <c r="OY686" s="2"/>
      <c r="OZ686" s="2"/>
      <c r="PA686" s="2"/>
      <c r="PB686" s="2"/>
      <c r="PC686" s="2"/>
      <c r="PD686" s="2"/>
      <c r="PE686" s="2"/>
      <c r="PF686" s="2"/>
      <c r="PG686" s="2"/>
      <c r="PH686" s="2"/>
      <c r="PI686" s="2"/>
      <c r="PJ686" s="2"/>
      <c r="PK686" s="2"/>
      <c r="PL686" s="2"/>
      <c r="PM686" s="2"/>
      <c r="PN686" s="2"/>
      <c r="PO686" s="2"/>
      <c r="PP686" s="2"/>
      <c r="PQ686" s="2"/>
      <c r="PR686" s="2"/>
      <c r="PS686" s="2"/>
      <c r="PT686" s="2"/>
      <c r="PU686" s="2"/>
      <c r="PV686" s="2"/>
      <c r="PW686" s="2"/>
      <c r="PX686" s="2"/>
      <c r="PY686" s="2"/>
      <c r="PZ686" s="2"/>
      <c r="QA686" s="2"/>
      <c r="QB686" s="2"/>
      <c r="QC686" s="2"/>
      <c r="QD686" s="2"/>
      <c r="QE686" s="2"/>
      <c r="QF686" s="2"/>
      <c r="QG686" s="2"/>
      <c r="QH686" s="2"/>
      <c r="QI686" s="2"/>
      <c r="QJ686" s="2"/>
      <c r="QK686" s="2"/>
      <c r="QL686" s="2"/>
      <c r="QM686" s="2"/>
      <c r="QN686" s="2"/>
      <c r="QO686" s="2"/>
      <c r="QP686" s="2"/>
      <c r="QQ686" s="2"/>
      <c r="QR686" s="2"/>
      <c r="QS686" s="2"/>
      <c r="QT686" s="2"/>
      <c r="QU686" s="2"/>
      <c r="QV686" s="2"/>
      <c r="QW686" s="2"/>
      <c r="QX686" s="2"/>
      <c r="QY686" s="2"/>
      <c r="QZ686" s="2"/>
      <c r="RA686" s="2"/>
      <c r="RB686" s="2"/>
      <c r="RC686" s="2"/>
      <c r="RD686" s="2"/>
      <c r="RE686" s="2"/>
      <c r="RF686" s="2"/>
      <c r="RG686" s="2"/>
      <c r="RH686" s="2"/>
      <c r="RI686" s="2"/>
      <c r="RJ686" s="2"/>
      <c r="RK686" s="2"/>
      <c r="RL686" s="2"/>
      <c r="RM686" s="2"/>
      <c r="RN686" s="2"/>
      <c r="RO686" s="2"/>
      <c r="RP686" s="2"/>
      <c r="RQ686" s="2"/>
      <c r="RR686" s="2"/>
      <c r="RS686" s="2"/>
      <c r="RT686" s="2"/>
      <c r="RU686" s="2"/>
      <c r="RV686" s="2"/>
      <c r="RW686" s="2"/>
      <c r="RX686" s="2"/>
      <c r="RY686" s="2"/>
      <c r="RZ686" s="2"/>
      <c r="SA686" s="2"/>
      <c r="SB686" s="2"/>
      <c r="SC686" s="2"/>
      <c r="SD686" s="2"/>
      <c r="SE686" s="2"/>
      <c r="SF686" s="2"/>
      <c r="SG686" s="2"/>
      <c r="SH686" s="2"/>
      <c r="SI686" s="2"/>
      <c r="SJ686" s="2"/>
      <c r="SK686" s="2"/>
      <c r="SL686" s="2"/>
      <c r="SM686" s="2"/>
      <c r="SN686" s="2"/>
      <c r="SO686" s="2"/>
      <c r="SP686" s="2"/>
      <c r="SQ686" s="2"/>
      <c r="SR686" s="2"/>
      <c r="SS686" s="2"/>
      <c r="ST686" s="2"/>
      <c r="SU686" s="2"/>
      <c r="SV686" s="2"/>
      <c r="SW686" s="2"/>
      <c r="SX686" s="2"/>
      <c r="SY686" s="2"/>
      <c r="SZ686" s="2"/>
      <c r="TA686" s="2"/>
      <c r="TB686" s="2"/>
      <c r="TC686" s="2"/>
      <c r="TD686" s="2"/>
      <c r="TE686" s="2"/>
      <c r="TF686" s="2"/>
      <c r="TG686" s="2"/>
      <c r="TH686" s="2"/>
      <c r="TI686" s="2"/>
      <c r="TJ686" s="2"/>
      <c r="TK686" s="2"/>
      <c r="TL686" s="2"/>
      <c r="TM686" s="2"/>
      <c r="TN686" s="2"/>
      <c r="TO686" s="2"/>
      <c r="TP686" s="2"/>
      <c r="TQ686" s="2"/>
      <c r="TR686" s="2"/>
      <c r="TS686" s="2"/>
      <c r="TT686" s="2"/>
      <c r="TU686" s="2"/>
      <c r="TV686" s="2"/>
      <c r="TW686" s="2"/>
      <c r="TX686" s="2"/>
      <c r="TY686" s="2"/>
      <c r="TZ686" s="2"/>
      <c r="UA686" s="2"/>
      <c r="UB686" s="2"/>
      <c r="UC686" s="2"/>
      <c r="UD686" s="2"/>
      <c r="UE686" s="2"/>
      <c r="UF686" s="2"/>
      <c r="UG686" s="2"/>
      <c r="UH686" s="2"/>
      <c r="UI686" s="2"/>
      <c r="UJ686" s="2"/>
      <c r="UK686" s="2"/>
      <c r="UL686" s="2"/>
      <c r="UM686" s="2"/>
      <c r="UN686" s="2"/>
      <c r="UO686" s="2"/>
      <c r="UP686" s="2"/>
      <c r="UQ686" s="2"/>
      <c r="UR686" s="2"/>
      <c r="US686" s="2"/>
      <c r="UT686" s="2"/>
      <c r="UU686" s="2"/>
      <c r="UV686" s="2"/>
      <c r="UW686" s="2"/>
      <c r="UX686" s="2"/>
      <c r="UY686" s="2"/>
      <c r="UZ686" s="2"/>
      <c r="VA686" s="2"/>
      <c r="VB686" s="2"/>
      <c r="VC686" s="2"/>
      <c r="VD686" s="2"/>
      <c r="VE686" s="2"/>
      <c r="VF686" s="2"/>
      <c r="VG686" s="2"/>
      <c r="VH686" s="2"/>
      <c r="VI686" s="2"/>
      <c r="VJ686" s="2"/>
      <c r="VK686" s="2"/>
      <c r="VL686" s="2"/>
      <c r="VM686" s="2"/>
      <c r="VN686" s="2"/>
      <c r="VO686" s="2"/>
      <c r="VP686" s="2"/>
      <c r="VQ686" s="2"/>
      <c r="VR686" s="2"/>
      <c r="VS686" s="2"/>
      <c r="VT686" s="2"/>
      <c r="VU686" s="2"/>
      <c r="VV686" s="2"/>
      <c r="VW686" s="2"/>
      <c r="VX686" s="2"/>
      <c r="VY686" s="2"/>
      <c r="VZ686" s="2"/>
      <c r="WA686" s="2"/>
      <c r="WB686" s="2"/>
      <c r="WC686" s="2"/>
      <c r="WD686" s="2"/>
      <c r="WE686" s="2"/>
      <c r="WF686" s="2"/>
      <c r="WG686" s="2"/>
      <c r="WH686" s="2"/>
      <c r="WI686" s="2"/>
      <c r="WJ686" s="2"/>
      <c r="WK686" s="2"/>
      <c r="WL686" s="2"/>
      <c r="WM686" s="2"/>
      <c r="WN686" s="2"/>
      <c r="WO686" s="2"/>
      <c r="WP686" s="2"/>
      <c r="WQ686" s="2"/>
      <c r="WR686" s="2"/>
      <c r="WS686" s="2"/>
      <c r="WT686" s="2"/>
      <c r="WU686" s="2"/>
      <c r="WV686" s="2"/>
      <c r="WW686" s="2"/>
      <c r="WX686" s="2"/>
      <c r="WY686" s="2"/>
      <c r="WZ686" s="2"/>
      <c r="XA686" s="2"/>
      <c r="XB686" s="2"/>
      <c r="XC686" s="2"/>
      <c r="XD686" s="2"/>
      <c r="XE686" s="2"/>
      <c r="XF686" s="2"/>
      <c r="XG686" s="2"/>
      <c r="XH686" s="2"/>
      <c r="XI686" s="2"/>
      <c r="XJ686" s="2"/>
      <c r="XK686" s="2"/>
      <c r="XL686" s="2"/>
      <c r="XM686" s="2"/>
      <c r="XN686" s="2"/>
      <c r="XO686" s="2"/>
      <c r="XP686" s="2"/>
      <c r="XQ686" s="2"/>
      <c r="XR686" s="2"/>
      <c r="XS686" s="2"/>
      <c r="XT686" s="2"/>
      <c r="XU686" s="2"/>
      <c r="XV686" s="2"/>
      <c r="XW686" s="2"/>
      <c r="XX686" s="2"/>
      <c r="XY686" s="2"/>
      <c r="XZ686" s="2"/>
      <c r="YA686" s="2"/>
      <c r="YB686" s="2"/>
      <c r="YC686" s="2"/>
      <c r="YD686" s="2"/>
      <c r="YE686" s="2"/>
      <c r="YF686" s="2"/>
      <c r="YG686" s="2"/>
      <c r="YH686" s="2"/>
      <c r="YI686" s="2"/>
      <c r="YJ686" s="2"/>
      <c r="YK686" s="2"/>
      <c r="YL686" s="2"/>
      <c r="YM686" s="2"/>
      <c r="YN686" s="2"/>
      <c r="YO686" s="2"/>
      <c r="YP686" s="2"/>
      <c r="YQ686" s="2"/>
      <c r="YR686" s="2"/>
      <c r="YS686" s="2"/>
      <c r="YT686" s="2"/>
      <c r="YU686" s="2"/>
      <c r="YV686" s="2"/>
      <c r="YW686" s="2"/>
      <c r="YX686" s="2"/>
      <c r="YY686" s="2"/>
      <c r="YZ686" s="2"/>
      <c r="ZA686" s="2"/>
      <c r="ZB686" s="2"/>
      <c r="ZC686" s="2"/>
      <c r="ZD686" s="2"/>
      <c r="ZE686" s="2"/>
      <c r="ZF686" s="2"/>
      <c r="ZG686" s="2"/>
      <c r="ZH686" s="2"/>
      <c r="ZI686" s="2"/>
      <c r="ZJ686" s="2"/>
      <c r="ZK686" s="2"/>
      <c r="ZL686" s="2"/>
      <c r="ZM686" s="2"/>
      <c r="ZN686" s="2"/>
      <c r="ZO686" s="2"/>
      <c r="ZP686" s="2"/>
      <c r="ZQ686" s="2"/>
      <c r="ZR686" s="2"/>
      <c r="ZS686" s="2"/>
      <c r="ZT686" s="2"/>
      <c r="ZU686" s="2"/>
      <c r="ZV686" s="2"/>
      <c r="ZW686" s="2"/>
      <c r="ZX686" s="2"/>
      <c r="ZY686" s="2"/>
      <c r="ZZ686" s="2"/>
      <c r="AAA686" s="2"/>
      <c r="AAB686" s="2"/>
      <c r="AAC686" s="2"/>
      <c r="AAD686" s="2"/>
      <c r="AAE686" s="2"/>
      <c r="AAF686" s="2"/>
      <c r="AAG686" s="2"/>
      <c r="AAH686" s="2"/>
      <c r="AAI686" s="2"/>
      <c r="AAJ686" s="2"/>
      <c r="AAK686" s="2"/>
      <c r="AAL686" s="2"/>
      <c r="AAM686" s="2"/>
      <c r="AAN686" s="2"/>
      <c r="AAO686" s="2"/>
      <c r="AAP686" s="2"/>
      <c r="AAQ686" s="2"/>
      <c r="AAR686" s="2"/>
      <c r="AAS686" s="2"/>
      <c r="AAT686" s="2"/>
      <c r="AAU686" s="2"/>
      <c r="AAV686" s="2"/>
      <c r="AAW686" s="2"/>
      <c r="AAX686" s="2"/>
      <c r="AAY686" s="2"/>
      <c r="AAZ686" s="2"/>
      <c r="ABA686" s="2"/>
      <c r="ABB686" s="2"/>
      <c r="ABC686" s="2"/>
      <c r="ABD686" s="2"/>
      <c r="ABE686" s="2"/>
      <c r="ABF686" s="2"/>
      <c r="ABG686" s="2"/>
      <c r="ABH686" s="2"/>
      <c r="ABI686" s="2"/>
      <c r="ABJ686" s="2"/>
      <c r="ABK686" s="2"/>
      <c r="ABL686" s="2"/>
      <c r="ABM686" s="2"/>
      <c r="ABN686" s="2"/>
      <c r="ABO686" s="2"/>
      <c r="ABP686" s="2"/>
      <c r="ABQ686" s="2"/>
      <c r="ABR686" s="2"/>
      <c r="ABS686" s="2"/>
      <c r="ABT686" s="2"/>
      <c r="ABU686" s="2"/>
      <c r="ABV686" s="2"/>
      <c r="ABW686" s="2"/>
      <c r="ABX686" s="2"/>
      <c r="ABY686" s="2"/>
      <c r="ABZ686" s="2"/>
      <c r="ACA686" s="2"/>
      <c r="ACB686" s="2"/>
      <c r="ACC686" s="2"/>
      <c r="ACD686" s="2"/>
      <c r="ACE686" s="2"/>
      <c r="ACF686" s="2"/>
      <c r="ACG686" s="2"/>
      <c r="ACH686" s="2"/>
      <c r="ACI686" s="2"/>
      <c r="ACJ686" s="2"/>
      <c r="ACK686" s="2"/>
      <c r="ACL686" s="2"/>
      <c r="ACM686" s="2"/>
      <c r="ACN686" s="2"/>
      <c r="ACO686" s="2"/>
      <c r="ACP686" s="2"/>
      <c r="ACQ686" s="2"/>
      <c r="ACR686" s="2"/>
      <c r="ACS686" s="2"/>
      <c r="ACT686" s="2"/>
      <c r="ACU686" s="2"/>
      <c r="ACV686" s="2"/>
      <c r="ACW686" s="2"/>
      <c r="ACX686" s="2"/>
      <c r="ACY686" s="2"/>
      <c r="ACZ686" s="2"/>
      <c r="ADA686" s="2"/>
      <c r="ADB686" s="2"/>
      <c r="ADC686" s="2"/>
      <c r="ADD686" s="2"/>
      <c r="ADE686" s="2"/>
      <c r="ADF686" s="2"/>
      <c r="ADG686" s="2"/>
      <c r="ADH686" s="2"/>
      <c r="ADI686" s="2"/>
      <c r="ADJ686" s="2"/>
      <c r="ADK686" s="2"/>
      <c r="ADL686" s="2"/>
      <c r="ADM686" s="2"/>
      <c r="ADN686" s="2"/>
      <c r="ADO686" s="2"/>
      <c r="ADP686" s="2"/>
      <c r="ADQ686" s="2"/>
      <c r="ADR686" s="2"/>
      <c r="ADS686" s="2"/>
      <c r="ADT686" s="2"/>
      <c r="ADU686" s="2"/>
      <c r="ADV686" s="2"/>
      <c r="ADW686" s="2"/>
      <c r="ADX686" s="2"/>
      <c r="ADY686" s="2"/>
      <c r="ADZ686" s="2"/>
      <c r="AEA686" s="2"/>
      <c r="AEB686" s="2"/>
      <c r="AEC686" s="2"/>
      <c r="AED686" s="2"/>
      <c r="AEE686" s="2"/>
      <c r="AEF686" s="2"/>
      <c r="AEG686" s="2"/>
      <c r="AEH686" s="2"/>
      <c r="AEI686" s="2"/>
      <c r="AEJ686" s="2"/>
      <c r="AEK686" s="2"/>
      <c r="AEL686" s="2"/>
      <c r="AEM686" s="2"/>
      <c r="AEN686" s="2"/>
      <c r="AEO686" s="2"/>
      <c r="AEP686" s="2"/>
      <c r="AEQ686" s="2"/>
      <c r="AER686" s="2"/>
      <c r="AES686" s="2"/>
      <c r="AET686" s="2"/>
      <c r="AEU686" s="2"/>
      <c r="AEV686" s="2"/>
      <c r="AEW686" s="2"/>
      <c r="AEX686" s="2"/>
      <c r="AEY686" s="2"/>
      <c r="AEZ686" s="2"/>
      <c r="AFA686" s="2"/>
      <c r="AFB686" s="2"/>
      <c r="AFC686" s="2"/>
      <c r="AFD686" s="2"/>
      <c r="AFE686" s="2"/>
      <c r="AFF686" s="2"/>
      <c r="AFG686" s="2"/>
      <c r="AFH686" s="2"/>
      <c r="AFI686" s="2"/>
      <c r="AFJ686" s="2"/>
      <c r="AFK686" s="2"/>
      <c r="AFL686" s="2"/>
      <c r="AFM686" s="2"/>
      <c r="AFN686" s="2"/>
      <c r="AFO686" s="2"/>
      <c r="AFP686" s="2"/>
      <c r="AFQ686" s="2"/>
      <c r="AFR686" s="2"/>
      <c r="AFS686" s="2"/>
      <c r="AFT686" s="2"/>
      <c r="AFU686" s="2"/>
      <c r="AFV686" s="2"/>
      <c r="AFW686" s="2"/>
      <c r="AFX686" s="2"/>
      <c r="AFY686" s="2"/>
      <c r="AFZ686" s="2"/>
      <c r="AGA686" s="2"/>
      <c r="AGB686" s="2"/>
      <c r="AGC686" s="2"/>
      <c r="AGD686" s="2"/>
      <c r="AGE686" s="2"/>
      <c r="AGF686" s="2"/>
      <c r="AGG686" s="2"/>
      <c r="AGH686" s="2"/>
      <c r="AGI686" s="2"/>
      <c r="AGJ686" s="2"/>
      <c r="AGK686" s="2"/>
      <c r="AGL686" s="2"/>
      <c r="AGM686" s="2"/>
      <c r="AGN686" s="2"/>
      <c r="AGO686" s="2"/>
      <c r="AGP686" s="2"/>
      <c r="AGQ686" s="2"/>
      <c r="AGR686" s="2"/>
      <c r="AGS686" s="2"/>
      <c r="AGT686" s="2"/>
      <c r="AGU686" s="2"/>
      <c r="AGV686" s="2"/>
      <c r="AGW686" s="2"/>
      <c r="AGX686" s="2"/>
      <c r="AGY686" s="2"/>
      <c r="AGZ686" s="17"/>
      <c r="AHA686" s="23"/>
      <c r="AHL686" s="2"/>
      <c r="AHM686" s="2"/>
      <c r="AHN686" s="2"/>
      <c r="AHO686" s="2"/>
      <c r="AHP686" s="2"/>
      <c r="AHQ686" s="2"/>
      <c r="AHR686" s="2"/>
      <c r="AHS686" s="2"/>
      <c r="AHT686" s="2"/>
      <c r="AHU686" s="2"/>
      <c r="AHV686" s="2"/>
      <c r="AHW686" s="2"/>
      <c r="AHX686" s="2"/>
      <c r="AHY686" s="2"/>
      <c r="AHZ686" s="2"/>
      <c r="AIA686" s="2"/>
      <c r="AIB686" s="2"/>
      <c r="AIC686" s="2"/>
      <c r="AID686" s="2"/>
      <c r="AIE686" s="2"/>
      <c r="AIF686" s="2"/>
      <c r="AIG686" s="2"/>
      <c r="AIH686" s="2"/>
      <c r="AII686" s="2"/>
      <c r="AIJ686" s="2"/>
      <c r="AIK686" s="2"/>
      <c r="AIL686" s="2"/>
      <c r="AIM686" s="2"/>
      <c r="AIN686" s="2"/>
      <c r="AIO686" s="2"/>
      <c r="AIP686" s="2"/>
      <c r="AIQ686" s="2"/>
      <c r="AIR686" s="2"/>
      <c r="AIS686" s="2"/>
      <c r="AIT686" s="2"/>
      <c r="AIU686" s="2"/>
      <c r="AIV686" s="2"/>
      <c r="AIW686" s="2"/>
      <c r="AIX686" s="2"/>
      <c r="AIY686" s="2"/>
      <c r="AIZ686" s="2"/>
      <c r="AJA686" s="2"/>
      <c r="AJB686" s="2"/>
      <c r="AJC686" s="2"/>
      <c r="AJD686" s="2"/>
      <c r="AJE686" s="2"/>
      <c r="AJF686" s="2"/>
      <c r="AJG686" s="2"/>
      <c r="AJH686" s="2"/>
      <c r="AJI686" s="2"/>
      <c r="AJJ686" s="2"/>
      <c r="AJK686" s="2"/>
      <c r="AJL686" s="2"/>
      <c r="AJM686" s="2"/>
      <c r="AJN686" s="2"/>
      <c r="AJO686" s="2"/>
    </row>
    <row r="687" spans="2:951" ht="16.5" customHeight="1">
      <c r="B687" s="56"/>
      <c r="C687" s="56"/>
      <c r="D687" s="4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9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2"/>
      <c r="JP687" s="2"/>
      <c r="JQ687" s="2"/>
      <c r="JR687" s="2"/>
      <c r="JS687" s="2"/>
      <c r="JT687" s="2"/>
      <c r="JU687" s="2"/>
      <c r="JV687" s="2"/>
      <c r="JW687" s="2"/>
      <c r="JX687" s="2"/>
      <c r="JY687" s="2"/>
      <c r="JZ687" s="2"/>
      <c r="KA687" s="2"/>
      <c r="KB687" s="2"/>
      <c r="KC687" s="2"/>
      <c r="KD687" s="2"/>
      <c r="KE687" s="2"/>
      <c r="KF687" s="2"/>
      <c r="KG687" s="2"/>
      <c r="KH687" s="2"/>
      <c r="KI687" s="2"/>
      <c r="KJ687" s="2"/>
      <c r="KK687" s="2"/>
      <c r="KL687" s="2"/>
      <c r="KM687" s="2"/>
      <c r="KN687" s="2"/>
      <c r="KO687" s="2"/>
      <c r="KP687" s="2"/>
      <c r="KQ687" s="2"/>
      <c r="KR687" s="2"/>
      <c r="KS687" s="2"/>
      <c r="KT687" s="2"/>
      <c r="KU687" s="2"/>
      <c r="KV687" s="2"/>
      <c r="KW687" s="2"/>
      <c r="KX687" s="2"/>
      <c r="KY687" s="2"/>
      <c r="KZ687" s="2"/>
      <c r="LA687" s="2"/>
      <c r="LB687" s="2"/>
      <c r="LC687" s="2"/>
      <c r="LD687" s="2"/>
      <c r="LE687" s="2"/>
      <c r="LF687" s="2"/>
      <c r="LG687" s="2"/>
      <c r="LH687" s="2"/>
      <c r="LI687" s="2"/>
      <c r="LJ687" s="2"/>
      <c r="LK687" s="2"/>
      <c r="LL687" s="2"/>
      <c r="LM687" s="2"/>
      <c r="LN687" s="2"/>
      <c r="LO687" s="2"/>
      <c r="LP687" s="2"/>
      <c r="LQ687" s="2"/>
      <c r="LR687" s="2"/>
      <c r="LS687" s="2"/>
      <c r="LT687" s="2"/>
      <c r="LU687" s="2"/>
      <c r="LV687" s="2"/>
      <c r="LW687" s="2"/>
      <c r="LX687" s="2"/>
      <c r="LY687" s="2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2"/>
      <c r="MO687" s="2"/>
      <c r="MP687" s="2"/>
      <c r="MQ687" s="2"/>
      <c r="MR687" s="2"/>
      <c r="MS687" s="2"/>
      <c r="MT687" s="2"/>
      <c r="MU687" s="2"/>
      <c r="MV687" s="2"/>
      <c r="MW687" s="2"/>
      <c r="MX687" s="2"/>
      <c r="MY687" s="2"/>
      <c r="MZ687" s="2"/>
      <c r="NA687" s="2"/>
      <c r="NB687" s="2"/>
      <c r="NC687" s="2"/>
      <c r="ND687" s="2"/>
      <c r="NE687" s="2"/>
      <c r="NF687" s="2"/>
      <c r="NG687" s="2"/>
      <c r="NH687" s="2"/>
      <c r="NI687" s="2"/>
      <c r="NJ687" s="2"/>
      <c r="NK687" s="2"/>
      <c r="NL687" s="2"/>
      <c r="NM687" s="2"/>
      <c r="NN687" s="2"/>
      <c r="NO687" s="2"/>
      <c r="NP687" s="2"/>
      <c r="NQ687" s="2"/>
      <c r="NR687" s="2"/>
      <c r="NS687" s="2"/>
      <c r="NT687" s="2"/>
      <c r="NU687" s="2"/>
      <c r="NV687" s="2"/>
      <c r="NW687" s="2"/>
      <c r="NX687" s="2"/>
      <c r="NY687" s="2"/>
      <c r="NZ687" s="2"/>
      <c r="OA687" s="2"/>
      <c r="OB687" s="2"/>
      <c r="OC687" s="2"/>
      <c r="OD687" s="2"/>
      <c r="OE687" s="2"/>
      <c r="OF687" s="2"/>
      <c r="OG687" s="2"/>
      <c r="OH687" s="2"/>
      <c r="OI687" s="2"/>
      <c r="OJ687" s="2"/>
      <c r="OK687" s="2"/>
      <c r="OL687" s="2"/>
      <c r="OM687" s="2"/>
      <c r="ON687" s="2"/>
      <c r="OO687" s="2"/>
      <c r="OP687" s="2"/>
      <c r="OQ687" s="2"/>
      <c r="OR687" s="2"/>
      <c r="OS687" s="2"/>
      <c r="OT687" s="2"/>
      <c r="OU687" s="2"/>
      <c r="OV687" s="2"/>
      <c r="OW687" s="2"/>
      <c r="OX687" s="2"/>
      <c r="OY687" s="2"/>
      <c r="OZ687" s="2"/>
      <c r="PA687" s="2"/>
      <c r="PB687" s="2"/>
      <c r="PC687" s="2"/>
      <c r="PD687" s="2"/>
      <c r="PE687" s="2"/>
      <c r="PF687" s="2"/>
      <c r="PG687" s="2"/>
      <c r="PH687" s="2"/>
      <c r="PI687" s="2"/>
      <c r="PJ687" s="2"/>
      <c r="PK687" s="2"/>
      <c r="PL687" s="2"/>
      <c r="PM687" s="2"/>
      <c r="PN687" s="2"/>
      <c r="PO687" s="2"/>
      <c r="PP687" s="2"/>
      <c r="PQ687" s="2"/>
      <c r="PR687" s="2"/>
      <c r="PS687" s="2"/>
      <c r="PT687" s="2"/>
      <c r="PU687" s="2"/>
      <c r="PV687" s="2"/>
      <c r="PW687" s="2"/>
      <c r="PX687" s="2"/>
      <c r="PY687" s="2"/>
      <c r="PZ687" s="2"/>
      <c r="QA687" s="2"/>
      <c r="QB687" s="2"/>
      <c r="QC687" s="2"/>
      <c r="QD687" s="2"/>
      <c r="QE687" s="2"/>
      <c r="QF687" s="2"/>
      <c r="QG687" s="2"/>
      <c r="QH687" s="2"/>
      <c r="QI687" s="2"/>
      <c r="QJ687" s="2"/>
      <c r="QK687" s="2"/>
      <c r="QL687" s="2"/>
      <c r="QM687" s="2"/>
      <c r="QN687" s="2"/>
      <c r="QO687" s="2"/>
      <c r="QP687" s="2"/>
      <c r="QQ687" s="2"/>
      <c r="QR687" s="2"/>
      <c r="QS687" s="2"/>
      <c r="QT687" s="2"/>
      <c r="QU687" s="2"/>
      <c r="QV687" s="2"/>
      <c r="QW687" s="2"/>
      <c r="QX687" s="2"/>
      <c r="QY687" s="2"/>
      <c r="QZ687" s="2"/>
      <c r="RA687" s="2"/>
      <c r="RB687" s="2"/>
      <c r="RC687" s="2"/>
      <c r="RD687" s="2"/>
      <c r="RE687" s="2"/>
      <c r="RF687" s="2"/>
      <c r="RG687" s="2"/>
      <c r="RH687" s="2"/>
      <c r="RI687" s="2"/>
      <c r="RJ687" s="2"/>
      <c r="RK687" s="2"/>
      <c r="RL687" s="2"/>
      <c r="RM687" s="2"/>
      <c r="RN687" s="2"/>
      <c r="RO687" s="2"/>
      <c r="RP687" s="2"/>
      <c r="RQ687" s="2"/>
      <c r="RR687" s="2"/>
      <c r="RS687" s="2"/>
      <c r="RT687" s="2"/>
      <c r="RU687" s="2"/>
      <c r="RV687" s="2"/>
      <c r="RW687" s="2"/>
      <c r="RX687" s="2"/>
      <c r="RY687" s="2"/>
      <c r="RZ687" s="2"/>
      <c r="SA687" s="2"/>
      <c r="SB687" s="2"/>
      <c r="SC687" s="2"/>
      <c r="SD687" s="2"/>
      <c r="SE687" s="2"/>
      <c r="SF687" s="2"/>
      <c r="SG687" s="2"/>
      <c r="SH687" s="2"/>
      <c r="SI687" s="2"/>
      <c r="SJ687" s="2"/>
      <c r="SK687" s="2"/>
      <c r="SL687" s="2"/>
      <c r="SM687" s="2"/>
      <c r="SN687" s="2"/>
      <c r="SO687" s="2"/>
      <c r="SP687" s="2"/>
      <c r="SQ687" s="2"/>
      <c r="SR687" s="2"/>
      <c r="SS687" s="2"/>
      <c r="ST687" s="2"/>
      <c r="SU687" s="2"/>
      <c r="SV687" s="2"/>
      <c r="SW687" s="2"/>
      <c r="SX687" s="2"/>
      <c r="SY687" s="2"/>
      <c r="SZ687" s="2"/>
      <c r="TA687" s="2"/>
      <c r="TB687" s="2"/>
      <c r="TC687" s="2"/>
      <c r="TD687" s="2"/>
      <c r="TE687" s="2"/>
      <c r="TF687" s="2"/>
      <c r="TG687" s="2"/>
      <c r="TH687" s="2"/>
      <c r="TI687" s="2"/>
      <c r="TJ687" s="2"/>
      <c r="TK687" s="2"/>
      <c r="TL687" s="2"/>
      <c r="TM687" s="2"/>
      <c r="TN687" s="2"/>
      <c r="TO687" s="2"/>
      <c r="TP687" s="2"/>
      <c r="TQ687" s="2"/>
      <c r="TR687" s="2"/>
      <c r="TS687" s="2"/>
      <c r="TT687" s="2"/>
      <c r="TU687" s="2"/>
      <c r="TV687" s="2"/>
      <c r="TW687" s="2"/>
      <c r="TX687" s="2"/>
      <c r="TY687" s="2"/>
      <c r="TZ687" s="2"/>
      <c r="UA687" s="2"/>
      <c r="UB687" s="2"/>
      <c r="UC687" s="2"/>
      <c r="UD687" s="2"/>
      <c r="UE687" s="2"/>
      <c r="UF687" s="2"/>
      <c r="UG687" s="2"/>
      <c r="UH687" s="2"/>
      <c r="UI687" s="2"/>
      <c r="UJ687" s="2"/>
      <c r="UK687" s="2"/>
      <c r="UL687" s="2"/>
      <c r="UM687" s="2"/>
      <c r="UN687" s="2"/>
      <c r="UO687" s="2"/>
      <c r="UP687" s="2"/>
      <c r="UQ687" s="2"/>
      <c r="UR687" s="2"/>
      <c r="US687" s="2"/>
      <c r="UT687" s="2"/>
      <c r="UU687" s="2"/>
      <c r="UV687" s="2"/>
      <c r="UW687" s="2"/>
      <c r="UX687" s="2"/>
      <c r="UY687" s="2"/>
      <c r="UZ687" s="2"/>
      <c r="VA687" s="2"/>
      <c r="VB687" s="2"/>
      <c r="VC687" s="2"/>
      <c r="VD687" s="2"/>
      <c r="VE687" s="2"/>
      <c r="VF687" s="2"/>
      <c r="VG687" s="2"/>
      <c r="VH687" s="2"/>
      <c r="VI687" s="2"/>
      <c r="VJ687" s="2"/>
      <c r="VK687" s="2"/>
      <c r="VL687" s="2"/>
      <c r="VM687" s="2"/>
      <c r="VN687" s="2"/>
      <c r="VO687" s="2"/>
      <c r="VP687" s="2"/>
      <c r="VQ687" s="2"/>
      <c r="VR687" s="2"/>
      <c r="VS687" s="2"/>
      <c r="VT687" s="2"/>
      <c r="VU687" s="2"/>
      <c r="VV687" s="2"/>
      <c r="VW687" s="2"/>
      <c r="VX687" s="2"/>
      <c r="VY687" s="2"/>
      <c r="VZ687" s="2"/>
      <c r="WA687" s="2"/>
      <c r="WB687" s="2"/>
      <c r="WC687" s="2"/>
      <c r="WD687" s="2"/>
      <c r="WE687" s="2"/>
      <c r="WF687" s="2"/>
      <c r="WG687" s="2"/>
      <c r="WH687" s="2"/>
      <c r="WI687" s="2"/>
      <c r="WJ687" s="2"/>
      <c r="WK687" s="2"/>
      <c r="WL687" s="2"/>
      <c r="WM687" s="2"/>
      <c r="WN687" s="2"/>
      <c r="WO687" s="2"/>
      <c r="WP687" s="2"/>
      <c r="WQ687" s="2"/>
      <c r="WR687" s="2"/>
      <c r="WS687" s="2"/>
      <c r="WT687" s="2"/>
      <c r="WU687" s="2"/>
      <c r="WV687" s="2"/>
      <c r="WW687" s="2"/>
      <c r="WX687" s="2"/>
      <c r="WY687" s="2"/>
      <c r="WZ687" s="2"/>
      <c r="XA687" s="2"/>
      <c r="XB687" s="2"/>
      <c r="XC687" s="2"/>
      <c r="XD687" s="2"/>
      <c r="XE687" s="2"/>
      <c r="XF687" s="2"/>
      <c r="XG687" s="2"/>
      <c r="XH687" s="2"/>
      <c r="XI687" s="2"/>
      <c r="XJ687" s="2"/>
      <c r="XK687" s="2"/>
      <c r="XL687" s="2"/>
      <c r="XM687" s="2"/>
      <c r="XN687" s="2"/>
      <c r="XO687" s="2"/>
      <c r="XP687" s="2"/>
      <c r="XQ687" s="2"/>
      <c r="XR687" s="2"/>
      <c r="XS687" s="2"/>
      <c r="XT687" s="2"/>
      <c r="XU687" s="2"/>
      <c r="XV687" s="2"/>
      <c r="XW687" s="2"/>
      <c r="XX687" s="2"/>
      <c r="XY687" s="2"/>
      <c r="XZ687" s="2"/>
      <c r="YA687" s="2"/>
      <c r="YB687" s="2"/>
      <c r="YC687" s="2"/>
      <c r="YD687" s="2"/>
      <c r="YE687" s="2"/>
      <c r="YF687" s="2"/>
      <c r="YG687" s="2"/>
      <c r="YH687" s="2"/>
      <c r="YI687" s="2"/>
      <c r="YJ687" s="2"/>
      <c r="YK687" s="2"/>
      <c r="YL687" s="2"/>
      <c r="YM687" s="2"/>
      <c r="YN687" s="2"/>
      <c r="YO687" s="2"/>
      <c r="YP687" s="2"/>
      <c r="YQ687" s="2"/>
      <c r="YR687" s="2"/>
      <c r="YS687" s="2"/>
      <c r="YT687" s="2"/>
      <c r="YU687" s="2"/>
      <c r="YV687" s="2"/>
      <c r="YW687" s="2"/>
      <c r="YX687" s="2"/>
      <c r="YY687" s="2"/>
      <c r="YZ687" s="2"/>
      <c r="ZA687" s="2"/>
      <c r="ZB687" s="2"/>
      <c r="ZC687" s="2"/>
      <c r="ZD687" s="2"/>
      <c r="ZE687" s="2"/>
      <c r="ZF687" s="2"/>
      <c r="ZG687" s="2"/>
      <c r="ZH687" s="2"/>
      <c r="ZI687" s="2"/>
      <c r="ZJ687" s="2"/>
      <c r="ZK687" s="2"/>
      <c r="ZL687" s="2"/>
      <c r="ZM687" s="2"/>
      <c r="ZN687" s="2"/>
      <c r="ZO687" s="2"/>
      <c r="ZP687" s="2"/>
      <c r="ZQ687" s="2"/>
      <c r="ZR687" s="2"/>
      <c r="ZS687" s="2"/>
      <c r="ZT687" s="2"/>
      <c r="ZU687" s="2"/>
      <c r="ZV687" s="2"/>
      <c r="ZW687" s="2"/>
      <c r="ZX687" s="2"/>
      <c r="ZY687" s="2"/>
      <c r="ZZ687" s="2"/>
      <c r="AAA687" s="2"/>
      <c r="AAB687" s="2"/>
      <c r="AAC687" s="2"/>
      <c r="AAD687" s="2"/>
      <c r="AAE687" s="2"/>
      <c r="AAF687" s="2"/>
      <c r="AAG687" s="2"/>
      <c r="AAH687" s="2"/>
      <c r="AAI687" s="2"/>
      <c r="AAJ687" s="2"/>
      <c r="AAK687" s="2"/>
      <c r="AAL687" s="2"/>
      <c r="AAM687" s="2"/>
      <c r="AAN687" s="2"/>
      <c r="AAO687" s="2"/>
      <c r="AAP687" s="2"/>
      <c r="AAQ687" s="2"/>
      <c r="AAR687" s="2"/>
      <c r="AAS687" s="2"/>
      <c r="AAT687" s="2"/>
      <c r="AAU687" s="2"/>
      <c r="AAV687" s="2"/>
      <c r="AAW687" s="2"/>
      <c r="AAX687" s="2"/>
      <c r="AAY687" s="2"/>
      <c r="AAZ687" s="2"/>
      <c r="ABA687" s="2"/>
      <c r="ABB687" s="2"/>
      <c r="ABC687" s="2"/>
      <c r="ABD687" s="2"/>
      <c r="ABE687" s="2"/>
      <c r="ABF687" s="2"/>
      <c r="ABG687" s="2"/>
      <c r="ABH687" s="2"/>
      <c r="ABI687" s="2"/>
      <c r="ABJ687" s="2"/>
      <c r="ABK687" s="2"/>
      <c r="ABL687" s="2"/>
      <c r="ABM687" s="2"/>
      <c r="ABN687" s="2"/>
      <c r="ABO687" s="2"/>
      <c r="ABP687" s="2"/>
      <c r="ABQ687" s="2"/>
      <c r="ABR687" s="2"/>
      <c r="ABS687" s="2"/>
      <c r="ABT687" s="2"/>
      <c r="ABU687" s="2"/>
      <c r="ABV687" s="2"/>
      <c r="ABW687" s="2"/>
      <c r="ABX687" s="2"/>
      <c r="ABY687" s="2"/>
      <c r="ABZ687" s="2"/>
      <c r="ACA687" s="2"/>
      <c r="ACB687" s="2"/>
      <c r="ACC687" s="2"/>
      <c r="ACD687" s="2"/>
      <c r="ACE687" s="2"/>
      <c r="ACF687" s="2"/>
      <c r="ACG687" s="2"/>
      <c r="ACH687" s="2"/>
      <c r="ACI687" s="2"/>
      <c r="ACJ687" s="2"/>
      <c r="ACK687" s="2"/>
      <c r="ACL687" s="2"/>
      <c r="ACM687" s="2"/>
      <c r="ACN687" s="2"/>
      <c r="ACO687" s="2"/>
      <c r="ACP687" s="2"/>
      <c r="ACQ687" s="2"/>
      <c r="ACR687" s="2"/>
      <c r="ACS687" s="2"/>
      <c r="ACT687" s="2"/>
      <c r="ACU687" s="2"/>
      <c r="ACV687" s="2"/>
      <c r="ACW687" s="2"/>
      <c r="ACX687" s="2"/>
      <c r="ACY687" s="2"/>
      <c r="ACZ687" s="2"/>
      <c r="ADA687" s="2"/>
      <c r="ADB687" s="2"/>
      <c r="ADC687" s="2"/>
      <c r="ADD687" s="2"/>
      <c r="ADE687" s="2"/>
      <c r="ADF687" s="2"/>
      <c r="ADG687" s="2"/>
      <c r="ADH687" s="2"/>
      <c r="ADI687" s="2"/>
      <c r="ADJ687" s="2"/>
      <c r="ADK687" s="2"/>
      <c r="ADL687" s="2"/>
      <c r="ADM687" s="2"/>
      <c r="ADN687" s="2"/>
      <c r="ADO687" s="2"/>
      <c r="ADP687" s="2"/>
      <c r="ADQ687" s="2"/>
      <c r="ADR687" s="2"/>
      <c r="ADS687" s="2"/>
      <c r="ADT687" s="2"/>
      <c r="ADU687" s="2"/>
      <c r="ADV687" s="2"/>
      <c r="ADW687" s="2"/>
      <c r="ADX687" s="2"/>
      <c r="ADY687" s="2"/>
      <c r="ADZ687" s="2"/>
      <c r="AEA687" s="2"/>
      <c r="AEB687" s="2"/>
      <c r="AEC687" s="2"/>
      <c r="AED687" s="2"/>
      <c r="AEE687" s="2"/>
      <c r="AEF687" s="2"/>
      <c r="AEG687" s="2"/>
      <c r="AEH687" s="2"/>
      <c r="AEI687" s="2"/>
      <c r="AEJ687" s="2"/>
      <c r="AEK687" s="2"/>
      <c r="AEL687" s="2"/>
      <c r="AEM687" s="2"/>
      <c r="AEN687" s="2"/>
      <c r="AEO687" s="2"/>
      <c r="AEP687" s="2"/>
      <c r="AEQ687" s="2"/>
      <c r="AER687" s="2"/>
      <c r="AES687" s="2"/>
      <c r="AET687" s="2"/>
      <c r="AEU687" s="2"/>
      <c r="AEV687" s="2"/>
      <c r="AEW687" s="2"/>
      <c r="AEX687" s="2"/>
      <c r="AEY687" s="2"/>
      <c r="AEZ687" s="2"/>
      <c r="AFA687" s="2"/>
      <c r="AFB687" s="2"/>
      <c r="AFC687" s="2"/>
      <c r="AFD687" s="2"/>
      <c r="AFE687" s="2"/>
      <c r="AFF687" s="2"/>
      <c r="AFG687" s="2"/>
      <c r="AFH687" s="2"/>
      <c r="AFI687" s="2"/>
      <c r="AFJ687" s="2"/>
      <c r="AFK687" s="2"/>
      <c r="AFL687" s="2"/>
      <c r="AFM687" s="2"/>
      <c r="AFN687" s="2"/>
      <c r="AFO687" s="2"/>
      <c r="AFP687" s="2"/>
      <c r="AFQ687" s="2"/>
      <c r="AFR687" s="2"/>
      <c r="AFS687" s="2"/>
      <c r="AFT687" s="2"/>
      <c r="AFU687" s="2"/>
      <c r="AFV687" s="2"/>
      <c r="AFW687" s="2"/>
      <c r="AFX687" s="2"/>
      <c r="AFY687" s="2"/>
      <c r="AFZ687" s="2"/>
      <c r="AGA687" s="2"/>
      <c r="AGB687" s="2"/>
      <c r="AGC687" s="2"/>
      <c r="AGD687" s="2"/>
      <c r="AGE687" s="2"/>
      <c r="AGF687" s="2"/>
      <c r="AGG687" s="2"/>
      <c r="AGH687" s="2"/>
      <c r="AGI687" s="2"/>
      <c r="AGJ687" s="2"/>
      <c r="AGK687" s="2"/>
      <c r="AGL687" s="2"/>
      <c r="AGM687" s="2"/>
      <c r="AGN687" s="2"/>
      <c r="AGO687" s="2"/>
      <c r="AGP687" s="2"/>
      <c r="AGQ687" s="2"/>
      <c r="AGR687" s="2"/>
      <c r="AGS687" s="2"/>
      <c r="AGT687" s="2"/>
      <c r="AGU687" s="2"/>
      <c r="AGV687" s="2"/>
      <c r="AGW687" s="2"/>
      <c r="AGX687" s="2"/>
      <c r="AGY687" s="2"/>
      <c r="AGZ687" s="17"/>
      <c r="AHA687" s="23"/>
      <c r="AHL687" s="2"/>
      <c r="AHM687" s="2"/>
      <c r="AHN687" s="2"/>
      <c r="AHO687" s="2"/>
      <c r="AHP687" s="2"/>
      <c r="AHQ687" s="2"/>
      <c r="AHR687" s="2"/>
      <c r="AHS687" s="2"/>
      <c r="AHT687" s="2"/>
      <c r="AHU687" s="2"/>
      <c r="AHV687" s="2"/>
      <c r="AHW687" s="2"/>
      <c r="AHX687" s="2"/>
      <c r="AHY687" s="2"/>
      <c r="AHZ687" s="2"/>
      <c r="AIA687" s="2"/>
      <c r="AIB687" s="2"/>
      <c r="AIC687" s="2"/>
      <c r="AID687" s="2"/>
      <c r="AIE687" s="2"/>
      <c r="AIF687" s="2"/>
      <c r="AIG687" s="2"/>
      <c r="AIH687" s="2"/>
      <c r="AII687" s="2"/>
      <c r="AIJ687" s="2"/>
      <c r="AIK687" s="2"/>
      <c r="AIL687" s="2"/>
      <c r="AIM687" s="2"/>
      <c r="AIN687" s="2"/>
      <c r="AIO687" s="2"/>
      <c r="AIP687" s="2"/>
      <c r="AIQ687" s="2"/>
      <c r="AIR687" s="2"/>
      <c r="AIS687" s="2"/>
      <c r="AIT687" s="2"/>
      <c r="AIU687" s="2"/>
      <c r="AIV687" s="2"/>
      <c r="AIW687" s="2"/>
      <c r="AIX687" s="2"/>
      <c r="AIY687" s="2"/>
      <c r="AIZ687" s="2"/>
      <c r="AJA687" s="2"/>
      <c r="AJB687" s="2"/>
      <c r="AJC687" s="2"/>
      <c r="AJD687" s="2"/>
      <c r="AJE687" s="2"/>
      <c r="AJF687" s="2"/>
      <c r="AJG687" s="2"/>
      <c r="AJH687" s="2"/>
      <c r="AJI687" s="2"/>
      <c r="AJJ687" s="2"/>
      <c r="AJK687" s="2"/>
      <c r="AJL687" s="2"/>
      <c r="AJM687" s="2"/>
      <c r="AJN687" s="2"/>
      <c r="AJO687" s="2"/>
    </row>
    <row r="688" spans="2:951" ht="16.5" customHeight="1">
      <c r="B688" s="56"/>
      <c r="C688" s="56"/>
      <c r="D688" s="4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9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  <c r="IW688" s="2"/>
      <c r="IX688" s="2"/>
      <c r="IY688" s="2"/>
      <c r="IZ688" s="2"/>
      <c r="JA688" s="2"/>
      <c r="JB688" s="2"/>
      <c r="JC688" s="2"/>
      <c r="JD688" s="2"/>
      <c r="JE688" s="2"/>
      <c r="JF688" s="2"/>
      <c r="JG688" s="2"/>
      <c r="JH688" s="2"/>
      <c r="JI688" s="2"/>
      <c r="JJ688" s="2"/>
      <c r="JK688" s="2"/>
      <c r="JL688" s="2"/>
      <c r="JM688" s="2"/>
      <c r="JN688" s="2"/>
      <c r="JO688" s="2"/>
      <c r="JP688" s="2"/>
      <c r="JQ688" s="2"/>
      <c r="JR688" s="2"/>
      <c r="JS688" s="2"/>
      <c r="JT688" s="2"/>
      <c r="JU688" s="2"/>
      <c r="JV688" s="2"/>
      <c r="JW688" s="2"/>
      <c r="JX688" s="2"/>
      <c r="JY688" s="2"/>
      <c r="JZ688" s="2"/>
      <c r="KA688" s="2"/>
      <c r="KB688" s="2"/>
      <c r="KC688" s="2"/>
      <c r="KD688" s="2"/>
      <c r="KE688" s="2"/>
      <c r="KF688" s="2"/>
      <c r="KG688" s="2"/>
      <c r="KH688" s="2"/>
      <c r="KI688" s="2"/>
      <c r="KJ688" s="2"/>
      <c r="KK688" s="2"/>
      <c r="KL688" s="2"/>
      <c r="KM688" s="2"/>
      <c r="KN688" s="2"/>
      <c r="KO688" s="2"/>
      <c r="KP688" s="2"/>
      <c r="KQ688" s="2"/>
      <c r="KR688" s="2"/>
      <c r="KS688" s="2"/>
      <c r="KT688" s="2"/>
      <c r="KU688" s="2"/>
      <c r="KV688" s="2"/>
      <c r="KW688" s="2"/>
      <c r="KX688" s="2"/>
      <c r="KY688" s="2"/>
      <c r="KZ688" s="2"/>
      <c r="LA688" s="2"/>
      <c r="LB688" s="2"/>
      <c r="LC688" s="2"/>
      <c r="LD688" s="2"/>
      <c r="LE688" s="2"/>
      <c r="LF688" s="2"/>
      <c r="LG688" s="2"/>
      <c r="LH688" s="2"/>
      <c r="LI688" s="2"/>
      <c r="LJ688" s="2"/>
      <c r="LK688" s="2"/>
      <c r="LL688" s="2"/>
      <c r="LM688" s="2"/>
      <c r="LN688" s="2"/>
      <c r="LO688" s="2"/>
      <c r="LP688" s="2"/>
      <c r="LQ688" s="2"/>
      <c r="LR688" s="2"/>
      <c r="LS688" s="2"/>
      <c r="LT688" s="2"/>
      <c r="LU688" s="2"/>
      <c r="LV688" s="2"/>
      <c r="LW688" s="2"/>
      <c r="LX688" s="2"/>
      <c r="LY688" s="2"/>
      <c r="LZ688" s="2"/>
      <c r="MA688" s="2"/>
      <c r="MB688" s="2"/>
      <c r="MC688" s="2"/>
      <c r="MD688" s="2"/>
      <c r="ME688" s="2"/>
      <c r="MF688" s="2"/>
      <c r="MG688" s="2"/>
      <c r="MH688" s="2"/>
      <c r="MI688" s="2"/>
      <c r="MJ688" s="2"/>
      <c r="MK688" s="2"/>
      <c r="ML688" s="2"/>
      <c r="MM688" s="2"/>
      <c r="MN688" s="2"/>
      <c r="MO688" s="2"/>
      <c r="MP688" s="2"/>
      <c r="MQ688" s="2"/>
      <c r="MR688" s="2"/>
      <c r="MS688" s="2"/>
      <c r="MT688" s="2"/>
      <c r="MU688" s="2"/>
      <c r="MV688" s="2"/>
      <c r="MW688" s="2"/>
      <c r="MX688" s="2"/>
      <c r="MY688" s="2"/>
      <c r="MZ688" s="2"/>
      <c r="NA688" s="2"/>
      <c r="NB688" s="2"/>
      <c r="NC688" s="2"/>
      <c r="ND688" s="2"/>
      <c r="NE688" s="2"/>
      <c r="NF688" s="2"/>
      <c r="NG688" s="2"/>
      <c r="NH688" s="2"/>
      <c r="NI688" s="2"/>
      <c r="NJ688" s="2"/>
      <c r="NK688" s="2"/>
      <c r="NL688" s="2"/>
      <c r="NM688" s="2"/>
      <c r="NN688" s="2"/>
      <c r="NO688" s="2"/>
      <c r="NP688" s="2"/>
      <c r="NQ688" s="2"/>
      <c r="NR688" s="2"/>
      <c r="NS688" s="2"/>
      <c r="NT688" s="2"/>
      <c r="NU688" s="2"/>
      <c r="NV688" s="2"/>
      <c r="NW688" s="2"/>
      <c r="NX688" s="2"/>
      <c r="NY688" s="2"/>
      <c r="NZ688" s="2"/>
      <c r="OA688" s="2"/>
      <c r="OB688" s="2"/>
      <c r="OC688" s="2"/>
      <c r="OD688" s="2"/>
      <c r="OE688" s="2"/>
      <c r="OF688" s="2"/>
      <c r="OG688" s="2"/>
      <c r="OH688" s="2"/>
      <c r="OI688" s="2"/>
      <c r="OJ688" s="2"/>
      <c r="OK688" s="2"/>
      <c r="OL688" s="2"/>
      <c r="OM688" s="2"/>
      <c r="ON688" s="2"/>
      <c r="OO688" s="2"/>
      <c r="OP688" s="2"/>
      <c r="OQ688" s="2"/>
      <c r="OR688" s="2"/>
      <c r="OS688" s="2"/>
      <c r="OT688" s="2"/>
      <c r="OU688" s="2"/>
      <c r="OV688" s="2"/>
      <c r="OW688" s="2"/>
      <c r="OX688" s="2"/>
      <c r="OY688" s="2"/>
      <c r="OZ688" s="2"/>
      <c r="PA688" s="2"/>
      <c r="PB688" s="2"/>
      <c r="PC688" s="2"/>
      <c r="PD688" s="2"/>
      <c r="PE688" s="2"/>
      <c r="PF688" s="2"/>
      <c r="PG688" s="2"/>
      <c r="PH688" s="2"/>
      <c r="PI688" s="2"/>
      <c r="PJ688" s="2"/>
      <c r="PK688" s="2"/>
      <c r="PL688" s="2"/>
      <c r="PM688" s="2"/>
      <c r="PN688" s="2"/>
      <c r="PO688" s="2"/>
      <c r="PP688" s="2"/>
      <c r="PQ688" s="2"/>
      <c r="PR688" s="2"/>
      <c r="PS688" s="2"/>
      <c r="PT688" s="2"/>
      <c r="PU688" s="2"/>
      <c r="PV688" s="2"/>
      <c r="PW688" s="2"/>
      <c r="PX688" s="2"/>
      <c r="PY688" s="2"/>
      <c r="PZ688" s="2"/>
      <c r="QA688" s="2"/>
      <c r="QB688" s="2"/>
      <c r="QC688" s="2"/>
      <c r="QD688" s="2"/>
      <c r="QE688" s="2"/>
      <c r="QF688" s="2"/>
      <c r="QG688" s="2"/>
      <c r="QH688" s="2"/>
      <c r="QI688" s="2"/>
      <c r="QJ688" s="2"/>
      <c r="QK688" s="2"/>
      <c r="QL688" s="2"/>
      <c r="QM688" s="2"/>
      <c r="QN688" s="2"/>
      <c r="QO688" s="2"/>
      <c r="QP688" s="2"/>
      <c r="QQ688" s="2"/>
      <c r="QR688" s="2"/>
      <c r="QS688" s="2"/>
      <c r="QT688" s="2"/>
      <c r="QU688" s="2"/>
      <c r="QV688" s="2"/>
      <c r="QW688" s="2"/>
      <c r="QX688" s="2"/>
      <c r="QY688" s="2"/>
      <c r="QZ688" s="2"/>
      <c r="RA688" s="2"/>
      <c r="RB688" s="2"/>
      <c r="RC688" s="2"/>
      <c r="RD688" s="2"/>
      <c r="RE688" s="2"/>
      <c r="RF688" s="2"/>
      <c r="RG688" s="2"/>
      <c r="RH688" s="2"/>
      <c r="RI688" s="2"/>
      <c r="RJ688" s="2"/>
      <c r="RK688" s="2"/>
      <c r="RL688" s="2"/>
      <c r="RM688" s="2"/>
      <c r="RN688" s="2"/>
      <c r="RO688" s="2"/>
      <c r="RP688" s="2"/>
      <c r="RQ688" s="2"/>
      <c r="RR688" s="2"/>
      <c r="RS688" s="2"/>
      <c r="RT688" s="2"/>
      <c r="RU688" s="2"/>
      <c r="RV688" s="2"/>
      <c r="RW688" s="2"/>
      <c r="RX688" s="2"/>
      <c r="RY688" s="2"/>
      <c r="RZ688" s="2"/>
      <c r="SA688" s="2"/>
      <c r="SB688" s="2"/>
      <c r="SC688" s="2"/>
      <c r="SD688" s="2"/>
      <c r="SE688" s="2"/>
      <c r="SF688" s="2"/>
      <c r="SG688" s="2"/>
      <c r="SH688" s="2"/>
      <c r="SI688" s="2"/>
      <c r="SJ688" s="2"/>
      <c r="SK688" s="2"/>
      <c r="SL688" s="2"/>
      <c r="SM688" s="2"/>
      <c r="SN688" s="2"/>
      <c r="SO688" s="2"/>
      <c r="SP688" s="2"/>
      <c r="SQ688" s="2"/>
      <c r="SR688" s="2"/>
      <c r="SS688" s="2"/>
      <c r="ST688" s="2"/>
      <c r="SU688" s="2"/>
      <c r="SV688" s="2"/>
      <c r="SW688" s="2"/>
      <c r="SX688" s="2"/>
      <c r="SY688" s="2"/>
      <c r="SZ688" s="2"/>
      <c r="TA688" s="2"/>
      <c r="TB688" s="2"/>
      <c r="TC688" s="2"/>
      <c r="TD688" s="2"/>
      <c r="TE688" s="2"/>
      <c r="TF688" s="2"/>
      <c r="TG688" s="2"/>
      <c r="TH688" s="2"/>
      <c r="TI688" s="2"/>
      <c r="TJ688" s="2"/>
      <c r="TK688" s="2"/>
      <c r="TL688" s="2"/>
      <c r="TM688" s="2"/>
      <c r="TN688" s="2"/>
      <c r="TO688" s="2"/>
      <c r="TP688" s="2"/>
      <c r="TQ688" s="2"/>
      <c r="TR688" s="2"/>
      <c r="TS688" s="2"/>
      <c r="TT688" s="2"/>
      <c r="TU688" s="2"/>
      <c r="TV688" s="2"/>
      <c r="TW688" s="2"/>
      <c r="TX688" s="2"/>
      <c r="TY688" s="2"/>
      <c r="TZ688" s="2"/>
      <c r="UA688" s="2"/>
      <c r="UB688" s="2"/>
      <c r="UC688" s="2"/>
      <c r="UD688" s="2"/>
      <c r="UE688" s="2"/>
      <c r="UF688" s="2"/>
      <c r="UG688" s="2"/>
      <c r="UH688" s="2"/>
      <c r="UI688" s="2"/>
      <c r="UJ688" s="2"/>
      <c r="UK688" s="2"/>
      <c r="UL688" s="2"/>
      <c r="UM688" s="2"/>
      <c r="UN688" s="2"/>
      <c r="UO688" s="2"/>
      <c r="UP688" s="2"/>
      <c r="UQ688" s="2"/>
      <c r="UR688" s="2"/>
      <c r="US688" s="2"/>
      <c r="UT688" s="2"/>
      <c r="UU688" s="2"/>
      <c r="UV688" s="2"/>
      <c r="UW688" s="2"/>
      <c r="UX688" s="2"/>
      <c r="UY688" s="2"/>
      <c r="UZ688" s="2"/>
      <c r="VA688" s="2"/>
      <c r="VB688" s="2"/>
      <c r="VC688" s="2"/>
      <c r="VD688" s="2"/>
      <c r="VE688" s="2"/>
      <c r="VF688" s="2"/>
      <c r="VG688" s="2"/>
      <c r="VH688" s="2"/>
      <c r="VI688" s="2"/>
      <c r="VJ688" s="2"/>
      <c r="VK688" s="2"/>
      <c r="VL688" s="2"/>
      <c r="VM688" s="2"/>
      <c r="VN688" s="2"/>
      <c r="VO688" s="2"/>
      <c r="VP688" s="2"/>
      <c r="VQ688" s="2"/>
      <c r="VR688" s="2"/>
      <c r="VS688" s="2"/>
      <c r="VT688" s="2"/>
      <c r="VU688" s="2"/>
      <c r="VV688" s="2"/>
      <c r="VW688" s="2"/>
      <c r="VX688" s="2"/>
      <c r="VY688" s="2"/>
      <c r="VZ688" s="2"/>
      <c r="WA688" s="2"/>
      <c r="WB688" s="2"/>
      <c r="WC688" s="2"/>
      <c r="WD688" s="2"/>
      <c r="WE688" s="2"/>
      <c r="WF688" s="2"/>
      <c r="WG688" s="2"/>
      <c r="WH688" s="2"/>
      <c r="WI688" s="2"/>
      <c r="WJ688" s="2"/>
      <c r="WK688" s="2"/>
      <c r="WL688" s="2"/>
      <c r="WM688" s="2"/>
      <c r="WN688" s="2"/>
      <c r="WO688" s="2"/>
      <c r="WP688" s="2"/>
      <c r="WQ688" s="2"/>
      <c r="WR688" s="2"/>
      <c r="WS688" s="2"/>
      <c r="WT688" s="2"/>
      <c r="WU688" s="2"/>
      <c r="WV688" s="2"/>
      <c r="WW688" s="2"/>
      <c r="WX688" s="2"/>
      <c r="WY688" s="2"/>
      <c r="WZ688" s="2"/>
      <c r="XA688" s="2"/>
      <c r="XB688" s="2"/>
      <c r="XC688" s="2"/>
      <c r="XD688" s="2"/>
      <c r="XE688" s="2"/>
      <c r="XF688" s="2"/>
      <c r="XG688" s="2"/>
      <c r="XH688" s="2"/>
      <c r="XI688" s="2"/>
      <c r="XJ688" s="2"/>
      <c r="XK688" s="2"/>
      <c r="XL688" s="2"/>
      <c r="XM688" s="2"/>
      <c r="XN688" s="2"/>
      <c r="XO688" s="2"/>
      <c r="XP688" s="2"/>
      <c r="XQ688" s="2"/>
      <c r="XR688" s="2"/>
      <c r="XS688" s="2"/>
      <c r="XT688" s="2"/>
      <c r="XU688" s="2"/>
      <c r="XV688" s="2"/>
      <c r="XW688" s="2"/>
      <c r="XX688" s="2"/>
      <c r="XY688" s="2"/>
      <c r="XZ688" s="2"/>
      <c r="YA688" s="2"/>
      <c r="YB688" s="2"/>
      <c r="YC688" s="2"/>
      <c r="YD688" s="2"/>
      <c r="YE688" s="2"/>
      <c r="YF688" s="2"/>
      <c r="YG688" s="2"/>
      <c r="YH688" s="2"/>
      <c r="YI688" s="2"/>
      <c r="YJ688" s="2"/>
      <c r="YK688" s="2"/>
      <c r="YL688" s="2"/>
      <c r="YM688" s="2"/>
      <c r="YN688" s="2"/>
      <c r="YO688" s="2"/>
      <c r="YP688" s="2"/>
      <c r="YQ688" s="2"/>
      <c r="YR688" s="2"/>
      <c r="YS688" s="2"/>
      <c r="YT688" s="2"/>
      <c r="YU688" s="2"/>
      <c r="YV688" s="2"/>
      <c r="YW688" s="2"/>
      <c r="YX688" s="2"/>
      <c r="YY688" s="2"/>
      <c r="YZ688" s="2"/>
      <c r="ZA688" s="2"/>
      <c r="ZB688" s="2"/>
      <c r="ZC688" s="2"/>
      <c r="ZD688" s="2"/>
      <c r="ZE688" s="2"/>
      <c r="ZF688" s="2"/>
      <c r="ZG688" s="2"/>
      <c r="ZH688" s="2"/>
      <c r="ZI688" s="2"/>
      <c r="ZJ688" s="2"/>
      <c r="ZK688" s="2"/>
      <c r="ZL688" s="2"/>
      <c r="ZM688" s="2"/>
      <c r="ZN688" s="2"/>
      <c r="ZO688" s="2"/>
      <c r="ZP688" s="2"/>
      <c r="ZQ688" s="2"/>
      <c r="ZR688" s="2"/>
      <c r="ZS688" s="2"/>
      <c r="ZT688" s="2"/>
      <c r="ZU688" s="2"/>
      <c r="ZV688" s="2"/>
      <c r="ZW688" s="2"/>
      <c r="ZX688" s="2"/>
      <c r="ZY688" s="2"/>
      <c r="ZZ688" s="2"/>
      <c r="AAA688" s="2"/>
      <c r="AAB688" s="2"/>
      <c r="AAC688" s="2"/>
      <c r="AAD688" s="2"/>
      <c r="AAE688" s="2"/>
      <c r="AAF688" s="2"/>
      <c r="AAG688" s="2"/>
      <c r="AAH688" s="2"/>
      <c r="AAI688" s="2"/>
      <c r="AAJ688" s="2"/>
      <c r="AAK688" s="2"/>
      <c r="AAL688" s="2"/>
      <c r="AAM688" s="2"/>
      <c r="AAN688" s="2"/>
      <c r="AAO688" s="2"/>
      <c r="AAP688" s="2"/>
      <c r="AAQ688" s="2"/>
      <c r="AAR688" s="2"/>
      <c r="AAS688" s="2"/>
      <c r="AAT688" s="2"/>
      <c r="AAU688" s="2"/>
      <c r="AAV688" s="2"/>
      <c r="AAW688" s="2"/>
      <c r="AAX688" s="2"/>
      <c r="AAY688" s="2"/>
      <c r="AAZ688" s="2"/>
      <c r="ABA688" s="2"/>
      <c r="ABB688" s="2"/>
      <c r="ABC688" s="2"/>
      <c r="ABD688" s="2"/>
      <c r="ABE688" s="2"/>
      <c r="ABF688" s="2"/>
      <c r="ABG688" s="2"/>
      <c r="ABH688" s="2"/>
      <c r="ABI688" s="2"/>
      <c r="ABJ688" s="2"/>
      <c r="ABK688" s="2"/>
      <c r="ABL688" s="2"/>
      <c r="ABM688" s="2"/>
      <c r="ABN688" s="2"/>
      <c r="ABO688" s="2"/>
      <c r="ABP688" s="2"/>
      <c r="ABQ688" s="2"/>
      <c r="ABR688" s="2"/>
      <c r="ABS688" s="2"/>
      <c r="ABT688" s="2"/>
      <c r="ABU688" s="2"/>
      <c r="ABV688" s="2"/>
      <c r="ABW688" s="2"/>
      <c r="ABX688" s="2"/>
      <c r="ABY688" s="2"/>
      <c r="ABZ688" s="2"/>
      <c r="ACA688" s="2"/>
      <c r="ACB688" s="2"/>
      <c r="ACC688" s="2"/>
      <c r="ACD688" s="2"/>
      <c r="ACE688" s="2"/>
      <c r="ACF688" s="2"/>
      <c r="ACG688" s="2"/>
      <c r="ACH688" s="2"/>
      <c r="ACI688" s="2"/>
      <c r="ACJ688" s="2"/>
      <c r="ACK688" s="2"/>
      <c r="ACL688" s="2"/>
      <c r="ACM688" s="2"/>
      <c r="ACN688" s="2"/>
      <c r="ACO688" s="2"/>
      <c r="ACP688" s="2"/>
      <c r="ACQ688" s="2"/>
      <c r="ACR688" s="2"/>
      <c r="ACS688" s="2"/>
      <c r="ACT688" s="2"/>
      <c r="ACU688" s="2"/>
      <c r="ACV688" s="2"/>
      <c r="ACW688" s="2"/>
      <c r="ACX688" s="2"/>
      <c r="ACY688" s="2"/>
      <c r="ACZ688" s="2"/>
      <c r="ADA688" s="2"/>
      <c r="ADB688" s="2"/>
      <c r="ADC688" s="2"/>
      <c r="ADD688" s="2"/>
      <c r="ADE688" s="2"/>
      <c r="ADF688" s="2"/>
      <c r="ADG688" s="2"/>
      <c r="ADH688" s="2"/>
      <c r="ADI688" s="2"/>
      <c r="ADJ688" s="2"/>
      <c r="ADK688" s="2"/>
      <c r="ADL688" s="2"/>
      <c r="ADM688" s="2"/>
      <c r="ADN688" s="2"/>
      <c r="ADO688" s="2"/>
      <c r="ADP688" s="2"/>
      <c r="ADQ688" s="2"/>
      <c r="ADR688" s="2"/>
      <c r="ADS688" s="2"/>
      <c r="ADT688" s="2"/>
      <c r="ADU688" s="2"/>
      <c r="ADV688" s="2"/>
      <c r="ADW688" s="2"/>
      <c r="ADX688" s="2"/>
      <c r="ADY688" s="2"/>
      <c r="ADZ688" s="2"/>
      <c r="AEA688" s="2"/>
      <c r="AEB688" s="2"/>
      <c r="AEC688" s="2"/>
      <c r="AED688" s="2"/>
      <c r="AEE688" s="2"/>
      <c r="AEF688" s="2"/>
      <c r="AEG688" s="2"/>
      <c r="AEH688" s="2"/>
      <c r="AEI688" s="2"/>
      <c r="AEJ688" s="2"/>
      <c r="AEK688" s="2"/>
      <c r="AEL688" s="2"/>
      <c r="AEM688" s="2"/>
      <c r="AEN688" s="2"/>
      <c r="AEO688" s="2"/>
      <c r="AEP688" s="2"/>
      <c r="AEQ688" s="2"/>
      <c r="AER688" s="2"/>
      <c r="AES688" s="2"/>
      <c r="AET688" s="2"/>
      <c r="AEU688" s="2"/>
      <c r="AEV688" s="2"/>
      <c r="AEW688" s="2"/>
      <c r="AEX688" s="2"/>
      <c r="AEY688" s="2"/>
      <c r="AEZ688" s="2"/>
      <c r="AFA688" s="2"/>
      <c r="AFB688" s="2"/>
      <c r="AFC688" s="2"/>
      <c r="AFD688" s="2"/>
      <c r="AFE688" s="2"/>
      <c r="AFF688" s="2"/>
      <c r="AFG688" s="2"/>
      <c r="AFH688" s="2"/>
      <c r="AFI688" s="2"/>
      <c r="AFJ688" s="2"/>
      <c r="AFK688" s="2"/>
      <c r="AFL688" s="2"/>
      <c r="AFM688" s="2"/>
      <c r="AFN688" s="2"/>
      <c r="AFO688" s="2"/>
      <c r="AFP688" s="2"/>
      <c r="AFQ688" s="2"/>
      <c r="AFR688" s="2"/>
      <c r="AFS688" s="2"/>
      <c r="AFT688" s="2"/>
      <c r="AFU688" s="2"/>
      <c r="AFV688" s="2"/>
      <c r="AFW688" s="2"/>
      <c r="AFX688" s="2"/>
      <c r="AFY688" s="2"/>
      <c r="AFZ688" s="2"/>
      <c r="AGA688" s="2"/>
      <c r="AGB688" s="2"/>
      <c r="AGC688" s="2"/>
      <c r="AGD688" s="2"/>
      <c r="AGE688" s="2"/>
      <c r="AGF688" s="2"/>
      <c r="AGG688" s="2"/>
      <c r="AGH688" s="2"/>
      <c r="AGI688" s="2"/>
      <c r="AGJ688" s="2"/>
      <c r="AGK688" s="2"/>
      <c r="AGL688" s="2"/>
      <c r="AGM688" s="2"/>
      <c r="AGN688" s="2"/>
      <c r="AGO688" s="2"/>
      <c r="AGP688" s="2"/>
      <c r="AGQ688" s="2"/>
      <c r="AGR688" s="2"/>
      <c r="AGS688" s="2"/>
      <c r="AGT688" s="2"/>
      <c r="AGU688" s="2"/>
      <c r="AGV688" s="2"/>
      <c r="AGW688" s="2"/>
      <c r="AGX688" s="2"/>
      <c r="AGY688" s="2"/>
      <c r="AGZ688" s="17"/>
      <c r="AHA688" s="23"/>
      <c r="AHL688" s="2"/>
      <c r="AHM688" s="2"/>
      <c r="AHN688" s="2"/>
      <c r="AHO688" s="2"/>
      <c r="AHP688" s="2"/>
      <c r="AHQ688" s="2"/>
      <c r="AHR688" s="2"/>
      <c r="AHS688" s="2"/>
      <c r="AHT688" s="2"/>
      <c r="AHU688" s="2"/>
      <c r="AHV688" s="2"/>
      <c r="AHW688" s="2"/>
      <c r="AHX688" s="2"/>
      <c r="AHY688" s="2"/>
      <c r="AHZ688" s="2"/>
      <c r="AIA688" s="2"/>
      <c r="AIB688" s="2"/>
      <c r="AIC688" s="2"/>
      <c r="AID688" s="2"/>
      <c r="AIE688" s="2"/>
      <c r="AIF688" s="2"/>
      <c r="AIG688" s="2"/>
      <c r="AIH688" s="2"/>
      <c r="AII688" s="2"/>
      <c r="AIJ688" s="2"/>
      <c r="AIK688" s="2"/>
      <c r="AIL688" s="2"/>
      <c r="AIM688" s="2"/>
      <c r="AIN688" s="2"/>
      <c r="AIO688" s="2"/>
      <c r="AIP688" s="2"/>
      <c r="AIQ688" s="2"/>
      <c r="AIR688" s="2"/>
      <c r="AIS688" s="2"/>
      <c r="AIT688" s="2"/>
      <c r="AIU688" s="2"/>
      <c r="AIV688" s="2"/>
      <c r="AIW688" s="2"/>
      <c r="AIX688" s="2"/>
      <c r="AIY688" s="2"/>
      <c r="AIZ688" s="2"/>
      <c r="AJA688" s="2"/>
      <c r="AJB688" s="2"/>
      <c r="AJC688" s="2"/>
      <c r="AJD688" s="2"/>
      <c r="AJE688" s="2"/>
      <c r="AJF688" s="2"/>
      <c r="AJG688" s="2"/>
      <c r="AJH688" s="2"/>
      <c r="AJI688" s="2"/>
      <c r="AJJ688" s="2"/>
      <c r="AJK688" s="2"/>
      <c r="AJL688" s="2"/>
      <c r="AJM688" s="2"/>
      <c r="AJN688" s="2"/>
      <c r="AJO688" s="2"/>
    </row>
    <row r="689" spans="2:951" ht="16.5" customHeight="1">
      <c r="B689" s="56"/>
      <c r="C689" s="56"/>
      <c r="D689" s="4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9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  <c r="IW689" s="2"/>
      <c r="IX689" s="2"/>
      <c r="IY689" s="2"/>
      <c r="IZ689" s="2"/>
      <c r="JA689" s="2"/>
      <c r="JB689" s="2"/>
      <c r="JC689" s="2"/>
      <c r="JD689" s="2"/>
      <c r="JE689" s="2"/>
      <c r="JF689" s="2"/>
      <c r="JG689" s="2"/>
      <c r="JH689" s="2"/>
      <c r="JI689" s="2"/>
      <c r="JJ689" s="2"/>
      <c r="JK689" s="2"/>
      <c r="JL689" s="2"/>
      <c r="JM689" s="2"/>
      <c r="JN689" s="2"/>
      <c r="JO689" s="2"/>
      <c r="JP689" s="2"/>
      <c r="JQ689" s="2"/>
      <c r="JR689" s="2"/>
      <c r="JS689" s="2"/>
      <c r="JT689" s="2"/>
      <c r="JU689" s="2"/>
      <c r="JV689" s="2"/>
      <c r="JW689" s="2"/>
      <c r="JX689" s="2"/>
      <c r="JY689" s="2"/>
      <c r="JZ689" s="2"/>
      <c r="KA689" s="2"/>
      <c r="KB689" s="2"/>
      <c r="KC689" s="2"/>
      <c r="KD689" s="2"/>
      <c r="KE689" s="2"/>
      <c r="KF689" s="2"/>
      <c r="KG689" s="2"/>
      <c r="KH689" s="2"/>
      <c r="KI689" s="2"/>
      <c r="KJ689" s="2"/>
      <c r="KK689" s="2"/>
      <c r="KL689" s="2"/>
      <c r="KM689" s="2"/>
      <c r="KN689" s="2"/>
      <c r="KO689" s="2"/>
      <c r="KP689" s="2"/>
      <c r="KQ689" s="2"/>
      <c r="KR689" s="2"/>
      <c r="KS689" s="2"/>
      <c r="KT689" s="2"/>
      <c r="KU689" s="2"/>
      <c r="KV689" s="2"/>
      <c r="KW689" s="2"/>
      <c r="KX689" s="2"/>
      <c r="KY689" s="2"/>
      <c r="KZ689" s="2"/>
      <c r="LA689" s="2"/>
      <c r="LB689" s="2"/>
      <c r="LC689" s="2"/>
      <c r="LD689" s="2"/>
      <c r="LE689" s="2"/>
      <c r="LF689" s="2"/>
      <c r="LG689" s="2"/>
      <c r="LH689" s="2"/>
      <c r="LI689" s="2"/>
      <c r="LJ689" s="2"/>
      <c r="LK689" s="2"/>
      <c r="LL689" s="2"/>
      <c r="LM689" s="2"/>
      <c r="LN689" s="2"/>
      <c r="LO689" s="2"/>
      <c r="LP689" s="2"/>
      <c r="LQ689" s="2"/>
      <c r="LR689" s="2"/>
      <c r="LS689" s="2"/>
      <c r="LT689" s="2"/>
      <c r="LU689" s="2"/>
      <c r="LV689" s="2"/>
      <c r="LW689" s="2"/>
      <c r="LX689" s="2"/>
      <c r="LY689" s="2"/>
      <c r="LZ689" s="2"/>
      <c r="MA689" s="2"/>
      <c r="MB689" s="2"/>
      <c r="MC689" s="2"/>
      <c r="MD689" s="2"/>
      <c r="ME689" s="2"/>
      <c r="MF689" s="2"/>
      <c r="MG689" s="2"/>
      <c r="MH689" s="2"/>
      <c r="MI689" s="2"/>
      <c r="MJ689" s="2"/>
      <c r="MK689" s="2"/>
      <c r="ML689" s="2"/>
      <c r="MM689" s="2"/>
      <c r="MN689" s="2"/>
      <c r="MO689" s="2"/>
      <c r="MP689" s="2"/>
      <c r="MQ689" s="2"/>
      <c r="MR689" s="2"/>
      <c r="MS689" s="2"/>
      <c r="MT689" s="2"/>
      <c r="MU689" s="2"/>
      <c r="MV689" s="2"/>
      <c r="MW689" s="2"/>
      <c r="MX689" s="2"/>
      <c r="MY689" s="2"/>
      <c r="MZ689" s="2"/>
      <c r="NA689" s="2"/>
      <c r="NB689" s="2"/>
      <c r="NC689" s="2"/>
      <c r="ND689" s="2"/>
      <c r="NE689" s="2"/>
      <c r="NF689" s="2"/>
      <c r="NG689" s="2"/>
      <c r="NH689" s="2"/>
      <c r="NI689" s="2"/>
      <c r="NJ689" s="2"/>
      <c r="NK689" s="2"/>
      <c r="NL689" s="2"/>
      <c r="NM689" s="2"/>
      <c r="NN689" s="2"/>
      <c r="NO689" s="2"/>
      <c r="NP689" s="2"/>
      <c r="NQ689" s="2"/>
      <c r="NR689" s="2"/>
      <c r="NS689" s="2"/>
      <c r="NT689" s="2"/>
      <c r="NU689" s="2"/>
      <c r="NV689" s="2"/>
      <c r="NW689" s="2"/>
      <c r="NX689" s="2"/>
      <c r="NY689" s="2"/>
      <c r="NZ689" s="2"/>
      <c r="OA689" s="2"/>
      <c r="OB689" s="2"/>
      <c r="OC689" s="2"/>
      <c r="OD689" s="2"/>
      <c r="OE689" s="2"/>
      <c r="OF689" s="2"/>
      <c r="OG689" s="2"/>
      <c r="OH689" s="2"/>
      <c r="OI689" s="2"/>
      <c r="OJ689" s="2"/>
      <c r="OK689" s="2"/>
      <c r="OL689" s="2"/>
      <c r="OM689" s="2"/>
      <c r="ON689" s="2"/>
      <c r="OO689" s="2"/>
      <c r="OP689" s="2"/>
      <c r="OQ689" s="2"/>
      <c r="OR689" s="2"/>
      <c r="OS689" s="2"/>
      <c r="OT689" s="2"/>
      <c r="OU689" s="2"/>
      <c r="OV689" s="2"/>
      <c r="OW689" s="2"/>
      <c r="OX689" s="2"/>
      <c r="OY689" s="2"/>
      <c r="OZ689" s="2"/>
      <c r="PA689" s="2"/>
      <c r="PB689" s="2"/>
      <c r="PC689" s="2"/>
      <c r="PD689" s="2"/>
      <c r="PE689" s="2"/>
      <c r="PF689" s="2"/>
      <c r="PG689" s="2"/>
      <c r="PH689" s="2"/>
      <c r="PI689" s="2"/>
      <c r="PJ689" s="2"/>
      <c r="PK689" s="2"/>
      <c r="PL689" s="2"/>
      <c r="PM689" s="2"/>
      <c r="PN689" s="2"/>
      <c r="PO689" s="2"/>
      <c r="PP689" s="2"/>
      <c r="PQ689" s="2"/>
      <c r="PR689" s="2"/>
      <c r="PS689" s="2"/>
      <c r="PT689" s="2"/>
      <c r="PU689" s="2"/>
      <c r="PV689" s="2"/>
      <c r="PW689" s="2"/>
      <c r="PX689" s="2"/>
      <c r="PY689" s="2"/>
      <c r="PZ689" s="2"/>
      <c r="QA689" s="2"/>
      <c r="QB689" s="2"/>
      <c r="QC689" s="2"/>
      <c r="QD689" s="2"/>
      <c r="QE689" s="2"/>
      <c r="QF689" s="2"/>
      <c r="QG689" s="2"/>
      <c r="QH689" s="2"/>
      <c r="QI689" s="2"/>
      <c r="QJ689" s="2"/>
      <c r="QK689" s="2"/>
      <c r="QL689" s="2"/>
      <c r="QM689" s="2"/>
      <c r="QN689" s="2"/>
      <c r="QO689" s="2"/>
      <c r="QP689" s="2"/>
      <c r="QQ689" s="2"/>
      <c r="QR689" s="2"/>
      <c r="QS689" s="2"/>
      <c r="QT689" s="2"/>
      <c r="QU689" s="2"/>
      <c r="QV689" s="2"/>
      <c r="QW689" s="2"/>
      <c r="QX689" s="2"/>
      <c r="QY689" s="2"/>
      <c r="QZ689" s="2"/>
      <c r="RA689" s="2"/>
      <c r="RB689" s="2"/>
      <c r="RC689" s="2"/>
      <c r="RD689" s="2"/>
      <c r="RE689" s="2"/>
      <c r="RF689" s="2"/>
      <c r="RG689" s="2"/>
      <c r="RH689" s="2"/>
      <c r="RI689" s="2"/>
      <c r="RJ689" s="2"/>
      <c r="RK689" s="2"/>
      <c r="RL689" s="2"/>
      <c r="RM689" s="2"/>
      <c r="RN689" s="2"/>
      <c r="RO689" s="2"/>
      <c r="RP689" s="2"/>
      <c r="RQ689" s="2"/>
      <c r="RR689" s="2"/>
      <c r="RS689" s="2"/>
      <c r="RT689" s="2"/>
      <c r="RU689" s="2"/>
      <c r="RV689" s="2"/>
      <c r="RW689" s="2"/>
      <c r="RX689" s="2"/>
      <c r="RY689" s="2"/>
      <c r="RZ689" s="2"/>
      <c r="SA689" s="2"/>
      <c r="SB689" s="2"/>
      <c r="SC689" s="2"/>
      <c r="SD689" s="2"/>
      <c r="SE689" s="2"/>
      <c r="SF689" s="2"/>
      <c r="SG689" s="2"/>
      <c r="SH689" s="2"/>
      <c r="SI689" s="2"/>
      <c r="SJ689" s="2"/>
      <c r="SK689" s="2"/>
      <c r="SL689" s="2"/>
      <c r="SM689" s="2"/>
      <c r="SN689" s="2"/>
      <c r="SO689" s="2"/>
      <c r="SP689" s="2"/>
      <c r="SQ689" s="2"/>
      <c r="SR689" s="2"/>
      <c r="SS689" s="2"/>
      <c r="ST689" s="2"/>
      <c r="SU689" s="2"/>
      <c r="SV689" s="2"/>
      <c r="SW689" s="2"/>
      <c r="SX689" s="2"/>
      <c r="SY689" s="2"/>
      <c r="SZ689" s="2"/>
      <c r="TA689" s="2"/>
      <c r="TB689" s="2"/>
      <c r="TC689" s="2"/>
      <c r="TD689" s="2"/>
      <c r="TE689" s="2"/>
      <c r="TF689" s="2"/>
      <c r="TG689" s="2"/>
      <c r="TH689" s="2"/>
      <c r="TI689" s="2"/>
      <c r="TJ689" s="2"/>
      <c r="TK689" s="2"/>
      <c r="TL689" s="2"/>
      <c r="TM689" s="2"/>
      <c r="TN689" s="2"/>
      <c r="TO689" s="2"/>
      <c r="TP689" s="2"/>
      <c r="TQ689" s="2"/>
      <c r="TR689" s="2"/>
      <c r="TS689" s="2"/>
      <c r="TT689" s="2"/>
      <c r="TU689" s="2"/>
      <c r="TV689" s="2"/>
      <c r="TW689" s="2"/>
      <c r="TX689" s="2"/>
      <c r="TY689" s="2"/>
      <c r="TZ689" s="2"/>
      <c r="UA689" s="2"/>
      <c r="UB689" s="2"/>
      <c r="UC689" s="2"/>
      <c r="UD689" s="2"/>
      <c r="UE689" s="2"/>
      <c r="UF689" s="2"/>
      <c r="UG689" s="2"/>
      <c r="UH689" s="2"/>
      <c r="UI689" s="2"/>
      <c r="UJ689" s="2"/>
      <c r="UK689" s="2"/>
      <c r="UL689" s="2"/>
      <c r="UM689" s="2"/>
      <c r="UN689" s="2"/>
      <c r="UO689" s="2"/>
      <c r="UP689" s="2"/>
      <c r="UQ689" s="2"/>
      <c r="UR689" s="2"/>
      <c r="US689" s="2"/>
      <c r="UT689" s="2"/>
      <c r="UU689" s="2"/>
      <c r="UV689" s="2"/>
      <c r="UW689" s="2"/>
      <c r="UX689" s="2"/>
      <c r="UY689" s="2"/>
      <c r="UZ689" s="2"/>
      <c r="VA689" s="2"/>
      <c r="VB689" s="2"/>
      <c r="VC689" s="2"/>
      <c r="VD689" s="2"/>
      <c r="VE689" s="2"/>
      <c r="VF689" s="2"/>
      <c r="VG689" s="2"/>
      <c r="VH689" s="2"/>
      <c r="VI689" s="2"/>
      <c r="VJ689" s="2"/>
      <c r="VK689" s="2"/>
      <c r="VL689" s="2"/>
      <c r="VM689" s="2"/>
      <c r="VN689" s="2"/>
      <c r="VO689" s="2"/>
      <c r="VP689" s="2"/>
      <c r="VQ689" s="2"/>
      <c r="VR689" s="2"/>
      <c r="VS689" s="2"/>
      <c r="VT689" s="2"/>
      <c r="VU689" s="2"/>
      <c r="VV689" s="2"/>
      <c r="VW689" s="2"/>
      <c r="VX689" s="2"/>
      <c r="VY689" s="2"/>
      <c r="VZ689" s="2"/>
      <c r="WA689" s="2"/>
      <c r="WB689" s="2"/>
      <c r="WC689" s="2"/>
      <c r="WD689" s="2"/>
      <c r="WE689" s="2"/>
      <c r="WF689" s="2"/>
      <c r="WG689" s="2"/>
      <c r="WH689" s="2"/>
      <c r="WI689" s="2"/>
      <c r="WJ689" s="2"/>
      <c r="WK689" s="2"/>
      <c r="WL689" s="2"/>
      <c r="WM689" s="2"/>
      <c r="WN689" s="2"/>
      <c r="WO689" s="2"/>
      <c r="WP689" s="2"/>
      <c r="WQ689" s="2"/>
      <c r="WR689" s="2"/>
      <c r="WS689" s="2"/>
      <c r="WT689" s="2"/>
      <c r="WU689" s="2"/>
      <c r="WV689" s="2"/>
      <c r="WW689" s="2"/>
      <c r="WX689" s="2"/>
      <c r="WY689" s="2"/>
      <c r="WZ689" s="2"/>
      <c r="XA689" s="2"/>
      <c r="XB689" s="2"/>
      <c r="XC689" s="2"/>
      <c r="XD689" s="2"/>
      <c r="XE689" s="2"/>
      <c r="XF689" s="2"/>
      <c r="XG689" s="2"/>
      <c r="XH689" s="2"/>
      <c r="XI689" s="2"/>
      <c r="XJ689" s="2"/>
      <c r="XK689" s="2"/>
      <c r="XL689" s="2"/>
      <c r="XM689" s="2"/>
      <c r="XN689" s="2"/>
      <c r="XO689" s="2"/>
      <c r="XP689" s="2"/>
      <c r="XQ689" s="2"/>
      <c r="XR689" s="2"/>
      <c r="XS689" s="2"/>
      <c r="XT689" s="2"/>
      <c r="XU689" s="2"/>
      <c r="XV689" s="2"/>
      <c r="XW689" s="2"/>
      <c r="XX689" s="2"/>
      <c r="XY689" s="2"/>
      <c r="XZ689" s="2"/>
      <c r="YA689" s="2"/>
      <c r="YB689" s="2"/>
      <c r="YC689" s="2"/>
      <c r="YD689" s="2"/>
      <c r="YE689" s="2"/>
      <c r="YF689" s="2"/>
      <c r="YG689" s="2"/>
      <c r="YH689" s="2"/>
      <c r="YI689" s="2"/>
      <c r="YJ689" s="2"/>
      <c r="YK689" s="2"/>
      <c r="YL689" s="2"/>
      <c r="YM689" s="2"/>
      <c r="YN689" s="2"/>
      <c r="YO689" s="2"/>
      <c r="YP689" s="2"/>
      <c r="YQ689" s="2"/>
      <c r="YR689" s="2"/>
      <c r="YS689" s="2"/>
      <c r="YT689" s="2"/>
      <c r="YU689" s="2"/>
      <c r="YV689" s="2"/>
      <c r="YW689" s="2"/>
      <c r="YX689" s="2"/>
      <c r="YY689" s="2"/>
      <c r="YZ689" s="2"/>
      <c r="ZA689" s="2"/>
      <c r="ZB689" s="2"/>
      <c r="ZC689" s="2"/>
      <c r="ZD689" s="2"/>
      <c r="ZE689" s="2"/>
      <c r="ZF689" s="2"/>
      <c r="ZG689" s="2"/>
      <c r="ZH689" s="2"/>
      <c r="ZI689" s="2"/>
      <c r="ZJ689" s="2"/>
      <c r="ZK689" s="2"/>
      <c r="ZL689" s="2"/>
      <c r="ZM689" s="2"/>
      <c r="ZN689" s="2"/>
      <c r="ZO689" s="2"/>
      <c r="ZP689" s="2"/>
      <c r="ZQ689" s="2"/>
      <c r="ZR689" s="2"/>
      <c r="ZS689" s="2"/>
      <c r="ZT689" s="2"/>
      <c r="ZU689" s="2"/>
      <c r="ZV689" s="2"/>
      <c r="ZW689" s="2"/>
      <c r="ZX689" s="2"/>
      <c r="ZY689" s="2"/>
      <c r="ZZ689" s="2"/>
      <c r="AAA689" s="2"/>
      <c r="AAB689" s="2"/>
      <c r="AAC689" s="2"/>
      <c r="AAD689" s="2"/>
      <c r="AAE689" s="2"/>
      <c r="AAF689" s="2"/>
      <c r="AAG689" s="2"/>
      <c r="AAH689" s="2"/>
      <c r="AAI689" s="2"/>
      <c r="AAJ689" s="2"/>
      <c r="AAK689" s="2"/>
      <c r="AAL689" s="2"/>
      <c r="AAM689" s="2"/>
      <c r="AAN689" s="2"/>
      <c r="AAO689" s="2"/>
      <c r="AAP689" s="2"/>
      <c r="AAQ689" s="2"/>
      <c r="AAR689" s="2"/>
      <c r="AAS689" s="2"/>
      <c r="AAT689" s="2"/>
      <c r="AAU689" s="2"/>
      <c r="AAV689" s="2"/>
      <c r="AAW689" s="2"/>
      <c r="AAX689" s="2"/>
      <c r="AAY689" s="2"/>
      <c r="AAZ689" s="2"/>
      <c r="ABA689" s="2"/>
      <c r="ABB689" s="2"/>
      <c r="ABC689" s="2"/>
      <c r="ABD689" s="2"/>
      <c r="ABE689" s="2"/>
      <c r="ABF689" s="2"/>
      <c r="ABG689" s="2"/>
      <c r="ABH689" s="2"/>
      <c r="ABI689" s="2"/>
      <c r="ABJ689" s="2"/>
      <c r="ABK689" s="2"/>
      <c r="ABL689" s="2"/>
      <c r="ABM689" s="2"/>
      <c r="ABN689" s="2"/>
      <c r="ABO689" s="2"/>
      <c r="ABP689" s="2"/>
      <c r="ABQ689" s="2"/>
      <c r="ABR689" s="2"/>
      <c r="ABS689" s="2"/>
      <c r="ABT689" s="2"/>
      <c r="ABU689" s="2"/>
      <c r="ABV689" s="2"/>
      <c r="ABW689" s="2"/>
      <c r="ABX689" s="2"/>
      <c r="ABY689" s="2"/>
      <c r="ABZ689" s="2"/>
      <c r="ACA689" s="2"/>
      <c r="ACB689" s="2"/>
      <c r="ACC689" s="2"/>
      <c r="ACD689" s="2"/>
      <c r="ACE689" s="2"/>
      <c r="ACF689" s="2"/>
      <c r="ACG689" s="2"/>
      <c r="ACH689" s="2"/>
      <c r="ACI689" s="2"/>
      <c r="ACJ689" s="2"/>
      <c r="ACK689" s="2"/>
      <c r="ACL689" s="2"/>
      <c r="ACM689" s="2"/>
      <c r="ACN689" s="2"/>
      <c r="ACO689" s="2"/>
      <c r="ACP689" s="2"/>
      <c r="ACQ689" s="2"/>
      <c r="ACR689" s="2"/>
      <c r="ACS689" s="2"/>
      <c r="ACT689" s="2"/>
      <c r="ACU689" s="2"/>
      <c r="ACV689" s="2"/>
      <c r="ACW689" s="2"/>
      <c r="ACX689" s="2"/>
      <c r="ACY689" s="2"/>
      <c r="ACZ689" s="2"/>
      <c r="ADA689" s="2"/>
      <c r="ADB689" s="2"/>
      <c r="ADC689" s="2"/>
      <c r="ADD689" s="2"/>
      <c r="ADE689" s="2"/>
      <c r="ADF689" s="2"/>
      <c r="ADG689" s="2"/>
      <c r="ADH689" s="2"/>
      <c r="ADI689" s="2"/>
      <c r="ADJ689" s="2"/>
      <c r="ADK689" s="2"/>
      <c r="ADL689" s="2"/>
      <c r="ADM689" s="2"/>
      <c r="ADN689" s="2"/>
      <c r="ADO689" s="2"/>
      <c r="ADP689" s="2"/>
      <c r="ADQ689" s="2"/>
      <c r="ADR689" s="2"/>
      <c r="ADS689" s="2"/>
      <c r="ADT689" s="2"/>
      <c r="ADU689" s="2"/>
      <c r="ADV689" s="2"/>
      <c r="ADW689" s="2"/>
      <c r="ADX689" s="2"/>
      <c r="ADY689" s="2"/>
      <c r="ADZ689" s="2"/>
      <c r="AEA689" s="2"/>
      <c r="AEB689" s="2"/>
      <c r="AEC689" s="2"/>
      <c r="AED689" s="2"/>
      <c r="AEE689" s="2"/>
      <c r="AEF689" s="2"/>
      <c r="AEG689" s="2"/>
      <c r="AEH689" s="2"/>
      <c r="AEI689" s="2"/>
      <c r="AEJ689" s="2"/>
      <c r="AEK689" s="2"/>
      <c r="AEL689" s="2"/>
      <c r="AEM689" s="2"/>
      <c r="AEN689" s="2"/>
      <c r="AEO689" s="2"/>
      <c r="AEP689" s="2"/>
      <c r="AEQ689" s="2"/>
      <c r="AER689" s="2"/>
      <c r="AES689" s="2"/>
      <c r="AET689" s="2"/>
      <c r="AEU689" s="2"/>
      <c r="AEV689" s="2"/>
      <c r="AEW689" s="2"/>
      <c r="AEX689" s="2"/>
      <c r="AEY689" s="2"/>
      <c r="AEZ689" s="2"/>
      <c r="AFA689" s="2"/>
      <c r="AFB689" s="2"/>
      <c r="AFC689" s="2"/>
      <c r="AFD689" s="2"/>
      <c r="AFE689" s="2"/>
      <c r="AFF689" s="2"/>
      <c r="AFG689" s="2"/>
      <c r="AFH689" s="2"/>
      <c r="AFI689" s="2"/>
      <c r="AFJ689" s="2"/>
      <c r="AFK689" s="2"/>
      <c r="AFL689" s="2"/>
      <c r="AFM689" s="2"/>
      <c r="AFN689" s="2"/>
      <c r="AFO689" s="2"/>
      <c r="AFP689" s="2"/>
      <c r="AFQ689" s="2"/>
      <c r="AFR689" s="2"/>
      <c r="AFS689" s="2"/>
      <c r="AFT689" s="2"/>
      <c r="AFU689" s="2"/>
      <c r="AFV689" s="2"/>
      <c r="AFW689" s="2"/>
      <c r="AFX689" s="2"/>
      <c r="AFY689" s="2"/>
      <c r="AFZ689" s="2"/>
      <c r="AGA689" s="2"/>
      <c r="AGB689" s="2"/>
      <c r="AGC689" s="2"/>
      <c r="AGD689" s="2"/>
      <c r="AGE689" s="2"/>
      <c r="AGF689" s="2"/>
      <c r="AGG689" s="2"/>
      <c r="AGH689" s="2"/>
      <c r="AGI689" s="2"/>
      <c r="AGJ689" s="2"/>
      <c r="AGK689" s="2"/>
      <c r="AGL689" s="2"/>
      <c r="AGM689" s="2"/>
      <c r="AGN689" s="2"/>
      <c r="AGO689" s="2"/>
      <c r="AGP689" s="2"/>
      <c r="AGQ689" s="2"/>
      <c r="AGR689" s="2"/>
      <c r="AGS689" s="2"/>
      <c r="AGT689" s="2"/>
      <c r="AGU689" s="2"/>
      <c r="AGV689" s="2"/>
      <c r="AGW689" s="2"/>
      <c r="AGX689" s="2"/>
      <c r="AGY689" s="2"/>
      <c r="AGZ689" s="17"/>
      <c r="AHA689" s="23"/>
      <c r="AHL689" s="2"/>
      <c r="AHM689" s="2"/>
      <c r="AHN689" s="2"/>
      <c r="AHO689" s="2"/>
      <c r="AHP689" s="2"/>
      <c r="AHQ689" s="2"/>
      <c r="AHR689" s="2"/>
      <c r="AHS689" s="2"/>
      <c r="AHT689" s="2"/>
      <c r="AHU689" s="2"/>
      <c r="AHV689" s="2"/>
      <c r="AHW689" s="2"/>
      <c r="AHX689" s="2"/>
      <c r="AHY689" s="2"/>
      <c r="AHZ689" s="2"/>
      <c r="AIA689" s="2"/>
      <c r="AIB689" s="2"/>
      <c r="AIC689" s="2"/>
      <c r="AID689" s="2"/>
      <c r="AIE689" s="2"/>
      <c r="AIF689" s="2"/>
      <c r="AIG689" s="2"/>
      <c r="AIH689" s="2"/>
      <c r="AII689" s="2"/>
      <c r="AIJ689" s="2"/>
      <c r="AIK689" s="2"/>
      <c r="AIL689" s="2"/>
      <c r="AIM689" s="2"/>
      <c r="AIN689" s="2"/>
      <c r="AIO689" s="2"/>
      <c r="AIP689" s="2"/>
      <c r="AIQ689" s="2"/>
      <c r="AIR689" s="2"/>
      <c r="AIS689" s="2"/>
      <c r="AIT689" s="2"/>
      <c r="AIU689" s="2"/>
      <c r="AIV689" s="2"/>
      <c r="AIW689" s="2"/>
      <c r="AIX689" s="2"/>
      <c r="AIY689" s="2"/>
      <c r="AIZ689" s="2"/>
      <c r="AJA689" s="2"/>
      <c r="AJB689" s="2"/>
      <c r="AJC689" s="2"/>
      <c r="AJD689" s="2"/>
      <c r="AJE689" s="2"/>
      <c r="AJF689" s="2"/>
      <c r="AJG689" s="2"/>
      <c r="AJH689" s="2"/>
      <c r="AJI689" s="2"/>
      <c r="AJJ689" s="2"/>
      <c r="AJK689" s="2"/>
      <c r="AJL689" s="2"/>
      <c r="AJM689" s="2"/>
      <c r="AJN689" s="2"/>
      <c r="AJO689" s="2"/>
    </row>
    <row r="690" spans="2:951" ht="16.5" customHeight="1">
      <c r="B690" s="56"/>
      <c r="C690" s="56"/>
      <c r="D690" s="4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9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2"/>
      <c r="JP690" s="2"/>
      <c r="JQ690" s="2"/>
      <c r="JR690" s="2"/>
      <c r="JS690" s="2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2"/>
      <c r="KI690" s="2"/>
      <c r="KJ690" s="2"/>
      <c r="KK690" s="2"/>
      <c r="KL690" s="2"/>
      <c r="KM690" s="2"/>
      <c r="KN690" s="2"/>
      <c r="KO690" s="2"/>
      <c r="KP690" s="2"/>
      <c r="KQ690" s="2"/>
      <c r="KR690" s="2"/>
      <c r="KS690" s="2"/>
      <c r="KT690" s="2"/>
      <c r="KU690" s="2"/>
      <c r="KV690" s="2"/>
      <c r="KW690" s="2"/>
      <c r="KX690" s="2"/>
      <c r="KY690" s="2"/>
      <c r="KZ690" s="2"/>
      <c r="LA690" s="2"/>
      <c r="LB690" s="2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2"/>
      <c r="MA690" s="2"/>
      <c r="MB690" s="2"/>
      <c r="MC690" s="2"/>
      <c r="MD690" s="2"/>
      <c r="ME690" s="2"/>
      <c r="MF690" s="2"/>
      <c r="MG690" s="2"/>
      <c r="MH690" s="2"/>
      <c r="MI690" s="2"/>
      <c r="MJ690" s="2"/>
      <c r="MK690" s="2"/>
      <c r="ML690" s="2"/>
      <c r="MM690" s="2"/>
      <c r="MN690" s="2"/>
      <c r="MO690" s="2"/>
      <c r="MP690" s="2"/>
      <c r="MQ690" s="2"/>
      <c r="MR690" s="2"/>
      <c r="MS690" s="2"/>
      <c r="MT690" s="2"/>
      <c r="MU690" s="2"/>
      <c r="MV690" s="2"/>
      <c r="MW690" s="2"/>
      <c r="MX690" s="2"/>
      <c r="MY690" s="2"/>
      <c r="MZ690" s="2"/>
      <c r="NA690" s="2"/>
      <c r="NB690" s="2"/>
      <c r="NC690" s="2"/>
      <c r="ND690" s="2"/>
      <c r="NE690" s="2"/>
      <c r="NF690" s="2"/>
      <c r="NG690" s="2"/>
      <c r="NH690" s="2"/>
      <c r="NI690" s="2"/>
      <c r="NJ690" s="2"/>
      <c r="NK690" s="2"/>
      <c r="NL690" s="2"/>
      <c r="NM690" s="2"/>
      <c r="NN690" s="2"/>
      <c r="NO690" s="2"/>
      <c r="NP690" s="2"/>
      <c r="NQ690" s="2"/>
      <c r="NR690" s="2"/>
      <c r="NS690" s="2"/>
      <c r="NT690" s="2"/>
      <c r="NU690" s="2"/>
      <c r="NV690" s="2"/>
      <c r="NW690" s="2"/>
      <c r="NX690" s="2"/>
      <c r="NY690" s="2"/>
      <c r="NZ690" s="2"/>
      <c r="OA690" s="2"/>
      <c r="OB690" s="2"/>
      <c r="OC690" s="2"/>
      <c r="OD690" s="2"/>
      <c r="OE690" s="2"/>
      <c r="OF690" s="2"/>
      <c r="OG690" s="2"/>
      <c r="OH690" s="2"/>
      <c r="OI690" s="2"/>
      <c r="OJ690" s="2"/>
      <c r="OK690" s="2"/>
      <c r="OL690" s="2"/>
      <c r="OM690" s="2"/>
      <c r="ON690" s="2"/>
      <c r="OO690" s="2"/>
      <c r="OP690" s="2"/>
      <c r="OQ690" s="2"/>
      <c r="OR690" s="2"/>
      <c r="OS690" s="2"/>
      <c r="OT690" s="2"/>
      <c r="OU690" s="2"/>
      <c r="OV690" s="2"/>
      <c r="OW690" s="2"/>
      <c r="OX690" s="2"/>
      <c r="OY690" s="2"/>
      <c r="OZ690" s="2"/>
      <c r="PA690" s="2"/>
      <c r="PB690" s="2"/>
      <c r="PC690" s="2"/>
      <c r="PD690" s="2"/>
      <c r="PE690" s="2"/>
      <c r="PF690" s="2"/>
      <c r="PG690" s="2"/>
      <c r="PH690" s="2"/>
      <c r="PI690" s="2"/>
      <c r="PJ690" s="2"/>
      <c r="PK690" s="2"/>
      <c r="PL690" s="2"/>
      <c r="PM690" s="2"/>
      <c r="PN690" s="2"/>
      <c r="PO690" s="2"/>
      <c r="PP690" s="2"/>
      <c r="PQ690" s="2"/>
      <c r="PR690" s="2"/>
      <c r="PS690" s="2"/>
      <c r="PT690" s="2"/>
      <c r="PU690" s="2"/>
      <c r="PV690" s="2"/>
      <c r="PW690" s="2"/>
      <c r="PX690" s="2"/>
      <c r="PY690" s="2"/>
      <c r="PZ690" s="2"/>
      <c r="QA690" s="2"/>
      <c r="QB690" s="2"/>
      <c r="QC690" s="2"/>
      <c r="QD690" s="2"/>
      <c r="QE690" s="2"/>
      <c r="QF690" s="2"/>
      <c r="QG690" s="2"/>
      <c r="QH690" s="2"/>
      <c r="QI690" s="2"/>
      <c r="QJ690" s="2"/>
      <c r="QK690" s="2"/>
      <c r="QL690" s="2"/>
      <c r="QM690" s="2"/>
      <c r="QN690" s="2"/>
      <c r="QO690" s="2"/>
      <c r="QP690" s="2"/>
      <c r="QQ690" s="2"/>
      <c r="QR690" s="2"/>
      <c r="QS690" s="2"/>
      <c r="QT690" s="2"/>
      <c r="QU690" s="2"/>
      <c r="QV690" s="2"/>
      <c r="QW690" s="2"/>
      <c r="QX690" s="2"/>
      <c r="QY690" s="2"/>
      <c r="QZ690" s="2"/>
      <c r="RA690" s="2"/>
      <c r="RB690" s="2"/>
      <c r="RC690" s="2"/>
      <c r="RD690" s="2"/>
      <c r="RE690" s="2"/>
      <c r="RF690" s="2"/>
      <c r="RG690" s="2"/>
      <c r="RH690" s="2"/>
      <c r="RI690" s="2"/>
      <c r="RJ690" s="2"/>
      <c r="RK690" s="2"/>
      <c r="RL690" s="2"/>
      <c r="RM690" s="2"/>
      <c r="RN690" s="2"/>
      <c r="RO690" s="2"/>
      <c r="RP690" s="2"/>
      <c r="RQ690" s="2"/>
      <c r="RR690" s="2"/>
      <c r="RS690" s="2"/>
      <c r="RT690" s="2"/>
      <c r="RU690" s="2"/>
      <c r="RV690" s="2"/>
      <c r="RW690" s="2"/>
      <c r="RX690" s="2"/>
      <c r="RY690" s="2"/>
      <c r="RZ690" s="2"/>
      <c r="SA690" s="2"/>
      <c r="SB690" s="2"/>
      <c r="SC690" s="2"/>
      <c r="SD690" s="2"/>
      <c r="SE690" s="2"/>
      <c r="SF690" s="2"/>
      <c r="SG690" s="2"/>
      <c r="SH690" s="2"/>
      <c r="SI690" s="2"/>
      <c r="SJ690" s="2"/>
      <c r="SK690" s="2"/>
      <c r="SL690" s="2"/>
      <c r="SM690" s="2"/>
      <c r="SN690" s="2"/>
      <c r="SO690" s="2"/>
      <c r="SP690" s="2"/>
      <c r="SQ690" s="2"/>
      <c r="SR690" s="2"/>
      <c r="SS690" s="2"/>
      <c r="ST690" s="2"/>
      <c r="SU690" s="2"/>
      <c r="SV690" s="2"/>
      <c r="SW690" s="2"/>
      <c r="SX690" s="2"/>
      <c r="SY690" s="2"/>
      <c r="SZ690" s="2"/>
      <c r="TA690" s="2"/>
      <c r="TB690" s="2"/>
      <c r="TC690" s="2"/>
      <c r="TD690" s="2"/>
      <c r="TE690" s="2"/>
      <c r="TF690" s="2"/>
      <c r="TG690" s="2"/>
      <c r="TH690" s="2"/>
      <c r="TI690" s="2"/>
      <c r="TJ690" s="2"/>
      <c r="TK690" s="2"/>
      <c r="TL690" s="2"/>
      <c r="TM690" s="2"/>
      <c r="TN690" s="2"/>
      <c r="TO690" s="2"/>
      <c r="TP690" s="2"/>
      <c r="TQ690" s="2"/>
      <c r="TR690" s="2"/>
      <c r="TS690" s="2"/>
      <c r="TT690" s="2"/>
      <c r="TU690" s="2"/>
      <c r="TV690" s="2"/>
      <c r="TW690" s="2"/>
      <c r="TX690" s="2"/>
      <c r="TY690" s="2"/>
      <c r="TZ690" s="2"/>
      <c r="UA690" s="2"/>
      <c r="UB690" s="2"/>
      <c r="UC690" s="2"/>
      <c r="UD690" s="2"/>
      <c r="UE690" s="2"/>
      <c r="UF690" s="2"/>
      <c r="UG690" s="2"/>
      <c r="UH690" s="2"/>
      <c r="UI690" s="2"/>
      <c r="UJ690" s="2"/>
      <c r="UK690" s="2"/>
      <c r="UL690" s="2"/>
      <c r="UM690" s="2"/>
      <c r="UN690" s="2"/>
      <c r="UO690" s="2"/>
      <c r="UP690" s="2"/>
      <c r="UQ690" s="2"/>
      <c r="UR690" s="2"/>
      <c r="US690" s="2"/>
      <c r="UT690" s="2"/>
      <c r="UU690" s="2"/>
      <c r="UV690" s="2"/>
      <c r="UW690" s="2"/>
      <c r="UX690" s="2"/>
      <c r="UY690" s="2"/>
      <c r="UZ690" s="2"/>
      <c r="VA690" s="2"/>
      <c r="VB690" s="2"/>
      <c r="VC690" s="2"/>
      <c r="VD690" s="2"/>
      <c r="VE690" s="2"/>
      <c r="VF690" s="2"/>
      <c r="VG690" s="2"/>
      <c r="VH690" s="2"/>
      <c r="VI690" s="2"/>
      <c r="VJ690" s="2"/>
      <c r="VK690" s="2"/>
      <c r="VL690" s="2"/>
      <c r="VM690" s="2"/>
      <c r="VN690" s="2"/>
      <c r="VO690" s="2"/>
      <c r="VP690" s="2"/>
      <c r="VQ690" s="2"/>
      <c r="VR690" s="2"/>
      <c r="VS690" s="2"/>
      <c r="VT690" s="2"/>
      <c r="VU690" s="2"/>
      <c r="VV690" s="2"/>
      <c r="VW690" s="2"/>
      <c r="VX690" s="2"/>
      <c r="VY690" s="2"/>
      <c r="VZ690" s="2"/>
      <c r="WA690" s="2"/>
      <c r="WB690" s="2"/>
      <c r="WC690" s="2"/>
      <c r="WD690" s="2"/>
      <c r="WE690" s="2"/>
      <c r="WF690" s="2"/>
      <c r="WG690" s="2"/>
      <c r="WH690" s="2"/>
      <c r="WI690" s="2"/>
      <c r="WJ690" s="2"/>
      <c r="WK690" s="2"/>
      <c r="WL690" s="2"/>
      <c r="WM690" s="2"/>
      <c r="WN690" s="2"/>
      <c r="WO690" s="2"/>
      <c r="WP690" s="2"/>
      <c r="WQ690" s="2"/>
      <c r="WR690" s="2"/>
      <c r="WS690" s="2"/>
      <c r="WT690" s="2"/>
      <c r="WU690" s="2"/>
      <c r="WV690" s="2"/>
      <c r="WW690" s="2"/>
      <c r="WX690" s="2"/>
      <c r="WY690" s="2"/>
      <c r="WZ690" s="2"/>
      <c r="XA690" s="2"/>
      <c r="XB690" s="2"/>
      <c r="XC690" s="2"/>
      <c r="XD690" s="2"/>
      <c r="XE690" s="2"/>
      <c r="XF690" s="2"/>
      <c r="XG690" s="2"/>
      <c r="XH690" s="2"/>
      <c r="XI690" s="2"/>
      <c r="XJ690" s="2"/>
      <c r="XK690" s="2"/>
      <c r="XL690" s="2"/>
      <c r="XM690" s="2"/>
      <c r="XN690" s="2"/>
      <c r="XO690" s="2"/>
      <c r="XP690" s="2"/>
      <c r="XQ690" s="2"/>
      <c r="XR690" s="2"/>
      <c r="XS690" s="2"/>
      <c r="XT690" s="2"/>
      <c r="XU690" s="2"/>
      <c r="XV690" s="2"/>
      <c r="XW690" s="2"/>
      <c r="XX690" s="2"/>
      <c r="XY690" s="2"/>
      <c r="XZ690" s="2"/>
      <c r="YA690" s="2"/>
      <c r="YB690" s="2"/>
      <c r="YC690" s="2"/>
      <c r="YD690" s="2"/>
      <c r="YE690" s="2"/>
      <c r="YF690" s="2"/>
      <c r="YG690" s="2"/>
      <c r="YH690" s="2"/>
      <c r="YI690" s="2"/>
      <c r="YJ690" s="2"/>
      <c r="YK690" s="2"/>
      <c r="YL690" s="2"/>
      <c r="YM690" s="2"/>
      <c r="YN690" s="2"/>
      <c r="YO690" s="2"/>
      <c r="YP690" s="2"/>
      <c r="YQ690" s="2"/>
      <c r="YR690" s="2"/>
      <c r="YS690" s="2"/>
      <c r="YT690" s="2"/>
      <c r="YU690" s="2"/>
      <c r="YV690" s="2"/>
      <c r="YW690" s="2"/>
      <c r="YX690" s="2"/>
      <c r="YY690" s="2"/>
      <c r="YZ690" s="2"/>
      <c r="ZA690" s="2"/>
      <c r="ZB690" s="2"/>
      <c r="ZC690" s="2"/>
      <c r="ZD690" s="2"/>
      <c r="ZE690" s="2"/>
      <c r="ZF690" s="2"/>
      <c r="ZG690" s="2"/>
      <c r="ZH690" s="2"/>
      <c r="ZI690" s="2"/>
      <c r="ZJ690" s="2"/>
      <c r="ZK690" s="2"/>
      <c r="ZL690" s="2"/>
      <c r="ZM690" s="2"/>
      <c r="ZN690" s="2"/>
      <c r="ZO690" s="2"/>
      <c r="ZP690" s="2"/>
      <c r="ZQ690" s="2"/>
      <c r="ZR690" s="2"/>
      <c r="ZS690" s="2"/>
      <c r="ZT690" s="2"/>
      <c r="ZU690" s="2"/>
      <c r="ZV690" s="2"/>
      <c r="ZW690" s="2"/>
      <c r="ZX690" s="2"/>
      <c r="ZY690" s="2"/>
      <c r="ZZ690" s="2"/>
      <c r="AAA690" s="2"/>
      <c r="AAB690" s="2"/>
      <c r="AAC690" s="2"/>
      <c r="AAD690" s="2"/>
      <c r="AAE690" s="2"/>
      <c r="AAF690" s="2"/>
      <c r="AAG690" s="2"/>
      <c r="AAH690" s="2"/>
      <c r="AAI690" s="2"/>
      <c r="AAJ690" s="2"/>
      <c r="AAK690" s="2"/>
      <c r="AAL690" s="2"/>
      <c r="AAM690" s="2"/>
      <c r="AAN690" s="2"/>
      <c r="AAO690" s="2"/>
      <c r="AAP690" s="2"/>
      <c r="AAQ690" s="2"/>
      <c r="AAR690" s="2"/>
      <c r="AAS690" s="2"/>
      <c r="AAT690" s="2"/>
      <c r="AAU690" s="2"/>
      <c r="AAV690" s="2"/>
      <c r="AAW690" s="2"/>
      <c r="AAX690" s="2"/>
      <c r="AAY690" s="2"/>
      <c r="AAZ690" s="2"/>
      <c r="ABA690" s="2"/>
      <c r="ABB690" s="2"/>
      <c r="ABC690" s="2"/>
      <c r="ABD690" s="2"/>
      <c r="ABE690" s="2"/>
      <c r="ABF690" s="2"/>
      <c r="ABG690" s="2"/>
      <c r="ABH690" s="2"/>
      <c r="ABI690" s="2"/>
      <c r="ABJ690" s="2"/>
      <c r="ABK690" s="2"/>
      <c r="ABL690" s="2"/>
      <c r="ABM690" s="2"/>
      <c r="ABN690" s="2"/>
      <c r="ABO690" s="2"/>
      <c r="ABP690" s="2"/>
      <c r="ABQ690" s="2"/>
      <c r="ABR690" s="2"/>
      <c r="ABS690" s="2"/>
      <c r="ABT690" s="2"/>
      <c r="ABU690" s="2"/>
      <c r="ABV690" s="2"/>
      <c r="ABW690" s="2"/>
      <c r="ABX690" s="2"/>
      <c r="ABY690" s="2"/>
      <c r="ABZ690" s="2"/>
      <c r="ACA690" s="2"/>
      <c r="ACB690" s="2"/>
      <c r="ACC690" s="2"/>
      <c r="ACD690" s="2"/>
      <c r="ACE690" s="2"/>
      <c r="ACF690" s="2"/>
      <c r="ACG690" s="2"/>
      <c r="ACH690" s="2"/>
      <c r="ACI690" s="2"/>
      <c r="ACJ690" s="2"/>
      <c r="ACK690" s="2"/>
      <c r="ACL690" s="2"/>
      <c r="ACM690" s="2"/>
      <c r="ACN690" s="2"/>
      <c r="ACO690" s="2"/>
      <c r="ACP690" s="2"/>
      <c r="ACQ690" s="2"/>
      <c r="ACR690" s="2"/>
      <c r="ACS690" s="2"/>
      <c r="ACT690" s="2"/>
      <c r="ACU690" s="2"/>
      <c r="ACV690" s="2"/>
      <c r="ACW690" s="2"/>
      <c r="ACX690" s="2"/>
      <c r="ACY690" s="2"/>
      <c r="ACZ690" s="2"/>
      <c r="ADA690" s="2"/>
      <c r="ADB690" s="2"/>
      <c r="ADC690" s="2"/>
      <c r="ADD690" s="2"/>
      <c r="ADE690" s="2"/>
      <c r="ADF690" s="2"/>
      <c r="ADG690" s="2"/>
      <c r="ADH690" s="2"/>
      <c r="ADI690" s="2"/>
      <c r="ADJ690" s="2"/>
      <c r="ADK690" s="2"/>
      <c r="ADL690" s="2"/>
      <c r="ADM690" s="2"/>
      <c r="ADN690" s="2"/>
      <c r="ADO690" s="2"/>
      <c r="ADP690" s="2"/>
      <c r="ADQ690" s="2"/>
      <c r="ADR690" s="2"/>
      <c r="ADS690" s="2"/>
      <c r="ADT690" s="2"/>
      <c r="ADU690" s="2"/>
      <c r="ADV690" s="2"/>
      <c r="ADW690" s="2"/>
      <c r="ADX690" s="2"/>
      <c r="ADY690" s="2"/>
      <c r="ADZ690" s="2"/>
      <c r="AEA690" s="2"/>
      <c r="AEB690" s="2"/>
      <c r="AEC690" s="2"/>
      <c r="AED690" s="2"/>
      <c r="AEE690" s="2"/>
      <c r="AEF690" s="2"/>
      <c r="AEG690" s="2"/>
      <c r="AEH690" s="2"/>
      <c r="AEI690" s="2"/>
      <c r="AEJ690" s="2"/>
      <c r="AEK690" s="2"/>
      <c r="AEL690" s="2"/>
      <c r="AEM690" s="2"/>
      <c r="AEN690" s="2"/>
      <c r="AEO690" s="2"/>
      <c r="AEP690" s="2"/>
      <c r="AEQ690" s="2"/>
      <c r="AER690" s="2"/>
      <c r="AES690" s="2"/>
      <c r="AET690" s="2"/>
      <c r="AEU690" s="2"/>
      <c r="AEV690" s="2"/>
      <c r="AEW690" s="2"/>
      <c r="AEX690" s="2"/>
      <c r="AEY690" s="2"/>
      <c r="AEZ690" s="2"/>
      <c r="AFA690" s="2"/>
      <c r="AFB690" s="2"/>
      <c r="AFC690" s="2"/>
      <c r="AFD690" s="2"/>
      <c r="AFE690" s="2"/>
      <c r="AFF690" s="2"/>
      <c r="AFG690" s="2"/>
      <c r="AFH690" s="2"/>
      <c r="AFI690" s="2"/>
      <c r="AFJ690" s="2"/>
      <c r="AFK690" s="2"/>
      <c r="AFL690" s="2"/>
      <c r="AFM690" s="2"/>
      <c r="AFN690" s="2"/>
      <c r="AFO690" s="2"/>
      <c r="AFP690" s="2"/>
      <c r="AFQ690" s="2"/>
      <c r="AFR690" s="2"/>
      <c r="AFS690" s="2"/>
      <c r="AFT690" s="2"/>
      <c r="AFU690" s="2"/>
      <c r="AFV690" s="2"/>
      <c r="AFW690" s="2"/>
      <c r="AFX690" s="2"/>
      <c r="AFY690" s="2"/>
      <c r="AFZ690" s="2"/>
      <c r="AGA690" s="2"/>
      <c r="AGB690" s="2"/>
      <c r="AGC690" s="2"/>
      <c r="AGD690" s="2"/>
      <c r="AGE690" s="2"/>
      <c r="AGF690" s="2"/>
      <c r="AGG690" s="2"/>
      <c r="AGH690" s="2"/>
      <c r="AGI690" s="2"/>
      <c r="AGJ690" s="2"/>
      <c r="AGK690" s="2"/>
      <c r="AGL690" s="2"/>
      <c r="AGM690" s="2"/>
      <c r="AGN690" s="2"/>
      <c r="AGO690" s="2"/>
      <c r="AGP690" s="2"/>
      <c r="AGQ690" s="2"/>
      <c r="AGR690" s="2"/>
      <c r="AGS690" s="2"/>
      <c r="AGT690" s="2"/>
      <c r="AGU690" s="2"/>
      <c r="AGV690" s="2"/>
      <c r="AGW690" s="2"/>
      <c r="AGX690" s="2"/>
      <c r="AGY690" s="2"/>
      <c r="AGZ690" s="17"/>
      <c r="AHA690" s="23"/>
      <c r="AHL690" s="2"/>
      <c r="AHM690" s="2"/>
      <c r="AHN690" s="2"/>
      <c r="AHO690" s="2"/>
      <c r="AHP690" s="2"/>
      <c r="AHQ690" s="2"/>
      <c r="AHR690" s="2"/>
      <c r="AHS690" s="2"/>
      <c r="AHT690" s="2"/>
      <c r="AHU690" s="2"/>
      <c r="AHV690" s="2"/>
      <c r="AHW690" s="2"/>
      <c r="AHX690" s="2"/>
      <c r="AHY690" s="2"/>
      <c r="AHZ690" s="2"/>
      <c r="AIA690" s="2"/>
      <c r="AIB690" s="2"/>
      <c r="AIC690" s="2"/>
      <c r="AID690" s="2"/>
      <c r="AIE690" s="2"/>
      <c r="AIF690" s="2"/>
      <c r="AIG690" s="2"/>
      <c r="AIH690" s="2"/>
      <c r="AII690" s="2"/>
      <c r="AIJ690" s="2"/>
      <c r="AIK690" s="2"/>
      <c r="AIL690" s="2"/>
      <c r="AIM690" s="2"/>
      <c r="AIN690" s="2"/>
      <c r="AIO690" s="2"/>
      <c r="AIP690" s="2"/>
      <c r="AIQ690" s="2"/>
      <c r="AIR690" s="2"/>
      <c r="AIS690" s="2"/>
      <c r="AIT690" s="2"/>
      <c r="AIU690" s="2"/>
      <c r="AIV690" s="2"/>
      <c r="AIW690" s="2"/>
      <c r="AIX690" s="2"/>
      <c r="AIY690" s="2"/>
      <c r="AIZ690" s="2"/>
      <c r="AJA690" s="2"/>
      <c r="AJB690" s="2"/>
      <c r="AJC690" s="2"/>
      <c r="AJD690" s="2"/>
      <c r="AJE690" s="2"/>
      <c r="AJF690" s="2"/>
      <c r="AJG690" s="2"/>
      <c r="AJH690" s="2"/>
      <c r="AJI690" s="2"/>
      <c r="AJJ690" s="2"/>
      <c r="AJK690" s="2"/>
      <c r="AJL690" s="2"/>
      <c r="AJM690" s="2"/>
      <c r="AJN690" s="2"/>
      <c r="AJO690" s="2"/>
    </row>
    <row r="691" spans="2:951" ht="16.5" customHeight="1">
      <c r="B691" s="56"/>
      <c r="C691" s="56"/>
      <c r="D691" s="4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9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  <c r="IW691" s="2"/>
      <c r="IX691" s="2"/>
      <c r="IY691" s="2"/>
      <c r="IZ691" s="2"/>
      <c r="JA691" s="2"/>
      <c r="JB691" s="2"/>
      <c r="JC691" s="2"/>
      <c r="JD691" s="2"/>
      <c r="JE691" s="2"/>
      <c r="JF691" s="2"/>
      <c r="JG691" s="2"/>
      <c r="JH691" s="2"/>
      <c r="JI691" s="2"/>
      <c r="JJ691" s="2"/>
      <c r="JK691" s="2"/>
      <c r="JL691" s="2"/>
      <c r="JM691" s="2"/>
      <c r="JN691" s="2"/>
      <c r="JO691" s="2"/>
      <c r="JP691" s="2"/>
      <c r="JQ691" s="2"/>
      <c r="JR691" s="2"/>
      <c r="JS691" s="2"/>
      <c r="JT691" s="2"/>
      <c r="JU691" s="2"/>
      <c r="JV691" s="2"/>
      <c r="JW691" s="2"/>
      <c r="JX691" s="2"/>
      <c r="JY691" s="2"/>
      <c r="JZ691" s="2"/>
      <c r="KA691" s="2"/>
      <c r="KB691" s="2"/>
      <c r="KC691" s="2"/>
      <c r="KD691" s="2"/>
      <c r="KE691" s="2"/>
      <c r="KF691" s="2"/>
      <c r="KG691" s="2"/>
      <c r="KH691" s="2"/>
      <c r="KI691" s="2"/>
      <c r="KJ691" s="2"/>
      <c r="KK691" s="2"/>
      <c r="KL691" s="2"/>
      <c r="KM691" s="2"/>
      <c r="KN691" s="2"/>
      <c r="KO691" s="2"/>
      <c r="KP691" s="2"/>
      <c r="KQ691" s="2"/>
      <c r="KR691" s="2"/>
      <c r="KS691" s="2"/>
      <c r="KT691" s="2"/>
      <c r="KU691" s="2"/>
      <c r="KV691" s="2"/>
      <c r="KW691" s="2"/>
      <c r="KX691" s="2"/>
      <c r="KY691" s="2"/>
      <c r="KZ691" s="2"/>
      <c r="LA691" s="2"/>
      <c r="LB691" s="2"/>
      <c r="LC691" s="2"/>
      <c r="LD691" s="2"/>
      <c r="LE691" s="2"/>
      <c r="LF691" s="2"/>
      <c r="LG691" s="2"/>
      <c r="LH691" s="2"/>
      <c r="LI691" s="2"/>
      <c r="LJ691" s="2"/>
      <c r="LK691" s="2"/>
      <c r="LL691" s="2"/>
      <c r="LM691" s="2"/>
      <c r="LN691" s="2"/>
      <c r="LO691" s="2"/>
      <c r="LP691" s="2"/>
      <c r="LQ691" s="2"/>
      <c r="LR691" s="2"/>
      <c r="LS691" s="2"/>
      <c r="LT691" s="2"/>
      <c r="LU691" s="2"/>
      <c r="LV691" s="2"/>
      <c r="LW691" s="2"/>
      <c r="LX691" s="2"/>
      <c r="LY691" s="2"/>
      <c r="LZ691" s="2"/>
      <c r="MA691" s="2"/>
      <c r="MB691" s="2"/>
      <c r="MC691" s="2"/>
      <c r="MD691" s="2"/>
      <c r="ME691" s="2"/>
      <c r="MF691" s="2"/>
      <c r="MG691" s="2"/>
      <c r="MH691" s="2"/>
      <c r="MI691" s="2"/>
      <c r="MJ691" s="2"/>
      <c r="MK691" s="2"/>
      <c r="ML691" s="2"/>
      <c r="MM691" s="2"/>
      <c r="MN691" s="2"/>
      <c r="MO691" s="2"/>
      <c r="MP691" s="2"/>
      <c r="MQ691" s="2"/>
      <c r="MR691" s="2"/>
      <c r="MS691" s="2"/>
      <c r="MT691" s="2"/>
      <c r="MU691" s="2"/>
      <c r="MV691" s="2"/>
      <c r="MW691" s="2"/>
      <c r="MX691" s="2"/>
      <c r="MY691" s="2"/>
      <c r="MZ691" s="2"/>
      <c r="NA691" s="2"/>
      <c r="NB691" s="2"/>
      <c r="NC691" s="2"/>
      <c r="ND691" s="2"/>
      <c r="NE691" s="2"/>
      <c r="NF691" s="2"/>
      <c r="NG691" s="2"/>
      <c r="NH691" s="2"/>
      <c r="NI691" s="2"/>
      <c r="NJ691" s="2"/>
      <c r="NK691" s="2"/>
      <c r="NL691" s="2"/>
      <c r="NM691" s="2"/>
      <c r="NN691" s="2"/>
      <c r="NO691" s="2"/>
      <c r="NP691" s="2"/>
      <c r="NQ691" s="2"/>
      <c r="NR691" s="2"/>
      <c r="NS691" s="2"/>
      <c r="NT691" s="2"/>
      <c r="NU691" s="2"/>
      <c r="NV691" s="2"/>
      <c r="NW691" s="2"/>
      <c r="NX691" s="2"/>
      <c r="NY691" s="2"/>
      <c r="NZ691" s="2"/>
      <c r="OA691" s="2"/>
      <c r="OB691" s="2"/>
      <c r="OC691" s="2"/>
      <c r="OD691" s="2"/>
      <c r="OE691" s="2"/>
      <c r="OF691" s="2"/>
      <c r="OG691" s="2"/>
      <c r="OH691" s="2"/>
      <c r="OI691" s="2"/>
      <c r="OJ691" s="2"/>
      <c r="OK691" s="2"/>
      <c r="OL691" s="2"/>
      <c r="OM691" s="2"/>
      <c r="ON691" s="2"/>
      <c r="OO691" s="2"/>
      <c r="OP691" s="2"/>
      <c r="OQ691" s="2"/>
      <c r="OR691" s="2"/>
      <c r="OS691" s="2"/>
      <c r="OT691" s="2"/>
      <c r="OU691" s="2"/>
      <c r="OV691" s="2"/>
      <c r="OW691" s="2"/>
      <c r="OX691" s="2"/>
      <c r="OY691" s="2"/>
      <c r="OZ691" s="2"/>
      <c r="PA691" s="2"/>
      <c r="PB691" s="2"/>
      <c r="PC691" s="2"/>
      <c r="PD691" s="2"/>
      <c r="PE691" s="2"/>
      <c r="PF691" s="2"/>
      <c r="PG691" s="2"/>
      <c r="PH691" s="2"/>
      <c r="PI691" s="2"/>
      <c r="PJ691" s="2"/>
      <c r="PK691" s="2"/>
      <c r="PL691" s="2"/>
      <c r="PM691" s="2"/>
      <c r="PN691" s="2"/>
      <c r="PO691" s="2"/>
      <c r="PP691" s="2"/>
      <c r="PQ691" s="2"/>
      <c r="PR691" s="2"/>
      <c r="PS691" s="2"/>
      <c r="PT691" s="2"/>
      <c r="PU691" s="2"/>
      <c r="PV691" s="2"/>
      <c r="PW691" s="2"/>
      <c r="PX691" s="2"/>
      <c r="PY691" s="2"/>
      <c r="PZ691" s="2"/>
      <c r="QA691" s="2"/>
      <c r="QB691" s="2"/>
      <c r="QC691" s="2"/>
      <c r="QD691" s="2"/>
      <c r="QE691" s="2"/>
      <c r="QF691" s="2"/>
      <c r="QG691" s="2"/>
      <c r="QH691" s="2"/>
      <c r="QI691" s="2"/>
      <c r="QJ691" s="2"/>
      <c r="QK691" s="2"/>
      <c r="QL691" s="2"/>
      <c r="QM691" s="2"/>
      <c r="QN691" s="2"/>
      <c r="QO691" s="2"/>
      <c r="QP691" s="2"/>
      <c r="QQ691" s="2"/>
      <c r="QR691" s="2"/>
      <c r="QS691" s="2"/>
      <c r="QT691" s="2"/>
      <c r="QU691" s="2"/>
      <c r="QV691" s="2"/>
      <c r="QW691" s="2"/>
      <c r="QX691" s="2"/>
      <c r="QY691" s="2"/>
      <c r="QZ691" s="2"/>
      <c r="RA691" s="2"/>
      <c r="RB691" s="2"/>
      <c r="RC691" s="2"/>
      <c r="RD691" s="2"/>
      <c r="RE691" s="2"/>
      <c r="RF691" s="2"/>
      <c r="RG691" s="2"/>
      <c r="RH691" s="2"/>
      <c r="RI691" s="2"/>
      <c r="RJ691" s="2"/>
      <c r="RK691" s="2"/>
      <c r="RL691" s="2"/>
      <c r="RM691" s="2"/>
      <c r="RN691" s="2"/>
      <c r="RO691" s="2"/>
      <c r="RP691" s="2"/>
      <c r="RQ691" s="2"/>
      <c r="RR691" s="2"/>
      <c r="RS691" s="2"/>
      <c r="RT691" s="2"/>
      <c r="RU691" s="2"/>
      <c r="RV691" s="2"/>
      <c r="RW691" s="2"/>
      <c r="RX691" s="2"/>
      <c r="RY691" s="2"/>
      <c r="RZ691" s="2"/>
      <c r="SA691" s="2"/>
      <c r="SB691" s="2"/>
      <c r="SC691" s="2"/>
      <c r="SD691" s="2"/>
      <c r="SE691" s="2"/>
      <c r="SF691" s="2"/>
      <c r="SG691" s="2"/>
      <c r="SH691" s="2"/>
      <c r="SI691" s="2"/>
      <c r="SJ691" s="2"/>
      <c r="SK691" s="2"/>
      <c r="SL691" s="2"/>
      <c r="SM691" s="2"/>
      <c r="SN691" s="2"/>
      <c r="SO691" s="2"/>
      <c r="SP691" s="2"/>
      <c r="SQ691" s="2"/>
      <c r="SR691" s="2"/>
      <c r="SS691" s="2"/>
      <c r="ST691" s="2"/>
      <c r="SU691" s="2"/>
      <c r="SV691" s="2"/>
      <c r="SW691" s="2"/>
      <c r="SX691" s="2"/>
      <c r="SY691" s="2"/>
      <c r="SZ691" s="2"/>
      <c r="TA691" s="2"/>
      <c r="TB691" s="2"/>
      <c r="TC691" s="2"/>
      <c r="TD691" s="2"/>
      <c r="TE691" s="2"/>
      <c r="TF691" s="2"/>
      <c r="TG691" s="2"/>
      <c r="TH691" s="2"/>
      <c r="TI691" s="2"/>
      <c r="TJ691" s="2"/>
      <c r="TK691" s="2"/>
      <c r="TL691" s="2"/>
      <c r="TM691" s="2"/>
      <c r="TN691" s="2"/>
      <c r="TO691" s="2"/>
      <c r="TP691" s="2"/>
      <c r="TQ691" s="2"/>
      <c r="TR691" s="2"/>
      <c r="TS691" s="2"/>
      <c r="TT691" s="2"/>
      <c r="TU691" s="2"/>
      <c r="TV691" s="2"/>
      <c r="TW691" s="2"/>
      <c r="TX691" s="2"/>
      <c r="TY691" s="2"/>
      <c r="TZ691" s="2"/>
      <c r="UA691" s="2"/>
      <c r="UB691" s="2"/>
      <c r="UC691" s="2"/>
      <c r="UD691" s="2"/>
      <c r="UE691" s="2"/>
      <c r="UF691" s="2"/>
      <c r="UG691" s="2"/>
      <c r="UH691" s="2"/>
      <c r="UI691" s="2"/>
      <c r="UJ691" s="2"/>
      <c r="UK691" s="2"/>
      <c r="UL691" s="2"/>
      <c r="UM691" s="2"/>
      <c r="UN691" s="2"/>
      <c r="UO691" s="2"/>
      <c r="UP691" s="2"/>
      <c r="UQ691" s="2"/>
      <c r="UR691" s="2"/>
      <c r="US691" s="2"/>
      <c r="UT691" s="2"/>
      <c r="UU691" s="2"/>
      <c r="UV691" s="2"/>
      <c r="UW691" s="2"/>
      <c r="UX691" s="2"/>
      <c r="UY691" s="2"/>
      <c r="UZ691" s="2"/>
      <c r="VA691" s="2"/>
      <c r="VB691" s="2"/>
      <c r="VC691" s="2"/>
      <c r="VD691" s="2"/>
      <c r="VE691" s="2"/>
      <c r="VF691" s="2"/>
      <c r="VG691" s="2"/>
      <c r="VH691" s="2"/>
      <c r="VI691" s="2"/>
      <c r="VJ691" s="2"/>
      <c r="VK691" s="2"/>
      <c r="VL691" s="2"/>
      <c r="VM691" s="2"/>
      <c r="VN691" s="2"/>
      <c r="VO691" s="2"/>
      <c r="VP691" s="2"/>
      <c r="VQ691" s="2"/>
      <c r="VR691" s="2"/>
      <c r="VS691" s="2"/>
      <c r="VT691" s="2"/>
      <c r="VU691" s="2"/>
      <c r="VV691" s="2"/>
      <c r="VW691" s="2"/>
      <c r="VX691" s="2"/>
      <c r="VY691" s="2"/>
      <c r="VZ691" s="2"/>
      <c r="WA691" s="2"/>
      <c r="WB691" s="2"/>
      <c r="WC691" s="2"/>
      <c r="WD691" s="2"/>
      <c r="WE691" s="2"/>
      <c r="WF691" s="2"/>
      <c r="WG691" s="2"/>
      <c r="WH691" s="2"/>
      <c r="WI691" s="2"/>
      <c r="WJ691" s="2"/>
      <c r="WK691" s="2"/>
      <c r="WL691" s="2"/>
      <c r="WM691" s="2"/>
      <c r="WN691" s="2"/>
      <c r="WO691" s="2"/>
      <c r="WP691" s="2"/>
      <c r="WQ691" s="2"/>
      <c r="WR691" s="2"/>
      <c r="WS691" s="2"/>
      <c r="WT691" s="2"/>
      <c r="WU691" s="2"/>
      <c r="WV691" s="2"/>
      <c r="WW691" s="2"/>
      <c r="WX691" s="2"/>
      <c r="WY691" s="2"/>
      <c r="WZ691" s="2"/>
      <c r="XA691" s="2"/>
      <c r="XB691" s="2"/>
      <c r="XC691" s="2"/>
      <c r="XD691" s="2"/>
      <c r="XE691" s="2"/>
      <c r="XF691" s="2"/>
      <c r="XG691" s="2"/>
      <c r="XH691" s="2"/>
      <c r="XI691" s="2"/>
      <c r="XJ691" s="2"/>
      <c r="XK691" s="2"/>
      <c r="XL691" s="2"/>
      <c r="XM691" s="2"/>
      <c r="XN691" s="2"/>
      <c r="XO691" s="2"/>
      <c r="XP691" s="2"/>
      <c r="XQ691" s="2"/>
      <c r="XR691" s="2"/>
      <c r="XS691" s="2"/>
      <c r="XT691" s="2"/>
      <c r="XU691" s="2"/>
      <c r="XV691" s="2"/>
      <c r="XW691" s="2"/>
      <c r="XX691" s="2"/>
      <c r="XY691" s="2"/>
      <c r="XZ691" s="2"/>
      <c r="YA691" s="2"/>
      <c r="YB691" s="2"/>
      <c r="YC691" s="2"/>
      <c r="YD691" s="2"/>
      <c r="YE691" s="2"/>
      <c r="YF691" s="2"/>
      <c r="YG691" s="2"/>
      <c r="YH691" s="2"/>
      <c r="YI691" s="2"/>
      <c r="YJ691" s="2"/>
      <c r="YK691" s="2"/>
      <c r="YL691" s="2"/>
      <c r="YM691" s="2"/>
      <c r="YN691" s="2"/>
      <c r="YO691" s="2"/>
      <c r="YP691" s="2"/>
      <c r="YQ691" s="2"/>
      <c r="YR691" s="2"/>
      <c r="YS691" s="2"/>
      <c r="YT691" s="2"/>
      <c r="YU691" s="2"/>
      <c r="YV691" s="2"/>
      <c r="YW691" s="2"/>
      <c r="YX691" s="2"/>
      <c r="YY691" s="2"/>
      <c r="YZ691" s="2"/>
      <c r="ZA691" s="2"/>
      <c r="ZB691" s="2"/>
      <c r="ZC691" s="2"/>
      <c r="ZD691" s="2"/>
      <c r="ZE691" s="2"/>
      <c r="ZF691" s="2"/>
      <c r="ZG691" s="2"/>
      <c r="ZH691" s="2"/>
      <c r="ZI691" s="2"/>
      <c r="ZJ691" s="2"/>
      <c r="ZK691" s="2"/>
      <c r="ZL691" s="2"/>
      <c r="ZM691" s="2"/>
      <c r="ZN691" s="2"/>
      <c r="ZO691" s="2"/>
      <c r="ZP691" s="2"/>
      <c r="ZQ691" s="2"/>
      <c r="ZR691" s="2"/>
      <c r="ZS691" s="2"/>
      <c r="ZT691" s="2"/>
      <c r="ZU691" s="2"/>
      <c r="ZV691" s="2"/>
      <c r="ZW691" s="2"/>
      <c r="ZX691" s="2"/>
      <c r="ZY691" s="2"/>
      <c r="ZZ691" s="2"/>
      <c r="AAA691" s="2"/>
      <c r="AAB691" s="2"/>
      <c r="AAC691" s="2"/>
      <c r="AAD691" s="2"/>
      <c r="AAE691" s="2"/>
      <c r="AAF691" s="2"/>
      <c r="AAG691" s="2"/>
      <c r="AAH691" s="2"/>
      <c r="AAI691" s="2"/>
      <c r="AAJ691" s="2"/>
      <c r="AAK691" s="2"/>
      <c r="AAL691" s="2"/>
      <c r="AAM691" s="2"/>
      <c r="AAN691" s="2"/>
      <c r="AAO691" s="2"/>
      <c r="AAP691" s="2"/>
      <c r="AAQ691" s="2"/>
      <c r="AAR691" s="2"/>
      <c r="AAS691" s="2"/>
      <c r="AAT691" s="2"/>
      <c r="AAU691" s="2"/>
      <c r="AAV691" s="2"/>
      <c r="AAW691" s="2"/>
      <c r="AAX691" s="2"/>
      <c r="AAY691" s="2"/>
      <c r="AAZ691" s="2"/>
      <c r="ABA691" s="2"/>
      <c r="ABB691" s="2"/>
      <c r="ABC691" s="2"/>
      <c r="ABD691" s="2"/>
      <c r="ABE691" s="2"/>
      <c r="ABF691" s="2"/>
      <c r="ABG691" s="2"/>
      <c r="ABH691" s="2"/>
      <c r="ABI691" s="2"/>
      <c r="ABJ691" s="2"/>
      <c r="ABK691" s="2"/>
      <c r="ABL691" s="2"/>
      <c r="ABM691" s="2"/>
      <c r="ABN691" s="2"/>
      <c r="ABO691" s="2"/>
      <c r="ABP691" s="2"/>
      <c r="ABQ691" s="2"/>
      <c r="ABR691" s="2"/>
      <c r="ABS691" s="2"/>
      <c r="ABT691" s="2"/>
      <c r="ABU691" s="2"/>
      <c r="ABV691" s="2"/>
      <c r="ABW691" s="2"/>
      <c r="ABX691" s="2"/>
      <c r="ABY691" s="2"/>
      <c r="ABZ691" s="2"/>
      <c r="ACA691" s="2"/>
      <c r="ACB691" s="2"/>
      <c r="ACC691" s="2"/>
      <c r="ACD691" s="2"/>
      <c r="ACE691" s="2"/>
      <c r="ACF691" s="2"/>
      <c r="ACG691" s="2"/>
      <c r="ACH691" s="2"/>
      <c r="ACI691" s="2"/>
      <c r="ACJ691" s="2"/>
      <c r="ACK691" s="2"/>
      <c r="ACL691" s="2"/>
      <c r="ACM691" s="2"/>
      <c r="ACN691" s="2"/>
      <c r="ACO691" s="2"/>
      <c r="ACP691" s="2"/>
      <c r="ACQ691" s="2"/>
      <c r="ACR691" s="2"/>
      <c r="ACS691" s="2"/>
      <c r="ACT691" s="2"/>
      <c r="ACU691" s="2"/>
      <c r="ACV691" s="2"/>
      <c r="ACW691" s="2"/>
      <c r="ACX691" s="2"/>
      <c r="ACY691" s="2"/>
      <c r="ACZ691" s="2"/>
      <c r="ADA691" s="2"/>
      <c r="ADB691" s="2"/>
      <c r="ADC691" s="2"/>
      <c r="ADD691" s="2"/>
      <c r="ADE691" s="2"/>
      <c r="ADF691" s="2"/>
      <c r="ADG691" s="2"/>
      <c r="ADH691" s="2"/>
      <c r="ADI691" s="2"/>
      <c r="ADJ691" s="2"/>
      <c r="ADK691" s="2"/>
      <c r="ADL691" s="2"/>
      <c r="ADM691" s="2"/>
      <c r="ADN691" s="2"/>
      <c r="ADO691" s="2"/>
      <c r="ADP691" s="2"/>
      <c r="ADQ691" s="2"/>
      <c r="ADR691" s="2"/>
      <c r="ADS691" s="2"/>
      <c r="ADT691" s="2"/>
      <c r="ADU691" s="2"/>
      <c r="ADV691" s="2"/>
      <c r="ADW691" s="2"/>
      <c r="ADX691" s="2"/>
      <c r="ADY691" s="2"/>
      <c r="ADZ691" s="2"/>
      <c r="AEA691" s="2"/>
      <c r="AEB691" s="2"/>
      <c r="AEC691" s="2"/>
      <c r="AED691" s="2"/>
      <c r="AEE691" s="2"/>
      <c r="AEF691" s="2"/>
      <c r="AEG691" s="2"/>
      <c r="AEH691" s="2"/>
      <c r="AEI691" s="2"/>
      <c r="AEJ691" s="2"/>
      <c r="AEK691" s="2"/>
      <c r="AEL691" s="2"/>
      <c r="AEM691" s="2"/>
      <c r="AEN691" s="2"/>
      <c r="AEO691" s="2"/>
      <c r="AEP691" s="2"/>
      <c r="AEQ691" s="2"/>
      <c r="AER691" s="2"/>
      <c r="AES691" s="2"/>
      <c r="AET691" s="2"/>
      <c r="AEU691" s="2"/>
      <c r="AEV691" s="2"/>
      <c r="AEW691" s="2"/>
      <c r="AEX691" s="2"/>
      <c r="AEY691" s="2"/>
      <c r="AEZ691" s="2"/>
      <c r="AFA691" s="2"/>
      <c r="AFB691" s="2"/>
      <c r="AFC691" s="2"/>
      <c r="AFD691" s="2"/>
      <c r="AFE691" s="2"/>
      <c r="AFF691" s="2"/>
      <c r="AFG691" s="2"/>
      <c r="AFH691" s="2"/>
      <c r="AFI691" s="2"/>
      <c r="AFJ691" s="2"/>
      <c r="AFK691" s="2"/>
      <c r="AFL691" s="2"/>
      <c r="AFM691" s="2"/>
      <c r="AFN691" s="2"/>
      <c r="AFO691" s="2"/>
      <c r="AFP691" s="2"/>
      <c r="AFQ691" s="2"/>
      <c r="AFR691" s="2"/>
      <c r="AFS691" s="2"/>
      <c r="AFT691" s="2"/>
      <c r="AFU691" s="2"/>
      <c r="AFV691" s="2"/>
      <c r="AFW691" s="2"/>
      <c r="AFX691" s="2"/>
      <c r="AFY691" s="2"/>
      <c r="AFZ691" s="2"/>
      <c r="AGA691" s="2"/>
      <c r="AGB691" s="2"/>
      <c r="AGC691" s="2"/>
      <c r="AGD691" s="2"/>
      <c r="AGE691" s="2"/>
      <c r="AGF691" s="2"/>
      <c r="AGG691" s="2"/>
      <c r="AGH691" s="2"/>
      <c r="AGI691" s="2"/>
      <c r="AGJ691" s="2"/>
      <c r="AGK691" s="2"/>
      <c r="AGL691" s="2"/>
      <c r="AGM691" s="2"/>
      <c r="AGN691" s="2"/>
      <c r="AGO691" s="2"/>
      <c r="AGP691" s="2"/>
      <c r="AGQ691" s="2"/>
      <c r="AGR691" s="2"/>
      <c r="AGS691" s="2"/>
      <c r="AGT691" s="2"/>
      <c r="AGU691" s="2"/>
      <c r="AGV691" s="2"/>
      <c r="AGW691" s="2"/>
      <c r="AGX691" s="2"/>
      <c r="AGY691" s="2"/>
      <c r="AGZ691" s="17"/>
      <c r="AHA691" s="23"/>
      <c r="AHL691" s="2"/>
      <c r="AHM691" s="2"/>
      <c r="AHN691" s="2"/>
      <c r="AHO691" s="2"/>
      <c r="AHP691" s="2"/>
      <c r="AHQ691" s="2"/>
      <c r="AHR691" s="2"/>
      <c r="AHS691" s="2"/>
      <c r="AHT691" s="2"/>
      <c r="AHU691" s="2"/>
      <c r="AHV691" s="2"/>
      <c r="AHW691" s="2"/>
      <c r="AHX691" s="2"/>
      <c r="AHY691" s="2"/>
      <c r="AHZ691" s="2"/>
      <c r="AIA691" s="2"/>
      <c r="AIB691" s="2"/>
      <c r="AIC691" s="2"/>
      <c r="AID691" s="2"/>
      <c r="AIE691" s="2"/>
      <c r="AIF691" s="2"/>
      <c r="AIG691" s="2"/>
      <c r="AIH691" s="2"/>
      <c r="AII691" s="2"/>
      <c r="AIJ691" s="2"/>
      <c r="AIK691" s="2"/>
      <c r="AIL691" s="2"/>
      <c r="AIM691" s="2"/>
      <c r="AIN691" s="2"/>
      <c r="AIO691" s="2"/>
      <c r="AIP691" s="2"/>
      <c r="AIQ691" s="2"/>
      <c r="AIR691" s="2"/>
      <c r="AIS691" s="2"/>
      <c r="AIT691" s="2"/>
      <c r="AIU691" s="2"/>
      <c r="AIV691" s="2"/>
      <c r="AIW691" s="2"/>
      <c r="AIX691" s="2"/>
      <c r="AIY691" s="2"/>
      <c r="AIZ691" s="2"/>
      <c r="AJA691" s="2"/>
      <c r="AJB691" s="2"/>
      <c r="AJC691" s="2"/>
      <c r="AJD691" s="2"/>
      <c r="AJE691" s="2"/>
      <c r="AJF691" s="2"/>
      <c r="AJG691" s="2"/>
      <c r="AJH691" s="2"/>
      <c r="AJI691" s="2"/>
      <c r="AJJ691" s="2"/>
      <c r="AJK691" s="2"/>
      <c r="AJL691" s="2"/>
      <c r="AJM691" s="2"/>
      <c r="AJN691" s="2"/>
      <c r="AJO691" s="2"/>
    </row>
    <row r="692" spans="2:951" ht="16.5" customHeight="1">
      <c r="B692" s="56"/>
      <c r="C692" s="56"/>
      <c r="D692" s="4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9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2"/>
      <c r="JP692" s="2"/>
      <c r="JQ692" s="2"/>
      <c r="JR692" s="2"/>
      <c r="JS692" s="2"/>
      <c r="JT692" s="2"/>
      <c r="JU692" s="2"/>
      <c r="JV692" s="2"/>
      <c r="JW692" s="2"/>
      <c r="JX692" s="2"/>
      <c r="JY692" s="2"/>
      <c r="JZ692" s="2"/>
      <c r="KA692" s="2"/>
      <c r="KB692" s="2"/>
      <c r="KC692" s="2"/>
      <c r="KD692" s="2"/>
      <c r="KE692" s="2"/>
      <c r="KF692" s="2"/>
      <c r="KG692" s="2"/>
      <c r="KH692" s="2"/>
      <c r="KI692" s="2"/>
      <c r="KJ692" s="2"/>
      <c r="KK692" s="2"/>
      <c r="KL692" s="2"/>
      <c r="KM692" s="2"/>
      <c r="KN692" s="2"/>
      <c r="KO692" s="2"/>
      <c r="KP692" s="2"/>
      <c r="KQ692" s="2"/>
      <c r="KR692" s="2"/>
      <c r="KS692" s="2"/>
      <c r="KT692" s="2"/>
      <c r="KU692" s="2"/>
      <c r="KV692" s="2"/>
      <c r="KW692" s="2"/>
      <c r="KX692" s="2"/>
      <c r="KY692" s="2"/>
      <c r="KZ692" s="2"/>
      <c r="LA692" s="2"/>
      <c r="LB692" s="2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2"/>
      <c r="MA692" s="2"/>
      <c r="MB692" s="2"/>
      <c r="MC692" s="2"/>
      <c r="MD692" s="2"/>
      <c r="ME692" s="2"/>
      <c r="MF692" s="2"/>
      <c r="MG692" s="2"/>
      <c r="MH692" s="2"/>
      <c r="MI692" s="2"/>
      <c r="MJ692" s="2"/>
      <c r="MK692" s="2"/>
      <c r="ML692" s="2"/>
      <c r="MM692" s="2"/>
      <c r="MN692" s="2"/>
      <c r="MO692" s="2"/>
      <c r="MP692" s="2"/>
      <c r="MQ692" s="2"/>
      <c r="MR692" s="2"/>
      <c r="MS692" s="2"/>
      <c r="MT692" s="2"/>
      <c r="MU692" s="2"/>
      <c r="MV692" s="2"/>
      <c r="MW692" s="2"/>
      <c r="MX692" s="2"/>
      <c r="MY692" s="2"/>
      <c r="MZ692" s="2"/>
      <c r="NA692" s="2"/>
      <c r="NB692" s="2"/>
      <c r="NC692" s="2"/>
      <c r="ND692" s="2"/>
      <c r="NE692" s="2"/>
      <c r="NF692" s="2"/>
      <c r="NG692" s="2"/>
      <c r="NH692" s="2"/>
      <c r="NI692" s="2"/>
      <c r="NJ692" s="2"/>
      <c r="NK692" s="2"/>
      <c r="NL692" s="2"/>
      <c r="NM692" s="2"/>
      <c r="NN692" s="2"/>
      <c r="NO692" s="2"/>
      <c r="NP692" s="2"/>
      <c r="NQ692" s="2"/>
      <c r="NR692" s="2"/>
      <c r="NS692" s="2"/>
      <c r="NT692" s="2"/>
      <c r="NU692" s="2"/>
      <c r="NV692" s="2"/>
      <c r="NW692" s="2"/>
      <c r="NX692" s="2"/>
      <c r="NY692" s="2"/>
      <c r="NZ692" s="2"/>
      <c r="OA692" s="2"/>
      <c r="OB692" s="2"/>
      <c r="OC692" s="2"/>
      <c r="OD692" s="2"/>
      <c r="OE692" s="2"/>
      <c r="OF692" s="2"/>
      <c r="OG692" s="2"/>
      <c r="OH692" s="2"/>
      <c r="OI692" s="2"/>
      <c r="OJ692" s="2"/>
      <c r="OK692" s="2"/>
      <c r="OL692" s="2"/>
      <c r="OM692" s="2"/>
      <c r="ON692" s="2"/>
      <c r="OO692" s="2"/>
      <c r="OP692" s="2"/>
      <c r="OQ692" s="2"/>
      <c r="OR692" s="2"/>
      <c r="OS692" s="2"/>
      <c r="OT692" s="2"/>
      <c r="OU692" s="2"/>
      <c r="OV692" s="2"/>
      <c r="OW692" s="2"/>
      <c r="OX692" s="2"/>
      <c r="OY692" s="2"/>
      <c r="OZ692" s="2"/>
      <c r="PA692" s="2"/>
      <c r="PB692" s="2"/>
      <c r="PC692" s="2"/>
      <c r="PD692" s="2"/>
      <c r="PE692" s="2"/>
      <c r="PF692" s="2"/>
      <c r="PG692" s="2"/>
      <c r="PH692" s="2"/>
      <c r="PI692" s="2"/>
      <c r="PJ692" s="2"/>
      <c r="PK692" s="2"/>
      <c r="PL692" s="2"/>
      <c r="PM692" s="2"/>
      <c r="PN692" s="2"/>
      <c r="PO692" s="2"/>
      <c r="PP692" s="2"/>
      <c r="PQ692" s="2"/>
      <c r="PR692" s="2"/>
      <c r="PS692" s="2"/>
      <c r="PT692" s="2"/>
      <c r="PU692" s="2"/>
      <c r="PV692" s="2"/>
      <c r="PW692" s="2"/>
      <c r="PX692" s="2"/>
      <c r="PY692" s="2"/>
      <c r="PZ692" s="2"/>
      <c r="QA692" s="2"/>
      <c r="QB692" s="2"/>
      <c r="QC692" s="2"/>
      <c r="QD692" s="2"/>
      <c r="QE692" s="2"/>
      <c r="QF692" s="2"/>
      <c r="QG692" s="2"/>
      <c r="QH692" s="2"/>
      <c r="QI692" s="2"/>
      <c r="QJ692" s="2"/>
      <c r="QK692" s="2"/>
      <c r="QL692" s="2"/>
      <c r="QM692" s="2"/>
      <c r="QN692" s="2"/>
      <c r="QO692" s="2"/>
      <c r="QP692" s="2"/>
      <c r="QQ692" s="2"/>
      <c r="QR692" s="2"/>
      <c r="QS692" s="2"/>
      <c r="QT692" s="2"/>
      <c r="QU692" s="2"/>
      <c r="QV692" s="2"/>
      <c r="QW692" s="2"/>
      <c r="QX692" s="2"/>
      <c r="QY692" s="2"/>
      <c r="QZ692" s="2"/>
      <c r="RA692" s="2"/>
      <c r="RB692" s="2"/>
      <c r="RC692" s="2"/>
      <c r="RD692" s="2"/>
      <c r="RE692" s="2"/>
      <c r="RF692" s="2"/>
      <c r="RG692" s="2"/>
      <c r="RH692" s="2"/>
      <c r="RI692" s="2"/>
      <c r="RJ692" s="2"/>
      <c r="RK692" s="2"/>
      <c r="RL692" s="2"/>
      <c r="RM692" s="2"/>
      <c r="RN692" s="2"/>
      <c r="RO692" s="2"/>
      <c r="RP692" s="2"/>
      <c r="RQ692" s="2"/>
      <c r="RR692" s="2"/>
      <c r="RS692" s="2"/>
      <c r="RT692" s="2"/>
      <c r="RU692" s="2"/>
      <c r="RV692" s="2"/>
      <c r="RW692" s="2"/>
      <c r="RX692" s="2"/>
      <c r="RY692" s="2"/>
      <c r="RZ692" s="2"/>
      <c r="SA692" s="2"/>
      <c r="SB692" s="2"/>
      <c r="SC692" s="2"/>
      <c r="SD692" s="2"/>
      <c r="SE692" s="2"/>
      <c r="SF692" s="2"/>
      <c r="SG692" s="2"/>
      <c r="SH692" s="2"/>
      <c r="SI692" s="2"/>
      <c r="SJ692" s="2"/>
      <c r="SK692" s="2"/>
      <c r="SL692" s="2"/>
      <c r="SM692" s="2"/>
      <c r="SN692" s="2"/>
      <c r="SO692" s="2"/>
      <c r="SP692" s="2"/>
      <c r="SQ692" s="2"/>
      <c r="SR692" s="2"/>
      <c r="SS692" s="2"/>
      <c r="ST692" s="2"/>
      <c r="SU692" s="2"/>
      <c r="SV692" s="2"/>
      <c r="SW692" s="2"/>
      <c r="SX692" s="2"/>
      <c r="SY692" s="2"/>
      <c r="SZ692" s="2"/>
      <c r="TA692" s="2"/>
      <c r="TB692" s="2"/>
      <c r="TC692" s="2"/>
      <c r="TD692" s="2"/>
      <c r="TE692" s="2"/>
      <c r="TF692" s="2"/>
      <c r="TG692" s="2"/>
      <c r="TH692" s="2"/>
      <c r="TI692" s="2"/>
      <c r="TJ692" s="2"/>
      <c r="TK692" s="2"/>
      <c r="TL692" s="2"/>
      <c r="TM692" s="2"/>
      <c r="TN692" s="2"/>
      <c r="TO692" s="2"/>
      <c r="TP692" s="2"/>
      <c r="TQ692" s="2"/>
      <c r="TR692" s="2"/>
      <c r="TS692" s="2"/>
      <c r="TT692" s="2"/>
      <c r="TU692" s="2"/>
      <c r="TV692" s="2"/>
      <c r="TW692" s="2"/>
      <c r="TX692" s="2"/>
      <c r="TY692" s="2"/>
      <c r="TZ692" s="2"/>
      <c r="UA692" s="2"/>
      <c r="UB692" s="2"/>
      <c r="UC692" s="2"/>
      <c r="UD692" s="2"/>
      <c r="UE692" s="2"/>
      <c r="UF692" s="2"/>
      <c r="UG692" s="2"/>
      <c r="UH692" s="2"/>
      <c r="UI692" s="2"/>
      <c r="UJ692" s="2"/>
      <c r="UK692" s="2"/>
      <c r="UL692" s="2"/>
      <c r="UM692" s="2"/>
      <c r="UN692" s="2"/>
      <c r="UO692" s="2"/>
      <c r="UP692" s="2"/>
      <c r="UQ692" s="2"/>
      <c r="UR692" s="2"/>
      <c r="US692" s="2"/>
      <c r="UT692" s="2"/>
      <c r="UU692" s="2"/>
      <c r="UV692" s="2"/>
      <c r="UW692" s="2"/>
      <c r="UX692" s="2"/>
      <c r="UY692" s="2"/>
      <c r="UZ692" s="2"/>
      <c r="VA692" s="2"/>
      <c r="VB692" s="2"/>
      <c r="VC692" s="2"/>
      <c r="VD692" s="2"/>
      <c r="VE692" s="2"/>
      <c r="VF692" s="2"/>
      <c r="VG692" s="2"/>
      <c r="VH692" s="2"/>
      <c r="VI692" s="2"/>
      <c r="VJ692" s="2"/>
      <c r="VK692" s="2"/>
      <c r="VL692" s="2"/>
      <c r="VM692" s="2"/>
      <c r="VN692" s="2"/>
      <c r="VO692" s="2"/>
      <c r="VP692" s="2"/>
      <c r="VQ692" s="2"/>
      <c r="VR692" s="2"/>
      <c r="VS692" s="2"/>
      <c r="VT692" s="2"/>
      <c r="VU692" s="2"/>
      <c r="VV692" s="2"/>
      <c r="VW692" s="2"/>
      <c r="VX692" s="2"/>
      <c r="VY692" s="2"/>
      <c r="VZ692" s="2"/>
      <c r="WA692" s="2"/>
      <c r="WB692" s="2"/>
      <c r="WC692" s="2"/>
      <c r="WD692" s="2"/>
      <c r="WE692" s="2"/>
      <c r="WF692" s="2"/>
      <c r="WG692" s="2"/>
      <c r="WH692" s="2"/>
      <c r="WI692" s="2"/>
      <c r="WJ692" s="2"/>
      <c r="WK692" s="2"/>
      <c r="WL692" s="2"/>
      <c r="WM692" s="2"/>
      <c r="WN692" s="2"/>
      <c r="WO692" s="2"/>
      <c r="WP692" s="2"/>
      <c r="WQ692" s="2"/>
      <c r="WR692" s="2"/>
      <c r="WS692" s="2"/>
      <c r="WT692" s="2"/>
      <c r="WU692" s="2"/>
      <c r="WV692" s="2"/>
      <c r="WW692" s="2"/>
      <c r="WX692" s="2"/>
      <c r="WY692" s="2"/>
      <c r="WZ692" s="2"/>
      <c r="XA692" s="2"/>
      <c r="XB692" s="2"/>
      <c r="XC692" s="2"/>
      <c r="XD692" s="2"/>
      <c r="XE692" s="2"/>
      <c r="XF692" s="2"/>
      <c r="XG692" s="2"/>
      <c r="XH692" s="2"/>
      <c r="XI692" s="2"/>
      <c r="XJ692" s="2"/>
      <c r="XK692" s="2"/>
      <c r="XL692" s="2"/>
      <c r="XM692" s="2"/>
      <c r="XN692" s="2"/>
      <c r="XO692" s="2"/>
      <c r="XP692" s="2"/>
      <c r="XQ692" s="2"/>
      <c r="XR692" s="2"/>
      <c r="XS692" s="2"/>
      <c r="XT692" s="2"/>
      <c r="XU692" s="2"/>
      <c r="XV692" s="2"/>
      <c r="XW692" s="2"/>
      <c r="XX692" s="2"/>
      <c r="XY692" s="2"/>
      <c r="XZ692" s="2"/>
      <c r="YA692" s="2"/>
      <c r="YB692" s="2"/>
      <c r="YC692" s="2"/>
      <c r="YD692" s="2"/>
      <c r="YE692" s="2"/>
      <c r="YF692" s="2"/>
      <c r="YG692" s="2"/>
      <c r="YH692" s="2"/>
      <c r="YI692" s="2"/>
      <c r="YJ692" s="2"/>
      <c r="YK692" s="2"/>
      <c r="YL692" s="2"/>
      <c r="YM692" s="2"/>
      <c r="YN692" s="2"/>
      <c r="YO692" s="2"/>
      <c r="YP692" s="2"/>
      <c r="YQ692" s="2"/>
      <c r="YR692" s="2"/>
      <c r="YS692" s="2"/>
      <c r="YT692" s="2"/>
      <c r="YU692" s="2"/>
      <c r="YV692" s="2"/>
      <c r="YW692" s="2"/>
      <c r="YX692" s="2"/>
      <c r="YY692" s="2"/>
      <c r="YZ692" s="2"/>
      <c r="ZA692" s="2"/>
      <c r="ZB692" s="2"/>
      <c r="ZC692" s="2"/>
      <c r="ZD692" s="2"/>
      <c r="ZE692" s="2"/>
      <c r="ZF692" s="2"/>
      <c r="ZG692" s="2"/>
      <c r="ZH692" s="2"/>
      <c r="ZI692" s="2"/>
      <c r="ZJ692" s="2"/>
      <c r="ZK692" s="2"/>
      <c r="ZL692" s="2"/>
      <c r="ZM692" s="2"/>
      <c r="ZN692" s="2"/>
      <c r="ZO692" s="2"/>
      <c r="ZP692" s="2"/>
      <c r="ZQ692" s="2"/>
      <c r="ZR692" s="2"/>
      <c r="ZS692" s="2"/>
      <c r="ZT692" s="2"/>
      <c r="ZU692" s="2"/>
      <c r="ZV692" s="2"/>
      <c r="ZW692" s="2"/>
      <c r="ZX692" s="2"/>
      <c r="ZY692" s="2"/>
      <c r="ZZ692" s="2"/>
      <c r="AAA692" s="2"/>
      <c r="AAB692" s="2"/>
      <c r="AAC692" s="2"/>
      <c r="AAD692" s="2"/>
      <c r="AAE692" s="2"/>
      <c r="AAF692" s="2"/>
      <c r="AAG692" s="2"/>
      <c r="AAH692" s="2"/>
      <c r="AAI692" s="2"/>
      <c r="AAJ692" s="2"/>
      <c r="AAK692" s="2"/>
      <c r="AAL692" s="2"/>
      <c r="AAM692" s="2"/>
      <c r="AAN692" s="2"/>
      <c r="AAO692" s="2"/>
      <c r="AAP692" s="2"/>
      <c r="AAQ692" s="2"/>
      <c r="AAR692" s="2"/>
      <c r="AAS692" s="2"/>
      <c r="AAT692" s="2"/>
      <c r="AAU692" s="2"/>
      <c r="AAV692" s="2"/>
      <c r="AAW692" s="2"/>
      <c r="AAX692" s="2"/>
      <c r="AAY692" s="2"/>
      <c r="AAZ692" s="2"/>
      <c r="ABA692" s="2"/>
      <c r="ABB692" s="2"/>
      <c r="ABC692" s="2"/>
      <c r="ABD692" s="2"/>
      <c r="ABE692" s="2"/>
      <c r="ABF692" s="2"/>
      <c r="ABG692" s="2"/>
      <c r="ABH692" s="2"/>
      <c r="ABI692" s="2"/>
      <c r="ABJ692" s="2"/>
      <c r="ABK692" s="2"/>
      <c r="ABL692" s="2"/>
      <c r="ABM692" s="2"/>
      <c r="ABN692" s="2"/>
      <c r="ABO692" s="2"/>
      <c r="ABP692" s="2"/>
      <c r="ABQ692" s="2"/>
      <c r="ABR692" s="2"/>
      <c r="ABS692" s="2"/>
      <c r="ABT692" s="2"/>
      <c r="ABU692" s="2"/>
      <c r="ABV692" s="2"/>
      <c r="ABW692" s="2"/>
      <c r="ABX692" s="2"/>
      <c r="ABY692" s="2"/>
      <c r="ABZ692" s="2"/>
      <c r="ACA692" s="2"/>
      <c r="ACB692" s="2"/>
      <c r="ACC692" s="2"/>
      <c r="ACD692" s="2"/>
      <c r="ACE692" s="2"/>
      <c r="ACF692" s="2"/>
      <c r="ACG692" s="2"/>
      <c r="ACH692" s="2"/>
      <c r="ACI692" s="2"/>
      <c r="ACJ692" s="2"/>
      <c r="ACK692" s="2"/>
      <c r="ACL692" s="2"/>
      <c r="ACM692" s="2"/>
      <c r="ACN692" s="2"/>
      <c r="ACO692" s="2"/>
      <c r="ACP692" s="2"/>
      <c r="ACQ692" s="2"/>
      <c r="ACR692" s="2"/>
      <c r="ACS692" s="2"/>
      <c r="ACT692" s="2"/>
      <c r="ACU692" s="2"/>
      <c r="ACV692" s="2"/>
      <c r="ACW692" s="2"/>
      <c r="ACX692" s="2"/>
      <c r="ACY692" s="2"/>
      <c r="ACZ692" s="2"/>
      <c r="ADA692" s="2"/>
      <c r="ADB692" s="2"/>
      <c r="ADC692" s="2"/>
      <c r="ADD692" s="2"/>
      <c r="ADE692" s="2"/>
      <c r="ADF692" s="2"/>
      <c r="ADG692" s="2"/>
      <c r="ADH692" s="2"/>
      <c r="ADI692" s="2"/>
      <c r="ADJ692" s="2"/>
      <c r="ADK692" s="2"/>
      <c r="ADL692" s="2"/>
      <c r="ADM692" s="2"/>
      <c r="ADN692" s="2"/>
      <c r="ADO692" s="2"/>
      <c r="ADP692" s="2"/>
      <c r="ADQ692" s="2"/>
      <c r="ADR692" s="2"/>
      <c r="ADS692" s="2"/>
      <c r="ADT692" s="2"/>
      <c r="ADU692" s="2"/>
      <c r="ADV692" s="2"/>
      <c r="ADW692" s="2"/>
      <c r="ADX692" s="2"/>
      <c r="ADY692" s="2"/>
      <c r="ADZ692" s="2"/>
      <c r="AEA692" s="2"/>
      <c r="AEB692" s="2"/>
      <c r="AEC692" s="2"/>
      <c r="AED692" s="2"/>
      <c r="AEE692" s="2"/>
      <c r="AEF692" s="2"/>
      <c r="AEG692" s="2"/>
      <c r="AEH692" s="2"/>
      <c r="AEI692" s="2"/>
      <c r="AEJ692" s="2"/>
      <c r="AEK692" s="2"/>
      <c r="AEL692" s="2"/>
      <c r="AEM692" s="2"/>
      <c r="AEN692" s="2"/>
      <c r="AEO692" s="2"/>
      <c r="AEP692" s="2"/>
      <c r="AEQ692" s="2"/>
      <c r="AER692" s="2"/>
      <c r="AES692" s="2"/>
      <c r="AET692" s="2"/>
      <c r="AEU692" s="2"/>
      <c r="AEV692" s="2"/>
      <c r="AEW692" s="2"/>
      <c r="AEX692" s="2"/>
      <c r="AEY692" s="2"/>
      <c r="AEZ692" s="2"/>
      <c r="AFA692" s="2"/>
      <c r="AFB692" s="2"/>
      <c r="AFC692" s="2"/>
      <c r="AFD692" s="2"/>
      <c r="AFE692" s="2"/>
      <c r="AFF692" s="2"/>
      <c r="AFG692" s="2"/>
      <c r="AFH692" s="2"/>
      <c r="AFI692" s="2"/>
      <c r="AFJ692" s="2"/>
      <c r="AFK692" s="2"/>
      <c r="AFL692" s="2"/>
      <c r="AFM692" s="2"/>
      <c r="AFN692" s="2"/>
      <c r="AFO692" s="2"/>
      <c r="AFP692" s="2"/>
      <c r="AFQ692" s="2"/>
      <c r="AFR692" s="2"/>
      <c r="AFS692" s="2"/>
      <c r="AFT692" s="2"/>
      <c r="AFU692" s="2"/>
      <c r="AFV692" s="2"/>
      <c r="AFW692" s="2"/>
      <c r="AFX692" s="2"/>
      <c r="AFY692" s="2"/>
      <c r="AFZ692" s="2"/>
      <c r="AGA692" s="2"/>
      <c r="AGB692" s="2"/>
      <c r="AGC692" s="2"/>
      <c r="AGD692" s="2"/>
      <c r="AGE692" s="2"/>
      <c r="AGF692" s="2"/>
      <c r="AGG692" s="2"/>
      <c r="AGH692" s="2"/>
      <c r="AGI692" s="2"/>
      <c r="AGJ692" s="2"/>
      <c r="AGK692" s="2"/>
      <c r="AGL692" s="2"/>
      <c r="AGM692" s="2"/>
      <c r="AGN692" s="2"/>
      <c r="AGO692" s="2"/>
      <c r="AGP692" s="2"/>
      <c r="AGQ692" s="2"/>
      <c r="AGR692" s="2"/>
      <c r="AGS692" s="2"/>
      <c r="AGT692" s="2"/>
      <c r="AGU692" s="2"/>
      <c r="AGV692" s="2"/>
      <c r="AGW692" s="2"/>
      <c r="AGX692" s="2"/>
      <c r="AGY692" s="2"/>
      <c r="AGZ692" s="17"/>
      <c r="AHA692" s="23"/>
      <c r="AHL692" s="2"/>
      <c r="AHM692" s="2"/>
      <c r="AHN692" s="2"/>
      <c r="AHO692" s="2"/>
      <c r="AHP692" s="2"/>
      <c r="AHQ692" s="2"/>
      <c r="AHR692" s="2"/>
      <c r="AHS692" s="2"/>
      <c r="AHT692" s="2"/>
      <c r="AHU692" s="2"/>
      <c r="AHV692" s="2"/>
      <c r="AHW692" s="2"/>
      <c r="AHX692" s="2"/>
      <c r="AHY692" s="2"/>
      <c r="AHZ692" s="2"/>
      <c r="AIA692" s="2"/>
      <c r="AIB692" s="2"/>
      <c r="AIC692" s="2"/>
      <c r="AID692" s="2"/>
      <c r="AIE692" s="2"/>
      <c r="AIF692" s="2"/>
      <c r="AIG692" s="2"/>
      <c r="AIH692" s="2"/>
      <c r="AII692" s="2"/>
      <c r="AIJ692" s="2"/>
      <c r="AIK692" s="2"/>
      <c r="AIL692" s="2"/>
      <c r="AIM692" s="2"/>
      <c r="AIN692" s="2"/>
      <c r="AIO692" s="2"/>
      <c r="AIP692" s="2"/>
      <c r="AIQ692" s="2"/>
      <c r="AIR692" s="2"/>
      <c r="AIS692" s="2"/>
      <c r="AIT692" s="2"/>
      <c r="AIU692" s="2"/>
      <c r="AIV692" s="2"/>
      <c r="AIW692" s="2"/>
      <c r="AIX692" s="2"/>
      <c r="AIY692" s="2"/>
      <c r="AIZ692" s="2"/>
      <c r="AJA692" s="2"/>
      <c r="AJB692" s="2"/>
      <c r="AJC692" s="2"/>
      <c r="AJD692" s="2"/>
      <c r="AJE692" s="2"/>
      <c r="AJF692" s="2"/>
      <c r="AJG692" s="2"/>
      <c r="AJH692" s="2"/>
      <c r="AJI692" s="2"/>
      <c r="AJJ692" s="2"/>
      <c r="AJK692" s="2"/>
      <c r="AJL692" s="2"/>
      <c r="AJM692" s="2"/>
      <c r="AJN692" s="2"/>
      <c r="AJO692" s="2"/>
    </row>
    <row r="693" spans="2:951" ht="16.5" customHeight="1">
      <c r="B693" s="56"/>
      <c r="C693" s="56"/>
      <c r="D693" s="4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9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  <c r="IW693" s="2"/>
      <c r="IX693" s="2"/>
      <c r="IY693" s="2"/>
      <c r="IZ693" s="2"/>
      <c r="JA693" s="2"/>
      <c r="JB693" s="2"/>
      <c r="JC693" s="2"/>
      <c r="JD693" s="2"/>
      <c r="JE693" s="2"/>
      <c r="JF693" s="2"/>
      <c r="JG693" s="2"/>
      <c r="JH693" s="2"/>
      <c r="JI693" s="2"/>
      <c r="JJ693" s="2"/>
      <c r="JK693" s="2"/>
      <c r="JL693" s="2"/>
      <c r="JM693" s="2"/>
      <c r="JN693" s="2"/>
      <c r="JO693" s="2"/>
      <c r="JP693" s="2"/>
      <c r="JQ693" s="2"/>
      <c r="JR693" s="2"/>
      <c r="JS693" s="2"/>
      <c r="JT693" s="2"/>
      <c r="JU693" s="2"/>
      <c r="JV693" s="2"/>
      <c r="JW693" s="2"/>
      <c r="JX693" s="2"/>
      <c r="JY693" s="2"/>
      <c r="JZ693" s="2"/>
      <c r="KA693" s="2"/>
      <c r="KB693" s="2"/>
      <c r="KC693" s="2"/>
      <c r="KD693" s="2"/>
      <c r="KE693" s="2"/>
      <c r="KF693" s="2"/>
      <c r="KG693" s="2"/>
      <c r="KH693" s="2"/>
      <c r="KI693" s="2"/>
      <c r="KJ693" s="2"/>
      <c r="KK693" s="2"/>
      <c r="KL693" s="2"/>
      <c r="KM693" s="2"/>
      <c r="KN693" s="2"/>
      <c r="KO693" s="2"/>
      <c r="KP693" s="2"/>
      <c r="KQ693" s="2"/>
      <c r="KR693" s="2"/>
      <c r="KS693" s="2"/>
      <c r="KT693" s="2"/>
      <c r="KU693" s="2"/>
      <c r="KV693" s="2"/>
      <c r="KW693" s="2"/>
      <c r="KX693" s="2"/>
      <c r="KY693" s="2"/>
      <c r="KZ693" s="2"/>
      <c r="LA693" s="2"/>
      <c r="LB693" s="2"/>
      <c r="LC693" s="2"/>
      <c r="LD693" s="2"/>
      <c r="LE693" s="2"/>
      <c r="LF693" s="2"/>
      <c r="LG693" s="2"/>
      <c r="LH693" s="2"/>
      <c r="LI693" s="2"/>
      <c r="LJ693" s="2"/>
      <c r="LK693" s="2"/>
      <c r="LL693" s="2"/>
      <c r="LM693" s="2"/>
      <c r="LN693" s="2"/>
      <c r="LO693" s="2"/>
      <c r="LP693" s="2"/>
      <c r="LQ693" s="2"/>
      <c r="LR693" s="2"/>
      <c r="LS693" s="2"/>
      <c r="LT693" s="2"/>
      <c r="LU693" s="2"/>
      <c r="LV693" s="2"/>
      <c r="LW693" s="2"/>
      <c r="LX693" s="2"/>
      <c r="LY693" s="2"/>
      <c r="LZ693" s="2"/>
      <c r="MA693" s="2"/>
      <c r="MB693" s="2"/>
      <c r="MC693" s="2"/>
      <c r="MD693" s="2"/>
      <c r="ME693" s="2"/>
      <c r="MF693" s="2"/>
      <c r="MG693" s="2"/>
      <c r="MH693" s="2"/>
      <c r="MI693" s="2"/>
      <c r="MJ693" s="2"/>
      <c r="MK693" s="2"/>
      <c r="ML693" s="2"/>
      <c r="MM693" s="2"/>
      <c r="MN693" s="2"/>
      <c r="MO693" s="2"/>
      <c r="MP693" s="2"/>
      <c r="MQ693" s="2"/>
      <c r="MR693" s="2"/>
      <c r="MS693" s="2"/>
      <c r="MT693" s="2"/>
      <c r="MU693" s="2"/>
      <c r="MV693" s="2"/>
      <c r="MW693" s="2"/>
      <c r="MX693" s="2"/>
      <c r="MY693" s="2"/>
      <c r="MZ693" s="2"/>
      <c r="NA693" s="2"/>
      <c r="NB693" s="2"/>
      <c r="NC693" s="2"/>
      <c r="ND693" s="2"/>
      <c r="NE693" s="2"/>
      <c r="NF693" s="2"/>
      <c r="NG693" s="2"/>
      <c r="NH693" s="2"/>
      <c r="NI693" s="2"/>
      <c r="NJ693" s="2"/>
      <c r="NK693" s="2"/>
      <c r="NL693" s="2"/>
      <c r="NM693" s="2"/>
      <c r="NN693" s="2"/>
      <c r="NO693" s="2"/>
      <c r="NP693" s="2"/>
      <c r="NQ693" s="2"/>
      <c r="NR693" s="2"/>
      <c r="NS693" s="2"/>
      <c r="NT693" s="2"/>
      <c r="NU693" s="2"/>
      <c r="NV693" s="2"/>
      <c r="NW693" s="2"/>
      <c r="NX693" s="2"/>
      <c r="NY693" s="2"/>
      <c r="NZ693" s="2"/>
      <c r="OA693" s="2"/>
      <c r="OB693" s="2"/>
      <c r="OC693" s="2"/>
      <c r="OD693" s="2"/>
      <c r="OE693" s="2"/>
      <c r="OF693" s="2"/>
      <c r="OG693" s="2"/>
      <c r="OH693" s="2"/>
      <c r="OI693" s="2"/>
      <c r="OJ693" s="2"/>
      <c r="OK693" s="2"/>
      <c r="OL693" s="2"/>
      <c r="OM693" s="2"/>
      <c r="ON693" s="2"/>
      <c r="OO693" s="2"/>
      <c r="OP693" s="2"/>
      <c r="OQ693" s="2"/>
      <c r="OR693" s="2"/>
      <c r="OS693" s="2"/>
      <c r="OT693" s="2"/>
      <c r="OU693" s="2"/>
      <c r="OV693" s="2"/>
      <c r="OW693" s="2"/>
      <c r="OX693" s="2"/>
      <c r="OY693" s="2"/>
      <c r="OZ693" s="2"/>
      <c r="PA693" s="2"/>
      <c r="PB693" s="2"/>
      <c r="PC693" s="2"/>
      <c r="PD693" s="2"/>
      <c r="PE693" s="2"/>
      <c r="PF693" s="2"/>
      <c r="PG693" s="2"/>
      <c r="PH693" s="2"/>
      <c r="PI693" s="2"/>
      <c r="PJ693" s="2"/>
      <c r="PK693" s="2"/>
      <c r="PL693" s="2"/>
      <c r="PM693" s="2"/>
      <c r="PN693" s="2"/>
      <c r="PO693" s="2"/>
      <c r="PP693" s="2"/>
      <c r="PQ693" s="2"/>
      <c r="PR693" s="2"/>
      <c r="PS693" s="2"/>
      <c r="PT693" s="2"/>
      <c r="PU693" s="2"/>
      <c r="PV693" s="2"/>
      <c r="PW693" s="2"/>
      <c r="PX693" s="2"/>
      <c r="PY693" s="2"/>
      <c r="PZ693" s="2"/>
      <c r="QA693" s="2"/>
      <c r="QB693" s="2"/>
      <c r="QC693" s="2"/>
      <c r="QD693" s="2"/>
      <c r="QE693" s="2"/>
      <c r="QF693" s="2"/>
      <c r="QG693" s="2"/>
      <c r="QH693" s="2"/>
      <c r="QI693" s="2"/>
      <c r="QJ693" s="2"/>
      <c r="QK693" s="2"/>
      <c r="QL693" s="2"/>
      <c r="QM693" s="2"/>
      <c r="QN693" s="2"/>
      <c r="QO693" s="2"/>
      <c r="QP693" s="2"/>
      <c r="QQ693" s="2"/>
      <c r="QR693" s="2"/>
      <c r="QS693" s="2"/>
      <c r="QT693" s="2"/>
      <c r="QU693" s="2"/>
      <c r="QV693" s="2"/>
      <c r="QW693" s="2"/>
      <c r="QX693" s="2"/>
      <c r="QY693" s="2"/>
      <c r="QZ693" s="2"/>
      <c r="RA693" s="2"/>
      <c r="RB693" s="2"/>
      <c r="RC693" s="2"/>
      <c r="RD693" s="2"/>
      <c r="RE693" s="2"/>
      <c r="RF693" s="2"/>
      <c r="RG693" s="2"/>
      <c r="RH693" s="2"/>
      <c r="RI693" s="2"/>
      <c r="RJ693" s="2"/>
      <c r="RK693" s="2"/>
      <c r="RL693" s="2"/>
      <c r="RM693" s="2"/>
      <c r="RN693" s="2"/>
      <c r="RO693" s="2"/>
      <c r="RP693" s="2"/>
      <c r="RQ693" s="2"/>
      <c r="RR693" s="2"/>
      <c r="RS693" s="2"/>
      <c r="RT693" s="2"/>
      <c r="RU693" s="2"/>
      <c r="RV693" s="2"/>
      <c r="RW693" s="2"/>
      <c r="RX693" s="2"/>
      <c r="RY693" s="2"/>
      <c r="RZ693" s="2"/>
      <c r="SA693" s="2"/>
      <c r="SB693" s="2"/>
      <c r="SC693" s="2"/>
      <c r="SD693" s="2"/>
      <c r="SE693" s="2"/>
      <c r="SF693" s="2"/>
      <c r="SG693" s="2"/>
      <c r="SH693" s="2"/>
      <c r="SI693" s="2"/>
      <c r="SJ693" s="2"/>
      <c r="SK693" s="2"/>
      <c r="SL693" s="2"/>
      <c r="SM693" s="2"/>
      <c r="SN693" s="2"/>
      <c r="SO693" s="2"/>
      <c r="SP693" s="2"/>
      <c r="SQ693" s="2"/>
      <c r="SR693" s="2"/>
      <c r="SS693" s="2"/>
      <c r="ST693" s="2"/>
      <c r="SU693" s="2"/>
      <c r="SV693" s="2"/>
      <c r="SW693" s="2"/>
      <c r="SX693" s="2"/>
      <c r="SY693" s="2"/>
      <c r="SZ693" s="2"/>
      <c r="TA693" s="2"/>
      <c r="TB693" s="2"/>
      <c r="TC693" s="2"/>
      <c r="TD693" s="2"/>
      <c r="TE693" s="2"/>
      <c r="TF693" s="2"/>
      <c r="TG693" s="2"/>
      <c r="TH693" s="2"/>
      <c r="TI693" s="2"/>
      <c r="TJ693" s="2"/>
      <c r="TK693" s="2"/>
      <c r="TL693" s="2"/>
      <c r="TM693" s="2"/>
      <c r="TN693" s="2"/>
      <c r="TO693" s="2"/>
      <c r="TP693" s="2"/>
      <c r="TQ693" s="2"/>
      <c r="TR693" s="2"/>
      <c r="TS693" s="2"/>
      <c r="TT693" s="2"/>
      <c r="TU693" s="2"/>
      <c r="TV693" s="2"/>
      <c r="TW693" s="2"/>
      <c r="TX693" s="2"/>
      <c r="TY693" s="2"/>
      <c r="TZ693" s="2"/>
      <c r="UA693" s="2"/>
      <c r="UB693" s="2"/>
      <c r="UC693" s="2"/>
      <c r="UD693" s="2"/>
      <c r="UE693" s="2"/>
      <c r="UF693" s="2"/>
      <c r="UG693" s="2"/>
      <c r="UH693" s="2"/>
      <c r="UI693" s="2"/>
      <c r="UJ693" s="2"/>
      <c r="UK693" s="2"/>
      <c r="UL693" s="2"/>
      <c r="UM693" s="2"/>
      <c r="UN693" s="2"/>
      <c r="UO693" s="2"/>
      <c r="UP693" s="2"/>
      <c r="UQ693" s="2"/>
      <c r="UR693" s="2"/>
      <c r="US693" s="2"/>
      <c r="UT693" s="2"/>
      <c r="UU693" s="2"/>
      <c r="UV693" s="2"/>
      <c r="UW693" s="2"/>
      <c r="UX693" s="2"/>
      <c r="UY693" s="2"/>
      <c r="UZ693" s="2"/>
      <c r="VA693" s="2"/>
      <c r="VB693" s="2"/>
      <c r="VC693" s="2"/>
      <c r="VD693" s="2"/>
      <c r="VE693" s="2"/>
      <c r="VF693" s="2"/>
      <c r="VG693" s="2"/>
      <c r="VH693" s="2"/>
      <c r="VI693" s="2"/>
      <c r="VJ693" s="2"/>
      <c r="VK693" s="2"/>
      <c r="VL693" s="2"/>
      <c r="VM693" s="2"/>
      <c r="VN693" s="2"/>
      <c r="VO693" s="2"/>
      <c r="VP693" s="2"/>
      <c r="VQ693" s="2"/>
      <c r="VR693" s="2"/>
      <c r="VS693" s="2"/>
      <c r="VT693" s="2"/>
      <c r="VU693" s="2"/>
      <c r="VV693" s="2"/>
      <c r="VW693" s="2"/>
      <c r="VX693" s="2"/>
      <c r="VY693" s="2"/>
      <c r="VZ693" s="2"/>
      <c r="WA693" s="2"/>
      <c r="WB693" s="2"/>
      <c r="WC693" s="2"/>
      <c r="WD693" s="2"/>
      <c r="WE693" s="2"/>
      <c r="WF693" s="2"/>
      <c r="WG693" s="2"/>
      <c r="WH693" s="2"/>
      <c r="WI693" s="2"/>
      <c r="WJ693" s="2"/>
      <c r="WK693" s="2"/>
      <c r="WL693" s="2"/>
      <c r="WM693" s="2"/>
      <c r="WN693" s="2"/>
      <c r="WO693" s="2"/>
      <c r="WP693" s="2"/>
      <c r="WQ693" s="2"/>
      <c r="WR693" s="2"/>
      <c r="WS693" s="2"/>
      <c r="WT693" s="2"/>
      <c r="WU693" s="2"/>
      <c r="WV693" s="2"/>
      <c r="WW693" s="2"/>
      <c r="WX693" s="2"/>
      <c r="WY693" s="2"/>
      <c r="WZ693" s="2"/>
      <c r="XA693" s="2"/>
      <c r="XB693" s="2"/>
      <c r="XC693" s="2"/>
      <c r="XD693" s="2"/>
      <c r="XE693" s="2"/>
      <c r="XF693" s="2"/>
      <c r="XG693" s="2"/>
      <c r="XH693" s="2"/>
      <c r="XI693" s="2"/>
      <c r="XJ693" s="2"/>
      <c r="XK693" s="2"/>
      <c r="XL693" s="2"/>
      <c r="XM693" s="2"/>
      <c r="XN693" s="2"/>
      <c r="XO693" s="2"/>
      <c r="XP693" s="2"/>
      <c r="XQ693" s="2"/>
      <c r="XR693" s="2"/>
      <c r="XS693" s="2"/>
      <c r="XT693" s="2"/>
      <c r="XU693" s="2"/>
      <c r="XV693" s="2"/>
      <c r="XW693" s="2"/>
      <c r="XX693" s="2"/>
      <c r="XY693" s="2"/>
      <c r="XZ693" s="2"/>
      <c r="YA693" s="2"/>
      <c r="YB693" s="2"/>
      <c r="YC693" s="2"/>
      <c r="YD693" s="2"/>
      <c r="YE693" s="2"/>
      <c r="YF693" s="2"/>
      <c r="YG693" s="2"/>
      <c r="YH693" s="2"/>
      <c r="YI693" s="2"/>
      <c r="YJ693" s="2"/>
      <c r="YK693" s="2"/>
      <c r="YL693" s="2"/>
      <c r="YM693" s="2"/>
      <c r="YN693" s="2"/>
      <c r="YO693" s="2"/>
      <c r="YP693" s="2"/>
      <c r="YQ693" s="2"/>
      <c r="YR693" s="2"/>
      <c r="YS693" s="2"/>
      <c r="YT693" s="2"/>
      <c r="YU693" s="2"/>
      <c r="YV693" s="2"/>
      <c r="YW693" s="2"/>
      <c r="YX693" s="2"/>
      <c r="YY693" s="2"/>
      <c r="YZ693" s="2"/>
      <c r="ZA693" s="2"/>
      <c r="ZB693" s="2"/>
      <c r="ZC693" s="2"/>
      <c r="ZD693" s="2"/>
      <c r="ZE693" s="2"/>
      <c r="ZF693" s="2"/>
      <c r="ZG693" s="2"/>
      <c r="ZH693" s="2"/>
      <c r="ZI693" s="2"/>
      <c r="ZJ693" s="2"/>
      <c r="ZK693" s="2"/>
      <c r="ZL693" s="2"/>
      <c r="ZM693" s="2"/>
      <c r="ZN693" s="2"/>
      <c r="ZO693" s="2"/>
      <c r="ZP693" s="2"/>
      <c r="ZQ693" s="2"/>
      <c r="ZR693" s="2"/>
      <c r="ZS693" s="2"/>
      <c r="ZT693" s="2"/>
      <c r="ZU693" s="2"/>
      <c r="ZV693" s="2"/>
      <c r="ZW693" s="2"/>
      <c r="ZX693" s="2"/>
      <c r="ZY693" s="2"/>
      <c r="ZZ693" s="2"/>
      <c r="AAA693" s="2"/>
      <c r="AAB693" s="2"/>
      <c r="AAC693" s="2"/>
      <c r="AAD693" s="2"/>
      <c r="AAE693" s="2"/>
      <c r="AAF693" s="2"/>
      <c r="AAG693" s="2"/>
      <c r="AAH693" s="2"/>
      <c r="AAI693" s="2"/>
      <c r="AAJ693" s="2"/>
      <c r="AAK693" s="2"/>
      <c r="AAL693" s="2"/>
      <c r="AAM693" s="2"/>
      <c r="AAN693" s="2"/>
      <c r="AAO693" s="2"/>
      <c r="AAP693" s="2"/>
      <c r="AAQ693" s="2"/>
      <c r="AAR693" s="2"/>
      <c r="AAS693" s="2"/>
      <c r="AAT693" s="2"/>
      <c r="AAU693" s="2"/>
      <c r="AAV693" s="2"/>
      <c r="AAW693" s="2"/>
      <c r="AAX693" s="2"/>
      <c r="AAY693" s="2"/>
      <c r="AAZ693" s="2"/>
      <c r="ABA693" s="2"/>
      <c r="ABB693" s="2"/>
      <c r="ABC693" s="2"/>
      <c r="ABD693" s="2"/>
      <c r="ABE693" s="2"/>
      <c r="ABF693" s="2"/>
      <c r="ABG693" s="2"/>
      <c r="ABH693" s="2"/>
      <c r="ABI693" s="2"/>
      <c r="ABJ693" s="2"/>
      <c r="ABK693" s="2"/>
      <c r="ABL693" s="2"/>
      <c r="ABM693" s="2"/>
      <c r="ABN693" s="2"/>
      <c r="ABO693" s="2"/>
      <c r="ABP693" s="2"/>
      <c r="ABQ693" s="2"/>
      <c r="ABR693" s="2"/>
      <c r="ABS693" s="2"/>
      <c r="ABT693" s="2"/>
      <c r="ABU693" s="2"/>
      <c r="ABV693" s="2"/>
      <c r="ABW693" s="2"/>
      <c r="ABX693" s="2"/>
      <c r="ABY693" s="2"/>
      <c r="ABZ693" s="2"/>
      <c r="ACA693" s="2"/>
      <c r="ACB693" s="2"/>
      <c r="ACC693" s="2"/>
      <c r="ACD693" s="2"/>
      <c r="ACE693" s="2"/>
      <c r="ACF693" s="2"/>
      <c r="ACG693" s="2"/>
      <c r="ACH693" s="2"/>
      <c r="ACI693" s="2"/>
      <c r="ACJ693" s="2"/>
      <c r="ACK693" s="2"/>
      <c r="ACL693" s="2"/>
      <c r="ACM693" s="2"/>
      <c r="ACN693" s="2"/>
      <c r="ACO693" s="2"/>
      <c r="ACP693" s="2"/>
      <c r="ACQ693" s="2"/>
      <c r="ACR693" s="2"/>
      <c r="ACS693" s="2"/>
      <c r="ACT693" s="2"/>
      <c r="ACU693" s="2"/>
      <c r="ACV693" s="2"/>
      <c r="ACW693" s="2"/>
      <c r="ACX693" s="2"/>
      <c r="ACY693" s="2"/>
      <c r="ACZ693" s="2"/>
      <c r="ADA693" s="2"/>
      <c r="ADB693" s="2"/>
      <c r="ADC693" s="2"/>
      <c r="ADD693" s="2"/>
      <c r="ADE693" s="2"/>
      <c r="ADF693" s="2"/>
      <c r="ADG693" s="2"/>
      <c r="ADH693" s="2"/>
      <c r="ADI693" s="2"/>
      <c r="ADJ693" s="2"/>
      <c r="ADK693" s="2"/>
      <c r="ADL693" s="2"/>
      <c r="ADM693" s="2"/>
      <c r="ADN693" s="2"/>
      <c r="ADO693" s="2"/>
      <c r="ADP693" s="2"/>
      <c r="ADQ693" s="2"/>
      <c r="ADR693" s="2"/>
      <c r="ADS693" s="2"/>
      <c r="ADT693" s="2"/>
      <c r="ADU693" s="2"/>
      <c r="ADV693" s="2"/>
      <c r="ADW693" s="2"/>
      <c r="ADX693" s="2"/>
      <c r="ADY693" s="2"/>
      <c r="ADZ693" s="2"/>
      <c r="AEA693" s="2"/>
      <c r="AEB693" s="2"/>
      <c r="AEC693" s="2"/>
      <c r="AED693" s="2"/>
      <c r="AEE693" s="2"/>
      <c r="AEF693" s="2"/>
      <c r="AEG693" s="2"/>
      <c r="AEH693" s="2"/>
      <c r="AEI693" s="2"/>
      <c r="AEJ693" s="2"/>
      <c r="AEK693" s="2"/>
      <c r="AEL693" s="2"/>
      <c r="AEM693" s="2"/>
      <c r="AEN693" s="2"/>
      <c r="AEO693" s="2"/>
      <c r="AEP693" s="2"/>
      <c r="AEQ693" s="2"/>
      <c r="AER693" s="2"/>
      <c r="AES693" s="2"/>
      <c r="AET693" s="2"/>
      <c r="AEU693" s="2"/>
      <c r="AEV693" s="2"/>
      <c r="AEW693" s="2"/>
      <c r="AEX693" s="2"/>
      <c r="AEY693" s="2"/>
      <c r="AEZ693" s="2"/>
      <c r="AFA693" s="2"/>
      <c r="AFB693" s="2"/>
      <c r="AFC693" s="2"/>
      <c r="AFD693" s="2"/>
      <c r="AFE693" s="2"/>
      <c r="AFF693" s="2"/>
      <c r="AFG693" s="2"/>
      <c r="AFH693" s="2"/>
      <c r="AFI693" s="2"/>
      <c r="AFJ693" s="2"/>
      <c r="AFK693" s="2"/>
      <c r="AFL693" s="2"/>
      <c r="AFM693" s="2"/>
      <c r="AFN693" s="2"/>
      <c r="AFO693" s="2"/>
      <c r="AFP693" s="2"/>
      <c r="AFQ693" s="2"/>
      <c r="AFR693" s="2"/>
      <c r="AFS693" s="2"/>
      <c r="AFT693" s="2"/>
      <c r="AFU693" s="2"/>
      <c r="AFV693" s="2"/>
      <c r="AFW693" s="2"/>
      <c r="AFX693" s="2"/>
      <c r="AFY693" s="2"/>
      <c r="AFZ693" s="2"/>
      <c r="AGA693" s="2"/>
      <c r="AGB693" s="2"/>
      <c r="AGC693" s="2"/>
      <c r="AGD693" s="2"/>
      <c r="AGE693" s="2"/>
      <c r="AGF693" s="2"/>
      <c r="AGG693" s="2"/>
      <c r="AGH693" s="2"/>
      <c r="AGI693" s="2"/>
      <c r="AGJ693" s="2"/>
      <c r="AGK693" s="2"/>
      <c r="AGL693" s="2"/>
      <c r="AGM693" s="2"/>
      <c r="AGN693" s="2"/>
      <c r="AGO693" s="2"/>
      <c r="AGP693" s="2"/>
      <c r="AGQ693" s="2"/>
      <c r="AGR693" s="2"/>
      <c r="AGS693" s="2"/>
      <c r="AGT693" s="2"/>
      <c r="AGU693" s="2"/>
      <c r="AGV693" s="2"/>
      <c r="AGW693" s="2"/>
      <c r="AGX693" s="2"/>
      <c r="AGY693" s="2"/>
      <c r="AGZ693" s="17"/>
      <c r="AHA693" s="23"/>
      <c r="AHL693" s="2"/>
      <c r="AHM693" s="2"/>
      <c r="AHN693" s="2"/>
      <c r="AHO693" s="2"/>
      <c r="AHP693" s="2"/>
      <c r="AHQ693" s="2"/>
      <c r="AHR693" s="2"/>
      <c r="AHS693" s="2"/>
      <c r="AHT693" s="2"/>
      <c r="AHU693" s="2"/>
      <c r="AHV693" s="2"/>
      <c r="AHW693" s="2"/>
      <c r="AHX693" s="2"/>
      <c r="AHY693" s="2"/>
      <c r="AHZ693" s="2"/>
      <c r="AIA693" s="2"/>
      <c r="AIB693" s="2"/>
      <c r="AIC693" s="2"/>
      <c r="AID693" s="2"/>
      <c r="AIE693" s="2"/>
      <c r="AIF693" s="2"/>
      <c r="AIG693" s="2"/>
      <c r="AIH693" s="2"/>
      <c r="AII693" s="2"/>
      <c r="AIJ693" s="2"/>
      <c r="AIK693" s="2"/>
      <c r="AIL693" s="2"/>
      <c r="AIM693" s="2"/>
      <c r="AIN693" s="2"/>
      <c r="AIO693" s="2"/>
      <c r="AIP693" s="2"/>
      <c r="AIQ693" s="2"/>
      <c r="AIR693" s="2"/>
      <c r="AIS693" s="2"/>
      <c r="AIT693" s="2"/>
      <c r="AIU693" s="2"/>
      <c r="AIV693" s="2"/>
      <c r="AIW693" s="2"/>
      <c r="AIX693" s="2"/>
      <c r="AIY693" s="2"/>
      <c r="AIZ693" s="2"/>
      <c r="AJA693" s="2"/>
      <c r="AJB693" s="2"/>
      <c r="AJC693" s="2"/>
      <c r="AJD693" s="2"/>
      <c r="AJE693" s="2"/>
      <c r="AJF693" s="2"/>
      <c r="AJG693" s="2"/>
      <c r="AJH693" s="2"/>
      <c r="AJI693" s="2"/>
      <c r="AJJ693" s="2"/>
      <c r="AJK693" s="2"/>
      <c r="AJL693" s="2"/>
      <c r="AJM693" s="2"/>
      <c r="AJN693" s="2"/>
      <c r="AJO693" s="2"/>
    </row>
    <row r="694" spans="2:951" ht="16.5" customHeight="1">
      <c r="B694" s="56"/>
      <c r="C694" s="56"/>
      <c r="D694" s="4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9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2"/>
      <c r="JB694" s="2"/>
      <c r="JC694" s="2"/>
      <c r="JD694" s="2"/>
      <c r="JE694" s="2"/>
      <c r="JF694" s="2"/>
      <c r="JG694" s="2"/>
      <c r="JH694" s="2"/>
      <c r="JI694" s="2"/>
      <c r="JJ694" s="2"/>
      <c r="JK694" s="2"/>
      <c r="JL694" s="2"/>
      <c r="JM694" s="2"/>
      <c r="JN694" s="2"/>
      <c r="JO694" s="2"/>
      <c r="JP694" s="2"/>
      <c r="JQ694" s="2"/>
      <c r="JR694" s="2"/>
      <c r="JS694" s="2"/>
      <c r="JT694" s="2"/>
      <c r="JU694" s="2"/>
      <c r="JV694" s="2"/>
      <c r="JW694" s="2"/>
      <c r="JX694" s="2"/>
      <c r="JY694" s="2"/>
      <c r="JZ694" s="2"/>
      <c r="KA694" s="2"/>
      <c r="KB694" s="2"/>
      <c r="KC694" s="2"/>
      <c r="KD694" s="2"/>
      <c r="KE694" s="2"/>
      <c r="KF694" s="2"/>
      <c r="KG694" s="2"/>
      <c r="KH694" s="2"/>
      <c r="KI694" s="2"/>
      <c r="KJ694" s="2"/>
      <c r="KK694" s="2"/>
      <c r="KL694" s="2"/>
      <c r="KM694" s="2"/>
      <c r="KN694" s="2"/>
      <c r="KO694" s="2"/>
      <c r="KP694" s="2"/>
      <c r="KQ694" s="2"/>
      <c r="KR694" s="2"/>
      <c r="KS694" s="2"/>
      <c r="KT694" s="2"/>
      <c r="KU694" s="2"/>
      <c r="KV694" s="2"/>
      <c r="KW694" s="2"/>
      <c r="KX694" s="2"/>
      <c r="KY694" s="2"/>
      <c r="KZ694" s="2"/>
      <c r="LA694" s="2"/>
      <c r="LB694" s="2"/>
      <c r="LC694" s="2"/>
      <c r="LD694" s="2"/>
      <c r="LE694" s="2"/>
      <c r="LF694" s="2"/>
      <c r="LG694" s="2"/>
      <c r="LH694" s="2"/>
      <c r="LI694" s="2"/>
      <c r="LJ694" s="2"/>
      <c r="LK694" s="2"/>
      <c r="LL694" s="2"/>
      <c r="LM694" s="2"/>
      <c r="LN694" s="2"/>
      <c r="LO694" s="2"/>
      <c r="LP694" s="2"/>
      <c r="LQ694" s="2"/>
      <c r="LR694" s="2"/>
      <c r="LS694" s="2"/>
      <c r="LT694" s="2"/>
      <c r="LU694" s="2"/>
      <c r="LV694" s="2"/>
      <c r="LW694" s="2"/>
      <c r="LX694" s="2"/>
      <c r="LY694" s="2"/>
      <c r="LZ694" s="2"/>
      <c r="MA694" s="2"/>
      <c r="MB694" s="2"/>
      <c r="MC694" s="2"/>
      <c r="MD694" s="2"/>
      <c r="ME694" s="2"/>
      <c r="MF694" s="2"/>
      <c r="MG694" s="2"/>
      <c r="MH694" s="2"/>
      <c r="MI694" s="2"/>
      <c r="MJ694" s="2"/>
      <c r="MK694" s="2"/>
      <c r="ML694" s="2"/>
      <c r="MM694" s="2"/>
      <c r="MN694" s="2"/>
      <c r="MO694" s="2"/>
      <c r="MP694" s="2"/>
      <c r="MQ694" s="2"/>
      <c r="MR694" s="2"/>
      <c r="MS694" s="2"/>
      <c r="MT694" s="2"/>
      <c r="MU694" s="2"/>
      <c r="MV694" s="2"/>
      <c r="MW694" s="2"/>
      <c r="MX694" s="2"/>
      <c r="MY694" s="2"/>
      <c r="MZ694" s="2"/>
      <c r="NA694" s="2"/>
      <c r="NB694" s="2"/>
      <c r="NC694" s="2"/>
      <c r="ND694" s="2"/>
      <c r="NE694" s="2"/>
      <c r="NF694" s="2"/>
      <c r="NG694" s="2"/>
      <c r="NH694" s="2"/>
      <c r="NI694" s="2"/>
      <c r="NJ694" s="2"/>
      <c r="NK694" s="2"/>
      <c r="NL694" s="2"/>
      <c r="NM694" s="2"/>
      <c r="NN694" s="2"/>
      <c r="NO694" s="2"/>
      <c r="NP694" s="2"/>
      <c r="NQ694" s="2"/>
      <c r="NR694" s="2"/>
      <c r="NS694" s="2"/>
      <c r="NT694" s="2"/>
      <c r="NU694" s="2"/>
      <c r="NV694" s="2"/>
      <c r="NW694" s="2"/>
      <c r="NX694" s="2"/>
      <c r="NY694" s="2"/>
      <c r="NZ694" s="2"/>
      <c r="OA694" s="2"/>
      <c r="OB694" s="2"/>
      <c r="OC694" s="2"/>
      <c r="OD694" s="2"/>
      <c r="OE694" s="2"/>
      <c r="OF694" s="2"/>
      <c r="OG694" s="2"/>
      <c r="OH694" s="2"/>
      <c r="OI694" s="2"/>
      <c r="OJ694" s="2"/>
      <c r="OK694" s="2"/>
      <c r="OL694" s="2"/>
      <c r="OM694" s="2"/>
      <c r="ON694" s="2"/>
      <c r="OO694" s="2"/>
      <c r="OP694" s="2"/>
      <c r="OQ694" s="2"/>
      <c r="OR694" s="2"/>
      <c r="OS694" s="2"/>
      <c r="OT694" s="2"/>
      <c r="OU694" s="2"/>
      <c r="OV694" s="2"/>
      <c r="OW694" s="2"/>
      <c r="OX694" s="2"/>
      <c r="OY694" s="2"/>
      <c r="OZ694" s="2"/>
      <c r="PA694" s="2"/>
      <c r="PB694" s="2"/>
      <c r="PC694" s="2"/>
      <c r="PD694" s="2"/>
      <c r="PE694" s="2"/>
      <c r="PF694" s="2"/>
      <c r="PG694" s="2"/>
      <c r="PH694" s="2"/>
      <c r="PI694" s="2"/>
      <c r="PJ694" s="2"/>
      <c r="PK694" s="2"/>
      <c r="PL694" s="2"/>
      <c r="PM694" s="2"/>
      <c r="PN694" s="2"/>
      <c r="PO694" s="2"/>
      <c r="PP694" s="2"/>
      <c r="PQ694" s="2"/>
      <c r="PR694" s="2"/>
      <c r="PS694" s="2"/>
      <c r="PT694" s="2"/>
      <c r="PU694" s="2"/>
      <c r="PV694" s="2"/>
      <c r="PW694" s="2"/>
      <c r="PX694" s="2"/>
      <c r="PY694" s="2"/>
      <c r="PZ694" s="2"/>
      <c r="QA694" s="2"/>
      <c r="QB694" s="2"/>
      <c r="QC694" s="2"/>
      <c r="QD694" s="2"/>
      <c r="QE694" s="2"/>
      <c r="QF694" s="2"/>
      <c r="QG694" s="2"/>
      <c r="QH694" s="2"/>
      <c r="QI694" s="2"/>
      <c r="QJ694" s="2"/>
      <c r="QK694" s="2"/>
      <c r="QL694" s="2"/>
      <c r="QM694" s="2"/>
      <c r="QN694" s="2"/>
      <c r="QO694" s="2"/>
      <c r="QP694" s="2"/>
      <c r="QQ694" s="2"/>
      <c r="QR694" s="2"/>
      <c r="QS694" s="2"/>
      <c r="QT694" s="2"/>
      <c r="QU694" s="2"/>
      <c r="QV694" s="2"/>
      <c r="QW694" s="2"/>
      <c r="QX694" s="2"/>
      <c r="QY694" s="2"/>
      <c r="QZ694" s="2"/>
      <c r="RA694" s="2"/>
      <c r="RB694" s="2"/>
      <c r="RC694" s="2"/>
      <c r="RD694" s="2"/>
      <c r="RE694" s="2"/>
      <c r="RF694" s="2"/>
      <c r="RG694" s="2"/>
      <c r="RH694" s="2"/>
      <c r="RI694" s="2"/>
      <c r="RJ694" s="2"/>
      <c r="RK694" s="2"/>
      <c r="RL694" s="2"/>
      <c r="RM694" s="2"/>
      <c r="RN694" s="2"/>
      <c r="RO694" s="2"/>
      <c r="RP694" s="2"/>
      <c r="RQ694" s="2"/>
      <c r="RR694" s="2"/>
      <c r="RS694" s="2"/>
      <c r="RT694" s="2"/>
      <c r="RU694" s="2"/>
      <c r="RV694" s="2"/>
      <c r="RW694" s="2"/>
      <c r="RX694" s="2"/>
      <c r="RY694" s="2"/>
      <c r="RZ694" s="2"/>
      <c r="SA694" s="2"/>
      <c r="SB694" s="2"/>
      <c r="SC694" s="2"/>
      <c r="SD694" s="2"/>
      <c r="SE694" s="2"/>
      <c r="SF694" s="2"/>
      <c r="SG694" s="2"/>
      <c r="SH694" s="2"/>
      <c r="SI694" s="2"/>
      <c r="SJ694" s="2"/>
      <c r="SK694" s="2"/>
      <c r="SL694" s="2"/>
      <c r="SM694" s="2"/>
      <c r="SN694" s="2"/>
      <c r="SO694" s="2"/>
      <c r="SP694" s="2"/>
      <c r="SQ694" s="2"/>
      <c r="SR694" s="2"/>
      <c r="SS694" s="2"/>
      <c r="ST694" s="2"/>
      <c r="SU694" s="2"/>
      <c r="SV694" s="2"/>
      <c r="SW694" s="2"/>
      <c r="SX694" s="2"/>
      <c r="SY694" s="2"/>
      <c r="SZ694" s="2"/>
      <c r="TA694" s="2"/>
      <c r="TB694" s="2"/>
      <c r="TC694" s="2"/>
      <c r="TD694" s="2"/>
      <c r="TE694" s="2"/>
      <c r="TF694" s="2"/>
      <c r="TG694" s="2"/>
      <c r="TH694" s="2"/>
      <c r="TI694" s="2"/>
      <c r="TJ694" s="2"/>
      <c r="TK694" s="2"/>
      <c r="TL694" s="2"/>
      <c r="TM694" s="2"/>
      <c r="TN694" s="2"/>
      <c r="TO694" s="2"/>
      <c r="TP694" s="2"/>
      <c r="TQ694" s="2"/>
      <c r="TR694" s="2"/>
      <c r="TS694" s="2"/>
      <c r="TT694" s="2"/>
      <c r="TU694" s="2"/>
      <c r="TV694" s="2"/>
      <c r="TW694" s="2"/>
      <c r="TX694" s="2"/>
      <c r="TY694" s="2"/>
      <c r="TZ694" s="2"/>
      <c r="UA694" s="2"/>
      <c r="UB694" s="2"/>
      <c r="UC694" s="2"/>
      <c r="UD694" s="2"/>
      <c r="UE694" s="2"/>
      <c r="UF694" s="2"/>
      <c r="UG694" s="2"/>
      <c r="UH694" s="2"/>
      <c r="UI694" s="2"/>
      <c r="UJ694" s="2"/>
      <c r="UK694" s="2"/>
      <c r="UL694" s="2"/>
      <c r="UM694" s="2"/>
      <c r="UN694" s="2"/>
      <c r="UO694" s="2"/>
      <c r="UP694" s="2"/>
      <c r="UQ694" s="2"/>
      <c r="UR694" s="2"/>
      <c r="US694" s="2"/>
      <c r="UT694" s="2"/>
      <c r="UU694" s="2"/>
      <c r="UV694" s="2"/>
      <c r="UW694" s="2"/>
      <c r="UX694" s="2"/>
      <c r="UY694" s="2"/>
      <c r="UZ694" s="2"/>
      <c r="VA694" s="2"/>
      <c r="VB694" s="2"/>
      <c r="VC694" s="2"/>
      <c r="VD694" s="2"/>
      <c r="VE694" s="2"/>
      <c r="VF694" s="2"/>
      <c r="VG694" s="2"/>
      <c r="VH694" s="2"/>
      <c r="VI694" s="2"/>
      <c r="VJ694" s="2"/>
      <c r="VK694" s="2"/>
      <c r="VL694" s="2"/>
      <c r="VM694" s="2"/>
      <c r="VN694" s="2"/>
      <c r="VO694" s="2"/>
      <c r="VP694" s="2"/>
      <c r="VQ694" s="2"/>
      <c r="VR694" s="2"/>
      <c r="VS694" s="2"/>
      <c r="VT694" s="2"/>
      <c r="VU694" s="2"/>
      <c r="VV694" s="2"/>
      <c r="VW694" s="2"/>
      <c r="VX694" s="2"/>
      <c r="VY694" s="2"/>
      <c r="VZ694" s="2"/>
      <c r="WA694" s="2"/>
      <c r="WB694" s="2"/>
      <c r="WC694" s="2"/>
      <c r="WD694" s="2"/>
      <c r="WE694" s="2"/>
      <c r="WF694" s="2"/>
      <c r="WG694" s="2"/>
      <c r="WH694" s="2"/>
      <c r="WI694" s="2"/>
      <c r="WJ694" s="2"/>
      <c r="WK694" s="2"/>
      <c r="WL694" s="2"/>
      <c r="WM694" s="2"/>
      <c r="WN694" s="2"/>
      <c r="WO694" s="2"/>
      <c r="WP694" s="2"/>
      <c r="WQ694" s="2"/>
      <c r="WR694" s="2"/>
      <c r="WS694" s="2"/>
      <c r="WT694" s="2"/>
      <c r="WU694" s="2"/>
      <c r="WV694" s="2"/>
      <c r="WW694" s="2"/>
      <c r="WX694" s="2"/>
      <c r="WY694" s="2"/>
      <c r="WZ694" s="2"/>
      <c r="XA694" s="2"/>
      <c r="XB694" s="2"/>
      <c r="XC694" s="2"/>
      <c r="XD694" s="2"/>
      <c r="XE694" s="2"/>
      <c r="XF694" s="2"/>
      <c r="XG694" s="2"/>
      <c r="XH694" s="2"/>
      <c r="XI694" s="2"/>
      <c r="XJ694" s="2"/>
      <c r="XK694" s="2"/>
      <c r="XL694" s="2"/>
      <c r="XM694" s="2"/>
      <c r="XN694" s="2"/>
      <c r="XO694" s="2"/>
      <c r="XP694" s="2"/>
      <c r="XQ694" s="2"/>
      <c r="XR694" s="2"/>
      <c r="XS694" s="2"/>
      <c r="XT694" s="2"/>
      <c r="XU694" s="2"/>
      <c r="XV694" s="2"/>
      <c r="XW694" s="2"/>
      <c r="XX694" s="2"/>
      <c r="XY694" s="2"/>
      <c r="XZ694" s="2"/>
      <c r="YA694" s="2"/>
      <c r="YB694" s="2"/>
      <c r="YC694" s="2"/>
      <c r="YD694" s="2"/>
      <c r="YE694" s="2"/>
      <c r="YF694" s="2"/>
      <c r="YG694" s="2"/>
      <c r="YH694" s="2"/>
      <c r="YI694" s="2"/>
      <c r="YJ694" s="2"/>
      <c r="YK694" s="2"/>
      <c r="YL694" s="2"/>
      <c r="YM694" s="2"/>
      <c r="YN694" s="2"/>
      <c r="YO694" s="2"/>
      <c r="YP694" s="2"/>
      <c r="YQ694" s="2"/>
      <c r="YR694" s="2"/>
      <c r="YS694" s="2"/>
      <c r="YT694" s="2"/>
      <c r="YU694" s="2"/>
      <c r="YV694" s="2"/>
      <c r="YW694" s="2"/>
      <c r="YX694" s="2"/>
      <c r="YY694" s="2"/>
      <c r="YZ694" s="2"/>
      <c r="ZA694" s="2"/>
      <c r="ZB694" s="2"/>
      <c r="ZC694" s="2"/>
      <c r="ZD694" s="2"/>
      <c r="ZE694" s="2"/>
      <c r="ZF694" s="2"/>
      <c r="ZG694" s="2"/>
      <c r="ZH694" s="2"/>
      <c r="ZI694" s="2"/>
      <c r="ZJ694" s="2"/>
      <c r="ZK694" s="2"/>
      <c r="ZL694" s="2"/>
      <c r="ZM694" s="2"/>
      <c r="ZN694" s="2"/>
      <c r="ZO694" s="2"/>
      <c r="ZP694" s="2"/>
      <c r="ZQ694" s="2"/>
      <c r="ZR694" s="2"/>
      <c r="ZS694" s="2"/>
      <c r="ZT694" s="2"/>
      <c r="ZU694" s="2"/>
      <c r="ZV694" s="2"/>
      <c r="ZW694" s="2"/>
      <c r="ZX694" s="2"/>
      <c r="ZY694" s="2"/>
      <c r="ZZ694" s="2"/>
      <c r="AAA694" s="2"/>
      <c r="AAB694" s="2"/>
      <c r="AAC694" s="2"/>
      <c r="AAD694" s="2"/>
      <c r="AAE694" s="2"/>
      <c r="AAF694" s="2"/>
      <c r="AAG694" s="2"/>
      <c r="AAH694" s="2"/>
      <c r="AAI694" s="2"/>
      <c r="AAJ694" s="2"/>
      <c r="AAK694" s="2"/>
      <c r="AAL694" s="2"/>
      <c r="AAM694" s="2"/>
      <c r="AAN694" s="2"/>
      <c r="AAO694" s="2"/>
      <c r="AAP694" s="2"/>
      <c r="AAQ694" s="2"/>
      <c r="AAR694" s="2"/>
      <c r="AAS694" s="2"/>
      <c r="AAT694" s="2"/>
      <c r="AAU694" s="2"/>
      <c r="AAV694" s="2"/>
      <c r="AAW694" s="2"/>
      <c r="AAX694" s="2"/>
      <c r="AAY694" s="2"/>
      <c r="AAZ694" s="2"/>
      <c r="ABA694" s="2"/>
      <c r="ABB694" s="2"/>
      <c r="ABC694" s="2"/>
      <c r="ABD694" s="2"/>
      <c r="ABE694" s="2"/>
      <c r="ABF694" s="2"/>
      <c r="ABG694" s="2"/>
      <c r="ABH694" s="2"/>
      <c r="ABI694" s="2"/>
      <c r="ABJ694" s="2"/>
      <c r="ABK694" s="2"/>
      <c r="ABL694" s="2"/>
      <c r="ABM694" s="2"/>
      <c r="ABN694" s="2"/>
      <c r="ABO694" s="2"/>
      <c r="ABP694" s="2"/>
      <c r="ABQ694" s="2"/>
      <c r="ABR694" s="2"/>
      <c r="ABS694" s="2"/>
      <c r="ABT694" s="2"/>
      <c r="ABU694" s="2"/>
      <c r="ABV694" s="2"/>
      <c r="ABW694" s="2"/>
      <c r="ABX694" s="2"/>
      <c r="ABY694" s="2"/>
      <c r="ABZ694" s="2"/>
      <c r="ACA694" s="2"/>
      <c r="ACB694" s="2"/>
      <c r="ACC694" s="2"/>
      <c r="ACD694" s="2"/>
      <c r="ACE694" s="2"/>
      <c r="ACF694" s="2"/>
      <c r="ACG694" s="2"/>
      <c r="ACH694" s="2"/>
      <c r="ACI694" s="2"/>
      <c r="ACJ694" s="2"/>
      <c r="ACK694" s="2"/>
      <c r="ACL694" s="2"/>
      <c r="ACM694" s="2"/>
      <c r="ACN694" s="2"/>
      <c r="ACO694" s="2"/>
      <c r="ACP694" s="2"/>
      <c r="ACQ694" s="2"/>
      <c r="ACR694" s="2"/>
      <c r="ACS694" s="2"/>
      <c r="ACT694" s="2"/>
      <c r="ACU694" s="2"/>
      <c r="ACV694" s="2"/>
      <c r="ACW694" s="2"/>
      <c r="ACX694" s="2"/>
      <c r="ACY694" s="2"/>
      <c r="ACZ694" s="2"/>
      <c r="ADA694" s="2"/>
      <c r="ADB694" s="2"/>
      <c r="ADC694" s="2"/>
      <c r="ADD694" s="2"/>
      <c r="ADE694" s="2"/>
      <c r="ADF694" s="2"/>
      <c r="ADG694" s="2"/>
      <c r="ADH694" s="2"/>
      <c r="ADI694" s="2"/>
      <c r="ADJ694" s="2"/>
      <c r="ADK694" s="2"/>
      <c r="ADL694" s="2"/>
      <c r="ADM694" s="2"/>
      <c r="ADN694" s="2"/>
      <c r="ADO694" s="2"/>
      <c r="ADP694" s="2"/>
      <c r="ADQ694" s="2"/>
      <c r="ADR694" s="2"/>
      <c r="ADS694" s="2"/>
      <c r="ADT694" s="2"/>
      <c r="ADU694" s="2"/>
      <c r="ADV694" s="2"/>
      <c r="ADW694" s="2"/>
      <c r="ADX694" s="2"/>
      <c r="ADY694" s="2"/>
      <c r="ADZ694" s="2"/>
      <c r="AEA694" s="2"/>
      <c r="AEB694" s="2"/>
      <c r="AEC694" s="2"/>
      <c r="AED694" s="2"/>
      <c r="AEE694" s="2"/>
      <c r="AEF694" s="2"/>
      <c r="AEG694" s="2"/>
      <c r="AEH694" s="2"/>
      <c r="AEI694" s="2"/>
      <c r="AEJ694" s="2"/>
      <c r="AEK694" s="2"/>
      <c r="AEL694" s="2"/>
      <c r="AEM694" s="2"/>
      <c r="AEN694" s="2"/>
      <c r="AEO694" s="2"/>
      <c r="AEP694" s="2"/>
      <c r="AEQ694" s="2"/>
      <c r="AER694" s="2"/>
      <c r="AES694" s="2"/>
      <c r="AET694" s="2"/>
      <c r="AEU694" s="2"/>
      <c r="AEV694" s="2"/>
      <c r="AEW694" s="2"/>
      <c r="AEX694" s="2"/>
      <c r="AEY694" s="2"/>
      <c r="AEZ694" s="2"/>
      <c r="AFA694" s="2"/>
      <c r="AFB694" s="2"/>
      <c r="AFC694" s="2"/>
      <c r="AFD694" s="2"/>
      <c r="AFE694" s="2"/>
      <c r="AFF694" s="2"/>
      <c r="AFG694" s="2"/>
      <c r="AFH694" s="2"/>
      <c r="AFI694" s="2"/>
      <c r="AFJ694" s="2"/>
      <c r="AFK694" s="2"/>
      <c r="AFL694" s="2"/>
      <c r="AFM694" s="2"/>
      <c r="AFN694" s="2"/>
      <c r="AFO694" s="2"/>
      <c r="AFP694" s="2"/>
      <c r="AFQ694" s="2"/>
      <c r="AFR694" s="2"/>
      <c r="AFS694" s="2"/>
      <c r="AFT694" s="2"/>
      <c r="AFU694" s="2"/>
      <c r="AFV694" s="2"/>
      <c r="AFW694" s="2"/>
      <c r="AFX694" s="2"/>
      <c r="AFY694" s="2"/>
      <c r="AFZ694" s="2"/>
      <c r="AGA694" s="2"/>
      <c r="AGB694" s="2"/>
      <c r="AGC694" s="2"/>
      <c r="AGD694" s="2"/>
      <c r="AGE694" s="2"/>
      <c r="AGF694" s="2"/>
      <c r="AGG694" s="2"/>
      <c r="AGH694" s="2"/>
      <c r="AGI694" s="2"/>
      <c r="AGJ694" s="2"/>
      <c r="AGK694" s="2"/>
      <c r="AGL694" s="2"/>
      <c r="AGM694" s="2"/>
      <c r="AGN694" s="2"/>
      <c r="AGO694" s="2"/>
      <c r="AGP694" s="2"/>
      <c r="AGQ694" s="2"/>
      <c r="AGR694" s="2"/>
      <c r="AGS694" s="2"/>
      <c r="AGT694" s="2"/>
      <c r="AGU694" s="2"/>
      <c r="AGV694" s="2"/>
      <c r="AGW694" s="2"/>
      <c r="AGX694" s="2"/>
      <c r="AGY694" s="2"/>
      <c r="AGZ694" s="17"/>
      <c r="AHA694" s="23"/>
      <c r="AHL694" s="2"/>
      <c r="AHM694" s="2"/>
      <c r="AHN694" s="2"/>
      <c r="AHO694" s="2"/>
      <c r="AHP694" s="2"/>
      <c r="AHQ694" s="2"/>
      <c r="AHR694" s="2"/>
      <c r="AHS694" s="2"/>
      <c r="AHT694" s="2"/>
      <c r="AHU694" s="2"/>
      <c r="AHV694" s="2"/>
      <c r="AHW694" s="2"/>
      <c r="AHX694" s="2"/>
      <c r="AHY694" s="2"/>
      <c r="AHZ694" s="2"/>
      <c r="AIA694" s="2"/>
      <c r="AIB694" s="2"/>
      <c r="AIC694" s="2"/>
      <c r="AID694" s="2"/>
      <c r="AIE694" s="2"/>
      <c r="AIF694" s="2"/>
      <c r="AIG694" s="2"/>
      <c r="AIH694" s="2"/>
      <c r="AII694" s="2"/>
      <c r="AIJ694" s="2"/>
      <c r="AIK694" s="2"/>
      <c r="AIL694" s="2"/>
      <c r="AIM694" s="2"/>
      <c r="AIN694" s="2"/>
      <c r="AIO694" s="2"/>
      <c r="AIP694" s="2"/>
      <c r="AIQ694" s="2"/>
      <c r="AIR694" s="2"/>
      <c r="AIS694" s="2"/>
      <c r="AIT694" s="2"/>
      <c r="AIU694" s="2"/>
      <c r="AIV694" s="2"/>
      <c r="AIW694" s="2"/>
      <c r="AIX694" s="2"/>
      <c r="AIY694" s="2"/>
      <c r="AIZ694" s="2"/>
      <c r="AJA694" s="2"/>
      <c r="AJB694" s="2"/>
      <c r="AJC694" s="2"/>
      <c r="AJD694" s="2"/>
      <c r="AJE694" s="2"/>
      <c r="AJF694" s="2"/>
      <c r="AJG694" s="2"/>
      <c r="AJH694" s="2"/>
      <c r="AJI694" s="2"/>
      <c r="AJJ694" s="2"/>
      <c r="AJK694" s="2"/>
      <c r="AJL694" s="2"/>
      <c r="AJM694" s="2"/>
      <c r="AJN694" s="2"/>
      <c r="AJO694" s="2"/>
    </row>
    <row r="695" spans="2:951" ht="16.5" customHeight="1">
      <c r="B695" s="56"/>
      <c r="C695" s="56"/>
      <c r="D695" s="4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9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  <c r="IW695" s="2"/>
      <c r="IX695" s="2"/>
      <c r="IY695" s="2"/>
      <c r="IZ695" s="2"/>
      <c r="JA695" s="2"/>
      <c r="JB695" s="2"/>
      <c r="JC695" s="2"/>
      <c r="JD695" s="2"/>
      <c r="JE695" s="2"/>
      <c r="JF695" s="2"/>
      <c r="JG695" s="2"/>
      <c r="JH695" s="2"/>
      <c r="JI695" s="2"/>
      <c r="JJ695" s="2"/>
      <c r="JK695" s="2"/>
      <c r="JL695" s="2"/>
      <c r="JM695" s="2"/>
      <c r="JN695" s="2"/>
      <c r="JO695" s="2"/>
      <c r="JP695" s="2"/>
      <c r="JQ695" s="2"/>
      <c r="JR695" s="2"/>
      <c r="JS695" s="2"/>
      <c r="JT695" s="2"/>
      <c r="JU695" s="2"/>
      <c r="JV695" s="2"/>
      <c r="JW695" s="2"/>
      <c r="JX695" s="2"/>
      <c r="JY695" s="2"/>
      <c r="JZ695" s="2"/>
      <c r="KA695" s="2"/>
      <c r="KB695" s="2"/>
      <c r="KC695" s="2"/>
      <c r="KD695" s="2"/>
      <c r="KE695" s="2"/>
      <c r="KF695" s="2"/>
      <c r="KG695" s="2"/>
      <c r="KH695" s="2"/>
      <c r="KI695" s="2"/>
      <c r="KJ695" s="2"/>
      <c r="KK695" s="2"/>
      <c r="KL695" s="2"/>
      <c r="KM695" s="2"/>
      <c r="KN695" s="2"/>
      <c r="KO695" s="2"/>
      <c r="KP695" s="2"/>
      <c r="KQ695" s="2"/>
      <c r="KR695" s="2"/>
      <c r="KS695" s="2"/>
      <c r="KT695" s="2"/>
      <c r="KU695" s="2"/>
      <c r="KV695" s="2"/>
      <c r="KW695" s="2"/>
      <c r="KX695" s="2"/>
      <c r="KY695" s="2"/>
      <c r="KZ695" s="2"/>
      <c r="LA695" s="2"/>
      <c r="LB695" s="2"/>
      <c r="LC695" s="2"/>
      <c r="LD695" s="2"/>
      <c r="LE695" s="2"/>
      <c r="LF695" s="2"/>
      <c r="LG695" s="2"/>
      <c r="LH695" s="2"/>
      <c r="LI695" s="2"/>
      <c r="LJ695" s="2"/>
      <c r="LK695" s="2"/>
      <c r="LL695" s="2"/>
      <c r="LM695" s="2"/>
      <c r="LN695" s="2"/>
      <c r="LO695" s="2"/>
      <c r="LP695" s="2"/>
      <c r="LQ695" s="2"/>
      <c r="LR695" s="2"/>
      <c r="LS695" s="2"/>
      <c r="LT695" s="2"/>
      <c r="LU695" s="2"/>
      <c r="LV695" s="2"/>
      <c r="LW695" s="2"/>
      <c r="LX695" s="2"/>
      <c r="LY695" s="2"/>
      <c r="LZ695" s="2"/>
      <c r="MA695" s="2"/>
      <c r="MB695" s="2"/>
      <c r="MC695" s="2"/>
      <c r="MD695" s="2"/>
      <c r="ME695" s="2"/>
      <c r="MF695" s="2"/>
      <c r="MG695" s="2"/>
      <c r="MH695" s="2"/>
      <c r="MI695" s="2"/>
      <c r="MJ695" s="2"/>
      <c r="MK695" s="2"/>
      <c r="ML695" s="2"/>
      <c r="MM695" s="2"/>
      <c r="MN695" s="2"/>
      <c r="MO695" s="2"/>
      <c r="MP695" s="2"/>
      <c r="MQ695" s="2"/>
      <c r="MR695" s="2"/>
      <c r="MS695" s="2"/>
      <c r="MT695" s="2"/>
      <c r="MU695" s="2"/>
      <c r="MV695" s="2"/>
      <c r="MW695" s="2"/>
      <c r="MX695" s="2"/>
      <c r="MY695" s="2"/>
      <c r="MZ695" s="2"/>
      <c r="NA695" s="2"/>
      <c r="NB695" s="2"/>
      <c r="NC695" s="2"/>
      <c r="ND695" s="2"/>
      <c r="NE695" s="2"/>
      <c r="NF695" s="2"/>
      <c r="NG695" s="2"/>
      <c r="NH695" s="2"/>
      <c r="NI695" s="2"/>
      <c r="NJ695" s="2"/>
      <c r="NK695" s="2"/>
      <c r="NL695" s="2"/>
      <c r="NM695" s="2"/>
      <c r="NN695" s="2"/>
      <c r="NO695" s="2"/>
      <c r="NP695" s="2"/>
      <c r="NQ695" s="2"/>
      <c r="NR695" s="2"/>
      <c r="NS695" s="2"/>
      <c r="NT695" s="2"/>
      <c r="NU695" s="2"/>
      <c r="NV695" s="2"/>
      <c r="NW695" s="2"/>
      <c r="NX695" s="2"/>
      <c r="NY695" s="2"/>
      <c r="NZ695" s="2"/>
      <c r="OA695" s="2"/>
      <c r="OB695" s="2"/>
      <c r="OC695" s="2"/>
      <c r="OD695" s="2"/>
      <c r="OE695" s="2"/>
      <c r="OF695" s="2"/>
      <c r="OG695" s="2"/>
      <c r="OH695" s="2"/>
      <c r="OI695" s="2"/>
      <c r="OJ695" s="2"/>
      <c r="OK695" s="2"/>
      <c r="OL695" s="2"/>
      <c r="OM695" s="2"/>
      <c r="ON695" s="2"/>
      <c r="OO695" s="2"/>
      <c r="OP695" s="2"/>
      <c r="OQ695" s="2"/>
      <c r="OR695" s="2"/>
      <c r="OS695" s="2"/>
      <c r="OT695" s="2"/>
      <c r="OU695" s="2"/>
      <c r="OV695" s="2"/>
      <c r="OW695" s="2"/>
      <c r="OX695" s="2"/>
      <c r="OY695" s="2"/>
      <c r="OZ695" s="2"/>
      <c r="PA695" s="2"/>
      <c r="PB695" s="2"/>
      <c r="PC695" s="2"/>
      <c r="PD695" s="2"/>
      <c r="PE695" s="2"/>
      <c r="PF695" s="2"/>
      <c r="PG695" s="2"/>
      <c r="PH695" s="2"/>
      <c r="PI695" s="2"/>
      <c r="PJ695" s="2"/>
      <c r="PK695" s="2"/>
      <c r="PL695" s="2"/>
      <c r="PM695" s="2"/>
      <c r="PN695" s="2"/>
      <c r="PO695" s="2"/>
      <c r="PP695" s="2"/>
      <c r="PQ695" s="2"/>
      <c r="PR695" s="2"/>
      <c r="PS695" s="2"/>
      <c r="PT695" s="2"/>
      <c r="PU695" s="2"/>
      <c r="PV695" s="2"/>
      <c r="PW695" s="2"/>
      <c r="PX695" s="2"/>
      <c r="PY695" s="2"/>
      <c r="PZ695" s="2"/>
      <c r="QA695" s="2"/>
      <c r="QB695" s="2"/>
      <c r="QC695" s="2"/>
      <c r="QD695" s="2"/>
      <c r="QE695" s="2"/>
      <c r="QF695" s="2"/>
      <c r="QG695" s="2"/>
      <c r="QH695" s="2"/>
      <c r="QI695" s="2"/>
      <c r="QJ695" s="2"/>
      <c r="QK695" s="2"/>
      <c r="QL695" s="2"/>
      <c r="QM695" s="2"/>
      <c r="QN695" s="2"/>
      <c r="QO695" s="2"/>
      <c r="QP695" s="2"/>
      <c r="QQ695" s="2"/>
      <c r="QR695" s="2"/>
      <c r="QS695" s="2"/>
      <c r="QT695" s="2"/>
      <c r="QU695" s="2"/>
      <c r="QV695" s="2"/>
      <c r="QW695" s="2"/>
      <c r="QX695" s="2"/>
      <c r="QY695" s="2"/>
      <c r="QZ695" s="2"/>
      <c r="RA695" s="2"/>
      <c r="RB695" s="2"/>
      <c r="RC695" s="2"/>
      <c r="RD695" s="2"/>
      <c r="RE695" s="2"/>
      <c r="RF695" s="2"/>
      <c r="RG695" s="2"/>
      <c r="RH695" s="2"/>
      <c r="RI695" s="2"/>
      <c r="RJ695" s="2"/>
      <c r="RK695" s="2"/>
      <c r="RL695" s="2"/>
      <c r="RM695" s="2"/>
      <c r="RN695" s="2"/>
      <c r="RO695" s="2"/>
      <c r="RP695" s="2"/>
      <c r="RQ695" s="2"/>
      <c r="RR695" s="2"/>
      <c r="RS695" s="2"/>
      <c r="RT695" s="2"/>
      <c r="RU695" s="2"/>
      <c r="RV695" s="2"/>
      <c r="RW695" s="2"/>
      <c r="RX695" s="2"/>
      <c r="RY695" s="2"/>
      <c r="RZ695" s="2"/>
      <c r="SA695" s="2"/>
      <c r="SB695" s="2"/>
      <c r="SC695" s="2"/>
      <c r="SD695" s="2"/>
      <c r="SE695" s="2"/>
      <c r="SF695" s="2"/>
      <c r="SG695" s="2"/>
      <c r="SH695" s="2"/>
      <c r="SI695" s="2"/>
      <c r="SJ695" s="2"/>
      <c r="SK695" s="2"/>
      <c r="SL695" s="2"/>
      <c r="SM695" s="2"/>
      <c r="SN695" s="2"/>
      <c r="SO695" s="2"/>
      <c r="SP695" s="2"/>
      <c r="SQ695" s="2"/>
      <c r="SR695" s="2"/>
      <c r="SS695" s="2"/>
      <c r="ST695" s="2"/>
      <c r="SU695" s="2"/>
      <c r="SV695" s="2"/>
      <c r="SW695" s="2"/>
      <c r="SX695" s="2"/>
      <c r="SY695" s="2"/>
      <c r="SZ695" s="2"/>
      <c r="TA695" s="2"/>
      <c r="TB695" s="2"/>
      <c r="TC695" s="2"/>
      <c r="TD695" s="2"/>
      <c r="TE695" s="2"/>
      <c r="TF695" s="2"/>
      <c r="TG695" s="2"/>
      <c r="TH695" s="2"/>
      <c r="TI695" s="2"/>
      <c r="TJ695" s="2"/>
      <c r="TK695" s="2"/>
      <c r="TL695" s="2"/>
      <c r="TM695" s="2"/>
      <c r="TN695" s="2"/>
      <c r="TO695" s="2"/>
      <c r="TP695" s="2"/>
      <c r="TQ695" s="2"/>
      <c r="TR695" s="2"/>
      <c r="TS695" s="2"/>
      <c r="TT695" s="2"/>
      <c r="TU695" s="2"/>
      <c r="TV695" s="2"/>
      <c r="TW695" s="2"/>
      <c r="TX695" s="2"/>
      <c r="TY695" s="2"/>
      <c r="TZ695" s="2"/>
      <c r="UA695" s="2"/>
      <c r="UB695" s="2"/>
      <c r="UC695" s="2"/>
      <c r="UD695" s="2"/>
      <c r="UE695" s="2"/>
      <c r="UF695" s="2"/>
      <c r="UG695" s="2"/>
      <c r="UH695" s="2"/>
      <c r="UI695" s="2"/>
      <c r="UJ695" s="2"/>
      <c r="UK695" s="2"/>
      <c r="UL695" s="2"/>
      <c r="UM695" s="2"/>
      <c r="UN695" s="2"/>
      <c r="UO695" s="2"/>
      <c r="UP695" s="2"/>
      <c r="UQ695" s="2"/>
      <c r="UR695" s="2"/>
      <c r="US695" s="2"/>
      <c r="UT695" s="2"/>
      <c r="UU695" s="2"/>
      <c r="UV695" s="2"/>
      <c r="UW695" s="2"/>
      <c r="UX695" s="2"/>
      <c r="UY695" s="2"/>
      <c r="UZ695" s="2"/>
      <c r="VA695" s="2"/>
      <c r="VB695" s="2"/>
      <c r="VC695" s="2"/>
      <c r="VD695" s="2"/>
      <c r="VE695" s="2"/>
      <c r="VF695" s="2"/>
      <c r="VG695" s="2"/>
      <c r="VH695" s="2"/>
      <c r="VI695" s="2"/>
      <c r="VJ695" s="2"/>
      <c r="VK695" s="2"/>
      <c r="VL695" s="2"/>
      <c r="VM695" s="2"/>
      <c r="VN695" s="2"/>
      <c r="VO695" s="2"/>
      <c r="VP695" s="2"/>
      <c r="VQ695" s="2"/>
      <c r="VR695" s="2"/>
      <c r="VS695" s="2"/>
      <c r="VT695" s="2"/>
      <c r="VU695" s="2"/>
      <c r="VV695" s="2"/>
      <c r="VW695" s="2"/>
      <c r="VX695" s="2"/>
      <c r="VY695" s="2"/>
      <c r="VZ695" s="2"/>
      <c r="WA695" s="2"/>
      <c r="WB695" s="2"/>
      <c r="WC695" s="2"/>
      <c r="WD695" s="2"/>
      <c r="WE695" s="2"/>
      <c r="WF695" s="2"/>
      <c r="WG695" s="2"/>
      <c r="WH695" s="2"/>
      <c r="WI695" s="2"/>
      <c r="WJ695" s="2"/>
      <c r="WK695" s="2"/>
      <c r="WL695" s="2"/>
      <c r="WM695" s="2"/>
      <c r="WN695" s="2"/>
      <c r="WO695" s="2"/>
      <c r="WP695" s="2"/>
      <c r="WQ695" s="2"/>
      <c r="WR695" s="2"/>
      <c r="WS695" s="2"/>
      <c r="WT695" s="2"/>
      <c r="WU695" s="2"/>
      <c r="WV695" s="2"/>
      <c r="WW695" s="2"/>
      <c r="WX695" s="2"/>
      <c r="WY695" s="2"/>
      <c r="WZ695" s="2"/>
      <c r="XA695" s="2"/>
      <c r="XB695" s="2"/>
      <c r="XC695" s="2"/>
      <c r="XD695" s="2"/>
      <c r="XE695" s="2"/>
      <c r="XF695" s="2"/>
      <c r="XG695" s="2"/>
      <c r="XH695" s="2"/>
      <c r="XI695" s="2"/>
      <c r="XJ695" s="2"/>
      <c r="XK695" s="2"/>
      <c r="XL695" s="2"/>
      <c r="XM695" s="2"/>
      <c r="XN695" s="2"/>
      <c r="XO695" s="2"/>
      <c r="XP695" s="2"/>
      <c r="XQ695" s="2"/>
      <c r="XR695" s="2"/>
      <c r="XS695" s="2"/>
      <c r="XT695" s="2"/>
      <c r="XU695" s="2"/>
      <c r="XV695" s="2"/>
      <c r="XW695" s="2"/>
      <c r="XX695" s="2"/>
      <c r="XY695" s="2"/>
      <c r="XZ695" s="2"/>
      <c r="YA695" s="2"/>
      <c r="YB695" s="2"/>
      <c r="YC695" s="2"/>
      <c r="YD695" s="2"/>
      <c r="YE695" s="2"/>
      <c r="YF695" s="2"/>
      <c r="YG695" s="2"/>
      <c r="YH695" s="2"/>
      <c r="YI695" s="2"/>
      <c r="YJ695" s="2"/>
      <c r="YK695" s="2"/>
      <c r="YL695" s="2"/>
      <c r="YM695" s="2"/>
      <c r="YN695" s="2"/>
      <c r="YO695" s="2"/>
      <c r="YP695" s="2"/>
      <c r="YQ695" s="2"/>
      <c r="YR695" s="2"/>
      <c r="YS695" s="2"/>
      <c r="YT695" s="2"/>
      <c r="YU695" s="2"/>
      <c r="YV695" s="2"/>
      <c r="YW695" s="2"/>
      <c r="YX695" s="2"/>
      <c r="YY695" s="2"/>
      <c r="YZ695" s="2"/>
      <c r="ZA695" s="2"/>
      <c r="ZB695" s="2"/>
      <c r="ZC695" s="2"/>
      <c r="ZD695" s="2"/>
      <c r="ZE695" s="2"/>
      <c r="ZF695" s="2"/>
      <c r="ZG695" s="2"/>
      <c r="ZH695" s="2"/>
      <c r="ZI695" s="2"/>
      <c r="ZJ695" s="2"/>
      <c r="ZK695" s="2"/>
      <c r="ZL695" s="2"/>
      <c r="ZM695" s="2"/>
      <c r="ZN695" s="2"/>
      <c r="ZO695" s="2"/>
      <c r="ZP695" s="2"/>
      <c r="ZQ695" s="2"/>
      <c r="ZR695" s="2"/>
      <c r="ZS695" s="2"/>
      <c r="ZT695" s="2"/>
      <c r="ZU695" s="2"/>
      <c r="ZV695" s="2"/>
      <c r="ZW695" s="2"/>
      <c r="ZX695" s="2"/>
      <c r="ZY695" s="2"/>
      <c r="ZZ695" s="2"/>
      <c r="AAA695" s="2"/>
      <c r="AAB695" s="2"/>
      <c r="AAC695" s="2"/>
      <c r="AAD695" s="2"/>
      <c r="AAE695" s="2"/>
      <c r="AAF695" s="2"/>
      <c r="AAG695" s="2"/>
      <c r="AAH695" s="2"/>
      <c r="AAI695" s="2"/>
      <c r="AAJ695" s="2"/>
      <c r="AAK695" s="2"/>
      <c r="AAL695" s="2"/>
      <c r="AAM695" s="2"/>
      <c r="AAN695" s="2"/>
      <c r="AAO695" s="2"/>
      <c r="AAP695" s="2"/>
      <c r="AAQ695" s="2"/>
      <c r="AAR695" s="2"/>
      <c r="AAS695" s="2"/>
      <c r="AAT695" s="2"/>
      <c r="AAU695" s="2"/>
      <c r="AAV695" s="2"/>
      <c r="AAW695" s="2"/>
      <c r="AAX695" s="2"/>
      <c r="AAY695" s="2"/>
      <c r="AAZ695" s="2"/>
      <c r="ABA695" s="2"/>
      <c r="ABB695" s="2"/>
      <c r="ABC695" s="2"/>
      <c r="ABD695" s="2"/>
      <c r="ABE695" s="2"/>
      <c r="ABF695" s="2"/>
      <c r="ABG695" s="2"/>
      <c r="ABH695" s="2"/>
      <c r="ABI695" s="2"/>
      <c r="ABJ695" s="2"/>
      <c r="ABK695" s="2"/>
      <c r="ABL695" s="2"/>
      <c r="ABM695" s="2"/>
      <c r="ABN695" s="2"/>
      <c r="ABO695" s="2"/>
      <c r="ABP695" s="2"/>
      <c r="ABQ695" s="2"/>
      <c r="ABR695" s="2"/>
      <c r="ABS695" s="2"/>
      <c r="ABT695" s="2"/>
      <c r="ABU695" s="2"/>
      <c r="ABV695" s="2"/>
      <c r="ABW695" s="2"/>
      <c r="ABX695" s="2"/>
      <c r="ABY695" s="2"/>
      <c r="ABZ695" s="2"/>
      <c r="ACA695" s="2"/>
      <c r="ACB695" s="2"/>
      <c r="ACC695" s="2"/>
      <c r="ACD695" s="2"/>
      <c r="ACE695" s="2"/>
      <c r="ACF695" s="2"/>
      <c r="ACG695" s="2"/>
      <c r="ACH695" s="2"/>
      <c r="ACI695" s="2"/>
      <c r="ACJ695" s="2"/>
      <c r="ACK695" s="2"/>
      <c r="ACL695" s="2"/>
      <c r="ACM695" s="2"/>
      <c r="ACN695" s="2"/>
      <c r="ACO695" s="2"/>
      <c r="ACP695" s="2"/>
      <c r="ACQ695" s="2"/>
      <c r="ACR695" s="2"/>
      <c r="ACS695" s="2"/>
      <c r="ACT695" s="2"/>
      <c r="ACU695" s="2"/>
      <c r="ACV695" s="2"/>
      <c r="ACW695" s="2"/>
      <c r="ACX695" s="2"/>
      <c r="ACY695" s="2"/>
      <c r="ACZ695" s="2"/>
      <c r="ADA695" s="2"/>
      <c r="ADB695" s="2"/>
      <c r="ADC695" s="2"/>
      <c r="ADD695" s="2"/>
      <c r="ADE695" s="2"/>
      <c r="ADF695" s="2"/>
      <c r="ADG695" s="2"/>
      <c r="ADH695" s="2"/>
      <c r="ADI695" s="2"/>
      <c r="ADJ695" s="2"/>
      <c r="ADK695" s="2"/>
      <c r="ADL695" s="2"/>
      <c r="ADM695" s="2"/>
      <c r="ADN695" s="2"/>
      <c r="ADO695" s="2"/>
      <c r="ADP695" s="2"/>
      <c r="ADQ695" s="2"/>
      <c r="ADR695" s="2"/>
      <c r="ADS695" s="2"/>
      <c r="ADT695" s="2"/>
      <c r="ADU695" s="2"/>
      <c r="ADV695" s="2"/>
      <c r="ADW695" s="2"/>
      <c r="ADX695" s="2"/>
      <c r="ADY695" s="2"/>
      <c r="ADZ695" s="2"/>
      <c r="AEA695" s="2"/>
      <c r="AEB695" s="2"/>
      <c r="AEC695" s="2"/>
      <c r="AED695" s="2"/>
      <c r="AEE695" s="2"/>
      <c r="AEF695" s="2"/>
      <c r="AEG695" s="2"/>
      <c r="AEH695" s="2"/>
      <c r="AEI695" s="2"/>
      <c r="AEJ695" s="2"/>
      <c r="AEK695" s="2"/>
      <c r="AEL695" s="2"/>
      <c r="AEM695" s="2"/>
      <c r="AEN695" s="2"/>
      <c r="AEO695" s="2"/>
      <c r="AEP695" s="2"/>
      <c r="AEQ695" s="2"/>
      <c r="AER695" s="2"/>
      <c r="AES695" s="2"/>
      <c r="AET695" s="2"/>
      <c r="AEU695" s="2"/>
      <c r="AEV695" s="2"/>
      <c r="AEW695" s="2"/>
      <c r="AEX695" s="2"/>
      <c r="AEY695" s="2"/>
      <c r="AEZ695" s="2"/>
      <c r="AFA695" s="2"/>
      <c r="AFB695" s="2"/>
      <c r="AFC695" s="2"/>
      <c r="AFD695" s="2"/>
      <c r="AFE695" s="2"/>
      <c r="AFF695" s="2"/>
      <c r="AFG695" s="2"/>
      <c r="AFH695" s="2"/>
      <c r="AFI695" s="2"/>
      <c r="AFJ695" s="2"/>
      <c r="AFK695" s="2"/>
      <c r="AFL695" s="2"/>
      <c r="AFM695" s="2"/>
      <c r="AFN695" s="2"/>
      <c r="AFO695" s="2"/>
      <c r="AFP695" s="2"/>
      <c r="AFQ695" s="2"/>
      <c r="AFR695" s="2"/>
      <c r="AFS695" s="2"/>
      <c r="AFT695" s="2"/>
      <c r="AFU695" s="2"/>
      <c r="AFV695" s="2"/>
      <c r="AFW695" s="2"/>
      <c r="AFX695" s="2"/>
      <c r="AFY695" s="2"/>
      <c r="AFZ695" s="2"/>
      <c r="AGA695" s="2"/>
      <c r="AGB695" s="2"/>
      <c r="AGC695" s="2"/>
      <c r="AGD695" s="2"/>
      <c r="AGE695" s="2"/>
      <c r="AGF695" s="2"/>
      <c r="AGG695" s="2"/>
      <c r="AGH695" s="2"/>
      <c r="AGI695" s="2"/>
      <c r="AGJ695" s="2"/>
      <c r="AGK695" s="2"/>
      <c r="AGL695" s="2"/>
      <c r="AGM695" s="2"/>
      <c r="AGN695" s="2"/>
      <c r="AGO695" s="2"/>
      <c r="AGP695" s="2"/>
      <c r="AGQ695" s="2"/>
      <c r="AGR695" s="2"/>
      <c r="AGS695" s="2"/>
      <c r="AGT695" s="2"/>
      <c r="AGU695" s="2"/>
      <c r="AGV695" s="2"/>
      <c r="AGW695" s="2"/>
      <c r="AGX695" s="2"/>
      <c r="AGY695" s="2"/>
      <c r="AGZ695" s="17"/>
      <c r="AHA695" s="23"/>
      <c r="AHL695" s="2"/>
      <c r="AHM695" s="2"/>
      <c r="AHN695" s="2"/>
      <c r="AHO695" s="2"/>
      <c r="AHP695" s="2"/>
      <c r="AHQ695" s="2"/>
      <c r="AHR695" s="2"/>
      <c r="AHS695" s="2"/>
      <c r="AHT695" s="2"/>
      <c r="AHU695" s="2"/>
      <c r="AHV695" s="2"/>
      <c r="AHW695" s="2"/>
      <c r="AHX695" s="2"/>
      <c r="AHY695" s="2"/>
      <c r="AHZ695" s="2"/>
      <c r="AIA695" s="2"/>
      <c r="AIB695" s="2"/>
      <c r="AIC695" s="2"/>
      <c r="AID695" s="2"/>
      <c r="AIE695" s="2"/>
      <c r="AIF695" s="2"/>
      <c r="AIG695" s="2"/>
      <c r="AIH695" s="2"/>
      <c r="AII695" s="2"/>
      <c r="AIJ695" s="2"/>
      <c r="AIK695" s="2"/>
      <c r="AIL695" s="2"/>
      <c r="AIM695" s="2"/>
      <c r="AIN695" s="2"/>
      <c r="AIO695" s="2"/>
      <c r="AIP695" s="2"/>
      <c r="AIQ695" s="2"/>
      <c r="AIR695" s="2"/>
      <c r="AIS695" s="2"/>
      <c r="AIT695" s="2"/>
      <c r="AIU695" s="2"/>
      <c r="AIV695" s="2"/>
      <c r="AIW695" s="2"/>
      <c r="AIX695" s="2"/>
      <c r="AIY695" s="2"/>
      <c r="AIZ695" s="2"/>
      <c r="AJA695" s="2"/>
      <c r="AJB695" s="2"/>
      <c r="AJC695" s="2"/>
      <c r="AJD695" s="2"/>
      <c r="AJE695" s="2"/>
      <c r="AJF695" s="2"/>
      <c r="AJG695" s="2"/>
      <c r="AJH695" s="2"/>
      <c r="AJI695" s="2"/>
      <c r="AJJ695" s="2"/>
      <c r="AJK695" s="2"/>
      <c r="AJL695" s="2"/>
      <c r="AJM695" s="2"/>
      <c r="AJN695" s="2"/>
      <c r="AJO695" s="2"/>
    </row>
    <row r="696" spans="2:951" ht="16.5" customHeight="1">
      <c r="B696" s="56"/>
      <c r="C696" s="56"/>
      <c r="D696" s="4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9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  <c r="IW696" s="2"/>
      <c r="IX696" s="2"/>
      <c r="IY696" s="2"/>
      <c r="IZ696" s="2"/>
      <c r="JA696" s="2"/>
      <c r="JB696" s="2"/>
      <c r="JC696" s="2"/>
      <c r="JD696" s="2"/>
      <c r="JE696" s="2"/>
      <c r="JF696" s="2"/>
      <c r="JG696" s="2"/>
      <c r="JH696" s="2"/>
      <c r="JI696" s="2"/>
      <c r="JJ696" s="2"/>
      <c r="JK696" s="2"/>
      <c r="JL696" s="2"/>
      <c r="JM696" s="2"/>
      <c r="JN696" s="2"/>
      <c r="JO696" s="2"/>
      <c r="JP696" s="2"/>
      <c r="JQ696" s="2"/>
      <c r="JR696" s="2"/>
      <c r="JS696" s="2"/>
      <c r="JT696" s="2"/>
      <c r="JU696" s="2"/>
      <c r="JV696" s="2"/>
      <c r="JW696" s="2"/>
      <c r="JX696" s="2"/>
      <c r="JY696" s="2"/>
      <c r="JZ696" s="2"/>
      <c r="KA696" s="2"/>
      <c r="KB696" s="2"/>
      <c r="KC696" s="2"/>
      <c r="KD696" s="2"/>
      <c r="KE696" s="2"/>
      <c r="KF696" s="2"/>
      <c r="KG696" s="2"/>
      <c r="KH696" s="2"/>
      <c r="KI696" s="2"/>
      <c r="KJ696" s="2"/>
      <c r="KK696" s="2"/>
      <c r="KL696" s="2"/>
      <c r="KM696" s="2"/>
      <c r="KN696" s="2"/>
      <c r="KO696" s="2"/>
      <c r="KP696" s="2"/>
      <c r="KQ696" s="2"/>
      <c r="KR696" s="2"/>
      <c r="KS696" s="2"/>
      <c r="KT696" s="2"/>
      <c r="KU696" s="2"/>
      <c r="KV696" s="2"/>
      <c r="KW696" s="2"/>
      <c r="KX696" s="2"/>
      <c r="KY696" s="2"/>
      <c r="KZ696" s="2"/>
      <c r="LA696" s="2"/>
      <c r="LB696" s="2"/>
      <c r="LC696" s="2"/>
      <c r="LD696" s="2"/>
      <c r="LE696" s="2"/>
      <c r="LF696" s="2"/>
      <c r="LG696" s="2"/>
      <c r="LH696" s="2"/>
      <c r="LI696" s="2"/>
      <c r="LJ696" s="2"/>
      <c r="LK696" s="2"/>
      <c r="LL696" s="2"/>
      <c r="LM696" s="2"/>
      <c r="LN696" s="2"/>
      <c r="LO696" s="2"/>
      <c r="LP696" s="2"/>
      <c r="LQ696" s="2"/>
      <c r="LR696" s="2"/>
      <c r="LS696" s="2"/>
      <c r="LT696" s="2"/>
      <c r="LU696" s="2"/>
      <c r="LV696" s="2"/>
      <c r="LW696" s="2"/>
      <c r="LX696" s="2"/>
      <c r="LY696" s="2"/>
      <c r="LZ696" s="2"/>
      <c r="MA696" s="2"/>
      <c r="MB696" s="2"/>
      <c r="MC696" s="2"/>
      <c r="MD696" s="2"/>
      <c r="ME696" s="2"/>
      <c r="MF696" s="2"/>
      <c r="MG696" s="2"/>
      <c r="MH696" s="2"/>
      <c r="MI696" s="2"/>
      <c r="MJ696" s="2"/>
      <c r="MK696" s="2"/>
      <c r="ML696" s="2"/>
      <c r="MM696" s="2"/>
      <c r="MN696" s="2"/>
      <c r="MO696" s="2"/>
      <c r="MP696" s="2"/>
      <c r="MQ696" s="2"/>
      <c r="MR696" s="2"/>
      <c r="MS696" s="2"/>
      <c r="MT696" s="2"/>
      <c r="MU696" s="2"/>
      <c r="MV696" s="2"/>
      <c r="MW696" s="2"/>
      <c r="MX696" s="2"/>
      <c r="MY696" s="2"/>
      <c r="MZ696" s="2"/>
      <c r="NA696" s="2"/>
      <c r="NB696" s="2"/>
      <c r="NC696" s="2"/>
      <c r="ND696" s="2"/>
      <c r="NE696" s="2"/>
      <c r="NF696" s="2"/>
      <c r="NG696" s="2"/>
      <c r="NH696" s="2"/>
      <c r="NI696" s="2"/>
      <c r="NJ696" s="2"/>
      <c r="NK696" s="2"/>
      <c r="NL696" s="2"/>
      <c r="NM696" s="2"/>
      <c r="NN696" s="2"/>
      <c r="NO696" s="2"/>
      <c r="NP696" s="2"/>
      <c r="NQ696" s="2"/>
      <c r="NR696" s="2"/>
      <c r="NS696" s="2"/>
      <c r="NT696" s="2"/>
      <c r="NU696" s="2"/>
      <c r="NV696" s="2"/>
      <c r="NW696" s="2"/>
      <c r="NX696" s="2"/>
      <c r="NY696" s="2"/>
      <c r="NZ696" s="2"/>
      <c r="OA696" s="2"/>
      <c r="OB696" s="2"/>
      <c r="OC696" s="2"/>
      <c r="OD696" s="2"/>
      <c r="OE696" s="2"/>
      <c r="OF696" s="2"/>
      <c r="OG696" s="2"/>
      <c r="OH696" s="2"/>
      <c r="OI696" s="2"/>
      <c r="OJ696" s="2"/>
      <c r="OK696" s="2"/>
      <c r="OL696" s="2"/>
      <c r="OM696" s="2"/>
      <c r="ON696" s="2"/>
      <c r="OO696" s="2"/>
      <c r="OP696" s="2"/>
      <c r="OQ696" s="2"/>
      <c r="OR696" s="2"/>
      <c r="OS696" s="2"/>
      <c r="OT696" s="2"/>
      <c r="OU696" s="2"/>
      <c r="OV696" s="2"/>
      <c r="OW696" s="2"/>
      <c r="OX696" s="2"/>
      <c r="OY696" s="2"/>
      <c r="OZ696" s="2"/>
      <c r="PA696" s="2"/>
      <c r="PB696" s="2"/>
      <c r="PC696" s="2"/>
      <c r="PD696" s="2"/>
      <c r="PE696" s="2"/>
      <c r="PF696" s="2"/>
      <c r="PG696" s="2"/>
      <c r="PH696" s="2"/>
      <c r="PI696" s="2"/>
      <c r="PJ696" s="2"/>
      <c r="PK696" s="2"/>
      <c r="PL696" s="2"/>
      <c r="PM696" s="2"/>
      <c r="PN696" s="2"/>
      <c r="PO696" s="2"/>
      <c r="PP696" s="2"/>
      <c r="PQ696" s="2"/>
      <c r="PR696" s="2"/>
      <c r="PS696" s="2"/>
      <c r="PT696" s="2"/>
      <c r="PU696" s="2"/>
      <c r="PV696" s="2"/>
      <c r="PW696" s="2"/>
      <c r="PX696" s="2"/>
      <c r="PY696" s="2"/>
      <c r="PZ696" s="2"/>
      <c r="QA696" s="2"/>
      <c r="QB696" s="2"/>
      <c r="QC696" s="2"/>
      <c r="QD696" s="2"/>
      <c r="QE696" s="2"/>
      <c r="QF696" s="2"/>
      <c r="QG696" s="2"/>
      <c r="QH696" s="2"/>
      <c r="QI696" s="2"/>
      <c r="QJ696" s="2"/>
      <c r="QK696" s="2"/>
      <c r="QL696" s="2"/>
      <c r="QM696" s="2"/>
      <c r="QN696" s="2"/>
      <c r="QO696" s="2"/>
      <c r="QP696" s="2"/>
      <c r="QQ696" s="2"/>
      <c r="QR696" s="2"/>
      <c r="QS696" s="2"/>
      <c r="QT696" s="2"/>
      <c r="QU696" s="2"/>
      <c r="QV696" s="2"/>
      <c r="QW696" s="2"/>
      <c r="QX696" s="2"/>
      <c r="QY696" s="2"/>
      <c r="QZ696" s="2"/>
      <c r="RA696" s="2"/>
      <c r="RB696" s="2"/>
      <c r="RC696" s="2"/>
      <c r="RD696" s="2"/>
      <c r="RE696" s="2"/>
      <c r="RF696" s="2"/>
      <c r="RG696" s="2"/>
      <c r="RH696" s="2"/>
      <c r="RI696" s="2"/>
      <c r="RJ696" s="2"/>
      <c r="RK696" s="2"/>
      <c r="RL696" s="2"/>
      <c r="RM696" s="2"/>
      <c r="RN696" s="2"/>
      <c r="RO696" s="2"/>
      <c r="RP696" s="2"/>
      <c r="RQ696" s="2"/>
      <c r="RR696" s="2"/>
      <c r="RS696" s="2"/>
      <c r="RT696" s="2"/>
      <c r="RU696" s="2"/>
      <c r="RV696" s="2"/>
      <c r="RW696" s="2"/>
      <c r="RX696" s="2"/>
      <c r="RY696" s="2"/>
      <c r="RZ696" s="2"/>
      <c r="SA696" s="2"/>
      <c r="SB696" s="2"/>
      <c r="SC696" s="2"/>
      <c r="SD696" s="2"/>
      <c r="SE696" s="2"/>
      <c r="SF696" s="2"/>
      <c r="SG696" s="2"/>
      <c r="SH696" s="2"/>
      <c r="SI696" s="2"/>
      <c r="SJ696" s="2"/>
      <c r="SK696" s="2"/>
      <c r="SL696" s="2"/>
      <c r="SM696" s="2"/>
      <c r="SN696" s="2"/>
      <c r="SO696" s="2"/>
      <c r="SP696" s="2"/>
      <c r="SQ696" s="2"/>
      <c r="SR696" s="2"/>
      <c r="SS696" s="2"/>
      <c r="ST696" s="2"/>
      <c r="SU696" s="2"/>
      <c r="SV696" s="2"/>
      <c r="SW696" s="2"/>
      <c r="SX696" s="2"/>
      <c r="SY696" s="2"/>
      <c r="SZ696" s="2"/>
      <c r="TA696" s="2"/>
      <c r="TB696" s="2"/>
      <c r="TC696" s="2"/>
      <c r="TD696" s="2"/>
      <c r="TE696" s="2"/>
      <c r="TF696" s="2"/>
      <c r="TG696" s="2"/>
      <c r="TH696" s="2"/>
      <c r="TI696" s="2"/>
      <c r="TJ696" s="2"/>
      <c r="TK696" s="2"/>
      <c r="TL696" s="2"/>
      <c r="TM696" s="2"/>
      <c r="TN696" s="2"/>
      <c r="TO696" s="2"/>
      <c r="TP696" s="2"/>
      <c r="TQ696" s="2"/>
      <c r="TR696" s="2"/>
      <c r="TS696" s="2"/>
      <c r="TT696" s="2"/>
      <c r="TU696" s="2"/>
      <c r="TV696" s="2"/>
      <c r="TW696" s="2"/>
      <c r="TX696" s="2"/>
      <c r="TY696" s="2"/>
      <c r="TZ696" s="2"/>
      <c r="UA696" s="2"/>
      <c r="UB696" s="2"/>
      <c r="UC696" s="2"/>
      <c r="UD696" s="2"/>
      <c r="UE696" s="2"/>
      <c r="UF696" s="2"/>
      <c r="UG696" s="2"/>
      <c r="UH696" s="2"/>
      <c r="UI696" s="2"/>
      <c r="UJ696" s="2"/>
      <c r="UK696" s="2"/>
      <c r="UL696" s="2"/>
      <c r="UM696" s="2"/>
      <c r="UN696" s="2"/>
      <c r="UO696" s="2"/>
      <c r="UP696" s="2"/>
      <c r="UQ696" s="2"/>
      <c r="UR696" s="2"/>
      <c r="US696" s="2"/>
      <c r="UT696" s="2"/>
      <c r="UU696" s="2"/>
      <c r="UV696" s="2"/>
      <c r="UW696" s="2"/>
      <c r="UX696" s="2"/>
      <c r="UY696" s="2"/>
      <c r="UZ696" s="2"/>
      <c r="VA696" s="2"/>
      <c r="VB696" s="2"/>
      <c r="VC696" s="2"/>
      <c r="VD696" s="2"/>
      <c r="VE696" s="2"/>
      <c r="VF696" s="2"/>
      <c r="VG696" s="2"/>
      <c r="VH696" s="2"/>
      <c r="VI696" s="2"/>
      <c r="VJ696" s="2"/>
      <c r="VK696" s="2"/>
      <c r="VL696" s="2"/>
      <c r="VM696" s="2"/>
      <c r="VN696" s="2"/>
      <c r="VO696" s="2"/>
      <c r="VP696" s="2"/>
      <c r="VQ696" s="2"/>
      <c r="VR696" s="2"/>
      <c r="VS696" s="2"/>
      <c r="VT696" s="2"/>
      <c r="VU696" s="2"/>
      <c r="VV696" s="2"/>
      <c r="VW696" s="2"/>
      <c r="VX696" s="2"/>
      <c r="VY696" s="2"/>
      <c r="VZ696" s="2"/>
      <c r="WA696" s="2"/>
      <c r="WB696" s="2"/>
      <c r="WC696" s="2"/>
      <c r="WD696" s="2"/>
      <c r="WE696" s="2"/>
      <c r="WF696" s="2"/>
      <c r="WG696" s="2"/>
      <c r="WH696" s="2"/>
      <c r="WI696" s="2"/>
      <c r="WJ696" s="2"/>
      <c r="WK696" s="2"/>
      <c r="WL696" s="2"/>
      <c r="WM696" s="2"/>
      <c r="WN696" s="2"/>
      <c r="WO696" s="2"/>
      <c r="WP696" s="2"/>
      <c r="WQ696" s="2"/>
      <c r="WR696" s="2"/>
      <c r="WS696" s="2"/>
      <c r="WT696" s="2"/>
      <c r="WU696" s="2"/>
      <c r="WV696" s="2"/>
      <c r="WW696" s="2"/>
      <c r="WX696" s="2"/>
      <c r="WY696" s="2"/>
      <c r="WZ696" s="2"/>
      <c r="XA696" s="2"/>
      <c r="XB696" s="2"/>
      <c r="XC696" s="2"/>
      <c r="XD696" s="2"/>
      <c r="XE696" s="2"/>
      <c r="XF696" s="2"/>
      <c r="XG696" s="2"/>
      <c r="XH696" s="2"/>
      <c r="XI696" s="2"/>
      <c r="XJ696" s="2"/>
      <c r="XK696" s="2"/>
      <c r="XL696" s="2"/>
      <c r="XM696" s="2"/>
      <c r="XN696" s="2"/>
      <c r="XO696" s="2"/>
      <c r="XP696" s="2"/>
      <c r="XQ696" s="2"/>
      <c r="XR696" s="2"/>
      <c r="XS696" s="2"/>
      <c r="XT696" s="2"/>
      <c r="XU696" s="2"/>
      <c r="XV696" s="2"/>
      <c r="XW696" s="2"/>
      <c r="XX696" s="2"/>
      <c r="XY696" s="2"/>
      <c r="XZ696" s="2"/>
      <c r="YA696" s="2"/>
      <c r="YB696" s="2"/>
      <c r="YC696" s="2"/>
      <c r="YD696" s="2"/>
      <c r="YE696" s="2"/>
      <c r="YF696" s="2"/>
      <c r="YG696" s="2"/>
      <c r="YH696" s="2"/>
      <c r="YI696" s="2"/>
      <c r="YJ696" s="2"/>
      <c r="YK696" s="2"/>
      <c r="YL696" s="2"/>
      <c r="YM696" s="2"/>
      <c r="YN696" s="2"/>
      <c r="YO696" s="2"/>
      <c r="YP696" s="2"/>
      <c r="YQ696" s="2"/>
      <c r="YR696" s="2"/>
      <c r="YS696" s="2"/>
      <c r="YT696" s="2"/>
      <c r="YU696" s="2"/>
      <c r="YV696" s="2"/>
      <c r="YW696" s="2"/>
      <c r="YX696" s="2"/>
      <c r="YY696" s="2"/>
      <c r="YZ696" s="2"/>
      <c r="ZA696" s="2"/>
      <c r="ZB696" s="2"/>
      <c r="ZC696" s="2"/>
      <c r="ZD696" s="2"/>
      <c r="ZE696" s="2"/>
      <c r="ZF696" s="2"/>
      <c r="ZG696" s="2"/>
      <c r="ZH696" s="2"/>
      <c r="ZI696" s="2"/>
      <c r="ZJ696" s="2"/>
      <c r="ZK696" s="2"/>
      <c r="ZL696" s="2"/>
      <c r="ZM696" s="2"/>
      <c r="ZN696" s="2"/>
      <c r="ZO696" s="2"/>
      <c r="ZP696" s="2"/>
      <c r="ZQ696" s="2"/>
      <c r="ZR696" s="2"/>
      <c r="ZS696" s="2"/>
      <c r="ZT696" s="2"/>
      <c r="ZU696" s="2"/>
      <c r="ZV696" s="2"/>
      <c r="ZW696" s="2"/>
      <c r="ZX696" s="2"/>
      <c r="ZY696" s="2"/>
      <c r="ZZ696" s="2"/>
      <c r="AAA696" s="2"/>
      <c r="AAB696" s="2"/>
      <c r="AAC696" s="2"/>
      <c r="AAD696" s="2"/>
      <c r="AAE696" s="2"/>
      <c r="AAF696" s="2"/>
      <c r="AAG696" s="2"/>
      <c r="AAH696" s="2"/>
      <c r="AAI696" s="2"/>
      <c r="AAJ696" s="2"/>
      <c r="AAK696" s="2"/>
      <c r="AAL696" s="2"/>
      <c r="AAM696" s="2"/>
      <c r="AAN696" s="2"/>
      <c r="AAO696" s="2"/>
      <c r="AAP696" s="2"/>
      <c r="AAQ696" s="2"/>
      <c r="AAR696" s="2"/>
      <c r="AAS696" s="2"/>
      <c r="AAT696" s="2"/>
      <c r="AAU696" s="2"/>
      <c r="AAV696" s="2"/>
      <c r="AAW696" s="2"/>
      <c r="AAX696" s="2"/>
      <c r="AAY696" s="2"/>
      <c r="AAZ696" s="2"/>
      <c r="ABA696" s="2"/>
      <c r="ABB696" s="2"/>
      <c r="ABC696" s="2"/>
      <c r="ABD696" s="2"/>
      <c r="ABE696" s="2"/>
      <c r="ABF696" s="2"/>
      <c r="ABG696" s="2"/>
      <c r="ABH696" s="2"/>
      <c r="ABI696" s="2"/>
      <c r="ABJ696" s="2"/>
      <c r="ABK696" s="2"/>
      <c r="ABL696" s="2"/>
      <c r="ABM696" s="2"/>
      <c r="ABN696" s="2"/>
      <c r="ABO696" s="2"/>
      <c r="ABP696" s="2"/>
      <c r="ABQ696" s="2"/>
      <c r="ABR696" s="2"/>
      <c r="ABS696" s="2"/>
      <c r="ABT696" s="2"/>
      <c r="ABU696" s="2"/>
      <c r="ABV696" s="2"/>
      <c r="ABW696" s="2"/>
      <c r="ABX696" s="2"/>
      <c r="ABY696" s="2"/>
      <c r="ABZ696" s="2"/>
      <c r="ACA696" s="2"/>
      <c r="ACB696" s="2"/>
      <c r="ACC696" s="2"/>
      <c r="ACD696" s="2"/>
      <c r="ACE696" s="2"/>
      <c r="ACF696" s="2"/>
      <c r="ACG696" s="2"/>
      <c r="ACH696" s="2"/>
      <c r="ACI696" s="2"/>
      <c r="ACJ696" s="2"/>
      <c r="ACK696" s="2"/>
      <c r="ACL696" s="2"/>
      <c r="ACM696" s="2"/>
      <c r="ACN696" s="2"/>
      <c r="ACO696" s="2"/>
      <c r="ACP696" s="2"/>
      <c r="ACQ696" s="2"/>
      <c r="ACR696" s="2"/>
      <c r="ACS696" s="2"/>
      <c r="ACT696" s="2"/>
      <c r="ACU696" s="2"/>
      <c r="ACV696" s="2"/>
      <c r="ACW696" s="2"/>
      <c r="ACX696" s="2"/>
      <c r="ACY696" s="2"/>
      <c r="ACZ696" s="2"/>
      <c r="ADA696" s="2"/>
      <c r="ADB696" s="2"/>
      <c r="ADC696" s="2"/>
      <c r="ADD696" s="2"/>
      <c r="ADE696" s="2"/>
      <c r="ADF696" s="2"/>
      <c r="ADG696" s="2"/>
      <c r="ADH696" s="2"/>
      <c r="ADI696" s="2"/>
      <c r="ADJ696" s="2"/>
      <c r="ADK696" s="2"/>
      <c r="ADL696" s="2"/>
      <c r="ADM696" s="2"/>
      <c r="ADN696" s="2"/>
      <c r="ADO696" s="2"/>
      <c r="ADP696" s="2"/>
      <c r="ADQ696" s="2"/>
      <c r="ADR696" s="2"/>
      <c r="ADS696" s="2"/>
      <c r="ADT696" s="2"/>
      <c r="ADU696" s="2"/>
      <c r="ADV696" s="2"/>
      <c r="ADW696" s="2"/>
      <c r="ADX696" s="2"/>
      <c r="ADY696" s="2"/>
      <c r="ADZ696" s="2"/>
      <c r="AEA696" s="2"/>
      <c r="AEB696" s="2"/>
      <c r="AEC696" s="2"/>
      <c r="AED696" s="2"/>
      <c r="AEE696" s="2"/>
      <c r="AEF696" s="2"/>
      <c r="AEG696" s="2"/>
      <c r="AEH696" s="2"/>
      <c r="AEI696" s="2"/>
      <c r="AEJ696" s="2"/>
      <c r="AEK696" s="2"/>
      <c r="AEL696" s="2"/>
      <c r="AEM696" s="2"/>
      <c r="AEN696" s="2"/>
      <c r="AEO696" s="2"/>
      <c r="AEP696" s="2"/>
      <c r="AEQ696" s="2"/>
      <c r="AER696" s="2"/>
      <c r="AES696" s="2"/>
      <c r="AET696" s="2"/>
      <c r="AEU696" s="2"/>
      <c r="AEV696" s="2"/>
      <c r="AEW696" s="2"/>
      <c r="AEX696" s="2"/>
      <c r="AEY696" s="2"/>
      <c r="AEZ696" s="2"/>
      <c r="AFA696" s="2"/>
      <c r="AFB696" s="2"/>
      <c r="AFC696" s="2"/>
      <c r="AFD696" s="2"/>
      <c r="AFE696" s="2"/>
      <c r="AFF696" s="2"/>
      <c r="AFG696" s="2"/>
      <c r="AFH696" s="2"/>
      <c r="AFI696" s="2"/>
      <c r="AFJ696" s="2"/>
      <c r="AFK696" s="2"/>
      <c r="AFL696" s="2"/>
      <c r="AFM696" s="2"/>
      <c r="AFN696" s="2"/>
      <c r="AFO696" s="2"/>
      <c r="AFP696" s="2"/>
      <c r="AFQ696" s="2"/>
      <c r="AFR696" s="2"/>
      <c r="AFS696" s="2"/>
      <c r="AFT696" s="2"/>
      <c r="AFU696" s="2"/>
      <c r="AFV696" s="2"/>
      <c r="AFW696" s="2"/>
      <c r="AFX696" s="2"/>
      <c r="AFY696" s="2"/>
      <c r="AFZ696" s="2"/>
      <c r="AGA696" s="2"/>
      <c r="AGB696" s="2"/>
      <c r="AGC696" s="2"/>
      <c r="AGD696" s="2"/>
      <c r="AGE696" s="2"/>
      <c r="AGF696" s="2"/>
      <c r="AGG696" s="2"/>
      <c r="AGH696" s="2"/>
      <c r="AGI696" s="2"/>
      <c r="AGJ696" s="2"/>
      <c r="AGK696" s="2"/>
      <c r="AGL696" s="2"/>
      <c r="AGM696" s="2"/>
      <c r="AGN696" s="2"/>
      <c r="AGO696" s="2"/>
      <c r="AGP696" s="2"/>
      <c r="AGQ696" s="2"/>
      <c r="AGR696" s="2"/>
      <c r="AGS696" s="2"/>
      <c r="AGT696" s="2"/>
      <c r="AGU696" s="2"/>
      <c r="AGV696" s="2"/>
      <c r="AGW696" s="2"/>
      <c r="AGX696" s="2"/>
      <c r="AGY696" s="2"/>
      <c r="AGZ696" s="17"/>
      <c r="AHA696" s="23"/>
      <c r="AHL696" s="2"/>
      <c r="AHM696" s="2"/>
      <c r="AHN696" s="2"/>
      <c r="AHO696" s="2"/>
      <c r="AHP696" s="2"/>
      <c r="AHQ696" s="2"/>
      <c r="AHR696" s="2"/>
      <c r="AHS696" s="2"/>
      <c r="AHT696" s="2"/>
      <c r="AHU696" s="2"/>
      <c r="AHV696" s="2"/>
      <c r="AHW696" s="2"/>
      <c r="AHX696" s="2"/>
      <c r="AHY696" s="2"/>
      <c r="AHZ696" s="2"/>
      <c r="AIA696" s="2"/>
      <c r="AIB696" s="2"/>
      <c r="AIC696" s="2"/>
      <c r="AID696" s="2"/>
      <c r="AIE696" s="2"/>
      <c r="AIF696" s="2"/>
      <c r="AIG696" s="2"/>
      <c r="AIH696" s="2"/>
      <c r="AII696" s="2"/>
      <c r="AIJ696" s="2"/>
      <c r="AIK696" s="2"/>
      <c r="AIL696" s="2"/>
      <c r="AIM696" s="2"/>
      <c r="AIN696" s="2"/>
      <c r="AIO696" s="2"/>
      <c r="AIP696" s="2"/>
      <c r="AIQ696" s="2"/>
      <c r="AIR696" s="2"/>
      <c r="AIS696" s="2"/>
      <c r="AIT696" s="2"/>
      <c r="AIU696" s="2"/>
      <c r="AIV696" s="2"/>
      <c r="AIW696" s="2"/>
      <c r="AIX696" s="2"/>
      <c r="AIY696" s="2"/>
      <c r="AIZ696" s="2"/>
      <c r="AJA696" s="2"/>
      <c r="AJB696" s="2"/>
      <c r="AJC696" s="2"/>
      <c r="AJD696" s="2"/>
      <c r="AJE696" s="2"/>
      <c r="AJF696" s="2"/>
      <c r="AJG696" s="2"/>
      <c r="AJH696" s="2"/>
      <c r="AJI696" s="2"/>
      <c r="AJJ696" s="2"/>
      <c r="AJK696" s="2"/>
      <c r="AJL696" s="2"/>
      <c r="AJM696" s="2"/>
      <c r="AJN696" s="2"/>
      <c r="AJO696" s="2"/>
    </row>
    <row r="697" spans="2:951" ht="16.5" customHeight="1">
      <c r="B697" s="56"/>
      <c r="C697" s="56"/>
      <c r="D697" s="4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9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  <c r="IW697" s="2"/>
      <c r="IX697" s="2"/>
      <c r="IY697" s="2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2"/>
      <c r="JP697" s="2"/>
      <c r="JQ697" s="2"/>
      <c r="JR697" s="2"/>
      <c r="JS697" s="2"/>
      <c r="JT697" s="2"/>
      <c r="JU697" s="2"/>
      <c r="JV697" s="2"/>
      <c r="JW697" s="2"/>
      <c r="JX697" s="2"/>
      <c r="JY697" s="2"/>
      <c r="JZ697" s="2"/>
      <c r="KA697" s="2"/>
      <c r="KB697" s="2"/>
      <c r="KC697" s="2"/>
      <c r="KD697" s="2"/>
      <c r="KE697" s="2"/>
      <c r="KF697" s="2"/>
      <c r="KG697" s="2"/>
      <c r="KH697" s="2"/>
      <c r="KI697" s="2"/>
      <c r="KJ697" s="2"/>
      <c r="KK697" s="2"/>
      <c r="KL697" s="2"/>
      <c r="KM697" s="2"/>
      <c r="KN697" s="2"/>
      <c r="KO697" s="2"/>
      <c r="KP697" s="2"/>
      <c r="KQ697" s="2"/>
      <c r="KR697" s="2"/>
      <c r="KS697" s="2"/>
      <c r="KT697" s="2"/>
      <c r="KU697" s="2"/>
      <c r="KV697" s="2"/>
      <c r="KW697" s="2"/>
      <c r="KX697" s="2"/>
      <c r="KY697" s="2"/>
      <c r="KZ697" s="2"/>
      <c r="LA697" s="2"/>
      <c r="LB697" s="2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2"/>
      <c r="MA697" s="2"/>
      <c r="MB697" s="2"/>
      <c r="MC697" s="2"/>
      <c r="MD697" s="2"/>
      <c r="ME697" s="2"/>
      <c r="MF697" s="2"/>
      <c r="MG697" s="2"/>
      <c r="MH697" s="2"/>
      <c r="MI697" s="2"/>
      <c r="MJ697" s="2"/>
      <c r="MK697" s="2"/>
      <c r="ML697" s="2"/>
      <c r="MM697" s="2"/>
      <c r="MN697" s="2"/>
      <c r="MO697" s="2"/>
      <c r="MP697" s="2"/>
      <c r="MQ697" s="2"/>
      <c r="MR697" s="2"/>
      <c r="MS697" s="2"/>
      <c r="MT697" s="2"/>
      <c r="MU697" s="2"/>
      <c r="MV697" s="2"/>
      <c r="MW697" s="2"/>
      <c r="MX697" s="2"/>
      <c r="MY697" s="2"/>
      <c r="MZ697" s="2"/>
      <c r="NA697" s="2"/>
      <c r="NB697" s="2"/>
      <c r="NC697" s="2"/>
      <c r="ND697" s="2"/>
      <c r="NE697" s="2"/>
      <c r="NF697" s="2"/>
      <c r="NG697" s="2"/>
      <c r="NH697" s="2"/>
      <c r="NI697" s="2"/>
      <c r="NJ697" s="2"/>
      <c r="NK697" s="2"/>
      <c r="NL697" s="2"/>
      <c r="NM697" s="2"/>
      <c r="NN697" s="2"/>
      <c r="NO697" s="2"/>
      <c r="NP697" s="2"/>
      <c r="NQ697" s="2"/>
      <c r="NR697" s="2"/>
      <c r="NS697" s="2"/>
      <c r="NT697" s="2"/>
      <c r="NU697" s="2"/>
      <c r="NV697" s="2"/>
      <c r="NW697" s="2"/>
      <c r="NX697" s="2"/>
      <c r="NY697" s="2"/>
      <c r="NZ697" s="2"/>
      <c r="OA697" s="2"/>
      <c r="OB697" s="2"/>
      <c r="OC697" s="2"/>
      <c r="OD697" s="2"/>
      <c r="OE697" s="2"/>
      <c r="OF697" s="2"/>
      <c r="OG697" s="2"/>
      <c r="OH697" s="2"/>
      <c r="OI697" s="2"/>
      <c r="OJ697" s="2"/>
      <c r="OK697" s="2"/>
      <c r="OL697" s="2"/>
      <c r="OM697" s="2"/>
      <c r="ON697" s="2"/>
      <c r="OO697" s="2"/>
      <c r="OP697" s="2"/>
      <c r="OQ697" s="2"/>
      <c r="OR697" s="2"/>
      <c r="OS697" s="2"/>
      <c r="OT697" s="2"/>
      <c r="OU697" s="2"/>
      <c r="OV697" s="2"/>
      <c r="OW697" s="2"/>
      <c r="OX697" s="2"/>
      <c r="OY697" s="2"/>
      <c r="OZ697" s="2"/>
      <c r="PA697" s="2"/>
      <c r="PB697" s="2"/>
      <c r="PC697" s="2"/>
      <c r="PD697" s="2"/>
      <c r="PE697" s="2"/>
      <c r="PF697" s="2"/>
      <c r="PG697" s="2"/>
      <c r="PH697" s="2"/>
      <c r="PI697" s="2"/>
      <c r="PJ697" s="2"/>
      <c r="PK697" s="2"/>
      <c r="PL697" s="2"/>
      <c r="PM697" s="2"/>
      <c r="PN697" s="2"/>
      <c r="PO697" s="2"/>
      <c r="PP697" s="2"/>
      <c r="PQ697" s="2"/>
      <c r="PR697" s="2"/>
      <c r="PS697" s="2"/>
      <c r="PT697" s="2"/>
      <c r="PU697" s="2"/>
      <c r="PV697" s="2"/>
      <c r="PW697" s="2"/>
      <c r="PX697" s="2"/>
      <c r="PY697" s="2"/>
      <c r="PZ697" s="2"/>
      <c r="QA697" s="2"/>
      <c r="QB697" s="2"/>
      <c r="QC697" s="2"/>
      <c r="QD697" s="2"/>
      <c r="QE697" s="2"/>
      <c r="QF697" s="2"/>
      <c r="QG697" s="2"/>
      <c r="QH697" s="2"/>
      <c r="QI697" s="2"/>
      <c r="QJ697" s="2"/>
      <c r="QK697" s="2"/>
      <c r="QL697" s="2"/>
      <c r="QM697" s="2"/>
      <c r="QN697" s="2"/>
      <c r="QO697" s="2"/>
      <c r="QP697" s="2"/>
      <c r="QQ697" s="2"/>
      <c r="QR697" s="2"/>
      <c r="QS697" s="2"/>
      <c r="QT697" s="2"/>
      <c r="QU697" s="2"/>
      <c r="QV697" s="2"/>
      <c r="QW697" s="2"/>
      <c r="QX697" s="2"/>
      <c r="QY697" s="2"/>
      <c r="QZ697" s="2"/>
      <c r="RA697" s="2"/>
      <c r="RB697" s="2"/>
      <c r="RC697" s="2"/>
      <c r="RD697" s="2"/>
      <c r="RE697" s="2"/>
      <c r="RF697" s="2"/>
      <c r="RG697" s="2"/>
      <c r="RH697" s="2"/>
      <c r="RI697" s="2"/>
      <c r="RJ697" s="2"/>
      <c r="RK697" s="2"/>
      <c r="RL697" s="2"/>
      <c r="RM697" s="2"/>
      <c r="RN697" s="2"/>
      <c r="RO697" s="2"/>
      <c r="RP697" s="2"/>
      <c r="RQ697" s="2"/>
      <c r="RR697" s="2"/>
      <c r="RS697" s="2"/>
      <c r="RT697" s="2"/>
      <c r="RU697" s="2"/>
      <c r="RV697" s="2"/>
      <c r="RW697" s="2"/>
      <c r="RX697" s="2"/>
      <c r="RY697" s="2"/>
      <c r="RZ697" s="2"/>
      <c r="SA697" s="2"/>
      <c r="SB697" s="2"/>
      <c r="SC697" s="2"/>
      <c r="SD697" s="2"/>
      <c r="SE697" s="2"/>
      <c r="SF697" s="2"/>
      <c r="SG697" s="2"/>
      <c r="SH697" s="2"/>
      <c r="SI697" s="2"/>
      <c r="SJ697" s="2"/>
      <c r="SK697" s="2"/>
      <c r="SL697" s="2"/>
      <c r="SM697" s="2"/>
      <c r="SN697" s="2"/>
      <c r="SO697" s="2"/>
      <c r="SP697" s="2"/>
      <c r="SQ697" s="2"/>
      <c r="SR697" s="2"/>
      <c r="SS697" s="2"/>
      <c r="ST697" s="2"/>
      <c r="SU697" s="2"/>
      <c r="SV697" s="2"/>
      <c r="SW697" s="2"/>
      <c r="SX697" s="2"/>
      <c r="SY697" s="2"/>
      <c r="SZ697" s="2"/>
      <c r="TA697" s="2"/>
      <c r="TB697" s="2"/>
      <c r="TC697" s="2"/>
      <c r="TD697" s="2"/>
      <c r="TE697" s="2"/>
      <c r="TF697" s="2"/>
      <c r="TG697" s="2"/>
      <c r="TH697" s="2"/>
      <c r="TI697" s="2"/>
      <c r="TJ697" s="2"/>
      <c r="TK697" s="2"/>
      <c r="TL697" s="2"/>
      <c r="TM697" s="2"/>
      <c r="TN697" s="2"/>
      <c r="TO697" s="2"/>
      <c r="TP697" s="2"/>
      <c r="TQ697" s="2"/>
      <c r="TR697" s="2"/>
      <c r="TS697" s="2"/>
      <c r="TT697" s="2"/>
      <c r="TU697" s="2"/>
      <c r="TV697" s="2"/>
      <c r="TW697" s="2"/>
      <c r="TX697" s="2"/>
      <c r="TY697" s="2"/>
      <c r="TZ697" s="2"/>
      <c r="UA697" s="2"/>
      <c r="UB697" s="2"/>
      <c r="UC697" s="2"/>
      <c r="UD697" s="2"/>
      <c r="UE697" s="2"/>
      <c r="UF697" s="2"/>
      <c r="UG697" s="2"/>
      <c r="UH697" s="2"/>
      <c r="UI697" s="2"/>
      <c r="UJ697" s="2"/>
      <c r="UK697" s="2"/>
      <c r="UL697" s="2"/>
      <c r="UM697" s="2"/>
      <c r="UN697" s="2"/>
      <c r="UO697" s="2"/>
      <c r="UP697" s="2"/>
      <c r="UQ697" s="2"/>
      <c r="UR697" s="2"/>
      <c r="US697" s="2"/>
      <c r="UT697" s="2"/>
      <c r="UU697" s="2"/>
      <c r="UV697" s="2"/>
      <c r="UW697" s="2"/>
      <c r="UX697" s="2"/>
      <c r="UY697" s="2"/>
      <c r="UZ697" s="2"/>
      <c r="VA697" s="2"/>
      <c r="VB697" s="2"/>
      <c r="VC697" s="2"/>
      <c r="VD697" s="2"/>
      <c r="VE697" s="2"/>
      <c r="VF697" s="2"/>
      <c r="VG697" s="2"/>
      <c r="VH697" s="2"/>
      <c r="VI697" s="2"/>
      <c r="VJ697" s="2"/>
      <c r="VK697" s="2"/>
      <c r="VL697" s="2"/>
      <c r="VM697" s="2"/>
      <c r="VN697" s="2"/>
      <c r="VO697" s="2"/>
      <c r="VP697" s="2"/>
      <c r="VQ697" s="2"/>
      <c r="VR697" s="2"/>
      <c r="VS697" s="2"/>
      <c r="VT697" s="2"/>
      <c r="VU697" s="2"/>
      <c r="VV697" s="2"/>
      <c r="VW697" s="2"/>
      <c r="VX697" s="2"/>
      <c r="VY697" s="2"/>
      <c r="VZ697" s="2"/>
      <c r="WA697" s="2"/>
      <c r="WB697" s="2"/>
      <c r="WC697" s="2"/>
      <c r="WD697" s="2"/>
      <c r="WE697" s="2"/>
      <c r="WF697" s="2"/>
      <c r="WG697" s="2"/>
      <c r="WH697" s="2"/>
      <c r="WI697" s="2"/>
      <c r="WJ697" s="2"/>
      <c r="WK697" s="2"/>
      <c r="WL697" s="2"/>
      <c r="WM697" s="2"/>
      <c r="WN697" s="2"/>
      <c r="WO697" s="2"/>
      <c r="WP697" s="2"/>
      <c r="WQ697" s="2"/>
      <c r="WR697" s="2"/>
      <c r="WS697" s="2"/>
      <c r="WT697" s="2"/>
      <c r="WU697" s="2"/>
      <c r="WV697" s="2"/>
      <c r="WW697" s="2"/>
      <c r="WX697" s="2"/>
      <c r="WY697" s="2"/>
      <c r="WZ697" s="2"/>
      <c r="XA697" s="2"/>
      <c r="XB697" s="2"/>
      <c r="XC697" s="2"/>
      <c r="XD697" s="2"/>
      <c r="XE697" s="2"/>
      <c r="XF697" s="2"/>
      <c r="XG697" s="2"/>
      <c r="XH697" s="2"/>
      <c r="XI697" s="2"/>
      <c r="XJ697" s="2"/>
      <c r="XK697" s="2"/>
      <c r="XL697" s="2"/>
      <c r="XM697" s="2"/>
      <c r="XN697" s="2"/>
      <c r="XO697" s="2"/>
      <c r="XP697" s="2"/>
      <c r="XQ697" s="2"/>
      <c r="XR697" s="2"/>
      <c r="XS697" s="2"/>
      <c r="XT697" s="2"/>
      <c r="XU697" s="2"/>
      <c r="XV697" s="2"/>
      <c r="XW697" s="2"/>
      <c r="XX697" s="2"/>
      <c r="XY697" s="2"/>
      <c r="XZ697" s="2"/>
      <c r="YA697" s="2"/>
      <c r="YB697" s="2"/>
      <c r="YC697" s="2"/>
      <c r="YD697" s="2"/>
      <c r="YE697" s="2"/>
      <c r="YF697" s="2"/>
      <c r="YG697" s="2"/>
      <c r="YH697" s="2"/>
      <c r="YI697" s="2"/>
      <c r="YJ697" s="2"/>
      <c r="YK697" s="2"/>
      <c r="YL697" s="2"/>
      <c r="YM697" s="2"/>
      <c r="YN697" s="2"/>
      <c r="YO697" s="2"/>
      <c r="YP697" s="2"/>
      <c r="YQ697" s="2"/>
      <c r="YR697" s="2"/>
      <c r="YS697" s="2"/>
      <c r="YT697" s="2"/>
      <c r="YU697" s="2"/>
      <c r="YV697" s="2"/>
      <c r="YW697" s="2"/>
      <c r="YX697" s="2"/>
      <c r="YY697" s="2"/>
      <c r="YZ697" s="2"/>
      <c r="ZA697" s="2"/>
      <c r="ZB697" s="2"/>
      <c r="ZC697" s="2"/>
      <c r="ZD697" s="2"/>
      <c r="ZE697" s="2"/>
      <c r="ZF697" s="2"/>
      <c r="ZG697" s="2"/>
      <c r="ZH697" s="2"/>
      <c r="ZI697" s="2"/>
      <c r="ZJ697" s="2"/>
      <c r="ZK697" s="2"/>
      <c r="ZL697" s="2"/>
      <c r="ZM697" s="2"/>
      <c r="ZN697" s="2"/>
      <c r="ZO697" s="2"/>
      <c r="ZP697" s="2"/>
      <c r="ZQ697" s="2"/>
      <c r="ZR697" s="2"/>
      <c r="ZS697" s="2"/>
      <c r="ZT697" s="2"/>
      <c r="ZU697" s="2"/>
      <c r="ZV697" s="2"/>
      <c r="ZW697" s="2"/>
      <c r="ZX697" s="2"/>
      <c r="ZY697" s="2"/>
      <c r="ZZ697" s="2"/>
      <c r="AAA697" s="2"/>
      <c r="AAB697" s="2"/>
      <c r="AAC697" s="2"/>
      <c r="AAD697" s="2"/>
      <c r="AAE697" s="2"/>
      <c r="AAF697" s="2"/>
      <c r="AAG697" s="2"/>
      <c r="AAH697" s="2"/>
      <c r="AAI697" s="2"/>
      <c r="AAJ697" s="2"/>
      <c r="AAK697" s="2"/>
      <c r="AAL697" s="2"/>
      <c r="AAM697" s="2"/>
      <c r="AAN697" s="2"/>
      <c r="AAO697" s="2"/>
      <c r="AAP697" s="2"/>
      <c r="AAQ697" s="2"/>
      <c r="AAR697" s="2"/>
      <c r="AAS697" s="2"/>
      <c r="AAT697" s="2"/>
      <c r="AAU697" s="2"/>
      <c r="AAV697" s="2"/>
      <c r="AAW697" s="2"/>
      <c r="AAX697" s="2"/>
      <c r="AAY697" s="2"/>
      <c r="AAZ697" s="2"/>
      <c r="ABA697" s="2"/>
      <c r="ABB697" s="2"/>
      <c r="ABC697" s="2"/>
      <c r="ABD697" s="2"/>
      <c r="ABE697" s="2"/>
      <c r="ABF697" s="2"/>
      <c r="ABG697" s="2"/>
      <c r="ABH697" s="2"/>
      <c r="ABI697" s="2"/>
      <c r="ABJ697" s="2"/>
      <c r="ABK697" s="2"/>
      <c r="ABL697" s="2"/>
      <c r="ABM697" s="2"/>
      <c r="ABN697" s="2"/>
      <c r="ABO697" s="2"/>
      <c r="ABP697" s="2"/>
      <c r="ABQ697" s="2"/>
      <c r="ABR697" s="2"/>
      <c r="ABS697" s="2"/>
      <c r="ABT697" s="2"/>
      <c r="ABU697" s="2"/>
      <c r="ABV697" s="2"/>
      <c r="ABW697" s="2"/>
      <c r="ABX697" s="2"/>
      <c r="ABY697" s="2"/>
      <c r="ABZ697" s="2"/>
      <c r="ACA697" s="2"/>
      <c r="ACB697" s="2"/>
      <c r="ACC697" s="2"/>
      <c r="ACD697" s="2"/>
      <c r="ACE697" s="2"/>
      <c r="ACF697" s="2"/>
      <c r="ACG697" s="2"/>
      <c r="ACH697" s="2"/>
      <c r="ACI697" s="2"/>
      <c r="ACJ697" s="2"/>
      <c r="ACK697" s="2"/>
      <c r="ACL697" s="2"/>
      <c r="ACM697" s="2"/>
      <c r="ACN697" s="2"/>
      <c r="ACO697" s="2"/>
      <c r="ACP697" s="2"/>
      <c r="ACQ697" s="2"/>
      <c r="ACR697" s="2"/>
      <c r="ACS697" s="2"/>
      <c r="ACT697" s="2"/>
      <c r="ACU697" s="2"/>
      <c r="ACV697" s="2"/>
      <c r="ACW697" s="2"/>
      <c r="ACX697" s="2"/>
      <c r="ACY697" s="2"/>
      <c r="ACZ697" s="2"/>
      <c r="ADA697" s="2"/>
      <c r="ADB697" s="2"/>
      <c r="ADC697" s="2"/>
      <c r="ADD697" s="2"/>
      <c r="ADE697" s="2"/>
      <c r="ADF697" s="2"/>
      <c r="ADG697" s="2"/>
      <c r="ADH697" s="2"/>
      <c r="ADI697" s="2"/>
      <c r="ADJ697" s="2"/>
      <c r="ADK697" s="2"/>
      <c r="ADL697" s="2"/>
      <c r="ADM697" s="2"/>
      <c r="ADN697" s="2"/>
      <c r="ADO697" s="2"/>
      <c r="ADP697" s="2"/>
      <c r="ADQ697" s="2"/>
      <c r="ADR697" s="2"/>
      <c r="ADS697" s="2"/>
      <c r="ADT697" s="2"/>
      <c r="ADU697" s="2"/>
      <c r="ADV697" s="2"/>
      <c r="ADW697" s="2"/>
      <c r="ADX697" s="2"/>
      <c r="ADY697" s="2"/>
      <c r="ADZ697" s="2"/>
      <c r="AEA697" s="2"/>
      <c r="AEB697" s="2"/>
      <c r="AEC697" s="2"/>
      <c r="AED697" s="2"/>
      <c r="AEE697" s="2"/>
      <c r="AEF697" s="2"/>
      <c r="AEG697" s="2"/>
      <c r="AEH697" s="2"/>
      <c r="AEI697" s="2"/>
      <c r="AEJ697" s="2"/>
      <c r="AEK697" s="2"/>
      <c r="AEL697" s="2"/>
      <c r="AEM697" s="2"/>
      <c r="AEN697" s="2"/>
      <c r="AEO697" s="2"/>
      <c r="AEP697" s="2"/>
      <c r="AEQ697" s="2"/>
      <c r="AER697" s="2"/>
      <c r="AES697" s="2"/>
      <c r="AET697" s="2"/>
      <c r="AEU697" s="2"/>
      <c r="AEV697" s="2"/>
      <c r="AEW697" s="2"/>
      <c r="AEX697" s="2"/>
      <c r="AEY697" s="2"/>
      <c r="AEZ697" s="2"/>
      <c r="AFA697" s="2"/>
      <c r="AFB697" s="2"/>
      <c r="AFC697" s="2"/>
      <c r="AFD697" s="2"/>
      <c r="AFE697" s="2"/>
      <c r="AFF697" s="2"/>
      <c r="AFG697" s="2"/>
      <c r="AFH697" s="2"/>
      <c r="AFI697" s="2"/>
      <c r="AFJ697" s="2"/>
      <c r="AFK697" s="2"/>
      <c r="AFL697" s="2"/>
      <c r="AFM697" s="2"/>
      <c r="AFN697" s="2"/>
      <c r="AFO697" s="2"/>
      <c r="AFP697" s="2"/>
      <c r="AFQ697" s="2"/>
      <c r="AFR697" s="2"/>
      <c r="AFS697" s="2"/>
      <c r="AFT697" s="2"/>
      <c r="AFU697" s="2"/>
      <c r="AFV697" s="2"/>
      <c r="AFW697" s="2"/>
      <c r="AFX697" s="2"/>
      <c r="AFY697" s="2"/>
      <c r="AFZ697" s="2"/>
      <c r="AGA697" s="2"/>
      <c r="AGB697" s="2"/>
      <c r="AGC697" s="2"/>
      <c r="AGD697" s="2"/>
      <c r="AGE697" s="2"/>
      <c r="AGF697" s="2"/>
      <c r="AGG697" s="2"/>
      <c r="AGH697" s="2"/>
      <c r="AGI697" s="2"/>
      <c r="AGJ697" s="2"/>
      <c r="AGK697" s="2"/>
      <c r="AGL697" s="2"/>
      <c r="AGM697" s="2"/>
      <c r="AGN697" s="2"/>
      <c r="AGO697" s="2"/>
      <c r="AGP697" s="2"/>
      <c r="AGQ697" s="2"/>
      <c r="AGR697" s="2"/>
      <c r="AGS697" s="2"/>
      <c r="AGT697" s="2"/>
      <c r="AGU697" s="2"/>
      <c r="AGV697" s="2"/>
      <c r="AGW697" s="2"/>
      <c r="AGX697" s="2"/>
      <c r="AGY697" s="2"/>
      <c r="AGZ697" s="17"/>
      <c r="AHA697" s="23"/>
      <c r="AHL697" s="2"/>
      <c r="AHM697" s="2"/>
      <c r="AHN697" s="2"/>
      <c r="AHO697" s="2"/>
      <c r="AHP697" s="2"/>
      <c r="AHQ697" s="2"/>
      <c r="AHR697" s="2"/>
      <c r="AHS697" s="2"/>
      <c r="AHT697" s="2"/>
      <c r="AHU697" s="2"/>
      <c r="AHV697" s="2"/>
      <c r="AHW697" s="2"/>
      <c r="AHX697" s="2"/>
      <c r="AHY697" s="2"/>
      <c r="AHZ697" s="2"/>
      <c r="AIA697" s="2"/>
      <c r="AIB697" s="2"/>
      <c r="AIC697" s="2"/>
      <c r="AID697" s="2"/>
      <c r="AIE697" s="2"/>
      <c r="AIF697" s="2"/>
      <c r="AIG697" s="2"/>
      <c r="AIH697" s="2"/>
      <c r="AII697" s="2"/>
      <c r="AIJ697" s="2"/>
      <c r="AIK697" s="2"/>
      <c r="AIL697" s="2"/>
      <c r="AIM697" s="2"/>
      <c r="AIN697" s="2"/>
      <c r="AIO697" s="2"/>
      <c r="AIP697" s="2"/>
      <c r="AIQ697" s="2"/>
      <c r="AIR697" s="2"/>
      <c r="AIS697" s="2"/>
      <c r="AIT697" s="2"/>
      <c r="AIU697" s="2"/>
      <c r="AIV697" s="2"/>
      <c r="AIW697" s="2"/>
      <c r="AIX697" s="2"/>
      <c r="AIY697" s="2"/>
      <c r="AIZ697" s="2"/>
      <c r="AJA697" s="2"/>
      <c r="AJB697" s="2"/>
      <c r="AJC697" s="2"/>
      <c r="AJD697" s="2"/>
      <c r="AJE697" s="2"/>
      <c r="AJF697" s="2"/>
      <c r="AJG697" s="2"/>
      <c r="AJH697" s="2"/>
      <c r="AJI697" s="2"/>
      <c r="AJJ697" s="2"/>
      <c r="AJK697" s="2"/>
      <c r="AJL697" s="2"/>
      <c r="AJM697" s="2"/>
      <c r="AJN697" s="2"/>
      <c r="AJO697" s="2"/>
    </row>
    <row r="698" spans="2:951" ht="16.5" customHeight="1">
      <c r="B698" s="56"/>
      <c r="C698" s="56"/>
      <c r="D698" s="4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9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  <c r="IW698" s="2"/>
      <c r="IX698" s="2"/>
      <c r="IY698" s="2"/>
      <c r="IZ698" s="2"/>
      <c r="JA698" s="2"/>
      <c r="JB698" s="2"/>
      <c r="JC698" s="2"/>
      <c r="JD698" s="2"/>
      <c r="JE698" s="2"/>
      <c r="JF698" s="2"/>
      <c r="JG698" s="2"/>
      <c r="JH698" s="2"/>
      <c r="JI698" s="2"/>
      <c r="JJ698" s="2"/>
      <c r="JK698" s="2"/>
      <c r="JL698" s="2"/>
      <c r="JM698" s="2"/>
      <c r="JN698" s="2"/>
      <c r="JO698" s="2"/>
      <c r="JP698" s="2"/>
      <c r="JQ698" s="2"/>
      <c r="JR698" s="2"/>
      <c r="JS698" s="2"/>
      <c r="JT698" s="2"/>
      <c r="JU698" s="2"/>
      <c r="JV698" s="2"/>
      <c r="JW698" s="2"/>
      <c r="JX698" s="2"/>
      <c r="JY698" s="2"/>
      <c r="JZ698" s="2"/>
      <c r="KA698" s="2"/>
      <c r="KB698" s="2"/>
      <c r="KC698" s="2"/>
      <c r="KD698" s="2"/>
      <c r="KE698" s="2"/>
      <c r="KF698" s="2"/>
      <c r="KG698" s="2"/>
      <c r="KH698" s="2"/>
      <c r="KI698" s="2"/>
      <c r="KJ698" s="2"/>
      <c r="KK698" s="2"/>
      <c r="KL698" s="2"/>
      <c r="KM698" s="2"/>
      <c r="KN698" s="2"/>
      <c r="KO698" s="2"/>
      <c r="KP698" s="2"/>
      <c r="KQ698" s="2"/>
      <c r="KR698" s="2"/>
      <c r="KS698" s="2"/>
      <c r="KT698" s="2"/>
      <c r="KU698" s="2"/>
      <c r="KV698" s="2"/>
      <c r="KW698" s="2"/>
      <c r="KX698" s="2"/>
      <c r="KY698" s="2"/>
      <c r="KZ698" s="2"/>
      <c r="LA698" s="2"/>
      <c r="LB698" s="2"/>
      <c r="LC698" s="2"/>
      <c r="LD698" s="2"/>
      <c r="LE698" s="2"/>
      <c r="LF698" s="2"/>
      <c r="LG698" s="2"/>
      <c r="LH698" s="2"/>
      <c r="LI698" s="2"/>
      <c r="LJ698" s="2"/>
      <c r="LK698" s="2"/>
      <c r="LL698" s="2"/>
      <c r="LM698" s="2"/>
      <c r="LN698" s="2"/>
      <c r="LO698" s="2"/>
      <c r="LP698" s="2"/>
      <c r="LQ698" s="2"/>
      <c r="LR698" s="2"/>
      <c r="LS698" s="2"/>
      <c r="LT698" s="2"/>
      <c r="LU698" s="2"/>
      <c r="LV698" s="2"/>
      <c r="LW698" s="2"/>
      <c r="LX698" s="2"/>
      <c r="LY698" s="2"/>
      <c r="LZ698" s="2"/>
      <c r="MA698" s="2"/>
      <c r="MB698" s="2"/>
      <c r="MC698" s="2"/>
      <c r="MD698" s="2"/>
      <c r="ME698" s="2"/>
      <c r="MF698" s="2"/>
      <c r="MG698" s="2"/>
      <c r="MH698" s="2"/>
      <c r="MI698" s="2"/>
      <c r="MJ698" s="2"/>
      <c r="MK698" s="2"/>
      <c r="ML698" s="2"/>
      <c r="MM698" s="2"/>
      <c r="MN698" s="2"/>
      <c r="MO698" s="2"/>
      <c r="MP698" s="2"/>
      <c r="MQ698" s="2"/>
      <c r="MR698" s="2"/>
      <c r="MS698" s="2"/>
      <c r="MT698" s="2"/>
      <c r="MU698" s="2"/>
      <c r="MV698" s="2"/>
      <c r="MW698" s="2"/>
      <c r="MX698" s="2"/>
      <c r="MY698" s="2"/>
      <c r="MZ698" s="2"/>
      <c r="NA698" s="2"/>
      <c r="NB698" s="2"/>
      <c r="NC698" s="2"/>
      <c r="ND698" s="2"/>
      <c r="NE698" s="2"/>
      <c r="NF698" s="2"/>
      <c r="NG698" s="2"/>
      <c r="NH698" s="2"/>
      <c r="NI698" s="2"/>
      <c r="NJ698" s="2"/>
      <c r="NK698" s="2"/>
      <c r="NL698" s="2"/>
      <c r="NM698" s="2"/>
      <c r="NN698" s="2"/>
      <c r="NO698" s="2"/>
      <c r="NP698" s="2"/>
      <c r="NQ698" s="2"/>
      <c r="NR698" s="2"/>
      <c r="NS698" s="2"/>
      <c r="NT698" s="2"/>
      <c r="NU698" s="2"/>
      <c r="NV698" s="2"/>
      <c r="NW698" s="2"/>
      <c r="NX698" s="2"/>
      <c r="NY698" s="2"/>
      <c r="NZ698" s="2"/>
      <c r="OA698" s="2"/>
      <c r="OB698" s="2"/>
      <c r="OC698" s="2"/>
      <c r="OD698" s="2"/>
      <c r="OE698" s="2"/>
      <c r="OF698" s="2"/>
      <c r="OG698" s="2"/>
      <c r="OH698" s="2"/>
      <c r="OI698" s="2"/>
      <c r="OJ698" s="2"/>
      <c r="OK698" s="2"/>
      <c r="OL698" s="2"/>
      <c r="OM698" s="2"/>
      <c r="ON698" s="2"/>
      <c r="OO698" s="2"/>
      <c r="OP698" s="2"/>
      <c r="OQ698" s="2"/>
      <c r="OR698" s="2"/>
      <c r="OS698" s="2"/>
      <c r="OT698" s="2"/>
      <c r="OU698" s="2"/>
      <c r="OV698" s="2"/>
      <c r="OW698" s="2"/>
      <c r="OX698" s="2"/>
      <c r="OY698" s="2"/>
      <c r="OZ698" s="2"/>
      <c r="PA698" s="2"/>
      <c r="PB698" s="2"/>
      <c r="PC698" s="2"/>
      <c r="PD698" s="2"/>
      <c r="PE698" s="2"/>
      <c r="PF698" s="2"/>
      <c r="PG698" s="2"/>
      <c r="PH698" s="2"/>
      <c r="PI698" s="2"/>
      <c r="PJ698" s="2"/>
      <c r="PK698" s="2"/>
      <c r="PL698" s="2"/>
      <c r="PM698" s="2"/>
      <c r="PN698" s="2"/>
      <c r="PO698" s="2"/>
      <c r="PP698" s="2"/>
      <c r="PQ698" s="2"/>
      <c r="PR698" s="2"/>
      <c r="PS698" s="2"/>
      <c r="PT698" s="2"/>
      <c r="PU698" s="2"/>
      <c r="PV698" s="2"/>
      <c r="PW698" s="2"/>
      <c r="PX698" s="2"/>
      <c r="PY698" s="2"/>
      <c r="PZ698" s="2"/>
      <c r="QA698" s="2"/>
      <c r="QB698" s="2"/>
      <c r="QC698" s="2"/>
      <c r="QD698" s="2"/>
      <c r="QE698" s="2"/>
      <c r="QF698" s="2"/>
      <c r="QG698" s="2"/>
      <c r="QH698" s="2"/>
      <c r="QI698" s="2"/>
      <c r="QJ698" s="2"/>
      <c r="QK698" s="2"/>
      <c r="QL698" s="2"/>
      <c r="QM698" s="2"/>
      <c r="QN698" s="2"/>
      <c r="QO698" s="2"/>
      <c r="QP698" s="2"/>
      <c r="QQ698" s="2"/>
      <c r="QR698" s="2"/>
      <c r="QS698" s="2"/>
      <c r="QT698" s="2"/>
      <c r="QU698" s="2"/>
      <c r="QV698" s="2"/>
      <c r="QW698" s="2"/>
      <c r="QX698" s="2"/>
      <c r="QY698" s="2"/>
      <c r="QZ698" s="2"/>
      <c r="RA698" s="2"/>
      <c r="RB698" s="2"/>
      <c r="RC698" s="2"/>
      <c r="RD698" s="2"/>
      <c r="RE698" s="2"/>
      <c r="RF698" s="2"/>
      <c r="RG698" s="2"/>
      <c r="RH698" s="2"/>
      <c r="RI698" s="2"/>
      <c r="RJ698" s="2"/>
      <c r="RK698" s="2"/>
      <c r="RL698" s="2"/>
      <c r="RM698" s="2"/>
      <c r="RN698" s="2"/>
      <c r="RO698" s="2"/>
      <c r="RP698" s="2"/>
      <c r="RQ698" s="2"/>
      <c r="RR698" s="2"/>
      <c r="RS698" s="2"/>
      <c r="RT698" s="2"/>
      <c r="RU698" s="2"/>
      <c r="RV698" s="2"/>
      <c r="RW698" s="2"/>
      <c r="RX698" s="2"/>
      <c r="RY698" s="2"/>
      <c r="RZ698" s="2"/>
      <c r="SA698" s="2"/>
      <c r="SB698" s="2"/>
      <c r="SC698" s="2"/>
      <c r="SD698" s="2"/>
      <c r="SE698" s="2"/>
      <c r="SF698" s="2"/>
      <c r="SG698" s="2"/>
      <c r="SH698" s="2"/>
      <c r="SI698" s="2"/>
      <c r="SJ698" s="2"/>
      <c r="SK698" s="2"/>
      <c r="SL698" s="2"/>
      <c r="SM698" s="2"/>
      <c r="SN698" s="2"/>
      <c r="SO698" s="2"/>
      <c r="SP698" s="2"/>
      <c r="SQ698" s="2"/>
      <c r="SR698" s="2"/>
      <c r="SS698" s="2"/>
      <c r="ST698" s="2"/>
      <c r="SU698" s="2"/>
      <c r="SV698" s="2"/>
      <c r="SW698" s="2"/>
      <c r="SX698" s="2"/>
      <c r="SY698" s="2"/>
      <c r="SZ698" s="2"/>
      <c r="TA698" s="2"/>
      <c r="TB698" s="2"/>
      <c r="TC698" s="2"/>
      <c r="TD698" s="2"/>
      <c r="TE698" s="2"/>
      <c r="TF698" s="2"/>
      <c r="TG698" s="2"/>
      <c r="TH698" s="2"/>
      <c r="TI698" s="2"/>
      <c r="TJ698" s="2"/>
      <c r="TK698" s="2"/>
      <c r="TL698" s="2"/>
      <c r="TM698" s="2"/>
      <c r="TN698" s="2"/>
      <c r="TO698" s="2"/>
      <c r="TP698" s="2"/>
      <c r="TQ698" s="2"/>
      <c r="TR698" s="2"/>
      <c r="TS698" s="2"/>
      <c r="TT698" s="2"/>
      <c r="TU698" s="2"/>
      <c r="TV698" s="2"/>
      <c r="TW698" s="2"/>
      <c r="TX698" s="2"/>
      <c r="TY698" s="2"/>
      <c r="TZ698" s="2"/>
      <c r="UA698" s="2"/>
      <c r="UB698" s="2"/>
      <c r="UC698" s="2"/>
      <c r="UD698" s="2"/>
      <c r="UE698" s="2"/>
      <c r="UF698" s="2"/>
      <c r="UG698" s="2"/>
      <c r="UH698" s="2"/>
      <c r="UI698" s="2"/>
      <c r="UJ698" s="2"/>
      <c r="UK698" s="2"/>
      <c r="UL698" s="2"/>
      <c r="UM698" s="2"/>
      <c r="UN698" s="2"/>
      <c r="UO698" s="2"/>
      <c r="UP698" s="2"/>
      <c r="UQ698" s="2"/>
      <c r="UR698" s="2"/>
      <c r="US698" s="2"/>
      <c r="UT698" s="2"/>
      <c r="UU698" s="2"/>
      <c r="UV698" s="2"/>
      <c r="UW698" s="2"/>
      <c r="UX698" s="2"/>
      <c r="UY698" s="2"/>
      <c r="UZ698" s="2"/>
      <c r="VA698" s="2"/>
      <c r="VB698" s="2"/>
      <c r="VC698" s="2"/>
      <c r="VD698" s="2"/>
      <c r="VE698" s="2"/>
      <c r="VF698" s="2"/>
      <c r="VG698" s="2"/>
      <c r="VH698" s="2"/>
      <c r="VI698" s="2"/>
      <c r="VJ698" s="2"/>
      <c r="VK698" s="2"/>
      <c r="VL698" s="2"/>
      <c r="VM698" s="2"/>
      <c r="VN698" s="2"/>
      <c r="VO698" s="2"/>
      <c r="VP698" s="2"/>
      <c r="VQ698" s="2"/>
      <c r="VR698" s="2"/>
      <c r="VS698" s="2"/>
      <c r="VT698" s="2"/>
      <c r="VU698" s="2"/>
      <c r="VV698" s="2"/>
      <c r="VW698" s="2"/>
      <c r="VX698" s="2"/>
      <c r="VY698" s="2"/>
      <c r="VZ698" s="2"/>
      <c r="WA698" s="2"/>
      <c r="WB698" s="2"/>
      <c r="WC698" s="2"/>
      <c r="WD698" s="2"/>
      <c r="WE698" s="2"/>
      <c r="WF698" s="2"/>
      <c r="WG698" s="2"/>
      <c r="WH698" s="2"/>
      <c r="WI698" s="2"/>
      <c r="WJ698" s="2"/>
      <c r="WK698" s="2"/>
      <c r="WL698" s="2"/>
      <c r="WM698" s="2"/>
      <c r="WN698" s="2"/>
      <c r="WO698" s="2"/>
      <c r="WP698" s="2"/>
      <c r="WQ698" s="2"/>
      <c r="WR698" s="2"/>
      <c r="WS698" s="2"/>
      <c r="WT698" s="2"/>
      <c r="WU698" s="2"/>
      <c r="WV698" s="2"/>
      <c r="WW698" s="2"/>
      <c r="WX698" s="2"/>
      <c r="WY698" s="2"/>
      <c r="WZ698" s="2"/>
      <c r="XA698" s="2"/>
      <c r="XB698" s="2"/>
      <c r="XC698" s="2"/>
      <c r="XD698" s="2"/>
      <c r="XE698" s="2"/>
      <c r="XF698" s="2"/>
      <c r="XG698" s="2"/>
      <c r="XH698" s="2"/>
      <c r="XI698" s="2"/>
      <c r="XJ698" s="2"/>
      <c r="XK698" s="2"/>
      <c r="XL698" s="2"/>
      <c r="XM698" s="2"/>
      <c r="XN698" s="2"/>
      <c r="XO698" s="2"/>
      <c r="XP698" s="2"/>
      <c r="XQ698" s="2"/>
      <c r="XR698" s="2"/>
      <c r="XS698" s="2"/>
      <c r="XT698" s="2"/>
      <c r="XU698" s="2"/>
      <c r="XV698" s="2"/>
      <c r="XW698" s="2"/>
      <c r="XX698" s="2"/>
      <c r="XY698" s="2"/>
      <c r="XZ698" s="2"/>
      <c r="YA698" s="2"/>
      <c r="YB698" s="2"/>
      <c r="YC698" s="2"/>
      <c r="YD698" s="2"/>
      <c r="YE698" s="2"/>
      <c r="YF698" s="2"/>
      <c r="YG698" s="2"/>
      <c r="YH698" s="2"/>
      <c r="YI698" s="2"/>
      <c r="YJ698" s="2"/>
      <c r="YK698" s="2"/>
      <c r="YL698" s="2"/>
      <c r="YM698" s="2"/>
      <c r="YN698" s="2"/>
      <c r="YO698" s="2"/>
      <c r="YP698" s="2"/>
      <c r="YQ698" s="2"/>
      <c r="YR698" s="2"/>
      <c r="YS698" s="2"/>
      <c r="YT698" s="2"/>
      <c r="YU698" s="2"/>
      <c r="YV698" s="2"/>
      <c r="YW698" s="2"/>
      <c r="YX698" s="2"/>
      <c r="YY698" s="2"/>
      <c r="YZ698" s="2"/>
      <c r="ZA698" s="2"/>
      <c r="ZB698" s="2"/>
      <c r="ZC698" s="2"/>
      <c r="ZD698" s="2"/>
      <c r="ZE698" s="2"/>
      <c r="ZF698" s="2"/>
      <c r="ZG698" s="2"/>
      <c r="ZH698" s="2"/>
      <c r="ZI698" s="2"/>
      <c r="ZJ698" s="2"/>
      <c r="ZK698" s="2"/>
      <c r="ZL698" s="2"/>
      <c r="ZM698" s="2"/>
      <c r="ZN698" s="2"/>
      <c r="ZO698" s="2"/>
      <c r="ZP698" s="2"/>
      <c r="ZQ698" s="2"/>
      <c r="ZR698" s="2"/>
      <c r="ZS698" s="2"/>
      <c r="ZT698" s="2"/>
      <c r="ZU698" s="2"/>
      <c r="ZV698" s="2"/>
      <c r="ZW698" s="2"/>
      <c r="ZX698" s="2"/>
      <c r="ZY698" s="2"/>
      <c r="ZZ698" s="2"/>
      <c r="AAA698" s="2"/>
      <c r="AAB698" s="2"/>
      <c r="AAC698" s="2"/>
      <c r="AAD698" s="2"/>
      <c r="AAE698" s="2"/>
      <c r="AAF698" s="2"/>
      <c r="AAG698" s="2"/>
      <c r="AAH698" s="2"/>
      <c r="AAI698" s="2"/>
      <c r="AAJ698" s="2"/>
      <c r="AAK698" s="2"/>
      <c r="AAL698" s="2"/>
      <c r="AAM698" s="2"/>
      <c r="AAN698" s="2"/>
      <c r="AAO698" s="2"/>
      <c r="AAP698" s="2"/>
      <c r="AAQ698" s="2"/>
      <c r="AAR698" s="2"/>
      <c r="AAS698" s="2"/>
      <c r="AAT698" s="2"/>
      <c r="AAU698" s="2"/>
      <c r="AAV698" s="2"/>
      <c r="AAW698" s="2"/>
      <c r="AAX698" s="2"/>
      <c r="AAY698" s="2"/>
      <c r="AAZ698" s="2"/>
      <c r="ABA698" s="2"/>
      <c r="ABB698" s="2"/>
      <c r="ABC698" s="2"/>
      <c r="ABD698" s="2"/>
      <c r="ABE698" s="2"/>
      <c r="ABF698" s="2"/>
      <c r="ABG698" s="2"/>
      <c r="ABH698" s="2"/>
      <c r="ABI698" s="2"/>
      <c r="ABJ698" s="2"/>
      <c r="ABK698" s="2"/>
      <c r="ABL698" s="2"/>
      <c r="ABM698" s="2"/>
      <c r="ABN698" s="2"/>
      <c r="ABO698" s="2"/>
      <c r="ABP698" s="2"/>
      <c r="ABQ698" s="2"/>
      <c r="ABR698" s="2"/>
      <c r="ABS698" s="2"/>
      <c r="ABT698" s="2"/>
      <c r="ABU698" s="2"/>
      <c r="ABV698" s="2"/>
      <c r="ABW698" s="2"/>
      <c r="ABX698" s="2"/>
      <c r="ABY698" s="2"/>
      <c r="ABZ698" s="2"/>
      <c r="ACA698" s="2"/>
      <c r="ACB698" s="2"/>
      <c r="ACC698" s="2"/>
      <c r="ACD698" s="2"/>
      <c r="ACE698" s="2"/>
      <c r="ACF698" s="2"/>
      <c r="ACG698" s="2"/>
      <c r="ACH698" s="2"/>
      <c r="ACI698" s="2"/>
      <c r="ACJ698" s="2"/>
      <c r="ACK698" s="2"/>
      <c r="ACL698" s="2"/>
      <c r="ACM698" s="2"/>
      <c r="ACN698" s="2"/>
      <c r="ACO698" s="2"/>
      <c r="ACP698" s="2"/>
      <c r="ACQ698" s="2"/>
      <c r="ACR698" s="2"/>
      <c r="ACS698" s="2"/>
      <c r="ACT698" s="2"/>
      <c r="ACU698" s="2"/>
      <c r="ACV698" s="2"/>
      <c r="ACW698" s="2"/>
      <c r="ACX698" s="2"/>
      <c r="ACY698" s="2"/>
      <c r="ACZ698" s="2"/>
      <c r="ADA698" s="2"/>
      <c r="ADB698" s="2"/>
      <c r="ADC698" s="2"/>
      <c r="ADD698" s="2"/>
      <c r="ADE698" s="2"/>
      <c r="ADF698" s="2"/>
      <c r="ADG698" s="2"/>
      <c r="ADH698" s="2"/>
      <c r="ADI698" s="2"/>
      <c r="ADJ698" s="2"/>
      <c r="ADK698" s="2"/>
      <c r="ADL698" s="2"/>
      <c r="ADM698" s="2"/>
      <c r="ADN698" s="2"/>
      <c r="ADO698" s="2"/>
      <c r="ADP698" s="2"/>
      <c r="ADQ698" s="2"/>
      <c r="ADR698" s="2"/>
      <c r="ADS698" s="2"/>
      <c r="ADT698" s="2"/>
      <c r="ADU698" s="2"/>
      <c r="ADV698" s="2"/>
      <c r="ADW698" s="2"/>
      <c r="ADX698" s="2"/>
      <c r="ADY698" s="2"/>
      <c r="ADZ698" s="2"/>
      <c r="AEA698" s="2"/>
      <c r="AEB698" s="2"/>
      <c r="AEC698" s="2"/>
      <c r="AED698" s="2"/>
      <c r="AEE698" s="2"/>
      <c r="AEF698" s="2"/>
      <c r="AEG698" s="2"/>
      <c r="AEH698" s="2"/>
      <c r="AEI698" s="2"/>
      <c r="AEJ698" s="2"/>
      <c r="AEK698" s="2"/>
      <c r="AEL698" s="2"/>
      <c r="AEM698" s="2"/>
      <c r="AEN698" s="2"/>
      <c r="AEO698" s="2"/>
      <c r="AEP698" s="2"/>
      <c r="AEQ698" s="2"/>
      <c r="AER698" s="2"/>
      <c r="AES698" s="2"/>
      <c r="AET698" s="2"/>
      <c r="AEU698" s="2"/>
      <c r="AEV698" s="2"/>
      <c r="AEW698" s="2"/>
      <c r="AEX698" s="2"/>
      <c r="AEY698" s="2"/>
      <c r="AEZ698" s="2"/>
      <c r="AFA698" s="2"/>
      <c r="AFB698" s="2"/>
      <c r="AFC698" s="2"/>
      <c r="AFD698" s="2"/>
      <c r="AFE698" s="2"/>
      <c r="AFF698" s="2"/>
      <c r="AFG698" s="2"/>
      <c r="AFH698" s="2"/>
      <c r="AFI698" s="2"/>
      <c r="AFJ698" s="2"/>
      <c r="AFK698" s="2"/>
      <c r="AFL698" s="2"/>
      <c r="AFM698" s="2"/>
      <c r="AFN698" s="2"/>
      <c r="AFO698" s="2"/>
      <c r="AFP698" s="2"/>
      <c r="AFQ698" s="2"/>
      <c r="AFR698" s="2"/>
      <c r="AFS698" s="2"/>
      <c r="AFT698" s="2"/>
      <c r="AFU698" s="2"/>
      <c r="AFV698" s="2"/>
      <c r="AFW698" s="2"/>
      <c r="AFX698" s="2"/>
      <c r="AFY698" s="2"/>
      <c r="AFZ698" s="2"/>
      <c r="AGA698" s="2"/>
      <c r="AGB698" s="2"/>
      <c r="AGC698" s="2"/>
      <c r="AGD698" s="2"/>
      <c r="AGE698" s="2"/>
      <c r="AGF698" s="2"/>
      <c r="AGG698" s="2"/>
      <c r="AGH698" s="2"/>
      <c r="AGI698" s="2"/>
      <c r="AGJ698" s="2"/>
      <c r="AGK698" s="2"/>
      <c r="AGL698" s="2"/>
      <c r="AGM698" s="2"/>
      <c r="AGN698" s="2"/>
      <c r="AGO698" s="2"/>
      <c r="AGP698" s="2"/>
      <c r="AGQ698" s="2"/>
      <c r="AGR698" s="2"/>
      <c r="AGS698" s="2"/>
      <c r="AGT698" s="2"/>
      <c r="AGU698" s="2"/>
      <c r="AGV698" s="2"/>
      <c r="AGW698" s="2"/>
      <c r="AGX698" s="2"/>
      <c r="AGY698" s="2"/>
      <c r="AGZ698" s="17"/>
      <c r="AHA698" s="23"/>
      <c r="AHL698" s="2"/>
      <c r="AHM698" s="2"/>
      <c r="AHN698" s="2"/>
      <c r="AHO698" s="2"/>
      <c r="AHP698" s="2"/>
      <c r="AHQ698" s="2"/>
      <c r="AHR698" s="2"/>
      <c r="AHS698" s="2"/>
      <c r="AHT698" s="2"/>
      <c r="AHU698" s="2"/>
      <c r="AHV698" s="2"/>
      <c r="AHW698" s="2"/>
      <c r="AHX698" s="2"/>
      <c r="AHY698" s="2"/>
      <c r="AHZ698" s="2"/>
      <c r="AIA698" s="2"/>
      <c r="AIB698" s="2"/>
      <c r="AIC698" s="2"/>
      <c r="AID698" s="2"/>
      <c r="AIE698" s="2"/>
      <c r="AIF698" s="2"/>
      <c r="AIG698" s="2"/>
      <c r="AIH698" s="2"/>
      <c r="AII698" s="2"/>
      <c r="AIJ698" s="2"/>
      <c r="AIK698" s="2"/>
      <c r="AIL698" s="2"/>
      <c r="AIM698" s="2"/>
      <c r="AIN698" s="2"/>
      <c r="AIO698" s="2"/>
      <c r="AIP698" s="2"/>
      <c r="AIQ698" s="2"/>
      <c r="AIR698" s="2"/>
      <c r="AIS698" s="2"/>
      <c r="AIT698" s="2"/>
      <c r="AIU698" s="2"/>
      <c r="AIV698" s="2"/>
      <c r="AIW698" s="2"/>
      <c r="AIX698" s="2"/>
      <c r="AIY698" s="2"/>
      <c r="AIZ698" s="2"/>
      <c r="AJA698" s="2"/>
      <c r="AJB698" s="2"/>
      <c r="AJC698" s="2"/>
      <c r="AJD698" s="2"/>
      <c r="AJE698" s="2"/>
      <c r="AJF698" s="2"/>
      <c r="AJG698" s="2"/>
      <c r="AJH698" s="2"/>
      <c r="AJI698" s="2"/>
      <c r="AJJ698" s="2"/>
      <c r="AJK698" s="2"/>
      <c r="AJL698" s="2"/>
      <c r="AJM698" s="2"/>
      <c r="AJN698" s="2"/>
      <c r="AJO698" s="2"/>
    </row>
    <row r="699" spans="2:951" ht="16.5" customHeight="1">
      <c r="B699" s="56"/>
      <c r="C699" s="56"/>
      <c r="D699" s="4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9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2"/>
      <c r="JP699" s="2"/>
      <c r="JQ699" s="2"/>
      <c r="JR699" s="2"/>
      <c r="JS699" s="2"/>
      <c r="JT699" s="2"/>
      <c r="JU699" s="2"/>
      <c r="JV699" s="2"/>
      <c r="JW699" s="2"/>
      <c r="JX699" s="2"/>
      <c r="JY699" s="2"/>
      <c r="JZ699" s="2"/>
      <c r="KA699" s="2"/>
      <c r="KB699" s="2"/>
      <c r="KC699" s="2"/>
      <c r="KD699" s="2"/>
      <c r="KE699" s="2"/>
      <c r="KF699" s="2"/>
      <c r="KG699" s="2"/>
      <c r="KH699" s="2"/>
      <c r="KI699" s="2"/>
      <c r="KJ699" s="2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2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2"/>
      <c r="MA699" s="2"/>
      <c r="MB699" s="2"/>
      <c r="MC699" s="2"/>
      <c r="MD699" s="2"/>
      <c r="ME699" s="2"/>
      <c r="MF699" s="2"/>
      <c r="MG699" s="2"/>
      <c r="MH699" s="2"/>
      <c r="MI699" s="2"/>
      <c r="MJ699" s="2"/>
      <c r="MK699" s="2"/>
      <c r="ML699" s="2"/>
      <c r="MM699" s="2"/>
      <c r="MN699" s="2"/>
      <c r="MO699" s="2"/>
      <c r="MP699" s="2"/>
      <c r="MQ699" s="2"/>
      <c r="MR699" s="2"/>
      <c r="MS699" s="2"/>
      <c r="MT699" s="2"/>
      <c r="MU699" s="2"/>
      <c r="MV699" s="2"/>
      <c r="MW699" s="2"/>
      <c r="MX699" s="2"/>
      <c r="MY699" s="2"/>
      <c r="MZ699" s="2"/>
      <c r="NA699" s="2"/>
      <c r="NB699" s="2"/>
      <c r="NC699" s="2"/>
      <c r="ND699" s="2"/>
      <c r="NE699" s="2"/>
      <c r="NF699" s="2"/>
      <c r="NG699" s="2"/>
      <c r="NH699" s="2"/>
      <c r="NI699" s="2"/>
      <c r="NJ699" s="2"/>
      <c r="NK699" s="2"/>
      <c r="NL699" s="2"/>
      <c r="NM699" s="2"/>
      <c r="NN699" s="2"/>
      <c r="NO699" s="2"/>
      <c r="NP699" s="2"/>
      <c r="NQ699" s="2"/>
      <c r="NR699" s="2"/>
      <c r="NS699" s="2"/>
      <c r="NT699" s="2"/>
      <c r="NU699" s="2"/>
      <c r="NV699" s="2"/>
      <c r="NW699" s="2"/>
      <c r="NX699" s="2"/>
      <c r="NY699" s="2"/>
      <c r="NZ699" s="2"/>
      <c r="OA699" s="2"/>
      <c r="OB699" s="2"/>
      <c r="OC699" s="2"/>
      <c r="OD699" s="2"/>
      <c r="OE699" s="2"/>
      <c r="OF699" s="2"/>
      <c r="OG699" s="2"/>
      <c r="OH699" s="2"/>
      <c r="OI699" s="2"/>
      <c r="OJ699" s="2"/>
      <c r="OK699" s="2"/>
      <c r="OL699" s="2"/>
      <c r="OM699" s="2"/>
      <c r="ON699" s="2"/>
      <c r="OO699" s="2"/>
      <c r="OP699" s="2"/>
      <c r="OQ699" s="2"/>
      <c r="OR699" s="2"/>
      <c r="OS699" s="2"/>
      <c r="OT699" s="2"/>
      <c r="OU699" s="2"/>
      <c r="OV699" s="2"/>
      <c r="OW699" s="2"/>
      <c r="OX699" s="2"/>
      <c r="OY699" s="2"/>
      <c r="OZ699" s="2"/>
      <c r="PA699" s="2"/>
      <c r="PB699" s="2"/>
      <c r="PC699" s="2"/>
      <c r="PD699" s="2"/>
      <c r="PE699" s="2"/>
      <c r="PF699" s="2"/>
      <c r="PG699" s="2"/>
      <c r="PH699" s="2"/>
      <c r="PI699" s="2"/>
      <c r="PJ699" s="2"/>
      <c r="PK699" s="2"/>
      <c r="PL699" s="2"/>
      <c r="PM699" s="2"/>
      <c r="PN699" s="2"/>
      <c r="PO699" s="2"/>
      <c r="PP699" s="2"/>
      <c r="PQ699" s="2"/>
      <c r="PR699" s="2"/>
      <c r="PS699" s="2"/>
      <c r="PT699" s="2"/>
      <c r="PU699" s="2"/>
      <c r="PV699" s="2"/>
      <c r="PW699" s="2"/>
      <c r="PX699" s="2"/>
      <c r="PY699" s="2"/>
      <c r="PZ699" s="2"/>
      <c r="QA699" s="2"/>
      <c r="QB699" s="2"/>
      <c r="QC699" s="2"/>
      <c r="QD699" s="2"/>
      <c r="QE699" s="2"/>
      <c r="QF699" s="2"/>
      <c r="QG699" s="2"/>
      <c r="QH699" s="2"/>
      <c r="QI699" s="2"/>
      <c r="QJ699" s="2"/>
      <c r="QK699" s="2"/>
      <c r="QL699" s="2"/>
      <c r="QM699" s="2"/>
      <c r="QN699" s="2"/>
      <c r="QO699" s="2"/>
      <c r="QP699" s="2"/>
      <c r="QQ699" s="2"/>
      <c r="QR699" s="2"/>
      <c r="QS699" s="2"/>
      <c r="QT699" s="2"/>
      <c r="QU699" s="2"/>
      <c r="QV699" s="2"/>
      <c r="QW699" s="2"/>
      <c r="QX699" s="2"/>
      <c r="QY699" s="2"/>
      <c r="QZ699" s="2"/>
      <c r="RA699" s="2"/>
      <c r="RB699" s="2"/>
      <c r="RC699" s="2"/>
      <c r="RD699" s="2"/>
      <c r="RE699" s="2"/>
      <c r="RF699" s="2"/>
      <c r="RG699" s="2"/>
      <c r="RH699" s="2"/>
      <c r="RI699" s="2"/>
      <c r="RJ699" s="2"/>
      <c r="RK699" s="2"/>
      <c r="RL699" s="2"/>
      <c r="RM699" s="2"/>
      <c r="RN699" s="2"/>
      <c r="RO699" s="2"/>
      <c r="RP699" s="2"/>
      <c r="RQ699" s="2"/>
      <c r="RR699" s="2"/>
      <c r="RS699" s="2"/>
      <c r="RT699" s="2"/>
      <c r="RU699" s="2"/>
      <c r="RV699" s="2"/>
      <c r="RW699" s="2"/>
      <c r="RX699" s="2"/>
      <c r="RY699" s="2"/>
      <c r="RZ699" s="2"/>
      <c r="SA699" s="2"/>
      <c r="SB699" s="2"/>
      <c r="SC699" s="2"/>
      <c r="SD699" s="2"/>
      <c r="SE699" s="2"/>
      <c r="SF699" s="2"/>
      <c r="SG699" s="2"/>
      <c r="SH699" s="2"/>
      <c r="SI699" s="2"/>
      <c r="SJ699" s="2"/>
      <c r="SK699" s="2"/>
      <c r="SL699" s="2"/>
      <c r="SM699" s="2"/>
      <c r="SN699" s="2"/>
      <c r="SO699" s="2"/>
      <c r="SP699" s="2"/>
      <c r="SQ699" s="2"/>
      <c r="SR699" s="2"/>
      <c r="SS699" s="2"/>
      <c r="ST699" s="2"/>
      <c r="SU699" s="2"/>
      <c r="SV699" s="2"/>
      <c r="SW699" s="2"/>
      <c r="SX699" s="2"/>
      <c r="SY699" s="2"/>
      <c r="SZ699" s="2"/>
      <c r="TA699" s="2"/>
      <c r="TB699" s="2"/>
      <c r="TC699" s="2"/>
      <c r="TD699" s="2"/>
      <c r="TE699" s="2"/>
      <c r="TF699" s="2"/>
      <c r="TG699" s="2"/>
      <c r="TH699" s="2"/>
      <c r="TI699" s="2"/>
      <c r="TJ699" s="2"/>
      <c r="TK699" s="2"/>
      <c r="TL699" s="2"/>
      <c r="TM699" s="2"/>
      <c r="TN699" s="2"/>
      <c r="TO699" s="2"/>
      <c r="TP699" s="2"/>
      <c r="TQ699" s="2"/>
      <c r="TR699" s="2"/>
      <c r="TS699" s="2"/>
      <c r="TT699" s="2"/>
      <c r="TU699" s="2"/>
      <c r="TV699" s="2"/>
      <c r="TW699" s="2"/>
      <c r="TX699" s="2"/>
      <c r="TY699" s="2"/>
      <c r="TZ699" s="2"/>
      <c r="UA699" s="2"/>
      <c r="UB699" s="2"/>
      <c r="UC699" s="2"/>
      <c r="UD699" s="2"/>
      <c r="UE699" s="2"/>
      <c r="UF699" s="2"/>
      <c r="UG699" s="2"/>
      <c r="UH699" s="2"/>
      <c r="UI699" s="2"/>
      <c r="UJ699" s="2"/>
      <c r="UK699" s="2"/>
      <c r="UL699" s="2"/>
      <c r="UM699" s="2"/>
      <c r="UN699" s="2"/>
      <c r="UO699" s="2"/>
      <c r="UP699" s="2"/>
      <c r="UQ699" s="2"/>
      <c r="UR699" s="2"/>
      <c r="US699" s="2"/>
      <c r="UT699" s="2"/>
      <c r="UU699" s="2"/>
      <c r="UV699" s="2"/>
      <c r="UW699" s="2"/>
      <c r="UX699" s="2"/>
      <c r="UY699" s="2"/>
      <c r="UZ699" s="2"/>
      <c r="VA699" s="2"/>
      <c r="VB699" s="2"/>
      <c r="VC699" s="2"/>
      <c r="VD699" s="2"/>
      <c r="VE699" s="2"/>
      <c r="VF699" s="2"/>
      <c r="VG699" s="2"/>
      <c r="VH699" s="2"/>
      <c r="VI699" s="2"/>
      <c r="VJ699" s="2"/>
      <c r="VK699" s="2"/>
      <c r="VL699" s="2"/>
      <c r="VM699" s="2"/>
      <c r="VN699" s="2"/>
      <c r="VO699" s="2"/>
      <c r="VP699" s="2"/>
      <c r="VQ699" s="2"/>
      <c r="VR699" s="2"/>
      <c r="VS699" s="2"/>
      <c r="VT699" s="2"/>
      <c r="VU699" s="2"/>
      <c r="VV699" s="2"/>
      <c r="VW699" s="2"/>
      <c r="VX699" s="2"/>
      <c r="VY699" s="2"/>
      <c r="VZ699" s="2"/>
      <c r="WA699" s="2"/>
      <c r="WB699" s="2"/>
      <c r="WC699" s="2"/>
      <c r="WD699" s="2"/>
      <c r="WE699" s="2"/>
      <c r="WF699" s="2"/>
      <c r="WG699" s="2"/>
      <c r="WH699" s="2"/>
      <c r="WI699" s="2"/>
      <c r="WJ699" s="2"/>
      <c r="WK699" s="2"/>
      <c r="WL699" s="2"/>
      <c r="WM699" s="2"/>
      <c r="WN699" s="2"/>
      <c r="WO699" s="2"/>
      <c r="WP699" s="2"/>
      <c r="WQ699" s="2"/>
      <c r="WR699" s="2"/>
      <c r="WS699" s="2"/>
      <c r="WT699" s="2"/>
      <c r="WU699" s="2"/>
      <c r="WV699" s="2"/>
      <c r="WW699" s="2"/>
      <c r="WX699" s="2"/>
      <c r="WY699" s="2"/>
      <c r="WZ699" s="2"/>
      <c r="XA699" s="2"/>
      <c r="XB699" s="2"/>
      <c r="XC699" s="2"/>
      <c r="XD699" s="2"/>
      <c r="XE699" s="2"/>
      <c r="XF699" s="2"/>
      <c r="XG699" s="2"/>
      <c r="XH699" s="2"/>
      <c r="XI699" s="2"/>
      <c r="XJ699" s="2"/>
      <c r="XK699" s="2"/>
      <c r="XL699" s="2"/>
      <c r="XM699" s="2"/>
      <c r="XN699" s="2"/>
      <c r="XO699" s="2"/>
      <c r="XP699" s="2"/>
      <c r="XQ699" s="2"/>
      <c r="XR699" s="2"/>
      <c r="XS699" s="2"/>
      <c r="XT699" s="2"/>
      <c r="XU699" s="2"/>
      <c r="XV699" s="2"/>
      <c r="XW699" s="2"/>
      <c r="XX699" s="2"/>
      <c r="XY699" s="2"/>
      <c r="XZ699" s="2"/>
      <c r="YA699" s="2"/>
      <c r="YB699" s="2"/>
      <c r="YC699" s="2"/>
      <c r="YD699" s="2"/>
      <c r="YE699" s="2"/>
      <c r="YF699" s="2"/>
      <c r="YG699" s="2"/>
      <c r="YH699" s="2"/>
      <c r="YI699" s="2"/>
      <c r="YJ699" s="2"/>
      <c r="YK699" s="2"/>
      <c r="YL699" s="2"/>
      <c r="YM699" s="2"/>
      <c r="YN699" s="2"/>
      <c r="YO699" s="2"/>
      <c r="YP699" s="2"/>
      <c r="YQ699" s="2"/>
      <c r="YR699" s="2"/>
      <c r="YS699" s="2"/>
      <c r="YT699" s="2"/>
      <c r="YU699" s="2"/>
      <c r="YV699" s="2"/>
      <c r="YW699" s="2"/>
      <c r="YX699" s="2"/>
      <c r="YY699" s="2"/>
      <c r="YZ699" s="2"/>
      <c r="ZA699" s="2"/>
      <c r="ZB699" s="2"/>
      <c r="ZC699" s="2"/>
      <c r="ZD699" s="2"/>
      <c r="ZE699" s="2"/>
      <c r="ZF699" s="2"/>
      <c r="ZG699" s="2"/>
      <c r="ZH699" s="2"/>
      <c r="ZI699" s="2"/>
      <c r="ZJ699" s="2"/>
      <c r="ZK699" s="2"/>
      <c r="ZL699" s="2"/>
      <c r="ZM699" s="2"/>
      <c r="ZN699" s="2"/>
      <c r="ZO699" s="2"/>
      <c r="ZP699" s="2"/>
      <c r="ZQ699" s="2"/>
      <c r="ZR699" s="2"/>
      <c r="ZS699" s="2"/>
      <c r="ZT699" s="2"/>
      <c r="ZU699" s="2"/>
      <c r="ZV699" s="2"/>
      <c r="ZW699" s="2"/>
      <c r="ZX699" s="2"/>
      <c r="ZY699" s="2"/>
      <c r="ZZ699" s="2"/>
      <c r="AAA699" s="2"/>
      <c r="AAB699" s="2"/>
      <c r="AAC699" s="2"/>
      <c r="AAD699" s="2"/>
      <c r="AAE699" s="2"/>
      <c r="AAF699" s="2"/>
      <c r="AAG699" s="2"/>
      <c r="AAH699" s="2"/>
      <c r="AAI699" s="2"/>
      <c r="AAJ699" s="2"/>
      <c r="AAK699" s="2"/>
      <c r="AAL699" s="2"/>
      <c r="AAM699" s="2"/>
      <c r="AAN699" s="2"/>
      <c r="AAO699" s="2"/>
      <c r="AAP699" s="2"/>
      <c r="AAQ699" s="2"/>
      <c r="AAR699" s="2"/>
      <c r="AAS699" s="2"/>
      <c r="AAT699" s="2"/>
      <c r="AAU699" s="2"/>
      <c r="AAV699" s="2"/>
      <c r="AAW699" s="2"/>
      <c r="AAX699" s="2"/>
      <c r="AAY699" s="2"/>
      <c r="AAZ699" s="2"/>
      <c r="ABA699" s="2"/>
      <c r="ABB699" s="2"/>
      <c r="ABC699" s="2"/>
      <c r="ABD699" s="2"/>
      <c r="ABE699" s="2"/>
      <c r="ABF699" s="2"/>
      <c r="ABG699" s="2"/>
      <c r="ABH699" s="2"/>
      <c r="ABI699" s="2"/>
      <c r="ABJ699" s="2"/>
      <c r="ABK699" s="2"/>
      <c r="ABL699" s="2"/>
      <c r="ABM699" s="2"/>
      <c r="ABN699" s="2"/>
      <c r="ABO699" s="2"/>
      <c r="ABP699" s="2"/>
      <c r="ABQ699" s="2"/>
      <c r="ABR699" s="2"/>
      <c r="ABS699" s="2"/>
      <c r="ABT699" s="2"/>
      <c r="ABU699" s="2"/>
      <c r="ABV699" s="2"/>
      <c r="ABW699" s="2"/>
      <c r="ABX699" s="2"/>
      <c r="ABY699" s="2"/>
      <c r="ABZ699" s="2"/>
      <c r="ACA699" s="2"/>
      <c r="ACB699" s="2"/>
      <c r="ACC699" s="2"/>
      <c r="ACD699" s="2"/>
      <c r="ACE699" s="2"/>
      <c r="ACF699" s="2"/>
      <c r="ACG699" s="2"/>
      <c r="ACH699" s="2"/>
      <c r="ACI699" s="2"/>
      <c r="ACJ699" s="2"/>
      <c r="ACK699" s="2"/>
      <c r="ACL699" s="2"/>
      <c r="ACM699" s="2"/>
      <c r="ACN699" s="2"/>
      <c r="ACO699" s="2"/>
      <c r="ACP699" s="2"/>
      <c r="ACQ699" s="2"/>
      <c r="ACR699" s="2"/>
      <c r="ACS699" s="2"/>
      <c r="ACT699" s="2"/>
      <c r="ACU699" s="2"/>
      <c r="ACV699" s="2"/>
      <c r="ACW699" s="2"/>
      <c r="ACX699" s="2"/>
      <c r="ACY699" s="2"/>
      <c r="ACZ699" s="2"/>
      <c r="ADA699" s="2"/>
      <c r="ADB699" s="2"/>
      <c r="ADC699" s="2"/>
      <c r="ADD699" s="2"/>
      <c r="ADE699" s="2"/>
      <c r="ADF699" s="2"/>
      <c r="ADG699" s="2"/>
      <c r="ADH699" s="2"/>
      <c r="ADI699" s="2"/>
      <c r="ADJ699" s="2"/>
      <c r="ADK699" s="2"/>
      <c r="ADL699" s="2"/>
      <c r="ADM699" s="2"/>
      <c r="ADN699" s="2"/>
      <c r="ADO699" s="2"/>
      <c r="ADP699" s="2"/>
      <c r="ADQ699" s="2"/>
      <c r="ADR699" s="2"/>
      <c r="ADS699" s="2"/>
      <c r="ADT699" s="2"/>
      <c r="ADU699" s="2"/>
      <c r="ADV699" s="2"/>
      <c r="ADW699" s="2"/>
      <c r="ADX699" s="2"/>
      <c r="ADY699" s="2"/>
      <c r="ADZ699" s="2"/>
      <c r="AEA699" s="2"/>
      <c r="AEB699" s="2"/>
      <c r="AEC699" s="2"/>
      <c r="AED699" s="2"/>
      <c r="AEE699" s="2"/>
      <c r="AEF699" s="2"/>
      <c r="AEG699" s="2"/>
      <c r="AEH699" s="2"/>
      <c r="AEI699" s="2"/>
      <c r="AEJ699" s="2"/>
      <c r="AEK699" s="2"/>
      <c r="AEL699" s="2"/>
      <c r="AEM699" s="2"/>
      <c r="AEN699" s="2"/>
      <c r="AEO699" s="2"/>
      <c r="AEP699" s="2"/>
      <c r="AEQ699" s="2"/>
      <c r="AER699" s="2"/>
      <c r="AES699" s="2"/>
      <c r="AET699" s="2"/>
      <c r="AEU699" s="2"/>
      <c r="AEV699" s="2"/>
      <c r="AEW699" s="2"/>
      <c r="AEX699" s="2"/>
      <c r="AEY699" s="2"/>
      <c r="AEZ699" s="2"/>
      <c r="AFA699" s="2"/>
      <c r="AFB699" s="2"/>
      <c r="AFC699" s="2"/>
      <c r="AFD699" s="2"/>
      <c r="AFE699" s="2"/>
      <c r="AFF699" s="2"/>
      <c r="AFG699" s="2"/>
      <c r="AFH699" s="2"/>
      <c r="AFI699" s="2"/>
      <c r="AFJ699" s="2"/>
      <c r="AFK699" s="2"/>
      <c r="AFL699" s="2"/>
      <c r="AFM699" s="2"/>
      <c r="AFN699" s="2"/>
      <c r="AFO699" s="2"/>
      <c r="AFP699" s="2"/>
      <c r="AFQ699" s="2"/>
      <c r="AFR699" s="2"/>
      <c r="AFS699" s="2"/>
      <c r="AFT699" s="2"/>
      <c r="AFU699" s="2"/>
      <c r="AFV699" s="2"/>
      <c r="AFW699" s="2"/>
      <c r="AFX699" s="2"/>
      <c r="AFY699" s="2"/>
      <c r="AFZ699" s="2"/>
      <c r="AGA699" s="2"/>
      <c r="AGB699" s="2"/>
      <c r="AGC699" s="2"/>
      <c r="AGD699" s="2"/>
      <c r="AGE699" s="2"/>
      <c r="AGF699" s="2"/>
      <c r="AGG699" s="2"/>
      <c r="AGH699" s="2"/>
      <c r="AGI699" s="2"/>
      <c r="AGJ699" s="2"/>
      <c r="AGK699" s="2"/>
      <c r="AGL699" s="2"/>
      <c r="AGM699" s="2"/>
      <c r="AGN699" s="2"/>
      <c r="AGO699" s="2"/>
      <c r="AGP699" s="2"/>
      <c r="AGQ699" s="2"/>
      <c r="AGR699" s="2"/>
      <c r="AGS699" s="2"/>
      <c r="AGT699" s="2"/>
      <c r="AGU699" s="2"/>
      <c r="AGV699" s="2"/>
      <c r="AGW699" s="2"/>
      <c r="AGX699" s="2"/>
      <c r="AGY699" s="2"/>
      <c r="AGZ699" s="17"/>
      <c r="AHA699" s="23"/>
      <c r="AHL699" s="2"/>
      <c r="AHM699" s="2"/>
      <c r="AHN699" s="2"/>
      <c r="AHO699" s="2"/>
      <c r="AHP699" s="2"/>
      <c r="AHQ699" s="2"/>
      <c r="AHR699" s="2"/>
      <c r="AHS699" s="2"/>
      <c r="AHT699" s="2"/>
      <c r="AHU699" s="2"/>
      <c r="AHV699" s="2"/>
      <c r="AHW699" s="2"/>
      <c r="AHX699" s="2"/>
      <c r="AHY699" s="2"/>
      <c r="AHZ699" s="2"/>
      <c r="AIA699" s="2"/>
      <c r="AIB699" s="2"/>
      <c r="AIC699" s="2"/>
      <c r="AID699" s="2"/>
      <c r="AIE699" s="2"/>
      <c r="AIF699" s="2"/>
      <c r="AIG699" s="2"/>
      <c r="AIH699" s="2"/>
      <c r="AII699" s="2"/>
      <c r="AIJ699" s="2"/>
      <c r="AIK699" s="2"/>
      <c r="AIL699" s="2"/>
      <c r="AIM699" s="2"/>
      <c r="AIN699" s="2"/>
      <c r="AIO699" s="2"/>
      <c r="AIP699" s="2"/>
      <c r="AIQ699" s="2"/>
      <c r="AIR699" s="2"/>
      <c r="AIS699" s="2"/>
      <c r="AIT699" s="2"/>
      <c r="AIU699" s="2"/>
      <c r="AIV699" s="2"/>
      <c r="AIW699" s="2"/>
      <c r="AIX699" s="2"/>
      <c r="AIY699" s="2"/>
      <c r="AIZ699" s="2"/>
      <c r="AJA699" s="2"/>
      <c r="AJB699" s="2"/>
      <c r="AJC699" s="2"/>
      <c r="AJD699" s="2"/>
      <c r="AJE699" s="2"/>
      <c r="AJF699" s="2"/>
      <c r="AJG699" s="2"/>
      <c r="AJH699" s="2"/>
      <c r="AJI699" s="2"/>
      <c r="AJJ699" s="2"/>
      <c r="AJK699" s="2"/>
      <c r="AJL699" s="2"/>
      <c r="AJM699" s="2"/>
      <c r="AJN699" s="2"/>
      <c r="AJO699" s="2"/>
    </row>
    <row r="700" spans="2:951" ht="16.5" customHeight="1">
      <c r="B700" s="56"/>
      <c r="C700" s="56"/>
      <c r="D700" s="4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9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2"/>
      <c r="JP700" s="2"/>
      <c r="JQ700" s="2"/>
      <c r="JR700" s="2"/>
      <c r="JS700" s="2"/>
      <c r="JT700" s="2"/>
      <c r="JU700" s="2"/>
      <c r="JV700" s="2"/>
      <c r="JW700" s="2"/>
      <c r="JX700" s="2"/>
      <c r="JY700" s="2"/>
      <c r="JZ700" s="2"/>
      <c r="KA700" s="2"/>
      <c r="KB700" s="2"/>
      <c r="KC700" s="2"/>
      <c r="KD700" s="2"/>
      <c r="KE700" s="2"/>
      <c r="KF700" s="2"/>
      <c r="KG700" s="2"/>
      <c r="KH700" s="2"/>
      <c r="KI700" s="2"/>
      <c r="KJ700" s="2"/>
      <c r="KK700" s="2"/>
      <c r="KL700" s="2"/>
      <c r="KM700" s="2"/>
      <c r="KN700" s="2"/>
      <c r="KO700" s="2"/>
      <c r="KP700" s="2"/>
      <c r="KQ700" s="2"/>
      <c r="KR700" s="2"/>
      <c r="KS700" s="2"/>
      <c r="KT700" s="2"/>
      <c r="KU700" s="2"/>
      <c r="KV700" s="2"/>
      <c r="KW700" s="2"/>
      <c r="KX700" s="2"/>
      <c r="KY700" s="2"/>
      <c r="KZ700" s="2"/>
      <c r="LA700" s="2"/>
      <c r="LB700" s="2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2"/>
      <c r="MA700" s="2"/>
      <c r="MB700" s="2"/>
      <c r="MC700" s="2"/>
      <c r="MD700" s="2"/>
      <c r="ME700" s="2"/>
      <c r="MF700" s="2"/>
      <c r="MG700" s="2"/>
      <c r="MH700" s="2"/>
      <c r="MI700" s="2"/>
      <c r="MJ700" s="2"/>
      <c r="MK700" s="2"/>
      <c r="ML700" s="2"/>
      <c r="MM700" s="2"/>
      <c r="MN700" s="2"/>
      <c r="MO700" s="2"/>
      <c r="MP700" s="2"/>
      <c r="MQ700" s="2"/>
      <c r="MR700" s="2"/>
      <c r="MS700" s="2"/>
      <c r="MT700" s="2"/>
      <c r="MU700" s="2"/>
      <c r="MV700" s="2"/>
      <c r="MW700" s="2"/>
      <c r="MX700" s="2"/>
      <c r="MY700" s="2"/>
      <c r="MZ700" s="2"/>
      <c r="NA700" s="2"/>
      <c r="NB700" s="2"/>
      <c r="NC700" s="2"/>
      <c r="ND700" s="2"/>
      <c r="NE700" s="2"/>
      <c r="NF700" s="2"/>
      <c r="NG700" s="2"/>
      <c r="NH700" s="2"/>
      <c r="NI700" s="2"/>
      <c r="NJ700" s="2"/>
      <c r="NK700" s="2"/>
      <c r="NL700" s="2"/>
      <c r="NM700" s="2"/>
      <c r="NN700" s="2"/>
      <c r="NO700" s="2"/>
      <c r="NP700" s="2"/>
      <c r="NQ700" s="2"/>
      <c r="NR700" s="2"/>
      <c r="NS700" s="2"/>
      <c r="NT700" s="2"/>
      <c r="NU700" s="2"/>
      <c r="NV700" s="2"/>
      <c r="NW700" s="2"/>
      <c r="NX700" s="2"/>
      <c r="NY700" s="2"/>
      <c r="NZ700" s="2"/>
      <c r="OA700" s="2"/>
      <c r="OB700" s="2"/>
      <c r="OC700" s="2"/>
      <c r="OD700" s="2"/>
      <c r="OE700" s="2"/>
      <c r="OF700" s="2"/>
      <c r="OG700" s="2"/>
      <c r="OH700" s="2"/>
      <c r="OI700" s="2"/>
      <c r="OJ700" s="2"/>
      <c r="OK700" s="2"/>
      <c r="OL700" s="2"/>
      <c r="OM700" s="2"/>
      <c r="ON700" s="2"/>
      <c r="OO700" s="2"/>
      <c r="OP700" s="2"/>
      <c r="OQ700" s="2"/>
      <c r="OR700" s="2"/>
      <c r="OS700" s="2"/>
      <c r="OT700" s="2"/>
      <c r="OU700" s="2"/>
      <c r="OV700" s="2"/>
      <c r="OW700" s="2"/>
      <c r="OX700" s="2"/>
      <c r="OY700" s="2"/>
      <c r="OZ700" s="2"/>
      <c r="PA700" s="2"/>
      <c r="PB700" s="2"/>
      <c r="PC700" s="2"/>
      <c r="PD700" s="2"/>
      <c r="PE700" s="2"/>
      <c r="PF700" s="2"/>
      <c r="PG700" s="2"/>
      <c r="PH700" s="2"/>
      <c r="PI700" s="2"/>
      <c r="PJ700" s="2"/>
      <c r="PK700" s="2"/>
      <c r="PL700" s="2"/>
      <c r="PM700" s="2"/>
      <c r="PN700" s="2"/>
      <c r="PO700" s="2"/>
      <c r="PP700" s="2"/>
      <c r="PQ700" s="2"/>
      <c r="PR700" s="2"/>
      <c r="PS700" s="2"/>
      <c r="PT700" s="2"/>
      <c r="PU700" s="2"/>
      <c r="PV700" s="2"/>
      <c r="PW700" s="2"/>
      <c r="PX700" s="2"/>
      <c r="PY700" s="2"/>
      <c r="PZ700" s="2"/>
      <c r="QA700" s="2"/>
      <c r="QB700" s="2"/>
      <c r="QC700" s="2"/>
      <c r="QD700" s="2"/>
      <c r="QE700" s="2"/>
      <c r="QF700" s="2"/>
      <c r="QG700" s="2"/>
      <c r="QH700" s="2"/>
      <c r="QI700" s="2"/>
      <c r="QJ700" s="2"/>
      <c r="QK700" s="2"/>
      <c r="QL700" s="2"/>
      <c r="QM700" s="2"/>
      <c r="QN700" s="2"/>
      <c r="QO700" s="2"/>
      <c r="QP700" s="2"/>
      <c r="QQ700" s="2"/>
      <c r="QR700" s="2"/>
      <c r="QS700" s="2"/>
      <c r="QT700" s="2"/>
      <c r="QU700" s="2"/>
      <c r="QV700" s="2"/>
      <c r="QW700" s="2"/>
      <c r="QX700" s="2"/>
      <c r="QY700" s="2"/>
      <c r="QZ700" s="2"/>
      <c r="RA700" s="2"/>
      <c r="RB700" s="2"/>
      <c r="RC700" s="2"/>
      <c r="RD700" s="2"/>
      <c r="RE700" s="2"/>
      <c r="RF700" s="2"/>
      <c r="RG700" s="2"/>
      <c r="RH700" s="2"/>
      <c r="RI700" s="2"/>
      <c r="RJ700" s="2"/>
      <c r="RK700" s="2"/>
      <c r="RL700" s="2"/>
      <c r="RM700" s="2"/>
      <c r="RN700" s="2"/>
      <c r="RO700" s="2"/>
      <c r="RP700" s="2"/>
      <c r="RQ700" s="2"/>
      <c r="RR700" s="2"/>
      <c r="RS700" s="2"/>
      <c r="RT700" s="2"/>
      <c r="RU700" s="2"/>
      <c r="RV700" s="2"/>
      <c r="RW700" s="2"/>
      <c r="RX700" s="2"/>
      <c r="RY700" s="2"/>
      <c r="RZ700" s="2"/>
      <c r="SA700" s="2"/>
      <c r="SB700" s="2"/>
      <c r="SC700" s="2"/>
      <c r="SD700" s="2"/>
      <c r="SE700" s="2"/>
      <c r="SF700" s="2"/>
      <c r="SG700" s="2"/>
      <c r="SH700" s="2"/>
      <c r="SI700" s="2"/>
      <c r="SJ700" s="2"/>
      <c r="SK700" s="2"/>
      <c r="SL700" s="2"/>
      <c r="SM700" s="2"/>
      <c r="SN700" s="2"/>
      <c r="SO700" s="2"/>
      <c r="SP700" s="2"/>
      <c r="SQ700" s="2"/>
      <c r="SR700" s="2"/>
      <c r="SS700" s="2"/>
      <c r="ST700" s="2"/>
      <c r="SU700" s="2"/>
      <c r="SV700" s="2"/>
      <c r="SW700" s="2"/>
      <c r="SX700" s="2"/>
      <c r="SY700" s="2"/>
      <c r="SZ700" s="2"/>
      <c r="TA700" s="2"/>
      <c r="TB700" s="2"/>
      <c r="TC700" s="2"/>
      <c r="TD700" s="2"/>
      <c r="TE700" s="2"/>
      <c r="TF700" s="2"/>
      <c r="TG700" s="2"/>
      <c r="TH700" s="2"/>
      <c r="TI700" s="2"/>
      <c r="TJ700" s="2"/>
      <c r="TK700" s="2"/>
      <c r="TL700" s="2"/>
      <c r="TM700" s="2"/>
      <c r="TN700" s="2"/>
      <c r="TO700" s="2"/>
      <c r="TP700" s="2"/>
      <c r="TQ700" s="2"/>
      <c r="TR700" s="2"/>
      <c r="TS700" s="2"/>
      <c r="TT700" s="2"/>
      <c r="TU700" s="2"/>
      <c r="TV700" s="2"/>
      <c r="TW700" s="2"/>
      <c r="TX700" s="2"/>
      <c r="TY700" s="2"/>
      <c r="TZ700" s="2"/>
      <c r="UA700" s="2"/>
      <c r="UB700" s="2"/>
      <c r="UC700" s="2"/>
      <c r="UD700" s="2"/>
      <c r="UE700" s="2"/>
      <c r="UF700" s="2"/>
      <c r="UG700" s="2"/>
      <c r="UH700" s="2"/>
      <c r="UI700" s="2"/>
      <c r="UJ700" s="2"/>
      <c r="UK700" s="2"/>
      <c r="UL700" s="2"/>
      <c r="UM700" s="2"/>
      <c r="UN700" s="2"/>
      <c r="UO700" s="2"/>
      <c r="UP700" s="2"/>
      <c r="UQ700" s="2"/>
      <c r="UR700" s="2"/>
      <c r="US700" s="2"/>
      <c r="UT700" s="2"/>
      <c r="UU700" s="2"/>
      <c r="UV700" s="2"/>
      <c r="UW700" s="2"/>
      <c r="UX700" s="2"/>
      <c r="UY700" s="2"/>
      <c r="UZ700" s="2"/>
      <c r="VA700" s="2"/>
      <c r="VB700" s="2"/>
      <c r="VC700" s="2"/>
      <c r="VD700" s="2"/>
      <c r="VE700" s="2"/>
      <c r="VF700" s="2"/>
      <c r="VG700" s="2"/>
      <c r="VH700" s="2"/>
      <c r="VI700" s="2"/>
      <c r="VJ700" s="2"/>
      <c r="VK700" s="2"/>
      <c r="VL700" s="2"/>
      <c r="VM700" s="2"/>
      <c r="VN700" s="2"/>
      <c r="VO700" s="2"/>
      <c r="VP700" s="2"/>
      <c r="VQ700" s="2"/>
      <c r="VR700" s="2"/>
      <c r="VS700" s="2"/>
      <c r="VT700" s="2"/>
      <c r="VU700" s="2"/>
      <c r="VV700" s="2"/>
      <c r="VW700" s="2"/>
      <c r="VX700" s="2"/>
      <c r="VY700" s="2"/>
      <c r="VZ700" s="2"/>
      <c r="WA700" s="2"/>
      <c r="WB700" s="2"/>
      <c r="WC700" s="2"/>
      <c r="WD700" s="2"/>
      <c r="WE700" s="2"/>
      <c r="WF700" s="2"/>
      <c r="WG700" s="2"/>
      <c r="WH700" s="2"/>
      <c r="WI700" s="2"/>
      <c r="WJ700" s="2"/>
      <c r="WK700" s="2"/>
      <c r="WL700" s="2"/>
      <c r="WM700" s="2"/>
      <c r="WN700" s="2"/>
      <c r="WO700" s="2"/>
      <c r="WP700" s="2"/>
      <c r="WQ700" s="2"/>
      <c r="WR700" s="2"/>
      <c r="WS700" s="2"/>
      <c r="WT700" s="2"/>
      <c r="WU700" s="2"/>
      <c r="WV700" s="2"/>
      <c r="WW700" s="2"/>
      <c r="WX700" s="2"/>
      <c r="WY700" s="2"/>
      <c r="WZ700" s="2"/>
      <c r="XA700" s="2"/>
      <c r="XB700" s="2"/>
      <c r="XC700" s="2"/>
      <c r="XD700" s="2"/>
      <c r="XE700" s="2"/>
      <c r="XF700" s="2"/>
      <c r="XG700" s="2"/>
      <c r="XH700" s="2"/>
      <c r="XI700" s="2"/>
      <c r="XJ700" s="2"/>
      <c r="XK700" s="2"/>
      <c r="XL700" s="2"/>
      <c r="XM700" s="2"/>
      <c r="XN700" s="2"/>
      <c r="XO700" s="2"/>
      <c r="XP700" s="2"/>
      <c r="XQ700" s="2"/>
      <c r="XR700" s="2"/>
      <c r="XS700" s="2"/>
      <c r="XT700" s="2"/>
      <c r="XU700" s="2"/>
      <c r="XV700" s="2"/>
      <c r="XW700" s="2"/>
      <c r="XX700" s="2"/>
      <c r="XY700" s="2"/>
      <c r="XZ700" s="2"/>
      <c r="YA700" s="2"/>
      <c r="YB700" s="2"/>
      <c r="YC700" s="2"/>
      <c r="YD700" s="2"/>
      <c r="YE700" s="2"/>
      <c r="YF700" s="2"/>
      <c r="YG700" s="2"/>
      <c r="YH700" s="2"/>
      <c r="YI700" s="2"/>
      <c r="YJ700" s="2"/>
      <c r="YK700" s="2"/>
      <c r="YL700" s="2"/>
      <c r="YM700" s="2"/>
      <c r="YN700" s="2"/>
      <c r="YO700" s="2"/>
      <c r="YP700" s="2"/>
      <c r="YQ700" s="2"/>
      <c r="YR700" s="2"/>
      <c r="YS700" s="2"/>
      <c r="YT700" s="2"/>
      <c r="YU700" s="2"/>
      <c r="YV700" s="2"/>
      <c r="YW700" s="2"/>
      <c r="YX700" s="2"/>
      <c r="YY700" s="2"/>
      <c r="YZ700" s="2"/>
      <c r="ZA700" s="2"/>
      <c r="ZB700" s="2"/>
      <c r="ZC700" s="2"/>
      <c r="ZD700" s="2"/>
      <c r="ZE700" s="2"/>
      <c r="ZF700" s="2"/>
      <c r="ZG700" s="2"/>
      <c r="ZH700" s="2"/>
      <c r="ZI700" s="2"/>
      <c r="ZJ700" s="2"/>
      <c r="ZK700" s="2"/>
      <c r="ZL700" s="2"/>
      <c r="ZM700" s="2"/>
      <c r="ZN700" s="2"/>
      <c r="ZO700" s="2"/>
      <c r="ZP700" s="2"/>
      <c r="ZQ700" s="2"/>
      <c r="ZR700" s="2"/>
      <c r="ZS700" s="2"/>
      <c r="ZT700" s="2"/>
      <c r="ZU700" s="2"/>
      <c r="ZV700" s="2"/>
      <c r="ZW700" s="2"/>
      <c r="ZX700" s="2"/>
      <c r="ZY700" s="2"/>
      <c r="ZZ700" s="2"/>
      <c r="AAA700" s="2"/>
      <c r="AAB700" s="2"/>
      <c r="AAC700" s="2"/>
      <c r="AAD700" s="2"/>
      <c r="AAE700" s="2"/>
      <c r="AAF700" s="2"/>
      <c r="AAG700" s="2"/>
      <c r="AAH700" s="2"/>
      <c r="AAI700" s="2"/>
      <c r="AAJ700" s="2"/>
      <c r="AAK700" s="2"/>
      <c r="AAL700" s="2"/>
      <c r="AAM700" s="2"/>
      <c r="AAN700" s="2"/>
      <c r="AAO700" s="2"/>
      <c r="AAP700" s="2"/>
      <c r="AAQ700" s="2"/>
      <c r="AAR700" s="2"/>
      <c r="AAS700" s="2"/>
      <c r="AAT700" s="2"/>
      <c r="AAU700" s="2"/>
      <c r="AAV700" s="2"/>
      <c r="AAW700" s="2"/>
      <c r="AAX700" s="2"/>
      <c r="AAY700" s="2"/>
      <c r="AAZ700" s="2"/>
      <c r="ABA700" s="2"/>
      <c r="ABB700" s="2"/>
      <c r="ABC700" s="2"/>
      <c r="ABD700" s="2"/>
      <c r="ABE700" s="2"/>
      <c r="ABF700" s="2"/>
      <c r="ABG700" s="2"/>
      <c r="ABH700" s="2"/>
      <c r="ABI700" s="2"/>
      <c r="ABJ700" s="2"/>
      <c r="ABK700" s="2"/>
      <c r="ABL700" s="2"/>
      <c r="ABM700" s="2"/>
      <c r="ABN700" s="2"/>
      <c r="ABO700" s="2"/>
      <c r="ABP700" s="2"/>
      <c r="ABQ700" s="2"/>
      <c r="ABR700" s="2"/>
      <c r="ABS700" s="2"/>
      <c r="ABT700" s="2"/>
      <c r="ABU700" s="2"/>
      <c r="ABV700" s="2"/>
      <c r="ABW700" s="2"/>
      <c r="ABX700" s="2"/>
      <c r="ABY700" s="2"/>
      <c r="ABZ700" s="2"/>
      <c r="ACA700" s="2"/>
      <c r="ACB700" s="2"/>
      <c r="ACC700" s="2"/>
      <c r="ACD700" s="2"/>
      <c r="ACE700" s="2"/>
      <c r="ACF700" s="2"/>
      <c r="ACG700" s="2"/>
      <c r="ACH700" s="2"/>
      <c r="ACI700" s="2"/>
      <c r="ACJ700" s="2"/>
      <c r="ACK700" s="2"/>
      <c r="ACL700" s="2"/>
      <c r="ACM700" s="2"/>
      <c r="ACN700" s="2"/>
      <c r="ACO700" s="2"/>
      <c r="ACP700" s="2"/>
      <c r="ACQ700" s="2"/>
      <c r="ACR700" s="2"/>
      <c r="ACS700" s="2"/>
      <c r="ACT700" s="2"/>
      <c r="ACU700" s="2"/>
      <c r="ACV700" s="2"/>
      <c r="ACW700" s="2"/>
      <c r="ACX700" s="2"/>
      <c r="ACY700" s="2"/>
      <c r="ACZ700" s="2"/>
      <c r="ADA700" s="2"/>
      <c r="ADB700" s="2"/>
      <c r="ADC700" s="2"/>
      <c r="ADD700" s="2"/>
      <c r="ADE700" s="2"/>
      <c r="ADF700" s="2"/>
      <c r="ADG700" s="2"/>
      <c r="ADH700" s="2"/>
      <c r="ADI700" s="2"/>
      <c r="ADJ700" s="2"/>
      <c r="ADK700" s="2"/>
      <c r="ADL700" s="2"/>
      <c r="ADM700" s="2"/>
      <c r="ADN700" s="2"/>
      <c r="ADO700" s="2"/>
      <c r="ADP700" s="2"/>
      <c r="ADQ700" s="2"/>
      <c r="ADR700" s="2"/>
      <c r="ADS700" s="2"/>
      <c r="ADT700" s="2"/>
      <c r="ADU700" s="2"/>
      <c r="ADV700" s="2"/>
      <c r="ADW700" s="2"/>
      <c r="ADX700" s="2"/>
      <c r="ADY700" s="2"/>
      <c r="ADZ700" s="2"/>
      <c r="AEA700" s="2"/>
      <c r="AEB700" s="2"/>
      <c r="AEC700" s="2"/>
      <c r="AED700" s="2"/>
      <c r="AEE700" s="2"/>
      <c r="AEF700" s="2"/>
      <c r="AEG700" s="2"/>
      <c r="AEH700" s="2"/>
      <c r="AEI700" s="2"/>
      <c r="AEJ700" s="2"/>
      <c r="AEK700" s="2"/>
      <c r="AEL700" s="2"/>
      <c r="AEM700" s="2"/>
      <c r="AEN700" s="2"/>
      <c r="AEO700" s="2"/>
      <c r="AEP700" s="2"/>
      <c r="AEQ700" s="2"/>
      <c r="AER700" s="2"/>
      <c r="AES700" s="2"/>
      <c r="AET700" s="2"/>
      <c r="AEU700" s="2"/>
      <c r="AEV700" s="2"/>
      <c r="AEW700" s="2"/>
      <c r="AEX700" s="2"/>
      <c r="AEY700" s="2"/>
      <c r="AEZ700" s="2"/>
      <c r="AFA700" s="2"/>
      <c r="AFB700" s="2"/>
      <c r="AFC700" s="2"/>
      <c r="AFD700" s="2"/>
      <c r="AFE700" s="2"/>
      <c r="AFF700" s="2"/>
      <c r="AFG700" s="2"/>
      <c r="AFH700" s="2"/>
      <c r="AFI700" s="2"/>
      <c r="AFJ700" s="2"/>
      <c r="AFK700" s="2"/>
      <c r="AFL700" s="2"/>
      <c r="AFM700" s="2"/>
      <c r="AFN700" s="2"/>
      <c r="AFO700" s="2"/>
      <c r="AFP700" s="2"/>
      <c r="AFQ700" s="2"/>
      <c r="AFR700" s="2"/>
      <c r="AFS700" s="2"/>
      <c r="AFT700" s="2"/>
      <c r="AFU700" s="2"/>
      <c r="AFV700" s="2"/>
      <c r="AFW700" s="2"/>
      <c r="AFX700" s="2"/>
      <c r="AFY700" s="2"/>
      <c r="AFZ700" s="2"/>
      <c r="AGA700" s="2"/>
      <c r="AGB700" s="2"/>
      <c r="AGC700" s="2"/>
      <c r="AGD700" s="2"/>
      <c r="AGE700" s="2"/>
      <c r="AGF700" s="2"/>
      <c r="AGG700" s="2"/>
      <c r="AGH700" s="2"/>
      <c r="AGI700" s="2"/>
      <c r="AGJ700" s="2"/>
      <c r="AGK700" s="2"/>
      <c r="AGL700" s="2"/>
      <c r="AGM700" s="2"/>
      <c r="AGN700" s="2"/>
      <c r="AGO700" s="2"/>
      <c r="AGP700" s="2"/>
      <c r="AGQ700" s="2"/>
      <c r="AGR700" s="2"/>
      <c r="AGS700" s="2"/>
      <c r="AGT700" s="2"/>
      <c r="AGU700" s="2"/>
      <c r="AGV700" s="2"/>
      <c r="AGW700" s="2"/>
      <c r="AGX700" s="2"/>
      <c r="AGY700" s="2"/>
      <c r="AGZ700" s="17"/>
      <c r="AHA700" s="23"/>
      <c r="AHL700" s="2"/>
      <c r="AHM700" s="2"/>
      <c r="AHN700" s="2"/>
      <c r="AHO700" s="2"/>
      <c r="AHP700" s="2"/>
      <c r="AHQ700" s="2"/>
      <c r="AHR700" s="2"/>
      <c r="AHS700" s="2"/>
      <c r="AHT700" s="2"/>
      <c r="AHU700" s="2"/>
      <c r="AHV700" s="2"/>
      <c r="AHW700" s="2"/>
      <c r="AHX700" s="2"/>
      <c r="AHY700" s="2"/>
      <c r="AHZ700" s="2"/>
      <c r="AIA700" s="2"/>
      <c r="AIB700" s="2"/>
      <c r="AIC700" s="2"/>
      <c r="AID700" s="2"/>
      <c r="AIE700" s="2"/>
      <c r="AIF700" s="2"/>
      <c r="AIG700" s="2"/>
      <c r="AIH700" s="2"/>
      <c r="AII700" s="2"/>
      <c r="AIJ700" s="2"/>
      <c r="AIK700" s="2"/>
      <c r="AIL700" s="2"/>
      <c r="AIM700" s="2"/>
      <c r="AIN700" s="2"/>
      <c r="AIO700" s="2"/>
      <c r="AIP700" s="2"/>
      <c r="AIQ700" s="2"/>
      <c r="AIR700" s="2"/>
      <c r="AIS700" s="2"/>
      <c r="AIT700" s="2"/>
      <c r="AIU700" s="2"/>
      <c r="AIV700" s="2"/>
      <c r="AIW700" s="2"/>
      <c r="AIX700" s="2"/>
      <c r="AIY700" s="2"/>
      <c r="AIZ700" s="2"/>
      <c r="AJA700" s="2"/>
      <c r="AJB700" s="2"/>
      <c r="AJC700" s="2"/>
      <c r="AJD700" s="2"/>
      <c r="AJE700" s="2"/>
      <c r="AJF700" s="2"/>
      <c r="AJG700" s="2"/>
      <c r="AJH700" s="2"/>
      <c r="AJI700" s="2"/>
      <c r="AJJ700" s="2"/>
      <c r="AJK700" s="2"/>
      <c r="AJL700" s="2"/>
      <c r="AJM700" s="2"/>
      <c r="AJN700" s="2"/>
      <c r="AJO700" s="2"/>
    </row>
    <row r="701" spans="2:951" ht="16.5" customHeight="1">
      <c r="B701" s="56"/>
      <c r="C701" s="56"/>
      <c r="D701" s="4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9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2"/>
      <c r="JP701" s="2"/>
      <c r="JQ701" s="2"/>
      <c r="JR701" s="2"/>
      <c r="JS701" s="2"/>
      <c r="JT701" s="2"/>
      <c r="JU701" s="2"/>
      <c r="JV701" s="2"/>
      <c r="JW701" s="2"/>
      <c r="JX701" s="2"/>
      <c r="JY701" s="2"/>
      <c r="JZ701" s="2"/>
      <c r="KA701" s="2"/>
      <c r="KB701" s="2"/>
      <c r="KC701" s="2"/>
      <c r="KD701" s="2"/>
      <c r="KE701" s="2"/>
      <c r="KF701" s="2"/>
      <c r="KG701" s="2"/>
      <c r="KH701" s="2"/>
      <c r="KI701" s="2"/>
      <c r="KJ701" s="2"/>
      <c r="KK701" s="2"/>
      <c r="KL701" s="2"/>
      <c r="KM701" s="2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2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2"/>
      <c r="MA701" s="2"/>
      <c r="MB701" s="2"/>
      <c r="MC701" s="2"/>
      <c r="MD701" s="2"/>
      <c r="ME701" s="2"/>
      <c r="MF701" s="2"/>
      <c r="MG701" s="2"/>
      <c r="MH701" s="2"/>
      <c r="MI701" s="2"/>
      <c r="MJ701" s="2"/>
      <c r="MK701" s="2"/>
      <c r="ML701" s="2"/>
      <c r="MM701" s="2"/>
      <c r="MN701" s="2"/>
      <c r="MO701" s="2"/>
      <c r="MP701" s="2"/>
      <c r="MQ701" s="2"/>
      <c r="MR701" s="2"/>
      <c r="MS701" s="2"/>
      <c r="MT701" s="2"/>
      <c r="MU701" s="2"/>
      <c r="MV701" s="2"/>
      <c r="MW701" s="2"/>
      <c r="MX701" s="2"/>
      <c r="MY701" s="2"/>
      <c r="MZ701" s="2"/>
      <c r="NA701" s="2"/>
      <c r="NB701" s="2"/>
      <c r="NC701" s="2"/>
      <c r="ND701" s="2"/>
      <c r="NE701" s="2"/>
      <c r="NF701" s="2"/>
      <c r="NG701" s="2"/>
      <c r="NH701" s="2"/>
      <c r="NI701" s="2"/>
      <c r="NJ701" s="2"/>
      <c r="NK701" s="2"/>
      <c r="NL701" s="2"/>
      <c r="NM701" s="2"/>
      <c r="NN701" s="2"/>
      <c r="NO701" s="2"/>
      <c r="NP701" s="2"/>
      <c r="NQ701" s="2"/>
      <c r="NR701" s="2"/>
      <c r="NS701" s="2"/>
      <c r="NT701" s="2"/>
      <c r="NU701" s="2"/>
      <c r="NV701" s="2"/>
      <c r="NW701" s="2"/>
      <c r="NX701" s="2"/>
      <c r="NY701" s="2"/>
      <c r="NZ701" s="2"/>
      <c r="OA701" s="2"/>
      <c r="OB701" s="2"/>
      <c r="OC701" s="2"/>
      <c r="OD701" s="2"/>
      <c r="OE701" s="2"/>
      <c r="OF701" s="2"/>
      <c r="OG701" s="2"/>
      <c r="OH701" s="2"/>
      <c r="OI701" s="2"/>
      <c r="OJ701" s="2"/>
      <c r="OK701" s="2"/>
      <c r="OL701" s="2"/>
      <c r="OM701" s="2"/>
      <c r="ON701" s="2"/>
      <c r="OO701" s="2"/>
      <c r="OP701" s="2"/>
      <c r="OQ701" s="2"/>
      <c r="OR701" s="2"/>
      <c r="OS701" s="2"/>
      <c r="OT701" s="2"/>
      <c r="OU701" s="2"/>
      <c r="OV701" s="2"/>
      <c r="OW701" s="2"/>
      <c r="OX701" s="2"/>
      <c r="OY701" s="2"/>
      <c r="OZ701" s="2"/>
      <c r="PA701" s="2"/>
      <c r="PB701" s="2"/>
      <c r="PC701" s="2"/>
      <c r="PD701" s="2"/>
      <c r="PE701" s="2"/>
      <c r="PF701" s="2"/>
      <c r="PG701" s="2"/>
      <c r="PH701" s="2"/>
      <c r="PI701" s="2"/>
      <c r="PJ701" s="2"/>
      <c r="PK701" s="2"/>
      <c r="PL701" s="2"/>
      <c r="PM701" s="2"/>
      <c r="PN701" s="2"/>
      <c r="PO701" s="2"/>
      <c r="PP701" s="2"/>
      <c r="PQ701" s="2"/>
      <c r="PR701" s="2"/>
      <c r="PS701" s="2"/>
      <c r="PT701" s="2"/>
      <c r="PU701" s="2"/>
      <c r="PV701" s="2"/>
      <c r="PW701" s="2"/>
      <c r="PX701" s="2"/>
      <c r="PY701" s="2"/>
      <c r="PZ701" s="2"/>
      <c r="QA701" s="2"/>
      <c r="QB701" s="2"/>
      <c r="QC701" s="2"/>
      <c r="QD701" s="2"/>
      <c r="QE701" s="2"/>
      <c r="QF701" s="2"/>
      <c r="QG701" s="2"/>
      <c r="QH701" s="2"/>
      <c r="QI701" s="2"/>
      <c r="QJ701" s="2"/>
      <c r="QK701" s="2"/>
      <c r="QL701" s="2"/>
      <c r="QM701" s="2"/>
      <c r="QN701" s="2"/>
      <c r="QO701" s="2"/>
      <c r="QP701" s="2"/>
      <c r="QQ701" s="2"/>
      <c r="QR701" s="2"/>
      <c r="QS701" s="2"/>
      <c r="QT701" s="2"/>
      <c r="QU701" s="2"/>
      <c r="QV701" s="2"/>
      <c r="QW701" s="2"/>
      <c r="QX701" s="2"/>
      <c r="QY701" s="2"/>
      <c r="QZ701" s="2"/>
      <c r="RA701" s="2"/>
      <c r="RB701" s="2"/>
      <c r="RC701" s="2"/>
      <c r="RD701" s="2"/>
      <c r="RE701" s="2"/>
      <c r="RF701" s="2"/>
      <c r="RG701" s="2"/>
      <c r="RH701" s="2"/>
      <c r="RI701" s="2"/>
      <c r="RJ701" s="2"/>
      <c r="RK701" s="2"/>
      <c r="RL701" s="2"/>
      <c r="RM701" s="2"/>
      <c r="RN701" s="2"/>
      <c r="RO701" s="2"/>
      <c r="RP701" s="2"/>
      <c r="RQ701" s="2"/>
      <c r="RR701" s="2"/>
      <c r="RS701" s="2"/>
      <c r="RT701" s="2"/>
      <c r="RU701" s="2"/>
      <c r="RV701" s="2"/>
      <c r="RW701" s="2"/>
      <c r="RX701" s="2"/>
      <c r="RY701" s="2"/>
      <c r="RZ701" s="2"/>
      <c r="SA701" s="2"/>
      <c r="SB701" s="2"/>
      <c r="SC701" s="2"/>
      <c r="SD701" s="2"/>
      <c r="SE701" s="2"/>
      <c r="SF701" s="2"/>
      <c r="SG701" s="2"/>
      <c r="SH701" s="2"/>
      <c r="SI701" s="2"/>
      <c r="SJ701" s="2"/>
      <c r="SK701" s="2"/>
      <c r="SL701" s="2"/>
      <c r="SM701" s="2"/>
      <c r="SN701" s="2"/>
      <c r="SO701" s="2"/>
      <c r="SP701" s="2"/>
      <c r="SQ701" s="2"/>
      <c r="SR701" s="2"/>
      <c r="SS701" s="2"/>
      <c r="ST701" s="2"/>
      <c r="SU701" s="2"/>
      <c r="SV701" s="2"/>
      <c r="SW701" s="2"/>
      <c r="SX701" s="2"/>
      <c r="SY701" s="2"/>
      <c r="SZ701" s="2"/>
      <c r="TA701" s="2"/>
      <c r="TB701" s="2"/>
      <c r="TC701" s="2"/>
      <c r="TD701" s="2"/>
      <c r="TE701" s="2"/>
      <c r="TF701" s="2"/>
      <c r="TG701" s="2"/>
      <c r="TH701" s="2"/>
      <c r="TI701" s="2"/>
      <c r="TJ701" s="2"/>
      <c r="TK701" s="2"/>
      <c r="TL701" s="2"/>
      <c r="TM701" s="2"/>
      <c r="TN701" s="2"/>
      <c r="TO701" s="2"/>
      <c r="TP701" s="2"/>
      <c r="TQ701" s="2"/>
      <c r="TR701" s="2"/>
      <c r="TS701" s="2"/>
      <c r="TT701" s="2"/>
      <c r="TU701" s="2"/>
      <c r="TV701" s="2"/>
      <c r="TW701" s="2"/>
      <c r="TX701" s="2"/>
      <c r="TY701" s="2"/>
      <c r="TZ701" s="2"/>
      <c r="UA701" s="2"/>
      <c r="UB701" s="2"/>
      <c r="UC701" s="2"/>
      <c r="UD701" s="2"/>
      <c r="UE701" s="2"/>
      <c r="UF701" s="2"/>
      <c r="UG701" s="2"/>
      <c r="UH701" s="2"/>
      <c r="UI701" s="2"/>
      <c r="UJ701" s="2"/>
      <c r="UK701" s="2"/>
      <c r="UL701" s="2"/>
      <c r="UM701" s="2"/>
      <c r="UN701" s="2"/>
      <c r="UO701" s="2"/>
      <c r="UP701" s="2"/>
      <c r="UQ701" s="2"/>
      <c r="UR701" s="2"/>
      <c r="US701" s="2"/>
      <c r="UT701" s="2"/>
      <c r="UU701" s="2"/>
      <c r="UV701" s="2"/>
      <c r="UW701" s="2"/>
      <c r="UX701" s="2"/>
      <c r="UY701" s="2"/>
      <c r="UZ701" s="2"/>
      <c r="VA701" s="2"/>
      <c r="VB701" s="2"/>
      <c r="VC701" s="2"/>
      <c r="VD701" s="2"/>
      <c r="VE701" s="2"/>
      <c r="VF701" s="2"/>
      <c r="VG701" s="2"/>
      <c r="VH701" s="2"/>
      <c r="VI701" s="2"/>
      <c r="VJ701" s="2"/>
      <c r="VK701" s="2"/>
      <c r="VL701" s="2"/>
      <c r="VM701" s="2"/>
      <c r="VN701" s="2"/>
      <c r="VO701" s="2"/>
      <c r="VP701" s="2"/>
      <c r="VQ701" s="2"/>
      <c r="VR701" s="2"/>
      <c r="VS701" s="2"/>
      <c r="VT701" s="2"/>
      <c r="VU701" s="2"/>
      <c r="VV701" s="2"/>
      <c r="VW701" s="2"/>
      <c r="VX701" s="2"/>
      <c r="VY701" s="2"/>
      <c r="VZ701" s="2"/>
      <c r="WA701" s="2"/>
      <c r="WB701" s="2"/>
      <c r="WC701" s="2"/>
      <c r="WD701" s="2"/>
      <c r="WE701" s="2"/>
      <c r="WF701" s="2"/>
      <c r="WG701" s="2"/>
      <c r="WH701" s="2"/>
      <c r="WI701" s="2"/>
      <c r="WJ701" s="2"/>
      <c r="WK701" s="2"/>
      <c r="WL701" s="2"/>
      <c r="WM701" s="2"/>
      <c r="WN701" s="2"/>
      <c r="WO701" s="2"/>
      <c r="WP701" s="2"/>
      <c r="WQ701" s="2"/>
      <c r="WR701" s="2"/>
      <c r="WS701" s="2"/>
      <c r="WT701" s="2"/>
      <c r="WU701" s="2"/>
      <c r="WV701" s="2"/>
      <c r="WW701" s="2"/>
      <c r="WX701" s="2"/>
      <c r="WY701" s="2"/>
      <c r="WZ701" s="2"/>
      <c r="XA701" s="2"/>
      <c r="XB701" s="2"/>
      <c r="XC701" s="2"/>
      <c r="XD701" s="2"/>
      <c r="XE701" s="2"/>
      <c r="XF701" s="2"/>
      <c r="XG701" s="2"/>
      <c r="XH701" s="2"/>
      <c r="XI701" s="2"/>
      <c r="XJ701" s="2"/>
      <c r="XK701" s="2"/>
      <c r="XL701" s="2"/>
      <c r="XM701" s="2"/>
      <c r="XN701" s="2"/>
      <c r="XO701" s="2"/>
      <c r="XP701" s="2"/>
      <c r="XQ701" s="2"/>
      <c r="XR701" s="2"/>
      <c r="XS701" s="2"/>
      <c r="XT701" s="2"/>
      <c r="XU701" s="2"/>
      <c r="XV701" s="2"/>
      <c r="XW701" s="2"/>
      <c r="XX701" s="2"/>
      <c r="XY701" s="2"/>
      <c r="XZ701" s="2"/>
      <c r="YA701" s="2"/>
      <c r="YB701" s="2"/>
      <c r="YC701" s="2"/>
      <c r="YD701" s="2"/>
      <c r="YE701" s="2"/>
      <c r="YF701" s="2"/>
      <c r="YG701" s="2"/>
      <c r="YH701" s="2"/>
      <c r="YI701" s="2"/>
      <c r="YJ701" s="2"/>
      <c r="YK701" s="2"/>
      <c r="YL701" s="2"/>
      <c r="YM701" s="2"/>
      <c r="YN701" s="2"/>
      <c r="YO701" s="2"/>
      <c r="YP701" s="2"/>
      <c r="YQ701" s="2"/>
      <c r="YR701" s="2"/>
      <c r="YS701" s="2"/>
      <c r="YT701" s="2"/>
      <c r="YU701" s="2"/>
      <c r="YV701" s="2"/>
      <c r="YW701" s="2"/>
      <c r="YX701" s="2"/>
      <c r="YY701" s="2"/>
      <c r="YZ701" s="2"/>
      <c r="ZA701" s="2"/>
      <c r="ZB701" s="2"/>
      <c r="ZC701" s="2"/>
      <c r="ZD701" s="2"/>
      <c r="ZE701" s="2"/>
      <c r="ZF701" s="2"/>
      <c r="ZG701" s="2"/>
      <c r="ZH701" s="2"/>
      <c r="ZI701" s="2"/>
      <c r="ZJ701" s="2"/>
      <c r="ZK701" s="2"/>
      <c r="ZL701" s="2"/>
      <c r="ZM701" s="2"/>
      <c r="ZN701" s="2"/>
      <c r="ZO701" s="2"/>
      <c r="ZP701" s="2"/>
      <c r="ZQ701" s="2"/>
      <c r="ZR701" s="2"/>
      <c r="ZS701" s="2"/>
      <c r="ZT701" s="2"/>
      <c r="ZU701" s="2"/>
      <c r="ZV701" s="2"/>
      <c r="ZW701" s="2"/>
      <c r="ZX701" s="2"/>
      <c r="ZY701" s="2"/>
      <c r="ZZ701" s="2"/>
      <c r="AAA701" s="2"/>
      <c r="AAB701" s="2"/>
      <c r="AAC701" s="2"/>
      <c r="AAD701" s="2"/>
      <c r="AAE701" s="2"/>
      <c r="AAF701" s="2"/>
      <c r="AAG701" s="2"/>
      <c r="AAH701" s="2"/>
      <c r="AAI701" s="2"/>
      <c r="AAJ701" s="2"/>
      <c r="AAK701" s="2"/>
      <c r="AAL701" s="2"/>
      <c r="AAM701" s="2"/>
      <c r="AAN701" s="2"/>
      <c r="AAO701" s="2"/>
      <c r="AAP701" s="2"/>
      <c r="AAQ701" s="2"/>
      <c r="AAR701" s="2"/>
      <c r="AAS701" s="2"/>
      <c r="AAT701" s="2"/>
      <c r="AAU701" s="2"/>
      <c r="AAV701" s="2"/>
      <c r="AAW701" s="2"/>
      <c r="AAX701" s="2"/>
      <c r="AAY701" s="2"/>
      <c r="AAZ701" s="2"/>
      <c r="ABA701" s="2"/>
      <c r="ABB701" s="2"/>
      <c r="ABC701" s="2"/>
      <c r="ABD701" s="2"/>
      <c r="ABE701" s="2"/>
      <c r="ABF701" s="2"/>
      <c r="ABG701" s="2"/>
      <c r="ABH701" s="2"/>
      <c r="ABI701" s="2"/>
      <c r="ABJ701" s="2"/>
      <c r="ABK701" s="2"/>
      <c r="ABL701" s="2"/>
      <c r="ABM701" s="2"/>
      <c r="ABN701" s="2"/>
      <c r="ABO701" s="2"/>
      <c r="ABP701" s="2"/>
      <c r="ABQ701" s="2"/>
      <c r="ABR701" s="2"/>
      <c r="ABS701" s="2"/>
      <c r="ABT701" s="2"/>
      <c r="ABU701" s="2"/>
      <c r="ABV701" s="2"/>
      <c r="ABW701" s="2"/>
      <c r="ABX701" s="2"/>
      <c r="ABY701" s="2"/>
      <c r="ABZ701" s="2"/>
      <c r="ACA701" s="2"/>
      <c r="ACB701" s="2"/>
      <c r="ACC701" s="2"/>
      <c r="ACD701" s="2"/>
      <c r="ACE701" s="2"/>
      <c r="ACF701" s="2"/>
      <c r="ACG701" s="2"/>
      <c r="ACH701" s="2"/>
      <c r="ACI701" s="2"/>
      <c r="ACJ701" s="2"/>
      <c r="ACK701" s="2"/>
      <c r="ACL701" s="2"/>
      <c r="ACM701" s="2"/>
      <c r="ACN701" s="2"/>
      <c r="ACO701" s="2"/>
      <c r="ACP701" s="2"/>
      <c r="ACQ701" s="2"/>
      <c r="ACR701" s="2"/>
      <c r="ACS701" s="2"/>
      <c r="ACT701" s="2"/>
      <c r="ACU701" s="2"/>
      <c r="ACV701" s="2"/>
      <c r="ACW701" s="2"/>
      <c r="ACX701" s="2"/>
      <c r="ACY701" s="2"/>
      <c r="ACZ701" s="2"/>
      <c r="ADA701" s="2"/>
      <c r="ADB701" s="2"/>
      <c r="ADC701" s="2"/>
      <c r="ADD701" s="2"/>
      <c r="ADE701" s="2"/>
      <c r="ADF701" s="2"/>
      <c r="ADG701" s="2"/>
      <c r="ADH701" s="2"/>
      <c r="ADI701" s="2"/>
      <c r="ADJ701" s="2"/>
      <c r="ADK701" s="2"/>
      <c r="ADL701" s="2"/>
      <c r="ADM701" s="2"/>
      <c r="ADN701" s="2"/>
      <c r="ADO701" s="2"/>
      <c r="ADP701" s="2"/>
      <c r="ADQ701" s="2"/>
      <c r="ADR701" s="2"/>
      <c r="ADS701" s="2"/>
      <c r="ADT701" s="2"/>
      <c r="ADU701" s="2"/>
      <c r="ADV701" s="2"/>
      <c r="ADW701" s="2"/>
      <c r="ADX701" s="2"/>
      <c r="ADY701" s="2"/>
      <c r="ADZ701" s="2"/>
      <c r="AEA701" s="2"/>
      <c r="AEB701" s="2"/>
      <c r="AEC701" s="2"/>
      <c r="AED701" s="2"/>
      <c r="AEE701" s="2"/>
      <c r="AEF701" s="2"/>
      <c r="AEG701" s="2"/>
      <c r="AEH701" s="2"/>
      <c r="AEI701" s="2"/>
      <c r="AEJ701" s="2"/>
      <c r="AEK701" s="2"/>
      <c r="AEL701" s="2"/>
      <c r="AEM701" s="2"/>
      <c r="AEN701" s="2"/>
      <c r="AEO701" s="2"/>
      <c r="AEP701" s="2"/>
      <c r="AEQ701" s="2"/>
      <c r="AER701" s="2"/>
      <c r="AES701" s="2"/>
      <c r="AET701" s="2"/>
      <c r="AEU701" s="2"/>
      <c r="AEV701" s="2"/>
      <c r="AEW701" s="2"/>
      <c r="AEX701" s="2"/>
      <c r="AEY701" s="2"/>
      <c r="AEZ701" s="2"/>
      <c r="AFA701" s="2"/>
      <c r="AFB701" s="2"/>
      <c r="AFC701" s="2"/>
      <c r="AFD701" s="2"/>
      <c r="AFE701" s="2"/>
      <c r="AFF701" s="2"/>
      <c r="AFG701" s="2"/>
      <c r="AFH701" s="2"/>
      <c r="AFI701" s="2"/>
      <c r="AFJ701" s="2"/>
      <c r="AFK701" s="2"/>
      <c r="AFL701" s="2"/>
      <c r="AFM701" s="2"/>
      <c r="AFN701" s="2"/>
      <c r="AFO701" s="2"/>
      <c r="AFP701" s="2"/>
      <c r="AFQ701" s="2"/>
      <c r="AFR701" s="2"/>
      <c r="AFS701" s="2"/>
      <c r="AFT701" s="2"/>
      <c r="AFU701" s="2"/>
      <c r="AFV701" s="2"/>
      <c r="AFW701" s="2"/>
      <c r="AFX701" s="2"/>
      <c r="AFY701" s="2"/>
      <c r="AFZ701" s="2"/>
      <c r="AGA701" s="2"/>
      <c r="AGB701" s="2"/>
      <c r="AGC701" s="2"/>
      <c r="AGD701" s="2"/>
      <c r="AGE701" s="2"/>
      <c r="AGF701" s="2"/>
      <c r="AGG701" s="2"/>
      <c r="AGH701" s="2"/>
      <c r="AGI701" s="2"/>
      <c r="AGJ701" s="2"/>
      <c r="AGK701" s="2"/>
      <c r="AGL701" s="2"/>
      <c r="AGM701" s="2"/>
      <c r="AGN701" s="2"/>
      <c r="AGO701" s="2"/>
      <c r="AGP701" s="2"/>
      <c r="AGQ701" s="2"/>
      <c r="AGR701" s="2"/>
      <c r="AGS701" s="2"/>
      <c r="AGT701" s="2"/>
      <c r="AGU701" s="2"/>
      <c r="AGV701" s="2"/>
      <c r="AGW701" s="2"/>
      <c r="AGX701" s="2"/>
      <c r="AGY701" s="2"/>
      <c r="AGZ701" s="17"/>
      <c r="AHA701" s="23"/>
      <c r="AHL701" s="2"/>
      <c r="AHM701" s="2"/>
      <c r="AHN701" s="2"/>
      <c r="AHO701" s="2"/>
      <c r="AHP701" s="2"/>
      <c r="AHQ701" s="2"/>
      <c r="AHR701" s="2"/>
      <c r="AHS701" s="2"/>
      <c r="AHT701" s="2"/>
      <c r="AHU701" s="2"/>
      <c r="AHV701" s="2"/>
      <c r="AHW701" s="2"/>
      <c r="AHX701" s="2"/>
      <c r="AHY701" s="2"/>
      <c r="AHZ701" s="2"/>
      <c r="AIA701" s="2"/>
      <c r="AIB701" s="2"/>
      <c r="AIC701" s="2"/>
      <c r="AID701" s="2"/>
      <c r="AIE701" s="2"/>
      <c r="AIF701" s="2"/>
      <c r="AIG701" s="2"/>
      <c r="AIH701" s="2"/>
      <c r="AII701" s="2"/>
      <c r="AIJ701" s="2"/>
      <c r="AIK701" s="2"/>
      <c r="AIL701" s="2"/>
      <c r="AIM701" s="2"/>
      <c r="AIN701" s="2"/>
      <c r="AIO701" s="2"/>
      <c r="AIP701" s="2"/>
      <c r="AIQ701" s="2"/>
      <c r="AIR701" s="2"/>
      <c r="AIS701" s="2"/>
      <c r="AIT701" s="2"/>
      <c r="AIU701" s="2"/>
      <c r="AIV701" s="2"/>
      <c r="AIW701" s="2"/>
      <c r="AIX701" s="2"/>
      <c r="AIY701" s="2"/>
      <c r="AIZ701" s="2"/>
      <c r="AJA701" s="2"/>
      <c r="AJB701" s="2"/>
      <c r="AJC701" s="2"/>
      <c r="AJD701" s="2"/>
      <c r="AJE701" s="2"/>
      <c r="AJF701" s="2"/>
      <c r="AJG701" s="2"/>
      <c r="AJH701" s="2"/>
      <c r="AJI701" s="2"/>
      <c r="AJJ701" s="2"/>
      <c r="AJK701" s="2"/>
      <c r="AJL701" s="2"/>
      <c r="AJM701" s="2"/>
      <c r="AJN701" s="2"/>
      <c r="AJO701" s="2"/>
    </row>
    <row r="702" spans="2:951" ht="16.5" customHeight="1">
      <c r="B702" s="56"/>
      <c r="C702" s="56"/>
      <c r="D702" s="4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9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  <c r="IW702" s="2"/>
      <c r="IX702" s="2"/>
      <c r="IY702" s="2"/>
      <c r="IZ702" s="2"/>
      <c r="JA702" s="2"/>
      <c r="JB702" s="2"/>
      <c r="JC702" s="2"/>
      <c r="JD702" s="2"/>
      <c r="JE702" s="2"/>
      <c r="JF702" s="2"/>
      <c r="JG702" s="2"/>
      <c r="JH702" s="2"/>
      <c r="JI702" s="2"/>
      <c r="JJ702" s="2"/>
      <c r="JK702" s="2"/>
      <c r="JL702" s="2"/>
      <c r="JM702" s="2"/>
      <c r="JN702" s="2"/>
      <c r="JO702" s="2"/>
      <c r="JP702" s="2"/>
      <c r="JQ702" s="2"/>
      <c r="JR702" s="2"/>
      <c r="JS702" s="2"/>
      <c r="JT702" s="2"/>
      <c r="JU702" s="2"/>
      <c r="JV702" s="2"/>
      <c r="JW702" s="2"/>
      <c r="JX702" s="2"/>
      <c r="JY702" s="2"/>
      <c r="JZ702" s="2"/>
      <c r="KA702" s="2"/>
      <c r="KB702" s="2"/>
      <c r="KC702" s="2"/>
      <c r="KD702" s="2"/>
      <c r="KE702" s="2"/>
      <c r="KF702" s="2"/>
      <c r="KG702" s="2"/>
      <c r="KH702" s="2"/>
      <c r="KI702" s="2"/>
      <c r="KJ702" s="2"/>
      <c r="KK702" s="2"/>
      <c r="KL702" s="2"/>
      <c r="KM702" s="2"/>
      <c r="KN702" s="2"/>
      <c r="KO702" s="2"/>
      <c r="KP702" s="2"/>
      <c r="KQ702" s="2"/>
      <c r="KR702" s="2"/>
      <c r="KS702" s="2"/>
      <c r="KT702" s="2"/>
      <c r="KU702" s="2"/>
      <c r="KV702" s="2"/>
      <c r="KW702" s="2"/>
      <c r="KX702" s="2"/>
      <c r="KY702" s="2"/>
      <c r="KZ702" s="2"/>
      <c r="LA702" s="2"/>
      <c r="LB702" s="2"/>
      <c r="LC702" s="2"/>
      <c r="LD702" s="2"/>
      <c r="LE702" s="2"/>
      <c r="LF702" s="2"/>
      <c r="LG702" s="2"/>
      <c r="LH702" s="2"/>
      <c r="LI702" s="2"/>
      <c r="LJ702" s="2"/>
      <c r="LK702" s="2"/>
      <c r="LL702" s="2"/>
      <c r="LM702" s="2"/>
      <c r="LN702" s="2"/>
      <c r="LO702" s="2"/>
      <c r="LP702" s="2"/>
      <c r="LQ702" s="2"/>
      <c r="LR702" s="2"/>
      <c r="LS702" s="2"/>
      <c r="LT702" s="2"/>
      <c r="LU702" s="2"/>
      <c r="LV702" s="2"/>
      <c r="LW702" s="2"/>
      <c r="LX702" s="2"/>
      <c r="LY702" s="2"/>
      <c r="LZ702" s="2"/>
      <c r="MA702" s="2"/>
      <c r="MB702" s="2"/>
      <c r="MC702" s="2"/>
      <c r="MD702" s="2"/>
      <c r="ME702" s="2"/>
      <c r="MF702" s="2"/>
      <c r="MG702" s="2"/>
      <c r="MH702" s="2"/>
      <c r="MI702" s="2"/>
      <c r="MJ702" s="2"/>
      <c r="MK702" s="2"/>
      <c r="ML702" s="2"/>
      <c r="MM702" s="2"/>
      <c r="MN702" s="2"/>
      <c r="MO702" s="2"/>
      <c r="MP702" s="2"/>
      <c r="MQ702" s="2"/>
      <c r="MR702" s="2"/>
      <c r="MS702" s="2"/>
      <c r="MT702" s="2"/>
      <c r="MU702" s="2"/>
      <c r="MV702" s="2"/>
      <c r="MW702" s="2"/>
      <c r="MX702" s="2"/>
      <c r="MY702" s="2"/>
      <c r="MZ702" s="2"/>
      <c r="NA702" s="2"/>
      <c r="NB702" s="2"/>
      <c r="NC702" s="2"/>
      <c r="ND702" s="2"/>
      <c r="NE702" s="2"/>
      <c r="NF702" s="2"/>
      <c r="NG702" s="2"/>
      <c r="NH702" s="2"/>
      <c r="NI702" s="2"/>
      <c r="NJ702" s="2"/>
      <c r="NK702" s="2"/>
      <c r="NL702" s="2"/>
      <c r="NM702" s="2"/>
      <c r="NN702" s="2"/>
      <c r="NO702" s="2"/>
      <c r="NP702" s="2"/>
      <c r="NQ702" s="2"/>
      <c r="NR702" s="2"/>
      <c r="NS702" s="2"/>
      <c r="NT702" s="2"/>
      <c r="NU702" s="2"/>
      <c r="NV702" s="2"/>
      <c r="NW702" s="2"/>
      <c r="NX702" s="2"/>
      <c r="NY702" s="2"/>
      <c r="NZ702" s="2"/>
      <c r="OA702" s="2"/>
      <c r="OB702" s="2"/>
      <c r="OC702" s="2"/>
      <c r="OD702" s="2"/>
      <c r="OE702" s="2"/>
      <c r="OF702" s="2"/>
      <c r="OG702" s="2"/>
      <c r="OH702" s="2"/>
      <c r="OI702" s="2"/>
      <c r="OJ702" s="2"/>
      <c r="OK702" s="2"/>
      <c r="OL702" s="2"/>
      <c r="OM702" s="2"/>
      <c r="ON702" s="2"/>
      <c r="OO702" s="2"/>
      <c r="OP702" s="2"/>
      <c r="OQ702" s="2"/>
      <c r="OR702" s="2"/>
      <c r="OS702" s="2"/>
      <c r="OT702" s="2"/>
      <c r="OU702" s="2"/>
      <c r="OV702" s="2"/>
      <c r="OW702" s="2"/>
      <c r="OX702" s="2"/>
      <c r="OY702" s="2"/>
      <c r="OZ702" s="2"/>
      <c r="PA702" s="2"/>
      <c r="PB702" s="2"/>
      <c r="PC702" s="2"/>
      <c r="PD702" s="2"/>
      <c r="PE702" s="2"/>
      <c r="PF702" s="2"/>
      <c r="PG702" s="2"/>
      <c r="PH702" s="2"/>
      <c r="PI702" s="2"/>
      <c r="PJ702" s="2"/>
      <c r="PK702" s="2"/>
      <c r="PL702" s="2"/>
      <c r="PM702" s="2"/>
      <c r="PN702" s="2"/>
      <c r="PO702" s="2"/>
      <c r="PP702" s="2"/>
      <c r="PQ702" s="2"/>
      <c r="PR702" s="2"/>
      <c r="PS702" s="2"/>
      <c r="PT702" s="2"/>
      <c r="PU702" s="2"/>
      <c r="PV702" s="2"/>
      <c r="PW702" s="2"/>
      <c r="PX702" s="2"/>
      <c r="PY702" s="2"/>
      <c r="PZ702" s="2"/>
      <c r="QA702" s="2"/>
      <c r="QB702" s="2"/>
      <c r="QC702" s="2"/>
      <c r="QD702" s="2"/>
      <c r="QE702" s="2"/>
      <c r="QF702" s="2"/>
      <c r="QG702" s="2"/>
      <c r="QH702" s="2"/>
      <c r="QI702" s="2"/>
      <c r="QJ702" s="2"/>
      <c r="QK702" s="2"/>
      <c r="QL702" s="2"/>
      <c r="QM702" s="2"/>
      <c r="QN702" s="2"/>
      <c r="QO702" s="2"/>
      <c r="QP702" s="2"/>
      <c r="QQ702" s="2"/>
      <c r="QR702" s="2"/>
      <c r="QS702" s="2"/>
      <c r="QT702" s="2"/>
      <c r="QU702" s="2"/>
      <c r="QV702" s="2"/>
      <c r="QW702" s="2"/>
      <c r="QX702" s="2"/>
      <c r="QY702" s="2"/>
      <c r="QZ702" s="2"/>
      <c r="RA702" s="2"/>
      <c r="RB702" s="2"/>
      <c r="RC702" s="2"/>
      <c r="RD702" s="2"/>
      <c r="RE702" s="2"/>
      <c r="RF702" s="2"/>
      <c r="RG702" s="2"/>
      <c r="RH702" s="2"/>
      <c r="RI702" s="2"/>
      <c r="RJ702" s="2"/>
      <c r="RK702" s="2"/>
      <c r="RL702" s="2"/>
      <c r="RM702" s="2"/>
      <c r="RN702" s="2"/>
      <c r="RO702" s="2"/>
      <c r="RP702" s="2"/>
      <c r="RQ702" s="2"/>
      <c r="RR702" s="2"/>
      <c r="RS702" s="2"/>
      <c r="RT702" s="2"/>
      <c r="RU702" s="2"/>
      <c r="RV702" s="2"/>
      <c r="RW702" s="2"/>
      <c r="RX702" s="2"/>
      <c r="RY702" s="2"/>
      <c r="RZ702" s="2"/>
      <c r="SA702" s="2"/>
      <c r="SB702" s="2"/>
      <c r="SC702" s="2"/>
      <c r="SD702" s="2"/>
      <c r="SE702" s="2"/>
      <c r="SF702" s="2"/>
      <c r="SG702" s="2"/>
      <c r="SH702" s="2"/>
      <c r="SI702" s="2"/>
      <c r="SJ702" s="2"/>
      <c r="SK702" s="2"/>
      <c r="SL702" s="2"/>
      <c r="SM702" s="2"/>
      <c r="SN702" s="2"/>
      <c r="SO702" s="2"/>
      <c r="SP702" s="2"/>
      <c r="SQ702" s="2"/>
      <c r="SR702" s="2"/>
      <c r="SS702" s="2"/>
      <c r="ST702" s="2"/>
      <c r="SU702" s="2"/>
      <c r="SV702" s="2"/>
      <c r="SW702" s="2"/>
      <c r="SX702" s="2"/>
      <c r="SY702" s="2"/>
      <c r="SZ702" s="2"/>
      <c r="TA702" s="2"/>
      <c r="TB702" s="2"/>
      <c r="TC702" s="2"/>
      <c r="TD702" s="2"/>
      <c r="TE702" s="2"/>
      <c r="TF702" s="2"/>
      <c r="TG702" s="2"/>
      <c r="TH702" s="2"/>
      <c r="TI702" s="2"/>
      <c r="TJ702" s="2"/>
      <c r="TK702" s="2"/>
      <c r="TL702" s="2"/>
      <c r="TM702" s="2"/>
      <c r="TN702" s="2"/>
      <c r="TO702" s="2"/>
      <c r="TP702" s="2"/>
      <c r="TQ702" s="2"/>
      <c r="TR702" s="2"/>
      <c r="TS702" s="2"/>
      <c r="TT702" s="2"/>
      <c r="TU702" s="2"/>
      <c r="TV702" s="2"/>
      <c r="TW702" s="2"/>
      <c r="TX702" s="2"/>
      <c r="TY702" s="2"/>
      <c r="TZ702" s="2"/>
      <c r="UA702" s="2"/>
      <c r="UB702" s="2"/>
      <c r="UC702" s="2"/>
      <c r="UD702" s="2"/>
      <c r="UE702" s="2"/>
      <c r="UF702" s="2"/>
      <c r="UG702" s="2"/>
      <c r="UH702" s="2"/>
      <c r="UI702" s="2"/>
      <c r="UJ702" s="2"/>
      <c r="UK702" s="2"/>
      <c r="UL702" s="2"/>
      <c r="UM702" s="2"/>
      <c r="UN702" s="2"/>
      <c r="UO702" s="2"/>
      <c r="UP702" s="2"/>
      <c r="UQ702" s="2"/>
      <c r="UR702" s="2"/>
      <c r="US702" s="2"/>
      <c r="UT702" s="2"/>
      <c r="UU702" s="2"/>
      <c r="UV702" s="2"/>
      <c r="UW702" s="2"/>
      <c r="UX702" s="2"/>
      <c r="UY702" s="2"/>
      <c r="UZ702" s="2"/>
      <c r="VA702" s="2"/>
      <c r="VB702" s="2"/>
      <c r="VC702" s="2"/>
      <c r="VD702" s="2"/>
      <c r="VE702" s="2"/>
      <c r="VF702" s="2"/>
      <c r="VG702" s="2"/>
      <c r="VH702" s="2"/>
      <c r="VI702" s="2"/>
      <c r="VJ702" s="2"/>
      <c r="VK702" s="2"/>
      <c r="VL702" s="2"/>
      <c r="VM702" s="2"/>
      <c r="VN702" s="2"/>
      <c r="VO702" s="2"/>
      <c r="VP702" s="2"/>
      <c r="VQ702" s="2"/>
      <c r="VR702" s="2"/>
      <c r="VS702" s="2"/>
      <c r="VT702" s="2"/>
      <c r="VU702" s="2"/>
      <c r="VV702" s="2"/>
      <c r="VW702" s="2"/>
      <c r="VX702" s="2"/>
      <c r="VY702" s="2"/>
      <c r="VZ702" s="2"/>
      <c r="WA702" s="2"/>
      <c r="WB702" s="2"/>
      <c r="WC702" s="2"/>
      <c r="WD702" s="2"/>
      <c r="WE702" s="2"/>
      <c r="WF702" s="2"/>
      <c r="WG702" s="2"/>
      <c r="WH702" s="2"/>
      <c r="WI702" s="2"/>
      <c r="WJ702" s="2"/>
      <c r="WK702" s="2"/>
      <c r="WL702" s="2"/>
      <c r="WM702" s="2"/>
      <c r="WN702" s="2"/>
      <c r="WO702" s="2"/>
      <c r="WP702" s="2"/>
      <c r="WQ702" s="2"/>
      <c r="WR702" s="2"/>
      <c r="WS702" s="2"/>
      <c r="WT702" s="2"/>
      <c r="WU702" s="2"/>
      <c r="WV702" s="2"/>
      <c r="WW702" s="2"/>
      <c r="WX702" s="2"/>
      <c r="WY702" s="2"/>
      <c r="WZ702" s="2"/>
      <c r="XA702" s="2"/>
      <c r="XB702" s="2"/>
      <c r="XC702" s="2"/>
      <c r="XD702" s="2"/>
      <c r="XE702" s="2"/>
      <c r="XF702" s="2"/>
      <c r="XG702" s="2"/>
      <c r="XH702" s="2"/>
      <c r="XI702" s="2"/>
      <c r="XJ702" s="2"/>
      <c r="XK702" s="2"/>
      <c r="XL702" s="2"/>
      <c r="XM702" s="2"/>
      <c r="XN702" s="2"/>
      <c r="XO702" s="2"/>
      <c r="XP702" s="2"/>
      <c r="XQ702" s="2"/>
      <c r="XR702" s="2"/>
      <c r="XS702" s="2"/>
      <c r="XT702" s="2"/>
      <c r="XU702" s="2"/>
      <c r="XV702" s="2"/>
      <c r="XW702" s="2"/>
      <c r="XX702" s="2"/>
      <c r="XY702" s="2"/>
      <c r="XZ702" s="2"/>
      <c r="YA702" s="2"/>
      <c r="YB702" s="2"/>
      <c r="YC702" s="2"/>
      <c r="YD702" s="2"/>
      <c r="YE702" s="2"/>
      <c r="YF702" s="2"/>
      <c r="YG702" s="2"/>
      <c r="YH702" s="2"/>
      <c r="YI702" s="2"/>
      <c r="YJ702" s="2"/>
      <c r="YK702" s="2"/>
      <c r="YL702" s="2"/>
      <c r="YM702" s="2"/>
      <c r="YN702" s="2"/>
      <c r="YO702" s="2"/>
      <c r="YP702" s="2"/>
      <c r="YQ702" s="2"/>
      <c r="YR702" s="2"/>
      <c r="YS702" s="2"/>
      <c r="YT702" s="2"/>
      <c r="YU702" s="2"/>
      <c r="YV702" s="2"/>
      <c r="YW702" s="2"/>
      <c r="YX702" s="2"/>
      <c r="YY702" s="2"/>
      <c r="YZ702" s="2"/>
      <c r="ZA702" s="2"/>
      <c r="ZB702" s="2"/>
      <c r="ZC702" s="2"/>
      <c r="ZD702" s="2"/>
      <c r="ZE702" s="2"/>
      <c r="ZF702" s="2"/>
      <c r="ZG702" s="2"/>
      <c r="ZH702" s="2"/>
      <c r="ZI702" s="2"/>
      <c r="ZJ702" s="2"/>
      <c r="ZK702" s="2"/>
      <c r="ZL702" s="2"/>
      <c r="ZM702" s="2"/>
      <c r="ZN702" s="2"/>
      <c r="ZO702" s="2"/>
      <c r="ZP702" s="2"/>
      <c r="ZQ702" s="2"/>
      <c r="ZR702" s="2"/>
      <c r="ZS702" s="2"/>
      <c r="ZT702" s="2"/>
      <c r="ZU702" s="2"/>
      <c r="ZV702" s="2"/>
      <c r="ZW702" s="2"/>
      <c r="ZX702" s="2"/>
      <c r="ZY702" s="2"/>
      <c r="ZZ702" s="2"/>
      <c r="AAA702" s="2"/>
      <c r="AAB702" s="2"/>
      <c r="AAC702" s="2"/>
      <c r="AAD702" s="2"/>
      <c r="AAE702" s="2"/>
      <c r="AAF702" s="2"/>
      <c r="AAG702" s="2"/>
      <c r="AAH702" s="2"/>
      <c r="AAI702" s="2"/>
      <c r="AAJ702" s="2"/>
      <c r="AAK702" s="2"/>
      <c r="AAL702" s="2"/>
      <c r="AAM702" s="2"/>
      <c r="AAN702" s="2"/>
      <c r="AAO702" s="2"/>
      <c r="AAP702" s="2"/>
      <c r="AAQ702" s="2"/>
      <c r="AAR702" s="2"/>
      <c r="AAS702" s="2"/>
      <c r="AAT702" s="2"/>
      <c r="AAU702" s="2"/>
      <c r="AAV702" s="2"/>
      <c r="AAW702" s="2"/>
      <c r="AAX702" s="2"/>
      <c r="AAY702" s="2"/>
      <c r="AAZ702" s="2"/>
      <c r="ABA702" s="2"/>
      <c r="ABB702" s="2"/>
      <c r="ABC702" s="2"/>
      <c r="ABD702" s="2"/>
      <c r="ABE702" s="2"/>
      <c r="ABF702" s="2"/>
      <c r="ABG702" s="2"/>
      <c r="ABH702" s="2"/>
      <c r="ABI702" s="2"/>
      <c r="ABJ702" s="2"/>
      <c r="ABK702" s="2"/>
      <c r="ABL702" s="2"/>
      <c r="ABM702" s="2"/>
      <c r="ABN702" s="2"/>
      <c r="ABO702" s="2"/>
      <c r="ABP702" s="2"/>
      <c r="ABQ702" s="2"/>
      <c r="ABR702" s="2"/>
      <c r="ABS702" s="2"/>
      <c r="ABT702" s="2"/>
      <c r="ABU702" s="2"/>
      <c r="ABV702" s="2"/>
      <c r="ABW702" s="2"/>
      <c r="ABX702" s="2"/>
      <c r="ABY702" s="2"/>
      <c r="ABZ702" s="2"/>
      <c r="ACA702" s="2"/>
      <c r="ACB702" s="2"/>
      <c r="ACC702" s="2"/>
      <c r="ACD702" s="2"/>
      <c r="ACE702" s="2"/>
      <c r="ACF702" s="2"/>
      <c r="ACG702" s="2"/>
      <c r="ACH702" s="2"/>
      <c r="ACI702" s="2"/>
      <c r="ACJ702" s="2"/>
      <c r="ACK702" s="2"/>
      <c r="ACL702" s="2"/>
      <c r="ACM702" s="2"/>
      <c r="ACN702" s="2"/>
      <c r="ACO702" s="2"/>
      <c r="ACP702" s="2"/>
      <c r="ACQ702" s="2"/>
      <c r="ACR702" s="2"/>
      <c r="ACS702" s="2"/>
      <c r="ACT702" s="2"/>
      <c r="ACU702" s="2"/>
      <c r="ACV702" s="2"/>
      <c r="ACW702" s="2"/>
      <c r="ACX702" s="2"/>
      <c r="ACY702" s="2"/>
      <c r="ACZ702" s="2"/>
      <c r="ADA702" s="2"/>
      <c r="ADB702" s="2"/>
      <c r="ADC702" s="2"/>
      <c r="ADD702" s="2"/>
      <c r="ADE702" s="2"/>
      <c r="ADF702" s="2"/>
      <c r="ADG702" s="2"/>
      <c r="ADH702" s="2"/>
      <c r="ADI702" s="2"/>
      <c r="ADJ702" s="2"/>
      <c r="ADK702" s="2"/>
      <c r="ADL702" s="2"/>
      <c r="ADM702" s="2"/>
      <c r="ADN702" s="2"/>
      <c r="ADO702" s="2"/>
      <c r="ADP702" s="2"/>
      <c r="ADQ702" s="2"/>
      <c r="ADR702" s="2"/>
      <c r="ADS702" s="2"/>
      <c r="ADT702" s="2"/>
      <c r="ADU702" s="2"/>
      <c r="ADV702" s="2"/>
      <c r="ADW702" s="2"/>
      <c r="ADX702" s="2"/>
      <c r="ADY702" s="2"/>
      <c r="ADZ702" s="2"/>
      <c r="AEA702" s="2"/>
      <c r="AEB702" s="2"/>
      <c r="AEC702" s="2"/>
      <c r="AED702" s="2"/>
      <c r="AEE702" s="2"/>
      <c r="AEF702" s="2"/>
      <c r="AEG702" s="2"/>
      <c r="AEH702" s="2"/>
      <c r="AEI702" s="2"/>
      <c r="AEJ702" s="2"/>
      <c r="AEK702" s="2"/>
      <c r="AEL702" s="2"/>
      <c r="AEM702" s="2"/>
      <c r="AEN702" s="2"/>
      <c r="AEO702" s="2"/>
      <c r="AEP702" s="2"/>
      <c r="AEQ702" s="2"/>
      <c r="AER702" s="2"/>
      <c r="AES702" s="2"/>
      <c r="AET702" s="2"/>
      <c r="AEU702" s="2"/>
      <c r="AEV702" s="2"/>
      <c r="AEW702" s="2"/>
      <c r="AEX702" s="2"/>
      <c r="AEY702" s="2"/>
      <c r="AEZ702" s="2"/>
      <c r="AFA702" s="2"/>
      <c r="AFB702" s="2"/>
      <c r="AFC702" s="2"/>
      <c r="AFD702" s="2"/>
      <c r="AFE702" s="2"/>
      <c r="AFF702" s="2"/>
      <c r="AFG702" s="2"/>
      <c r="AFH702" s="2"/>
      <c r="AFI702" s="2"/>
      <c r="AFJ702" s="2"/>
      <c r="AFK702" s="2"/>
      <c r="AFL702" s="2"/>
      <c r="AFM702" s="2"/>
      <c r="AFN702" s="2"/>
      <c r="AFO702" s="2"/>
      <c r="AFP702" s="2"/>
      <c r="AFQ702" s="2"/>
      <c r="AFR702" s="2"/>
      <c r="AFS702" s="2"/>
      <c r="AFT702" s="2"/>
      <c r="AFU702" s="2"/>
      <c r="AFV702" s="2"/>
      <c r="AFW702" s="2"/>
      <c r="AFX702" s="2"/>
      <c r="AFY702" s="2"/>
      <c r="AFZ702" s="2"/>
      <c r="AGA702" s="2"/>
      <c r="AGB702" s="2"/>
      <c r="AGC702" s="2"/>
      <c r="AGD702" s="2"/>
      <c r="AGE702" s="2"/>
      <c r="AGF702" s="2"/>
      <c r="AGG702" s="2"/>
      <c r="AGH702" s="2"/>
      <c r="AGI702" s="2"/>
      <c r="AGJ702" s="2"/>
      <c r="AGK702" s="2"/>
      <c r="AGL702" s="2"/>
      <c r="AGM702" s="2"/>
      <c r="AGN702" s="2"/>
      <c r="AGO702" s="2"/>
      <c r="AGP702" s="2"/>
      <c r="AGQ702" s="2"/>
      <c r="AGR702" s="2"/>
      <c r="AGS702" s="2"/>
      <c r="AGT702" s="2"/>
      <c r="AGU702" s="2"/>
      <c r="AGV702" s="2"/>
      <c r="AGW702" s="2"/>
      <c r="AGX702" s="2"/>
      <c r="AGY702" s="2"/>
      <c r="AGZ702" s="17"/>
      <c r="AHA702" s="23"/>
      <c r="AHL702" s="2"/>
      <c r="AHM702" s="2"/>
      <c r="AHN702" s="2"/>
      <c r="AHO702" s="2"/>
      <c r="AHP702" s="2"/>
      <c r="AHQ702" s="2"/>
      <c r="AHR702" s="2"/>
      <c r="AHS702" s="2"/>
      <c r="AHT702" s="2"/>
      <c r="AHU702" s="2"/>
      <c r="AHV702" s="2"/>
      <c r="AHW702" s="2"/>
      <c r="AHX702" s="2"/>
      <c r="AHY702" s="2"/>
      <c r="AHZ702" s="2"/>
      <c r="AIA702" s="2"/>
      <c r="AIB702" s="2"/>
      <c r="AIC702" s="2"/>
      <c r="AID702" s="2"/>
      <c r="AIE702" s="2"/>
      <c r="AIF702" s="2"/>
      <c r="AIG702" s="2"/>
      <c r="AIH702" s="2"/>
      <c r="AII702" s="2"/>
      <c r="AIJ702" s="2"/>
      <c r="AIK702" s="2"/>
      <c r="AIL702" s="2"/>
      <c r="AIM702" s="2"/>
      <c r="AIN702" s="2"/>
      <c r="AIO702" s="2"/>
      <c r="AIP702" s="2"/>
      <c r="AIQ702" s="2"/>
      <c r="AIR702" s="2"/>
      <c r="AIS702" s="2"/>
      <c r="AIT702" s="2"/>
      <c r="AIU702" s="2"/>
      <c r="AIV702" s="2"/>
      <c r="AIW702" s="2"/>
      <c r="AIX702" s="2"/>
      <c r="AIY702" s="2"/>
      <c r="AIZ702" s="2"/>
      <c r="AJA702" s="2"/>
      <c r="AJB702" s="2"/>
      <c r="AJC702" s="2"/>
      <c r="AJD702" s="2"/>
      <c r="AJE702" s="2"/>
      <c r="AJF702" s="2"/>
      <c r="AJG702" s="2"/>
      <c r="AJH702" s="2"/>
      <c r="AJI702" s="2"/>
      <c r="AJJ702" s="2"/>
      <c r="AJK702" s="2"/>
      <c r="AJL702" s="2"/>
      <c r="AJM702" s="2"/>
      <c r="AJN702" s="2"/>
      <c r="AJO702" s="2"/>
    </row>
    <row r="703" spans="2:951" ht="16.5" customHeight="1">
      <c r="B703" s="56"/>
      <c r="C703" s="56"/>
      <c r="D703" s="4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9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2"/>
      <c r="JP703" s="2"/>
      <c r="JQ703" s="2"/>
      <c r="JR703" s="2"/>
      <c r="JS703" s="2"/>
      <c r="JT703" s="2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2"/>
      <c r="KI703" s="2"/>
      <c r="KJ703" s="2"/>
      <c r="KK703" s="2"/>
      <c r="KL703" s="2"/>
      <c r="KM703" s="2"/>
      <c r="KN703" s="2"/>
      <c r="KO703" s="2"/>
      <c r="KP703" s="2"/>
      <c r="KQ703" s="2"/>
      <c r="KR703" s="2"/>
      <c r="KS703" s="2"/>
      <c r="KT703" s="2"/>
      <c r="KU703" s="2"/>
      <c r="KV703" s="2"/>
      <c r="KW703" s="2"/>
      <c r="KX703" s="2"/>
      <c r="KY703" s="2"/>
      <c r="KZ703" s="2"/>
      <c r="LA703" s="2"/>
      <c r="LB703" s="2"/>
      <c r="LC703" s="2"/>
      <c r="LD703" s="2"/>
      <c r="LE703" s="2"/>
      <c r="LF703" s="2"/>
      <c r="LG703" s="2"/>
      <c r="LH703" s="2"/>
      <c r="LI703" s="2"/>
      <c r="LJ703" s="2"/>
      <c r="LK703" s="2"/>
      <c r="LL703" s="2"/>
      <c r="LM703" s="2"/>
      <c r="LN703" s="2"/>
      <c r="LO703" s="2"/>
      <c r="LP703" s="2"/>
      <c r="LQ703" s="2"/>
      <c r="LR703" s="2"/>
      <c r="LS703" s="2"/>
      <c r="LT703" s="2"/>
      <c r="LU703" s="2"/>
      <c r="LV703" s="2"/>
      <c r="LW703" s="2"/>
      <c r="LX703" s="2"/>
      <c r="LY703" s="2"/>
      <c r="LZ703" s="2"/>
      <c r="MA703" s="2"/>
      <c r="MB703" s="2"/>
      <c r="MC703" s="2"/>
      <c r="MD703" s="2"/>
      <c r="ME703" s="2"/>
      <c r="MF703" s="2"/>
      <c r="MG703" s="2"/>
      <c r="MH703" s="2"/>
      <c r="MI703" s="2"/>
      <c r="MJ703" s="2"/>
      <c r="MK703" s="2"/>
      <c r="ML703" s="2"/>
      <c r="MM703" s="2"/>
      <c r="MN703" s="2"/>
      <c r="MO703" s="2"/>
      <c r="MP703" s="2"/>
      <c r="MQ703" s="2"/>
      <c r="MR703" s="2"/>
      <c r="MS703" s="2"/>
      <c r="MT703" s="2"/>
      <c r="MU703" s="2"/>
      <c r="MV703" s="2"/>
      <c r="MW703" s="2"/>
      <c r="MX703" s="2"/>
      <c r="MY703" s="2"/>
      <c r="MZ703" s="2"/>
      <c r="NA703" s="2"/>
      <c r="NB703" s="2"/>
      <c r="NC703" s="2"/>
      <c r="ND703" s="2"/>
      <c r="NE703" s="2"/>
      <c r="NF703" s="2"/>
      <c r="NG703" s="2"/>
      <c r="NH703" s="2"/>
      <c r="NI703" s="2"/>
      <c r="NJ703" s="2"/>
      <c r="NK703" s="2"/>
      <c r="NL703" s="2"/>
      <c r="NM703" s="2"/>
      <c r="NN703" s="2"/>
      <c r="NO703" s="2"/>
      <c r="NP703" s="2"/>
      <c r="NQ703" s="2"/>
      <c r="NR703" s="2"/>
      <c r="NS703" s="2"/>
      <c r="NT703" s="2"/>
      <c r="NU703" s="2"/>
      <c r="NV703" s="2"/>
      <c r="NW703" s="2"/>
      <c r="NX703" s="2"/>
      <c r="NY703" s="2"/>
      <c r="NZ703" s="2"/>
      <c r="OA703" s="2"/>
      <c r="OB703" s="2"/>
      <c r="OC703" s="2"/>
      <c r="OD703" s="2"/>
      <c r="OE703" s="2"/>
      <c r="OF703" s="2"/>
      <c r="OG703" s="2"/>
      <c r="OH703" s="2"/>
      <c r="OI703" s="2"/>
      <c r="OJ703" s="2"/>
      <c r="OK703" s="2"/>
      <c r="OL703" s="2"/>
      <c r="OM703" s="2"/>
      <c r="ON703" s="2"/>
      <c r="OO703" s="2"/>
      <c r="OP703" s="2"/>
      <c r="OQ703" s="2"/>
      <c r="OR703" s="2"/>
      <c r="OS703" s="2"/>
      <c r="OT703" s="2"/>
      <c r="OU703" s="2"/>
      <c r="OV703" s="2"/>
      <c r="OW703" s="2"/>
      <c r="OX703" s="2"/>
      <c r="OY703" s="2"/>
      <c r="OZ703" s="2"/>
      <c r="PA703" s="2"/>
      <c r="PB703" s="2"/>
      <c r="PC703" s="2"/>
      <c r="PD703" s="2"/>
      <c r="PE703" s="2"/>
      <c r="PF703" s="2"/>
      <c r="PG703" s="2"/>
      <c r="PH703" s="2"/>
      <c r="PI703" s="2"/>
      <c r="PJ703" s="2"/>
      <c r="PK703" s="2"/>
      <c r="PL703" s="2"/>
      <c r="PM703" s="2"/>
      <c r="PN703" s="2"/>
      <c r="PO703" s="2"/>
      <c r="PP703" s="2"/>
      <c r="PQ703" s="2"/>
      <c r="PR703" s="2"/>
      <c r="PS703" s="2"/>
      <c r="PT703" s="2"/>
      <c r="PU703" s="2"/>
      <c r="PV703" s="2"/>
      <c r="PW703" s="2"/>
      <c r="PX703" s="2"/>
      <c r="PY703" s="2"/>
      <c r="PZ703" s="2"/>
      <c r="QA703" s="2"/>
      <c r="QB703" s="2"/>
      <c r="QC703" s="2"/>
      <c r="QD703" s="2"/>
      <c r="QE703" s="2"/>
      <c r="QF703" s="2"/>
      <c r="QG703" s="2"/>
      <c r="QH703" s="2"/>
      <c r="QI703" s="2"/>
      <c r="QJ703" s="2"/>
      <c r="QK703" s="2"/>
      <c r="QL703" s="2"/>
      <c r="QM703" s="2"/>
      <c r="QN703" s="2"/>
      <c r="QO703" s="2"/>
      <c r="QP703" s="2"/>
      <c r="QQ703" s="2"/>
      <c r="QR703" s="2"/>
      <c r="QS703" s="2"/>
      <c r="QT703" s="2"/>
      <c r="QU703" s="2"/>
      <c r="QV703" s="2"/>
      <c r="QW703" s="2"/>
      <c r="QX703" s="2"/>
      <c r="QY703" s="2"/>
      <c r="QZ703" s="2"/>
      <c r="RA703" s="2"/>
      <c r="RB703" s="2"/>
      <c r="RC703" s="2"/>
      <c r="RD703" s="2"/>
      <c r="RE703" s="2"/>
      <c r="RF703" s="2"/>
      <c r="RG703" s="2"/>
      <c r="RH703" s="2"/>
      <c r="RI703" s="2"/>
      <c r="RJ703" s="2"/>
      <c r="RK703" s="2"/>
      <c r="RL703" s="2"/>
      <c r="RM703" s="2"/>
      <c r="RN703" s="2"/>
      <c r="RO703" s="2"/>
      <c r="RP703" s="2"/>
      <c r="RQ703" s="2"/>
      <c r="RR703" s="2"/>
      <c r="RS703" s="2"/>
      <c r="RT703" s="2"/>
      <c r="RU703" s="2"/>
      <c r="RV703" s="2"/>
      <c r="RW703" s="2"/>
      <c r="RX703" s="2"/>
      <c r="RY703" s="2"/>
      <c r="RZ703" s="2"/>
      <c r="SA703" s="2"/>
      <c r="SB703" s="2"/>
      <c r="SC703" s="2"/>
      <c r="SD703" s="2"/>
      <c r="SE703" s="2"/>
      <c r="SF703" s="2"/>
      <c r="SG703" s="2"/>
      <c r="SH703" s="2"/>
      <c r="SI703" s="2"/>
      <c r="SJ703" s="2"/>
      <c r="SK703" s="2"/>
      <c r="SL703" s="2"/>
      <c r="SM703" s="2"/>
      <c r="SN703" s="2"/>
      <c r="SO703" s="2"/>
      <c r="SP703" s="2"/>
      <c r="SQ703" s="2"/>
      <c r="SR703" s="2"/>
      <c r="SS703" s="2"/>
      <c r="ST703" s="2"/>
      <c r="SU703" s="2"/>
      <c r="SV703" s="2"/>
      <c r="SW703" s="2"/>
      <c r="SX703" s="2"/>
      <c r="SY703" s="2"/>
      <c r="SZ703" s="2"/>
      <c r="TA703" s="2"/>
      <c r="TB703" s="2"/>
      <c r="TC703" s="2"/>
      <c r="TD703" s="2"/>
      <c r="TE703" s="2"/>
      <c r="TF703" s="2"/>
      <c r="TG703" s="2"/>
      <c r="TH703" s="2"/>
      <c r="TI703" s="2"/>
      <c r="TJ703" s="2"/>
      <c r="TK703" s="2"/>
      <c r="TL703" s="2"/>
      <c r="TM703" s="2"/>
      <c r="TN703" s="2"/>
      <c r="TO703" s="2"/>
      <c r="TP703" s="2"/>
      <c r="TQ703" s="2"/>
      <c r="TR703" s="2"/>
      <c r="TS703" s="2"/>
      <c r="TT703" s="2"/>
      <c r="TU703" s="2"/>
      <c r="TV703" s="2"/>
      <c r="TW703" s="2"/>
      <c r="TX703" s="2"/>
      <c r="TY703" s="2"/>
      <c r="TZ703" s="2"/>
      <c r="UA703" s="2"/>
      <c r="UB703" s="2"/>
      <c r="UC703" s="2"/>
      <c r="UD703" s="2"/>
      <c r="UE703" s="2"/>
      <c r="UF703" s="2"/>
      <c r="UG703" s="2"/>
      <c r="UH703" s="2"/>
      <c r="UI703" s="2"/>
      <c r="UJ703" s="2"/>
      <c r="UK703" s="2"/>
      <c r="UL703" s="2"/>
      <c r="UM703" s="2"/>
      <c r="UN703" s="2"/>
      <c r="UO703" s="2"/>
      <c r="UP703" s="2"/>
      <c r="UQ703" s="2"/>
      <c r="UR703" s="2"/>
      <c r="US703" s="2"/>
      <c r="UT703" s="2"/>
      <c r="UU703" s="2"/>
      <c r="UV703" s="2"/>
      <c r="UW703" s="2"/>
      <c r="UX703" s="2"/>
      <c r="UY703" s="2"/>
      <c r="UZ703" s="2"/>
      <c r="VA703" s="2"/>
      <c r="VB703" s="2"/>
      <c r="VC703" s="2"/>
      <c r="VD703" s="2"/>
      <c r="VE703" s="2"/>
      <c r="VF703" s="2"/>
      <c r="VG703" s="2"/>
      <c r="VH703" s="2"/>
      <c r="VI703" s="2"/>
      <c r="VJ703" s="2"/>
      <c r="VK703" s="2"/>
      <c r="VL703" s="2"/>
      <c r="VM703" s="2"/>
      <c r="VN703" s="2"/>
      <c r="VO703" s="2"/>
      <c r="VP703" s="2"/>
      <c r="VQ703" s="2"/>
      <c r="VR703" s="2"/>
      <c r="VS703" s="2"/>
      <c r="VT703" s="2"/>
      <c r="VU703" s="2"/>
      <c r="VV703" s="2"/>
      <c r="VW703" s="2"/>
      <c r="VX703" s="2"/>
      <c r="VY703" s="2"/>
      <c r="VZ703" s="2"/>
      <c r="WA703" s="2"/>
      <c r="WB703" s="2"/>
      <c r="WC703" s="2"/>
      <c r="WD703" s="2"/>
      <c r="WE703" s="2"/>
      <c r="WF703" s="2"/>
      <c r="WG703" s="2"/>
      <c r="WH703" s="2"/>
      <c r="WI703" s="2"/>
      <c r="WJ703" s="2"/>
      <c r="WK703" s="2"/>
      <c r="WL703" s="2"/>
      <c r="WM703" s="2"/>
      <c r="WN703" s="2"/>
      <c r="WO703" s="2"/>
      <c r="WP703" s="2"/>
      <c r="WQ703" s="2"/>
      <c r="WR703" s="2"/>
      <c r="WS703" s="2"/>
      <c r="WT703" s="2"/>
      <c r="WU703" s="2"/>
      <c r="WV703" s="2"/>
      <c r="WW703" s="2"/>
      <c r="WX703" s="2"/>
      <c r="WY703" s="2"/>
      <c r="WZ703" s="2"/>
      <c r="XA703" s="2"/>
      <c r="XB703" s="2"/>
      <c r="XC703" s="2"/>
      <c r="XD703" s="2"/>
      <c r="XE703" s="2"/>
      <c r="XF703" s="2"/>
      <c r="XG703" s="2"/>
      <c r="XH703" s="2"/>
      <c r="XI703" s="2"/>
      <c r="XJ703" s="2"/>
      <c r="XK703" s="2"/>
      <c r="XL703" s="2"/>
      <c r="XM703" s="2"/>
      <c r="XN703" s="2"/>
      <c r="XO703" s="2"/>
      <c r="XP703" s="2"/>
      <c r="XQ703" s="2"/>
      <c r="XR703" s="2"/>
      <c r="XS703" s="2"/>
      <c r="XT703" s="2"/>
      <c r="XU703" s="2"/>
      <c r="XV703" s="2"/>
      <c r="XW703" s="2"/>
      <c r="XX703" s="2"/>
      <c r="XY703" s="2"/>
      <c r="XZ703" s="2"/>
      <c r="YA703" s="2"/>
      <c r="YB703" s="2"/>
      <c r="YC703" s="2"/>
      <c r="YD703" s="2"/>
      <c r="YE703" s="2"/>
      <c r="YF703" s="2"/>
      <c r="YG703" s="2"/>
      <c r="YH703" s="2"/>
      <c r="YI703" s="2"/>
      <c r="YJ703" s="2"/>
      <c r="YK703" s="2"/>
      <c r="YL703" s="2"/>
      <c r="YM703" s="2"/>
      <c r="YN703" s="2"/>
      <c r="YO703" s="2"/>
      <c r="YP703" s="2"/>
      <c r="YQ703" s="2"/>
      <c r="YR703" s="2"/>
      <c r="YS703" s="2"/>
      <c r="YT703" s="2"/>
      <c r="YU703" s="2"/>
      <c r="YV703" s="2"/>
      <c r="YW703" s="2"/>
      <c r="YX703" s="2"/>
      <c r="YY703" s="2"/>
      <c r="YZ703" s="2"/>
      <c r="ZA703" s="2"/>
      <c r="ZB703" s="2"/>
      <c r="ZC703" s="2"/>
      <c r="ZD703" s="2"/>
      <c r="ZE703" s="2"/>
      <c r="ZF703" s="2"/>
      <c r="ZG703" s="2"/>
      <c r="ZH703" s="2"/>
      <c r="ZI703" s="2"/>
      <c r="ZJ703" s="2"/>
      <c r="ZK703" s="2"/>
      <c r="ZL703" s="2"/>
      <c r="ZM703" s="2"/>
      <c r="ZN703" s="2"/>
      <c r="ZO703" s="2"/>
      <c r="ZP703" s="2"/>
      <c r="ZQ703" s="2"/>
      <c r="ZR703" s="2"/>
      <c r="ZS703" s="2"/>
      <c r="ZT703" s="2"/>
      <c r="ZU703" s="2"/>
      <c r="ZV703" s="2"/>
      <c r="ZW703" s="2"/>
      <c r="ZX703" s="2"/>
      <c r="ZY703" s="2"/>
      <c r="ZZ703" s="2"/>
      <c r="AAA703" s="2"/>
      <c r="AAB703" s="2"/>
      <c r="AAC703" s="2"/>
      <c r="AAD703" s="2"/>
      <c r="AAE703" s="2"/>
      <c r="AAF703" s="2"/>
      <c r="AAG703" s="2"/>
      <c r="AAH703" s="2"/>
      <c r="AAI703" s="2"/>
      <c r="AAJ703" s="2"/>
      <c r="AAK703" s="2"/>
      <c r="AAL703" s="2"/>
      <c r="AAM703" s="2"/>
      <c r="AAN703" s="2"/>
      <c r="AAO703" s="2"/>
      <c r="AAP703" s="2"/>
      <c r="AAQ703" s="2"/>
      <c r="AAR703" s="2"/>
      <c r="AAS703" s="2"/>
      <c r="AAT703" s="2"/>
      <c r="AAU703" s="2"/>
      <c r="AAV703" s="2"/>
      <c r="AAW703" s="2"/>
      <c r="AAX703" s="2"/>
      <c r="AAY703" s="2"/>
      <c r="AAZ703" s="2"/>
      <c r="ABA703" s="2"/>
      <c r="ABB703" s="2"/>
      <c r="ABC703" s="2"/>
      <c r="ABD703" s="2"/>
      <c r="ABE703" s="2"/>
      <c r="ABF703" s="2"/>
      <c r="ABG703" s="2"/>
      <c r="ABH703" s="2"/>
      <c r="ABI703" s="2"/>
      <c r="ABJ703" s="2"/>
      <c r="ABK703" s="2"/>
      <c r="ABL703" s="2"/>
      <c r="ABM703" s="2"/>
      <c r="ABN703" s="2"/>
      <c r="ABO703" s="2"/>
      <c r="ABP703" s="2"/>
      <c r="ABQ703" s="2"/>
      <c r="ABR703" s="2"/>
      <c r="ABS703" s="2"/>
      <c r="ABT703" s="2"/>
      <c r="ABU703" s="2"/>
      <c r="ABV703" s="2"/>
      <c r="ABW703" s="2"/>
      <c r="ABX703" s="2"/>
      <c r="ABY703" s="2"/>
      <c r="ABZ703" s="2"/>
      <c r="ACA703" s="2"/>
      <c r="ACB703" s="2"/>
      <c r="ACC703" s="2"/>
      <c r="ACD703" s="2"/>
      <c r="ACE703" s="2"/>
      <c r="ACF703" s="2"/>
      <c r="ACG703" s="2"/>
      <c r="ACH703" s="2"/>
      <c r="ACI703" s="2"/>
      <c r="ACJ703" s="2"/>
      <c r="ACK703" s="2"/>
      <c r="ACL703" s="2"/>
      <c r="ACM703" s="2"/>
      <c r="ACN703" s="2"/>
      <c r="ACO703" s="2"/>
      <c r="ACP703" s="2"/>
      <c r="ACQ703" s="2"/>
      <c r="ACR703" s="2"/>
      <c r="ACS703" s="2"/>
      <c r="ACT703" s="2"/>
      <c r="ACU703" s="2"/>
      <c r="ACV703" s="2"/>
      <c r="ACW703" s="2"/>
      <c r="ACX703" s="2"/>
      <c r="ACY703" s="2"/>
      <c r="ACZ703" s="2"/>
      <c r="ADA703" s="2"/>
      <c r="ADB703" s="2"/>
      <c r="ADC703" s="2"/>
      <c r="ADD703" s="2"/>
      <c r="ADE703" s="2"/>
      <c r="ADF703" s="2"/>
      <c r="ADG703" s="2"/>
      <c r="ADH703" s="2"/>
      <c r="ADI703" s="2"/>
      <c r="ADJ703" s="2"/>
      <c r="ADK703" s="2"/>
      <c r="ADL703" s="2"/>
      <c r="ADM703" s="2"/>
      <c r="ADN703" s="2"/>
      <c r="ADO703" s="2"/>
      <c r="ADP703" s="2"/>
      <c r="ADQ703" s="2"/>
      <c r="ADR703" s="2"/>
      <c r="ADS703" s="2"/>
      <c r="ADT703" s="2"/>
      <c r="ADU703" s="2"/>
      <c r="ADV703" s="2"/>
      <c r="ADW703" s="2"/>
      <c r="ADX703" s="2"/>
      <c r="ADY703" s="2"/>
      <c r="ADZ703" s="2"/>
      <c r="AEA703" s="2"/>
      <c r="AEB703" s="2"/>
      <c r="AEC703" s="2"/>
      <c r="AED703" s="2"/>
      <c r="AEE703" s="2"/>
      <c r="AEF703" s="2"/>
      <c r="AEG703" s="2"/>
      <c r="AEH703" s="2"/>
      <c r="AEI703" s="2"/>
      <c r="AEJ703" s="2"/>
      <c r="AEK703" s="2"/>
      <c r="AEL703" s="2"/>
      <c r="AEM703" s="2"/>
      <c r="AEN703" s="2"/>
      <c r="AEO703" s="2"/>
      <c r="AEP703" s="2"/>
      <c r="AEQ703" s="2"/>
      <c r="AER703" s="2"/>
      <c r="AES703" s="2"/>
      <c r="AET703" s="2"/>
      <c r="AEU703" s="2"/>
      <c r="AEV703" s="2"/>
      <c r="AEW703" s="2"/>
      <c r="AEX703" s="2"/>
      <c r="AEY703" s="2"/>
      <c r="AEZ703" s="2"/>
      <c r="AFA703" s="2"/>
      <c r="AFB703" s="2"/>
      <c r="AFC703" s="2"/>
      <c r="AFD703" s="2"/>
      <c r="AFE703" s="2"/>
      <c r="AFF703" s="2"/>
      <c r="AFG703" s="2"/>
      <c r="AFH703" s="2"/>
      <c r="AFI703" s="2"/>
      <c r="AFJ703" s="2"/>
      <c r="AFK703" s="2"/>
      <c r="AFL703" s="2"/>
      <c r="AFM703" s="2"/>
      <c r="AFN703" s="2"/>
      <c r="AFO703" s="2"/>
      <c r="AFP703" s="2"/>
      <c r="AFQ703" s="2"/>
      <c r="AFR703" s="2"/>
      <c r="AFS703" s="2"/>
      <c r="AFT703" s="2"/>
      <c r="AFU703" s="2"/>
      <c r="AFV703" s="2"/>
      <c r="AFW703" s="2"/>
      <c r="AFX703" s="2"/>
      <c r="AFY703" s="2"/>
      <c r="AFZ703" s="2"/>
      <c r="AGA703" s="2"/>
      <c r="AGB703" s="2"/>
      <c r="AGC703" s="2"/>
      <c r="AGD703" s="2"/>
      <c r="AGE703" s="2"/>
      <c r="AGF703" s="2"/>
      <c r="AGG703" s="2"/>
      <c r="AGH703" s="2"/>
      <c r="AGI703" s="2"/>
      <c r="AGJ703" s="2"/>
      <c r="AGK703" s="2"/>
      <c r="AGL703" s="2"/>
      <c r="AGM703" s="2"/>
      <c r="AGN703" s="2"/>
      <c r="AGO703" s="2"/>
      <c r="AGP703" s="2"/>
      <c r="AGQ703" s="2"/>
      <c r="AGR703" s="2"/>
      <c r="AGS703" s="2"/>
      <c r="AGT703" s="2"/>
      <c r="AGU703" s="2"/>
      <c r="AGV703" s="2"/>
      <c r="AGW703" s="2"/>
      <c r="AGX703" s="2"/>
      <c r="AGY703" s="2"/>
      <c r="AGZ703" s="17"/>
      <c r="AHA703" s="23"/>
      <c r="AHL703" s="2"/>
      <c r="AHM703" s="2"/>
      <c r="AHN703" s="2"/>
      <c r="AHO703" s="2"/>
      <c r="AHP703" s="2"/>
      <c r="AHQ703" s="2"/>
      <c r="AHR703" s="2"/>
      <c r="AHS703" s="2"/>
      <c r="AHT703" s="2"/>
      <c r="AHU703" s="2"/>
      <c r="AHV703" s="2"/>
      <c r="AHW703" s="2"/>
      <c r="AHX703" s="2"/>
      <c r="AHY703" s="2"/>
      <c r="AHZ703" s="2"/>
      <c r="AIA703" s="2"/>
      <c r="AIB703" s="2"/>
      <c r="AIC703" s="2"/>
      <c r="AID703" s="2"/>
      <c r="AIE703" s="2"/>
      <c r="AIF703" s="2"/>
      <c r="AIG703" s="2"/>
      <c r="AIH703" s="2"/>
      <c r="AII703" s="2"/>
      <c r="AIJ703" s="2"/>
      <c r="AIK703" s="2"/>
      <c r="AIL703" s="2"/>
      <c r="AIM703" s="2"/>
      <c r="AIN703" s="2"/>
      <c r="AIO703" s="2"/>
      <c r="AIP703" s="2"/>
      <c r="AIQ703" s="2"/>
      <c r="AIR703" s="2"/>
      <c r="AIS703" s="2"/>
      <c r="AIT703" s="2"/>
      <c r="AIU703" s="2"/>
      <c r="AIV703" s="2"/>
      <c r="AIW703" s="2"/>
      <c r="AIX703" s="2"/>
      <c r="AIY703" s="2"/>
      <c r="AIZ703" s="2"/>
      <c r="AJA703" s="2"/>
      <c r="AJB703" s="2"/>
      <c r="AJC703" s="2"/>
      <c r="AJD703" s="2"/>
      <c r="AJE703" s="2"/>
      <c r="AJF703" s="2"/>
      <c r="AJG703" s="2"/>
      <c r="AJH703" s="2"/>
      <c r="AJI703" s="2"/>
      <c r="AJJ703" s="2"/>
      <c r="AJK703" s="2"/>
      <c r="AJL703" s="2"/>
      <c r="AJM703" s="2"/>
      <c r="AJN703" s="2"/>
      <c r="AJO703" s="2"/>
    </row>
    <row r="704" spans="2:951" ht="16.5" customHeight="1">
      <c r="B704" s="56"/>
      <c r="C704" s="56"/>
      <c r="D704" s="4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9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2"/>
      <c r="JP704" s="2"/>
      <c r="JQ704" s="2"/>
      <c r="JR704" s="2"/>
      <c r="JS704" s="2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2"/>
      <c r="KI704" s="2"/>
      <c r="KJ704" s="2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2"/>
      <c r="MA704" s="2"/>
      <c r="MB704" s="2"/>
      <c r="MC704" s="2"/>
      <c r="MD704" s="2"/>
      <c r="ME704" s="2"/>
      <c r="MF704" s="2"/>
      <c r="MG704" s="2"/>
      <c r="MH704" s="2"/>
      <c r="MI704" s="2"/>
      <c r="MJ704" s="2"/>
      <c r="MK704" s="2"/>
      <c r="ML704" s="2"/>
      <c r="MM704" s="2"/>
      <c r="MN704" s="2"/>
      <c r="MO704" s="2"/>
      <c r="MP704" s="2"/>
      <c r="MQ704" s="2"/>
      <c r="MR704" s="2"/>
      <c r="MS704" s="2"/>
      <c r="MT704" s="2"/>
      <c r="MU704" s="2"/>
      <c r="MV704" s="2"/>
      <c r="MW704" s="2"/>
      <c r="MX704" s="2"/>
      <c r="MY704" s="2"/>
      <c r="MZ704" s="2"/>
      <c r="NA704" s="2"/>
      <c r="NB704" s="2"/>
      <c r="NC704" s="2"/>
      <c r="ND704" s="2"/>
      <c r="NE704" s="2"/>
      <c r="NF704" s="2"/>
      <c r="NG704" s="2"/>
      <c r="NH704" s="2"/>
      <c r="NI704" s="2"/>
      <c r="NJ704" s="2"/>
      <c r="NK704" s="2"/>
      <c r="NL704" s="2"/>
      <c r="NM704" s="2"/>
      <c r="NN704" s="2"/>
      <c r="NO704" s="2"/>
      <c r="NP704" s="2"/>
      <c r="NQ704" s="2"/>
      <c r="NR704" s="2"/>
      <c r="NS704" s="2"/>
      <c r="NT704" s="2"/>
      <c r="NU704" s="2"/>
      <c r="NV704" s="2"/>
      <c r="NW704" s="2"/>
      <c r="NX704" s="2"/>
      <c r="NY704" s="2"/>
      <c r="NZ704" s="2"/>
      <c r="OA704" s="2"/>
      <c r="OB704" s="2"/>
      <c r="OC704" s="2"/>
      <c r="OD704" s="2"/>
      <c r="OE704" s="2"/>
      <c r="OF704" s="2"/>
      <c r="OG704" s="2"/>
      <c r="OH704" s="2"/>
      <c r="OI704" s="2"/>
      <c r="OJ704" s="2"/>
      <c r="OK704" s="2"/>
      <c r="OL704" s="2"/>
      <c r="OM704" s="2"/>
      <c r="ON704" s="2"/>
      <c r="OO704" s="2"/>
      <c r="OP704" s="2"/>
      <c r="OQ704" s="2"/>
      <c r="OR704" s="2"/>
      <c r="OS704" s="2"/>
      <c r="OT704" s="2"/>
      <c r="OU704" s="2"/>
      <c r="OV704" s="2"/>
      <c r="OW704" s="2"/>
      <c r="OX704" s="2"/>
      <c r="OY704" s="2"/>
      <c r="OZ704" s="2"/>
      <c r="PA704" s="2"/>
      <c r="PB704" s="2"/>
      <c r="PC704" s="2"/>
      <c r="PD704" s="2"/>
      <c r="PE704" s="2"/>
      <c r="PF704" s="2"/>
      <c r="PG704" s="2"/>
      <c r="PH704" s="2"/>
      <c r="PI704" s="2"/>
      <c r="PJ704" s="2"/>
      <c r="PK704" s="2"/>
      <c r="PL704" s="2"/>
      <c r="PM704" s="2"/>
      <c r="PN704" s="2"/>
      <c r="PO704" s="2"/>
      <c r="PP704" s="2"/>
      <c r="PQ704" s="2"/>
      <c r="PR704" s="2"/>
      <c r="PS704" s="2"/>
      <c r="PT704" s="2"/>
      <c r="PU704" s="2"/>
      <c r="PV704" s="2"/>
      <c r="PW704" s="2"/>
      <c r="PX704" s="2"/>
      <c r="PY704" s="2"/>
      <c r="PZ704" s="2"/>
      <c r="QA704" s="2"/>
      <c r="QB704" s="2"/>
      <c r="QC704" s="2"/>
      <c r="QD704" s="2"/>
      <c r="QE704" s="2"/>
      <c r="QF704" s="2"/>
      <c r="QG704" s="2"/>
      <c r="QH704" s="2"/>
      <c r="QI704" s="2"/>
      <c r="QJ704" s="2"/>
      <c r="QK704" s="2"/>
      <c r="QL704" s="2"/>
      <c r="QM704" s="2"/>
      <c r="QN704" s="2"/>
      <c r="QO704" s="2"/>
      <c r="QP704" s="2"/>
      <c r="QQ704" s="2"/>
      <c r="QR704" s="2"/>
      <c r="QS704" s="2"/>
      <c r="QT704" s="2"/>
      <c r="QU704" s="2"/>
      <c r="QV704" s="2"/>
      <c r="QW704" s="2"/>
      <c r="QX704" s="2"/>
      <c r="QY704" s="2"/>
      <c r="QZ704" s="2"/>
      <c r="RA704" s="2"/>
      <c r="RB704" s="2"/>
      <c r="RC704" s="2"/>
      <c r="RD704" s="2"/>
      <c r="RE704" s="2"/>
      <c r="RF704" s="2"/>
      <c r="RG704" s="2"/>
      <c r="RH704" s="2"/>
      <c r="RI704" s="2"/>
      <c r="RJ704" s="2"/>
      <c r="RK704" s="2"/>
      <c r="RL704" s="2"/>
      <c r="RM704" s="2"/>
      <c r="RN704" s="2"/>
      <c r="RO704" s="2"/>
      <c r="RP704" s="2"/>
      <c r="RQ704" s="2"/>
      <c r="RR704" s="2"/>
      <c r="RS704" s="2"/>
      <c r="RT704" s="2"/>
      <c r="RU704" s="2"/>
      <c r="RV704" s="2"/>
      <c r="RW704" s="2"/>
      <c r="RX704" s="2"/>
      <c r="RY704" s="2"/>
      <c r="RZ704" s="2"/>
      <c r="SA704" s="2"/>
      <c r="SB704" s="2"/>
      <c r="SC704" s="2"/>
      <c r="SD704" s="2"/>
      <c r="SE704" s="2"/>
      <c r="SF704" s="2"/>
      <c r="SG704" s="2"/>
      <c r="SH704" s="2"/>
      <c r="SI704" s="2"/>
      <c r="SJ704" s="2"/>
      <c r="SK704" s="2"/>
      <c r="SL704" s="2"/>
      <c r="SM704" s="2"/>
      <c r="SN704" s="2"/>
      <c r="SO704" s="2"/>
      <c r="SP704" s="2"/>
      <c r="SQ704" s="2"/>
      <c r="SR704" s="2"/>
      <c r="SS704" s="2"/>
      <c r="ST704" s="2"/>
      <c r="SU704" s="2"/>
      <c r="SV704" s="2"/>
      <c r="SW704" s="2"/>
      <c r="SX704" s="2"/>
      <c r="SY704" s="2"/>
      <c r="SZ704" s="2"/>
      <c r="TA704" s="2"/>
      <c r="TB704" s="2"/>
      <c r="TC704" s="2"/>
      <c r="TD704" s="2"/>
      <c r="TE704" s="2"/>
      <c r="TF704" s="2"/>
      <c r="TG704" s="2"/>
      <c r="TH704" s="2"/>
      <c r="TI704" s="2"/>
      <c r="TJ704" s="2"/>
      <c r="TK704" s="2"/>
      <c r="TL704" s="2"/>
      <c r="TM704" s="2"/>
      <c r="TN704" s="2"/>
      <c r="TO704" s="2"/>
      <c r="TP704" s="2"/>
      <c r="TQ704" s="2"/>
      <c r="TR704" s="2"/>
      <c r="TS704" s="2"/>
      <c r="TT704" s="2"/>
      <c r="TU704" s="2"/>
      <c r="TV704" s="2"/>
      <c r="TW704" s="2"/>
      <c r="TX704" s="2"/>
      <c r="TY704" s="2"/>
      <c r="TZ704" s="2"/>
      <c r="UA704" s="2"/>
      <c r="UB704" s="2"/>
      <c r="UC704" s="2"/>
      <c r="UD704" s="2"/>
      <c r="UE704" s="2"/>
      <c r="UF704" s="2"/>
      <c r="UG704" s="2"/>
      <c r="UH704" s="2"/>
      <c r="UI704" s="2"/>
      <c r="UJ704" s="2"/>
      <c r="UK704" s="2"/>
      <c r="UL704" s="2"/>
      <c r="UM704" s="2"/>
      <c r="UN704" s="2"/>
      <c r="UO704" s="2"/>
      <c r="UP704" s="2"/>
      <c r="UQ704" s="2"/>
      <c r="UR704" s="2"/>
      <c r="US704" s="2"/>
      <c r="UT704" s="2"/>
      <c r="UU704" s="2"/>
      <c r="UV704" s="2"/>
      <c r="UW704" s="2"/>
      <c r="UX704" s="2"/>
      <c r="UY704" s="2"/>
      <c r="UZ704" s="2"/>
      <c r="VA704" s="2"/>
      <c r="VB704" s="2"/>
      <c r="VC704" s="2"/>
      <c r="VD704" s="2"/>
      <c r="VE704" s="2"/>
      <c r="VF704" s="2"/>
      <c r="VG704" s="2"/>
      <c r="VH704" s="2"/>
      <c r="VI704" s="2"/>
      <c r="VJ704" s="2"/>
      <c r="VK704" s="2"/>
      <c r="VL704" s="2"/>
      <c r="VM704" s="2"/>
      <c r="VN704" s="2"/>
      <c r="VO704" s="2"/>
      <c r="VP704" s="2"/>
      <c r="VQ704" s="2"/>
      <c r="VR704" s="2"/>
      <c r="VS704" s="2"/>
      <c r="VT704" s="2"/>
      <c r="VU704" s="2"/>
      <c r="VV704" s="2"/>
      <c r="VW704" s="2"/>
      <c r="VX704" s="2"/>
      <c r="VY704" s="2"/>
      <c r="VZ704" s="2"/>
      <c r="WA704" s="2"/>
      <c r="WB704" s="2"/>
      <c r="WC704" s="2"/>
      <c r="WD704" s="2"/>
      <c r="WE704" s="2"/>
      <c r="WF704" s="2"/>
      <c r="WG704" s="2"/>
      <c r="WH704" s="2"/>
      <c r="WI704" s="2"/>
      <c r="WJ704" s="2"/>
      <c r="WK704" s="2"/>
      <c r="WL704" s="2"/>
      <c r="WM704" s="2"/>
      <c r="WN704" s="2"/>
      <c r="WO704" s="2"/>
      <c r="WP704" s="2"/>
      <c r="WQ704" s="2"/>
      <c r="WR704" s="2"/>
      <c r="WS704" s="2"/>
      <c r="WT704" s="2"/>
      <c r="WU704" s="2"/>
      <c r="WV704" s="2"/>
      <c r="WW704" s="2"/>
      <c r="WX704" s="2"/>
      <c r="WY704" s="2"/>
      <c r="WZ704" s="2"/>
      <c r="XA704" s="2"/>
      <c r="XB704" s="2"/>
      <c r="XC704" s="2"/>
      <c r="XD704" s="2"/>
      <c r="XE704" s="2"/>
      <c r="XF704" s="2"/>
      <c r="XG704" s="2"/>
      <c r="XH704" s="2"/>
      <c r="XI704" s="2"/>
      <c r="XJ704" s="2"/>
      <c r="XK704" s="2"/>
      <c r="XL704" s="2"/>
      <c r="XM704" s="2"/>
      <c r="XN704" s="2"/>
      <c r="XO704" s="2"/>
      <c r="XP704" s="2"/>
      <c r="XQ704" s="2"/>
      <c r="XR704" s="2"/>
      <c r="XS704" s="2"/>
      <c r="XT704" s="2"/>
      <c r="XU704" s="2"/>
      <c r="XV704" s="2"/>
      <c r="XW704" s="2"/>
      <c r="XX704" s="2"/>
      <c r="XY704" s="2"/>
      <c r="XZ704" s="2"/>
      <c r="YA704" s="2"/>
      <c r="YB704" s="2"/>
      <c r="YC704" s="2"/>
      <c r="YD704" s="2"/>
      <c r="YE704" s="2"/>
      <c r="YF704" s="2"/>
      <c r="YG704" s="2"/>
      <c r="YH704" s="2"/>
      <c r="YI704" s="2"/>
      <c r="YJ704" s="2"/>
      <c r="YK704" s="2"/>
      <c r="YL704" s="2"/>
      <c r="YM704" s="2"/>
      <c r="YN704" s="2"/>
      <c r="YO704" s="2"/>
      <c r="YP704" s="2"/>
      <c r="YQ704" s="2"/>
      <c r="YR704" s="2"/>
      <c r="YS704" s="2"/>
      <c r="YT704" s="2"/>
      <c r="YU704" s="2"/>
      <c r="YV704" s="2"/>
      <c r="YW704" s="2"/>
      <c r="YX704" s="2"/>
      <c r="YY704" s="2"/>
      <c r="YZ704" s="2"/>
      <c r="ZA704" s="2"/>
      <c r="ZB704" s="2"/>
      <c r="ZC704" s="2"/>
      <c r="ZD704" s="2"/>
      <c r="ZE704" s="2"/>
      <c r="ZF704" s="2"/>
      <c r="ZG704" s="2"/>
      <c r="ZH704" s="2"/>
      <c r="ZI704" s="2"/>
      <c r="ZJ704" s="2"/>
      <c r="ZK704" s="2"/>
      <c r="ZL704" s="2"/>
      <c r="ZM704" s="2"/>
      <c r="ZN704" s="2"/>
      <c r="ZO704" s="2"/>
      <c r="ZP704" s="2"/>
      <c r="ZQ704" s="2"/>
      <c r="ZR704" s="2"/>
      <c r="ZS704" s="2"/>
      <c r="ZT704" s="2"/>
      <c r="ZU704" s="2"/>
      <c r="ZV704" s="2"/>
      <c r="ZW704" s="2"/>
      <c r="ZX704" s="2"/>
      <c r="ZY704" s="2"/>
      <c r="ZZ704" s="2"/>
      <c r="AAA704" s="2"/>
      <c r="AAB704" s="2"/>
      <c r="AAC704" s="2"/>
      <c r="AAD704" s="2"/>
      <c r="AAE704" s="2"/>
      <c r="AAF704" s="2"/>
      <c r="AAG704" s="2"/>
      <c r="AAH704" s="2"/>
      <c r="AAI704" s="2"/>
      <c r="AAJ704" s="2"/>
      <c r="AAK704" s="2"/>
      <c r="AAL704" s="2"/>
      <c r="AAM704" s="2"/>
      <c r="AAN704" s="2"/>
      <c r="AAO704" s="2"/>
      <c r="AAP704" s="2"/>
      <c r="AAQ704" s="2"/>
      <c r="AAR704" s="2"/>
      <c r="AAS704" s="2"/>
      <c r="AAT704" s="2"/>
      <c r="AAU704" s="2"/>
      <c r="AAV704" s="2"/>
      <c r="AAW704" s="2"/>
      <c r="AAX704" s="2"/>
      <c r="AAY704" s="2"/>
      <c r="AAZ704" s="2"/>
      <c r="ABA704" s="2"/>
      <c r="ABB704" s="2"/>
      <c r="ABC704" s="2"/>
      <c r="ABD704" s="2"/>
      <c r="ABE704" s="2"/>
      <c r="ABF704" s="2"/>
      <c r="ABG704" s="2"/>
      <c r="ABH704" s="2"/>
      <c r="ABI704" s="2"/>
      <c r="ABJ704" s="2"/>
      <c r="ABK704" s="2"/>
      <c r="ABL704" s="2"/>
      <c r="ABM704" s="2"/>
      <c r="ABN704" s="2"/>
      <c r="ABO704" s="2"/>
      <c r="ABP704" s="2"/>
      <c r="ABQ704" s="2"/>
      <c r="ABR704" s="2"/>
      <c r="ABS704" s="2"/>
      <c r="ABT704" s="2"/>
      <c r="ABU704" s="2"/>
      <c r="ABV704" s="2"/>
      <c r="ABW704" s="2"/>
      <c r="ABX704" s="2"/>
      <c r="ABY704" s="2"/>
      <c r="ABZ704" s="2"/>
      <c r="ACA704" s="2"/>
      <c r="ACB704" s="2"/>
      <c r="ACC704" s="2"/>
      <c r="ACD704" s="2"/>
      <c r="ACE704" s="2"/>
      <c r="ACF704" s="2"/>
      <c r="ACG704" s="2"/>
      <c r="ACH704" s="2"/>
      <c r="ACI704" s="2"/>
      <c r="ACJ704" s="2"/>
      <c r="ACK704" s="2"/>
      <c r="ACL704" s="2"/>
      <c r="ACM704" s="2"/>
      <c r="ACN704" s="2"/>
      <c r="ACO704" s="2"/>
      <c r="ACP704" s="2"/>
      <c r="ACQ704" s="2"/>
      <c r="ACR704" s="2"/>
      <c r="ACS704" s="2"/>
      <c r="ACT704" s="2"/>
      <c r="ACU704" s="2"/>
      <c r="ACV704" s="2"/>
      <c r="ACW704" s="2"/>
      <c r="ACX704" s="2"/>
      <c r="ACY704" s="2"/>
      <c r="ACZ704" s="2"/>
      <c r="ADA704" s="2"/>
      <c r="ADB704" s="2"/>
      <c r="ADC704" s="2"/>
      <c r="ADD704" s="2"/>
      <c r="ADE704" s="2"/>
      <c r="ADF704" s="2"/>
      <c r="ADG704" s="2"/>
      <c r="ADH704" s="2"/>
      <c r="ADI704" s="2"/>
      <c r="ADJ704" s="2"/>
      <c r="ADK704" s="2"/>
      <c r="ADL704" s="2"/>
      <c r="ADM704" s="2"/>
      <c r="ADN704" s="2"/>
      <c r="ADO704" s="2"/>
      <c r="ADP704" s="2"/>
      <c r="ADQ704" s="2"/>
      <c r="ADR704" s="2"/>
      <c r="ADS704" s="2"/>
      <c r="ADT704" s="2"/>
      <c r="ADU704" s="2"/>
      <c r="ADV704" s="2"/>
      <c r="ADW704" s="2"/>
      <c r="ADX704" s="2"/>
      <c r="ADY704" s="2"/>
      <c r="ADZ704" s="2"/>
      <c r="AEA704" s="2"/>
      <c r="AEB704" s="2"/>
      <c r="AEC704" s="2"/>
      <c r="AED704" s="2"/>
      <c r="AEE704" s="2"/>
      <c r="AEF704" s="2"/>
      <c r="AEG704" s="2"/>
      <c r="AEH704" s="2"/>
      <c r="AEI704" s="2"/>
      <c r="AEJ704" s="2"/>
      <c r="AEK704" s="2"/>
      <c r="AEL704" s="2"/>
      <c r="AEM704" s="2"/>
      <c r="AEN704" s="2"/>
      <c r="AEO704" s="2"/>
      <c r="AEP704" s="2"/>
      <c r="AEQ704" s="2"/>
      <c r="AER704" s="2"/>
      <c r="AES704" s="2"/>
      <c r="AET704" s="2"/>
      <c r="AEU704" s="2"/>
      <c r="AEV704" s="2"/>
      <c r="AEW704" s="2"/>
      <c r="AEX704" s="2"/>
      <c r="AEY704" s="2"/>
      <c r="AEZ704" s="2"/>
      <c r="AFA704" s="2"/>
      <c r="AFB704" s="2"/>
      <c r="AFC704" s="2"/>
      <c r="AFD704" s="2"/>
      <c r="AFE704" s="2"/>
      <c r="AFF704" s="2"/>
      <c r="AFG704" s="2"/>
      <c r="AFH704" s="2"/>
      <c r="AFI704" s="2"/>
      <c r="AFJ704" s="2"/>
      <c r="AFK704" s="2"/>
      <c r="AFL704" s="2"/>
      <c r="AFM704" s="2"/>
      <c r="AFN704" s="2"/>
      <c r="AFO704" s="2"/>
      <c r="AFP704" s="2"/>
      <c r="AFQ704" s="2"/>
      <c r="AFR704" s="2"/>
      <c r="AFS704" s="2"/>
      <c r="AFT704" s="2"/>
      <c r="AFU704" s="2"/>
      <c r="AFV704" s="2"/>
      <c r="AFW704" s="2"/>
      <c r="AFX704" s="2"/>
      <c r="AFY704" s="2"/>
      <c r="AFZ704" s="2"/>
      <c r="AGA704" s="2"/>
      <c r="AGB704" s="2"/>
      <c r="AGC704" s="2"/>
      <c r="AGD704" s="2"/>
      <c r="AGE704" s="2"/>
      <c r="AGF704" s="2"/>
      <c r="AGG704" s="2"/>
      <c r="AGH704" s="2"/>
      <c r="AGI704" s="2"/>
      <c r="AGJ704" s="2"/>
      <c r="AGK704" s="2"/>
      <c r="AGL704" s="2"/>
      <c r="AGM704" s="2"/>
      <c r="AGN704" s="2"/>
      <c r="AGO704" s="2"/>
      <c r="AGP704" s="2"/>
      <c r="AGQ704" s="2"/>
      <c r="AGR704" s="2"/>
      <c r="AGS704" s="2"/>
      <c r="AGT704" s="2"/>
      <c r="AGU704" s="2"/>
      <c r="AGV704" s="2"/>
      <c r="AGW704" s="2"/>
      <c r="AGX704" s="2"/>
      <c r="AGY704" s="2"/>
      <c r="AGZ704" s="17"/>
      <c r="AHA704" s="23"/>
      <c r="AHL704" s="2"/>
      <c r="AHM704" s="2"/>
      <c r="AHN704" s="2"/>
      <c r="AHO704" s="2"/>
      <c r="AHP704" s="2"/>
      <c r="AHQ704" s="2"/>
      <c r="AHR704" s="2"/>
      <c r="AHS704" s="2"/>
      <c r="AHT704" s="2"/>
      <c r="AHU704" s="2"/>
      <c r="AHV704" s="2"/>
      <c r="AHW704" s="2"/>
      <c r="AHX704" s="2"/>
      <c r="AHY704" s="2"/>
      <c r="AHZ704" s="2"/>
      <c r="AIA704" s="2"/>
      <c r="AIB704" s="2"/>
      <c r="AIC704" s="2"/>
      <c r="AID704" s="2"/>
      <c r="AIE704" s="2"/>
      <c r="AIF704" s="2"/>
      <c r="AIG704" s="2"/>
      <c r="AIH704" s="2"/>
      <c r="AII704" s="2"/>
      <c r="AIJ704" s="2"/>
      <c r="AIK704" s="2"/>
      <c r="AIL704" s="2"/>
      <c r="AIM704" s="2"/>
      <c r="AIN704" s="2"/>
      <c r="AIO704" s="2"/>
      <c r="AIP704" s="2"/>
      <c r="AIQ704" s="2"/>
      <c r="AIR704" s="2"/>
      <c r="AIS704" s="2"/>
      <c r="AIT704" s="2"/>
      <c r="AIU704" s="2"/>
      <c r="AIV704" s="2"/>
      <c r="AIW704" s="2"/>
      <c r="AIX704" s="2"/>
      <c r="AIY704" s="2"/>
      <c r="AIZ704" s="2"/>
      <c r="AJA704" s="2"/>
      <c r="AJB704" s="2"/>
      <c r="AJC704" s="2"/>
      <c r="AJD704" s="2"/>
      <c r="AJE704" s="2"/>
      <c r="AJF704" s="2"/>
      <c r="AJG704" s="2"/>
      <c r="AJH704" s="2"/>
      <c r="AJI704" s="2"/>
      <c r="AJJ704" s="2"/>
      <c r="AJK704" s="2"/>
      <c r="AJL704" s="2"/>
      <c r="AJM704" s="2"/>
      <c r="AJN704" s="2"/>
      <c r="AJO704" s="2"/>
    </row>
    <row r="705" spans="2:951" ht="16.5" customHeight="1">
      <c r="B705" s="56"/>
      <c r="C705" s="56"/>
      <c r="D705" s="4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9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  <c r="IW705" s="2"/>
      <c r="IX705" s="2"/>
      <c r="IY705" s="2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2"/>
      <c r="JP705" s="2"/>
      <c r="JQ705" s="2"/>
      <c r="JR705" s="2"/>
      <c r="JS705" s="2"/>
      <c r="JT705" s="2"/>
      <c r="JU705" s="2"/>
      <c r="JV705" s="2"/>
      <c r="JW705" s="2"/>
      <c r="JX705" s="2"/>
      <c r="JY705" s="2"/>
      <c r="JZ705" s="2"/>
      <c r="KA705" s="2"/>
      <c r="KB705" s="2"/>
      <c r="KC705" s="2"/>
      <c r="KD705" s="2"/>
      <c r="KE705" s="2"/>
      <c r="KF705" s="2"/>
      <c r="KG705" s="2"/>
      <c r="KH705" s="2"/>
      <c r="KI705" s="2"/>
      <c r="KJ705" s="2"/>
      <c r="KK705" s="2"/>
      <c r="KL705" s="2"/>
      <c r="KM705" s="2"/>
      <c r="KN705" s="2"/>
      <c r="KO705" s="2"/>
      <c r="KP705" s="2"/>
      <c r="KQ705" s="2"/>
      <c r="KR705" s="2"/>
      <c r="KS705" s="2"/>
      <c r="KT705" s="2"/>
      <c r="KU705" s="2"/>
      <c r="KV705" s="2"/>
      <c r="KW705" s="2"/>
      <c r="KX705" s="2"/>
      <c r="KY705" s="2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2"/>
      <c r="MA705" s="2"/>
      <c r="MB705" s="2"/>
      <c r="MC705" s="2"/>
      <c r="MD705" s="2"/>
      <c r="ME705" s="2"/>
      <c r="MF705" s="2"/>
      <c r="MG705" s="2"/>
      <c r="MH705" s="2"/>
      <c r="MI705" s="2"/>
      <c r="MJ705" s="2"/>
      <c r="MK705" s="2"/>
      <c r="ML705" s="2"/>
      <c r="MM705" s="2"/>
      <c r="MN705" s="2"/>
      <c r="MO705" s="2"/>
      <c r="MP705" s="2"/>
      <c r="MQ705" s="2"/>
      <c r="MR705" s="2"/>
      <c r="MS705" s="2"/>
      <c r="MT705" s="2"/>
      <c r="MU705" s="2"/>
      <c r="MV705" s="2"/>
      <c r="MW705" s="2"/>
      <c r="MX705" s="2"/>
      <c r="MY705" s="2"/>
      <c r="MZ705" s="2"/>
      <c r="NA705" s="2"/>
      <c r="NB705" s="2"/>
      <c r="NC705" s="2"/>
      <c r="ND705" s="2"/>
      <c r="NE705" s="2"/>
      <c r="NF705" s="2"/>
      <c r="NG705" s="2"/>
      <c r="NH705" s="2"/>
      <c r="NI705" s="2"/>
      <c r="NJ705" s="2"/>
      <c r="NK705" s="2"/>
      <c r="NL705" s="2"/>
      <c r="NM705" s="2"/>
      <c r="NN705" s="2"/>
      <c r="NO705" s="2"/>
      <c r="NP705" s="2"/>
      <c r="NQ705" s="2"/>
      <c r="NR705" s="2"/>
      <c r="NS705" s="2"/>
      <c r="NT705" s="2"/>
      <c r="NU705" s="2"/>
      <c r="NV705" s="2"/>
      <c r="NW705" s="2"/>
      <c r="NX705" s="2"/>
      <c r="NY705" s="2"/>
      <c r="NZ705" s="2"/>
      <c r="OA705" s="2"/>
      <c r="OB705" s="2"/>
      <c r="OC705" s="2"/>
      <c r="OD705" s="2"/>
      <c r="OE705" s="2"/>
      <c r="OF705" s="2"/>
      <c r="OG705" s="2"/>
      <c r="OH705" s="2"/>
      <c r="OI705" s="2"/>
      <c r="OJ705" s="2"/>
      <c r="OK705" s="2"/>
      <c r="OL705" s="2"/>
      <c r="OM705" s="2"/>
      <c r="ON705" s="2"/>
      <c r="OO705" s="2"/>
      <c r="OP705" s="2"/>
      <c r="OQ705" s="2"/>
      <c r="OR705" s="2"/>
      <c r="OS705" s="2"/>
      <c r="OT705" s="2"/>
      <c r="OU705" s="2"/>
      <c r="OV705" s="2"/>
      <c r="OW705" s="2"/>
      <c r="OX705" s="2"/>
      <c r="OY705" s="2"/>
      <c r="OZ705" s="2"/>
      <c r="PA705" s="2"/>
      <c r="PB705" s="2"/>
      <c r="PC705" s="2"/>
      <c r="PD705" s="2"/>
      <c r="PE705" s="2"/>
      <c r="PF705" s="2"/>
      <c r="PG705" s="2"/>
      <c r="PH705" s="2"/>
      <c r="PI705" s="2"/>
      <c r="PJ705" s="2"/>
      <c r="PK705" s="2"/>
      <c r="PL705" s="2"/>
      <c r="PM705" s="2"/>
      <c r="PN705" s="2"/>
      <c r="PO705" s="2"/>
      <c r="PP705" s="2"/>
      <c r="PQ705" s="2"/>
      <c r="PR705" s="2"/>
      <c r="PS705" s="2"/>
      <c r="PT705" s="2"/>
      <c r="PU705" s="2"/>
      <c r="PV705" s="2"/>
      <c r="PW705" s="2"/>
      <c r="PX705" s="2"/>
      <c r="PY705" s="2"/>
      <c r="PZ705" s="2"/>
      <c r="QA705" s="2"/>
      <c r="QB705" s="2"/>
      <c r="QC705" s="2"/>
      <c r="QD705" s="2"/>
      <c r="QE705" s="2"/>
      <c r="QF705" s="2"/>
      <c r="QG705" s="2"/>
      <c r="QH705" s="2"/>
      <c r="QI705" s="2"/>
      <c r="QJ705" s="2"/>
      <c r="QK705" s="2"/>
      <c r="QL705" s="2"/>
      <c r="QM705" s="2"/>
      <c r="QN705" s="2"/>
      <c r="QO705" s="2"/>
      <c r="QP705" s="2"/>
      <c r="QQ705" s="2"/>
      <c r="QR705" s="2"/>
      <c r="QS705" s="2"/>
      <c r="QT705" s="2"/>
      <c r="QU705" s="2"/>
      <c r="QV705" s="2"/>
      <c r="QW705" s="2"/>
      <c r="QX705" s="2"/>
      <c r="QY705" s="2"/>
      <c r="QZ705" s="2"/>
      <c r="RA705" s="2"/>
      <c r="RB705" s="2"/>
      <c r="RC705" s="2"/>
      <c r="RD705" s="2"/>
      <c r="RE705" s="2"/>
      <c r="RF705" s="2"/>
      <c r="RG705" s="2"/>
      <c r="RH705" s="2"/>
      <c r="RI705" s="2"/>
      <c r="RJ705" s="2"/>
      <c r="RK705" s="2"/>
      <c r="RL705" s="2"/>
      <c r="RM705" s="2"/>
      <c r="RN705" s="2"/>
      <c r="RO705" s="2"/>
      <c r="RP705" s="2"/>
      <c r="RQ705" s="2"/>
      <c r="RR705" s="2"/>
      <c r="RS705" s="2"/>
      <c r="RT705" s="2"/>
      <c r="RU705" s="2"/>
      <c r="RV705" s="2"/>
      <c r="RW705" s="2"/>
      <c r="RX705" s="2"/>
      <c r="RY705" s="2"/>
      <c r="RZ705" s="2"/>
      <c r="SA705" s="2"/>
      <c r="SB705" s="2"/>
      <c r="SC705" s="2"/>
      <c r="SD705" s="2"/>
      <c r="SE705" s="2"/>
      <c r="SF705" s="2"/>
      <c r="SG705" s="2"/>
      <c r="SH705" s="2"/>
      <c r="SI705" s="2"/>
      <c r="SJ705" s="2"/>
      <c r="SK705" s="2"/>
      <c r="SL705" s="2"/>
      <c r="SM705" s="2"/>
      <c r="SN705" s="2"/>
      <c r="SO705" s="2"/>
      <c r="SP705" s="2"/>
      <c r="SQ705" s="2"/>
      <c r="SR705" s="2"/>
      <c r="SS705" s="2"/>
      <c r="ST705" s="2"/>
      <c r="SU705" s="2"/>
      <c r="SV705" s="2"/>
      <c r="SW705" s="2"/>
      <c r="SX705" s="2"/>
      <c r="SY705" s="2"/>
      <c r="SZ705" s="2"/>
      <c r="TA705" s="2"/>
      <c r="TB705" s="2"/>
      <c r="TC705" s="2"/>
      <c r="TD705" s="2"/>
      <c r="TE705" s="2"/>
      <c r="TF705" s="2"/>
      <c r="TG705" s="2"/>
      <c r="TH705" s="2"/>
      <c r="TI705" s="2"/>
      <c r="TJ705" s="2"/>
      <c r="TK705" s="2"/>
      <c r="TL705" s="2"/>
      <c r="TM705" s="2"/>
      <c r="TN705" s="2"/>
      <c r="TO705" s="2"/>
      <c r="TP705" s="2"/>
      <c r="TQ705" s="2"/>
      <c r="TR705" s="2"/>
      <c r="TS705" s="2"/>
      <c r="TT705" s="2"/>
      <c r="TU705" s="2"/>
      <c r="TV705" s="2"/>
      <c r="TW705" s="2"/>
      <c r="TX705" s="2"/>
      <c r="TY705" s="2"/>
      <c r="TZ705" s="2"/>
      <c r="UA705" s="2"/>
      <c r="UB705" s="2"/>
      <c r="UC705" s="2"/>
      <c r="UD705" s="2"/>
      <c r="UE705" s="2"/>
      <c r="UF705" s="2"/>
      <c r="UG705" s="2"/>
      <c r="UH705" s="2"/>
      <c r="UI705" s="2"/>
      <c r="UJ705" s="2"/>
      <c r="UK705" s="2"/>
      <c r="UL705" s="2"/>
      <c r="UM705" s="2"/>
      <c r="UN705" s="2"/>
      <c r="UO705" s="2"/>
      <c r="UP705" s="2"/>
      <c r="UQ705" s="2"/>
      <c r="UR705" s="2"/>
      <c r="US705" s="2"/>
      <c r="UT705" s="2"/>
      <c r="UU705" s="2"/>
      <c r="UV705" s="2"/>
      <c r="UW705" s="2"/>
      <c r="UX705" s="2"/>
      <c r="UY705" s="2"/>
      <c r="UZ705" s="2"/>
      <c r="VA705" s="2"/>
      <c r="VB705" s="2"/>
      <c r="VC705" s="2"/>
      <c r="VD705" s="2"/>
      <c r="VE705" s="2"/>
      <c r="VF705" s="2"/>
      <c r="VG705" s="2"/>
      <c r="VH705" s="2"/>
      <c r="VI705" s="2"/>
      <c r="VJ705" s="2"/>
      <c r="VK705" s="2"/>
      <c r="VL705" s="2"/>
      <c r="VM705" s="2"/>
      <c r="VN705" s="2"/>
      <c r="VO705" s="2"/>
      <c r="VP705" s="2"/>
      <c r="VQ705" s="2"/>
      <c r="VR705" s="2"/>
      <c r="VS705" s="2"/>
      <c r="VT705" s="2"/>
      <c r="VU705" s="2"/>
      <c r="VV705" s="2"/>
      <c r="VW705" s="2"/>
      <c r="VX705" s="2"/>
      <c r="VY705" s="2"/>
      <c r="VZ705" s="2"/>
      <c r="WA705" s="2"/>
      <c r="WB705" s="2"/>
      <c r="WC705" s="2"/>
      <c r="WD705" s="2"/>
      <c r="WE705" s="2"/>
      <c r="WF705" s="2"/>
      <c r="WG705" s="2"/>
      <c r="WH705" s="2"/>
      <c r="WI705" s="2"/>
      <c r="WJ705" s="2"/>
      <c r="WK705" s="2"/>
      <c r="WL705" s="2"/>
      <c r="WM705" s="2"/>
      <c r="WN705" s="2"/>
      <c r="WO705" s="2"/>
      <c r="WP705" s="2"/>
      <c r="WQ705" s="2"/>
      <c r="WR705" s="2"/>
      <c r="WS705" s="2"/>
      <c r="WT705" s="2"/>
      <c r="WU705" s="2"/>
      <c r="WV705" s="2"/>
      <c r="WW705" s="2"/>
      <c r="WX705" s="2"/>
      <c r="WY705" s="2"/>
      <c r="WZ705" s="2"/>
      <c r="XA705" s="2"/>
      <c r="XB705" s="2"/>
      <c r="XC705" s="2"/>
      <c r="XD705" s="2"/>
      <c r="XE705" s="2"/>
      <c r="XF705" s="2"/>
      <c r="XG705" s="2"/>
      <c r="XH705" s="2"/>
      <c r="XI705" s="2"/>
      <c r="XJ705" s="2"/>
      <c r="XK705" s="2"/>
      <c r="XL705" s="2"/>
      <c r="XM705" s="2"/>
      <c r="XN705" s="2"/>
      <c r="XO705" s="2"/>
      <c r="XP705" s="2"/>
      <c r="XQ705" s="2"/>
      <c r="XR705" s="2"/>
      <c r="XS705" s="2"/>
      <c r="XT705" s="2"/>
      <c r="XU705" s="2"/>
      <c r="XV705" s="2"/>
      <c r="XW705" s="2"/>
      <c r="XX705" s="2"/>
      <c r="XY705" s="2"/>
      <c r="XZ705" s="2"/>
      <c r="YA705" s="2"/>
      <c r="YB705" s="2"/>
      <c r="YC705" s="2"/>
      <c r="YD705" s="2"/>
      <c r="YE705" s="2"/>
      <c r="YF705" s="2"/>
      <c r="YG705" s="2"/>
      <c r="YH705" s="2"/>
      <c r="YI705" s="2"/>
      <c r="YJ705" s="2"/>
      <c r="YK705" s="2"/>
      <c r="YL705" s="2"/>
      <c r="YM705" s="2"/>
      <c r="YN705" s="2"/>
      <c r="YO705" s="2"/>
      <c r="YP705" s="2"/>
      <c r="YQ705" s="2"/>
      <c r="YR705" s="2"/>
      <c r="YS705" s="2"/>
      <c r="YT705" s="2"/>
      <c r="YU705" s="2"/>
      <c r="YV705" s="2"/>
      <c r="YW705" s="2"/>
      <c r="YX705" s="2"/>
      <c r="YY705" s="2"/>
      <c r="YZ705" s="2"/>
      <c r="ZA705" s="2"/>
      <c r="ZB705" s="2"/>
      <c r="ZC705" s="2"/>
      <c r="ZD705" s="2"/>
      <c r="ZE705" s="2"/>
      <c r="ZF705" s="2"/>
      <c r="ZG705" s="2"/>
      <c r="ZH705" s="2"/>
      <c r="ZI705" s="2"/>
      <c r="ZJ705" s="2"/>
      <c r="ZK705" s="2"/>
      <c r="ZL705" s="2"/>
      <c r="ZM705" s="2"/>
      <c r="ZN705" s="2"/>
      <c r="ZO705" s="2"/>
      <c r="ZP705" s="2"/>
      <c r="ZQ705" s="2"/>
      <c r="ZR705" s="2"/>
      <c r="ZS705" s="2"/>
      <c r="ZT705" s="2"/>
      <c r="ZU705" s="2"/>
      <c r="ZV705" s="2"/>
      <c r="ZW705" s="2"/>
      <c r="ZX705" s="2"/>
      <c r="ZY705" s="2"/>
      <c r="ZZ705" s="2"/>
      <c r="AAA705" s="2"/>
      <c r="AAB705" s="2"/>
      <c r="AAC705" s="2"/>
      <c r="AAD705" s="2"/>
      <c r="AAE705" s="2"/>
      <c r="AAF705" s="2"/>
      <c r="AAG705" s="2"/>
      <c r="AAH705" s="2"/>
      <c r="AAI705" s="2"/>
      <c r="AAJ705" s="2"/>
      <c r="AAK705" s="2"/>
      <c r="AAL705" s="2"/>
      <c r="AAM705" s="2"/>
      <c r="AAN705" s="2"/>
      <c r="AAO705" s="2"/>
      <c r="AAP705" s="2"/>
      <c r="AAQ705" s="2"/>
      <c r="AAR705" s="2"/>
      <c r="AAS705" s="2"/>
      <c r="AAT705" s="2"/>
      <c r="AAU705" s="2"/>
      <c r="AAV705" s="2"/>
      <c r="AAW705" s="2"/>
      <c r="AAX705" s="2"/>
      <c r="AAY705" s="2"/>
      <c r="AAZ705" s="2"/>
      <c r="ABA705" s="2"/>
      <c r="ABB705" s="2"/>
      <c r="ABC705" s="2"/>
      <c r="ABD705" s="2"/>
      <c r="ABE705" s="2"/>
      <c r="ABF705" s="2"/>
      <c r="ABG705" s="2"/>
      <c r="ABH705" s="2"/>
      <c r="ABI705" s="2"/>
      <c r="ABJ705" s="2"/>
      <c r="ABK705" s="2"/>
      <c r="ABL705" s="2"/>
      <c r="ABM705" s="2"/>
      <c r="ABN705" s="2"/>
      <c r="ABO705" s="2"/>
      <c r="ABP705" s="2"/>
      <c r="ABQ705" s="2"/>
      <c r="ABR705" s="2"/>
      <c r="ABS705" s="2"/>
      <c r="ABT705" s="2"/>
      <c r="ABU705" s="2"/>
      <c r="ABV705" s="2"/>
      <c r="ABW705" s="2"/>
      <c r="ABX705" s="2"/>
      <c r="ABY705" s="2"/>
      <c r="ABZ705" s="2"/>
      <c r="ACA705" s="2"/>
      <c r="ACB705" s="2"/>
      <c r="ACC705" s="2"/>
      <c r="ACD705" s="2"/>
      <c r="ACE705" s="2"/>
      <c r="ACF705" s="2"/>
      <c r="ACG705" s="2"/>
      <c r="ACH705" s="2"/>
      <c r="ACI705" s="2"/>
      <c r="ACJ705" s="2"/>
      <c r="ACK705" s="2"/>
      <c r="ACL705" s="2"/>
      <c r="ACM705" s="2"/>
      <c r="ACN705" s="2"/>
      <c r="ACO705" s="2"/>
      <c r="ACP705" s="2"/>
      <c r="ACQ705" s="2"/>
      <c r="ACR705" s="2"/>
      <c r="ACS705" s="2"/>
      <c r="ACT705" s="2"/>
      <c r="ACU705" s="2"/>
      <c r="ACV705" s="2"/>
      <c r="ACW705" s="2"/>
      <c r="ACX705" s="2"/>
      <c r="ACY705" s="2"/>
      <c r="ACZ705" s="2"/>
      <c r="ADA705" s="2"/>
      <c r="ADB705" s="2"/>
      <c r="ADC705" s="2"/>
      <c r="ADD705" s="2"/>
      <c r="ADE705" s="2"/>
      <c r="ADF705" s="2"/>
      <c r="ADG705" s="2"/>
      <c r="ADH705" s="2"/>
      <c r="ADI705" s="2"/>
      <c r="ADJ705" s="2"/>
      <c r="ADK705" s="2"/>
      <c r="ADL705" s="2"/>
      <c r="ADM705" s="2"/>
      <c r="ADN705" s="2"/>
      <c r="ADO705" s="2"/>
      <c r="ADP705" s="2"/>
      <c r="ADQ705" s="2"/>
      <c r="ADR705" s="2"/>
      <c r="ADS705" s="2"/>
      <c r="ADT705" s="2"/>
      <c r="ADU705" s="2"/>
      <c r="ADV705" s="2"/>
      <c r="ADW705" s="2"/>
      <c r="ADX705" s="2"/>
      <c r="ADY705" s="2"/>
      <c r="ADZ705" s="2"/>
      <c r="AEA705" s="2"/>
      <c r="AEB705" s="2"/>
      <c r="AEC705" s="2"/>
      <c r="AED705" s="2"/>
      <c r="AEE705" s="2"/>
      <c r="AEF705" s="2"/>
      <c r="AEG705" s="2"/>
      <c r="AEH705" s="2"/>
      <c r="AEI705" s="2"/>
      <c r="AEJ705" s="2"/>
      <c r="AEK705" s="2"/>
      <c r="AEL705" s="2"/>
      <c r="AEM705" s="2"/>
      <c r="AEN705" s="2"/>
      <c r="AEO705" s="2"/>
      <c r="AEP705" s="2"/>
      <c r="AEQ705" s="2"/>
      <c r="AER705" s="2"/>
      <c r="AES705" s="2"/>
      <c r="AET705" s="2"/>
      <c r="AEU705" s="2"/>
      <c r="AEV705" s="2"/>
      <c r="AEW705" s="2"/>
      <c r="AEX705" s="2"/>
      <c r="AEY705" s="2"/>
      <c r="AEZ705" s="2"/>
      <c r="AFA705" s="2"/>
      <c r="AFB705" s="2"/>
      <c r="AFC705" s="2"/>
      <c r="AFD705" s="2"/>
      <c r="AFE705" s="2"/>
      <c r="AFF705" s="2"/>
      <c r="AFG705" s="2"/>
      <c r="AFH705" s="2"/>
      <c r="AFI705" s="2"/>
      <c r="AFJ705" s="2"/>
      <c r="AFK705" s="2"/>
      <c r="AFL705" s="2"/>
      <c r="AFM705" s="2"/>
      <c r="AFN705" s="2"/>
      <c r="AFO705" s="2"/>
      <c r="AFP705" s="2"/>
      <c r="AFQ705" s="2"/>
      <c r="AFR705" s="2"/>
      <c r="AFS705" s="2"/>
      <c r="AFT705" s="2"/>
      <c r="AFU705" s="2"/>
      <c r="AFV705" s="2"/>
      <c r="AFW705" s="2"/>
      <c r="AFX705" s="2"/>
      <c r="AFY705" s="2"/>
      <c r="AFZ705" s="2"/>
      <c r="AGA705" s="2"/>
      <c r="AGB705" s="2"/>
      <c r="AGC705" s="2"/>
      <c r="AGD705" s="2"/>
      <c r="AGE705" s="2"/>
      <c r="AGF705" s="2"/>
      <c r="AGG705" s="2"/>
      <c r="AGH705" s="2"/>
      <c r="AGI705" s="2"/>
      <c r="AGJ705" s="2"/>
      <c r="AGK705" s="2"/>
      <c r="AGL705" s="2"/>
      <c r="AGM705" s="2"/>
      <c r="AGN705" s="2"/>
      <c r="AGO705" s="2"/>
      <c r="AGP705" s="2"/>
      <c r="AGQ705" s="2"/>
      <c r="AGR705" s="2"/>
      <c r="AGS705" s="2"/>
      <c r="AGT705" s="2"/>
      <c r="AGU705" s="2"/>
      <c r="AGV705" s="2"/>
      <c r="AGW705" s="2"/>
      <c r="AGX705" s="2"/>
      <c r="AGY705" s="2"/>
      <c r="AGZ705" s="17"/>
      <c r="AHA705" s="23"/>
      <c r="AHL705" s="2"/>
      <c r="AHM705" s="2"/>
      <c r="AHN705" s="2"/>
      <c r="AHO705" s="2"/>
      <c r="AHP705" s="2"/>
      <c r="AHQ705" s="2"/>
      <c r="AHR705" s="2"/>
      <c r="AHS705" s="2"/>
      <c r="AHT705" s="2"/>
      <c r="AHU705" s="2"/>
      <c r="AHV705" s="2"/>
      <c r="AHW705" s="2"/>
      <c r="AHX705" s="2"/>
      <c r="AHY705" s="2"/>
      <c r="AHZ705" s="2"/>
      <c r="AIA705" s="2"/>
      <c r="AIB705" s="2"/>
      <c r="AIC705" s="2"/>
      <c r="AID705" s="2"/>
      <c r="AIE705" s="2"/>
      <c r="AIF705" s="2"/>
      <c r="AIG705" s="2"/>
      <c r="AIH705" s="2"/>
      <c r="AII705" s="2"/>
      <c r="AIJ705" s="2"/>
      <c r="AIK705" s="2"/>
      <c r="AIL705" s="2"/>
      <c r="AIM705" s="2"/>
      <c r="AIN705" s="2"/>
      <c r="AIO705" s="2"/>
      <c r="AIP705" s="2"/>
      <c r="AIQ705" s="2"/>
      <c r="AIR705" s="2"/>
      <c r="AIS705" s="2"/>
      <c r="AIT705" s="2"/>
      <c r="AIU705" s="2"/>
      <c r="AIV705" s="2"/>
      <c r="AIW705" s="2"/>
      <c r="AIX705" s="2"/>
      <c r="AIY705" s="2"/>
      <c r="AIZ705" s="2"/>
      <c r="AJA705" s="2"/>
      <c r="AJB705" s="2"/>
      <c r="AJC705" s="2"/>
      <c r="AJD705" s="2"/>
      <c r="AJE705" s="2"/>
      <c r="AJF705" s="2"/>
      <c r="AJG705" s="2"/>
      <c r="AJH705" s="2"/>
      <c r="AJI705" s="2"/>
      <c r="AJJ705" s="2"/>
      <c r="AJK705" s="2"/>
      <c r="AJL705" s="2"/>
      <c r="AJM705" s="2"/>
      <c r="AJN705" s="2"/>
      <c r="AJO705" s="2"/>
    </row>
    <row r="706" spans="2:951" ht="16.5" customHeight="1">
      <c r="B706" s="56"/>
      <c r="C706" s="56"/>
      <c r="D706" s="4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9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  <c r="IW706" s="2"/>
      <c r="IX706" s="2"/>
      <c r="IY706" s="2"/>
      <c r="IZ706" s="2"/>
      <c r="JA706" s="2"/>
      <c r="JB706" s="2"/>
      <c r="JC706" s="2"/>
      <c r="JD706" s="2"/>
      <c r="JE706" s="2"/>
      <c r="JF706" s="2"/>
      <c r="JG706" s="2"/>
      <c r="JH706" s="2"/>
      <c r="JI706" s="2"/>
      <c r="JJ706" s="2"/>
      <c r="JK706" s="2"/>
      <c r="JL706" s="2"/>
      <c r="JM706" s="2"/>
      <c r="JN706" s="2"/>
      <c r="JO706" s="2"/>
      <c r="JP706" s="2"/>
      <c r="JQ706" s="2"/>
      <c r="JR706" s="2"/>
      <c r="JS706" s="2"/>
      <c r="JT706" s="2"/>
      <c r="JU706" s="2"/>
      <c r="JV706" s="2"/>
      <c r="JW706" s="2"/>
      <c r="JX706" s="2"/>
      <c r="JY706" s="2"/>
      <c r="JZ706" s="2"/>
      <c r="KA706" s="2"/>
      <c r="KB706" s="2"/>
      <c r="KC706" s="2"/>
      <c r="KD706" s="2"/>
      <c r="KE706" s="2"/>
      <c r="KF706" s="2"/>
      <c r="KG706" s="2"/>
      <c r="KH706" s="2"/>
      <c r="KI706" s="2"/>
      <c r="KJ706" s="2"/>
      <c r="KK706" s="2"/>
      <c r="KL706" s="2"/>
      <c r="KM706" s="2"/>
      <c r="KN706" s="2"/>
      <c r="KO706" s="2"/>
      <c r="KP706" s="2"/>
      <c r="KQ706" s="2"/>
      <c r="KR706" s="2"/>
      <c r="KS706" s="2"/>
      <c r="KT706" s="2"/>
      <c r="KU706" s="2"/>
      <c r="KV706" s="2"/>
      <c r="KW706" s="2"/>
      <c r="KX706" s="2"/>
      <c r="KY706" s="2"/>
      <c r="KZ706" s="2"/>
      <c r="LA706" s="2"/>
      <c r="LB706" s="2"/>
      <c r="LC706" s="2"/>
      <c r="LD706" s="2"/>
      <c r="LE706" s="2"/>
      <c r="LF706" s="2"/>
      <c r="LG706" s="2"/>
      <c r="LH706" s="2"/>
      <c r="LI706" s="2"/>
      <c r="LJ706" s="2"/>
      <c r="LK706" s="2"/>
      <c r="LL706" s="2"/>
      <c r="LM706" s="2"/>
      <c r="LN706" s="2"/>
      <c r="LO706" s="2"/>
      <c r="LP706" s="2"/>
      <c r="LQ706" s="2"/>
      <c r="LR706" s="2"/>
      <c r="LS706" s="2"/>
      <c r="LT706" s="2"/>
      <c r="LU706" s="2"/>
      <c r="LV706" s="2"/>
      <c r="LW706" s="2"/>
      <c r="LX706" s="2"/>
      <c r="LY706" s="2"/>
      <c r="LZ706" s="2"/>
      <c r="MA706" s="2"/>
      <c r="MB706" s="2"/>
      <c r="MC706" s="2"/>
      <c r="MD706" s="2"/>
      <c r="ME706" s="2"/>
      <c r="MF706" s="2"/>
      <c r="MG706" s="2"/>
      <c r="MH706" s="2"/>
      <c r="MI706" s="2"/>
      <c r="MJ706" s="2"/>
      <c r="MK706" s="2"/>
      <c r="ML706" s="2"/>
      <c r="MM706" s="2"/>
      <c r="MN706" s="2"/>
      <c r="MO706" s="2"/>
      <c r="MP706" s="2"/>
      <c r="MQ706" s="2"/>
      <c r="MR706" s="2"/>
      <c r="MS706" s="2"/>
      <c r="MT706" s="2"/>
      <c r="MU706" s="2"/>
      <c r="MV706" s="2"/>
      <c r="MW706" s="2"/>
      <c r="MX706" s="2"/>
      <c r="MY706" s="2"/>
      <c r="MZ706" s="2"/>
      <c r="NA706" s="2"/>
      <c r="NB706" s="2"/>
      <c r="NC706" s="2"/>
      <c r="ND706" s="2"/>
      <c r="NE706" s="2"/>
      <c r="NF706" s="2"/>
      <c r="NG706" s="2"/>
      <c r="NH706" s="2"/>
      <c r="NI706" s="2"/>
      <c r="NJ706" s="2"/>
      <c r="NK706" s="2"/>
      <c r="NL706" s="2"/>
      <c r="NM706" s="2"/>
      <c r="NN706" s="2"/>
      <c r="NO706" s="2"/>
      <c r="NP706" s="2"/>
      <c r="NQ706" s="2"/>
      <c r="NR706" s="2"/>
      <c r="NS706" s="2"/>
      <c r="NT706" s="2"/>
      <c r="NU706" s="2"/>
      <c r="NV706" s="2"/>
      <c r="NW706" s="2"/>
      <c r="NX706" s="2"/>
      <c r="NY706" s="2"/>
      <c r="NZ706" s="2"/>
      <c r="OA706" s="2"/>
      <c r="OB706" s="2"/>
      <c r="OC706" s="2"/>
      <c r="OD706" s="2"/>
      <c r="OE706" s="2"/>
      <c r="OF706" s="2"/>
      <c r="OG706" s="2"/>
      <c r="OH706" s="2"/>
      <c r="OI706" s="2"/>
      <c r="OJ706" s="2"/>
      <c r="OK706" s="2"/>
      <c r="OL706" s="2"/>
      <c r="OM706" s="2"/>
      <c r="ON706" s="2"/>
      <c r="OO706" s="2"/>
      <c r="OP706" s="2"/>
      <c r="OQ706" s="2"/>
      <c r="OR706" s="2"/>
      <c r="OS706" s="2"/>
      <c r="OT706" s="2"/>
      <c r="OU706" s="2"/>
      <c r="OV706" s="2"/>
      <c r="OW706" s="2"/>
      <c r="OX706" s="2"/>
      <c r="OY706" s="2"/>
      <c r="OZ706" s="2"/>
      <c r="PA706" s="2"/>
      <c r="PB706" s="2"/>
      <c r="PC706" s="2"/>
      <c r="PD706" s="2"/>
      <c r="PE706" s="2"/>
      <c r="PF706" s="2"/>
      <c r="PG706" s="2"/>
      <c r="PH706" s="2"/>
      <c r="PI706" s="2"/>
      <c r="PJ706" s="2"/>
      <c r="PK706" s="2"/>
      <c r="PL706" s="2"/>
      <c r="PM706" s="2"/>
      <c r="PN706" s="2"/>
      <c r="PO706" s="2"/>
      <c r="PP706" s="2"/>
      <c r="PQ706" s="2"/>
      <c r="PR706" s="2"/>
      <c r="PS706" s="2"/>
      <c r="PT706" s="2"/>
      <c r="PU706" s="2"/>
      <c r="PV706" s="2"/>
      <c r="PW706" s="2"/>
      <c r="PX706" s="2"/>
      <c r="PY706" s="2"/>
      <c r="PZ706" s="2"/>
      <c r="QA706" s="2"/>
      <c r="QB706" s="2"/>
      <c r="QC706" s="2"/>
      <c r="QD706" s="2"/>
      <c r="QE706" s="2"/>
      <c r="QF706" s="2"/>
      <c r="QG706" s="2"/>
      <c r="QH706" s="2"/>
      <c r="QI706" s="2"/>
      <c r="QJ706" s="2"/>
      <c r="QK706" s="2"/>
      <c r="QL706" s="2"/>
      <c r="QM706" s="2"/>
      <c r="QN706" s="2"/>
      <c r="QO706" s="2"/>
      <c r="QP706" s="2"/>
      <c r="QQ706" s="2"/>
      <c r="QR706" s="2"/>
      <c r="QS706" s="2"/>
      <c r="QT706" s="2"/>
      <c r="QU706" s="2"/>
      <c r="QV706" s="2"/>
      <c r="QW706" s="2"/>
      <c r="QX706" s="2"/>
      <c r="QY706" s="2"/>
      <c r="QZ706" s="2"/>
      <c r="RA706" s="2"/>
      <c r="RB706" s="2"/>
      <c r="RC706" s="2"/>
      <c r="RD706" s="2"/>
      <c r="RE706" s="2"/>
      <c r="RF706" s="2"/>
      <c r="RG706" s="2"/>
      <c r="RH706" s="2"/>
      <c r="RI706" s="2"/>
      <c r="RJ706" s="2"/>
      <c r="RK706" s="2"/>
      <c r="RL706" s="2"/>
      <c r="RM706" s="2"/>
      <c r="RN706" s="2"/>
      <c r="RO706" s="2"/>
      <c r="RP706" s="2"/>
      <c r="RQ706" s="2"/>
      <c r="RR706" s="2"/>
      <c r="RS706" s="2"/>
      <c r="RT706" s="2"/>
      <c r="RU706" s="2"/>
      <c r="RV706" s="2"/>
      <c r="RW706" s="2"/>
      <c r="RX706" s="2"/>
      <c r="RY706" s="2"/>
      <c r="RZ706" s="2"/>
      <c r="SA706" s="2"/>
      <c r="SB706" s="2"/>
      <c r="SC706" s="2"/>
      <c r="SD706" s="2"/>
      <c r="SE706" s="2"/>
      <c r="SF706" s="2"/>
      <c r="SG706" s="2"/>
      <c r="SH706" s="2"/>
      <c r="SI706" s="2"/>
      <c r="SJ706" s="2"/>
      <c r="SK706" s="2"/>
      <c r="SL706" s="2"/>
      <c r="SM706" s="2"/>
      <c r="SN706" s="2"/>
      <c r="SO706" s="2"/>
      <c r="SP706" s="2"/>
      <c r="SQ706" s="2"/>
      <c r="SR706" s="2"/>
      <c r="SS706" s="2"/>
      <c r="ST706" s="2"/>
      <c r="SU706" s="2"/>
      <c r="SV706" s="2"/>
      <c r="SW706" s="2"/>
      <c r="SX706" s="2"/>
      <c r="SY706" s="2"/>
      <c r="SZ706" s="2"/>
      <c r="TA706" s="2"/>
      <c r="TB706" s="2"/>
      <c r="TC706" s="2"/>
      <c r="TD706" s="2"/>
      <c r="TE706" s="2"/>
      <c r="TF706" s="2"/>
      <c r="TG706" s="2"/>
      <c r="TH706" s="2"/>
      <c r="TI706" s="2"/>
      <c r="TJ706" s="2"/>
      <c r="TK706" s="2"/>
      <c r="TL706" s="2"/>
      <c r="TM706" s="2"/>
      <c r="TN706" s="2"/>
      <c r="TO706" s="2"/>
      <c r="TP706" s="2"/>
      <c r="TQ706" s="2"/>
      <c r="TR706" s="2"/>
      <c r="TS706" s="2"/>
      <c r="TT706" s="2"/>
      <c r="TU706" s="2"/>
      <c r="TV706" s="2"/>
      <c r="TW706" s="2"/>
      <c r="TX706" s="2"/>
      <c r="TY706" s="2"/>
      <c r="TZ706" s="2"/>
      <c r="UA706" s="2"/>
      <c r="UB706" s="2"/>
      <c r="UC706" s="2"/>
      <c r="UD706" s="2"/>
      <c r="UE706" s="2"/>
      <c r="UF706" s="2"/>
      <c r="UG706" s="2"/>
      <c r="UH706" s="2"/>
      <c r="UI706" s="2"/>
      <c r="UJ706" s="2"/>
      <c r="UK706" s="2"/>
      <c r="UL706" s="2"/>
      <c r="UM706" s="2"/>
      <c r="UN706" s="2"/>
      <c r="UO706" s="2"/>
      <c r="UP706" s="2"/>
      <c r="UQ706" s="2"/>
      <c r="UR706" s="2"/>
      <c r="US706" s="2"/>
      <c r="UT706" s="2"/>
      <c r="UU706" s="2"/>
      <c r="UV706" s="2"/>
      <c r="UW706" s="2"/>
      <c r="UX706" s="2"/>
      <c r="UY706" s="2"/>
      <c r="UZ706" s="2"/>
      <c r="VA706" s="2"/>
      <c r="VB706" s="2"/>
      <c r="VC706" s="2"/>
      <c r="VD706" s="2"/>
      <c r="VE706" s="2"/>
      <c r="VF706" s="2"/>
      <c r="VG706" s="2"/>
      <c r="VH706" s="2"/>
      <c r="VI706" s="2"/>
      <c r="VJ706" s="2"/>
      <c r="VK706" s="2"/>
      <c r="VL706" s="2"/>
      <c r="VM706" s="2"/>
      <c r="VN706" s="2"/>
      <c r="VO706" s="2"/>
      <c r="VP706" s="2"/>
      <c r="VQ706" s="2"/>
      <c r="VR706" s="2"/>
      <c r="VS706" s="2"/>
      <c r="VT706" s="2"/>
      <c r="VU706" s="2"/>
      <c r="VV706" s="2"/>
      <c r="VW706" s="2"/>
      <c r="VX706" s="2"/>
      <c r="VY706" s="2"/>
      <c r="VZ706" s="2"/>
      <c r="WA706" s="2"/>
      <c r="WB706" s="2"/>
      <c r="WC706" s="2"/>
      <c r="WD706" s="2"/>
      <c r="WE706" s="2"/>
      <c r="WF706" s="2"/>
      <c r="WG706" s="2"/>
      <c r="WH706" s="2"/>
      <c r="WI706" s="2"/>
      <c r="WJ706" s="2"/>
      <c r="WK706" s="2"/>
      <c r="WL706" s="2"/>
      <c r="WM706" s="2"/>
      <c r="WN706" s="2"/>
      <c r="WO706" s="2"/>
      <c r="WP706" s="2"/>
      <c r="WQ706" s="2"/>
      <c r="WR706" s="2"/>
      <c r="WS706" s="2"/>
      <c r="WT706" s="2"/>
      <c r="WU706" s="2"/>
      <c r="WV706" s="2"/>
      <c r="WW706" s="2"/>
      <c r="WX706" s="2"/>
      <c r="WY706" s="2"/>
      <c r="WZ706" s="2"/>
      <c r="XA706" s="2"/>
      <c r="XB706" s="2"/>
      <c r="XC706" s="2"/>
      <c r="XD706" s="2"/>
      <c r="XE706" s="2"/>
      <c r="XF706" s="2"/>
      <c r="XG706" s="2"/>
      <c r="XH706" s="2"/>
      <c r="XI706" s="2"/>
      <c r="XJ706" s="2"/>
      <c r="XK706" s="2"/>
      <c r="XL706" s="2"/>
      <c r="XM706" s="2"/>
      <c r="XN706" s="2"/>
      <c r="XO706" s="2"/>
      <c r="XP706" s="2"/>
      <c r="XQ706" s="2"/>
      <c r="XR706" s="2"/>
      <c r="XS706" s="2"/>
      <c r="XT706" s="2"/>
      <c r="XU706" s="2"/>
      <c r="XV706" s="2"/>
      <c r="XW706" s="2"/>
      <c r="XX706" s="2"/>
      <c r="XY706" s="2"/>
      <c r="XZ706" s="2"/>
      <c r="YA706" s="2"/>
      <c r="YB706" s="2"/>
      <c r="YC706" s="2"/>
      <c r="YD706" s="2"/>
      <c r="YE706" s="2"/>
      <c r="YF706" s="2"/>
      <c r="YG706" s="2"/>
      <c r="YH706" s="2"/>
      <c r="YI706" s="2"/>
      <c r="YJ706" s="2"/>
      <c r="YK706" s="2"/>
      <c r="YL706" s="2"/>
      <c r="YM706" s="2"/>
      <c r="YN706" s="2"/>
      <c r="YO706" s="2"/>
      <c r="YP706" s="2"/>
      <c r="YQ706" s="2"/>
      <c r="YR706" s="2"/>
      <c r="YS706" s="2"/>
      <c r="YT706" s="2"/>
      <c r="YU706" s="2"/>
      <c r="YV706" s="2"/>
      <c r="YW706" s="2"/>
      <c r="YX706" s="2"/>
      <c r="YY706" s="2"/>
      <c r="YZ706" s="2"/>
      <c r="ZA706" s="2"/>
      <c r="ZB706" s="2"/>
      <c r="ZC706" s="2"/>
      <c r="ZD706" s="2"/>
      <c r="ZE706" s="2"/>
      <c r="ZF706" s="2"/>
      <c r="ZG706" s="2"/>
      <c r="ZH706" s="2"/>
      <c r="ZI706" s="2"/>
      <c r="ZJ706" s="2"/>
      <c r="ZK706" s="2"/>
      <c r="ZL706" s="2"/>
      <c r="ZM706" s="2"/>
      <c r="ZN706" s="2"/>
      <c r="ZO706" s="2"/>
      <c r="ZP706" s="2"/>
      <c r="ZQ706" s="2"/>
      <c r="ZR706" s="2"/>
      <c r="ZS706" s="2"/>
      <c r="ZT706" s="2"/>
      <c r="ZU706" s="2"/>
      <c r="ZV706" s="2"/>
      <c r="ZW706" s="2"/>
      <c r="ZX706" s="2"/>
      <c r="ZY706" s="2"/>
      <c r="ZZ706" s="2"/>
      <c r="AAA706" s="2"/>
      <c r="AAB706" s="2"/>
      <c r="AAC706" s="2"/>
      <c r="AAD706" s="2"/>
      <c r="AAE706" s="2"/>
      <c r="AAF706" s="2"/>
      <c r="AAG706" s="2"/>
      <c r="AAH706" s="2"/>
      <c r="AAI706" s="2"/>
      <c r="AAJ706" s="2"/>
      <c r="AAK706" s="2"/>
      <c r="AAL706" s="2"/>
      <c r="AAM706" s="2"/>
      <c r="AAN706" s="2"/>
      <c r="AAO706" s="2"/>
      <c r="AAP706" s="2"/>
      <c r="AAQ706" s="2"/>
      <c r="AAR706" s="2"/>
      <c r="AAS706" s="2"/>
      <c r="AAT706" s="2"/>
      <c r="AAU706" s="2"/>
      <c r="AAV706" s="2"/>
      <c r="AAW706" s="2"/>
      <c r="AAX706" s="2"/>
      <c r="AAY706" s="2"/>
      <c r="AAZ706" s="2"/>
      <c r="ABA706" s="2"/>
      <c r="ABB706" s="2"/>
      <c r="ABC706" s="2"/>
      <c r="ABD706" s="2"/>
      <c r="ABE706" s="2"/>
      <c r="ABF706" s="2"/>
      <c r="ABG706" s="2"/>
      <c r="ABH706" s="2"/>
      <c r="ABI706" s="2"/>
      <c r="ABJ706" s="2"/>
      <c r="ABK706" s="2"/>
      <c r="ABL706" s="2"/>
      <c r="ABM706" s="2"/>
      <c r="ABN706" s="2"/>
      <c r="ABO706" s="2"/>
      <c r="ABP706" s="2"/>
      <c r="ABQ706" s="2"/>
      <c r="ABR706" s="2"/>
      <c r="ABS706" s="2"/>
      <c r="ABT706" s="2"/>
      <c r="ABU706" s="2"/>
      <c r="ABV706" s="2"/>
      <c r="ABW706" s="2"/>
      <c r="ABX706" s="2"/>
      <c r="ABY706" s="2"/>
      <c r="ABZ706" s="2"/>
      <c r="ACA706" s="2"/>
      <c r="ACB706" s="2"/>
      <c r="ACC706" s="2"/>
      <c r="ACD706" s="2"/>
      <c r="ACE706" s="2"/>
      <c r="ACF706" s="2"/>
      <c r="ACG706" s="2"/>
      <c r="ACH706" s="2"/>
      <c r="ACI706" s="2"/>
      <c r="ACJ706" s="2"/>
      <c r="ACK706" s="2"/>
      <c r="ACL706" s="2"/>
      <c r="ACM706" s="2"/>
      <c r="ACN706" s="2"/>
      <c r="ACO706" s="2"/>
      <c r="ACP706" s="2"/>
      <c r="ACQ706" s="2"/>
      <c r="ACR706" s="2"/>
      <c r="ACS706" s="2"/>
      <c r="ACT706" s="2"/>
      <c r="ACU706" s="2"/>
      <c r="ACV706" s="2"/>
      <c r="ACW706" s="2"/>
      <c r="ACX706" s="2"/>
      <c r="ACY706" s="2"/>
      <c r="ACZ706" s="2"/>
      <c r="ADA706" s="2"/>
      <c r="ADB706" s="2"/>
      <c r="ADC706" s="2"/>
      <c r="ADD706" s="2"/>
      <c r="ADE706" s="2"/>
      <c r="ADF706" s="2"/>
      <c r="ADG706" s="2"/>
      <c r="ADH706" s="2"/>
      <c r="ADI706" s="2"/>
      <c r="ADJ706" s="2"/>
      <c r="ADK706" s="2"/>
      <c r="ADL706" s="2"/>
      <c r="ADM706" s="2"/>
      <c r="ADN706" s="2"/>
      <c r="ADO706" s="2"/>
      <c r="ADP706" s="2"/>
      <c r="ADQ706" s="2"/>
      <c r="ADR706" s="2"/>
      <c r="ADS706" s="2"/>
      <c r="ADT706" s="2"/>
      <c r="ADU706" s="2"/>
      <c r="ADV706" s="2"/>
      <c r="ADW706" s="2"/>
      <c r="ADX706" s="2"/>
      <c r="ADY706" s="2"/>
      <c r="ADZ706" s="2"/>
      <c r="AEA706" s="2"/>
      <c r="AEB706" s="2"/>
      <c r="AEC706" s="2"/>
      <c r="AED706" s="2"/>
      <c r="AEE706" s="2"/>
      <c r="AEF706" s="2"/>
      <c r="AEG706" s="2"/>
      <c r="AEH706" s="2"/>
      <c r="AEI706" s="2"/>
      <c r="AEJ706" s="2"/>
      <c r="AEK706" s="2"/>
      <c r="AEL706" s="2"/>
      <c r="AEM706" s="2"/>
      <c r="AEN706" s="2"/>
      <c r="AEO706" s="2"/>
      <c r="AEP706" s="2"/>
      <c r="AEQ706" s="2"/>
      <c r="AER706" s="2"/>
      <c r="AES706" s="2"/>
      <c r="AET706" s="2"/>
      <c r="AEU706" s="2"/>
      <c r="AEV706" s="2"/>
      <c r="AEW706" s="2"/>
      <c r="AEX706" s="2"/>
      <c r="AEY706" s="2"/>
      <c r="AEZ706" s="2"/>
      <c r="AFA706" s="2"/>
      <c r="AFB706" s="2"/>
      <c r="AFC706" s="2"/>
      <c r="AFD706" s="2"/>
      <c r="AFE706" s="2"/>
      <c r="AFF706" s="2"/>
      <c r="AFG706" s="2"/>
      <c r="AFH706" s="2"/>
      <c r="AFI706" s="2"/>
      <c r="AFJ706" s="2"/>
      <c r="AFK706" s="2"/>
      <c r="AFL706" s="2"/>
      <c r="AFM706" s="2"/>
      <c r="AFN706" s="2"/>
      <c r="AFO706" s="2"/>
      <c r="AFP706" s="2"/>
      <c r="AFQ706" s="2"/>
      <c r="AFR706" s="2"/>
      <c r="AFS706" s="2"/>
      <c r="AFT706" s="2"/>
      <c r="AFU706" s="2"/>
      <c r="AFV706" s="2"/>
      <c r="AFW706" s="2"/>
      <c r="AFX706" s="2"/>
      <c r="AFY706" s="2"/>
      <c r="AFZ706" s="2"/>
      <c r="AGA706" s="2"/>
      <c r="AGB706" s="2"/>
      <c r="AGC706" s="2"/>
      <c r="AGD706" s="2"/>
      <c r="AGE706" s="2"/>
      <c r="AGF706" s="2"/>
      <c r="AGG706" s="2"/>
      <c r="AGH706" s="2"/>
      <c r="AGI706" s="2"/>
      <c r="AGJ706" s="2"/>
      <c r="AGK706" s="2"/>
      <c r="AGL706" s="2"/>
      <c r="AGM706" s="2"/>
      <c r="AGN706" s="2"/>
      <c r="AGO706" s="2"/>
      <c r="AGP706" s="2"/>
      <c r="AGQ706" s="2"/>
      <c r="AGR706" s="2"/>
      <c r="AGS706" s="2"/>
      <c r="AGT706" s="2"/>
      <c r="AGU706" s="2"/>
      <c r="AGV706" s="2"/>
      <c r="AGW706" s="2"/>
      <c r="AGX706" s="2"/>
      <c r="AGY706" s="2"/>
      <c r="AGZ706" s="17"/>
      <c r="AHA706" s="23"/>
      <c r="AHL706" s="2"/>
      <c r="AHM706" s="2"/>
      <c r="AHN706" s="2"/>
      <c r="AHO706" s="2"/>
      <c r="AHP706" s="2"/>
      <c r="AHQ706" s="2"/>
      <c r="AHR706" s="2"/>
      <c r="AHS706" s="2"/>
      <c r="AHT706" s="2"/>
      <c r="AHU706" s="2"/>
      <c r="AHV706" s="2"/>
      <c r="AHW706" s="2"/>
      <c r="AHX706" s="2"/>
      <c r="AHY706" s="2"/>
      <c r="AHZ706" s="2"/>
      <c r="AIA706" s="2"/>
      <c r="AIB706" s="2"/>
      <c r="AIC706" s="2"/>
      <c r="AID706" s="2"/>
      <c r="AIE706" s="2"/>
      <c r="AIF706" s="2"/>
      <c r="AIG706" s="2"/>
      <c r="AIH706" s="2"/>
      <c r="AII706" s="2"/>
      <c r="AIJ706" s="2"/>
      <c r="AIK706" s="2"/>
      <c r="AIL706" s="2"/>
      <c r="AIM706" s="2"/>
      <c r="AIN706" s="2"/>
      <c r="AIO706" s="2"/>
      <c r="AIP706" s="2"/>
      <c r="AIQ706" s="2"/>
      <c r="AIR706" s="2"/>
      <c r="AIS706" s="2"/>
      <c r="AIT706" s="2"/>
      <c r="AIU706" s="2"/>
      <c r="AIV706" s="2"/>
      <c r="AIW706" s="2"/>
      <c r="AIX706" s="2"/>
      <c r="AIY706" s="2"/>
      <c r="AIZ706" s="2"/>
      <c r="AJA706" s="2"/>
      <c r="AJB706" s="2"/>
      <c r="AJC706" s="2"/>
      <c r="AJD706" s="2"/>
      <c r="AJE706" s="2"/>
      <c r="AJF706" s="2"/>
      <c r="AJG706" s="2"/>
      <c r="AJH706" s="2"/>
      <c r="AJI706" s="2"/>
      <c r="AJJ706" s="2"/>
      <c r="AJK706" s="2"/>
      <c r="AJL706" s="2"/>
      <c r="AJM706" s="2"/>
      <c r="AJN706" s="2"/>
      <c r="AJO706" s="2"/>
    </row>
    <row r="707" spans="2:951" ht="16.5" customHeight="1">
      <c r="B707" s="56"/>
      <c r="C707" s="56"/>
      <c r="D707" s="4"/>
      <c r="G707" s="2"/>
      <c r="H707" s="2"/>
      <c r="I707" s="2"/>
      <c r="J707" s="2"/>
      <c r="K707" s="2"/>
      <c r="L707" s="2"/>
      <c r="M707" s="2"/>
      <c r="N707" s="2"/>
      <c r="O707" s="1"/>
      <c r="P707" s="1"/>
      <c r="Q707" s="1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9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  <c r="IW707" s="2"/>
      <c r="IX707" s="2"/>
      <c r="IY707" s="2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2"/>
      <c r="JP707" s="2"/>
      <c r="JQ707" s="2"/>
      <c r="JR707" s="2"/>
      <c r="JS707" s="2"/>
      <c r="JT707" s="2"/>
      <c r="JU707" s="2"/>
      <c r="JV707" s="2"/>
      <c r="JW707" s="2"/>
      <c r="JX707" s="2"/>
      <c r="JY707" s="2"/>
      <c r="JZ707" s="2"/>
      <c r="KA707" s="2"/>
      <c r="KB707" s="2"/>
      <c r="KC707" s="2"/>
      <c r="KD707" s="2"/>
      <c r="KE707" s="2"/>
      <c r="KF707" s="2"/>
      <c r="KG707" s="2"/>
      <c r="KH707" s="2"/>
      <c r="KI707" s="2"/>
      <c r="KJ707" s="2"/>
      <c r="KK707" s="2"/>
      <c r="KL707" s="2"/>
      <c r="KM707" s="2"/>
      <c r="KN707" s="2"/>
      <c r="KO707" s="2"/>
      <c r="KP707" s="2"/>
      <c r="KQ707" s="2"/>
      <c r="KR707" s="2"/>
      <c r="KS707" s="2"/>
      <c r="KT707" s="2"/>
      <c r="KU707" s="2"/>
      <c r="KV707" s="2"/>
      <c r="KW707" s="2"/>
      <c r="KX707" s="2"/>
      <c r="KY707" s="2"/>
      <c r="KZ707" s="2"/>
      <c r="LA707" s="2"/>
      <c r="LB707" s="2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2"/>
      <c r="MA707" s="2"/>
      <c r="MB707" s="2"/>
      <c r="MC707" s="2"/>
      <c r="MD707" s="2"/>
      <c r="ME707" s="2"/>
      <c r="MF707" s="2"/>
      <c r="MG707" s="2"/>
      <c r="MH707" s="2"/>
      <c r="MI707" s="2"/>
      <c r="MJ707" s="2"/>
      <c r="MK707" s="2"/>
      <c r="ML707" s="2"/>
      <c r="MM707" s="2"/>
      <c r="MN707" s="2"/>
      <c r="MO707" s="2"/>
      <c r="MP707" s="2"/>
      <c r="MQ707" s="2"/>
      <c r="MR707" s="2"/>
      <c r="MS707" s="2"/>
      <c r="MT707" s="2"/>
      <c r="MU707" s="2"/>
      <c r="MV707" s="2"/>
      <c r="MW707" s="2"/>
      <c r="MX707" s="2"/>
      <c r="MY707" s="2"/>
      <c r="MZ707" s="2"/>
      <c r="NA707" s="2"/>
      <c r="NB707" s="2"/>
      <c r="NC707" s="2"/>
      <c r="ND707" s="2"/>
      <c r="NE707" s="2"/>
      <c r="NF707" s="2"/>
      <c r="NG707" s="2"/>
      <c r="NH707" s="2"/>
      <c r="NI707" s="2"/>
      <c r="NJ707" s="2"/>
      <c r="NK707" s="2"/>
      <c r="NL707" s="2"/>
      <c r="NM707" s="2"/>
      <c r="NN707" s="2"/>
      <c r="NO707" s="2"/>
      <c r="NP707" s="2"/>
      <c r="NQ707" s="2"/>
      <c r="NR707" s="2"/>
      <c r="NS707" s="2"/>
      <c r="NT707" s="2"/>
      <c r="NU707" s="2"/>
      <c r="NV707" s="2"/>
      <c r="NW707" s="2"/>
      <c r="NX707" s="2"/>
      <c r="NY707" s="2"/>
      <c r="NZ707" s="2"/>
      <c r="OA707" s="2"/>
      <c r="OB707" s="2"/>
      <c r="OC707" s="2"/>
      <c r="OD707" s="2"/>
      <c r="OE707" s="2"/>
      <c r="OF707" s="2"/>
      <c r="OG707" s="2"/>
      <c r="OH707" s="2"/>
      <c r="OI707" s="2"/>
      <c r="OJ707" s="2"/>
      <c r="OK707" s="2"/>
      <c r="OL707" s="2"/>
      <c r="OM707" s="2"/>
      <c r="ON707" s="2"/>
      <c r="OO707" s="2"/>
      <c r="OP707" s="2"/>
      <c r="OQ707" s="2"/>
      <c r="OR707" s="2"/>
      <c r="OS707" s="2"/>
      <c r="OT707" s="2"/>
      <c r="OU707" s="2"/>
      <c r="OV707" s="2"/>
      <c r="OW707" s="2"/>
      <c r="OX707" s="2"/>
      <c r="OY707" s="2"/>
      <c r="OZ707" s="2"/>
      <c r="PA707" s="2"/>
      <c r="PB707" s="2"/>
      <c r="PC707" s="2"/>
      <c r="PD707" s="2"/>
      <c r="PE707" s="2"/>
      <c r="PF707" s="2"/>
      <c r="PG707" s="2"/>
      <c r="PH707" s="2"/>
      <c r="PI707" s="2"/>
      <c r="PJ707" s="2"/>
      <c r="PK707" s="2"/>
      <c r="PL707" s="2"/>
      <c r="PM707" s="2"/>
      <c r="PN707" s="2"/>
      <c r="PO707" s="2"/>
      <c r="PP707" s="2"/>
      <c r="PQ707" s="2"/>
      <c r="PR707" s="2"/>
      <c r="PS707" s="2"/>
      <c r="PT707" s="2"/>
      <c r="PU707" s="2"/>
      <c r="PV707" s="2"/>
      <c r="PW707" s="2"/>
      <c r="PX707" s="2"/>
      <c r="PY707" s="2"/>
      <c r="PZ707" s="2"/>
      <c r="QA707" s="2"/>
      <c r="QB707" s="2"/>
      <c r="QC707" s="2"/>
      <c r="QD707" s="2"/>
      <c r="QE707" s="2"/>
      <c r="QF707" s="2"/>
      <c r="QG707" s="2"/>
      <c r="QH707" s="2"/>
      <c r="QI707" s="2"/>
      <c r="QJ707" s="2"/>
      <c r="QK707" s="2"/>
      <c r="QL707" s="2"/>
      <c r="QM707" s="2"/>
      <c r="QN707" s="2"/>
      <c r="QO707" s="2"/>
      <c r="QP707" s="2"/>
      <c r="QQ707" s="2"/>
      <c r="QR707" s="2"/>
      <c r="QS707" s="2"/>
      <c r="QT707" s="2"/>
      <c r="QU707" s="2"/>
      <c r="QV707" s="2"/>
      <c r="QW707" s="2"/>
      <c r="QX707" s="2"/>
      <c r="QY707" s="2"/>
      <c r="QZ707" s="2"/>
      <c r="RA707" s="2"/>
      <c r="RB707" s="2"/>
      <c r="RC707" s="2"/>
      <c r="RD707" s="2"/>
      <c r="RE707" s="2"/>
      <c r="RF707" s="2"/>
      <c r="RG707" s="2"/>
      <c r="RH707" s="2"/>
      <c r="RI707" s="2"/>
      <c r="RJ707" s="2"/>
      <c r="RK707" s="2"/>
      <c r="RL707" s="2"/>
      <c r="RM707" s="2"/>
      <c r="RN707" s="2"/>
      <c r="RO707" s="2"/>
      <c r="RP707" s="2"/>
      <c r="RQ707" s="2"/>
      <c r="RR707" s="2"/>
      <c r="RS707" s="2"/>
      <c r="RT707" s="2"/>
      <c r="RU707" s="2"/>
      <c r="RV707" s="2"/>
      <c r="RW707" s="2"/>
      <c r="RX707" s="2"/>
      <c r="RY707" s="2"/>
      <c r="RZ707" s="2"/>
      <c r="SA707" s="2"/>
      <c r="SB707" s="2"/>
      <c r="SC707" s="2"/>
      <c r="SD707" s="2"/>
      <c r="SE707" s="2"/>
      <c r="SF707" s="2"/>
      <c r="SG707" s="2"/>
      <c r="SH707" s="2"/>
      <c r="SI707" s="2"/>
      <c r="SJ707" s="2"/>
      <c r="SK707" s="2"/>
      <c r="SL707" s="2"/>
      <c r="SM707" s="2"/>
      <c r="SN707" s="2"/>
      <c r="SO707" s="2"/>
      <c r="SP707" s="2"/>
      <c r="SQ707" s="2"/>
      <c r="SR707" s="2"/>
      <c r="SS707" s="2"/>
      <c r="ST707" s="2"/>
      <c r="SU707" s="2"/>
      <c r="SV707" s="2"/>
      <c r="SW707" s="2"/>
      <c r="SX707" s="2"/>
      <c r="SY707" s="2"/>
      <c r="SZ707" s="2"/>
      <c r="TA707" s="2"/>
      <c r="TB707" s="2"/>
      <c r="TC707" s="2"/>
      <c r="TD707" s="2"/>
      <c r="TE707" s="2"/>
      <c r="TF707" s="2"/>
      <c r="TG707" s="2"/>
      <c r="TH707" s="2"/>
      <c r="TI707" s="2"/>
      <c r="TJ707" s="2"/>
      <c r="TK707" s="2"/>
      <c r="TL707" s="2"/>
      <c r="TM707" s="2"/>
      <c r="TN707" s="2"/>
      <c r="TO707" s="2"/>
      <c r="TP707" s="2"/>
      <c r="TQ707" s="2"/>
      <c r="TR707" s="2"/>
      <c r="TS707" s="2"/>
      <c r="TT707" s="2"/>
      <c r="TU707" s="2"/>
      <c r="TV707" s="2"/>
      <c r="TW707" s="2"/>
      <c r="TX707" s="2"/>
      <c r="TY707" s="2"/>
      <c r="TZ707" s="2"/>
      <c r="UA707" s="2"/>
      <c r="UB707" s="2"/>
      <c r="UC707" s="2"/>
      <c r="UD707" s="2"/>
      <c r="UE707" s="2"/>
      <c r="UF707" s="2"/>
      <c r="UG707" s="2"/>
      <c r="UH707" s="2"/>
      <c r="UI707" s="2"/>
      <c r="UJ707" s="2"/>
      <c r="UK707" s="2"/>
      <c r="UL707" s="2"/>
      <c r="UM707" s="2"/>
      <c r="UN707" s="2"/>
      <c r="UO707" s="2"/>
      <c r="UP707" s="2"/>
      <c r="UQ707" s="2"/>
      <c r="UR707" s="2"/>
      <c r="US707" s="2"/>
      <c r="UT707" s="2"/>
      <c r="UU707" s="2"/>
      <c r="UV707" s="2"/>
      <c r="UW707" s="2"/>
      <c r="UX707" s="2"/>
      <c r="UY707" s="2"/>
      <c r="UZ707" s="2"/>
      <c r="VA707" s="2"/>
      <c r="VB707" s="2"/>
      <c r="VC707" s="2"/>
      <c r="VD707" s="2"/>
      <c r="VE707" s="2"/>
      <c r="VF707" s="2"/>
      <c r="VG707" s="2"/>
      <c r="VH707" s="2"/>
      <c r="VI707" s="2"/>
      <c r="VJ707" s="2"/>
      <c r="VK707" s="2"/>
      <c r="VL707" s="2"/>
      <c r="VM707" s="2"/>
      <c r="VN707" s="2"/>
      <c r="VO707" s="2"/>
      <c r="VP707" s="2"/>
      <c r="VQ707" s="2"/>
      <c r="VR707" s="2"/>
      <c r="VS707" s="2"/>
      <c r="VT707" s="2"/>
      <c r="VU707" s="2"/>
      <c r="VV707" s="2"/>
      <c r="VW707" s="2"/>
      <c r="VX707" s="2"/>
      <c r="VY707" s="2"/>
      <c r="VZ707" s="2"/>
      <c r="WA707" s="2"/>
      <c r="WB707" s="2"/>
      <c r="WC707" s="2"/>
      <c r="WD707" s="2"/>
      <c r="WE707" s="2"/>
      <c r="WF707" s="2"/>
      <c r="WG707" s="2"/>
      <c r="WH707" s="2"/>
      <c r="WI707" s="2"/>
      <c r="WJ707" s="2"/>
      <c r="WK707" s="2"/>
      <c r="WL707" s="2"/>
      <c r="WM707" s="2"/>
      <c r="WN707" s="2"/>
      <c r="WO707" s="2"/>
      <c r="WP707" s="2"/>
      <c r="WQ707" s="2"/>
      <c r="WR707" s="2"/>
      <c r="WS707" s="2"/>
      <c r="WT707" s="2"/>
      <c r="WU707" s="2"/>
      <c r="WV707" s="2"/>
      <c r="WW707" s="2"/>
      <c r="WX707" s="2"/>
      <c r="WY707" s="2"/>
      <c r="WZ707" s="2"/>
      <c r="XA707" s="2"/>
      <c r="XB707" s="2"/>
      <c r="XC707" s="2"/>
      <c r="XD707" s="2"/>
      <c r="XE707" s="2"/>
      <c r="XF707" s="2"/>
      <c r="XG707" s="2"/>
      <c r="XH707" s="2"/>
      <c r="XI707" s="2"/>
      <c r="XJ707" s="2"/>
      <c r="XK707" s="2"/>
      <c r="XL707" s="2"/>
      <c r="XM707" s="2"/>
      <c r="XN707" s="2"/>
      <c r="XO707" s="2"/>
      <c r="XP707" s="2"/>
      <c r="XQ707" s="2"/>
      <c r="XR707" s="2"/>
      <c r="XS707" s="2"/>
      <c r="XT707" s="2"/>
      <c r="XU707" s="2"/>
      <c r="XV707" s="2"/>
      <c r="XW707" s="2"/>
      <c r="XX707" s="2"/>
      <c r="XY707" s="2"/>
      <c r="XZ707" s="2"/>
      <c r="YA707" s="2"/>
      <c r="YB707" s="2"/>
      <c r="YC707" s="2"/>
      <c r="YD707" s="2"/>
      <c r="YE707" s="2"/>
      <c r="YF707" s="2"/>
      <c r="YG707" s="2"/>
      <c r="YH707" s="2"/>
      <c r="YI707" s="2"/>
      <c r="YJ707" s="2"/>
      <c r="YK707" s="2"/>
      <c r="YL707" s="2"/>
      <c r="YM707" s="2"/>
      <c r="YN707" s="2"/>
      <c r="YO707" s="2"/>
      <c r="YP707" s="2"/>
      <c r="YQ707" s="2"/>
      <c r="YR707" s="2"/>
      <c r="YS707" s="2"/>
      <c r="YT707" s="2"/>
      <c r="YU707" s="2"/>
      <c r="YV707" s="2"/>
      <c r="YW707" s="2"/>
      <c r="YX707" s="2"/>
      <c r="YY707" s="2"/>
      <c r="YZ707" s="2"/>
      <c r="ZA707" s="2"/>
      <c r="ZB707" s="2"/>
      <c r="ZC707" s="2"/>
      <c r="ZD707" s="2"/>
      <c r="ZE707" s="2"/>
      <c r="ZF707" s="2"/>
      <c r="ZG707" s="2"/>
      <c r="ZH707" s="2"/>
      <c r="ZI707" s="2"/>
      <c r="ZJ707" s="2"/>
      <c r="ZK707" s="2"/>
      <c r="ZL707" s="2"/>
      <c r="ZM707" s="2"/>
      <c r="ZN707" s="2"/>
      <c r="ZO707" s="2"/>
      <c r="ZP707" s="2"/>
      <c r="ZQ707" s="2"/>
      <c r="ZR707" s="2"/>
      <c r="ZS707" s="2"/>
      <c r="ZT707" s="2"/>
      <c r="ZU707" s="2"/>
      <c r="ZV707" s="2"/>
      <c r="ZW707" s="2"/>
      <c r="ZX707" s="2"/>
      <c r="ZY707" s="2"/>
      <c r="ZZ707" s="2"/>
      <c r="AAA707" s="2"/>
      <c r="AAB707" s="2"/>
      <c r="AAC707" s="2"/>
      <c r="AAD707" s="2"/>
      <c r="AAE707" s="2"/>
      <c r="AAF707" s="2"/>
      <c r="AAG707" s="2"/>
      <c r="AAH707" s="2"/>
      <c r="AAI707" s="2"/>
      <c r="AAJ707" s="2"/>
      <c r="AAK707" s="2"/>
      <c r="AAL707" s="2"/>
      <c r="AAM707" s="2"/>
      <c r="AAN707" s="2"/>
      <c r="AAO707" s="2"/>
      <c r="AAP707" s="2"/>
      <c r="AAQ707" s="2"/>
      <c r="AAR707" s="2"/>
      <c r="AAS707" s="2"/>
      <c r="AAT707" s="2"/>
      <c r="AAU707" s="2"/>
      <c r="AAV707" s="2"/>
      <c r="AAW707" s="2"/>
      <c r="AAX707" s="2"/>
      <c r="AAY707" s="2"/>
      <c r="AAZ707" s="2"/>
      <c r="ABA707" s="2"/>
      <c r="ABB707" s="2"/>
      <c r="ABC707" s="2"/>
      <c r="ABD707" s="2"/>
      <c r="ABE707" s="2"/>
      <c r="ABF707" s="2"/>
      <c r="ABG707" s="2"/>
      <c r="ABH707" s="2"/>
      <c r="ABI707" s="2"/>
      <c r="ABJ707" s="2"/>
      <c r="ABK707" s="2"/>
      <c r="ABL707" s="2"/>
      <c r="ABM707" s="2"/>
      <c r="ABN707" s="2"/>
      <c r="ABO707" s="2"/>
      <c r="ABP707" s="2"/>
      <c r="ABQ707" s="2"/>
      <c r="ABR707" s="2"/>
      <c r="ABS707" s="2"/>
      <c r="ABT707" s="2"/>
      <c r="ABU707" s="2"/>
      <c r="ABV707" s="2"/>
      <c r="ABW707" s="2"/>
      <c r="ABX707" s="2"/>
      <c r="ABY707" s="2"/>
      <c r="ABZ707" s="2"/>
      <c r="ACA707" s="2"/>
      <c r="ACB707" s="2"/>
      <c r="ACC707" s="2"/>
      <c r="ACD707" s="2"/>
      <c r="ACE707" s="2"/>
      <c r="ACF707" s="2"/>
      <c r="ACG707" s="2"/>
      <c r="ACH707" s="2"/>
      <c r="ACI707" s="2"/>
      <c r="ACJ707" s="2"/>
      <c r="ACK707" s="2"/>
      <c r="ACL707" s="2"/>
      <c r="ACM707" s="2"/>
      <c r="ACN707" s="2"/>
      <c r="ACO707" s="2"/>
      <c r="ACP707" s="2"/>
      <c r="ACQ707" s="2"/>
      <c r="ACR707" s="2"/>
      <c r="ACS707" s="2"/>
      <c r="ACT707" s="2"/>
      <c r="ACU707" s="2"/>
      <c r="ACV707" s="2"/>
      <c r="ACW707" s="2"/>
      <c r="ACX707" s="2"/>
      <c r="ACY707" s="2"/>
      <c r="ACZ707" s="2"/>
      <c r="ADA707" s="2"/>
      <c r="ADB707" s="2"/>
      <c r="ADC707" s="2"/>
      <c r="ADD707" s="2"/>
      <c r="ADE707" s="2"/>
      <c r="ADF707" s="2"/>
      <c r="ADG707" s="2"/>
      <c r="ADH707" s="2"/>
      <c r="ADI707" s="2"/>
      <c r="ADJ707" s="2"/>
      <c r="ADK707" s="2"/>
      <c r="ADL707" s="2"/>
      <c r="ADM707" s="2"/>
      <c r="ADN707" s="2"/>
      <c r="ADO707" s="2"/>
      <c r="ADP707" s="2"/>
      <c r="ADQ707" s="2"/>
      <c r="ADR707" s="2"/>
      <c r="ADS707" s="2"/>
      <c r="ADT707" s="2"/>
      <c r="ADU707" s="2"/>
      <c r="ADV707" s="2"/>
      <c r="ADW707" s="2"/>
      <c r="ADX707" s="2"/>
      <c r="ADY707" s="2"/>
      <c r="ADZ707" s="2"/>
      <c r="AEA707" s="2"/>
      <c r="AEB707" s="2"/>
      <c r="AEC707" s="2"/>
      <c r="AED707" s="2"/>
      <c r="AEE707" s="2"/>
      <c r="AEF707" s="2"/>
      <c r="AEG707" s="2"/>
      <c r="AEH707" s="2"/>
      <c r="AEI707" s="2"/>
      <c r="AEJ707" s="2"/>
      <c r="AEK707" s="2"/>
      <c r="AEL707" s="2"/>
      <c r="AEM707" s="2"/>
      <c r="AEN707" s="2"/>
      <c r="AEO707" s="2"/>
      <c r="AEP707" s="2"/>
      <c r="AEQ707" s="2"/>
      <c r="AER707" s="2"/>
      <c r="AES707" s="2"/>
      <c r="AET707" s="2"/>
      <c r="AEU707" s="2"/>
      <c r="AEV707" s="2"/>
      <c r="AEW707" s="2"/>
      <c r="AEX707" s="2"/>
      <c r="AEY707" s="2"/>
      <c r="AEZ707" s="2"/>
      <c r="AFA707" s="2"/>
      <c r="AFB707" s="2"/>
      <c r="AFC707" s="2"/>
      <c r="AFD707" s="2"/>
      <c r="AFE707" s="2"/>
      <c r="AFF707" s="2"/>
      <c r="AFG707" s="2"/>
      <c r="AFH707" s="2"/>
      <c r="AFI707" s="2"/>
      <c r="AFJ707" s="2"/>
      <c r="AFK707" s="2"/>
      <c r="AFL707" s="2"/>
      <c r="AFM707" s="2"/>
      <c r="AFN707" s="2"/>
      <c r="AFO707" s="2"/>
      <c r="AFP707" s="2"/>
      <c r="AFQ707" s="2"/>
      <c r="AFR707" s="2"/>
      <c r="AFS707" s="2"/>
      <c r="AFT707" s="2"/>
      <c r="AFU707" s="2"/>
      <c r="AFV707" s="2"/>
      <c r="AFW707" s="2"/>
      <c r="AFX707" s="2"/>
      <c r="AFY707" s="2"/>
      <c r="AFZ707" s="2"/>
      <c r="AGA707" s="2"/>
      <c r="AGB707" s="2"/>
      <c r="AGC707" s="2"/>
      <c r="AGD707" s="2"/>
      <c r="AGE707" s="2"/>
      <c r="AGF707" s="2"/>
      <c r="AGG707" s="2"/>
      <c r="AGH707" s="2"/>
      <c r="AGI707" s="2"/>
      <c r="AGJ707" s="2"/>
      <c r="AGK707" s="2"/>
      <c r="AGL707" s="2"/>
      <c r="AGM707" s="2"/>
      <c r="AGN707" s="2"/>
      <c r="AGO707" s="2"/>
      <c r="AGP707" s="2"/>
      <c r="AGQ707" s="2"/>
      <c r="AGR707" s="2"/>
      <c r="AGS707" s="2"/>
      <c r="AGT707" s="2"/>
      <c r="AGU707" s="2"/>
      <c r="AGV707" s="2"/>
      <c r="AGW707" s="2"/>
      <c r="AGX707" s="2"/>
      <c r="AGY707" s="2"/>
      <c r="AGZ707" s="17"/>
      <c r="AHA707" s="23"/>
      <c r="AHL707" s="2"/>
      <c r="AHM707" s="2"/>
      <c r="AHN707" s="2"/>
      <c r="AHO707" s="2"/>
      <c r="AHP707" s="2"/>
      <c r="AHQ707" s="2"/>
      <c r="AHR707" s="2"/>
      <c r="AHS707" s="2"/>
      <c r="AHT707" s="2"/>
      <c r="AHU707" s="2"/>
      <c r="AHV707" s="2"/>
      <c r="AHW707" s="2"/>
      <c r="AHX707" s="2"/>
      <c r="AHY707" s="2"/>
      <c r="AHZ707" s="2"/>
      <c r="AIA707" s="2"/>
      <c r="AIB707" s="2"/>
      <c r="AIC707" s="2"/>
      <c r="AID707" s="2"/>
      <c r="AIE707" s="2"/>
      <c r="AIF707" s="2"/>
      <c r="AIG707" s="2"/>
      <c r="AIH707" s="2"/>
      <c r="AII707" s="2"/>
      <c r="AIJ707" s="2"/>
      <c r="AIK707" s="2"/>
      <c r="AIL707" s="2"/>
      <c r="AIM707" s="2"/>
      <c r="AIN707" s="2"/>
      <c r="AIO707" s="2"/>
      <c r="AIP707" s="2"/>
      <c r="AIQ707" s="2"/>
      <c r="AIR707" s="2"/>
      <c r="AIS707" s="2"/>
      <c r="AIT707" s="2"/>
      <c r="AIU707" s="2"/>
      <c r="AIV707" s="2"/>
      <c r="AIW707" s="2"/>
      <c r="AIX707" s="2"/>
      <c r="AIY707" s="2"/>
      <c r="AIZ707" s="2"/>
      <c r="AJA707" s="2"/>
      <c r="AJB707" s="2"/>
      <c r="AJC707" s="2"/>
      <c r="AJD707" s="2"/>
      <c r="AJE707" s="2"/>
      <c r="AJF707" s="2"/>
      <c r="AJG707" s="2"/>
      <c r="AJH707" s="2"/>
      <c r="AJI707" s="2"/>
      <c r="AJJ707" s="2"/>
      <c r="AJK707" s="1"/>
      <c r="AJL707" s="1"/>
      <c r="AJM707" s="1"/>
      <c r="AJN707" s="1"/>
      <c r="AJO707" s="1"/>
    </row>
    <row r="708" spans="2:951" ht="16.5" customHeight="1">
      <c r="B708" s="56"/>
      <c r="C708" s="56"/>
      <c r="D708" s="4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9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  <c r="IW708" s="2"/>
      <c r="IX708" s="2"/>
      <c r="IY708" s="2"/>
      <c r="IZ708" s="2"/>
      <c r="JA708" s="2"/>
      <c r="JB708" s="2"/>
      <c r="JC708" s="2"/>
      <c r="JD708" s="2"/>
      <c r="JE708" s="2"/>
      <c r="JF708" s="2"/>
      <c r="JG708" s="2"/>
      <c r="JH708" s="2"/>
      <c r="JI708" s="2"/>
      <c r="JJ708" s="2"/>
      <c r="JK708" s="2"/>
      <c r="JL708" s="2"/>
      <c r="JM708" s="2"/>
      <c r="JN708" s="2"/>
      <c r="JO708" s="2"/>
      <c r="JP708" s="2"/>
      <c r="JQ708" s="2"/>
      <c r="JR708" s="2"/>
      <c r="JS708" s="2"/>
      <c r="JT708" s="2"/>
      <c r="JU708" s="2"/>
      <c r="JV708" s="2"/>
      <c r="JW708" s="2"/>
      <c r="JX708" s="2"/>
      <c r="JY708" s="2"/>
      <c r="JZ708" s="2"/>
      <c r="KA708" s="2"/>
      <c r="KB708" s="2"/>
      <c r="KC708" s="2"/>
      <c r="KD708" s="2"/>
      <c r="KE708" s="2"/>
      <c r="KF708" s="2"/>
      <c r="KG708" s="2"/>
      <c r="KH708" s="2"/>
      <c r="KI708" s="2"/>
      <c r="KJ708" s="2"/>
      <c r="KK708" s="2"/>
      <c r="KL708" s="2"/>
      <c r="KM708" s="2"/>
      <c r="KN708" s="2"/>
      <c r="KO708" s="2"/>
      <c r="KP708" s="2"/>
      <c r="KQ708" s="2"/>
      <c r="KR708" s="2"/>
      <c r="KS708" s="2"/>
      <c r="KT708" s="2"/>
      <c r="KU708" s="2"/>
      <c r="KV708" s="2"/>
      <c r="KW708" s="2"/>
      <c r="KX708" s="2"/>
      <c r="KY708" s="2"/>
      <c r="KZ708" s="2"/>
      <c r="LA708" s="2"/>
      <c r="LB708" s="2"/>
      <c r="LC708" s="2"/>
      <c r="LD708" s="2"/>
      <c r="LE708" s="2"/>
      <c r="LF708" s="2"/>
      <c r="LG708" s="2"/>
      <c r="LH708" s="2"/>
      <c r="LI708" s="2"/>
      <c r="LJ708" s="2"/>
      <c r="LK708" s="2"/>
      <c r="LL708" s="2"/>
      <c r="LM708" s="2"/>
      <c r="LN708" s="2"/>
      <c r="LO708" s="2"/>
      <c r="LP708" s="2"/>
      <c r="LQ708" s="2"/>
      <c r="LR708" s="2"/>
      <c r="LS708" s="2"/>
      <c r="LT708" s="2"/>
      <c r="LU708" s="2"/>
      <c r="LV708" s="2"/>
      <c r="LW708" s="2"/>
      <c r="LX708" s="2"/>
      <c r="LY708" s="2"/>
      <c r="LZ708" s="2"/>
      <c r="MA708" s="2"/>
      <c r="MB708" s="2"/>
      <c r="MC708" s="2"/>
      <c r="MD708" s="2"/>
      <c r="ME708" s="2"/>
      <c r="MF708" s="2"/>
      <c r="MG708" s="2"/>
      <c r="MH708" s="2"/>
      <c r="MI708" s="2"/>
      <c r="MJ708" s="2"/>
      <c r="MK708" s="2"/>
      <c r="ML708" s="2"/>
      <c r="MM708" s="2"/>
      <c r="MN708" s="2"/>
      <c r="MO708" s="2"/>
      <c r="MP708" s="2"/>
      <c r="MQ708" s="2"/>
      <c r="MR708" s="2"/>
      <c r="MS708" s="2"/>
      <c r="MT708" s="2"/>
      <c r="MU708" s="2"/>
      <c r="MV708" s="2"/>
      <c r="MW708" s="2"/>
      <c r="MX708" s="2"/>
      <c r="MY708" s="2"/>
      <c r="MZ708" s="2"/>
      <c r="NA708" s="2"/>
      <c r="NB708" s="2"/>
      <c r="NC708" s="2"/>
      <c r="ND708" s="2"/>
      <c r="NE708" s="2"/>
      <c r="NF708" s="2"/>
      <c r="NG708" s="2"/>
      <c r="NH708" s="2"/>
      <c r="NI708" s="2"/>
      <c r="NJ708" s="2"/>
      <c r="NK708" s="2"/>
      <c r="NL708" s="2"/>
      <c r="NM708" s="2"/>
      <c r="NN708" s="2"/>
      <c r="NO708" s="2"/>
      <c r="NP708" s="2"/>
      <c r="NQ708" s="2"/>
      <c r="NR708" s="2"/>
      <c r="NS708" s="2"/>
      <c r="NT708" s="2"/>
      <c r="NU708" s="2"/>
      <c r="NV708" s="2"/>
      <c r="NW708" s="2"/>
      <c r="NX708" s="2"/>
      <c r="NY708" s="2"/>
      <c r="NZ708" s="2"/>
      <c r="OA708" s="2"/>
      <c r="OB708" s="2"/>
      <c r="OC708" s="2"/>
      <c r="OD708" s="2"/>
      <c r="OE708" s="2"/>
      <c r="OF708" s="2"/>
      <c r="OG708" s="2"/>
      <c r="OH708" s="2"/>
      <c r="OI708" s="2"/>
      <c r="OJ708" s="2"/>
      <c r="OK708" s="2"/>
      <c r="OL708" s="2"/>
      <c r="OM708" s="2"/>
      <c r="ON708" s="2"/>
      <c r="OO708" s="2"/>
      <c r="OP708" s="2"/>
      <c r="OQ708" s="2"/>
      <c r="OR708" s="2"/>
      <c r="OS708" s="2"/>
      <c r="OT708" s="2"/>
      <c r="OU708" s="2"/>
      <c r="OV708" s="2"/>
      <c r="OW708" s="2"/>
      <c r="OX708" s="2"/>
      <c r="OY708" s="2"/>
      <c r="OZ708" s="2"/>
      <c r="PA708" s="2"/>
      <c r="PB708" s="2"/>
      <c r="PC708" s="2"/>
      <c r="PD708" s="2"/>
      <c r="PE708" s="2"/>
      <c r="PF708" s="2"/>
      <c r="PG708" s="2"/>
      <c r="PH708" s="2"/>
      <c r="PI708" s="2"/>
      <c r="PJ708" s="2"/>
      <c r="PK708" s="2"/>
      <c r="PL708" s="2"/>
      <c r="PM708" s="2"/>
      <c r="PN708" s="2"/>
      <c r="PO708" s="2"/>
      <c r="PP708" s="2"/>
      <c r="PQ708" s="2"/>
      <c r="PR708" s="2"/>
      <c r="PS708" s="2"/>
      <c r="PT708" s="2"/>
      <c r="PU708" s="2"/>
      <c r="PV708" s="2"/>
      <c r="PW708" s="2"/>
      <c r="PX708" s="2"/>
      <c r="PY708" s="2"/>
      <c r="PZ708" s="2"/>
      <c r="QA708" s="2"/>
      <c r="QB708" s="2"/>
      <c r="QC708" s="2"/>
      <c r="QD708" s="2"/>
      <c r="QE708" s="2"/>
      <c r="QF708" s="2"/>
      <c r="QG708" s="2"/>
      <c r="QH708" s="2"/>
      <c r="QI708" s="2"/>
      <c r="QJ708" s="2"/>
      <c r="QK708" s="2"/>
      <c r="QL708" s="2"/>
      <c r="QM708" s="2"/>
      <c r="QN708" s="2"/>
      <c r="QO708" s="2"/>
      <c r="QP708" s="2"/>
      <c r="QQ708" s="2"/>
      <c r="QR708" s="2"/>
      <c r="QS708" s="2"/>
      <c r="QT708" s="2"/>
      <c r="QU708" s="2"/>
      <c r="QV708" s="2"/>
      <c r="QW708" s="2"/>
      <c r="QX708" s="2"/>
      <c r="QY708" s="2"/>
      <c r="QZ708" s="2"/>
      <c r="RA708" s="2"/>
      <c r="RB708" s="2"/>
      <c r="RC708" s="2"/>
      <c r="RD708" s="2"/>
      <c r="RE708" s="2"/>
      <c r="RF708" s="2"/>
      <c r="RG708" s="2"/>
      <c r="RH708" s="2"/>
      <c r="RI708" s="2"/>
      <c r="RJ708" s="2"/>
      <c r="RK708" s="2"/>
      <c r="RL708" s="2"/>
      <c r="RM708" s="2"/>
      <c r="RN708" s="2"/>
      <c r="RO708" s="2"/>
      <c r="RP708" s="2"/>
      <c r="RQ708" s="2"/>
      <c r="RR708" s="2"/>
      <c r="RS708" s="2"/>
      <c r="RT708" s="2"/>
      <c r="RU708" s="2"/>
      <c r="RV708" s="2"/>
      <c r="RW708" s="2"/>
      <c r="RX708" s="2"/>
      <c r="RY708" s="2"/>
      <c r="RZ708" s="2"/>
      <c r="SA708" s="2"/>
      <c r="SB708" s="2"/>
      <c r="SC708" s="2"/>
      <c r="SD708" s="2"/>
      <c r="SE708" s="2"/>
      <c r="SF708" s="2"/>
      <c r="SG708" s="2"/>
      <c r="SH708" s="2"/>
      <c r="SI708" s="2"/>
      <c r="SJ708" s="2"/>
      <c r="SK708" s="2"/>
      <c r="SL708" s="2"/>
      <c r="SM708" s="2"/>
      <c r="SN708" s="2"/>
      <c r="SO708" s="2"/>
      <c r="SP708" s="2"/>
      <c r="SQ708" s="2"/>
      <c r="SR708" s="2"/>
      <c r="SS708" s="2"/>
      <c r="ST708" s="2"/>
      <c r="SU708" s="2"/>
      <c r="SV708" s="2"/>
      <c r="SW708" s="2"/>
      <c r="SX708" s="2"/>
      <c r="SY708" s="2"/>
      <c r="SZ708" s="2"/>
      <c r="TA708" s="2"/>
      <c r="TB708" s="2"/>
      <c r="TC708" s="2"/>
      <c r="TD708" s="2"/>
      <c r="TE708" s="2"/>
      <c r="TF708" s="2"/>
      <c r="TG708" s="2"/>
      <c r="TH708" s="2"/>
      <c r="TI708" s="2"/>
      <c r="TJ708" s="2"/>
      <c r="TK708" s="2"/>
      <c r="TL708" s="2"/>
      <c r="TM708" s="2"/>
      <c r="TN708" s="2"/>
      <c r="TO708" s="2"/>
      <c r="TP708" s="2"/>
      <c r="TQ708" s="2"/>
      <c r="TR708" s="2"/>
      <c r="TS708" s="2"/>
      <c r="TT708" s="2"/>
      <c r="TU708" s="2"/>
      <c r="TV708" s="2"/>
      <c r="TW708" s="2"/>
      <c r="TX708" s="2"/>
      <c r="TY708" s="2"/>
      <c r="TZ708" s="2"/>
      <c r="UA708" s="2"/>
      <c r="UB708" s="2"/>
      <c r="UC708" s="2"/>
      <c r="UD708" s="2"/>
      <c r="UE708" s="2"/>
      <c r="UF708" s="2"/>
      <c r="UG708" s="2"/>
      <c r="UH708" s="2"/>
      <c r="UI708" s="2"/>
      <c r="UJ708" s="2"/>
      <c r="UK708" s="2"/>
      <c r="UL708" s="2"/>
      <c r="UM708" s="2"/>
      <c r="UN708" s="2"/>
      <c r="UO708" s="2"/>
      <c r="UP708" s="2"/>
      <c r="UQ708" s="2"/>
      <c r="UR708" s="2"/>
      <c r="US708" s="2"/>
      <c r="UT708" s="2"/>
      <c r="UU708" s="2"/>
      <c r="UV708" s="2"/>
      <c r="UW708" s="2"/>
      <c r="UX708" s="2"/>
      <c r="UY708" s="2"/>
      <c r="UZ708" s="2"/>
      <c r="VA708" s="2"/>
      <c r="VB708" s="2"/>
      <c r="VC708" s="2"/>
      <c r="VD708" s="2"/>
      <c r="VE708" s="2"/>
      <c r="VF708" s="2"/>
      <c r="VG708" s="2"/>
      <c r="VH708" s="2"/>
      <c r="VI708" s="2"/>
      <c r="VJ708" s="2"/>
      <c r="VK708" s="2"/>
      <c r="VL708" s="2"/>
      <c r="VM708" s="2"/>
      <c r="VN708" s="2"/>
      <c r="VO708" s="2"/>
      <c r="VP708" s="2"/>
      <c r="VQ708" s="2"/>
      <c r="VR708" s="2"/>
      <c r="VS708" s="2"/>
      <c r="VT708" s="2"/>
      <c r="VU708" s="2"/>
      <c r="VV708" s="2"/>
      <c r="VW708" s="2"/>
      <c r="VX708" s="2"/>
      <c r="VY708" s="2"/>
      <c r="VZ708" s="2"/>
      <c r="WA708" s="2"/>
      <c r="WB708" s="2"/>
      <c r="WC708" s="2"/>
      <c r="WD708" s="2"/>
      <c r="WE708" s="2"/>
      <c r="WF708" s="2"/>
      <c r="WG708" s="2"/>
      <c r="WH708" s="2"/>
      <c r="WI708" s="2"/>
      <c r="WJ708" s="2"/>
      <c r="WK708" s="2"/>
      <c r="WL708" s="2"/>
      <c r="WM708" s="2"/>
      <c r="WN708" s="2"/>
      <c r="WO708" s="2"/>
      <c r="WP708" s="2"/>
      <c r="WQ708" s="2"/>
      <c r="WR708" s="2"/>
      <c r="WS708" s="2"/>
      <c r="WT708" s="2"/>
      <c r="WU708" s="2"/>
      <c r="WV708" s="2"/>
      <c r="WW708" s="2"/>
      <c r="WX708" s="2"/>
      <c r="WY708" s="2"/>
      <c r="WZ708" s="2"/>
      <c r="XA708" s="2"/>
      <c r="XB708" s="2"/>
      <c r="XC708" s="2"/>
      <c r="XD708" s="2"/>
      <c r="XE708" s="2"/>
      <c r="XF708" s="2"/>
      <c r="XG708" s="2"/>
      <c r="XH708" s="2"/>
      <c r="XI708" s="2"/>
      <c r="XJ708" s="2"/>
      <c r="XK708" s="2"/>
      <c r="XL708" s="2"/>
      <c r="XM708" s="2"/>
      <c r="XN708" s="2"/>
      <c r="XO708" s="2"/>
      <c r="XP708" s="2"/>
      <c r="XQ708" s="2"/>
      <c r="XR708" s="2"/>
      <c r="XS708" s="2"/>
      <c r="XT708" s="2"/>
      <c r="XU708" s="2"/>
      <c r="XV708" s="2"/>
      <c r="XW708" s="2"/>
      <c r="XX708" s="2"/>
      <c r="XY708" s="2"/>
      <c r="XZ708" s="2"/>
      <c r="YA708" s="2"/>
      <c r="YB708" s="2"/>
      <c r="YC708" s="2"/>
      <c r="YD708" s="2"/>
      <c r="YE708" s="2"/>
      <c r="YF708" s="2"/>
      <c r="YG708" s="2"/>
      <c r="YH708" s="2"/>
      <c r="YI708" s="2"/>
      <c r="YJ708" s="2"/>
      <c r="YK708" s="2"/>
      <c r="YL708" s="2"/>
      <c r="YM708" s="2"/>
      <c r="YN708" s="2"/>
      <c r="YO708" s="2"/>
      <c r="YP708" s="2"/>
      <c r="YQ708" s="2"/>
      <c r="YR708" s="2"/>
      <c r="YS708" s="2"/>
      <c r="YT708" s="2"/>
      <c r="YU708" s="2"/>
      <c r="YV708" s="2"/>
      <c r="YW708" s="2"/>
      <c r="YX708" s="2"/>
      <c r="YY708" s="2"/>
      <c r="YZ708" s="2"/>
      <c r="ZA708" s="2"/>
      <c r="ZB708" s="2"/>
      <c r="ZC708" s="2"/>
      <c r="ZD708" s="2"/>
      <c r="ZE708" s="2"/>
      <c r="ZF708" s="2"/>
      <c r="ZG708" s="2"/>
      <c r="ZH708" s="2"/>
      <c r="ZI708" s="2"/>
      <c r="ZJ708" s="2"/>
      <c r="ZK708" s="2"/>
      <c r="ZL708" s="2"/>
      <c r="ZM708" s="2"/>
      <c r="ZN708" s="2"/>
      <c r="ZO708" s="2"/>
      <c r="ZP708" s="2"/>
      <c r="ZQ708" s="2"/>
      <c r="ZR708" s="2"/>
      <c r="ZS708" s="2"/>
      <c r="ZT708" s="2"/>
      <c r="ZU708" s="2"/>
      <c r="ZV708" s="2"/>
      <c r="ZW708" s="2"/>
      <c r="ZX708" s="2"/>
      <c r="ZY708" s="2"/>
      <c r="ZZ708" s="2"/>
      <c r="AAA708" s="2"/>
      <c r="AAB708" s="2"/>
      <c r="AAC708" s="2"/>
      <c r="AAD708" s="2"/>
      <c r="AAE708" s="2"/>
      <c r="AAF708" s="2"/>
      <c r="AAG708" s="2"/>
      <c r="AAH708" s="2"/>
      <c r="AAI708" s="2"/>
      <c r="AAJ708" s="2"/>
      <c r="AAK708" s="2"/>
      <c r="AAL708" s="2"/>
      <c r="AAM708" s="2"/>
      <c r="AAN708" s="2"/>
      <c r="AAO708" s="2"/>
      <c r="AAP708" s="2"/>
      <c r="AAQ708" s="2"/>
      <c r="AAR708" s="2"/>
      <c r="AAS708" s="2"/>
      <c r="AAT708" s="2"/>
      <c r="AAU708" s="2"/>
      <c r="AAV708" s="2"/>
      <c r="AAW708" s="2"/>
      <c r="AAX708" s="2"/>
      <c r="AAY708" s="2"/>
      <c r="AAZ708" s="2"/>
      <c r="ABA708" s="2"/>
      <c r="ABB708" s="2"/>
      <c r="ABC708" s="2"/>
      <c r="ABD708" s="2"/>
      <c r="ABE708" s="2"/>
      <c r="ABF708" s="2"/>
      <c r="ABG708" s="2"/>
      <c r="ABH708" s="2"/>
      <c r="ABI708" s="2"/>
      <c r="ABJ708" s="2"/>
      <c r="ABK708" s="2"/>
      <c r="ABL708" s="2"/>
      <c r="ABM708" s="2"/>
      <c r="ABN708" s="2"/>
      <c r="ABO708" s="2"/>
      <c r="ABP708" s="2"/>
      <c r="ABQ708" s="2"/>
      <c r="ABR708" s="2"/>
      <c r="ABS708" s="2"/>
      <c r="ABT708" s="2"/>
      <c r="ABU708" s="2"/>
      <c r="ABV708" s="2"/>
      <c r="ABW708" s="2"/>
      <c r="ABX708" s="2"/>
      <c r="ABY708" s="2"/>
      <c r="ABZ708" s="2"/>
      <c r="ACA708" s="2"/>
      <c r="ACB708" s="2"/>
      <c r="ACC708" s="2"/>
      <c r="ACD708" s="2"/>
      <c r="ACE708" s="2"/>
      <c r="ACF708" s="2"/>
      <c r="ACG708" s="2"/>
      <c r="ACH708" s="2"/>
      <c r="ACI708" s="2"/>
      <c r="ACJ708" s="2"/>
      <c r="ACK708" s="2"/>
      <c r="ACL708" s="2"/>
      <c r="ACM708" s="2"/>
      <c r="ACN708" s="2"/>
      <c r="ACO708" s="2"/>
      <c r="ACP708" s="2"/>
      <c r="ACQ708" s="2"/>
      <c r="ACR708" s="2"/>
      <c r="ACS708" s="2"/>
      <c r="ACT708" s="2"/>
      <c r="ACU708" s="2"/>
      <c r="ACV708" s="2"/>
      <c r="ACW708" s="2"/>
      <c r="ACX708" s="2"/>
      <c r="ACY708" s="2"/>
      <c r="ACZ708" s="2"/>
      <c r="ADA708" s="2"/>
      <c r="ADB708" s="2"/>
      <c r="ADC708" s="2"/>
      <c r="ADD708" s="2"/>
      <c r="ADE708" s="2"/>
      <c r="ADF708" s="2"/>
      <c r="ADG708" s="2"/>
      <c r="ADH708" s="2"/>
      <c r="ADI708" s="2"/>
      <c r="ADJ708" s="2"/>
      <c r="ADK708" s="2"/>
      <c r="ADL708" s="2"/>
      <c r="ADM708" s="2"/>
      <c r="ADN708" s="2"/>
      <c r="ADO708" s="2"/>
      <c r="ADP708" s="2"/>
      <c r="ADQ708" s="2"/>
      <c r="ADR708" s="2"/>
      <c r="ADS708" s="2"/>
      <c r="ADT708" s="2"/>
      <c r="ADU708" s="2"/>
      <c r="ADV708" s="2"/>
      <c r="ADW708" s="2"/>
      <c r="ADX708" s="2"/>
      <c r="ADY708" s="2"/>
      <c r="ADZ708" s="2"/>
      <c r="AEA708" s="2"/>
      <c r="AEB708" s="2"/>
      <c r="AEC708" s="2"/>
      <c r="AED708" s="2"/>
      <c r="AEE708" s="2"/>
      <c r="AEF708" s="2"/>
      <c r="AEG708" s="2"/>
      <c r="AEH708" s="2"/>
      <c r="AEI708" s="2"/>
      <c r="AEJ708" s="2"/>
      <c r="AEK708" s="2"/>
      <c r="AEL708" s="2"/>
      <c r="AEM708" s="2"/>
      <c r="AEN708" s="2"/>
      <c r="AEO708" s="2"/>
      <c r="AEP708" s="2"/>
      <c r="AEQ708" s="2"/>
      <c r="AER708" s="2"/>
      <c r="AES708" s="2"/>
      <c r="AET708" s="2"/>
      <c r="AEU708" s="2"/>
      <c r="AEV708" s="2"/>
      <c r="AEW708" s="2"/>
      <c r="AEX708" s="2"/>
      <c r="AEY708" s="2"/>
      <c r="AEZ708" s="2"/>
      <c r="AFA708" s="2"/>
      <c r="AFB708" s="2"/>
      <c r="AFC708" s="2"/>
      <c r="AFD708" s="2"/>
      <c r="AFE708" s="2"/>
      <c r="AFF708" s="2"/>
      <c r="AFG708" s="2"/>
      <c r="AFH708" s="2"/>
      <c r="AFI708" s="2"/>
      <c r="AFJ708" s="2"/>
      <c r="AFK708" s="2"/>
      <c r="AFL708" s="2"/>
      <c r="AFM708" s="2"/>
      <c r="AFN708" s="2"/>
      <c r="AFO708" s="2"/>
      <c r="AFP708" s="2"/>
      <c r="AFQ708" s="2"/>
      <c r="AFR708" s="2"/>
      <c r="AFS708" s="2"/>
      <c r="AFT708" s="2"/>
      <c r="AFU708" s="2"/>
      <c r="AFV708" s="2"/>
      <c r="AFW708" s="2"/>
      <c r="AFX708" s="2"/>
      <c r="AFY708" s="2"/>
      <c r="AFZ708" s="2"/>
      <c r="AGA708" s="2"/>
      <c r="AGB708" s="2"/>
      <c r="AGC708" s="2"/>
      <c r="AGD708" s="2"/>
      <c r="AGE708" s="2"/>
      <c r="AGF708" s="2"/>
      <c r="AGG708" s="2"/>
      <c r="AGH708" s="2"/>
      <c r="AGI708" s="2"/>
      <c r="AGJ708" s="2"/>
      <c r="AGK708" s="2"/>
      <c r="AGL708" s="2"/>
      <c r="AGM708" s="2"/>
      <c r="AGN708" s="2"/>
      <c r="AGO708" s="2"/>
      <c r="AGP708" s="2"/>
      <c r="AGQ708" s="2"/>
      <c r="AGR708" s="2"/>
      <c r="AGS708" s="2"/>
      <c r="AGT708" s="2"/>
      <c r="AGU708" s="2"/>
      <c r="AGV708" s="2"/>
      <c r="AGW708" s="2"/>
      <c r="AGX708" s="2"/>
      <c r="AGY708" s="2"/>
      <c r="AGZ708" s="17"/>
      <c r="AHA708" s="23"/>
      <c r="AHL708" s="2"/>
      <c r="AHM708" s="2"/>
      <c r="AHN708" s="2"/>
      <c r="AHO708" s="2"/>
      <c r="AHP708" s="2"/>
      <c r="AHQ708" s="2"/>
      <c r="AHR708" s="2"/>
      <c r="AHS708" s="2"/>
      <c r="AHT708" s="2"/>
      <c r="AHU708" s="2"/>
      <c r="AHV708" s="2"/>
      <c r="AHW708" s="2"/>
      <c r="AHX708" s="2"/>
      <c r="AHY708" s="2"/>
      <c r="AHZ708" s="2"/>
      <c r="AIA708" s="2"/>
      <c r="AIB708" s="2"/>
      <c r="AIC708" s="2"/>
      <c r="AID708" s="2"/>
      <c r="AIE708" s="2"/>
      <c r="AIF708" s="2"/>
      <c r="AIG708" s="2"/>
      <c r="AIH708" s="2"/>
      <c r="AII708" s="2"/>
      <c r="AIJ708" s="2"/>
      <c r="AIK708" s="2"/>
      <c r="AIL708" s="2"/>
      <c r="AIM708" s="2"/>
      <c r="AIN708" s="2"/>
      <c r="AIO708" s="2"/>
      <c r="AIP708" s="2"/>
      <c r="AIQ708" s="2"/>
      <c r="AIR708" s="2"/>
      <c r="AIS708" s="2"/>
      <c r="AIT708" s="2"/>
      <c r="AIU708" s="2"/>
      <c r="AIV708" s="2"/>
      <c r="AIW708" s="2"/>
      <c r="AIX708" s="2"/>
      <c r="AIY708" s="2"/>
      <c r="AIZ708" s="2"/>
      <c r="AJA708" s="2"/>
      <c r="AJB708" s="2"/>
      <c r="AJC708" s="2"/>
      <c r="AJD708" s="2"/>
      <c r="AJE708" s="2"/>
      <c r="AJF708" s="2"/>
      <c r="AJG708" s="2"/>
      <c r="AJH708" s="2"/>
      <c r="AJI708" s="2"/>
      <c r="AJJ708" s="2"/>
      <c r="AJK708" s="2"/>
      <c r="AJL708" s="2"/>
      <c r="AJM708" s="2"/>
      <c r="AJN708" s="2"/>
      <c r="AJO708" s="2"/>
    </row>
    <row r="709" spans="2:951" ht="16.5" customHeight="1">
      <c r="B709" s="56"/>
      <c r="C709" s="56"/>
      <c r="D709" s="4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9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  <c r="IW709" s="2"/>
      <c r="IX709" s="2"/>
      <c r="IY709" s="2"/>
      <c r="IZ709" s="2"/>
      <c r="JA709" s="2"/>
      <c r="JB709" s="2"/>
      <c r="JC709" s="2"/>
      <c r="JD709" s="2"/>
      <c r="JE709" s="2"/>
      <c r="JF709" s="2"/>
      <c r="JG709" s="2"/>
      <c r="JH709" s="2"/>
      <c r="JI709" s="2"/>
      <c r="JJ709" s="2"/>
      <c r="JK709" s="2"/>
      <c r="JL709" s="2"/>
      <c r="JM709" s="2"/>
      <c r="JN709" s="2"/>
      <c r="JO709" s="2"/>
      <c r="JP709" s="2"/>
      <c r="JQ709" s="2"/>
      <c r="JR709" s="2"/>
      <c r="JS709" s="2"/>
      <c r="JT709" s="2"/>
      <c r="JU709" s="2"/>
      <c r="JV709" s="2"/>
      <c r="JW709" s="2"/>
      <c r="JX709" s="2"/>
      <c r="JY709" s="2"/>
      <c r="JZ709" s="2"/>
      <c r="KA709" s="2"/>
      <c r="KB709" s="2"/>
      <c r="KC709" s="2"/>
      <c r="KD709" s="2"/>
      <c r="KE709" s="2"/>
      <c r="KF709" s="2"/>
      <c r="KG709" s="2"/>
      <c r="KH709" s="2"/>
      <c r="KI709" s="2"/>
      <c r="KJ709" s="2"/>
      <c r="KK709" s="2"/>
      <c r="KL709" s="2"/>
      <c r="KM709" s="2"/>
      <c r="KN709" s="2"/>
      <c r="KO709" s="2"/>
      <c r="KP709" s="2"/>
      <c r="KQ709" s="2"/>
      <c r="KR709" s="2"/>
      <c r="KS709" s="2"/>
      <c r="KT709" s="2"/>
      <c r="KU709" s="2"/>
      <c r="KV709" s="2"/>
      <c r="KW709" s="2"/>
      <c r="KX709" s="2"/>
      <c r="KY709" s="2"/>
      <c r="KZ709" s="2"/>
      <c r="LA709" s="2"/>
      <c r="LB709" s="2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2"/>
      <c r="MA709" s="2"/>
      <c r="MB709" s="2"/>
      <c r="MC709" s="2"/>
      <c r="MD709" s="2"/>
      <c r="ME709" s="2"/>
      <c r="MF709" s="2"/>
      <c r="MG709" s="2"/>
      <c r="MH709" s="2"/>
      <c r="MI709" s="2"/>
      <c r="MJ709" s="2"/>
      <c r="MK709" s="2"/>
      <c r="ML709" s="2"/>
      <c r="MM709" s="2"/>
      <c r="MN709" s="2"/>
      <c r="MO709" s="2"/>
      <c r="MP709" s="2"/>
      <c r="MQ709" s="2"/>
      <c r="MR709" s="2"/>
      <c r="MS709" s="2"/>
      <c r="MT709" s="2"/>
      <c r="MU709" s="2"/>
      <c r="MV709" s="2"/>
      <c r="MW709" s="2"/>
      <c r="MX709" s="2"/>
      <c r="MY709" s="2"/>
      <c r="MZ709" s="2"/>
      <c r="NA709" s="2"/>
      <c r="NB709" s="2"/>
      <c r="NC709" s="2"/>
      <c r="ND709" s="2"/>
      <c r="NE709" s="2"/>
      <c r="NF709" s="2"/>
      <c r="NG709" s="2"/>
      <c r="NH709" s="2"/>
      <c r="NI709" s="2"/>
      <c r="NJ709" s="2"/>
      <c r="NK709" s="2"/>
      <c r="NL709" s="2"/>
      <c r="NM709" s="2"/>
      <c r="NN709" s="2"/>
      <c r="NO709" s="2"/>
      <c r="NP709" s="2"/>
      <c r="NQ709" s="2"/>
      <c r="NR709" s="2"/>
      <c r="NS709" s="2"/>
      <c r="NT709" s="2"/>
      <c r="NU709" s="2"/>
      <c r="NV709" s="2"/>
      <c r="NW709" s="2"/>
      <c r="NX709" s="2"/>
      <c r="NY709" s="2"/>
      <c r="NZ709" s="2"/>
      <c r="OA709" s="2"/>
      <c r="OB709" s="2"/>
      <c r="OC709" s="2"/>
      <c r="OD709" s="2"/>
      <c r="OE709" s="2"/>
      <c r="OF709" s="2"/>
      <c r="OG709" s="2"/>
      <c r="OH709" s="2"/>
      <c r="OI709" s="2"/>
      <c r="OJ709" s="2"/>
      <c r="OK709" s="2"/>
      <c r="OL709" s="2"/>
      <c r="OM709" s="2"/>
      <c r="ON709" s="2"/>
      <c r="OO709" s="2"/>
      <c r="OP709" s="2"/>
      <c r="OQ709" s="2"/>
      <c r="OR709" s="2"/>
      <c r="OS709" s="2"/>
      <c r="OT709" s="2"/>
      <c r="OU709" s="2"/>
      <c r="OV709" s="2"/>
      <c r="OW709" s="2"/>
      <c r="OX709" s="2"/>
      <c r="OY709" s="2"/>
      <c r="OZ709" s="2"/>
      <c r="PA709" s="2"/>
      <c r="PB709" s="2"/>
      <c r="PC709" s="2"/>
      <c r="PD709" s="2"/>
      <c r="PE709" s="2"/>
      <c r="PF709" s="2"/>
      <c r="PG709" s="2"/>
      <c r="PH709" s="2"/>
      <c r="PI709" s="2"/>
      <c r="PJ709" s="2"/>
      <c r="PK709" s="2"/>
      <c r="PL709" s="2"/>
      <c r="PM709" s="2"/>
      <c r="PN709" s="2"/>
      <c r="PO709" s="2"/>
      <c r="PP709" s="2"/>
      <c r="PQ709" s="2"/>
      <c r="PR709" s="2"/>
      <c r="PS709" s="2"/>
      <c r="PT709" s="2"/>
      <c r="PU709" s="2"/>
      <c r="PV709" s="2"/>
      <c r="PW709" s="2"/>
      <c r="PX709" s="2"/>
      <c r="PY709" s="2"/>
      <c r="PZ709" s="2"/>
      <c r="QA709" s="2"/>
      <c r="QB709" s="2"/>
      <c r="QC709" s="2"/>
      <c r="QD709" s="2"/>
      <c r="QE709" s="2"/>
      <c r="QF709" s="2"/>
      <c r="QG709" s="2"/>
      <c r="QH709" s="2"/>
      <c r="QI709" s="2"/>
      <c r="QJ709" s="2"/>
      <c r="QK709" s="2"/>
      <c r="QL709" s="2"/>
      <c r="QM709" s="2"/>
      <c r="QN709" s="2"/>
      <c r="QO709" s="2"/>
      <c r="QP709" s="2"/>
      <c r="QQ709" s="2"/>
      <c r="QR709" s="2"/>
      <c r="QS709" s="2"/>
      <c r="QT709" s="2"/>
      <c r="QU709" s="2"/>
      <c r="QV709" s="2"/>
      <c r="QW709" s="2"/>
      <c r="QX709" s="2"/>
      <c r="QY709" s="2"/>
      <c r="QZ709" s="2"/>
      <c r="RA709" s="2"/>
      <c r="RB709" s="2"/>
      <c r="RC709" s="2"/>
      <c r="RD709" s="2"/>
      <c r="RE709" s="2"/>
      <c r="RF709" s="2"/>
      <c r="RG709" s="2"/>
      <c r="RH709" s="2"/>
      <c r="RI709" s="2"/>
      <c r="RJ709" s="2"/>
      <c r="RK709" s="2"/>
      <c r="RL709" s="2"/>
      <c r="RM709" s="2"/>
      <c r="RN709" s="2"/>
      <c r="RO709" s="2"/>
      <c r="RP709" s="2"/>
      <c r="RQ709" s="2"/>
      <c r="RR709" s="2"/>
      <c r="RS709" s="2"/>
      <c r="RT709" s="2"/>
      <c r="RU709" s="2"/>
      <c r="RV709" s="2"/>
      <c r="RW709" s="2"/>
      <c r="RX709" s="2"/>
      <c r="RY709" s="2"/>
      <c r="RZ709" s="2"/>
      <c r="SA709" s="2"/>
      <c r="SB709" s="2"/>
      <c r="SC709" s="2"/>
      <c r="SD709" s="2"/>
      <c r="SE709" s="2"/>
      <c r="SF709" s="2"/>
      <c r="SG709" s="2"/>
      <c r="SH709" s="2"/>
      <c r="SI709" s="2"/>
      <c r="SJ709" s="2"/>
      <c r="SK709" s="2"/>
      <c r="SL709" s="2"/>
      <c r="SM709" s="2"/>
      <c r="SN709" s="2"/>
      <c r="SO709" s="2"/>
      <c r="SP709" s="2"/>
      <c r="SQ709" s="2"/>
      <c r="SR709" s="2"/>
      <c r="SS709" s="2"/>
      <c r="ST709" s="2"/>
      <c r="SU709" s="2"/>
      <c r="SV709" s="2"/>
      <c r="SW709" s="2"/>
      <c r="SX709" s="2"/>
      <c r="SY709" s="2"/>
      <c r="SZ709" s="2"/>
      <c r="TA709" s="2"/>
      <c r="TB709" s="2"/>
      <c r="TC709" s="2"/>
      <c r="TD709" s="2"/>
      <c r="TE709" s="2"/>
      <c r="TF709" s="2"/>
      <c r="TG709" s="2"/>
      <c r="TH709" s="2"/>
      <c r="TI709" s="2"/>
      <c r="TJ709" s="2"/>
      <c r="TK709" s="2"/>
      <c r="TL709" s="2"/>
      <c r="TM709" s="2"/>
      <c r="TN709" s="2"/>
      <c r="TO709" s="2"/>
      <c r="TP709" s="2"/>
      <c r="TQ709" s="2"/>
      <c r="TR709" s="2"/>
      <c r="TS709" s="2"/>
      <c r="TT709" s="2"/>
      <c r="TU709" s="2"/>
      <c r="TV709" s="2"/>
      <c r="TW709" s="2"/>
      <c r="TX709" s="2"/>
      <c r="TY709" s="2"/>
      <c r="TZ709" s="2"/>
      <c r="UA709" s="2"/>
      <c r="UB709" s="2"/>
      <c r="UC709" s="2"/>
      <c r="UD709" s="2"/>
      <c r="UE709" s="2"/>
      <c r="UF709" s="2"/>
      <c r="UG709" s="2"/>
      <c r="UH709" s="2"/>
      <c r="UI709" s="2"/>
      <c r="UJ709" s="2"/>
      <c r="UK709" s="2"/>
      <c r="UL709" s="2"/>
      <c r="UM709" s="2"/>
      <c r="UN709" s="2"/>
      <c r="UO709" s="2"/>
      <c r="UP709" s="2"/>
      <c r="UQ709" s="2"/>
      <c r="UR709" s="2"/>
      <c r="US709" s="2"/>
      <c r="UT709" s="2"/>
      <c r="UU709" s="2"/>
      <c r="UV709" s="2"/>
      <c r="UW709" s="2"/>
      <c r="UX709" s="2"/>
      <c r="UY709" s="2"/>
      <c r="UZ709" s="2"/>
      <c r="VA709" s="2"/>
      <c r="VB709" s="2"/>
      <c r="VC709" s="2"/>
      <c r="VD709" s="2"/>
      <c r="VE709" s="2"/>
      <c r="VF709" s="2"/>
      <c r="VG709" s="2"/>
      <c r="VH709" s="2"/>
      <c r="VI709" s="2"/>
      <c r="VJ709" s="2"/>
      <c r="VK709" s="2"/>
      <c r="VL709" s="2"/>
      <c r="VM709" s="2"/>
      <c r="VN709" s="2"/>
      <c r="VO709" s="2"/>
      <c r="VP709" s="2"/>
      <c r="VQ709" s="2"/>
      <c r="VR709" s="2"/>
      <c r="VS709" s="2"/>
      <c r="VT709" s="2"/>
      <c r="VU709" s="2"/>
      <c r="VV709" s="2"/>
      <c r="VW709" s="2"/>
      <c r="VX709" s="2"/>
      <c r="VY709" s="2"/>
      <c r="VZ709" s="2"/>
      <c r="WA709" s="2"/>
      <c r="WB709" s="2"/>
      <c r="WC709" s="2"/>
      <c r="WD709" s="2"/>
      <c r="WE709" s="2"/>
      <c r="WF709" s="2"/>
      <c r="WG709" s="2"/>
      <c r="WH709" s="2"/>
      <c r="WI709" s="2"/>
      <c r="WJ709" s="2"/>
      <c r="WK709" s="2"/>
      <c r="WL709" s="2"/>
      <c r="WM709" s="2"/>
      <c r="WN709" s="2"/>
      <c r="WO709" s="2"/>
      <c r="WP709" s="2"/>
      <c r="WQ709" s="2"/>
      <c r="WR709" s="2"/>
      <c r="WS709" s="2"/>
      <c r="WT709" s="2"/>
      <c r="WU709" s="2"/>
      <c r="WV709" s="2"/>
      <c r="WW709" s="2"/>
      <c r="WX709" s="2"/>
      <c r="WY709" s="2"/>
      <c r="WZ709" s="2"/>
      <c r="XA709" s="2"/>
      <c r="XB709" s="2"/>
      <c r="XC709" s="2"/>
      <c r="XD709" s="2"/>
      <c r="XE709" s="2"/>
      <c r="XF709" s="2"/>
      <c r="XG709" s="2"/>
      <c r="XH709" s="2"/>
      <c r="XI709" s="2"/>
      <c r="XJ709" s="2"/>
      <c r="XK709" s="2"/>
      <c r="XL709" s="2"/>
      <c r="XM709" s="2"/>
      <c r="XN709" s="2"/>
      <c r="XO709" s="2"/>
      <c r="XP709" s="2"/>
      <c r="XQ709" s="2"/>
      <c r="XR709" s="2"/>
      <c r="XS709" s="2"/>
      <c r="XT709" s="2"/>
      <c r="XU709" s="2"/>
      <c r="XV709" s="2"/>
      <c r="XW709" s="2"/>
      <c r="XX709" s="2"/>
      <c r="XY709" s="2"/>
      <c r="XZ709" s="2"/>
      <c r="YA709" s="2"/>
      <c r="YB709" s="2"/>
      <c r="YC709" s="2"/>
      <c r="YD709" s="2"/>
      <c r="YE709" s="2"/>
      <c r="YF709" s="2"/>
      <c r="YG709" s="2"/>
      <c r="YH709" s="2"/>
      <c r="YI709" s="2"/>
      <c r="YJ709" s="2"/>
      <c r="YK709" s="2"/>
      <c r="YL709" s="2"/>
      <c r="YM709" s="2"/>
      <c r="YN709" s="2"/>
      <c r="YO709" s="2"/>
      <c r="YP709" s="2"/>
      <c r="YQ709" s="2"/>
      <c r="YR709" s="2"/>
      <c r="YS709" s="2"/>
      <c r="YT709" s="2"/>
      <c r="YU709" s="2"/>
      <c r="YV709" s="2"/>
      <c r="YW709" s="2"/>
      <c r="YX709" s="2"/>
      <c r="YY709" s="2"/>
      <c r="YZ709" s="2"/>
      <c r="ZA709" s="2"/>
      <c r="ZB709" s="2"/>
      <c r="ZC709" s="2"/>
      <c r="ZD709" s="2"/>
      <c r="ZE709" s="2"/>
      <c r="ZF709" s="2"/>
      <c r="ZG709" s="2"/>
      <c r="ZH709" s="2"/>
      <c r="ZI709" s="2"/>
      <c r="ZJ709" s="2"/>
      <c r="ZK709" s="2"/>
      <c r="ZL709" s="2"/>
      <c r="ZM709" s="2"/>
      <c r="ZN709" s="2"/>
      <c r="ZO709" s="2"/>
      <c r="ZP709" s="2"/>
      <c r="ZQ709" s="2"/>
      <c r="ZR709" s="2"/>
      <c r="ZS709" s="2"/>
      <c r="ZT709" s="2"/>
      <c r="ZU709" s="2"/>
      <c r="ZV709" s="2"/>
      <c r="ZW709" s="2"/>
      <c r="ZX709" s="2"/>
      <c r="ZY709" s="2"/>
      <c r="ZZ709" s="2"/>
      <c r="AAA709" s="2"/>
      <c r="AAB709" s="2"/>
      <c r="AAC709" s="2"/>
      <c r="AAD709" s="2"/>
      <c r="AAE709" s="2"/>
      <c r="AAF709" s="2"/>
      <c r="AAG709" s="2"/>
      <c r="AAH709" s="2"/>
      <c r="AAI709" s="2"/>
      <c r="AAJ709" s="2"/>
      <c r="AAK709" s="2"/>
      <c r="AAL709" s="2"/>
      <c r="AAM709" s="2"/>
      <c r="AAN709" s="2"/>
      <c r="AAO709" s="2"/>
      <c r="AAP709" s="2"/>
      <c r="AAQ709" s="2"/>
      <c r="AAR709" s="2"/>
      <c r="AAS709" s="2"/>
      <c r="AAT709" s="2"/>
      <c r="AAU709" s="2"/>
      <c r="AAV709" s="2"/>
      <c r="AAW709" s="2"/>
      <c r="AAX709" s="2"/>
      <c r="AAY709" s="2"/>
      <c r="AAZ709" s="2"/>
      <c r="ABA709" s="2"/>
      <c r="ABB709" s="2"/>
      <c r="ABC709" s="2"/>
      <c r="ABD709" s="2"/>
      <c r="ABE709" s="2"/>
      <c r="ABF709" s="2"/>
      <c r="ABG709" s="2"/>
      <c r="ABH709" s="2"/>
      <c r="ABI709" s="2"/>
      <c r="ABJ709" s="2"/>
      <c r="ABK709" s="2"/>
      <c r="ABL709" s="2"/>
      <c r="ABM709" s="2"/>
      <c r="ABN709" s="2"/>
      <c r="ABO709" s="2"/>
      <c r="ABP709" s="2"/>
      <c r="ABQ709" s="2"/>
      <c r="ABR709" s="2"/>
      <c r="ABS709" s="2"/>
      <c r="ABT709" s="2"/>
      <c r="ABU709" s="2"/>
      <c r="ABV709" s="2"/>
      <c r="ABW709" s="2"/>
      <c r="ABX709" s="2"/>
      <c r="ABY709" s="2"/>
      <c r="ABZ709" s="2"/>
      <c r="ACA709" s="2"/>
      <c r="ACB709" s="2"/>
      <c r="ACC709" s="2"/>
      <c r="ACD709" s="2"/>
      <c r="ACE709" s="2"/>
      <c r="ACF709" s="2"/>
      <c r="ACG709" s="2"/>
      <c r="ACH709" s="2"/>
      <c r="ACI709" s="2"/>
      <c r="ACJ709" s="2"/>
      <c r="ACK709" s="2"/>
      <c r="ACL709" s="2"/>
      <c r="ACM709" s="2"/>
      <c r="ACN709" s="2"/>
      <c r="ACO709" s="2"/>
      <c r="ACP709" s="2"/>
      <c r="ACQ709" s="2"/>
      <c r="ACR709" s="2"/>
      <c r="ACS709" s="2"/>
      <c r="ACT709" s="2"/>
      <c r="ACU709" s="2"/>
      <c r="ACV709" s="2"/>
      <c r="ACW709" s="2"/>
      <c r="ACX709" s="2"/>
      <c r="ACY709" s="2"/>
      <c r="ACZ709" s="2"/>
      <c r="ADA709" s="2"/>
      <c r="ADB709" s="2"/>
      <c r="ADC709" s="2"/>
      <c r="ADD709" s="2"/>
      <c r="ADE709" s="2"/>
      <c r="ADF709" s="2"/>
      <c r="ADG709" s="2"/>
      <c r="ADH709" s="2"/>
      <c r="ADI709" s="2"/>
      <c r="ADJ709" s="2"/>
      <c r="ADK709" s="2"/>
      <c r="ADL709" s="2"/>
      <c r="ADM709" s="2"/>
      <c r="ADN709" s="2"/>
      <c r="ADO709" s="2"/>
      <c r="ADP709" s="2"/>
      <c r="ADQ709" s="2"/>
      <c r="ADR709" s="2"/>
      <c r="ADS709" s="2"/>
      <c r="ADT709" s="2"/>
      <c r="ADU709" s="2"/>
      <c r="ADV709" s="2"/>
      <c r="ADW709" s="2"/>
      <c r="ADX709" s="2"/>
      <c r="ADY709" s="2"/>
      <c r="ADZ709" s="2"/>
      <c r="AEA709" s="2"/>
      <c r="AEB709" s="2"/>
      <c r="AEC709" s="2"/>
      <c r="AED709" s="2"/>
      <c r="AEE709" s="2"/>
      <c r="AEF709" s="2"/>
      <c r="AEG709" s="2"/>
      <c r="AEH709" s="2"/>
      <c r="AEI709" s="2"/>
      <c r="AEJ709" s="2"/>
      <c r="AEK709" s="2"/>
      <c r="AEL709" s="2"/>
      <c r="AEM709" s="2"/>
      <c r="AEN709" s="2"/>
      <c r="AEO709" s="2"/>
      <c r="AEP709" s="2"/>
      <c r="AEQ709" s="2"/>
      <c r="AER709" s="2"/>
      <c r="AES709" s="2"/>
      <c r="AET709" s="2"/>
      <c r="AEU709" s="2"/>
      <c r="AEV709" s="2"/>
      <c r="AEW709" s="2"/>
      <c r="AEX709" s="2"/>
      <c r="AEY709" s="2"/>
      <c r="AEZ709" s="2"/>
      <c r="AFA709" s="2"/>
      <c r="AFB709" s="2"/>
      <c r="AFC709" s="2"/>
      <c r="AFD709" s="2"/>
      <c r="AFE709" s="2"/>
      <c r="AFF709" s="2"/>
      <c r="AFG709" s="2"/>
      <c r="AFH709" s="2"/>
      <c r="AFI709" s="2"/>
      <c r="AFJ709" s="2"/>
      <c r="AFK709" s="2"/>
      <c r="AFL709" s="2"/>
      <c r="AFM709" s="2"/>
      <c r="AFN709" s="2"/>
      <c r="AFO709" s="2"/>
      <c r="AFP709" s="2"/>
      <c r="AFQ709" s="2"/>
      <c r="AFR709" s="2"/>
      <c r="AFS709" s="2"/>
      <c r="AFT709" s="2"/>
      <c r="AFU709" s="2"/>
      <c r="AFV709" s="2"/>
      <c r="AFW709" s="2"/>
      <c r="AFX709" s="2"/>
      <c r="AFY709" s="2"/>
      <c r="AFZ709" s="2"/>
      <c r="AGA709" s="2"/>
      <c r="AGB709" s="2"/>
      <c r="AGC709" s="2"/>
      <c r="AGD709" s="2"/>
      <c r="AGE709" s="2"/>
      <c r="AGF709" s="2"/>
      <c r="AGG709" s="2"/>
      <c r="AGH709" s="2"/>
      <c r="AGI709" s="2"/>
      <c r="AGJ709" s="2"/>
      <c r="AGK709" s="2"/>
      <c r="AGL709" s="2"/>
      <c r="AGM709" s="2"/>
      <c r="AGN709" s="2"/>
      <c r="AGO709" s="2"/>
      <c r="AGP709" s="2"/>
      <c r="AGQ709" s="2"/>
      <c r="AGR709" s="2"/>
      <c r="AGS709" s="2"/>
      <c r="AGT709" s="2"/>
      <c r="AGU709" s="2"/>
      <c r="AGV709" s="2"/>
      <c r="AGW709" s="2"/>
      <c r="AGX709" s="2"/>
      <c r="AGY709" s="2"/>
      <c r="AGZ709" s="17"/>
      <c r="AHA709" s="23"/>
      <c r="AHL709" s="2"/>
      <c r="AHM709" s="2"/>
      <c r="AHN709" s="2"/>
      <c r="AHO709" s="2"/>
      <c r="AHP709" s="2"/>
      <c r="AHQ709" s="2"/>
      <c r="AHR709" s="2"/>
      <c r="AHS709" s="2"/>
      <c r="AHT709" s="2"/>
      <c r="AHU709" s="2"/>
      <c r="AHV709" s="2"/>
      <c r="AHW709" s="2"/>
      <c r="AHX709" s="2"/>
      <c r="AHY709" s="2"/>
      <c r="AHZ709" s="2"/>
      <c r="AIA709" s="2"/>
      <c r="AIB709" s="2"/>
      <c r="AIC709" s="2"/>
      <c r="AID709" s="2"/>
      <c r="AIE709" s="2"/>
      <c r="AIF709" s="2"/>
      <c r="AIG709" s="2"/>
      <c r="AIH709" s="2"/>
      <c r="AII709" s="2"/>
      <c r="AIJ709" s="2"/>
      <c r="AIK709" s="2"/>
      <c r="AIL709" s="2"/>
      <c r="AIM709" s="2"/>
      <c r="AIN709" s="2"/>
      <c r="AIO709" s="2"/>
      <c r="AIP709" s="2"/>
      <c r="AIQ709" s="2"/>
      <c r="AIR709" s="2"/>
      <c r="AIS709" s="2"/>
      <c r="AIT709" s="2"/>
      <c r="AIU709" s="2"/>
      <c r="AIV709" s="2"/>
      <c r="AIW709" s="2"/>
      <c r="AIX709" s="2"/>
      <c r="AIY709" s="2"/>
      <c r="AIZ709" s="2"/>
      <c r="AJA709" s="2"/>
      <c r="AJB709" s="2"/>
      <c r="AJC709" s="2"/>
      <c r="AJD709" s="2"/>
      <c r="AJE709" s="2"/>
      <c r="AJF709" s="2"/>
      <c r="AJG709" s="2"/>
      <c r="AJH709" s="2"/>
      <c r="AJI709" s="2"/>
      <c r="AJJ709" s="2"/>
      <c r="AJK709" s="2"/>
      <c r="AJL709" s="2"/>
      <c r="AJM709" s="2"/>
      <c r="AJN709" s="2"/>
      <c r="AJO709" s="2"/>
    </row>
    <row r="710" spans="2:951" ht="16.5" customHeight="1">
      <c r="B710" s="56"/>
      <c r="C710" s="56"/>
      <c r="D710" s="4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9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  <c r="IW710" s="2"/>
      <c r="IX710" s="2"/>
      <c r="IY710" s="2"/>
      <c r="IZ710" s="2"/>
      <c r="JA710" s="2"/>
      <c r="JB710" s="2"/>
      <c r="JC710" s="2"/>
      <c r="JD710" s="2"/>
      <c r="JE710" s="2"/>
      <c r="JF710" s="2"/>
      <c r="JG710" s="2"/>
      <c r="JH710" s="2"/>
      <c r="JI710" s="2"/>
      <c r="JJ710" s="2"/>
      <c r="JK710" s="2"/>
      <c r="JL710" s="2"/>
      <c r="JM710" s="2"/>
      <c r="JN710" s="2"/>
      <c r="JO710" s="2"/>
      <c r="JP710" s="2"/>
      <c r="JQ710" s="2"/>
      <c r="JR710" s="2"/>
      <c r="JS710" s="2"/>
      <c r="JT710" s="2"/>
      <c r="JU710" s="2"/>
      <c r="JV710" s="2"/>
      <c r="JW710" s="2"/>
      <c r="JX710" s="2"/>
      <c r="JY710" s="2"/>
      <c r="JZ710" s="2"/>
      <c r="KA710" s="2"/>
      <c r="KB710" s="2"/>
      <c r="KC710" s="2"/>
      <c r="KD710" s="2"/>
      <c r="KE710" s="2"/>
      <c r="KF710" s="2"/>
      <c r="KG710" s="2"/>
      <c r="KH710" s="2"/>
      <c r="KI710" s="2"/>
      <c r="KJ710" s="2"/>
      <c r="KK710" s="2"/>
      <c r="KL710" s="2"/>
      <c r="KM710" s="2"/>
      <c r="KN710" s="2"/>
      <c r="KO710" s="2"/>
      <c r="KP710" s="2"/>
      <c r="KQ710" s="2"/>
      <c r="KR710" s="2"/>
      <c r="KS710" s="2"/>
      <c r="KT710" s="2"/>
      <c r="KU710" s="2"/>
      <c r="KV710" s="2"/>
      <c r="KW710" s="2"/>
      <c r="KX710" s="2"/>
      <c r="KY710" s="2"/>
      <c r="KZ710" s="2"/>
      <c r="LA710" s="2"/>
      <c r="LB710" s="2"/>
      <c r="LC710" s="2"/>
      <c r="LD710" s="2"/>
      <c r="LE710" s="2"/>
      <c r="LF710" s="2"/>
      <c r="LG710" s="2"/>
      <c r="LH710" s="2"/>
      <c r="LI710" s="2"/>
      <c r="LJ710" s="2"/>
      <c r="LK710" s="2"/>
      <c r="LL710" s="2"/>
      <c r="LM710" s="2"/>
      <c r="LN710" s="2"/>
      <c r="LO710" s="2"/>
      <c r="LP710" s="2"/>
      <c r="LQ710" s="2"/>
      <c r="LR710" s="2"/>
      <c r="LS710" s="2"/>
      <c r="LT710" s="2"/>
      <c r="LU710" s="2"/>
      <c r="LV710" s="2"/>
      <c r="LW710" s="2"/>
      <c r="LX710" s="2"/>
      <c r="LY710" s="2"/>
      <c r="LZ710" s="2"/>
      <c r="MA710" s="2"/>
      <c r="MB710" s="2"/>
      <c r="MC710" s="2"/>
      <c r="MD710" s="2"/>
      <c r="ME710" s="2"/>
      <c r="MF710" s="2"/>
      <c r="MG710" s="2"/>
      <c r="MH710" s="2"/>
      <c r="MI710" s="2"/>
      <c r="MJ710" s="2"/>
      <c r="MK710" s="2"/>
      <c r="ML710" s="2"/>
      <c r="MM710" s="2"/>
      <c r="MN710" s="2"/>
      <c r="MO710" s="2"/>
      <c r="MP710" s="2"/>
      <c r="MQ710" s="2"/>
      <c r="MR710" s="2"/>
      <c r="MS710" s="2"/>
      <c r="MT710" s="2"/>
      <c r="MU710" s="2"/>
      <c r="MV710" s="2"/>
      <c r="MW710" s="2"/>
      <c r="MX710" s="2"/>
      <c r="MY710" s="2"/>
      <c r="MZ710" s="2"/>
      <c r="NA710" s="2"/>
      <c r="NB710" s="2"/>
      <c r="NC710" s="2"/>
      <c r="ND710" s="2"/>
      <c r="NE710" s="2"/>
      <c r="NF710" s="2"/>
      <c r="NG710" s="2"/>
      <c r="NH710" s="2"/>
      <c r="NI710" s="2"/>
      <c r="NJ710" s="2"/>
      <c r="NK710" s="2"/>
      <c r="NL710" s="2"/>
      <c r="NM710" s="2"/>
      <c r="NN710" s="2"/>
      <c r="NO710" s="2"/>
      <c r="NP710" s="2"/>
      <c r="NQ710" s="2"/>
      <c r="NR710" s="2"/>
      <c r="NS710" s="2"/>
      <c r="NT710" s="2"/>
      <c r="NU710" s="2"/>
      <c r="NV710" s="2"/>
      <c r="NW710" s="2"/>
      <c r="NX710" s="2"/>
      <c r="NY710" s="2"/>
      <c r="NZ710" s="2"/>
      <c r="OA710" s="2"/>
      <c r="OB710" s="2"/>
      <c r="OC710" s="2"/>
      <c r="OD710" s="2"/>
      <c r="OE710" s="2"/>
      <c r="OF710" s="2"/>
      <c r="OG710" s="2"/>
      <c r="OH710" s="2"/>
      <c r="OI710" s="2"/>
      <c r="OJ710" s="2"/>
      <c r="OK710" s="2"/>
      <c r="OL710" s="2"/>
      <c r="OM710" s="2"/>
      <c r="ON710" s="2"/>
      <c r="OO710" s="2"/>
      <c r="OP710" s="2"/>
      <c r="OQ710" s="2"/>
      <c r="OR710" s="2"/>
      <c r="OS710" s="2"/>
      <c r="OT710" s="2"/>
      <c r="OU710" s="2"/>
      <c r="OV710" s="2"/>
      <c r="OW710" s="2"/>
      <c r="OX710" s="2"/>
      <c r="OY710" s="2"/>
      <c r="OZ710" s="2"/>
      <c r="PA710" s="2"/>
      <c r="PB710" s="2"/>
      <c r="PC710" s="2"/>
      <c r="PD710" s="2"/>
      <c r="PE710" s="2"/>
      <c r="PF710" s="2"/>
      <c r="PG710" s="2"/>
      <c r="PH710" s="2"/>
      <c r="PI710" s="2"/>
      <c r="PJ710" s="2"/>
      <c r="PK710" s="2"/>
      <c r="PL710" s="2"/>
      <c r="PM710" s="2"/>
      <c r="PN710" s="2"/>
      <c r="PO710" s="2"/>
      <c r="PP710" s="2"/>
      <c r="PQ710" s="2"/>
      <c r="PR710" s="2"/>
      <c r="PS710" s="2"/>
      <c r="PT710" s="2"/>
      <c r="PU710" s="2"/>
      <c r="PV710" s="2"/>
      <c r="PW710" s="2"/>
      <c r="PX710" s="2"/>
      <c r="PY710" s="2"/>
      <c r="PZ710" s="2"/>
      <c r="QA710" s="2"/>
      <c r="QB710" s="2"/>
      <c r="QC710" s="2"/>
      <c r="QD710" s="2"/>
      <c r="QE710" s="2"/>
      <c r="QF710" s="2"/>
      <c r="QG710" s="2"/>
      <c r="QH710" s="2"/>
      <c r="QI710" s="2"/>
      <c r="QJ710" s="2"/>
      <c r="QK710" s="2"/>
      <c r="QL710" s="2"/>
      <c r="QM710" s="2"/>
      <c r="QN710" s="2"/>
      <c r="QO710" s="2"/>
      <c r="QP710" s="2"/>
      <c r="QQ710" s="2"/>
      <c r="QR710" s="2"/>
      <c r="QS710" s="2"/>
      <c r="QT710" s="2"/>
      <c r="QU710" s="2"/>
      <c r="QV710" s="2"/>
      <c r="QW710" s="2"/>
      <c r="QX710" s="2"/>
      <c r="QY710" s="2"/>
      <c r="QZ710" s="2"/>
      <c r="RA710" s="2"/>
      <c r="RB710" s="2"/>
      <c r="RC710" s="2"/>
      <c r="RD710" s="2"/>
      <c r="RE710" s="2"/>
      <c r="RF710" s="2"/>
      <c r="RG710" s="2"/>
      <c r="RH710" s="2"/>
      <c r="RI710" s="2"/>
      <c r="RJ710" s="2"/>
      <c r="RK710" s="2"/>
      <c r="RL710" s="2"/>
      <c r="RM710" s="2"/>
      <c r="RN710" s="2"/>
      <c r="RO710" s="2"/>
      <c r="RP710" s="2"/>
      <c r="RQ710" s="2"/>
      <c r="RR710" s="2"/>
      <c r="RS710" s="2"/>
      <c r="RT710" s="2"/>
      <c r="RU710" s="2"/>
      <c r="RV710" s="2"/>
      <c r="RW710" s="2"/>
      <c r="RX710" s="2"/>
      <c r="RY710" s="2"/>
      <c r="RZ710" s="2"/>
      <c r="SA710" s="2"/>
      <c r="SB710" s="2"/>
      <c r="SC710" s="2"/>
      <c r="SD710" s="2"/>
      <c r="SE710" s="2"/>
      <c r="SF710" s="2"/>
      <c r="SG710" s="2"/>
      <c r="SH710" s="2"/>
      <c r="SI710" s="2"/>
      <c r="SJ710" s="2"/>
      <c r="SK710" s="2"/>
      <c r="SL710" s="2"/>
      <c r="SM710" s="2"/>
      <c r="SN710" s="2"/>
      <c r="SO710" s="2"/>
      <c r="SP710" s="2"/>
      <c r="SQ710" s="2"/>
      <c r="SR710" s="2"/>
      <c r="SS710" s="2"/>
      <c r="ST710" s="2"/>
      <c r="SU710" s="2"/>
      <c r="SV710" s="2"/>
      <c r="SW710" s="2"/>
      <c r="SX710" s="2"/>
      <c r="SY710" s="2"/>
      <c r="SZ710" s="2"/>
      <c r="TA710" s="2"/>
      <c r="TB710" s="2"/>
      <c r="TC710" s="2"/>
      <c r="TD710" s="2"/>
      <c r="TE710" s="2"/>
      <c r="TF710" s="2"/>
      <c r="TG710" s="2"/>
      <c r="TH710" s="2"/>
      <c r="TI710" s="2"/>
      <c r="TJ710" s="2"/>
      <c r="TK710" s="2"/>
      <c r="TL710" s="2"/>
      <c r="TM710" s="2"/>
      <c r="TN710" s="2"/>
      <c r="TO710" s="2"/>
      <c r="TP710" s="2"/>
      <c r="TQ710" s="2"/>
      <c r="TR710" s="2"/>
      <c r="TS710" s="2"/>
      <c r="TT710" s="2"/>
      <c r="TU710" s="2"/>
      <c r="TV710" s="2"/>
      <c r="TW710" s="2"/>
      <c r="TX710" s="2"/>
      <c r="TY710" s="2"/>
      <c r="TZ710" s="2"/>
      <c r="UA710" s="2"/>
      <c r="UB710" s="2"/>
      <c r="UC710" s="2"/>
      <c r="UD710" s="2"/>
      <c r="UE710" s="2"/>
      <c r="UF710" s="2"/>
      <c r="UG710" s="2"/>
      <c r="UH710" s="2"/>
      <c r="UI710" s="2"/>
      <c r="UJ710" s="2"/>
      <c r="UK710" s="2"/>
      <c r="UL710" s="2"/>
      <c r="UM710" s="2"/>
      <c r="UN710" s="2"/>
      <c r="UO710" s="2"/>
      <c r="UP710" s="2"/>
      <c r="UQ710" s="2"/>
      <c r="UR710" s="2"/>
      <c r="US710" s="2"/>
      <c r="UT710" s="2"/>
      <c r="UU710" s="2"/>
      <c r="UV710" s="2"/>
      <c r="UW710" s="2"/>
      <c r="UX710" s="2"/>
      <c r="UY710" s="2"/>
      <c r="UZ710" s="2"/>
      <c r="VA710" s="2"/>
      <c r="VB710" s="2"/>
      <c r="VC710" s="2"/>
      <c r="VD710" s="2"/>
      <c r="VE710" s="2"/>
      <c r="VF710" s="2"/>
      <c r="VG710" s="2"/>
      <c r="VH710" s="2"/>
      <c r="VI710" s="2"/>
      <c r="VJ710" s="2"/>
      <c r="VK710" s="2"/>
      <c r="VL710" s="2"/>
      <c r="VM710" s="2"/>
      <c r="VN710" s="2"/>
      <c r="VO710" s="2"/>
      <c r="VP710" s="2"/>
      <c r="VQ710" s="2"/>
      <c r="VR710" s="2"/>
      <c r="VS710" s="2"/>
      <c r="VT710" s="2"/>
      <c r="VU710" s="2"/>
      <c r="VV710" s="2"/>
      <c r="VW710" s="2"/>
      <c r="VX710" s="2"/>
      <c r="VY710" s="2"/>
      <c r="VZ710" s="2"/>
      <c r="WA710" s="2"/>
      <c r="WB710" s="2"/>
      <c r="WC710" s="2"/>
      <c r="WD710" s="2"/>
      <c r="WE710" s="2"/>
      <c r="WF710" s="2"/>
      <c r="WG710" s="2"/>
      <c r="WH710" s="2"/>
      <c r="WI710" s="2"/>
      <c r="WJ710" s="2"/>
      <c r="WK710" s="2"/>
      <c r="WL710" s="2"/>
      <c r="WM710" s="2"/>
      <c r="WN710" s="2"/>
      <c r="WO710" s="2"/>
      <c r="WP710" s="2"/>
      <c r="WQ710" s="2"/>
      <c r="WR710" s="2"/>
      <c r="WS710" s="2"/>
      <c r="WT710" s="2"/>
      <c r="WU710" s="2"/>
      <c r="WV710" s="2"/>
      <c r="WW710" s="2"/>
      <c r="WX710" s="2"/>
      <c r="WY710" s="2"/>
      <c r="WZ710" s="2"/>
      <c r="XA710" s="2"/>
      <c r="XB710" s="2"/>
      <c r="XC710" s="2"/>
      <c r="XD710" s="2"/>
      <c r="XE710" s="2"/>
      <c r="XF710" s="2"/>
      <c r="XG710" s="2"/>
      <c r="XH710" s="2"/>
      <c r="XI710" s="2"/>
      <c r="XJ710" s="2"/>
      <c r="XK710" s="2"/>
      <c r="XL710" s="2"/>
      <c r="XM710" s="2"/>
      <c r="XN710" s="2"/>
      <c r="XO710" s="2"/>
      <c r="XP710" s="2"/>
      <c r="XQ710" s="2"/>
      <c r="XR710" s="2"/>
      <c r="XS710" s="2"/>
      <c r="XT710" s="2"/>
      <c r="XU710" s="2"/>
      <c r="XV710" s="2"/>
      <c r="XW710" s="2"/>
      <c r="XX710" s="2"/>
      <c r="XY710" s="2"/>
      <c r="XZ710" s="2"/>
      <c r="YA710" s="2"/>
      <c r="YB710" s="2"/>
      <c r="YC710" s="2"/>
      <c r="YD710" s="2"/>
      <c r="YE710" s="2"/>
      <c r="YF710" s="2"/>
      <c r="YG710" s="2"/>
      <c r="YH710" s="2"/>
      <c r="YI710" s="2"/>
      <c r="YJ710" s="2"/>
      <c r="YK710" s="2"/>
      <c r="YL710" s="2"/>
      <c r="YM710" s="2"/>
      <c r="YN710" s="2"/>
      <c r="YO710" s="2"/>
      <c r="YP710" s="2"/>
      <c r="YQ710" s="2"/>
      <c r="YR710" s="2"/>
      <c r="YS710" s="2"/>
      <c r="YT710" s="2"/>
      <c r="YU710" s="2"/>
      <c r="YV710" s="2"/>
      <c r="YW710" s="2"/>
      <c r="YX710" s="2"/>
      <c r="YY710" s="2"/>
      <c r="YZ710" s="2"/>
      <c r="ZA710" s="2"/>
      <c r="ZB710" s="2"/>
      <c r="ZC710" s="2"/>
      <c r="ZD710" s="2"/>
      <c r="ZE710" s="2"/>
      <c r="ZF710" s="2"/>
      <c r="ZG710" s="2"/>
      <c r="ZH710" s="2"/>
      <c r="ZI710" s="2"/>
      <c r="ZJ710" s="2"/>
      <c r="ZK710" s="2"/>
      <c r="ZL710" s="2"/>
      <c r="ZM710" s="2"/>
      <c r="ZN710" s="2"/>
      <c r="ZO710" s="2"/>
      <c r="ZP710" s="2"/>
      <c r="ZQ710" s="2"/>
      <c r="ZR710" s="2"/>
      <c r="ZS710" s="2"/>
      <c r="ZT710" s="2"/>
      <c r="ZU710" s="2"/>
      <c r="ZV710" s="2"/>
      <c r="ZW710" s="2"/>
      <c r="ZX710" s="2"/>
      <c r="ZY710" s="2"/>
      <c r="ZZ710" s="2"/>
      <c r="AAA710" s="2"/>
      <c r="AAB710" s="2"/>
      <c r="AAC710" s="2"/>
      <c r="AAD710" s="2"/>
      <c r="AAE710" s="2"/>
      <c r="AAF710" s="2"/>
      <c r="AAG710" s="2"/>
      <c r="AAH710" s="2"/>
      <c r="AAI710" s="2"/>
      <c r="AAJ710" s="2"/>
      <c r="AAK710" s="2"/>
      <c r="AAL710" s="2"/>
      <c r="AAM710" s="2"/>
      <c r="AAN710" s="2"/>
      <c r="AAO710" s="2"/>
      <c r="AAP710" s="2"/>
      <c r="AAQ710" s="2"/>
      <c r="AAR710" s="2"/>
      <c r="AAS710" s="2"/>
      <c r="AAT710" s="2"/>
      <c r="AAU710" s="2"/>
      <c r="AAV710" s="2"/>
      <c r="AAW710" s="2"/>
      <c r="AAX710" s="2"/>
      <c r="AAY710" s="2"/>
      <c r="AAZ710" s="2"/>
      <c r="ABA710" s="2"/>
      <c r="ABB710" s="2"/>
      <c r="ABC710" s="2"/>
      <c r="ABD710" s="2"/>
      <c r="ABE710" s="2"/>
      <c r="ABF710" s="2"/>
      <c r="ABG710" s="2"/>
      <c r="ABH710" s="2"/>
      <c r="ABI710" s="2"/>
      <c r="ABJ710" s="2"/>
      <c r="ABK710" s="2"/>
      <c r="ABL710" s="2"/>
      <c r="ABM710" s="2"/>
      <c r="ABN710" s="2"/>
      <c r="ABO710" s="2"/>
      <c r="ABP710" s="2"/>
      <c r="ABQ710" s="2"/>
      <c r="ABR710" s="2"/>
      <c r="ABS710" s="2"/>
      <c r="ABT710" s="2"/>
      <c r="ABU710" s="2"/>
      <c r="ABV710" s="2"/>
      <c r="ABW710" s="2"/>
      <c r="ABX710" s="2"/>
      <c r="ABY710" s="2"/>
      <c r="ABZ710" s="2"/>
      <c r="ACA710" s="2"/>
      <c r="ACB710" s="2"/>
      <c r="ACC710" s="2"/>
      <c r="ACD710" s="2"/>
      <c r="ACE710" s="2"/>
      <c r="ACF710" s="2"/>
      <c r="ACG710" s="2"/>
      <c r="ACH710" s="2"/>
      <c r="ACI710" s="2"/>
      <c r="ACJ710" s="2"/>
      <c r="ACK710" s="2"/>
      <c r="ACL710" s="2"/>
      <c r="ACM710" s="2"/>
      <c r="ACN710" s="2"/>
      <c r="ACO710" s="2"/>
      <c r="ACP710" s="2"/>
      <c r="ACQ710" s="2"/>
      <c r="ACR710" s="2"/>
      <c r="ACS710" s="2"/>
      <c r="ACT710" s="2"/>
      <c r="ACU710" s="2"/>
      <c r="ACV710" s="2"/>
      <c r="ACW710" s="2"/>
      <c r="ACX710" s="2"/>
      <c r="ACY710" s="2"/>
      <c r="ACZ710" s="2"/>
      <c r="ADA710" s="2"/>
      <c r="ADB710" s="2"/>
      <c r="ADC710" s="2"/>
      <c r="ADD710" s="2"/>
      <c r="ADE710" s="2"/>
      <c r="ADF710" s="2"/>
      <c r="ADG710" s="2"/>
      <c r="ADH710" s="2"/>
      <c r="ADI710" s="2"/>
      <c r="ADJ710" s="2"/>
      <c r="ADK710" s="2"/>
      <c r="ADL710" s="2"/>
      <c r="ADM710" s="2"/>
      <c r="ADN710" s="2"/>
      <c r="ADO710" s="2"/>
      <c r="ADP710" s="2"/>
      <c r="ADQ710" s="2"/>
      <c r="ADR710" s="2"/>
      <c r="ADS710" s="2"/>
      <c r="ADT710" s="2"/>
      <c r="ADU710" s="2"/>
      <c r="ADV710" s="2"/>
      <c r="ADW710" s="2"/>
      <c r="ADX710" s="2"/>
      <c r="ADY710" s="2"/>
      <c r="ADZ710" s="2"/>
      <c r="AEA710" s="2"/>
      <c r="AEB710" s="2"/>
      <c r="AEC710" s="2"/>
      <c r="AED710" s="2"/>
      <c r="AEE710" s="2"/>
      <c r="AEF710" s="2"/>
      <c r="AEG710" s="2"/>
      <c r="AEH710" s="2"/>
      <c r="AEI710" s="2"/>
      <c r="AEJ710" s="2"/>
      <c r="AEK710" s="2"/>
      <c r="AEL710" s="2"/>
      <c r="AEM710" s="2"/>
      <c r="AEN710" s="2"/>
      <c r="AEO710" s="2"/>
      <c r="AEP710" s="2"/>
      <c r="AEQ710" s="2"/>
      <c r="AER710" s="2"/>
      <c r="AES710" s="2"/>
      <c r="AET710" s="2"/>
      <c r="AEU710" s="2"/>
      <c r="AEV710" s="2"/>
      <c r="AEW710" s="2"/>
      <c r="AEX710" s="2"/>
      <c r="AEY710" s="2"/>
      <c r="AEZ710" s="2"/>
      <c r="AFA710" s="2"/>
      <c r="AFB710" s="2"/>
      <c r="AFC710" s="2"/>
      <c r="AFD710" s="2"/>
      <c r="AFE710" s="2"/>
      <c r="AFF710" s="2"/>
      <c r="AFG710" s="2"/>
      <c r="AFH710" s="2"/>
      <c r="AFI710" s="2"/>
      <c r="AFJ710" s="2"/>
      <c r="AFK710" s="2"/>
      <c r="AFL710" s="2"/>
      <c r="AFM710" s="2"/>
      <c r="AFN710" s="2"/>
      <c r="AFO710" s="2"/>
      <c r="AFP710" s="2"/>
      <c r="AFQ710" s="2"/>
      <c r="AFR710" s="2"/>
      <c r="AFS710" s="2"/>
      <c r="AFT710" s="2"/>
      <c r="AFU710" s="2"/>
      <c r="AFV710" s="2"/>
      <c r="AFW710" s="2"/>
      <c r="AFX710" s="2"/>
      <c r="AFY710" s="2"/>
      <c r="AFZ710" s="2"/>
      <c r="AGA710" s="2"/>
      <c r="AGB710" s="2"/>
      <c r="AGC710" s="2"/>
      <c r="AGD710" s="2"/>
      <c r="AGE710" s="2"/>
      <c r="AGF710" s="2"/>
      <c r="AGG710" s="2"/>
      <c r="AGH710" s="2"/>
      <c r="AGI710" s="2"/>
      <c r="AGJ710" s="2"/>
      <c r="AGK710" s="2"/>
      <c r="AGL710" s="2"/>
      <c r="AGM710" s="2"/>
      <c r="AGN710" s="2"/>
      <c r="AGO710" s="2"/>
      <c r="AGP710" s="2"/>
      <c r="AGQ710" s="2"/>
      <c r="AGR710" s="2"/>
      <c r="AGS710" s="2"/>
      <c r="AGT710" s="2"/>
      <c r="AGU710" s="2"/>
      <c r="AGV710" s="2"/>
      <c r="AGW710" s="2"/>
      <c r="AGX710" s="2"/>
      <c r="AGY710" s="2"/>
      <c r="AGZ710" s="17"/>
      <c r="AHA710" s="23"/>
      <c r="AHL710" s="2"/>
      <c r="AHM710" s="2"/>
      <c r="AHN710" s="2"/>
      <c r="AHO710" s="2"/>
      <c r="AHP710" s="2"/>
      <c r="AHQ710" s="2"/>
      <c r="AHR710" s="2"/>
      <c r="AHS710" s="2"/>
      <c r="AHT710" s="2"/>
      <c r="AHU710" s="2"/>
      <c r="AHV710" s="2"/>
      <c r="AHW710" s="2"/>
      <c r="AHX710" s="2"/>
      <c r="AHY710" s="2"/>
      <c r="AHZ710" s="2"/>
      <c r="AIA710" s="2"/>
      <c r="AIB710" s="2"/>
      <c r="AIC710" s="2"/>
      <c r="AID710" s="2"/>
      <c r="AIE710" s="2"/>
      <c r="AIF710" s="2"/>
      <c r="AIG710" s="2"/>
      <c r="AIH710" s="2"/>
      <c r="AII710" s="2"/>
      <c r="AIJ710" s="2"/>
      <c r="AIK710" s="2"/>
      <c r="AIL710" s="2"/>
      <c r="AIM710" s="2"/>
      <c r="AIN710" s="2"/>
      <c r="AIO710" s="2"/>
      <c r="AIP710" s="2"/>
      <c r="AIQ710" s="2"/>
      <c r="AIR710" s="2"/>
      <c r="AIS710" s="2"/>
      <c r="AIT710" s="2"/>
      <c r="AIU710" s="2"/>
      <c r="AIV710" s="2"/>
      <c r="AIW710" s="2"/>
      <c r="AIX710" s="2"/>
      <c r="AIY710" s="2"/>
      <c r="AIZ710" s="2"/>
      <c r="AJA710" s="2"/>
      <c r="AJB710" s="2"/>
      <c r="AJC710" s="2"/>
      <c r="AJD710" s="2"/>
      <c r="AJE710" s="2"/>
      <c r="AJF710" s="2"/>
      <c r="AJG710" s="2"/>
      <c r="AJH710" s="2"/>
      <c r="AJI710" s="2"/>
      <c r="AJJ710" s="2"/>
      <c r="AJK710" s="2"/>
      <c r="AJL710" s="2"/>
      <c r="AJM710" s="2"/>
      <c r="AJN710" s="2"/>
      <c r="AJO710" s="2"/>
    </row>
    <row r="711" spans="2:951" ht="16.5" customHeight="1">
      <c r="B711" s="56"/>
      <c r="C711" s="56"/>
      <c r="D711" s="4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9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  <c r="IW711" s="2"/>
      <c r="IX711" s="2"/>
      <c r="IY711" s="2"/>
      <c r="IZ711" s="2"/>
      <c r="JA711" s="2"/>
      <c r="JB711" s="2"/>
      <c r="JC711" s="2"/>
      <c r="JD711" s="2"/>
      <c r="JE711" s="2"/>
      <c r="JF711" s="2"/>
      <c r="JG711" s="2"/>
      <c r="JH711" s="2"/>
      <c r="JI711" s="2"/>
      <c r="JJ711" s="2"/>
      <c r="JK711" s="2"/>
      <c r="JL711" s="2"/>
      <c r="JM711" s="2"/>
      <c r="JN711" s="2"/>
      <c r="JO711" s="2"/>
      <c r="JP711" s="2"/>
      <c r="JQ711" s="2"/>
      <c r="JR711" s="2"/>
      <c r="JS711" s="2"/>
      <c r="JT711" s="2"/>
      <c r="JU711" s="2"/>
      <c r="JV711" s="2"/>
      <c r="JW711" s="2"/>
      <c r="JX711" s="2"/>
      <c r="JY711" s="2"/>
      <c r="JZ711" s="2"/>
      <c r="KA711" s="2"/>
      <c r="KB711" s="2"/>
      <c r="KC711" s="2"/>
      <c r="KD711" s="2"/>
      <c r="KE711" s="2"/>
      <c r="KF711" s="2"/>
      <c r="KG711" s="2"/>
      <c r="KH711" s="2"/>
      <c r="KI711" s="2"/>
      <c r="KJ711" s="2"/>
      <c r="KK711" s="2"/>
      <c r="KL711" s="2"/>
      <c r="KM711" s="2"/>
      <c r="KN711" s="2"/>
      <c r="KO711" s="2"/>
      <c r="KP711" s="2"/>
      <c r="KQ711" s="2"/>
      <c r="KR711" s="2"/>
      <c r="KS711" s="2"/>
      <c r="KT711" s="2"/>
      <c r="KU711" s="2"/>
      <c r="KV711" s="2"/>
      <c r="KW711" s="2"/>
      <c r="KX711" s="2"/>
      <c r="KY711" s="2"/>
      <c r="KZ711" s="2"/>
      <c r="LA711" s="2"/>
      <c r="LB711" s="2"/>
      <c r="LC711" s="2"/>
      <c r="LD711" s="2"/>
      <c r="LE711" s="2"/>
      <c r="LF711" s="2"/>
      <c r="LG711" s="2"/>
      <c r="LH711" s="2"/>
      <c r="LI711" s="2"/>
      <c r="LJ711" s="2"/>
      <c r="LK711" s="2"/>
      <c r="LL711" s="2"/>
      <c r="LM711" s="2"/>
      <c r="LN711" s="2"/>
      <c r="LO711" s="2"/>
      <c r="LP711" s="2"/>
      <c r="LQ711" s="2"/>
      <c r="LR711" s="2"/>
      <c r="LS711" s="2"/>
      <c r="LT711" s="2"/>
      <c r="LU711" s="2"/>
      <c r="LV711" s="2"/>
      <c r="LW711" s="2"/>
      <c r="LX711" s="2"/>
      <c r="LY711" s="2"/>
      <c r="LZ711" s="2"/>
      <c r="MA711" s="2"/>
      <c r="MB711" s="2"/>
      <c r="MC711" s="2"/>
      <c r="MD711" s="2"/>
      <c r="ME711" s="2"/>
      <c r="MF711" s="2"/>
      <c r="MG711" s="2"/>
      <c r="MH711" s="2"/>
      <c r="MI711" s="2"/>
      <c r="MJ711" s="2"/>
      <c r="MK711" s="2"/>
      <c r="ML711" s="2"/>
      <c r="MM711" s="2"/>
      <c r="MN711" s="2"/>
      <c r="MO711" s="2"/>
      <c r="MP711" s="2"/>
      <c r="MQ711" s="2"/>
      <c r="MR711" s="2"/>
      <c r="MS711" s="2"/>
      <c r="MT711" s="2"/>
      <c r="MU711" s="2"/>
      <c r="MV711" s="2"/>
      <c r="MW711" s="2"/>
      <c r="MX711" s="2"/>
      <c r="MY711" s="2"/>
      <c r="MZ711" s="2"/>
      <c r="NA711" s="2"/>
      <c r="NB711" s="2"/>
      <c r="NC711" s="2"/>
      <c r="ND711" s="2"/>
      <c r="NE711" s="2"/>
      <c r="NF711" s="2"/>
      <c r="NG711" s="2"/>
      <c r="NH711" s="2"/>
      <c r="NI711" s="2"/>
      <c r="NJ711" s="2"/>
      <c r="NK711" s="2"/>
      <c r="NL711" s="2"/>
      <c r="NM711" s="2"/>
      <c r="NN711" s="2"/>
      <c r="NO711" s="2"/>
      <c r="NP711" s="2"/>
      <c r="NQ711" s="2"/>
      <c r="NR711" s="2"/>
      <c r="NS711" s="2"/>
      <c r="NT711" s="2"/>
      <c r="NU711" s="2"/>
      <c r="NV711" s="2"/>
      <c r="NW711" s="2"/>
      <c r="NX711" s="2"/>
      <c r="NY711" s="2"/>
      <c r="NZ711" s="2"/>
      <c r="OA711" s="2"/>
      <c r="OB711" s="2"/>
      <c r="OC711" s="2"/>
      <c r="OD711" s="2"/>
      <c r="OE711" s="2"/>
      <c r="OF711" s="2"/>
      <c r="OG711" s="2"/>
      <c r="OH711" s="2"/>
      <c r="OI711" s="2"/>
      <c r="OJ711" s="2"/>
      <c r="OK711" s="2"/>
      <c r="OL711" s="2"/>
      <c r="OM711" s="2"/>
      <c r="ON711" s="2"/>
      <c r="OO711" s="2"/>
      <c r="OP711" s="2"/>
      <c r="OQ711" s="2"/>
      <c r="OR711" s="2"/>
      <c r="OS711" s="2"/>
      <c r="OT711" s="2"/>
      <c r="OU711" s="2"/>
      <c r="OV711" s="2"/>
      <c r="OW711" s="2"/>
      <c r="OX711" s="2"/>
      <c r="OY711" s="2"/>
      <c r="OZ711" s="2"/>
      <c r="PA711" s="2"/>
      <c r="PB711" s="2"/>
      <c r="PC711" s="2"/>
      <c r="PD711" s="2"/>
      <c r="PE711" s="2"/>
      <c r="PF711" s="2"/>
      <c r="PG711" s="2"/>
      <c r="PH711" s="2"/>
      <c r="PI711" s="2"/>
      <c r="PJ711" s="2"/>
      <c r="PK711" s="2"/>
      <c r="PL711" s="2"/>
      <c r="PM711" s="2"/>
      <c r="PN711" s="2"/>
      <c r="PO711" s="2"/>
      <c r="PP711" s="2"/>
      <c r="PQ711" s="2"/>
      <c r="PR711" s="2"/>
      <c r="PS711" s="2"/>
      <c r="PT711" s="2"/>
      <c r="PU711" s="2"/>
      <c r="PV711" s="2"/>
      <c r="PW711" s="2"/>
      <c r="PX711" s="2"/>
      <c r="PY711" s="2"/>
      <c r="PZ711" s="2"/>
      <c r="QA711" s="2"/>
      <c r="QB711" s="2"/>
      <c r="QC711" s="2"/>
      <c r="QD711" s="2"/>
      <c r="QE711" s="2"/>
      <c r="QF711" s="2"/>
      <c r="QG711" s="2"/>
      <c r="QH711" s="2"/>
      <c r="QI711" s="2"/>
      <c r="QJ711" s="2"/>
      <c r="QK711" s="2"/>
      <c r="QL711" s="2"/>
      <c r="QM711" s="2"/>
      <c r="QN711" s="2"/>
      <c r="QO711" s="2"/>
      <c r="QP711" s="2"/>
      <c r="QQ711" s="2"/>
      <c r="QR711" s="2"/>
      <c r="QS711" s="2"/>
      <c r="QT711" s="2"/>
      <c r="QU711" s="2"/>
      <c r="QV711" s="2"/>
      <c r="QW711" s="2"/>
      <c r="QX711" s="2"/>
      <c r="QY711" s="2"/>
      <c r="QZ711" s="2"/>
      <c r="RA711" s="2"/>
      <c r="RB711" s="2"/>
      <c r="RC711" s="2"/>
      <c r="RD711" s="2"/>
      <c r="RE711" s="2"/>
      <c r="RF711" s="2"/>
      <c r="RG711" s="2"/>
      <c r="RH711" s="2"/>
      <c r="RI711" s="2"/>
      <c r="RJ711" s="2"/>
      <c r="RK711" s="2"/>
      <c r="RL711" s="2"/>
      <c r="RM711" s="2"/>
      <c r="RN711" s="2"/>
      <c r="RO711" s="2"/>
      <c r="RP711" s="2"/>
      <c r="RQ711" s="2"/>
      <c r="RR711" s="2"/>
      <c r="RS711" s="2"/>
      <c r="RT711" s="2"/>
      <c r="RU711" s="2"/>
      <c r="RV711" s="2"/>
      <c r="RW711" s="2"/>
      <c r="RX711" s="2"/>
      <c r="RY711" s="2"/>
      <c r="RZ711" s="2"/>
      <c r="SA711" s="2"/>
      <c r="SB711" s="2"/>
      <c r="SC711" s="2"/>
      <c r="SD711" s="2"/>
      <c r="SE711" s="2"/>
      <c r="SF711" s="2"/>
      <c r="SG711" s="2"/>
      <c r="SH711" s="2"/>
      <c r="SI711" s="2"/>
      <c r="SJ711" s="2"/>
      <c r="SK711" s="2"/>
      <c r="SL711" s="2"/>
      <c r="SM711" s="2"/>
      <c r="SN711" s="2"/>
      <c r="SO711" s="2"/>
      <c r="SP711" s="2"/>
      <c r="SQ711" s="2"/>
      <c r="SR711" s="2"/>
      <c r="SS711" s="2"/>
      <c r="ST711" s="2"/>
      <c r="SU711" s="2"/>
      <c r="SV711" s="2"/>
      <c r="SW711" s="2"/>
      <c r="SX711" s="2"/>
      <c r="SY711" s="2"/>
      <c r="SZ711" s="2"/>
      <c r="TA711" s="2"/>
      <c r="TB711" s="2"/>
      <c r="TC711" s="2"/>
      <c r="TD711" s="2"/>
      <c r="TE711" s="2"/>
      <c r="TF711" s="2"/>
      <c r="TG711" s="2"/>
      <c r="TH711" s="2"/>
      <c r="TI711" s="2"/>
      <c r="TJ711" s="2"/>
      <c r="TK711" s="2"/>
      <c r="TL711" s="2"/>
      <c r="TM711" s="2"/>
      <c r="TN711" s="2"/>
      <c r="TO711" s="2"/>
      <c r="TP711" s="2"/>
      <c r="TQ711" s="2"/>
      <c r="TR711" s="2"/>
      <c r="TS711" s="2"/>
      <c r="TT711" s="2"/>
      <c r="TU711" s="2"/>
      <c r="TV711" s="2"/>
      <c r="TW711" s="2"/>
      <c r="TX711" s="2"/>
      <c r="TY711" s="2"/>
      <c r="TZ711" s="2"/>
      <c r="UA711" s="2"/>
      <c r="UB711" s="2"/>
      <c r="UC711" s="2"/>
      <c r="UD711" s="2"/>
      <c r="UE711" s="2"/>
      <c r="UF711" s="2"/>
      <c r="UG711" s="2"/>
      <c r="UH711" s="2"/>
      <c r="UI711" s="2"/>
      <c r="UJ711" s="2"/>
      <c r="UK711" s="2"/>
      <c r="UL711" s="2"/>
      <c r="UM711" s="2"/>
      <c r="UN711" s="2"/>
      <c r="UO711" s="2"/>
      <c r="UP711" s="2"/>
      <c r="UQ711" s="2"/>
      <c r="UR711" s="2"/>
      <c r="US711" s="2"/>
      <c r="UT711" s="2"/>
      <c r="UU711" s="2"/>
      <c r="UV711" s="2"/>
      <c r="UW711" s="2"/>
      <c r="UX711" s="2"/>
      <c r="UY711" s="2"/>
      <c r="UZ711" s="2"/>
      <c r="VA711" s="2"/>
      <c r="VB711" s="2"/>
      <c r="VC711" s="2"/>
      <c r="VD711" s="2"/>
      <c r="VE711" s="2"/>
      <c r="VF711" s="2"/>
      <c r="VG711" s="2"/>
      <c r="VH711" s="2"/>
      <c r="VI711" s="2"/>
      <c r="VJ711" s="2"/>
      <c r="VK711" s="2"/>
      <c r="VL711" s="2"/>
      <c r="VM711" s="2"/>
      <c r="VN711" s="2"/>
      <c r="VO711" s="2"/>
      <c r="VP711" s="2"/>
      <c r="VQ711" s="2"/>
      <c r="VR711" s="2"/>
      <c r="VS711" s="2"/>
      <c r="VT711" s="2"/>
      <c r="VU711" s="2"/>
      <c r="VV711" s="2"/>
      <c r="VW711" s="2"/>
      <c r="VX711" s="2"/>
      <c r="VY711" s="2"/>
      <c r="VZ711" s="2"/>
      <c r="WA711" s="2"/>
      <c r="WB711" s="2"/>
      <c r="WC711" s="2"/>
      <c r="WD711" s="2"/>
      <c r="WE711" s="2"/>
      <c r="WF711" s="2"/>
      <c r="WG711" s="2"/>
      <c r="WH711" s="2"/>
      <c r="WI711" s="2"/>
      <c r="WJ711" s="2"/>
      <c r="WK711" s="2"/>
      <c r="WL711" s="2"/>
      <c r="WM711" s="2"/>
      <c r="WN711" s="2"/>
      <c r="WO711" s="2"/>
      <c r="WP711" s="2"/>
      <c r="WQ711" s="2"/>
      <c r="WR711" s="2"/>
      <c r="WS711" s="2"/>
      <c r="WT711" s="2"/>
      <c r="WU711" s="2"/>
      <c r="WV711" s="2"/>
      <c r="WW711" s="2"/>
      <c r="WX711" s="2"/>
      <c r="WY711" s="2"/>
      <c r="WZ711" s="2"/>
      <c r="XA711" s="2"/>
      <c r="XB711" s="2"/>
      <c r="XC711" s="2"/>
      <c r="XD711" s="2"/>
      <c r="XE711" s="2"/>
      <c r="XF711" s="2"/>
      <c r="XG711" s="2"/>
      <c r="XH711" s="2"/>
      <c r="XI711" s="2"/>
      <c r="XJ711" s="2"/>
      <c r="XK711" s="2"/>
      <c r="XL711" s="2"/>
      <c r="XM711" s="2"/>
      <c r="XN711" s="2"/>
      <c r="XO711" s="2"/>
      <c r="XP711" s="2"/>
      <c r="XQ711" s="2"/>
      <c r="XR711" s="2"/>
      <c r="XS711" s="2"/>
      <c r="XT711" s="2"/>
      <c r="XU711" s="2"/>
      <c r="XV711" s="2"/>
      <c r="XW711" s="2"/>
      <c r="XX711" s="2"/>
      <c r="XY711" s="2"/>
      <c r="XZ711" s="2"/>
      <c r="YA711" s="2"/>
      <c r="YB711" s="2"/>
      <c r="YC711" s="2"/>
      <c r="YD711" s="2"/>
      <c r="YE711" s="2"/>
      <c r="YF711" s="2"/>
      <c r="YG711" s="2"/>
      <c r="YH711" s="2"/>
      <c r="YI711" s="2"/>
      <c r="YJ711" s="2"/>
      <c r="YK711" s="2"/>
      <c r="YL711" s="2"/>
      <c r="YM711" s="2"/>
      <c r="YN711" s="2"/>
      <c r="YO711" s="2"/>
      <c r="YP711" s="2"/>
      <c r="YQ711" s="2"/>
      <c r="YR711" s="2"/>
      <c r="YS711" s="2"/>
      <c r="YT711" s="2"/>
      <c r="YU711" s="2"/>
      <c r="YV711" s="2"/>
      <c r="YW711" s="2"/>
      <c r="YX711" s="2"/>
      <c r="YY711" s="2"/>
      <c r="YZ711" s="2"/>
      <c r="ZA711" s="2"/>
      <c r="ZB711" s="2"/>
      <c r="ZC711" s="2"/>
      <c r="ZD711" s="2"/>
      <c r="ZE711" s="2"/>
      <c r="ZF711" s="2"/>
      <c r="ZG711" s="2"/>
      <c r="ZH711" s="2"/>
      <c r="ZI711" s="2"/>
      <c r="ZJ711" s="2"/>
      <c r="ZK711" s="2"/>
      <c r="ZL711" s="2"/>
      <c r="ZM711" s="2"/>
      <c r="ZN711" s="2"/>
      <c r="ZO711" s="2"/>
      <c r="ZP711" s="2"/>
      <c r="ZQ711" s="2"/>
      <c r="ZR711" s="2"/>
      <c r="ZS711" s="2"/>
      <c r="ZT711" s="2"/>
      <c r="ZU711" s="2"/>
      <c r="ZV711" s="2"/>
      <c r="ZW711" s="2"/>
      <c r="ZX711" s="2"/>
      <c r="ZY711" s="2"/>
      <c r="ZZ711" s="2"/>
      <c r="AAA711" s="2"/>
      <c r="AAB711" s="2"/>
      <c r="AAC711" s="2"/>
      <c r="AAD711" s="2"/>
      <c r="AAE711" s="2"/>
      <c r="AAF711" s="2"/>
      <c r="AAG711" s="2"/>
      <c r="AAH711" s="2"/>
      <c r="AAI711" s="2"/>
      <c r="AAJ711" s="2"/>
      <c r="AAK711" s="2"/>
      <c r="AAL711" s="2"/>
      <c r="AAM711" s="2"/>
      <c r="AAN711" s="2"/>
      <c r="AAO711" s="2"/>
      <c r="AAP711" s="2"/>
      <c r="AAQ711" s="2"/>
      <c r="AAR711" s="2"/>
      <c r="AAS711" s="2"/>
      <c r="AAT711" s="2"/>
      <c r="AAU711" s="2"/>
      <c r="AAV711" s="2"/>
      <c r="AAW711" s="2"/>
      <c r="AAX711" s="2"/>
      <c r="AAY711" s="2"/>
      <c r="AAZ711" s="2"/>
      <c r="ABA711" s="2"/>
      <c r="ABB711" s="2"/>
      <c r="ABC711" s="2"/>
      <c r="ABD711" s="2"/>
      <c r="ABE711" s="2"/>
      <c r="ABF711" s="2"/>
      <c r="ABG711" s="2"/>
      <c r="ABH711" s="2"/>
      <c r="ABI711" s="2"/>
      <c r="ABJ711" s="2"/>
      <c r="ABK711" s="2"/>
      <c r="ABL711" s="2"/>
      <c r="ABM711" s="2"/>
      <c r="ABN711" s="2"/>
      <c r="ABO711" s="2"/>
      <c r="ABP711" s="2"/>
      <c r="ABQ711" s="2"/>
      <c r="ABR711" s="2"/>
      <c r="ABS711" s="2"/>
      <c r="ABT711" s="2"/>
      <c r="ABU711" s="2"/>
      <c r="ABV711" s="2"/>
      <c r="ABW711" s="2"/>
      <c r="ABX711" s="2"/>
      <c r="ABY711" s="2"/>
      <c r="ABZ711" s="2"/>
      <c r="ACA711" s="2"/>
      <c r="ACB711" s="2"/>
      <c r="ACC711" s="2"/>
      <c r="ACD711" s="2"/>
      <c r="ACE711" s="2"/>
      <c r="ACF711" s="2"/>
      <c r="ACG711" s="2"/>
      <c r="ACH711" s="2"/>
      <c r="ACI711" s="2"/>
      <c r="ACJ711" s="2"/>
      <c r="ACK711" s="2"/>
      <c r="ACL711" s="2"/>
      <c r="ACM711" s="2"/>
      <c r="ACN711" s="2"/>
      <c r="ACO711" s="2"/>
      <c r="ACP711" s="2"/>
      <c r="ACQ711" s="2"/>
      <c r="ACR711" s="2"/>
      <c r="ACS711" s="2"/>
      <c r="ACT711" s="2"/>
      <c r="ACU711" s="2"/>
      <c r="ACV711" s="2"/>
      <c r="ACW711" s="2"/>
      <c r="ACX711" s="2"/>
      <c r="ACY711" s="2"/>
      <c r="ACZ711" s="2"/>
      <c r="ADA711" s="2"/>
      <c r="ADB711" s="2"/>
      <c r="ADC711" s="2"/>
      <c r="ADD711" s="2"/>
      <c r="ADE711" s="2"/>
      <c r="ADF711" s="2"/>
      <c r="ADG711" s="2"/>
      <c r="ADH711" s="2"/>
      <c r="ADI711" s="2"/>
      <c r="ADJ711" s="2"/>
      <c r="ADK711" s="2"/>
      <c r="ADL711" s="2"/>
      <c r="ADM711" s="2"/>
      <c r="ADN711" s="2"/>
      <c r="ADO711" s="2"/>
      <c r="ADP711" s="2"/>
      <c r="ADQ711" s="2"/>
      <c r="ADR711" s="2"/>
      <c r="ADS711" s="2"/>
      <c r="ADT711" s="2"/>
      <c r="ADU711" s="2"/>
      <c r="ADV711" s="2"/>
      <c r="ADW711" s="2"/>
      <c r="ADX711" s="2"/>
      <c r="ADY711" s="2"/>
      <c r="ADZ711" s="2"/>
      <c r="AEA711" s="2"/>
      <c r="AEB711" s="2"/>
      <c r="AEC711" s="2"/>
      <c r="AED711" s="2"/>
      <c r="AEE711" s="2"/>
      <c r="AEF711" s="2"/>
      <c r="AEG711" s="2"/>
      <c r="AEH711" s="2"/>
      <c r="AEI711" s="2"/>
      <c r="AEJ711" s="2"/>
      <c r="AEK711" s="2"/>
      <c r="AEL711" s="2"/>
      <c r="AEM711" s="2"/>
      <c r="AEN711" s="2"/>
      <c r="AEO711" s="2"/>
      <c r="AEP711" s="2"/>
      <c r="AEQ711" s="2"/>
      <c r="AER711" s="2"/>
      <c r="AES711" s="2"/>
      <c r="AET711" s="2"/>
      <c r="AEU711" s="2"/>
      <c r="AEV711" s="2"/>
      <c r="AEW711" s="2"/>
      <c r="AEX711" s="2"/>
      <c r="AEY711" s="2"/>
      <c r="AEZ711" s="2"/>
      <c r="AFA711" s="2"/>
      <c r="AFB711" s="2"/>
      <c r="AFC711" s="2"/>
      <c r="AFD711" s="2"/>
      <c r="AFE711" s="2"/>
      <c r="AFF711" s="2"/>
      <c r="AFG711" s="2"/>
      <c r="AFH711" s="2"/>
      <c r="AFI711" s="2"/>
      <c r="AFJ711" s="2"/>
      <c r="AFK711" s="2"/>
      <c r="AFL711" s="2"/>
      <c r="AFM711" s="2"/>
      <c r="AFN711" s="2"/>
      <c r="AFO711" s="2"/>
      <c r="AFP711" s="2"/>
      <c r="AFQ711" s="2"/>
      <c r="AFR711" s="2"/>
      <c r="AFS711" s="2"/>
      <c r="AFT711" s="2"/>
      <c r="AFU711" s="2"/>
      <c r="AFV711" s="2"/>
      <c r="AFW711" s="2"/>
      <c r="AFX711" s="2"/>
      <c r="AFY711" s="2"/>
      <c r="AFZ711" s="2"/>
      <c r="AGA711" s="2"/>
      <c r="AGB711" s="2"/>
      <c r="AGC711" s="2"/>
      <c r="AGD711" s="2"/>
      <c r="AGE711" s="2"/>
      <c r="AGF711" s="2"/>
      <c r="AGG711" s="2"/>
      <c r="AGH711" s="2"/>
      <c r="AGI711" s="2"/>
      <c r="AGJ711" s="2"/>
      <c r="AGK711" s="2"/>
      <c r="AGL711" s="2"/>
      <c r="AGM711" s="2"/>
      <c r="AGN711" s="2"/>
      <c r="AGO711" s="2"/>
      <c r="AGP711" s="2"/>
      <c r="AGQ711" s="2"/>
      <c r="AGR711" s="2"/>
      <c r="AGS711" s="2"/>
      <c r="AGT711" s="2"/>
      <c r="AGU711" s="2"/>
      <c r="AGV711" s="2"/>
      <c r="AGW711" s="2"/>
      <c r="AGX711" s="2"/>
      <c r="AGY711" s="2"/>
      <c r="AGZ711" s="17"/>
      <c r="AHA711" s="23"/>
      <c r="AHL711" s="2"/>
      <c r="AHM711" s="2"/>
      <c r="AHN711" s="2"/>
      <c r="AHO711" s="2"/>
      <c r="AHP711" s="2"/>
      <c r="AHQ711" s="2"/>
      <c r="AHR711" s="2"/>
      <c r="AHS711" s="2"/>
      <c r="AHT711" s="2"/>
      <c r="AHU711" s="2"/>
      <c r="AHV711" s="2"/>
      <c r="AHW711" s="2"/>
      <c r="AHX711" s="2"/>
      <c r="AHY711" s="2"/>
      <c r="AHZ711" s="2"/>
      <c r="AIA711" s="2"/>
      <c r="AIB711" s="2"/>
      <c r="AIC711" s="2"/>
      <c r="AID711" s="2"/>
      <c r="AIE711" s="2"/>
      <c r="AIF711" s="2"/>
      <c r="AIG711" s="2"/>
      <c r="AIH711" s="2"/>
      <c r="AII711" s="2"/>
      <c r="AIJ711" s="2"/>
      <c r="AIK711" s="2"/>
      <c r="AIL711" s="2"/>
      <c r="AIM711" s="2"/>
      <c r="AIN711" s="2"/>
      <c r="AIO711" s="2"/>
      <c r="AIP711" s="2"/>
      <c r="AIQ711" s="2"/>
      <c r="AIR711" s="2"/>
      <c r="AIS711" s="2"/>
      <c r="AIT711" s="2"/>
      <c r="AIU711" s="2"/>
      <c r="AIV711" s="2"/>
      <c r="AIW711" s="2"/>
      <c r="AIX711" s="2"/>
      <c r="AIY711" s="2"/>
      <c r="AIZ711" s="2"/>
      <c r="AJA711" s="2"/>
      <c r="AJB711" s="2"/>
      <c r="AJC711" s="2"/>
      <c r="AJD711" s="2"/>
      <c r="AJE711" s="2"/>
      <c r="AJF711" s="2"/>
      <c r="AJG711" s="2"/>
      <c r="AJH711" s="2"/>
      <c r="AJI711" s="2"/>
      <c r="AJJ711" s="2"/>
      <c r="AJK711" s="2"/>
      <c r="AJL711" s="2"/>
      <c r="AJM711" s="2"/>
      <c r="AJN711" s="2"/>
      <c r="AJO711" s="2"/>
    </row>
    <row r="712" spans="2:951" ht="16.5" customHeight="1">
      <c r="B712" s="56"/>
      <c r="C712" s="56"/>
      <c r="D712" s="4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9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2"/>
      <c r="JP712" s="2"/>
      <c r="JQ712" s="2"/>
      <c r="JR712" s="2"/>
      <c r="JS712" s="2"/>
      <c r="JT712" s="2"/>
      <c r="JU712" s="2"/>
      <c r="JV712" s="2"/>
      <c r="JW712" s="2"/>
      <c r="JX712" s="2"/>
      <c r="JY712" s="2"/>
      <c r="JZ712" s="2"/>
      <c r="KA712" s="2"/>
      <c r="KB712" s="2"/>
      <c r="KC712" s="2"/>
      <c r="KD712" s="2"/>
      <c r="KE712" s="2"/>
      <c r="KF712" s="2"/>
      <c r="KG712" s="2"/>
      <c r="KH712" s="2"/>
      <c r="KI712" s="2"/>
      <c r="KJ712" s="2"/>
      <c r="KK712" s="2"/>
      <c r="KL712" s="2"/>
      <c r="KM712" s="2"/>
      <c r="KN712" s="2"/>
      <c r="KO712" s="2"/>
      <c r="KP712" s="2"/>
      <c r="KQ712" s="2"/>
      <c r="KR712" s="2"/>
      <c r="KS712" s="2"/>
      <c r="KT712" s="2"/>
      <c r="KU712" s="2"/>
      <c r="KV712" s="2"/>
      <c r="KW712" s="2"/>
      <c r="KX712" s="2"/>
      <c r="KY712" s="2"/>
      <c r="KZ712" s="2"/>
      <c r="LA712" s="2"/>
      <c r="LB712" s="2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2"/>
      <c r="MA712" s="2"/>
      <c r="MB712" s="2"/>
      <c r="MC712" s="2"/>
      <c r="MD712" s="2"/>
      <c r="ME712" s="2"/>
      <c r="MF712" s="2"/>
      <c r="MG712" s="2"/>
      <c r="MH712" s="2"/>
      <c r="MI712" s="2"/>
      <c r="MJ712" s="2"/>
      <c r="MK712" s="2"/>
      <c r="ML712" s="2"/>
      <c r="MM712" s="2"/>
      <c r="MN712" s="2"/>
      <c r="MO712" s="2"/>
      <c r="MP712" s="2"/>
      <c r="MQ712" s="2"/>
      <c r="MR712" s="2"/>
      <c r="MS712" s="2"/>
      <c r="MT712" s="2"/>
      <c r="MU712" s="2"/>
      <c r="MV712" s="2"/>
      <c r="MW712" s="2"/>
      <c r="MX712" s="2"/>
      <c r="MY712" s="2"/>
      <c r="MZ712" s="2"/>
      <c r="NA712" s="2"/>
      <c r="NB712" s="2"/>
      <c r="NC712" s="2"/>
      <c r="ND712" s="2"/>
      <c r="NE712" s="2"/>
      <c r="NF712" s="2"/>
      <c r="NG712" s="2"/>
      <c r="NH712" s="2"/>
      <c r="NI712" s="2"/>
      <c r="NJ712" s="2"/>
      <c r="NK712" s="2"/>
      <c r="NL712" s="2"/>
      <c r="NM712" s="2"/>
      <c r="NN712" s="2"/>
      <c r="NO712" s="2"/>
      <c r="NP712" s="2"/>
      <c r="NQ712" s="2"/>
      <c r="NR712" s="2"/>
      <c r="NS712" s="2"/>
      <c r="NT712" s="2"/>
      <c r="NU712" s="2"/>
      <c r="NV712" s="2"/>
      <c r="NW712" s="2"/>
      <c r="NX712" s="2"/>
      <c r="NY712" s="2"/>
      <c r="NZ712" s="2"/>
      <c r="OA712" s="2"/>
      <c r="OB712" s="2"/>
      <c r="OC712" s="2"/>
      <c r="OD712" s="2"/>
      <c r="OE712" s="2"/>
      <c r="OF712" s="2"/>
      <c r="OG712" s="2"/>
      <c r="OH712" s="2"/>
      <c r="OI712" s="2"/>
      <c r="OJ712" s="2"/>
      <c r="OK712" s="2"/>
      <c r="OL712" s="2"/>
      <c r="OM712" s="2"/>
      <c r="ON712" s="2"/>
      <c r="OO712" s="2"/>
      <c r="OP712" s="2"/>
      <c r="OQ712" s="2"/>
      <c r="OR712" s="2"/>
      <c r="OS712" s="2"/>
      <c r="OT712" s="2"/>
      <c r="OU712" s="2"/>
      <c r="OV712" s="2"/>
      <c r="OW712" s="2"/>
      <c r="OX712" s="2"/>
      <c r="OY712" s="2"/>
      <c r="OZ712" s="2"/>
      <c r="PA712" s="2"/>
      <c r="PB712" s="2"/>
      <c r="PC712" s="2"/>
      <c r="PD712" s="2"/>
      <c r="PE712" s="2"/>
      <c r="PF712" s="2"/>
      <c r="PG712" s="2"/>
      <c r="PH712" s="2"/>
      <c r="PI712" s="2"/>
      <c r="PJ712" s="2"/>
      <c r="PK712" s="2"/>
      <c r="PL712" s="2"/>
      <c r="PM712" s="2"/>
      <c r="PN712" s="2"/>
      <c r="PO712" s="2"/>
      <c r="PP712" s="2"/>
      <c r="PQ712" s="2"/>
      <c r="PR712" s="2"/>
      <c r="PS712" s="2"/>
      <c r="PT712" s="2"/>
      <c r="PU712" s="2"/>
      <c r="PV712" s="2"/>
      <c r="PW712" s="2"/>
      <c r="PX712" s="2"/>
      <c r="PY712" s="2"/>
      <c r="PZ712" s="2"/>
      <c r="QA712" s="2"/>
      <c r="QB712" s="2"/>
      <c r="QC712" s="2"/>
      <c r="QD712" s="2"/>
      <c r="QE712" s="2"/>
      <c r="QF712" s="2"/>
      <c r="QG712" s="2"/>
      <c r="QH712" s="2"/>
      <c r="QI712" s="2"/>
      <c r="QJ712" s="2"/>
      <c r="QK712" s="2"/>
      <c r="QL712" s="2"/>
      <c r="QM712" s="2"/>
      <c r="QN712" s="2"/>
      <c r="QO712" s="2"/>
      <c r="QP712" s="2"/>
      <c r="QQ712" s="2"/>
      <c r="QR712" s="2"/>
      <c r="QS712" s="2"/>
      <c r="QT712" s="2"/>
      <c r="QU712" s="2"/>
      <c r="QV712" s="2"/>
      <c r="QW712" s="2"/>
      <c r="QX712" s="2"/>
      <c r="QY712" s="2"/>
      <c r="QZ712" s="2"/>
      <c r="RA712" s="2"/>
      <c r="RB712" s="2"/>
      <c r="RC712" s="2"/>
      <c r="RD712" s="2"/>
      <c r="RE712" s="2"/>
      <c r="RF712" s="2"/>
      <c r="RG712" s="2"/>
      <c r="RH712" s="2"/>
      <c r="RI712" s="2"/>
      <c r="RJ712" s="2"/>
      <c r="RK712" s="2"/>
      <c r="RL712" s="2"/>
      <c r="RM712" s="2"/>
      <c r="RN712" s="2"/>
      <c r="RO712" s="2"/>
      <c r="RP712" s="2"/>
      <c r="RQ712" s="2"/>
      <c r="RR712" s="2"/>
      <c r="RS712" s="2"/>
      <c r="RT712" s="2"/>
      <c r="RU712" s="2"/>
      <c r="RV712" s="2"/>
      <c r="RW712" s="2"/>
      <c r="RX712" s="2"/>
      <c r="RY712" s="2"/>
      <c r="RZ712" s="2"/>
      <c r="SA712" s="2"/>
      <c r="SB712" s="2"/>
      <c r="SC712" s="2"/>
      <c r="SD712" s="2"/>
      <c r="SE712" s="2"/>
      <c r="SF712" s="2"/>
      <c r="SG712" s="2"/>
      <c r="SH712" s="2"/>
      <c r="SI712" s="2"/>
      <c r="SJ712" s="2"/>
      <c r="SK712" s="2"/>
      <c r="SL712" s="2"/>
      <c r="SM712" s="2"/>
      <c r="SN712" s="2"/>
      <c r="SO712" s="2"/>
      <c r="SP712" s="2"/>
      <c r="SQ712" s="2"/>
      <c r="SR712" s="2"/>
      <c r="SS712" s="2"/>
      <c r="ST712" s="2"/>
      <c r="SU712" s="2"/>
      <c r="SV712" s="2"/>
      <c r="SW712" s="2"/>
      <c r="SX712" s="2"/>
      <c r="SY712" s="2"/>
      <c r="SZ712" s="2"/>
      <c r="TA712" s="2"/>
      <c r="TB712" s="2"/>
      <c r="TC712" s="2"/>
      <c r="TD712" s="2"/>
      <c r="TE712" s="2"/>
      <c r="TF712" s="2"/>
      <c r="TG712" s="2"/>
      <c r="TH712" s="2"/>
      <c r="TI712" s="2"/>
      <c r="TJ712" s="2"/>
      <c r="TK712" s="2"/>
      <c r="TL712" s="2"/>
      <c r="TM712" s="2"/>
      <c r="TN712" s="2"/>
      <c r="TO712" s="2"/>
      <c r="TP712" s="2"/>
      <c r="TQ712" s="2"/>
      <c r="TR712" s="2"/>
      <c r="TS712" s="2"/>
      <c r="TT712" s="2"/>
      <c r="TU712" s="2"/>
      <c r="TV712" s="2"/>
      <c r="TW712" s="2"/>
      <c r="TX712" s="2"/>
      <c r="TY712" s="2"/>
      <c r="TZ712" s="2"/>
      <c r="UA712" s="2"/>
      <c r="UB712" s="2"/>
      <c r="UC712" s="2"/>
      <c r="UD712" s="2"/>
      <c r="UE712" s="2"/>
      <c r="UF712" s="2"/>
      <c r="UG712" s="2"/>
      <c r="UH712" s="2"/>
      <c r="UI712" s="2"/>
      <c r="UJ712" s="2"/>
      <c r="UK712" s="2"/>
      <c r="UL712" s="2"/>
      <c r="UM712" s="2"/>
      <c r="UN712" s="2"/>
      <c r="UO712" s="2"/>
      <c r="UP712" s="2"/>
      <c r="UQ712" s="2"/>
      <c r="UR712" s="2"/>
      <c r="US712" s="2"/>
      <c r="UT712" s="2"/>
      <c r="UU712" s="2"/>
      <c r="UV712" s="2"/>
      <c r="UW712" s="2"/>
      <c r="UX712" s="2"/>
      <c r="UY712" s="2"/>
      <c r="UZ712" s="2"/>
      <c r="VA712" s="2"/>
      <c r="VB712" s="2"/>
      <c r="VC712" s="2"/>
      <c r="VD712" s="2"/>
      <c r="VE712" s="2"/>
      <c r="VF712" s="2"/>
      <c r="VG712" s="2"/>
      <c r="VH712" s="2"/>
      <c r="VI712" s="2"/>
      <c r="VJ712" s="2"/>
      <c r="VK712" s="2"/>
      <c r="VL712" s="2"/>
      <c r="VM712" s="2"/>
      <c r="VN712" s="2"/>
      <c r="VO712" s="2"/>
      <c r="VP712" s="2"/>
      <c r="VQ712" s="2"/>
      <c r="VR712" s="2"/>
      <c r="VS712" s="2"/>
      <c r="VT712" s="2"/>
      <c r="VU712" s="2"/>
      <c r="VV712" s="2"/>
      <c r="VW712" s="2"/>
      <c r="VX712" s="2"/>
      <c r="VY712" s="2"/>
      <c r="VZ712" s="2"/>
      <c r="WA712" s="2"/>
      <c r="WB712" s="2"/>
      <c r="WC712" s="2"/>
      <c r="WD712" s="2"/>
      <c r="WE712" s="2"/>
      <c r="WF712" s="2"/>
      <c r="WG712" s="2"/>
      <c r="WH712" s="2"/>
      <c r="WI712" s="2"/>
      <c r="WJ712" s="2"/>
      <c r="WK712" s="2"/>
      <c r="WL712" s="2"/>
      <c r="WM712" s="2"/>
      <c r="WN712" s="2"/>
      <c r="WO712" s="2"/>
      <c r="WP712" s="2"/>
      <c r="WQ712" s="2"/>
      <c r="WR712" s="2"/>
      <c r="WS712" s="2"/>
      <c r="WT712" s="2"/>
      <c r="WU712" s="2"/>
      <c r="WV712" s="2"/>
      <c r="WW712" s="2"/>
      <c r="WX712" s="2"/>
      <c r="WY712" s="2"/>
      <c r="WZ712" s="2"/>
      <c r="XA712" s="2"/>
      <c r="XB712" s="2"/>
      <c r="XC712" s="2"/>
      <c r="XD712" s="2"/>
      <c r="XE712" s="2"/>
      <c r="XF712" s="2"/>
      <c r="XG712" s="2"/>
      <c r="XH712" s="2"/>
      <c r="XI712" s="2"/>
      <c r="XJ712" s="2"/>
      <c r="XK712" s="2"/>
      <c r="XL712" s="2"/>
      <c r="XM712" s="2"/>
      <c r="XN712" s="2"/>
      <c r="XO712" s="2"/>
      <c r="XP712" s="2"/>
      <c r="XQ712" s="2"/>
      <c r="XR712" s="2"/>
      <c r="XS712" s="2"/>
      <c r="XT712" s="2"/>
      <c r="XU712" s="2"/>
      <c r="XV712" s="2"/>
      <c r="XW712" s="2"/>
      <c r="XX712" s="2"/>
      <c r="XY712" s="2"/>
      <c r="XZ712" s="2"/>
      <c r="YA712" s="2"/>
      <c r="YB712" s="2"/>
      <c r="YC712" s="2"/>
      <c r="YD712" s="2"/>
      <c r="YE712" s="2"/>
      <c r="YF712" s="2"/>
      <c r="YG712" s="2"/>
      <c r="YH712" s="2"/>
      <c r="YI712" s="2"/>
      <c r="YJ712" s="2"/>
      <c r="YK712" s="2"/>
      <c r="YL712" s="2"/>
      <c r="YM712" s="2"/>
      <c r="YN712" s="2"/>
      <c r="YO712" s="2"/>
      <c r="YP712" s="2"/>
      <c r="YQ712" s="2"/>
      <c r="YR712" s="2"/>
      <c r="YS712" s="2"/>
      <c r="YT712" s="2"/>
      <c r="YU712" s="2"/>
      <c r="YV712" s="2"/>
      <c r="YW712" s="2"/>
      <c r="YX712" s="2"/>
      <c r="YY712" s="2"/>
      <c r="YZ712" s="2"/>
      <c r="ZA712" s="2"/>
      <c r="ZB712" s="2"/>
      <c r="ZC712" s="2"/>
      <c r="ZD712" s="2"/>
      <c r="ZE712" s="2"/>
      <c r="ZF712" s="2"/>
      <c r="ZG712" s="2"/>
      <c r="ZH712" s="2"/>
      <c r="ZI712" s="2"/>
      <c r="ZJ712" s="2"/>
      <c r="ZK712" s="2"/>
      <c r="ZL712" s="2"/>
      <c r="ZM712" s="2"/>
      <c r="ZN712" s="2"/>
      <c r="ZO712" s="2"/>
      <c r="ZP712" s="2"/>
      <c r="ZQ712" s="2"/>
      <c r="ZR712" s="2"/>
      <c r="ZS712" s="2"/>
      <c r="ZT712" s="2"/>
      <c r="ZU712" s="2"/>
      <c r="ZV712" s="2"/>
      <c r="ZW712" s="2"/>
      <c r="ZX712" s="2"/>
      <c r="ZY712" s="2"/>
      <c r="ZZ712" s="2"/>
      <c r="AAA712" s="2"/>
      <c r="AAB712" s="2"/>
      <c r="AAC712" s="2"/>
      <c r="AAD712" s="2"/>
      <c r="AAE712" s="2"/>
      <c r="AAF712" s="2"/>
      <c r="AAG712" s="2"/>
      <c r="AAH712" s="2"/>
      <c r="AAI712" s="2"/>
      <c r="AAJ712" s="2"/>
      <c r="AAK712" s="2"/>
      <c r="AAL712" s="2"/>
      <c r="AAM712" s="2"/>
      <c r="AAN712" s="2"/>
      <c r="AAO712" s="2"/>
      <c r="AAP712" s="2"/>
      <c r="AAQ712" s="2"/>
      <c r="AAR712" s="2"/>
      <c r="AAS712" s="2"/>
      <c r="AAT712" s="2"/>
      <c r="AAU712" s="2"/>
      <c r="AAV712" s="2"/>
      <c r="AAW712" s="2"/>
      <c r="AAX712" s="2"/>
      <c r="AAY712" s="2"/>
      <c r="AAZ712" s="2"/>
      <c r="ABA712" s="2"/>
      <c r="ABB712" s="2"/>
      <c r="ABC712" s="2"/>
      <c r="ABD712" s="2"/>
      <c r="ABE712" s="2"/>
      <c r="ABF712" s="2"/>
      <c r="ABG712" s="2"/>
      <c r="ABH712" s="2"/>
      <c r="ABI712" s="2"/>
      <c r="ABJ712" s="2"/>
      <c r="ABK712" s="2"/>
      <c r="ABL712" s="2"/>
      <c r="ABM712" s="2"/>
      <c r="ABN712" s="2"/>
      <c r="ABO712" s="2"/>
      <c r="ABP712" s="2"/>
      <c r="ABQ712" s="2"/>
      <c r="ABR712" s="2"/>
      <c r="ABS712" s="2"/>
      <c r="ABT712" s="2"/>
      <c r="ABU712" s="2"/>
      <c r="ABV712" s="2"/>
      <c r="ABW712" s="2"/>
      <c r="ABX712" s="2"/>
      <c r="ABY712" s="2"/>
      <c r="ABZ712" s="2"/>
      <c r="ACA712" s="2"/>
      <c r="ACB712" s="2"/>
      <c r="ACC712" s="2"/>
      <c r="ACD712" s="2"/>
      <c r="ACE712" s="2"/>
      <c r="ACF712" s="2"/>
      <c r="ACG712" s="2"/>
      <c r="ACH712" s="2"/>
      <c r="ACI712" s="2"/>
      <c r="ACJ712" s="2"/>
      <c r="ACK712" s="2"/>
      <c r="ACL712" s="2"/>
      <c r="ACM712" s="2"/>
      <c r="ACN712" s="2"/>
      <c r="ACO712" s="2"/>
      <c r="ACP712" s="2"/>
      <c r="ACQ712" s="2"/>
      <c r="ACR712" s="2"/>
      <c r="ACS712" s="2"/>
      <c r="ACT712" s="2"/>
      <c r="ACU712" s="2"/>
      <c r="ACV712" s="2"/>
      <c r="ACW712" s="2"/>
      <c r="ACX712" s="2"/>
      <c r="ACY712" s="2"/>
      <c r="ACZ712" s="2"/>
      <c r="ADA712" s="2"/>
      <c r="ADB712" s="2"/>
      <c r="ADC712" s="2"/>
      <c r="ADD712" s="2"/>
      <c r="ADE712" s="2"/>
      <c r="ADF712" s="2"/>
      <c r="ADG712" s="2"/>
      <c r="ADH712" s="2"/>
      <c r="ADI712" s="2"/>
      <c r="ADJ712" s="2"/>
      <c r="ADK712" s="2"/>
      <c r="ADL712" s="2"/>
      <c r="ADM712" s="2"/>
      <c r="ADN712" s="2"/>
      <c r="ADO712" s="2"/>
      <c r="ADP712" s="2"/>
      <c r="ADQ712" s="2"/>
      <c r="ADR712" s="2"/>
      <c r="ADS712" s="2"/>
      <c r="ADT712" s="2"/>
      <c r="ADU712" s="2"/>
      <c r="ADV712" s="2"/>
      <c r="ADW712" s="2"/>
      <c r="ADX712" s="2"/>
      <c r="ADY712" s="2"/>
      <c r="ADZ712" s="2"/>
      <c r="AEA712" s="2"/>
      <c r="AEB712" s="2"/>
      <c r="AEC712" s="2"/>
      <c r="AED712" s="2"/>
      <c r="AEE712" s="2"/>
      <c r="AEF712" s="2"/>
      <c r="AEG712" s="2"/>
      <c r="AEH712" s="2"/>
      <c r="AEI712" s="2"/>
      <c r="AEJ712" s="2"/>
      <c r="AEK712" s="2"/>
      <c r="AEL712" s="2"/>
      <c r="AEM712" s="2"/>
      <c r="AEN712" s="2"/>
      <c r="AEO712" s="2"/>
      <c r="AEP712" s="2"/>
      <c r="AEQ712" s="2"/>
      <c r="AER712" s="2"/>
      <c r="AES712" s="2"/>
      <c r="AET712" s="2"/>
      <c r="AEU712" s="2"/>
      <c r="AEV712" s="2"/>
      <c r="AEW712" s="2"/>
      <c r="AEX712" s="2"/>
      <c r="AEY712" s="2"/>
      <c r="AEZ712" s="2"/>
      <c r="AFA712" s="2"/>
      <c r="AFB712" s="2"/>
      <c r="AFC712" s="2"/>
      <c r="AFD712" s="2"/>
      <c r="AFE712" s="2"/>
      <c r="AFF712" s="2"/>
      <c r="AFG712" s="2"/>
      <c r="AFH712" s="2"/>
      <c r="AFI712" s="2"/>
      <c r="AFJ712" s="2"/>
      <c r="AFK712" s="2"/>
      <c r="AFL712" s="2"/>
      <c r="AFM712" s="2"/>
      <c r="AFN712" s="2"/>
      <c r="AFO712" s="2"/>
      <c r="AFP712" s="2"/>
      <c r="AFQ712" s="2"/>
      <c r="AFR712" s="2"/>
      <c r="AFS712" s="2"/>
      <c r="AFT712" s="2"/>
      <c r="AFU712" s="2"/>
      <c r="AFV712" s="2"/>
      <c r="AFW712" s="2"/>
      <c r="AFX712" s="2"/>
      <c r="AFY712" s="2"/>
      <c r="AFZ712" s="2"/>
      <c r="AGA712" s="2"/>
      <c r="AGB712" s="2"/>
      <c r="AGC712" s="2"/>
      <c r="AGD712" s="2"/>
      <c r="AGE712" s="2"/>
      <c r="AGF712" s="2"/>
      <c r="AGG712" s="2"/>
      <c r="AGH712" s="2"/>
      <c r="AGI712" s="2"/>
      <c r="AGJ712" s="2"/>
      <c r="AGK712" s="2"/>
      <c r="AGL712" s="2"/>
      <c r="AGM712" s="2"/>
      <c r="AGN712" s="2"/>
      <c r="AGO712" s="2"/>
      <c r="AGP712" s="2"/>
      <c r="AGQ712" s="2"/>
      <c r="AGR712" s="2"/>
      <c r="AGS712" s="2"/>
      <c r="AGT712" s="2"/>
      <c r="AGU712" s="2"/>
      <c r="AGV712" s="2"/>
      <c r="AGW712" s="2"/>
      <c r="AGX712" s="2"/>
      <c r="AGY712" s="2"/>
      <c r="AGZ712" s="17"/>
      <c r="AHA712" s="23"/>
      <c r="AHL712" s="2"/>
      <c r="AHM712" s="2"/>
      <c r="AHN712" s="2"/>
      <c r="AHO712" s="2"/>
      <c r="AHP712" s="2"/>
      <c r="AHQ712" s="2"/>
      <c r="AHR712" s="2"/>
      <c r="AHS712" s="2"/>
      <c r="AHT712" s="2"/>
      <c r="AHU712" s="2"/>
      <c r="AHV712" s="2"/>
      <c r="AHW712" s="2"/>
      <c r="AHX712" s="2"/>
      <c r="AHY712" s="2"/>
      <c r="AHZ712" s="2"/>
      <c r="AIA712" s="2"/>
      <c r="AIB712" s="2"/>
      <c r="AIC712" s="2"/>
      <c r="AID712" s="2"/>
      <c r="AIE712" s="2"/>
      <c r="AIF712" s="2"/>
      <c r="AIG712" s="2"/>
      <c r="AIH712" s="2"/>
      <c r="AII712" s="2"/>
      <c r="AIJ712" s="2"/>
      <c r="AIK712" s="2"/>
      <c r="AIL712" s="2"/>
      <c r="AIM712" s="2"/>
      <c r="AIN712" s="2"/>
      <c r="AIO712" s="2"/>
      <c r="AIP712" s="2"/>
      <c r="AIQ712" s="2"/>
      <c r="AIR712" s="2"/>
      <c r="AIS712" s="2"/>
      <c r="AIT712" s="2"/>
      <c r="AIU712" s="2"/>
      <c r="AIV712" s="2"/>
      <c r="AIW712" s="2"/>
      <c r="AIX712" s="2"/>
      <c r="AIY712" s="2"/>
      <c r="AIZ712" s="2"/>
      <c r="AJA712" s="2"/>
      <c r="AJB712" s="2"/>
      <c r="AJC712" s="2"/>
      <c r="AJD712" s="2"/>
      <c r="AJE712" s="2"/>
      <c r="AJF712" s="2"/>
      <c r="AJG712" s="2"/>
      <c r="AJH712" s="2"/>
      <c r="AJI712" s="2"/>
      <c r="AJJ712" s="2"/>
      <c r="AJK712" s="2"/>
      <c r="AJL712" s="2"/>
      <c r="AJM712" s="2"/>
      <c r="AJN712" s="2"/>
      <c r="AJO712" s="2"/>
    </row>
    <row r="713" spans="2:951" ht="16.5" customHeight="1">
      <c r="B713" s="56"/>
      <c r="C713" s="56"/>
      <c r="D713" s="4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9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2"/>
      <c r="JQ713" s="2"/>
      <c r="JR713" s="2"/>
      <c r="JS713" s="2"/>
      <c r="JT713" s="2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2"/>
      <c r="KI713" s="2"/>
      <c r="KJ713" s="2"/>
      <c r="KK713" s="2"/>
      <c r="KL713" s="2"/>
      <c r="KM713" s="2"/>
      <c r="KN713" s="2"/>
      <c r="KO713" s="2"/>
      <c r="KP713" s="2"/>
      <c r="KQ713" s="2"/>
      <c r="KR713" s="2"/>
      <c r="KS713" s="2"/>
      <c r="KT713" s="2"/>
      <c r="KU713" s="2"/>
      <c r="KV713" s="2"/>
      <c r="KW713" s="2"/>
      <c r="KX713" s="2"/>
      <c r="KY713" s="2"/>
      <c r="KZ713" s="2"/>
      <c r="LA713" s="2"/>
      <c r="LB713" s="2"/>
      <c r="LC713" s="2"/>
      <c r="LD713" s="2"/>
      <c r="LE713" s="2"/>
      <c r="LF713" s="2"/>
      <c r="LG713" s="2"/>
      <c r="LH713" s="2"/>
      <c r="LI713" s="2"/>
      <c r="LJ713" s="2"/>
      <c r="LK713" s="2"/>
      <c r="LL713" s="2"/>
      <c r="LM713" s="2"/>
      <c r="LN713" s="2"/>
      <c r="LO713" s="2"/>
      <c r="LP713" s="2"/>
      <c r="LQ713" s="2"/>
      <c r="LR713" s="2"/>
      <c r="LS713" s="2"/>
      <c r="LT713" s="2"/>
      <c r="LU713" s="2"/>
      <c r="LV713" s="2"/>
      <c r="LW713" s="2"/>
      <c r="LX713" s="2"/>
      <c r="LY713" s="2"/>
      <c r="LZ713" s="2"/>
      <c r="MA713" s="2"/>
      <c r="MB713" s="2"/>
      <c r="MC713" s="2"/>
      <c r="MD713" s="2"/>
      <c r="ME713" s="2"/>
      <c r="MF713" s="2"/>
      <c r="MG713" s="2"/>
      <c r="MH713" s="2"/>
      <c r="MI713" s="2"/>
      <c r="MJ713" s="2"/>
      <c r="MK713" s="2"/>
      <c r="ML713" s="2"/>
      <c r="MM713" s="2"/>
      <c r="MN713" s="2"/>
      <c r="MO713" s="2"/>
      <c r="MP713" s="2"/>
      <c r="MQ713" s="2"/>
      <c r="MR713" s="2"/>
      <c r="MS713" s="2"/>
      <c r="MT713" s="2"/>
      <c r="MU713" s="2"/>
      <c r="MV713" s="2"/>
      <c r="MW713" s="2"/>
      <c r="MX713" s="2"/>
      <c r="MY713" s="2"/>
      <c r="MZ713" s="2"/>
      <c r="NA713" s="2"/>
      <c r="NB713" s="2"/>
      <c r="NC713" s="2"/>
      <c r="ND713" s="2"/>
      <c r="NE713" s="2"/>
      <c r="NF713" s="2"/>
      <c r="NG713" s="2"/>
      <c r="NH713" s="2"/>
      <c r="NI713" s="2"/>
      <c r="NJ713" s="2"/>
      <c r="NK713" s="2"/>
      <c r="NL713" s="2"/>
      <c r="NM713" s="2"/>
      <c r="NN713" s="2"/>
      <c r="NO713" s="2"/>
      <c r="NP713" s="2"/>
      <c r="NQ713" s="2"/>
      <c r="NR713" s="2"/>
      <c r="NS713" s="2"/>
      <c r="NT713" s="2"/>
      <c r="NU713" s="2"/>
      <c r="NV713" s="2"/>
      <c r="NW713" s="2"/>
      <c r="NX713" s="2"/>
      <c r="NY713" s="2"/>
      <c r="NZ713" s="2"/>
      <c r="OA713" s="2"/>
      <c r="OB713" s="2"/>
      <c r="OC713" s="2"/>
      <c r="OD713" s="2"/>
      <c r="OE713" s="2"/>
      <c r="OF713" s="2"/>
      <c r="OG713" s="2"/>
      <c r="OH713" s="2"/>
      <c r="OI713" s="2"/>
      <c r="OJ713" s="2"/>
      <c r="OK713" s="2"/>
      <c r="OL713" s="2"/>
      <c r="OM713" s="2"/>
      <c r="ON713" s="2"/>
      <c r="OO713" s="2"/>
      <c r="OP713" s="2"/>
      <c r="OQ713" s="2"/>
      <c r="OR713" s="2"/>
      <c r="OS713" s="2"/>
      <c r="OT713" s="2"/>
      <c r="OU713" s="2"/>
      <c r="OV713" s="2"/>
      <c r="OW713" s="2"/>
      <c r="OX713" s="2"/>
      <c r="OY713" s="2"/>
      <c r="OZ713" s="2"/>
      <c r="PA713" s="2"/>
      <c r="PB713" s="2"/>
      <c r="PC713" s="2"/>
      <c r="PD713" s="2"/>
      <c r="PE713" s="2"/>
      <c r="PF713" s="2"/>
      <c r="PG713" s="2"/>
      <c r="PH713" s="2"/>
      <c r="PI713" s="2"/>
      <c r="PJ713" s="2"/>
      <c r="PK713" s="2"/>
      <c r="PL713" s="2"/>
      <c r="PM713" s="2"/>
      <c r="PN713" s="2"/>
      <c r="PO713" s="2"/>
      <c r="PP713" s="2"/>
      <c r="PQ713" s="2"/>
      <c r="PR713" s="2"/>
      <c r="PS713" s="2"/>
      <c r="PT713" s="2"/>
      <c r="PU713" s="2"/>
      <c r="PV713" s="2"/>
      <c r="PW713" s="2"/>
      <c r="PX713" s="2"/>
      <c r="PY713" s="2"/>
      <c r="PZ713" s="2"/>
      <c r="QA713" s="2"/>
      <c r="QB713" s="2"/>
      <c r="QC713" s="2"/>
      <c r="QD713" s="2"/>
      <c r="QE713" s="2"/>
      <c r="QF713" s="2"/>
      <c r="QG713" s="2"/>
      <c r="QH713" s="2"/>
      <c r="QI713" s="2"/>
      <c r="QJ713" s="2"/>
      <c r="QK713" s="2"/>
      <c r="QL713" s="2"/>
      <c r="QM713" s="2"/>
      <c r="QN713" s="2"/>
      <c r="QO713" s="2"/>
      <c r="QP713" s="2"/>
      <c r="QQ713" s="2"/>
      <c r="QR713" s="2"/>
      <c r="QS713" s="2"/>
      <c r="QT713" s="2"/>
      <c r="QU713" s="2"/>
      <c r="QV713" s="2"/>
      <c r="QW713" s="2"/>
      <c r="QX713" s="2"/>
      <c r="QY713" s="2"/>
      <c r="QZ713" s="2"/>
      <c r="RA713" s="2"/>
      <c r="RB713" s="2"/>
      <c r="RC713" s="2"/>
      <c r="RD713" s="2"/>
      <c r="RE713" s="2"/>
      <c r="RF713" s="2"/>
      <c r="RG713" s="2"/>
      <c r="RH713" s="2"/>
      <c r="RI713" s="2"/>
      <c r="RJ713" s="2"/>
      <c r="RK713" s="2"/>
      <c r="RL713" s="2"/>
      <c r="RM713" s="2"/>
      <c r="RN713" s="2"/>
      <c r="RO713" s="2"/>
      <c r="RP713" s="2"/>
      <c r="RQ713" s="2"/>
      <c r="RR713" s="2"/>
      <c r="RS713" s="2"/>
      <c r="RT713" s="2"/>
      <c r="RU713" s="2"/>
      <c r="RV713" s="2"/>
      <c r="RW713" s="2"/>
      <c r="RX713" s="2"/>
      <c r="RY713" s="2"/>
      <c r="RZ713" s="2"/>
      <c r="SA713" s="2"/>
      <c r="SB713" s="2"/>
      <c r="SC713" s="2"/>
      <c r="SD713" s="2"/>
      <c r="SE713" s="2"/>
      <c r="SF713" s="2"/>
      <c r="SG713" s="2"/>
      <c r="SH713" s="2"/>
      <c r="SI713" s="2"/>
      <c r="SJ713" s="2"/>
      <c r="SK713" s="2"/>
      <c r="SL713" s="2"/>
      <c r="SM713" s="2"/>
      <c r="SN713" s="2"/>
      <c r="SO713" s="2"/>
      <c r="SP713" s="2"/>
      <c r="SQ713" s="2"/>
      <c r="SR713" s="2"/>
      <c r="SS713" s="2"/>
      <c r="ST713" s="2"/>
      <c r="SU713" s="2"/>
      <c r="SV713" s="2"/>
      <c r="SW713" s="2"/>
      <c r="SX713" s="2"/>
      <c r="SY713" s="2"/>
      <c r="SZ713" s="2"/>
      <c r="TA713" s="2"/>
      <c r="TB713" s="2"/>
      <c r="TC713" s="2"/>
      <c r="TD713" s="2"/>
      <c r="TE713" s="2"/>
      <c r="TF713" s="2"/>
      <c r="TG713" s="2"/>
      <c r="TH713" s="2"/>
      <c r="TI713" s="2"/>
      <c r="TJ713" s="2"/>
      <c r="TK713" s="2"/>
      <c r="TL713" s="2"/>
      <c r="TM713" s="2"/>
      <c r="TN713" s="2"/>
      <c r="TO713" s="2"/>
      <c r="TP713" s="2"/>
      <c r="TQ713" s="2"/>
      <c r="TR713" s="2"/>
      <c r="TS713" s="2"/>
      <c r="TT713" s="2"/>
      <c r="TU713" s="2"/>
      <c r="TV713" s="2"/>
      <c r="TW713" s="2"/>
      <c r="TX713" s="2"/>
      <c r="TY713" s="2"/>
      <c r="TZ713" s="2"/>
      <c r="UA713" s="2"/>
      <c r="UB713" s="2"/>
      <c r="UC713" s="2"/>
      <c r="UD713" s="2"/>
      <c r="UE713" s="2"/>
      <c r="UF713" s="2"/>
      <c r="UG713" s="2"/>
      <c r="UH713" s="2"/>
      <c r="UI713" s="2"/>
      <c r="UJ713" s="2"/>
      <c r="UK713" s="2"/>
      <c r="UL713" s="2"/>
      <c r="UM713" s="2"/>
      <c r="UN713" s="2"/>
      <c r="UO713" s="2"/>
      <c r="UP713" s="2"/>
      <c r="UQ713" s="2"/>
      <c r="UR713" s="2"/>
      <c r="US713" s="2"/>
      <c r="UT713" s="2"/>
      <c r="UU713" s="2"/>
      <c r="UV713" s="2"/>
      <c r="UW713" s="2"/>
      <c r="UX713" s="2"/>
      <c r="UY713" s="2"/>
      <c r="UZ713" s="2"/>
      <c r="VA713" s="2"/>
      <c r="VB713" s="2"/>
      <c r="VC713" s="2"/>
      <c r="VD713" s="2"/>
      <c r="VE713" s="2"/>
      <c r="VF713" s="2"/>
      <c r="VG713" s="2"/>
      <c r="VH713" s="2"/>
      <c r="VI713" s="2"/>
      <c r="VJ713" s="2"/>
      <c r="VK713" s="2"/>
      <c r="VL713" s="2"/>
      <c r="VM713" s="2"/>
      <c r="VN713" s="2"/>
      <c r="VO713" s="2"/>
      <c r="VP713" s="2"/>
      <c r="VQ713" s="2"/>
      <c r="VR713" s="2"/>
      <c r="VS713" s="2"/>
      <c r="VT713" s="2"/>
      <c r="VU713" s="2"/>
      <c r="VV713" s="2"/>
      <c r="VW713" s="2"/>
      <c r="VX713" s="2"/>
      <c r="VY713" s="2"/>
      <c r="VZ713" s="2"/>
      <c r="WA713" s="2"/>
      <c r="WB713" s="2"/>
      <c r="WC713" s="2"/>
      <c r="WD713" s="2"/>
      <c r="WE713" s="2"/>
      <c r="WF713" s="2"/>
      <c r="WG713" s="2"/>
      <c r="WH713" s="2"/>
      <c r="WI713" s="2"/>
      <c r="WJ713" s="2"/>
      <c r="WK713" s="2"/>
      <c r="WL713" s="2"/>
      <c r="WM713" s="2"/>
      <c r="WN713" s="2"/>
      <c r="WO713" s="2"/>
      <c r="WP713" s="2"/>
      <c r="WQ713" s="2"/>
      <c r="WR713" s="2"/>
      <c r="WS713" s="2"/>
      <c r="WT713" s="2"/>
      <c r="WU713" s="2"/>
      <c r="WV713" s="2"/>
      <c r="WW713" s="2"/>
      <c r="WX713" s="2"/>
      <c r="WY713" s="2"/>
      <c r="WZ713" s="2"/>
      <c r="XA713" s="2"/>
      <c r="XB713" s="2"/>
      <c r="XC713" s="2"/>
      <c r="XD713" s="2"/>
      <c r="XE713" s="2"/>
      <c r="XF713" s="2"/>
      <c r="XG713" s="2"/>
      <c r="XH713" s="2"/>
      <c r="XI713" s="2"/>
      <c r="XJ713" s="2"/>
      <c r="XK713" s="2"/>
      <c r="XL713" s="2"/>
      <c r="XM713" s="2"/>
      <c r="XN713" s="2"/>
      <c r="XO713" s="2"/>
      <c r="XP713" s="2"/>
      <c r="XQ713" s="2"/>
      <c r="XR713" s="2"/>
      <c r="XS713" s="2"/>
      <c r="XT713" s="2"/>
      <c r="XU713" s="2"/>
      <c r="XV713" s="2"/>
      <c r="XW713" s="2"/>
      <c r="XX713" s="2"/>
      <c r="XY713" s="2"/>
      <c r="XZ713" s="2"/>
      <c r="YA713" s="2"/>
      <c r="YB713" s="2"/>
      <c r="YC713" s="2"/>
      <c r="YD713" s="2"/>
      <c r="YE713" s="2"/>
      <c r="YF713" s="2"/>
      <c r="YG713" s="2"/>
      <c r="YH713" s="2"/>
      <c r="YI713" s="2"/>
      <c r="YJ713" s="2"/>
      <c r="YK713" s="2"/>
      <c r="YL713" s="2"/>
      <c r="YM713" s="2"/>
      <c r="YN713" s="2"/>
      <c r="YO713" s="2"/>
      <c r="YP713" s="2"/>
      <c r="YQ713" s="2"/>
      <c r="YR713" s="2"/>
      <c r="YS713" s="2"/>
      <c r="YT713" s="2"/>
      <c r="YU713" s="2"/>
      <c r="YV713" s="2"/>
      <c r="YW713" s="2"/>
      <c r="YX713" s="2"/>
      <c r="YY713" s="2"/>
      <c r="YZ713" s="2"/>
      <c r="ZA713" s="2"/>
      <c r="ZB713" s="2"/>
      <c r="ZC713" s="2"/>
      <c r="ZD713" s="2"/>
      <c r="ZE713" s="2"/>
      <c r="ZF713" s="2"/>
      <c r="ZG713" s="2"/>
      <c r="ZH713" s="2"/>
      <c r="ZI713" s="2"/>
      <c r="ZJ713" s="2"/>
      <c r="ZK713" s="2"/>
      <c r="ZL713" s="2"/>
      <c r="ZM713" s="2"/>
      <c r="ZN713" s="2"/>
      <c r="ZO713" s="2"/>
      <c r="ZP713" s="2"/>
      <c r="ZQ713" s="2"/>
      <c r="ZR713" s="2"/>
      <c r="ZS713" s="2"/>
      <c r="ZT713" s="2"/>
      <c r="ZU713" s="2"/>
      <c r="ZV713" s="2"/>
      <c r="ZW713" s="2"/>
      <c r="ZX713" s="2"/>
      <c r="ZY713" s="2"/>
      <c r="ZZ713" s="2"/>
      <c r="AAA713" s="2"/>
      <c r="AAB713" s="2"/>
      <c r="AAC713" s="2"/>
      <c r="AAD713" s="2"/>
      <c r="AAE713" s="2"/>
      <c r="AAF713" s="2"/>
      <c r="AAG713" s="2"/>
      <c r="AAH713" s="2"/>
      <c r="AAI713" s="2"/>
      <c r="AAJ713" s="2"/>
      <c r="AAK713" s="2"/>
      <c r="AAL713" s="2"/>
      <c r="AAM713" s="2"/>
      <c r="AAN713" s="2"/>
      <c r="AAO713" s="2"/>
      <c r="AAP713" s="2"/>
      <c r="AAQ713" s="2"/>
      <c r="AAR713" s="2"/>
      <c r="AAS713" s="2"/>
      <c r="AAT713" s="2"/>
      <c r="AAU713" s="2"/>
      <c r="AAV713" s="2"/>
      <c r="AAW713" s="2"/>
      <c r="AAX713" s="2"/>
      <c r="AAY713" s="2"/>
      <c r="AAZ713" s="2"/>
      <c r="ABA713" s="2"/>
      <c r="ABB713" s="2"/>
      <c r="ABC713" s="2"/>
      <c r="ABD713" s="2"/>
      <c r="ABE713" s="2"/>
      <c r="ABF713" s="2"/>
      <c r="ABG713" s="2"/>
      <c r="ABH713" s="2"/>
      <c r="ABI713" s="2"/>
      <c r="ABJ713" s="2"/>
      <c r="ABK713" s="2"/>
      <c r="ABL713" s="2"/>
      <c r="ABM713" s="2"/>
      <c r="ABN713" s="2"/>
      <c r="ABO713" s="2"/>
      <c r="ABP713" s="2"/>
      <c r="ABQ713" s="2"/>
      <c r="ABR713" s="2"/>
      <c r="ABS713" s="2"/>
      <c r="ABT713" s="2"/>
      <c r="ABU713" s="2"/>
      <c r="ABV713" s="2"/>
      <c r="ABW713" s="2"/>
      <c r="ABX713" s="2"/>
      <c r="ABY713" s="2"/>
      <c r="ABZ713" s="2"/>
      <c r="ACA713" s="2"/>
      <c r="ACB713" s="2"/>
      <c r="ACC713" s="2"/>
      <c r="ACD713" s="2"/>
      <c r="ACE713" s="2"/>
      <c r="ACF713" s="2"/>
      <c r="ACG713" s="2"/>
      <c r="ACH713" s="2"/>
      <c r="ACI713" s="2"/>
      <c r="ACJ713" s="2"/>
      <c r="ACK713" s="2"/>
      <c r="ACL713" s="2"/>
      <c r="ACM713" s="2"/>
      <c r="ACN713" s="2"/>
      <c r="ACO713" s="2"/>
      <c r="ACP713" s="2"/>
      <c r="ACQ713" s="2"/>
      <c r="ACR713" s="2"/>
      <c r="ACS713" s="2"/>
      <c r="ACT713" s="2"/>
      <c r="ACU713" s="2"/>
      <c r="ACV713" s="2"/>
      <c r="ACW713" s="2"/>
      <c r="ACX713" s="2"/>
      <c r="ACY713" s="2"/>
      <c r="ACZ713" s="2"/>
      <c r="ADA713" s="2"/>
      <c r="ADB713" s="2"/>
      <c r="ADC713" s="2"/>
      <c r="ADD713" s="2"/>
      <c r="ADE713" s="2"/>
      <c r="ADF713" s="2"/>
      <c r="ADG713" s="2"/>
      <c r="ADH713" s="2"/>
      <c r="ADI713" s="2"/>
      <c r="ADJ713" s="2"/>
      <c r="ADK713" s="2"/>
      <c r="ADL713" s="2"/>
      <c r="ADM713" s="2"/>
      <c r="ADN713" s="2"/>
      <c r="ADO713" s="2"/>
      <c r="ADP713" s="2"/>
      <c r="ADQ713" s="2"/>
      <c r="ADR713" s="2"/>
      <c r="ADS713" s="2"/>
      <c r="ADT713" s="2"/>
      <c r="ADU713" s="2"/>
      <c r="ADV713" s="2"/>
      <c r="ADW713" s="2"/>
      <c r="ADX713" s="2"/>
      <c r="ADY713" s="2"/>
      <c r="ADZ713" s="2"/>
      <c r="AEA713" s="2"/>
      <c r="AEB713" s="2"/>
      <c r="AEC713" s="2"/>
      <c r="AED713" s="2"/>
      <c r="AEE713" s="2"/>
      <c r="AEF713" s="2"/>
      <c r="AEG713" s="2"/>
      <c r="AEH713" s="2"/>
      <c r="AEI713" s="2"/>
      <c r="AEJ713" s="2"/>
      <c r="AEK713" s="2"/>
      <c r="AEL713" s="2"/>
      <c r="AEM713" s="2"/>
      <c r="AEN713" s="2"/>
      <c r="AEO713" s="2"/>
      <c r="AEP713" s="2"/>
      <c r="AEQ713" s="2"/>
      <c r="AER713" s="2"/>
      <c r="AES713" s="2"/>
      <c r="AET713" s="2"/>
      <c r="AEU713" s="2"/>
      <c r="AEV713" s="2"/>
      <c r="AEW713" s="2"/>
      <c r="AEX713" s="2"/>
      <c r="AEY713" s="2"/>
      <c r="AEZ713" s="2"/>
      <c r="AFA713" s="2"/>
      <c r="AFB713" s="2"/>
      <c r="AFC713" s="2"/>
      <c r="AFD713" s="2"/>
      <c r="AFE713" s="2"/>
      <c r="AFF713" s="2"/>
      <c r="AFG713" s="2"/>
      <c r="AFH713" s="2"/>
      <c r="AFI713" s="2"/>
      <c r="AFJ713" s="2"/>
      <c r="AFK713" s="2"/>
      <c r="AFL713" s="2"/>
      <c r="AFM713" s="2"/>
      <c r="AFN713" s="2"/>
      <c r="AFO713" s="2"/>
      <c r="AFP713" s="2"/>
      <c r="AFQ713" s="2"/>
      <c r="AFR713" s="2"/>
      <c r="AFS713" s="2"/>
      <c r="AFT713" s="2"/>
      <c r="AFU713" s="2"/>
      <c r="AFV713" s="2"/>
      <c r="AFW713" s="2"/>
      <c r="AFX713" s="2"/>
      <c r="AFY713" s="2"/>
      <c r="AFZ713" s="2"/>
      <c r="AGA713" s="2"/>
      <c r="AGB713" s="2"/>
      <c r="AGC713" s="2"/>
      <c r="AGD713" s="2"/>
      <c r="AGE713" s="2"/>
      <c r="AGF713" s="2"/>
      <c r="AGG713" s="2"/>
      <c r="AGH713" s="2"/>
      <c r="AGI713" s="2"/>
      <c r="AGJ713" s="2"/>
      <c r="AGK713" s="2"/>
      <c r="AGL713" s="2"/>
      <c r="AGM713" s="2"/>
      <c r="AGN713" s="2"/>
      <c r="AGO713" s="2"/>
      <c r="AGP713" s="2"/>
      <c r="AGQ713" s="2"/>
      <c r="AGR713" s="2"/>
      <c r="AGS713" s="2"/>
      <c r="AGT713" s="2"/>
      <c r="AGU713" s="2"/>
      <c r="AGV713" s="2"/>
      <c r="AGW713" s="2"/>
      <c r="AGX713" s="2"/>
      <c r="AGY713" s="2"/>
      <c r="AGZ713" s="17"/>
      <c r="AHA713" s="23"/>
      <c r="AHL713" s="2"/>
      <c r="AHM713" s="2"/>
      <c r="AHN713" s="2"/>
      <c r="AHO713" s="2"/>
      <c r="AHP713" s="2"/>
      <c r="AHQ713" s="2"/>
      <c r="AHR713" s="2"/>
      <c r="AHS713" s="2"/>
      <c r="AHT713" s="2"/>
      <c r="AHU713" s="2"/>
      <c r="AHV713" s="2"/>
      <c r="AHW713" s="2"/>
      <c r="AHX713" s="2"/>
      <c r="AHY713" s="2"/>
      <c r="AHZ713" s="2"/>
      <c r="AIA713" s="2"/>
      <c r="AIB713" s="2"/>
      <c r="AIC713" s="2"/>
      <c r="AID713" s="2"/>
      <c r="AIE713" s="2"/>
      <c r="AIF713" s="2"/>
      <c r="AIG713" s="2"/>
      <c r="AIH713" s="2"/>
      <c r="AII713" s="2"/>
      <c r="AIJ713" s="2"/>
      <c r="AIK713" s="2"/>
      <c r="AIL713" s="2"/>
      <c r="AIM713" s="2"/>
      <c r="AIN713" s="2"/>
      <c r="AIO713" s="2"/>
      <c r="AIP713" s="2"/>
      <c r="AIQ713" s="2"/>
      <c r="AIR713" s="2"/>
      <c r="AIS713" s="2"/>
      <c r="AIT713" s="2"/>
      <c r="AIU713" s="2"/>
      <c r="AIV713" s="2"/>
      <c r="AIW713" s="2"/>
      <c r="AIX713" s="2"/>
      <c r="AIY713" s="2"/>
      <c r="AIZ713" s="2"/>
      <c r="AJA713" s="2"/>
      <c r="AJB713" s="2"/>
      <c r="AJC713" s="2"/>
      <c r="AJD713" s="2"/>
      <c r="AJE713" s="2"/>
      <c r="AJF713" s="2"/>
      <c r="AJG713" s="2"/>
      <c r="AJH713" s="2"/>
      <c r="AJI713" s="2"/>
      <c r="AJJ713" s="2"/>
      <c r="AJK713" s="2"/>
      <c r="AJL713" s="2"/>
      <c r="AJM713" s="2"/>
      <c r="AJN713" s="2"/>
      <c r="AJO713" s="2"/>
    </row>
    <row r="714" spans="2:951" ht="16.5" customHeight="1">
      <c r="B714" s="56"/>
      <c r="C714" s="56"/>
      <c r="D714" s="4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9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  <c r="IW714" s="2"/>
      <c r="IX714" s="2"/>
      <c r="IY714" s="2"/>
      <c r="IZ714" s="2"/>
      <c r="JA714" s="2"/>
      <c r="JB714" s="2"/>
      <c r="JC714" s="2"/>
      <c r="JD714" s="2"/>
      <c r="JE714" s="2"/>
      <c r="JF714" s="2"/>
      <c r="JG714" s="2"/>
      <c r="JH714" s="2"/>
      <c r="JI714" s="2"/>
      <c r="JJ714" s="2"/>
      <c r="JK714" s="2"/>
      <c r="JL714" s="2"/>
      <c r="JM714" s="2"/>
      <c r="JN714" s="2"/>
      <c r="JO714" s="2"/>
      <c r="JP714" s="2"/>
      <c r="JQ714" s="2"/>
      <c r="JR714" s="2"/>
      <c r="JS714" s="2"/>
      <c r="JT714" s="2"/>
      <c r="JU714" s="2"/>
      <c r="JV714" s="2"/>
      <c r="JW714" s="2"/>
      <c r="JX714" s="2"/>
      <c r="JY714" s="2"/>
      <c r="JZ714" s="2"/>
      <c r="KA714" s="2"/>
      <c r="KB714" s="2"/>
      <c r="KC714" s="2"/>
      <c r="KD714" s="2"/>
      <c r="KE714" s="2"/>
      <c r="KF714" s="2"/>
      <c r="KG714" s="2"/>
      <c r="KH714" s="2"/>
      <c r="KI714" s="2"/>
      <c r="KJ714" s="2"/>
      <c r="KK714" s="2"/>
      <c r="KL714" s="2"/>
      <c r="KM714" s="2"/>
      <c r="KN714" s="2"/>
      <c r="KO714" s="2"/>
      <c r="KP714" s="2"/>
      <c r="KQ714" s="2"/>
      <c r="KR714" s="2"/>
      <c r="KS714" s="2"/>
      <c r="KT714" s="2"/>
      <c r="KU714" s="2"/>
      <c r="KV714" s="2"/>
      <c r="KW714" s="2"/>
      <c r="KX714" s="2"/>
      <c r="KY714" s="2"/>
      <c r="KZ714" s="2"/>
      <c r="LA714" s="2"/>
      <c r="LB714" s="2"/>
      <c r="LC714" s="2"/>
      <c r="LD714" s="2"/>
      <c r="LE714" s="2"/>
      <c r="LF714" s="2"/>
      <c r="LG714" s="2"/>
      <c r="LH714" s="2"/>
      <c r="LI714" s="2"/>
      <c r="LJ714" s="2"/>
      <c r="LK714" s="2"/>
      <c r="LL714" s="2"/>
      <c r="LM714" s="2"/>
      <c r="LN714" s="2"/>
      <c r="LO714" s="2"/>
      <c r="LP714" s="2"/>
      <c r="LQ714" s="2"/>
      <c r="LR714" s="2"/>
      <c r="LS714" s="2"/>
      <c r="LT714" s="2"/>
      <c r="LU714" s="2"/>
      <c r="LV714" s="2"/>
      <c r="LW714" s="2"/>
      <c r="LX714" s="2"/>
      <c r="LY714" s="2"/>
      <c r="LZ714" s="2"/>
      <c r="MA714" s="2"/>
      <c r="MB714" s="2"/>
      <c r="MC714" s="2"/>
      <c r="MD714" s="2"/>
      <c r="ME714" s="2"/>
      <c r="MF714" s="2"/>
      <c r="MG714" s="2"/>
      <c r="MH714" s="2"/>
      <c r="MI714" s="2"/>
      <c r="MJ714" s="2"/>
      <c r="MK714" s="2"/>
      <c r="ML714" s="2"/>
      <c r="MM714" s="2"/>
      <c r="MN714" s="2"/>
      <c r="MO714" s="2"/>
      <c r="MP714" s="2"/>
      <c r="MQ714" s="2"/>
      <c r="MR714" s="2"/>
      <c r="MS714" s="2"/>
      <c r="MT714" s="2"/>
      <c r="MU714" s="2"/>
      <c r="MV714" s="2"/>
      <c r="MW714" s="2"/>
      <c r="MX714" s="2"/>
      <c r="MY714" s="2"/>
      <c r="MZ714" s="2"/>
      <c r="NA714" s="2"/>
      <c r="NB714" s="2"/>
      <c r="NC714" s="2"/>
      <c r="ND714" s="2"/>
      <c r="NE714" s="2"/>
      <c r="NF714" s="2"/>
      <c r="NG714" s="2"/>
      <c r="NH714" s="2"/>
      <c r="NI714" s="2"/>
      <c r="NJ714" s="2"/>
      <c r="NK714" s="2"/>
      <c r="NL714" s="2"/>
      <c r="NM714" s="2"/>
      <c r="NN714" s="2"/>
      <c r="NO714" s="2"/>
      <c r="NP714" s="2"/>
      <c r="NQ714" s="2"/>
      <c r="NR714" s="2"/>
      <c r="NS714" s="2"/>
      <c r="NT714" s="2"/>
      <c r="NU714" s="2"/>
      <c r="NV714" s="2"/>
      <c r="NW714" s="2"/>
      <c r="NX714" s="2"/>
      <c r="NY714" s="2"/>
      <c r="NZ714" s="2"/>
      <c r="OA714" s="2"/>
      <c r="OB714" s="2"/>
      <c r="OC714" s="2"/>
      <c r="OD714" s="2"/>
      <c r="OE714" s="2"/>
      <c r="OF714" s="2"/>
      <c r="OG714" s="2"/>
      <c r="OH714" s="2"/>
      <c r="OI714" s="2"/>
      <c r="OJ714" s="2"/>
      <c r="OK714" s="2"/>
      <c r="OL714" s="2"/>
      <c r="OM714" s="2"/>
      <c r="ON714" s="2"/>
      <c r="OO714" s="2"/>
      <c r="OP714" s="2"/>
      <c r="OQ714" s="2"/>
      <c r="OR714" s="2"/>
      <c r="OS714" s="2"/>
      <c r="OT714" s="2"/>
      <c r="OU714" s="2"/>
      <c r="OV714" s="2"/>
      <c r="OW714" s="2"/>
      <c r="OX714" s="2"/>
      <c r="OY714" s="2"/>
      <c r="OZ714" s="2"/>
      <c r="PA714" s="2"/>
      <c r="PB714" s="2"/>
      <c r="PC714" s="2"/>
      <c r="PD714" s="2"/>
      <c r="PE714" s="2"/>
      <c r="PF714" s="2"/>
      <c r="PG714" s="2"/>
      <c r="PH714" s="2"/>
      <c r="PI714" s="2"/>
      <c r="PJ714" s="2"/>
      <c r="PK714" s="2"/>
      <c r="PL714" s="2"/>
      <c r="PM714" s="2"/>
      <c r="PN714" s="2"/>
      <c r="PO714" s="2"/>
      <c r="PP714" s="2"/>
      <c r="PQ714" s="2"/>
      <c r="PR714" s="2"/>
      <c r="PS714" s="2"/>
      <c r="PT714" s="2"/>
      <c r="PU714" s="2"/>
      <c r="PV714" s="2"/>
      <c r="PW714" s="2"/>
      <c r="PX714" s="2"/>
      <c r="PY714" s="2"/>
      <c r="PZ714" s="2"/>
      <c r="QA714" s="2"/>
      <c r="QB714" s="2"/>
      <c r="QC714" s="2"/>
      <c r="QD714" s="2"/>
      <c r="QE714" s="2"/>
      <c r="QF714" s="2"/>
      <c r="QG714" s="2"/>
      <c r="QH714" s="2"/>
      <c r="QI714" s="2"/>
      <c r="QJ714" s="2"/>
      <c r="QK714" s="2"/>
      <c r="QL714" s="2"/>
      <c r="QM714" s="2"/>
      <c r="QN714" s="2"/>
      <c r="QO714" s="2"/>
      <c r="QP714" s="2"/>
      <c r="QQ714" s="2"/>
      <c r="QR714" s="2"/>
      <c r="QS714" s="2"/>
      <c r="QT714" s="2"/>
      <c r="QU714" s="2"/>
      <c r="QV714" s="2"/>
      <c r="QW714" s="2"/>
      <c r="QX714" s="2"/>
      <c r="QY714" s="2"/>
      <c r="QZ714" s="2"/>
      <c r="RA714" s="2"/>
      <c r="RB714" s="2"/>
      <c r="RC714" s="2"/>
      <c r="RD714" s="2"/>
      <c r="RE714" s="2"/>
      <c r="RF714" s="2"/>
      <c r="RG714" s="2"/>
      <c r="RH714" s="2"/>
      <c r="RI714" s="2"/>
      <c r="RJ714" s="2"/>
      <c r="RK714" s="2"/>
      <c r="RL714" s="2"/>
      <c r="RM714" s="2"/>
      <c r="RN714" s="2"/>
      <c r="RO714" s="2"/>
      <c r="RP714" s="2"/>
      <c r="RQ714" s="2"/>
      <c r="RR714" s="2"/>
      <c r="RS714" s="2"/>
      <c r="RT714" s="2"/>
      <c r="RU714" s="2"/>
      <c r="RV714" s="2"/>
      <c r="RW714" s="2"/>
      <c r="RX714" s="2"/>
      <c r="RY714" s="2"/>
      <c r="RZ714" s="2"/>
      <c r="SA714" s="2"/>
      <c r="SB714" s="2"/>
      <c r="SC714" s="2"/>
      <c r="SD714" s="2"/>
      <c r="SE714" s="2"/>
      <c r="SF714" s="2"/>
      <c r="SG714" s="2"/>
      <c r="SH714" s="2"/>
      <c r="SI714" s="2"/>
      <c r="SJ714" s="2"/>
      <c r="SK714" s="2"/>
      <c r="SL714" s="2"/>
      <c r="SM714" s="2"/>
      <c r="SN714" s="2"/>
      <c r="SO714" s="2"/>
      <c r="SP714" s="2"/>
      <c r="SQ714" s="2"/>
      <c r="SR714" s="2"/>
      <c r="SS714" s="2"/>
      <c r="ST714" s="2"/>
      <c r="SU714" s="2"/>
      <c r="SV714" s="2"/>
      <c r="SW714" s="2"/>
      <c r="SX714" s="2"/>
      <c r="SY714" s="2"/>
      <c r="SZ714" s="2"/>
      <c r="TA714" s="2"/>
      <c r="TB714" s="2"/>
      <c r="TC714" s="2"/>
      <c r="TD714" s="2"/>
      <c r="TE714" s="2"/>
      <c r="TF714" s="2"/>
      <c r="TG714" s="2"/>
      <c r="TH714" s="2"/>
      <c r="TI714" s="2"/>
      <c r="TJ714" s="2"/>
      <c r="TK714" s="2"/>
      <c r="TL714" s="2"/>
      <c r="TM714" s="2"/>
      <c r="TN714" s="2"/>
      <c r="TO714" s="2"/>
      <c r="TP714" s="2"/>
      <c r="TQ714" s="2"/>
      <c r="TR714" s="2"/>
      <c r="TS714" s="2"/>
      <c r="TT714" s="2"/>
      <c r="TU714" s="2"/>
      <c r="TV714" s="2"/>
      <c r="TW714" s="2"/>
      <c r="TX714" s="2"/>
      <c r="TY714" s="2"/>
      <c r="TZ714" s="2"/>
      <c r="UA714" s="2"/>
      <c r="UB714" s="2"/>
      <c r="UC714" s="2"/>
      <c r="UD714" s="2"/>
      <c r="UE714" s="2"/>
      <c r="UF714" s="2"/>
      <c r="UG714" s="2"/>
      <c r="UH714" s="2"/>
      <c r="UI714" s="2"/>
      <c r="UJ714" s="2"/>
      <c r="UK714" s="2"/>
      <c r="UL714" s="2"/>
      <c r="UM714" s="2"/>
      <c r="UN714" s="2"/>
      <c r="UO714" s="2"/>
      <c r="UP714" s="2"/>
      <c r="UQ714" s="2"/>
      <c r="UR714" s="2"/>
      <c r="US714" s="2"/>
      <c r="UT714" s="2"/>
      <c r="UU714" s="2"/>
      <c r="UV714" s="2"/>
      <c r="UW714" s="2"/>
      <c r="UX714" s="2"/>
      <c r="UY714" s="2"/>
      <c r="UZ714" s="2"/>
      <c r="VA714" s="2"/>
      <c r="VB714" s="2"/>
      <c r="VC714" s="2"/>
      <c r="VD714" s="2"/>
      <c r="VE714" s="2"/>
      <c r="VF714" s="2"/>
      <c r="VG714" s="2"/>
      <c r="VH714" s="2"/>
      <c r="VI714" s="2"/>
      <c r="VJ714" s="2"/>
      <c r="VK714" s="2"/>
      <c r="VL714" s="2"/>
      <c r="VM714" s="2"/>
      <c r="VN714" s="2"/>
      <c r="VO714" s="2"/>
      <c r="VP714" s="2"/>
      <c r="VQ714" s="2"/>
      <c r="VR714" s="2"/>
      <c r="VS714" s="2"/>
      <c r="VT714" s="2"/>
      <c r="VU714" s="2"/>
      <c r="VV714" s="2"/>
      <c r="VW714" s="2"/>
      <c r="VX714" s="2"/>
      <c r="VY714" s="2"/>
      <c r="VZ714" s="2"/>
      <c r="WA714" s="2"/>
      <c r="WB714" s="2"/>
      <c r="WC714" s="2"/>
      <c r="WD714" s="2"/>
      <c r="WE714" s="2"/>
      <c r="WF714" s="2"/>
      <c r="WG714" s="2"/>
      <c r="WH714" s="2"/>
      <c r="WI714" s="2"/>
      <c r="WJ714" s="2"/>
      <c r="WK714" s="2"/>
      <c r="WL714" s="2"/>
      <c r="WM714" s="2"/>
      <c r="WN714" s="2"/>
      <c r="WO714" s="2"/>
      <c r="WP714" s="2"/>
      <c r="WQ714" s="2"/>
      <c r="WR714" s="2"/>
      <c r="WS714" s="2"/>
      <c r="WT714" s="2"/>
      <c r="WU714" s="2"/>
      <c r="WV714" s="2"/>
      <c r="WW714" s="2"/>
      <c r="WX714" s="2"/>
      <c r="WY714" s="2"/>
      <c r="WZ714" s="2"/>
      <c r="XA714" s="2"/>
      <c r="XB714" s="2"/>
      <c r="XC714" s="2"/>
      <c r="XD714" s="2"/>
      <c r="XE714" s="2"/>
      <c r="XF714" s="2"/>
      <c r="XG714" s="2"/>
      <c r="XH714" s="2"/>
      <c r="XI714" s="2"/>
      <c r="XJ714" s="2"/>
      <c r="XK714" s="2"/>
      <c r="XL714" s="2"/>
      <c r="XM714" s="2"/>
      <c r="XN714" s="2"/>
      <c r="XO714" s="2"/>
      <c r="XP714" s="2"/>
      <c r="XQ714" s="2"/>
      <c r="XR714" s="2"/>
      <c r="XS714" s="2"/>
      <c r="XT714" s="2"/>
      <c r="XU714" s="2"/>
      <c r="XV714" s="2"/>
      <c r="XW714" s="2"/>
      <c r="XX714" s="2"/>
      <c r="XY714" s="2"/>
      <c r="XZ714" s="2"/>
      <c r="YA714" s="2"/>
      <c r="YB714" s="2"/>
      <c r="YC714" s="2"/>
      <c r="YD714" s="2"/>
      <c r="YE714" s="2"/>
      <c r="YF714" s="2"/>
      <c r="YG714" s="2"/>
      <c r="YH714" s="2"/>
      <c r="YI714" s="2"/>
      <c r="YJ714" s="2"/>
      <c r="YK714" s="2"/>
      <c r="YL714" s="2"/>
      <c r="YM714" s="2"/>
      <c r="YN714" s="2"/>
      <c r="YO714" s="2"/>
      <c r="YP714" s="2"/>
      <c r="YQ714" s="2"/>
      <c r="YR714" s="2"/>
      <c r="YS714" s="2"/>
      <c r="YT714" s="2"/>
      <c r="YU714" s="2"/>
      <c r="YV714" s="2"/>
      <c r="YW714" s="2"/>
      <c r="YX714" s="2"/>
      <c r="YY714" s="2"/>
      <c r="YZ714" s="2"/>
      <c r="ZA714" s="2"/>
      <c r="ZB714" s="2"/>
      <c r="ZC714" s="2"/>
      <c r="ZD714" s="2"/>
      <c r="ZE714" s="2"/>
      <c r="ZF714" s="2"/>
      <c r="ZG714" s="2"/>
      <c r="ZH714" s="2"/>
      <c r="ZI714" s="2"/>
      <c r="ZJ714" s="2"/>
      <c r="ZK714" s="2"/>
      <c r="ZL714" s="2"/>
      <c r="ZM714" s="2"/>
      <c r="ZN714" s="2"/>
      <c r="ZO714" s="2"/>
      <c r="ZP714" s="2"/>
      <c r="ZQ714" s="2"/>
      <c r="ZR714" s="2"/>
      <c r="ZS714" s="2"/>
      <c r="ZT714" s="2"/>
      <c r="ZU714" s="2"/>
      <c r="ZV714" s="2"/>
      <c r="ZW714" s="2"/>
      <c r="ZX714" s="2"/>
      <c r="ZY714" s="2"/>
      <c r="ZZ714" s="2"/>
      <c r="AAA714" s="2"/>
      <c r="AAB714" s="2"/>
      <c r="AAC714" s="2"/>
      <c r="AAD714" s="2"/>
      <c r="AAE714" s="2"/>
      <c r="AAF714" s="2"/>
      <c r="AAG714" s="2"/>
      <c r="AAH714" s="2"/>
      <c r="AAI714" s="2"/>
      <c r="AAJ714" s="2"/>
      <c r="AAK714" s="2"/>
      <c r="AAL714" s="2"/>
      <c r="AAM714" s="2"/>
      <c r="AAN714" s="2"/>
      <c r="AAO714" s="2"/>
      <c r="AAP714" s="2"/>
      <c r="AAQ714" s="2"/>
      <c r="AAR714" s="2"/>
      <c r="AAS714" s="2"/>
      <c r="AAT714" s="2"/>
      <c r="AAU714" s="2"/>
      <c r="AAV714" s="2"/>
      <c r="AAW714" s="2"/>
      <c r="AAX714" s="2"/>
      <c r="AAY714" s="2"/>
      <c r="AAZ714" s="2"/>
      <c r="ABA714" s="2"/>
      <c r="ABB714" s="2"/>
      <c r="ABC714" s="2"/>
      <c r="ABD714" s="2"/>
      <c r="ABE714" s="2"/>
      <c r="ABF714" s="2"/>
      <c r="ABG714" s="2"/>
      <c r="ABH714" s="2"/>
      <c r="ABI714" s="2"/>
      <c r="ABJ714" s="2"/>
      <c r="ABK714" s="2"/>
      <c r="ABL714" s="2"/>
      <c r="ABM714" s="2"/>
      <c r="ABN714" s="2"/>
      <c r="ABO714" s="2"/>
      <c r="ABP714" s="2"/>
      <c r="ABQ714" s="2"/>
      <c r="ABR714" s="2"/>
      <c r="ABS714" s="2"/>
      <c r="ABT714" s="2"/>
      <c r="ABU714" s="2"/>
      <c r="ABV714" s="2"/>
      <c r="ABW714" s="2"/>
      <c r="ABX714" s="2"/>
      <c r="ABY714" s="2"/>
      <c r="ABZ714" s="2"/>
      <c r="ACA714" s="2"/>
      <c r="ACB714" s="2"/>
      <c r="ACC714" s="2"/>
      <c r="ACD714" s="2"/>
      <c r="ACE714" s="2"/>
      <c r="ACF714" s="2"/>
      <c r="ACG714" s="2"/>
      <c r="ACH714" s="2"/>
      <c r="ACI714" s="2"/>
      <c r="ACJ714" s="2"/>
      <c r="ACK714" s="2"/>
      <c r="ACL714" s="2"/>
      <c r="ACM714" s="2"/>
      <c r="ACN714" s="2"/>
      <c r="ACO714" s="2"/>
      <c r="ACP714" s="2"/>
      <c r="ACQ714" s="2"/>
      <c r="ACR714" s="2"/>
      <c r="ACS714" s="2"/>
      <c r="ACT714" s="2"/>
      <c r="ACU714" s="2"/>
      <c r="ACV714" s="2"/>
      <c r="ACW714" s="2"/>
      <c r="ACX714" s="2"/>
      <c r="ACY714" s="2"/>
      <c r="ACZ714" s="2"/>
      <c r="ADA714" s="2"/>
      <c r="ADB714" s="2"/>
      <c r="ADC714" s="2"/>
      <c r="ADD714" s="2"/>
      <c r="ADE714" s="2"/>
      <c r="ADF714" s="2"/>
      <c r="ADG714" s="2"/>
      <c r="ADH714" s="2"/>
      <c r="ADI714" s="2"/>
      <c r="ADJ714" s="2"/>
      <c r="ADK714" s="2"/>
      <c r="ADL714" s="2"/>
      <c r="ADM714" s="2"/>
      <c r="ADN714" s="2"/>
      <c r="ADO714" s="2"/>
      <c r="ADP714" s="2"/>
      <c r="ADQ714" s="2"/>
      <c r="ADR714" s="2"/>
      <c r="ADS714" s="2"/>
      <c r="ADT714" s="2"/>
      <c r="ADU714" s="2"/>
      <c r="ADV714" s="2"/>
      <c r="ADW714" s="2"/>
      <c r="ADX714" s="2"/>
      <c r="ADY714" s="2"/>
      <c r="ADZ714" s="2"/>
      <c r="AEA714" s="2"/>
      <c r="AEB714" s="2"/>
      <c r="AEC714" s="2"/>
      <c r="AED714" s="2"/>
      <c r="AEE714" s="2"/>
      <c r="AEF714" s="2"/>
      <c r="AEG714" s="2"/>
      <c r="AEH714" s="2"/>
      <c r="AEI714" s="2"/>
      <c r="AEJ714" s="2"/>
      <c r="AEK714" s="2"/>
      <c r="AEL714" s="2"/>
      <c r="AEM714" s="2"/>
      <c r="AEN714" s="2"/>
      <c r="AEO714" s="2"/>
      <c r="AEP714" s="2"/>
      <c r="AEQ714" s="2"/>
      <c r="AER714" s="2"/>
      <c r="AES714" s="2"/>
      <c r="AET714" s="2"/>
      <c r="AEU714" s="2"/>
      <c r="AEV714" s="2"/>
      <c r="AEW714" s="2"/>
      <c r="AEX714" s="2"/>
      <c r="AEY714" s="2"/>
      <c r="AEZ714" s="2"/>
      <c r="AFA714" s="2"/>
      <c r="AFB714" s="2"/>
      <c r="AFC714" s="2"/>
      <c r="AFD714" s="2"/>
      <c r="AFE714" s="2"/>
      <c r="AFF714" s="2"/>
      <c r="AFG714" s="2"/>
      <c r="AFH714" s="2"/>
      <c r="AFI714" s="2"/>
      <c r="AFJ714" s="2"/>
      <c r="AFK714" s="2"/>
      <c r="AFL714" s="2"/>
      <c r="AFM714" s="2"/>
      <c r="AFN714" s="2"/>
      <c r="AFO714" s="2"/>
      <c r="AFP714" s="2"/>
      <c r="AFQ714" s="2"/>
      <c r="AFR714" s="2"/>
      <c r="AFS714" s="2"/>
      <c r="AFT714" s="2"/>
      <c r="AFU714" s="2"/>
      <c r="AFV714" s="2"/>
      <c r="AFW714" s="2"/>
      <c r="AFX714" s="2"/>
      <c r="AFY714" s="2"/>
      <c r="AFZ714" s="2"/>
      <c r="AGA714" s="2"/>
      <c r="AGB714" s="2"/>
      <c r="AGC714" s="2"/>
      <c r="AGD714" s="2"/>
      <c r="AGE714" s="2"/>
      <c r="AGF714" s="2"/>
      <c r="AGG714" s="2"/>
      <c r="AGH714" s="2"/>
      <c r="AGI714" s="2"/>
      <c r="AGJ714" s="2"/>
      <c r="AGK714" s="2"/>
      <c r="AGL714" s="2"/>
      <c r="AGM714" s="2"/>
      <c r="AGN714" s="2"/>
      <c r="AGO714" s="2"/>
      <c r="AGP714" s="2"/>
      <c r="AGQ714" s="2"/>
      <c r="AGR714" s="2"/>
      <c r="AGS714" s="2"/>
      <c r="AGT714" s="2"/>
      <c r="AGU714" s="2"/>
      <c r="AGV714" s="2"/>
      <c r="AGW714" s="2"/>
      <c r="AGX714" s="2"/>
      <c r="AGY714" s="2"/>
      <c r="AGZ714" s="17"/>
      <c r="AHA714" s="23"/>
      <c r="AHL714" s="2"/>
      <c r="AHM714" s="2"/>
      <c r="AHN714" s="2"/>
      <c r="AHO714" s="2"/>
      <c r="AHP714" s="2"/>
      <c r="AHQ714" s="2"/>
      <c r="AHR714" s="2"/>
      <c r="AHS714" s="2"/>
      <c r="AHT714" s="2"/>
      <c r="AHU714" s="2"/>
      <c r="AHV714" s="2"/>
      <c r="AHW714" s="2"/>
      <c r="AHX714" s="2"/>
      <c r="AHY714" s="2"/>
      <c r="AHZ714" s="2"/>
      <c r="AIA714" s="2"/>
      <c r="AIB714" s="2"/>
      <c r="AIC714" s="2"/>
      <c r="AID714" s="2"/>
      <c r="AIE714" s="2"/>
      <c r="AIF714" s="2"/>
      <c r="AIG714" s="2"/>
      <c r="AIH714" s="2"/>
      <c r="AII714" s="2"/>
      <c r="AIJ714" s="2"/>
      <c r="AIK714" s="2"/>
      <c r="AIL714" s="2"/>
      <c r="AIM714" s="2"/>
      <c r="AIN714" s="2"/>
      <c r="AIO714" s="2"/>
      <c r="AIP714" s="2"/>
      <c r="AIQ714" s="2"/>
      <c r="AIR714" s="2"/>
      <c r="AIS714" s="2"/>
      <c r="AIT714" s="2"/>
      <c r="AIU714" s="2"/>
      <c r="AIV714" s="2"/>
      <c r="AIW714" s="2"/>
      <c r="AIX714" s="2"/>
      <c r="AIY714" s="2"/>
      <c r="AIZ714" s="2"/>
      <c r="AJA714" s="2"/>
      <c r="AJB714" s="2"/>
      <c r="AJC714" s="2"/>
      <c r="AJD714" s="2"/>
      <c r="AJE714" s="2"/>
      <c r="AJF714" s="2"/>
      <c r="AJG714" s="2"/>
      <c r="AJH714" s="2"/>
      <c r="AJI714" s="2"/>
      <c r="AJJ714" s="2"/>
      <c r="AJK714" s="2"/>
      <c r="AJL714" s="2"/>
      <c r="AJM714" s="2"/>
      <c r="AJN714" s="2"/>
      <c r="AJO714" s="2"/>
    </row>
    <row r="715" spans="2:951" ht="16.5" customHeight="1">
      <c r="B715" s="56"/>
      <c r="C715" s="56"/>
      <c r="D715" s="4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9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  <c r="IW715" s="2"/>
      <c r="IX715" s="2"/>
      <c r="IY715" s="2"/>
      <c r="IZ715" s="2"/>
      <c r="JA715" s="2"/>
      <c r="JB715" s="2"/>
      <c r="JC715" s="2"/>
      <c r="JD715" s="2"/>
      <c r="JE715" s="2"/>
      <c r="JF715" s="2"/>
      <c r="JG715" s="2"/>
      <c r="JH715" s="2"/>
      <c r="JI715" s="2"/>
      <c r="JJ715" s="2"/>
      <c r="JK715" s="2"/>
      <c r="JL715" s="2"/>
      <c r="JM715" s="2"/>
      <c r="JN715" s="2"/>
      <c r="JO715" s="2"/>
      <c r="JP715" s="2"/>
      <c r="JQ715" s="2"/>
      <c r="JR715" s="2"/>
      <c r="JS715" s="2"/>
      <c r="JT715" s="2"/>
      <c r="JU715" s="2"/>
      <c r="JV715" s="2"/>
      <c r="JW715" s="2"/>
      <c r="JX715" s="2"/>
      <c r="JY715" s="2"/>
      <c r="JZ715" s="2"/>
      <c r="KA715" s="2"/>
      <c r="KB715" s="2"/>
      <c r="KC715" s="2"/>
      <c r="KD715" s="2"/>
      <c r="KE715" s="2"/>
      <c r="KF715" s="2"/>
      <c r="KG715" s="2"/>
      <c r="KH715" s="2"/>
      <c r="KI715" s="2"/>
      <c r="KJ715" s="2"/>
      <c r="KK715" s="2"/>
      <c r="KL715" s="2"/>
      <c r="KM715" s="2"/>
      <c r="KN715" s="2"/>
      <c r="KO715" s="2"/>
      <c r="KP715" s="2"/>
      <c r="KQ715" s="2"/>
      <c r="KR715" s="2"/>
      <c r="KS715" s="2"/>
      <c r="KT715" s="2"/>
      <c r="KU715" s="2"/>
      <c r="KV715" s="2"/>
      <c r="KW715" s="2"/>
      <c r="KX715" s="2"/>
      <c r="KY715" s="2"/>
      <c r="KZ715" s="2"/>
      <c r="LA715" s="2"/>
      <c r="LB715" s="2"/>
      <c r="LC715" s="2"/>
      <c r="LD715" s="2"/>
      <c r="LE715" s="2"/>
      <c r="LF715" s="2"/>
      <c r="LG715" s="2"/>
      <c r="LH715" s="2"/>
      <c r="LI715" s="2"/>
      <c r="LJ715" s="2"/>
      <c r="LK715" s="2"/>
      <c r="LL715" s="2"/>
      <c r="LM715" s="2"/>
      <c r="LN715" s="2"/>
      <c r="LO715" s="2"/>
      <c r="LP715" s="2"/>
      <c r="LQ715" s="2"/>
      <c r="LR715" s="2"/>
      <c r="LS715" s="2"/>
      <c r="LT715" s="2"/>
      <c r="LU715" s="2"/>
      <c r="LV715" s="2"/>
      <c r="LW715" s="2"/>
      <c r="LX715" s="2"/>
      <c r="LY715" s="2"/>
      <c r="LZ715" s="2"/>
      <c r="MA715" s="2"/>
      <c r="MB715" s="2"/>
      <c r="MC715" s="2"/>
      <c r="MD715" s="2"/>
      <c r="ME715" s="2"/>
      <c r="MF715" s="2"/>
      <c r="MG715" s="2"/>
      <c r="MH715" s="2"/>
      <c r="MI715" s="2"/>
      <c r="MJ715" s="2"/>
      <c r="MK715" s="2"/>
      <c r="ML715" s="2"/>
      <c r="MM715" s="2"/>
      <c r="MN715" s="2"/>
      <c r="MO715" s="2"/>
      <c r="MP715" s="2"/>
      <c r="MQ715" s="2"/>
      <c r="MR715" s="2"/>
      <c r="MS715" s="2"/>
      <c r="MT715" s="2"/>
      <c r="MU715" s="2"/>
      <c r="MV715" s="2"/>
      <c r="MW715" s="2"/>
      <c r="MX715" s="2"/>
      <c r="MY715" s="2"/>
      <c r="MZ715" s="2"/>
      <c r="NA715" s="2"/>
      <c r="NB715" s="2"/>
      <c r="NC715" s="2"/>
      <c r="ND715" s="2"/>
      <c r="NE715" s="2"/>
      <c r="NF715" s="2"/>
      <c r="NG715" s="2"/>
      <c r="NH715" s="2"/>
      <c r="NI715" s="2"/>
      <c r="NJ715" s="2"/>
      <c r="NK715" s="2"/>
      <c r="NL715" s="2"/>
      <c r="NM715" s="2"/>
      <c r="NN715" s="2"/>
      <c r="NO715" s="2"/>
      <c r="NP715" s="2"/>
      <c r="NQ715" s="2"/>
      <c r="NR715" s="2"/>
      <c r="NS715" s="2"/>
      <c r="NT715" s="2"/>
      <c r="NU715" s="2"/>
      <c r="NV715" s="2"/>
      <c r="NW715" s="2"/>
      <c r="NX715" s="2"/>
      <c r="NY715" s="2"/>
      <c r="NZ715" s="2"/>
      <c r="OA715" s="2"/>
      <c r="OB715" s="2"/>
      <c r="OC715" s="2"/>
      <c r="OD715" s="2"/>
      <c r="OE715" s="2"/>
      <c r="OF715" s="2"/>
      <c r="OG715" s="2"/>
      <c r="OH715" s="2"/>
      <c r="OI715" s="2"/>
      <c r="OJ715" s="2"/>
      <c r="OK715" s="2"/>
      <c r="OL715" s="2"/>
      <c r="OM715" s="2"/>
      <c r="ON715" s="2"/>
      <c r="OO715" s="2"/>
      <c r="OP715" s="2"/>
      <c r="OQ715" s="2"/>
      <c r="OR715" s="2"/>
      <c r="OS715" s="2"/>
      <c r="OT715" s="2"/>
      <c r="OU715" s="2"/>
      <c r="OV715" s="2"/>
      <c r="OW715" s="2"/>
      <c r="OX715" s="2"/>
      <c r="OY715" s="2"/>
      <c r="OZ715" s="2"/>
      <c r="PA715" s="2"/>
      <c r="PB715" s="2"/>
      <c r="PC715" s="2"/>
      <c r="PD715" s="2"/>
      <c r="PE715" s="2"/>
      <c r="PF715" s="2"/>
      <c r="PG715" s="2"/>
      <c r="PH715" s="2"/>
      <c r="PI715" s="2"/>
      <c r="PJ715" s="2"/>
      <c r="PK715" s="2"/>
      <c r="PL715" s="2"/>
      <c r="PM715" s="2"/>
      <c r="PN715" s="2"/>
      <c r="PO715" s="2"/>
      <c r="PP715" s="2"/>
      <c r="PQ715" s="2"/>
      <c r="PR715" s="2"/>
      <c r="PS715" s="2"/>
      <c r="PT715" s="2"/>
      <c r="PU715" s="2"/>
      <c r="PV715" s="2"/>
      <c r="PW715" s="2"/>
      <c r="PX715" s="2"/>
      <c r="PY715" s="2"/>
      <c r="PZ715" s="2"/>
      <c r="QA715" s="2"/>
      <c r="QB715" s="2"/>
      <c r="QC715" s="2"/>
      <c r="QD715" s="2"/>
      <c r="QE715" s="2"/>
      <c r="QF715" s="2"/>
      <c r="QG715" s="2"/>
      <c r="QH715" s="2"/>
      <c r="QI715" s="2"/>
      <c r="QJ715" s="2"/>
      <c r="QK715" s="2"/>
      <c r="QL715" s="2"/>
      <c r="QM715" s="2"/>
      <c r="QN715" s="2"/>
      <c r="QO715" s="2"/>
      <c r="QP715" s="2"/>
      <c r="QQ715" s="2"/>
      <c r="QR715" s="2"/>
      <c r="QS715" s="2"/>
      <c r="QT715" s="2"/>
      <c r="QU715" s="2"/>
      <c r="QV715" s="2"/>
      <c r="QW715" s="2"/>
      <c r="QX715" s="2"/>
      <c r="QY715" s="2"/>
      <c r="QZ715" s="2"/>
      <c r="RA715" s="2"/>
      <c r="RB715" s="2"/>
      <c r="RC715" s="2"/>
      <c r="RD715" s="2"/>
      <c r="RE715" s="2"/>
      <c r="RF715" s="2"/>
      <c r="RG715" s="2"/>
      <c r="RH715" s="2"/>
      <c r="RI715" s="2"/>
      <c r="RJ715" s="2"/>
      <c r="RK715" s="2"/>
      <c r="RL715" s="2"/>
      <c r="RM715" s="2"/>
      <c r="RN715" s="2"/>
      <c r="RO715" s="2"/>
      <c r="RP715" s="2"/>
      <c r="RQ715" s="2"/>
      <c r="RR715" s="2"/>
      <c r="RS715" s="2"/>
      <c r="RT715" s="2"/>
      <c r="RU715" s="2"/>
      <c r="RV715" s="2"/>
      <c r="RW715" s="2"/>
      <c r="RX715" s="2"/>
      <c r="RY715" s="2"/>
      <c r="RZ715" s="2"/>
      <c r="SA715" s="2"/>
      <c r="SB715" s="2"/>
      <c r="SC715" s="2"/>
      <c r="SD715" s="2"/>
      <c r="SE715" s="2"/>
      <c r="SF715" s="2"/>
      <c r="SG715" s="2"/>
      <c r="SH715" s="2"/>
      <c r="SI715" s="2"/>
      <c r="SJ715" s="2"/>
      <c r="SK715" s="2"/>
      <c r="SL715" s="2"/>
      <c r="SM715" s="2"/>
      <c r="SN715" s="2"/>
      <c r="SO715" s="2"/>
      <c r="SP715" s="2"/>
      <c r="SQ715" s="2"/>
      <c r="SR715" s="2"/>
      <c r="SS715" s="2"/>
      <c r="ST715" s="2"/>
      <c r="SU715" s="2"/>
      <c r="SV715" s="2"/>
      <c r="SW715" s="2"/>
      <c r="SX715" s="2"/>
      <c r="SY715" s="2"/>
      <c r="SZ715" s="2"/>
      <c r="TA715" s="2"/>
      <c r="TB715" s="2"/>
      <c r="TC715" s="2"/>
      <c r="TD715" s="2"/>
      <c r="TE715" s="2"/>
      <c r="TF715" s="2"/>
      <c r="TG715" s="2"/>
      <c r="TH715" s="2"/>
      <c r="TI715" s="2"/>
      <c r="TJ715" s="2"/>
      <c r="TK715" s="2"/>
      <c r="TL715" s="2"/>
      <c r="TM715" s="2"/>
      <c r="TN715" s="2"/>
      <c r="TO715" s="2"/>
      <c r="TP715" s="2"/>
      <c r="TQ715" s="2"/>
      <c r="TR715" s="2"/>
      <c r="TS715" s="2"/>
      <c r="TT715" s="2"/>
      <c r="TU715" s="2"/>
      <c r="TV715" s="2"/>
      <c r="TW715" s="2"/>
      <c r="TX715" s="2"/>
      <c r="TY715" s="2"/>
      <c r="TZ715" s="2"/>
      <c r="UA715" s="2"/>
      <c r="UB715" s="2"/>
      <c r="UC715" s="2"/>
      <c r="UD715" s="2"/>
      <c r="UE715" s="2"/>
      <c r="UF715" s="2"/>
      <c r="UG715" s="2"/>
      <c r="UH715" s="2"/>
      <c r="UI715" s="2"/>
      <c r="UJ715" s="2"/>
      <c r="UK715" s="2"/>
      <c r="UL715" s="2"/>
      <c r="UM715" s="2"/>
      <c r="UN715" s="2"/>
      <c r="UO715" s="2"/>
      <c r="UP715" s="2"/>
      <c r="UQ715" s="2"/>
      <c r="UR715" s="2"/>
      <c r="US715" s="2"/>
      <c r="UT715" s="2"/>
      <c r="UU715" s="2"/>
      <c r="UV715" s="2"/>
      <c r="UW715" s="2"/>
      <c r="UX715" s="2"/>
      <c r="UY715" s="2"/>
      <c r="UZ715" s="2"/>
      <c r="VA715" s="2"/>
      <c r="VB715" s="2"/>
      <c r="VC715" s="2"/>
      <c r="VD715" s="2"/>
      <c r="VE715" s="2"/>
      <c r="VF715" s="2"/>
      <c r="VG715" s="2"/>
      <c r="VH715" s="2"/>
      <c r="VI715" s="2"/>
      <c r="VJ715" s="2"/>
      <c r="VK715" s="2"/>
      <c r="VL715" s="2"/>
      <c r="VM715" s="2"/>
      <c r="VN715" s="2"/>
      <c r="VO715" s="2"/>
      <c r="VP715" s="2"/>
      <c r="VQ715" s="2"/>
      <c r="VR715" s="2"/>
      <c r="VS715" s="2"/>
      <c r="VT715" s="2"/>
      <c r="VU715" s="2"/>
      <c r="VV715" s="2"/>
      <c r="VW715" s="2"/>
      <c r="VX715" s="2"/>
      <c r="VY715" s="2"/>
      <c r="VZ715" s="2"/>
      <c r="WA715" s="2"/>
      <c r="WB715" s="2"/>
      <c r="WC715" s="2"/>
      <c r="WD715" s="2"/>
      <c r="WE715" s="2"/>
      <c r="WF715" s="2"/>
      <c r="WG715" s="2"/>
      <c r="WH715" s="2"/>
      <c r="WI715" s="2"/>
      <c r="WJ715" s="2"/>
      <c r="WK715" s="2"/>
      <c r="WL715" s="2"/>
      <c r="WM715" s="2"/>
      <c r="WN715" s="2"/>
      <c r="WO715" s="2"/>
      <c r="WP715" s="2"/>
      <c r="WQ715" s="2"/>
      <c r="WR715" s="2"/>
      <c r="WS715" s="2"/>
      <c r="WT715" s="2"/>
      <c r="WU715" s="2"/>
      <c r="WV715" s="2"/>
      <c r="WW715" s="2"/>
      <c r="WX715" s="2"/>
      <c r="WY715" s="2"/>
      <c r="WZ715" s="2"/>
      <c r="XA715" s="2"/>
      <c r="XB715" s="2"/>
      <c r="XC715" s="2"/>
      <c r="XD715" s="2"/>
      <c r="XE715" s="2"/>
      <c r="XF715" s="2"/>
      <c r="XG715" s="2"/>
      <c r="XH715" s="2"/>
      <c r="XI715" s="2"/>
      <c r="XJ715" s="2"/>
      <c r="XK715" s="2"/>
      <c r="XL715" s="2"/>
      <c r="XM715" s="2"/>
      <c r="XN715" s="2"/>
      <c r="XO715" s="2"/>
      <c r="XP715" s="2"/>
      <c r="XQ715" s="2"/>
      <c r="XR715" s="2"/>
      <c r="XS715" s="2"/>
      <c r="XT715" s="2"/>
      <c r="XU715" s="2"/>
      <c r="XV715" s="2"/>
      <c r="XW715" s="2"/>
      <c r="XX715" s="2"/>
      <c r="XY715" s="2"/>
      <c r="XZ715" s="2"/>
      <c r="YA715" s="2"/>
      <c r="YB715" s="2"/>
      <c r="YC715" s="2"/>
      <c r="YD715" s="2"/>
      <c r="YE715" s="2"/>
      <c r="YF715" s="2"/>
      <c r="YG715" s="2"/>
      <c r="YH715" s="2"/>
      <c r="YI715" s="2"/>
      <c r="YJ715" s="2"/>
      <c r="YK715" s="2"/>
      <c r="YL715" s="2"/>
      <c r="YM715" s="2"/>
      <c r="YN715" s="2"/>
      <c r="YO715" s="2"/>
      <c r="YP715" s="2"/>
      <c r="YQ715" s="2"/>
      <c r="YR715" s="2"/>
      <c r="YS715" s="2"/>
      <c r="YT715" s="2"/>
      <c r="YU715" s="2"/>
      <c r="YV715" s="2"/>
      <c r="YW715" s="2"/>
      <c r="YX715" s="2"/>
      <c r="YY715" s="2"/>
      <c r="YZ715" s="2"/>
      <c r="ZA715" s="2"/>
      <c r="ZB715" s="2"/>
      <c r="ZC715" s="2"/>
      <c r="ZD715" s="2"/>
      <c r="ZE715" s="2"/>
      <c r="ZF715" s="2"/>
      <c r="ZG715" s="2"/>
      <c r="ZH715" s="2"/>
      <c r="ZI715" s="2"/>
      <c r="ZJ715" s="2"/>
      <c r="ZK715" s="2"/>
      <c r="ZL715" s="2"/>
      <c r="ZM715" s="2"/>
      <c r="ZN715" s="2"/>
      <c r="ZO715" s="2"/>
      <c r="ZP715" s="2"/>
      <c r="ZQ715" s="2"/>
      <c r="ZR715" s="2"/>
      <c r="ZS715" s="2"/>
      <c r="ZT715" s="2"/>
      <c r="ZU715" s="2"/>
      <c r="ZV715" s="2"/>
      <c r="ZW715" s="2"/>
      <c r="ZX715" s="2"/>
      <c r="ZY715" s="2"/>
      <c r="ZZ715" s="2"/>
      <c r="AAA715" s="2"/>
      <c r="AAB715" s="2"/>
      <c r="AAC715" s="2"/>
      <c r="AAD715" s="2"/>
      <c r="AAE715" s="2"/>
      <c r="AAF715" s="2"/>
      <c r="AAG715" s="2"/>
      <c r="AAH715" s="2"/>
      <c r="AAI715" s="2"/>
      <c r="AAJ715" s="2"/>
      <c r="AAK715" s="2"/>
      <c r="AAL715" s="2"/>
      <c r="AAM715" s="2"/>
      <c r="AAN715" s="2"/>
      <c r="AAO715" s="2"/>
      <c r="AAP715" s="2"/>
      <c r="AAQ715" s="2"/>
      <c r="AAR715" s="2"/>
      <c r="AAS715" s="2"/>
      <c r="AAT715" s="2"/>
      <c r="AAU715" s="2"/>
      <c r="AAV715" s="2"/>
      <c r="AAW715" s="2"/>
      <c r="AAX715" s="2"/>
      <c r="AAY715" s="2"/>
      <c r="AAZ715" s="2"/>
      <c r="ABA715" s="2"/>
      <c r="ABB715" s="2"/>
      <c r="ABC715" s="2"/>
      <c r="ABD715" s="2"/>
      <c r="ABE715" s="2"/>
      <c r="ABF715" s="2"/>
      <c r="ABG715" s="2"/>
      <c r="ABH715" s="2"/>
      <c r="ABI715" s="2"/>
      <c r="ABJ715" s="2"/>
      <c r="ABK715" s="2"/>
      <c r="ABL715" s="2"/>
      <c r="ABM715" s="2"/>
      <c r="ABN715" s="2"/>
      <c r="ABO715" s="2"/>
      <c r="ABP715" s="2"/>
      <c r="ABQ715" s="2"/>
      <c r="ABR715" s="2"/>
      <c r="ABS715" s="2"/>
      <c r="ABT715" s="2"/>
      <c r="ABU715" s="2"/>
      <c r="ABV715" s="2"/>
      <c r="ABW715" s="2"/>
      <c r="ABX715" s="2"/>
      <c r="ABY715" s="2"/>
      <c r="ABZ715" s="2"/>
      <c r="ACA715" s="2"/>
      <c r="ACB715" s="2"/>
      <c r="ACC715" s="2"/>
      <c r="ACD715" s="2"/>
      <c r="ACE715" s="2"/>
      <c r="ACF715" s="2"/>
      <c r="ACG715" s="2"/>
      <c r="ACH715" s="2"/>
      <c r="ACI715" s="2"/>
      <c r="ACJ715" s="2"/>
      <c r="ACK715" s="2"/>
      <c r="ACL715" s="2"/>
      <c r="ACM715" s="2"/>
      <c r="ACN715" s="2"/>
      <c r="ACO715" s="2"/>
      <c r="ACP715" s="2"/>
      <c r="ACQ715" s="2"/>
      <c r="ACR715" s="2"/>
      <c r="ACS715" s="2"/>
      <c r="ACT715" s="2"/>
      <c r="ACU715" s="2"/>
      <c r="ACV715" s="2"/>
      <c r="ACW715" s="2"/>
      <c r="ACX715" s="2"/>
      <c r="ACY715" s="2"/>
      <c r="ACZ715" s="2"/>
      <c r="ADA715" s="2"/>
      <c r="ADB715" s="2"/>
      <c r="ADC715" s="2"/>
      <c r="ADD715" s="2"/>
      <c r="ADE715" s="2"/>
      <c r="ADF715" s="2"/>
      <c r="ADG715" s="2"/>
      <c r="ADH715" s="2"/>
      <c r="ADI715" s="2"/>
      <c r="ADJ715" s="2"/>
      <c r="ADK715" s="2"/>
      <c r="ADL715" s="2"/>
      <c r="ADM715" s="2"/>
      <c r="ADN715" s="2"/>
      <c r="ADO715" s="2"/>
      <c r="ADP715" s="2"/>
      <c r="ADQ715" s="2"/>
      <c r="ADR715" s="2"/>
      <c r="ADS715" s="2"/>
      <c r="ADT715" s="2"/>
      <c r="ADU715" s="2"/>
      <c r="ADV715" s="2"/>
      <c r="ADW715" s="2"/>
      <c r="ADX715" s="2"/>
      <c r="ADY715" s="2"/>
      <c r="ADZ715" s="2"/>
      <c r="AEA715" s="2"/>
      <c r="AEB715" s="2"/>
      <c r="AEC715" s="2"/>
      <c r="AED715" s="2"/>
      <c r="AEE715" s="2"/>
      <c r="AEF715" s="2"/>
      <c r="AEG715" s="2"/>
      <c r="AEH715" s="2"/>
      <c r="AEI715" s="2"/>
      <c r="AEJ715" s="2"/>
      <c r="AEK715" s="2"/>
      <c r="AEL715" s="2"/>
      <c r="AEM715" s="2"/>
      <c r="AEN715" s="2"/>
      <c r="AEO715" s="2"/>
      <c r="AEP715" s="2"/>
      <c r="AEQ715" s="2"/>
      <c r="AER715" s="2"/>
      <c r="AES715" s="2"/>
      <c r="AET715" s="2"/>
      <c r="AEU715" s="2"/>
      <c r="AEV715" s="2"/>
      <c r="AEW715" s="2"/>
      <c r="AEX715" s="2"/>
      <c r="AEY715" s="2"/>
      <c r="AEZ715" s="2"/>
      <c r="AFA715" s="2"/>
      <c r="AFB715" s="2"/>
      <c r="AFC715" s="2"/>
      <c r="AFD715" s="2"/>
      <c r="AFE715" s="2"/>
      <c r="AFF715" s="2"/>
      <c r="AFG715" s="2"/>
      <c r="AFH715" s="2"/>
      <c r="AFI715" s="2"/>
      <c r="AFJ715" s="2"/>
      <c r="AFK715" s="2"/>
      <c r="AFL715" s="2"/>
      <c r="AFM715" s="2"/>
      <c r="AFN715" s="2"/>
      <c r="AFO715" s="2"/>
      <c r="AFP715" s="2"/>
      <c r="AFQ715" s="2"/>
      <c r="AFR715" s="2"/>
      <c r="AFS715" s="2"/>
      <c r="AFT715" s="2"/>
      <c r="AFU715" s="2"/>
      <c r="AFV715" s="2"/>
      <c r="AFW715" s="2"/>
      <c r="AFX715" s="2"/>
      <c r="AFY715" s="2"/>
      <c r="AFZ715" s="2"/>
      <c r="AGA715" s="2"/>
      <c r="AGB715" s="2"/>
      <c r="AGC715" s="2"/>
      <c r="AGD715" s="2"/>
      <c r="AGE715" s="2"/>
      <c r="AGF715" s="2"/>
      <c r="AGG715" s="2"/>
      <c r="AGH715" s="2"/>
      <c r="AGI715" s="2"/>
      <c r="AGJ715" s="2"/>
      <c r="AGK715" s="2"/>
      <c r="AGL715" s="2"/>
      <c r="AGM715" s="2"/>
      <c r="AGN715" s="2"/>
      <c r="AGO715" s="2"/>
      <c r="AGP715" s="2"/>
      <c r="AGQ715" s="2"/>
      <c r="AGR715" s="2"/>
      <c r="AGS715" s="2"/>
      <c r="AGT715" s="2"/>
      <c r="AGU715" s="2"/>
      <c r="AGV715" s="2"/>
      <c r="AGW715" s="2"/>
      <c r="AGX715" s="2"/>
      <c r="AGY715" s="2"/>
      <c r="AGZ715" s="17"/>
      <c r="AHA715" s="23"/>
      <c r="AHL715" s="2"/>
      <c r="AHM715" s="2"/>
      <c r="AHN715" s="2"/>
      <c r="AHO715" s="2"/>
      <c r="AHP715" s="2"/>
      <c r="AHQ715" s="2"/>
      <c r="AHR715" s="2"/>
      <c r="AHS715" s="2"/>
      <c r="AHT715" s="2"/>
      <c r="AHU715" s="2"/>
      <c r="AHV715" s="2"/>
      <c r="AHW715" s="2"/>
      <c r="AHX715" s="2"/>
      <c r="AHY715" s="2"/>
      <c r="AHZ715" s="2"/>
      <c r="AIA715" s="2"/>
      <c r="AIB715" s="2"/>
      <c r="AIC715" s="2"/>
      <c r="AID715" s="2"/>
      <c r="AIE715" s="2"/>
      <c r="AIF715" s="2"/>
      <c r="AIG715" s="2"/>
      <c r="AIH715" s="2"/>
      <c r="AII715" s="2"/>
      <c r="AIJ715" s="2"/>
      <c r="AIK715" s="2"/>
      <c r="AIL715" s="2"/>
      <c r="AIM715" s="2"/>
      <c r="AIN715" s="2"/>
      <c r="AIO715" s="2"/>
      <c r="AIP715" s="2"/>
      <c r="AIQ715" s="2"/>
      <c r="AIR715" s="2"/>
      <c r="AIS715" s="2"/>
      <c r="AIT715" s="2"/>
      <c r="AIU715" s="2"/>
      <c r="AIV715" s="2"/>
      <c r="AIW715" s="2"/>
      <c r="AIX715" s="2"/>
      <c r="AIY715" s="2"/>
      <c r="AIZ715" s="2"/>
      <c r="AJA715" s="2"/>
      <c r="AJB715" s="2"/>
      <c r="AJC715" s="2"/>
      <c r="AJD715" s="2"/>
      <c r="AJE715" s="2"/>
      <c r="AJF715" s="2"/>
      <c r="AJG715" s="2"/>
      <c r="AJH715" s="2"/>
      <c r="AJI715" s="2"/>
      <c r="AJJ715" s="2"/>
      <c r="AJK715" s="2"/>
      <c r="AJL715" s="2"/>
      <c r="AJM715" s="2"/>
      <c r="AJN715" s="2"/>
      <c r="AJO715" s="2"/>
    </row>
    <row r="716" spans="2:951" ht="16.5" customHeight="1">
      <c r="B716" s="56"/>
      <c r="C716" s="56"/>
      <c r="D716" s="4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9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2"/>
      <c r="JP716" s="2"/>
      <c r="JQ716" s="2"/>
      <c r="JR716" s="2"/>
      <c r="JS716" s="2"/>
      <c r="JT716" s="2"/>
      <c r="JU716" s="2"/>
      <c r="JV716" s="2"/>
      <c r="JW716" s="2"/>
      <c r="JX716" s="2"/>
      <c r="JY716" s="2"/>
      <c r="JZ716" s="2"/>
      <c r="KA716" s="2"/>
      <c r="KB716" s="2"/>
      <c r="KC716" s="2"/>
      <c r="KD716" s="2"/>
      <c r="KE716" s="2"/>
      <c r="KF716" s="2"/>
      <c r="KG716" s="2"/>
      <c r="KH716" s="2"/>
      <c r="KI716" s="2"/>
      <c r="KJ716" s="2"/>
      <c r="KK716" s="2"/>
      <c r="KL716" s="2"/>
      <c r="KM716" s="2"/>
      <c r="KN716" s="2"/>
      <c r="KO716" s="2"/>
      <c r="KP716" s="2"/>
      <c r="KQ716" s="2"/>
      <c r="KR716" s="2"/>
      <c r="KS716" s="2"/>
      <c r="KT716" s="2"/>
      <c r="KU716" s="2"/>
      <c r="KV716" s="2"/>
      <c r="KW716" s="2"/>
      <c r="KX716" s="2"/>
      <c r="KY716" s="2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2"/>
      <c r="MA716" s="2"/>
      <c r="MB716" s="2"/>
      <c r="MC716" s="2"/>
      <c r="MD716" s="2"/>
      <c r="ME716" s="2"/>
      <c r="MF716" s="2"/>
      <c r="MG716" s="2"/>
      <c r="MH716" s="2"/>
      <c r="MI716" s="2"/>
      <c r="MJ716" s="2"/>
      <c r="MK716" s="2"/>
      <c r="ML716" s="2"/>
      <c r="MM716" s="2"/>
      <c r="MN716" s="2"/>
      <c r="MO716" s="2"/>
      <c r="MP716" s="2"/>
      <c r="MQ716" s="2"/>
      <c r="MR716" s="2"/>
      <c r="MS716" s="2"/>
      <c r="MT716" s="2"/>
      <c r="MU716" s="2"/>
      <c r="MV716" s="2"/>
      <c r="MW716" s="2"/>
      <c r="MX716" s="2"/>
      <c r="MY716" s="2"/>
      <c r="MZ716" s="2"/>
      <c r="NA716" s="2"/>
      <c r="NB716" s="2"/>
      <c r="NC716" s="2"/>
      <c r="ND716" s="2"/>
      <c r="NE716" s="2"/>
      <c r="NF716" s="2"/>
      <c r="NG716" s="2"/>
      <c r="NH716" s="2"/>
      <c r="NI716" s="2"/>
      <c r="NJ716" s="2"/>
      <c r="NK716" s="2"/>
      <c r="NL716" s="2"/>
      <c r="NM716" s="2"/>
      <c r="NN716" s="2"/>
      <c r="NO716" s="2"/>
      <c r="NP716" s="2"/>
      <c r="NQ716" s="2"/>
      <c r="NR716" s="2"/>
      <c r="NS716" s="2"/>
      <c r="NT716" s="2"/>
      <c r="NU716" s="2"/>
      <c r="NV716" s="2"/>
      <c r="NW716" s="2"/>
      <c r="NX716" s="2"/>
      <c r="NY716" s="2"/>
      <c r="NZ716" s="2"/>
      <c r="OA716" s="2"/>
      <c r="OB716" s="2"/>
      <c r="OC716" s="2"/>
      <c r="OD716" s="2"/>
      <c r="OE716" s="2"/>
      <c r="OF716" s="2"/>
      <c r="OG716" s="2"/>
      <c r="OH716" s="2"/>
      <c r="OI716" s="2"/>
      <c r="OJ716" s="2"/>
      <c r="OK716" s="2"/>
      <c r="OL716" s="2"/>
      <c r="OM716" s="2"/>
      <c r="ON716" s="2"/>
      <c r="OO716" s="2"/>
      <c r="OP716" s="2"/>
      <c r="OQ716" s="2"/>
      <c r="OR716" s="2"/>
      <c r="OS716" s="2"/>
      <c r="OT716" s="2"/>
      <c r="OU716" s="2"/>
      <c r="OV716" s="2"/>
      <c r="OW716" s="2"/>
      <c r="OX716" s="2"/>
      <c r="OY716" s="2"/>
      <c r="OZ716" s="2"/>
      <c r="PA716" s="2"/>
      <c r="PB716" s="2"/>
      <c r="PC716" s="2"/>
      <c r="PD716" s="2"/>
      <c r="PE716" s="2"/>
      <c r="PF716" s="2"/>
      <c r="PG716" s="2"/>
      <c r="PH716" s="2"/>
      <c r="PI716" s="2"/>
      <c r="PJ716" s="2"/>
      <c r="PK716" s="2"/>
      <c r="PL716" s="2"/>
      <c r="PM716" s="2"/>
      <c r="PN716" s="2"/>
      <c r="PO716" s="2"/>
      <c r="PP716" s="2"/>
      <c r="PQ716" s="2"/>
      <c r="PR716" s="2"/>
      <c r="PS716" s="2"/>
      <c r="PT716" s="2"/>
      <c r="PU716" s="2"/>
      <c r="PV716" s="2"/>
      <c r="PW716" s="2"/>
      <c r="PX716" s="2"/>
      <c r="PY716" s="2"/>
      <c r="PZ716" s="2"/>
      <c r="QA716" s="2"/>
      <c r="QB716" s="2"/>
      <c r="QC716" s="2"/>
      <c r="QD716" s="2"/>
      <c r="QE716" s="2"/>
      <c r="QF716" s="2"/>
      <c r="QG716" s="2"/>
      <c r="QH716" s="2"/>
      <c r="QI716" s="2"/>
      <c r="QJ716" s="2"/>
      <c r="QK716" s="2"/>
      <c r="QL716" s="2"/>
      <c r="QM716" s="2"/>
      <c r="QN716" s="2"/>
      <c r="QO716" s="2"/>
      <c r="QP716" s="2"/>
      <c r="QQ716" s="2"/>
      <c r="QR716" s="2"/>
      <c r="QS716" s="2"/>
      <c r="QT716" s="2"/>
      <c r="QU716" s="2"/>
      <c r="QV716" s="2"/>
      <c r="QW716" s="2"/>
      <c r="QX716" s="2"/>
      <c r="QY716" s="2"/>
      <c r="QZ716" s="2"/>
      <c r="RA716" s="2"/>
      <c r="RB716" s="2"/>
      <c r="RC716" s="2"/>
      <c r="RD716" s="2"/>
      <c r="RE716" s="2"/>
      <c r="RF716" s="2"/>
      <c r="RG716" s="2"/>
      <c r="RH716" s="2"/>
      <c r="RI716" s="2"/>
      <c r="RJ716" s="2"/>
      <c r="RK716" s="2"/>
      <c r="RL716" s="2"/>
      <c r="RM716" s="2"/>
      <c r="RN716" s="2"/>
      <c r="RO716" s="2"/>
      <c r="RP716" s="2"/>
      <c r="RQ716" s="2"/>
      <c r="RR716" s="2"/>
      <c r="RS716" s="2"/>
      <c r="RT716" s="2"/>
      <c r="RU716" s="2"/>
      <c r="RV716" s="2"/>
      <c r="RW716" s="2"/>
      <c r="RX716" s="2"/>
      <c r="RY716" s="2"/>
      <c r="RZ716" s="2"/>
      <c r="SA716" s="2"/>
      <c r="SB716" s="2"/>
      <c r="SC716" s="2"/>
      <c r="SD716" s="2"/>
      <c r="SE716" s="2"/>
      <c r="SF716" s="2"/>
      <c r="SG716" s="2"/>
      <c r="SH716" s="2"/>
      <c r="SI716" s="2"/>
      <c r="SJ716" s="2"/>
      <c r="SK716" s="2"/>
      <c r="SL716" s="2"/>
      <c r="SM716" s="2"/>
      <c r="SN716" s="2"/>
      <c r="SO716" s="2"/>
      <c r="SP716" s="2"/>
      <c r="SQ716" s="2"/>
      <c r="SR716" s="2"/>
      <c r="SS716" s="2"/>
      <c r="ST716" s="2"/>
      <c r="SU716" s="2"/>
      <c r="SV716" s="2"/>
      <c r="SW716" s="2"/>
      <c r="SX716" s="2"/>
      <c r="SY716" s="2"/>
      <c r="SZ716" s="2"/>
      <c r="TA716" s="2"/>
      <c r="TB716" s="2"/>
      <c r="TC716" s="2"/>
      <c r="TD716" s="2"/>
      <c r="TE716" s="2"/>
      <c r="TF716" s="2"/>
      <c r="TG716" s="2"/>
      <c r="TH716" s="2"/>
      <c r="TI716" s="2"/>
      <c r="TJ716" s="2"/>
      <c r="TK716" s="2"/>
      <c r="TL716" s="2"/>
      <c r="TM716" s="2"/>
      <c r="TN716" s="2"/>
      <c r="TO716" s="2"/>
      <c r="TP716" s="2"/>
      <c r="TQ716" s="2"/>
      <c r="TR716" s="2"/>
      <c r="TS716" s="2"/>
      <c r="TT716" s="2"/>
      <c r="TU716" s="2"/>
      <c r="TV716" s="2"/>
      <c r="TW716" s="2"/>
      <c r="TX716" s="2"/>
      <c r="TY716" s="2"/>
      <c r="TZ716" s="2"/>
      <c r="UA716" s="2"/>
      <c r="UB716" s="2"/>
      <c r="UC716" s="2"/>
      <c r="UD716" s="2"/>
      <c r="UE716" s="2"/>
      <c r="UF716" s="2"/>
      <c r="UG716" s="2"/>
      <c r="UH716" s="2"/>
      <c r="UI716" s="2"/>
      <c r="UJ716" s="2"/>
      <c r="UK716" s="2"/>
      <c r="UL716" s="2"/>
      <c r="UM716" s="2"/>
      <c r="UN716" s="2"/>
      <c r="UO716" s="2"/>
      <c r="UP716" s="2"/>
      <c r="UQ716" s="2"/>
      <c r="UR716" s="2"/>
      <c r="US716" s="2"/>
      <c r="UT716" s="2"/>
      <c r="UU716" s="2"/>
      <c r="UV716" s="2"/>
      <c r="UW716" s="2"/>
      <c r="UX716" s="2"/>
      <c r="UY716" s="2"/>
      <c r="UZ716" s="2"/>
      <c r="VA716" s="2"/>
      <c r="VB716" s="2"/>
      <c r="VC716" s="2"/>
      <c r="VD716" s="2"/>
      <c r="VE716" s="2"/>
      <c r="VF716" s="2"/>
      <c r="VG716" s="2"/>
      <c r="VH716" s="2"/>
      <c r="VI716" s="2"/>
      <c r="VJ716" s="2"/>
      <c r="VK716" s="2"/>
      <c r="VL716" s="2"/>
      <c r="VM716" s="2"/>
      <c r="VN716" s="2"/>
      <c r="VO716" s="2"/>
      <c r="VP716" s="2"/>
      <c r="VQ716" s="2"/>
      <c r="VR716" s="2"/>
      <c r="VS716" s="2"/>
      <c r="VT716" s="2"/>
      <c r="VU716" s="2"/>
      <c r="VV716" s="2"/>
      <c r="VW716" s="2"/>
      <c r="VX716" s="2"/>
      <c r="VY716" s="2"/>
      <c r="VZ716" s="2"/>
      <c r="WA716" s="2"/>
      <c r="WB716" s="2"/>
      <c r="WC716" s="2"/>
      <c r="WD716" s="2"/>
      <c r="WE716" s="2"/>
      <c r="WF716" s="2"/>
      <c r="WG716" s="2"/>
      <c r="WH716" s="2"/>
      <c r="WI716" s="2"/>
      <c r="WJ716" s="2"/>
      <c r="WK716" s="2"/>
      <c r="WL716" s="2"/>
      <c r="WM716" s="2"/>
      <c r="WN716" s="2"/>
      <c r="WO716" s="2"/>
      <c r="WP716" s="2"/>
      <c r="WQ716" s="2"/>
      <c r="WR716" s="2"/>
      <c r="WS716" s="2"/>
      <c r="WT716" s="2"/>
      <c r="WU716" s="2"/>
      <c r="WV716" s="2"/>
      <c r="WW716" s="2"/>
      <c r="WX716" s="2"/>
      <c r="WY716" s="2"/>
      <c r="WZ716" s="2"/>
      <c r="XA716" s="2"/>
      <c r="XB716" s="2"/>
      <c r="XC716" s="2"/>
      <c r="XD716" s="2"/>
      <c r="XE716" s="2"/>
      <c r="XF716" s="2"/>
      <c r="XG716" s="2"/>
      <c r="XH716" s="2"/>
      <c r="XI716" s="2"/>
      <c r="XJ716" s="2"/>
      <c r="XK716" s="2"/>
      <c r="XL716" s="2"/>
      <c r="XM716" s="2"/>
      <c r="XN716" s="2"/>
      <c r="XO716" s="2"/>
      <c r="XP716" s="2"/>
      <c r="XQ716" s="2"/>
      <c r="XR716" s="2"/>
      <c r="XS716" s="2"/>
      <c r="XT716" s="2"/>
      <c r="XU716" s="2"/>
      <c r="XV716" s="2"/>
      <c r="XW716" s="2"/>
      <c r="XX716" s="2"/>
      <c r="XY716" s="2"/>
      <c r="XZ716" s="2"/>
      <c r="YA716" s="2"/>
      <c r="YB716" s="2"/>
      <c r="YC716" s="2"/>
      <c r="YD716" s="2"/>
      <c r="YE716" s="2"/>
      <c r="YF716" s="2"/>
      <c r="YG716" s="2"/>
      <c r="YH716" s="2"/>
      <c r="YI716" s="2"/>
      <c r="YJ716" s="2"/>
      <c r="YK716" s="2"/>
      <c r="YL716" s="2"/>
      <c r="YM716" s="2"/>
      <c r="YN716" s="2"/>
      <c r="YO716" s="2"/>
      <c r="YP716" s="2"/>
      <c r="YQ716" s="2"/>
      <c r="YR716" s="2"/>
      <c r="YS716" s="2"/>
      <c r="YT716" s="2"/>
      <c r="YU716" s="2"/>
      <c r="YV716" s="2"/>
      <c r="YW716" s="2"/>
      <c r="YX716" s="2"/>
      <c r="YY716" s="2"/>
      <c r="YZ716" s="2"/>
      <c r="ZA716" s="2"/>
      <c r="ZB716" s="2"/>
      <c r="ZC716" s="2"/>
      <c r="ZD716" s="2"/>
      <c r="ZE716" s="2"/>
      <c r="ZF716" s="2"/>
      <c r="ZG716" s="2"/>
      <c r="ZH716" s="2"/>
      <c r="ZI716" s="2"/>
      <c r="ZJ716" s="2"/>
      <c r="ZK716" s="2"/>
      <c r="ZL716" s="2"/>
      <c r="ZM716" s="2"/>
      <c r="ZN716" s="2"/>
      <c r="ZO716" s="2"/>
      <c r="ZP716" s="2"/>
      <c r="ZQ716" s="2"/>
      <c r="ZR716" s="2"/>
      <c r="ZS716" s="2"/>
      <c r="ZT716" s="2"/>
      <c r="ZU716" s="2"/>
      <c r="ZV716" s="2"/>
      <c r="ZW716" s="2"/>
      <c r="ZX716" s="2"/>
      <c r="ZY716" s="2"/>
      <c r="ZZ716" s="2"/>
      <c r="AAA716" s="2"/>
      <c r="AAB716" s="2"/>
      <c r="AAC716" s="2"/>
      <c r="AAD716" s="2"/>
      <c r="AAE716" s="2"/>
      <c r="AAF716" s="2"/>
      <c r="AAG716" s="2"/>
      <c r="AAH716" s="2"/>
      <c r="AAI716" s="2"/>
      <c r="AAJ716" s="2"/>
      <c r="AAK716" s="2"/>
      <c r="AAL716" s="2"/>
      <c r="AAM716" s="2"/>
      <c r="AAN716" s="2"/>
      <c r="AAO716" s="2"/>
      <c r="AAP716" s="2"/>
      <c r="AAQ716" s="2"/>
      <c r="AAR716" s="2"/>
      <c r="AAS716" s="2"/>
      <c r="AAT716" s="2"/>
      <c r="AAU716" s="2"/>
      <c r="AAV716" s="2"/>
      <c r="AAW716" s="2"/>
      <c r="AAX716" s="2"/>
      <c r="AAY716" s="2"/>
      <c r="AAZ716" s="2"/>
      <c r="ABA716" s="2"/>
      <c r="ABB716" s="2"/>
      <c r="ABC716" s="2"/>
      <c r="ABD716" s="2"/>
      <c r="ABE716" s="2"/>
      <c r="ABF716" s="2"/>
      <c r="ABG716" s="2"/>
      <c r="ABH716" s="2"/>
      <c r="ABI716" s="2"/>
      <c r="ABJ716" s="2"/>
      <c r="ABK716" s="2"/>
      <c r="ABL716" s="2"/>
      <c r="ABM716" s="2"/>
      <c r="ABN716" s="2"/>
      <c r="ABO716" s="2"/>
      <c r="ABP716" s="2"/>
      <c r="ABQ716" s="2"/>
      <c r="ABR716" s="2"/>
      <c r="ABS716" s="2"/>
      <c r="ABT716" s="2"/>
      <c r="ABU716" s="2"/>
      <c r="ABV716" s="2"/>
      <c r="ABW716" s="2"/>
      <c r="ABX716" s="2"/>
      <c r="ABY716" s="2"/>
      <c r="ABZ716" s="2"/>
      <c r="ACA716" s="2"/>
      <c r="ACB716" s="2"/>
      <c r="ACC716" s="2"/>
      <c r="ACD716" s="2"/>
      <c r="ACE716" s="2"/>
      <c r="ACF716" s="2"/>
      <c r="ACG716" s="2"/>
      <c r="ACH716" s="2"/>
      <c r="ACI716" s="2"/>
      <c r="ACJ716" s="2"/>
      <c r="ACK716" s="2"/>
      <c r="ACL716" s="2"/>
      <c r="ACM716" s="2"/>
      <c r="ACN716" s="2"/>
      <c r="ACO716" s="2"/>
      <c r="ACP716" s="2"/>
      <c r="ACQ716" s="2"/>
      <c r="ACR716" s="2"/>
      <c r="ACS716" s="2"/>
      <c r="ACT716" s="2"/>
      <c r="ACU716" s="2"/>
      <c r="ACV716" s="2"/>
      <c r="ACW716" s="2"/>
      <c r="ACX716" s="2"/>
      <c r="ACY716" s="2"/>
      <c r="ACZ716" s="2"/>
      <c r="ADA716" s="2"/>
      <c r="ADB716" s="2"/>
      <c r="ADC716" s="2"/>
      <c r="ADD716" s="2"/>
      <c r="ADE716" s="2"/>
      <c r="ADF716" s="2"/>
      <c r="ADG716" s="2"/>
      <c r="ADH716" s="2"/>
      <c r="ADI716" s="2"/>
      <c r="ADJ716" s="2"/>
      <c r="ADK716" s="2"/>
      <c r="ADL716" s="2"/>
      <c r="ADM716" s="2"/>
      <c r="ADN716" s="2"/>
      <c r="ADO716" s="2"/>
      <c r="ADP716" s="2"/>
      <c r="ADQ716" s="2"/>
      <c r="ADR716" s="2"/>
      <c r="ADS716" s="2"/>
      <c r="ADT716" s="2"/>
      <c r="ADU716" s="2"/>
      <c r="ADV716" s="2"/>
      <c r="ADW716" s="2"/>
      <c r="ADX716" s="2"/>
      <c r="ADY716" s="2"/>
      <c r="ADZ716" s="2"/>
      <c r="AEA716" s="2"/>
      <c r="AEB716" s="2"/>
      <c r="AEC716" s="2"/>
      <c r="AED716" s="2"/>
      <c r="AEE716" s="2"/>
      <c r="AEF716" s="2"/>
      <c r="AEG716" s="2"/>
      <c r="AEH716" s="2"/>
      <c r="AEI716" s="2"/>
      <c r="AEJ716" s="2"/>
      <c r="AEK716" s="2"/>
      <c r="AEL716" s="2"/>
      <c r="AEM716" s="2"/>
      <c r="AEN716" s="2"/>
      <c r="AEO716" s="2"/>
      <c r="AEP716" s="2"/>
      <c r="AEQ716" s="2"/>
      <c r="AER716" s="2"/>
      <c r="AES716" s="2"/>
      <c r="AET716" s="2"/>
      <c r="AEU716" s="2"/>
      <c r="AEV716" s="2"/>
      <c r="AEW716" s="2"/>
      <c r="AEX716" s="2"/>
      <c r="AEY716" s="2"/>
      <c r="AEZ716" s="2"/>
      <c r="AFA716" s="2"/>
      <c r="AFB716" s="2"/>
      <c r="AFC716" s="2"/>
      <c r="AFD716" s="2"/>
      <c r="AFE716" s="2"/>
      <c r="AFF716" s="2"/>
      <c r="AFG716" s="2"/>
      <c r="AFH716" s="2"/>
      <c r="AFI716" s="2"/>
      <c r="AFJ716" s="2"/>
      <c r="AFK716" s="2"/>
      <c r="AFL716" s="2"/>
      <c r="AFM716" s="2"/>
      <c r="AFN716" s="2"/>
      <c r="AFO716" s="2"/>
      <c r="AFP716" s="2"/>
      <c r="AFQ716" s="2"/>
      <c r="AFR716" s="2"/>
      <c r="AFS716" s="2"/>
      <c r="AFT716" s="2"/>
      <c r="AFU716" s="2"/>
      <c r="AFV716" s="2"/>
      <c r="AFW716" s="2"/>
      <c r="AFX716" s="2"/>
      <c r="AFY716" s="2"/>
      <c r="AFZ716" s="2"/>
      <c r="AGA716" s="2"/>
      <c r="AGB716" s="2"/>
      <c r="AGC716" s="2"/>
      <c r="AGD716" s="2"/>
      <c r="AGE716" s="2"/>
      <c r="AGF716" s="2"/>
      <c r="AGG716" s="2"/>
      <c r="AGH716" s="2"/>
      <c r="AGI716" s="2"/>
      <c r="AGJ716" s="2"/>
      <c r="AGK716" s="2"/>
      <c r="AGL716" s="2"/>
      <c r="AGM716" s="2"/>
      <c r="AGN716" s="2"/>
      <c r="AGO716" s="2"/>
      <c r="AGP716" s="2"/>
      <c r="AGQ716" s="2"/>
      <c r="AGR716" s="2"/>
      <c r="AGS716" s="2"/>
      <c r="AGT716" s="2"/>
      <c r="AGU716" s="2"/>
      <c r="AGV716" s="2"/>
      <c r="AGW716" s="2"/>
      <c r="AGX716" s="2"/>
      <c r="AGY716" s="2"/>
      <c r="AGZ716" s="17"/>
      <c r="AHA716" s="23"/>
      <c r="AHL716" s="2"/>
      <c r="AHM716" s="2"/>
      <c r="AHN716" s="2"/>
      <c r="AHO716" s="2"/>
      <c r="AHP716" s="2"/>
      <c r="AHQ716" s="2"/>
      <c r="AHR716" s="2"/>
      <c r="AHS716" s="2"/>
      <c r="AHT716" s="2"/>
      <c r="AHU716" s="2"/>
      <c r="AHV716" s="2"/>
      <c r="AHW716" s="2"/>
      <c r="AHX716" s="2"/>
      <c r="AHY716" s="2"/>
      <c r="AHZ716" s="2"/>
      <c r="AIA716" s="2"/>
      <c r="AIB716" s="2"/>
      <c r="AIC716" s="2"/>
      <c r="AID716" s="2"/>
      <c r="AIE716" s="2"/>
      <c r="AIF716" s="2"/>
      <c r="AIG716" s="2"/>
      <c r="AIH716" s="2"/>
      <c r="AII716" s="2"/>
      <c r="AIJ716" s="2"/>
      <c r="AIK716" s="2"/>
      <c r="AIL716" s="2"/>
      <c r="AIM716" s="2"/>
      <c r="AIN716" s="2"/>
      <c r="AIO716" s="2"/>
      <c r="AIP716" s="2"/>
      <c r="AIQ716" s="2"/>
      <c r="AIR716" s="2"/>
      <c r="AIS716" s="2"/>
      <c r="AIT716" s="2"/>
      <c r="AIU716" s="2"/>
      <c r="AIV716" s="2"/>
      <c r="AIW716" s="2"/>
      <c r="AIX716" s="2"/>
      <c r="AIY716" s="2"/>
      <c r="AIZ716" s="2"/>
      <c r="AJA716" s="2"/>
      <c r="AJB716" s="2"/>
      <c r="AJC716" s="2"/>
      <c r="AJD716" s="2"/>
      <c r="AJE716" s="2"/>
      <c r="AJF716" s="2"/>
      <c r="AJG716" s="2"/>
      <c r="AJH716" s="2"/>
      <c r="AJI716" s="2"/>
      <c r="AJJ716" s="2"/>
      <c r="AJK716" s="2"/>
      <c r="AJL716" s="2"/>
      <c r="AJM716" s="2"/>
      <c r="AJN716" s="2"/>
      <c r="AJO716" s="2"/>
    </row>
    <row r="717" spans="2:951" ht="16.5" customHeight="1">
      <c r="B717" s="56"/>
      <c r="C717" s="56"/>
      <c r="D717" s="4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9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2"/>
      <c r="JP717" s="2"/>
      <c r="JQ717" s="2"/>
      <c r="JR717" s="2"/>
      <c r="JS717" s="2"/>
      <c r="JT717" s="2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2"/>
      <c r="KJ717" s="2"/>
      <c r="KK717" s="2"/>
      <c r="KL717" s="2"/>
      <c r="KM717" s="2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2"/>
      <c r="KZ717" s="2"/>
      <c r="LA717" s="2"/>
      <c r="LB717" s="2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2"/>
      <c r="MA717" s="2"/>
      <c r="MB717" s="2"/>
      <c r="MC717" s="2"/>
      <c r="MD717" s="2"/>
      <c r="ME717" s="2"/>
      <c r="MF717" s="2"/>
      <c r="MG717" s="2"/>
      <c r="MH717" s="2"/>
      <c r="MI717" s="2"/>
      <c r="MJ717" s="2"/>
      <c r="MK717" s="2"/>
      <c r="ML717" s="2"/>
      <c r="MM717" s="2"/>
      <c r="MN717" s="2"/>
      <c r="MO717" s="2"/>
      <c r="MP717" s="2"/>
      <c r="MQ717" s="2"/>
      <c r="MR717" s="2"/>
      <c r="MS717" s="2"/>
      <c r="MT717" s="2"/>
      <c r="MU717" s="2"/>
      <c r="MV717" s="2"/>
      <c r="MW717" s="2"/>
      <c r="MX717" s="2"/>
      <c r="MY717" s="2"/>
      <c r="MZ717" s="2"/>
      <c r="NA717" s="2"/>
      <c r="NB717" s="2"/>
      <c r="NC717" s="2"/>
      <c r="ND717" s="2"/>
      <c r="NE717" s="2"/>
      <c r="NF717" s="2"/>
      <c r="NG717" s="2"/>
      <c r="NH717" s="2"/>
      <c r="NI717" s="2"/>
      <c r="NJ717" s="2"/>
      <c r="NK717" s="2"/>
      <c r="NL717" s="2"/>
      <c r="NM717" s="2"/>
      <c r="NN717" s="2"/>
      <c r="NO717" s="2"/>
      <c r="NP717" s="2"/>
      <c r="NQ717" s="2"/>
      <c r="NR717" s="2"/>
      <c r="NS717" s="2"/>
      <c r="NT717" s="2"/>
      <c r="NU717" s="2"/>
      <c r="NV717" s="2"/>
      <c r="NW717" s="2"/>
      <c r="NX717" s="2"/>
      <c r="NY717" s="2"/>
      <c r="NZ717" s="2"/>
      <c r="OA717" s="2"/>
      <c r="OB717" s="2"/>
      <c r="OC717" s="2"/>
      <c r="OD717" s="2"/>
      <c r="OE717" s="2"/>
      <c r="OF717" s="2"/>
      <c r="OG717" s="2"/>
      <c r="OH717" s="2"/>
      <c r="OI717" s="2"/>
      <c r="OJ717" s="2"/>
      <c r="OK717" s="2"/>
      <c r="OL717" s="2"/>
      <c r="OM717" s="2"/>
      <c r="ON717" s="2"/>
      <c r="OO717" s="2"/>
      <c r="OP717" s="2"/>
      <c r="OQ717" s="2"/>
      <c r="OR717" s="2"/>
      <c r="OS717" s="2"/>
      <c r="OT717" s="2"/>
      <c r="OU717" s="2"/>
      <c r="OV717" s="2"/>
      <c r="OW717" s="2"/>
      <c r="OX717" s="2"/>
      <c r="OY717" s="2"/>
      <c r="OZ717" s="2"/>
      <c r="PA717" s="2"/>
      <c r="PB717" s="2"/>
      <c r="PC717" s="2"/>
      <c r="PD717" s="2"/>
      <c r="PE717" s="2"/>
      <c r="PF717" s="2"/>
      <c r="PG717" s="2"/>
      <c r="PH717" s="2"/>
      <c r="PI717" s="2"/>
      <c r="PJ717" s="2"/>
      <c r="PK717" s="2"/>
      <c r="PL717" s="2"/>
      <c r="PM717" s="2"/>
      <c r="PN717" s="2"/>
      <c r="PO717" s="2"/>
      <c r="PP717" s="2"/>
      <c r="PQ717" s="2"/>
      <c r="PR717" s="2"/>
      <c r="PS717" s="2"/>
      <c r="PT717" s="2"/>
      <c r="PU717" s="2"/>
      <c r="PV717" s="2"/>
      <c r="PW717" s="2"/>
      <c r="PX717" s="2"/>
      <c r="PY717" s="2"/>
      <c r="PZ717" s="2"/>
      <c r="QA717" s="2"/>
      <c r="QB717" s="2"/>
      <c r="QC717" s="2"/>
      <c r="QD717" s="2"/>
      <c r="QE717" s="2"/>
      <c r="QF717" s="2"/>
      <c r="QG717" s="2"/>
      <c r="QH717" s="2"/>
      <c r="QI717" s="2"/>
      <c r="QJ717" s="2"/>
      <c r="QK717" s="2"/>
      <c r="QL717" s="2"/>
      <c r="QM717" s="2"/>
      <c r="QN717" s="2"/>
      <c r="QO717" s="2"/>
      <c r="QP717" s="2"/>
      <c r="QQ717" s="2"/>
      <c r="QR717" s="2"/>
      <c r="QS717" s="2"/>
      <c r="QT717" s="2"/>
      <c r="QU717" s="2"/>
      <c r="QV717" s="2"/>
      <c r="QW717" s="2"/>
      <c r="QX717" s="2"/>
      <c r="QY717" s="2"/>
      <c r="QZ717" s="2"/>
      <c r="RA717" s="2"/>
      <c r="RB717" s="2"/>
      <c r="RC717" s="2"/>
      <c r="RD717" s="2"/>
      <c r="RE717" s="2"/>
      <c r="RF717" s="2"/>
      <c r="RG717" s="2"/>
      <c r="RH717" s="2"/>
      <c r="RI717" s="2"/>
      <c r="RJ717" s="2"/>
      <c r="RK717" s="2"/>
      <c r="RL717" s="2"/>
      <c r="RM717" s="2"/>
      <c r="RN717" s="2"/>
      <c r="RO717" s="2"/>
      <c r="RP717" s="2"/>
      <c r="RQ717" s="2"/>
      <c r="RR717" s="2"/>
      <c r="RS717" s="2"/>
      <c r="RT717" s="2"/>
      <c r="RU717" s="2"/>
      <c r="RV717" s="2"/>
      <c r="RW717" s="2"/>
      <c r="RX717" s="2"/>
      <c r="RY717" s="2"/>
      <c r="RZ717" s="2"/>
      <c r="SA717" s="2"/>
      <c r="SB717" s="2"/>
      <c r="SC717" s="2"/>
      <c r="SD717" s="2"/>
      <c r="SE717" s="2"/>
      <c r="SF717" s="2"/>
      <c r="SG717" s="2"/>
      <c r="SH717" s="2"/>
      <c r="SI717" s="2"/>
      <c r="SJ717" s="2"/>
      <c r="SK717" s="2"/>
      <c r="SL717" s="2"/>
      <c r="SM717" s="2"/>
      <c r="SN717" s="2"/>
      <c r="SO717" s="2"/>
      <c r="SP717" s="2"/>
      <c r="SQ717" s="2"/>
      <c r="SR717" s="2"/>
      <c r="SS717" s="2"/>
      <c r="ST717" s="2"/>
      <c r="SU717" s="2"/>
      <c r="SV717" s="2"/>
      <c r="SW717" s="2"/>
      <c r="SX717" s="2"/>
      <c r="SY717" s="2"/>
      <c r="SZ717" s="2"/>
      <c r="TA717" s="2"/>
      <c r="TB717" s="2"/>
      <c r="TC717" s="2"/>
      <c r="TD717" s="2"/>
      <c r="TE717" s="2"/>
      <c r="TF717" s="2"/>
      <c r="TG717" s="2"/>
      <c r="TH717" s="2"/>
      <c r="TI717" s="2"/>
      <c r="TJ717" s="2"/>
      <c r="TK717" s="2"/>
      <c r="TL717" s="2"/>
      <c r="TM717" s="2"/>
      <c r="TN717" s="2"/>
      <c r="TO717" s="2"/>
      <c r="TP717" s="2"/>
      <c r="TQ717" s="2"/>
      <c r="TR717" s="2"/>
      <c r="TS717" s="2"/>
      <c r="TT717" s="2"/>
      <c r="TU717" s="2"/>
      <c r="TV717" s="2"/>
      <c r="TW717" s="2"/>
      <c r="TX717" s="2"/>
      <c r="TY717" s="2"/>
      <c r="TZ717" s="2"/>
      <c r="UA717" s="2"/>
      <c r="UB717" s="2"/>
      <c r="UC717" s="2"/>
      <c r="UD717" s="2"/>
      <c r="UE717" s="2"/>
      <c r="UF717" s="2"/>
      <c r="UG717" s="2"/>
      <c r="UH717" s="2"/>
      <c r="UI717" s="2"/>
      <c r="UJ717" s="2"/>
      <c r="UK717" s="2"/>
      <c r="UL717" s="2"/>
      <c r="UM717" s="2"/>
      <c r="UN717" s="2"/>
      <c r="UO717" s="2"/>
      <c r="UP717" s="2"/>
      <c r="UQ717" s="2"/>
      <c r="UR717" s="2"/>
      <c r="US717" s="2"/>
      <c r="UT717" s="2"/>
      <c r="UU717" s="2"/>
      <c r="UV717" s="2"/>
      <c r="UW717" s="2"/>
      <c r="UX717" s="2"/>
      <c r="UY717" s="2"/>
      <c r="UZ717" s="2"/>
      <c r="VA717" s="2"/>
      <c r="VB717" s="2"/>
      <c r="VC717" s="2"/>
      <c r="VD717" s="2"/>
      <c r="VE717" s="2"/>
      <c r="VF717" s="2"/>
      <c r="VG717" s="2"/>
      <c r="VH717" s="2"/>
      <c r="VI717" s="2"/>
      <c r="VJ717" s="2"/>
      <c r="VK717" s="2"/>
      <c r="VL717" s="2"/>
      <c r="VM717" s="2"/>
      <c r="VN717" s="2"/>
      <c r="VO717" s="2"/>
      <c r="VP717" s="2"/>
      <c r="VQ717" s="2"/>
      <c r="VR717" s="2"/>
      <c r="VS717" s="2"/>
      <c r="VT717" s="2"/>
      <c r="VU717" s="2"/>
      <c r="VV717" s="2"/>
      <c r="VW717" s="2"/>
      <c r="VX717" s="2"/>
      <c r="VY717" s="2"/>
      <c r="VZ717" s="2"/>
      <c r="WA717" s="2"/>
      <c r="WB717" s="2"/>
      <c r="WC717" s="2"/>
      <c r="WD717" s="2"/>
      <c r="WE717" s="2"/>
      <c r="WF717" s="2"/>
      <c r="WG717" s="2"/>
      <c r="WH717" s="2"/>
      <c r="WI717" s="2"/>
      <c r="WJ717" s="2"/>
      <c r="WK717" s="2"/>
      <c r="WL717" s="2"/>
      <c r="WM717" s="2"/>
      <c r="WN717" s="2"/>
      <c r="WO717" s="2"/>
      <c r="WP717" s="2"/>
      <c r="WQ717" s="2"/>
      <c r="WR717" s="2"/>
      <c r="WS717" s="2"/>
      <c r="WT717" s="2"/>
      <c r="WU717" s="2"/>
      <c r="WV717" s="2"/>
      <c r="WW717" s="2"/>
      <c r="WX717" s="2"/>
      <c r="WY717" s="2"/>
      <c r="WZ717" s="2"/>
      <c r="XA717" s="2"/>
      <c r="XB717" s="2"/>
      <c r="XC717" s="2"/>
      <c r="XD717" s="2"/>
      <c r="XE717" s="2"/>
      <c r="XF717" s="2"/>
      <c r="XG717" s="2"/>
      <c r="XH717" s="2"/>
      <c r="XI717" s="2"/>
      <c r="XJ717" s="2"/>
      <c r="XK717" s="2"/>
      <c r="XL717" s="2"/>
      <c r="XM717" s="2"/>
      <c r="XN717" s="2"/>
      <c r="XO717" s="2"/>
      <c r="XP717" s="2"/>
      <c r="XQ717" s="2"/>
      <c r="XR717" s="2"/>
      <c r="XS717" s="2"/>
      <c r="XT717" s="2"/>
      <c r="XU717" s="2"/>
      <c r="XV717" s="2"/>
      <c r="XW717" s="2"/>
      <c r="XX717" s="2"/>
      <c r="XY717" s="2"/>
      <c r="XZ717" s="2"/>
      <c r="YA717" s="2"/>
      <c r="YB717" s="2"/>
      <c r="YC717" s="2"/>
      <c r="YD717" s="2"/>
      <c r="YE717" s="2"/>
      <c r="YF717" s="2"/>
      <c r="YG717" s="2"/>
      <c r="YH717" s="2"/>
      <c r="YI717" s="2"/>
      <c r="YJ717" s="2"/>
      <c r="YK717" s="2"/>
      <c r="YL717" s="2"/>
      <c r="YM717" s="2"/>
      <c r="YN717" s="2"/>
      <c r="YO717" s="2"/>
      <c r="YP717" s="2"/>
      <c r="YQ717" s="2"/>
      <c r="YR717" s="2"/>
      <c r="YS717" s="2"/>
      <c r="YT717" s="2"/>
      <c r="YU717" s="2"/>
      <c r="YV717" s="2"/>
      <c r="YW717" s="2"/>
      <c r="YX717" s="2"/>
      <c r="YY717" s="2"/>
      <c r="YZ717" s="2"/>
      <c r="ZA717" s="2"/>
      <c r="ZB717" s="2"/>
      <c r="ZC717" s="2"/>
      <c r="ZD717" s="2"/>
      <c r="ZE717" s="2"/>
      <c r="ZF717" s="2"/>
      <c r="ZG717" s="2"/>
      <c r="ZH717" s="2"/>
      <c r="ZI717" s="2"/>
      <c r="ZJ717" s="2"/>
      <c r="ZK717" s="2"/>
      <c r="ZL717" s="2"/>
      <c r="ZM717" s="2"/>
      <c r="ZN717" s="2"/>
      <c r="ZO717" s="2"/>
      <c r="ZP717" s="2"/>
      <c r="ZQ717" s="2"/>
      <c r="ZR717" s="2"/>
      <c r="ZS717" s="2"/>
      <c r="ZT717" s="2"/>
      <c r="ZU717" s="2"/>
      <c r="ZV717" s="2"/>
      <c r="ZW717" s="2"/>
      <c r="ZX717" s="2"/>
      <c r="ZY717" s="2"/>
      <c r="ZZ717" s="2"/>
      <c r="AAA717" s="2"/>
      <c r="AAB717" s="2"/>
      <c r="AAC717" s="2"/>
      <c r="AAD717" s="2"/>
      <c r="AAE717" s="2"/>
      <c r="AAF717" s="2"/>
      <c r="AAG717" s="2"/>
      <c r="AAH717" s="2"/>
      <c r="AAI717" s="2"/>
      <c r="AAJ717" s="2"/>
      <c r="AAK717" s="2"/>
      <c r="AAL717" s="2"/>
      <c r="AAM717" s="2"/>
      <c r="AAN717" s="2"/>
      <c r="AAO717" s="2"/>
      <c r="AAP717" s="2"/>
      <c r="AAQ717" s="2"/>
      <c r="AAR717" s="2"/>
      <c r="AAS717" s="2"/>
      <c r="AAT717" s="2"/>
      <c r="AAU717" s="2"/>
      <c r="AAV717" s="2"/>
      <c r="AAW717" s="2"/>
      <c r="AAX717" s="2"/>
      <c r="AAY717" s="2"/>
      <c r="AAZ717" s="2"/>
      <c r="ABA717" s="2"/>
      <c r="ABB717" s="2"/>
      <c r="ABC717" s="2"/>
      <c r="ABD717" s="2"/>
      <c r="ABE717" s="2"/>
      <c r="ABF717" s="2"/>
      <c r="ABG717" s="2"/>
      <c r="ABH717" s="2"/>
      <c r="ABI717" s="2"/>
      <c r="ABJ717" s="2"/>
      <c r="ABK717" s="2"/>
      <c r="ABL717" s="2"/>
      <c r="ABM717" s="2"/>
      <c r="ABN717" s="2"/>
      <c r="ABO717" s="2"/>
      <c r="ABP717" s="2"/>
      <c r="ABQ717" s="2"/>
      <c r="ABR717" s="2"/>
      <c r="ABS717" s="2"/>
      <c r="ABT717" s="2"/>
      <c r="ABU717" s="2"/>
      <c r="ABV717" s="2"/>
      <c r="ABW717" s="2"/>
      <c r="ABX717" s="2"/>
      <c r="ABY717" s="2"/>
      <c r="ABZ717" s="2"/>
      <c r="ACA717" s="2"/>
      <c r="ACB717" s="2"/>
      <c r="ACC717" s="2"/>
      <c r="ACD717" s="2"/>
      <c r="ACE717" s="2"/>
      <c r="ACF717" s="2"/>
      <c r="ACG717" s="2"/>
      <c r="ACH717" s="2"/>
      <c r="ACI717" s="2"/>
      <c r="ACJ717" s="2"/>
      <c r="ACK717" s="2"/>
      <c r="ACL717" s="2"/>
      <c r="ACM717" s="2"/>
      <c r="ACN717" s="2"/>
      <c r="ACO717" s="2"/>
      <c r="ACP717" s="2"/>
      <c r="ACQ717" s="2"/>
      <c r="ACR717" s="2"/>
      <c r="ACS717" s="2"/>
      <c r="ACT717" s="2"/>
      <c r="ACU717" s="2"/>
      <c r="ACV717" s="2"/>
      <c r="ACW717" s="2"/>
      <c r="ACX717" s="2"/>
      <c r="ACY717" s="2"/>
      <c r="ACZ717" s="2"/>
      <c r="ADA717" s="2"/>
      <c r="ADB717" s="2"/>
      <c r="ADC717" s="2"/>
      <c r="ADD717" s="2"/>
      <c r="ADE717" s="2"/>
      <c r="ADF717" s="2"/>
      <c r="ADG717" s="2"/>
      <c r="ADH717" s="2"/>
      <c r="ADI717" s="2"/>
      <c r="ADJ717" s="2"/>
      <c r="ADK717" s="2"/>
      <c r="ADL717" s="2"/>
      <c r="ADM717" s="2"/>
      <c r="ADN717" s="2"/>
      <c r="ADO717" s="2"/>
      <c r="ADP717" s="2"/>
      <c r="ADQ717" s="2"/>
      <c r="ADR717" s="2"/>
      <c r="ADS717" s="2"/>
      <c r="ADT717" s="2"/>
      <c r="ADU717" s="2"/>
      <c r="ADV717" s="2"/>
      <c r="ADW717" s="2"/>
      <c r="ADX717" s="2"/>
      <c r="ADY717" s="2"/>
      <c r="ADZ717" s="2"/>
      <c r="AEA717" s="2"/>
      <c r="AEB717" s="2"/>
      <c r="AEC717" s="2"/>
      <c r="AED717" s="2"/>
      <c r="AEE717" s="2"/>
      <c r="AEF717" s="2"/>
      <c r="AEG717" s="2"/>
      <c r="AEH717" s="2"/>
      <c r="AEI717" s="2"/>
      <c r="AEJ717" s="2"/>
      <c r="AEK717" s="2"/>
      <c r="AEL717" s="2"/>
      <c r="AEM717" s="2"/>
      <c r="AEN717" s="2"/>
      <c r="AEO717" s="2"/>
      <c r="AEP717" s="2"/>
      <c r="AEQ717" s="2"/>
      <c r="AER717" s="2"/>
      <c r="AES717" s="2"/>
      <c r="AET717" s="2"/>
      <c r="AEU717" s="2"/>
      <c r="AEV717" s="2"/>
      <c r="AEW717" s="2"/>
      <c r="AEX717" s="2"/>
      <c r="AEY717" s="2"/>
      <c r="AEZ717" s="2"/>
      <c r="AFA717" s="2"/>
      <c r="AFB717" s="2"/>
      <c r="AFC717" s="2"/>
      <c r="AFD717" s="2"/>
      <c r="AFE717" s="2"/>
      <c r="AFF717" s="2"/>
      <c r="AFG717" s="2"/>
      <c r="AFH717" s="2"/>
      <c r="AFI717" s="2"/>
      <c r="AFJ717" s="2"/>
      <c r="AFK717" s="2"/>
      <c r="AFL717" s="2"/>
      <c r="AFM717" s="2"/>
      <c r="AFN717" s="2"/>
      <c r="AFO717" s="2"/>
      <c r="AFP717" s="2"/>
      <c r="AFQ717" s="2"/>
      <c r="AFR717" s="2"/>
      <c r="AFS717" s="2"/>
      <c r="AFT717" s="2"/>
      <c r="AFU717" s="2"/>
      <c r="AFV717" s="2"/>
      <c r="AFW717" s="2"/>
      <c r="AFX717" s="2"/>
      <c r="AFY717" s="2"/>
      <c r="AFZ717" s="2"/>
      <c r="AGA717" s="2"/>
      <c r="AGB717" s="2"/>
      <c r="AGC717" s="2"/>
      <c r="AGD717" s="2"/>
      <c r="AGE717" s="2"/>
      <c r="AGF717" s="2"/>
      <c r="AGG717" s="2"/>
      <c r="AGH717" s="2"/>
      <c r="AGI717" s="2"/>
      <c r="AGJ717" s="2"/>
      <c r="AGK717" s="2"/>
      <c r="AGL717" s="2"/>
      <c r="AGM717" s="2"/>
      <c r="AGN717" s="2"/>
      <c r="AGO717" s="2"/>
      <c r="AGP717" s="2"/>
      <c r="AGQ717" s="2"/>
      <c r="AGR717" s="2"/>
      <c r="AGS717" s="2"/>
      <c r="AGT717" s="2"/>
      <c r="AGU717" s="2"/>
      <c r="AGV717" s="2"/>
      <c r="AGW717" s="2"/>
      <c r="AGX717" s="2"/>
      <c r="AGY717" s="2"/>
      <c r="AGZ717" s="17"/>
      <c r="AHA717" s="23"/>
      <c r="AHL717" s="2"/>
      <c r="AHM717" s="2"/>
      <c r="AHN717" s="2"/>
      <c r="AHO717" s="2"/>
      <c r="AHP717" s="2"/>
      <c r="AHQ717" s="2"/>
      <c r="AHR717" s="2"/>
      <c r="AHS717" s="2"/>
      <c r="AHT717" s="2"/>
      <c r="AHU717" s="2"/>
      <c r="AHV717" s="2"/>
      <c r="AHW717" s="2"/>
      <c r="AHX717" s="2"/>
      <c r="AHY717" s="2"/>
      <c r="AHZ717" s="2"/>
      <c r="AIA717" s="2"/>
      <c r="AIB717" s="2"/>
      <c r="AIC717" s="2"/>
      <c r="AID717" s="2"/>
      <c r="AIE717" s="2"/>
      <c r="AIF717" s="2"/>
      <c r="AIG717" s="2"/>
      <c r="AIH717" s="2"/>
      <c r="AII717" s="2"/>
      <c r="AIJ717" s="2"/>
      <c r="AIK717" s="2"/>
      <c r="AIL717" s="2"/>
      <c r="AIM717" s="2"/>
      <c r="AIN717" s="2"/>
      <c r="AIO717" s="2"/>
      <c r="AIP717" s="2"/>
      <c r="AIQ717" s="2"/>
      <c r="AIR717" s="2"/>
      <c r="AIS717" s="2"/>
      <c r="AIT717" s="2"/>
      <c r="AIU717" s="2"/>
      <c r="AIV717" s="2"/>
      <c r="AIW717" s="2"/>
      <c r="AIX717" s="2"/>
      <c r="AIY717" s="2"/>
      <c r="AIZ717" s="2"/>
      <c r="AJA717" s="2"/>
      <c r="AJB717" s="2"/>
      <c r="AJC717" s="2"/>
      <c r="AJD717" s="2"/>
      <c r="AJE717" s="2"/>
      <c r="AJF717" s="2"/>
      <c r="AJG717" s="2"/>
      <c r="AJH717" s="2"/>
      <c r="AJI717" s="2"/>
      <c r="AJJ717" s="2"/>
      <c r="AJK717" s="2"/>
      <c r="AJL717" s="2"/>
      <c r="AJM717" s="2"/>
      <c r="AJN717" s="2"/>
      <c r="AJO717" s="2"/>
    </row>
    <row r="718" spans="2:951" ht="16.5" customHeight="1">
      <c r="B718" s="56"/>
      <c r="C718" s="56"/>
      <c r="D718" s="4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9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  <c r="IW718" s="2"/>
      <c r="IX718" s="2"/>
      <c r="IY718" s="2"/>
      <c r="IZ718" s="2"/>
      <c r="JA718" s="2"/>
      <c r="JB718" s="2"/>
      <c r="JC718" s="2"/>
      <c r="JD718" s="2"/>
      <c r="JE718" s="2"/>
      <c r="JF718" s="2"/>
      <c r="JG718" s="2"/>
      <c r="JH718" s="2"/>
      <c r="JI718" s="2"/>
      <c r="JJ718" s="2"/>
      <c r="JK718" s="2"/>
      <c r="JL718" s="2"/>
      <c r="JM718" s="2"/>
      <c r="JN718" s="2"/>
      <c r="JO718" s="2"/>
      <c r="JP718" s="2"/>
      <c r="JQ718" s="2"/>
      <c r="JR718" s="2"/>
      <c r="JS718" s="2"/>
      <c r="JT718" s="2"/>
      <c r="JU718" s="2"/>
      <c r="JV718" s="2"/>
      <c r="JW718" s="2"/>
      <c r="JX718" s="2"/>
      <c r="JY718" s="2"/>
      <c r="JZ718" s="2"/>
      <c r="KA718" s="2"/>
      <c r="KB718" s="2"/>
      <c r="KC718" s="2"/>
      <c r="KD718" s="2"/>
      <c r="KE718" s="2"/>
      <c r="KF718" s="2"/>
      <c r="KG718" s="2"/>
      <c r="KH718" s="2"/>
      <c r="KI718" s="2"/>
      <c r="KJ718" s="2"/>
      <c r="KK718" s="2"/>
      <c r="KL718" s="2"/>
      <c r="KM718" s="2"/>
      <c r="KN718" s="2"/>
      <c r="KO718" s="2"/>
      <c r="KP718" s="2"/>
      <c r="KQ718" s="2"/>
      <c r="KR718" s="2"/>
      <c r="KS718" s="2"/>
      <c r="KT718" s="2"/>
      <c r="KU718" s="2"/>
      <c r="KV718" s="2"/>
      <c r="KW718" s="2"/>
      <c r="KX718" s="2"/>
      <c r="KY718" s="2"/>
      <c r="KZ718" s="2"/>
      <c r="LA718" s="2"/>
      <c r="LB718" s="2"/>
      <c r="LC718" s="2"/>
      <c r="LD718" s="2"/>
      <c r="LE718" s="2"/>
      <c r="LF718" s="2"/>
      <c r="LG718" s="2"/>
      <c r="LH718" s="2"/>
      <c r="LI718" s="2"/>
      <c r="LJ718" s="2"/>
      <c r="LK718" s="2"/>
      <c r="LL718" s="2"/>
      <c r="LM718" s="2"/>
      <c r="LN718" s="2"/>
      <c r="LO718" s="2"/>
      <c r="LP718" s="2"/>
      <c r="LQ718" s="2"/>
      <c r="LR718" s="2"/>
      <c r="LS718" s="2"/>
      <c r="LT718" s="2"/>
      <c r="LU718" s="2"/>
      <c r="LV718" s="2"/>
      <c r="LW718" s="2"/>
      <c r="LX718" s="2"/>
      <c r="LY718" s="2"/>
      <c r="LZ718" s="2"/>
      <c r="MA718" s="2"/>
      <c r="MB718" s="2"/>
      <c r="MC718" s="2"/>
      <c r="MD718" s="2"/>
      <c r="ME718" s="2"/>
      <c r="MF718" s="2"/>
      <c r="MG718" s="2"/>
      <c r="MH718" s="2"/>
      <c r="MI718" s="2"/>
      <c r="MJ718" s="2"/>
      <c r="MK718" s="2"/>
      <c r="ML718" s="2"/>
      <c r="MM718" s="2"/>
      <c r="MN718" s="2"/>
      <c r="MO718" s="2"/>
      <c r="MP718" s="2"/>
      <c r="MQ718" s="2"/>
      <c r="MR718" s="2"/>
      <c r="MS718" s="2"/>
      <c r="MT718" s="2"/>
      <c r="MU718" s="2"/>
      <c r="MV718" s="2"/>
      <c r="MW718" s="2"/>
      <c r="MX718" s="2"/>
      <c r="MY718" s="2"/>
      <c r="MZ718" s="2"/>
      <c r="NA718" s="2"/>
      <c r="NB718" s="2"/>
      <c r="NC718" s="2"/>
      <c r="ND718" s="2"/>
      <c r="NE718" s="2"/>
      <c r="NF718" s="2"/>
      <c r="NG718" s="2"/>
      <c r="NH718" s="2"/>
      <c r="NI718" s="2"/>
      <c r="NJ718" s="2"/>
      <c r="NK718" s="2"/>
      <c r="NL718" s="2"/>
      <c r="NM718" s="2"/>
      <c r="NN718" s="2"/>
      <c r="NO718" s="2"/>
      <c r="NP718" s="2"/>
      <c r="NQ718" s="2"/>
      <c r="NR718" s="2"/>
      <c r="NS718" s="2"/>
      <c r="NT718" s="2"/>
      <c r="NU718" s="2"/>
      <c r="NV718" s="2"/>
      <c r="NW718" s="2"/>
      <c r="NX718" s="2"/>
      <c r="NY718" s="2"/>
      <c r="NZ718" s="2"/>
      <c r="OA718" s="2"/>
      <c r="OB718" s="2"/>
      <c r="OC718" s="2"/>
      <c r="OD718" s="2"/>
      <c r="OE718" s="2"/>
      <c r="OF718" s="2"/>
      <c r="OG718" s="2"/>
      <c r="OH718" s="2"/>
      <c r="OI718" s="2"/>
      <c r="OJ718" s="2"/>
      <c r="OK718" s="2"/>
      <c r="OL718" s="2"/>
      <c r="OM718" s="2"/>
      <c r="ON718" s="2"/>
      <c r="OO718" s="2"/>
      <c r="OP718" s="2"/>
      <c r="OQ718" s="2"/>
      <c r="OR718" s="2"/>
      <c r="OS718" s="2"/>
      <c r="OT718" s="2"/>
      <c r="OU718" s="2"/>
      <c r="OV718" s="2"/>
      <c r="OW718" s="2"/>
      <c r="OX718" s="2"/>
      <c r="OY718" s="2"/>
      <c r="OZ718" s="2"/>
      <c r="PA718" s="2"/>
      <c r="PB718" s="2"/>
      <c r="PC718" s="2"/>
      <c r="PD718" s="2"/>
      <c r="PE718" s="2"/>
      <c r="PF718" s="2"/>
      <c r="PG718" s="2"/>
      <c r="PH718" s="2"/>
      <c r="PI718" s="2"/>
      <c r="PJ718" s="2"/>
      <c r="PK718" s="2"/>
      <c r="PL718" s="2"/>
      <c r="PM718" s="2"/>
      <c r="PN718" s="2"/>
      <c r="PO718" s="2"/>
      <c r="PP718" s="2"/>
      <c r="PQ718" s="2"/>
      <c r="PR718" s="2"/>
      <c r="PS718" s="2"/>
      <c r="PT718" s="2"/>
      <c r="PU718" s="2"/>
      <c r="PV718" s="2"/>
      <c r="PW718" s="2"/>
      <c r="PX718" s="2"/>
      <c r="PY718" s="2"/>
      <c r="PZ718" s="2"/>
      <c r="QA718" s="2"/>
      <c r="QB718" s="2"/>
      <c r="QC718" s="2"/>
      <c r="QD718" s="2"/>
      <c r="QE718" s="2"/>
      <c r="QF718" s="2"/>
      <c r="QG718" s="2"/>
      <c r="QH718" s="2"/>
      <c r="QI718" s="2"/>
      <c r="QJ718" s="2"/>
      <c r="QK718" s="2"/>
      <c r="QL718" s="2"/>
      <c r="QM718" s="2"/>
      <c r="QN718" s="2"/>
      <c r="QO718" s="2"/>
      <c r="QP718" s="2"/>
      <c r="QQ718" s="2"/>
      <c r="QR718" s="2"/>
      <c r="QS718" s="2"/>
      <c r="QT718" s="2"/>
      <c r="QU718" s="2"/>
      <c r="QV718" s="2"/>
      <c r="QW718" s="2"/>
      <c r="QX718" s="2"/>
      <c r="QY718" s="2"/>
      <c r="QZ718" s="2"/>
      <c r="RA718" s="2"/>
      <c r="RB718" s="2"/>
      <c r="RC718" s="2"/>
      <c r="RD718" s="2"/>
      <c r="RE718" s="2"/>
      <c r="RF718" s="2"/>
      <c r="RG718" s="2"/>
      <c r="RH718" s="2"/>
      <c r="RI718" s="2"/>
      <c r="RJ718" s="2"/>
      <c r="RK718" s="2"/>
      <c r="RL718" s="2"/>
      <c r="RM718" s="2"/>
      <c r="RN718" s="2"/>
      <c r="RO718" s="2"/>
      <c r="RP718" s="2"/>
      <c r="RQ718" s="2"/>
      <c r="RR718" s="2"/>
      <c r="RS718" s="2"/>
      <c r="RT718" s="2"/>
      <c r="RU718" s="2"/>
      <c r="RV718" s="2"/>
      <c r="RW718" s="2"/>
      <c r="RX718" s="2"/>
      <c r="RY718" s="2"/>
      <c r="RZ718" s="2"/>
      <c r="SA718" s="2"/>
      <c r="SB718" s="2"/>
      <c r="SC718" s="2"/>
      <c r="SD718" s="2"/>
      <c r="SE718" s="2"/>
      <c r="SF718" s="2"/>
      <c r="SG718" s="2"/>
      <c r="SH718" s="2"/>
      <c r="SI718" s="2"/>
      <c r="SJ718" s="2"/>
      <c r="SK718" s="2"/>
      <c r="SL718" s="2"/>
      <c r="SM718" s="2"/>
      <c r="SN718" s="2"/>
      <c r="SO718" s="2"/>
      <c r="SP718" s="2"/>
      <c r="SQ718" s="2"/>
      <c r="SR718" s="2"/>
      <c r="SS718" s="2"/>
      <c r="ST718" s="2"/>
      <c r="SU718" s="2"/>
      <c r="SV718" s="2"/>
      <c r="SW718" s="2"/>
      <c r="SX718" s="2"/>
      <c r="SY718" s="2"/>
      <c r="SZ718" s="2"/>
      <c r="TA718" s="2"/>
      <c r="TB718" s="2"/>
      <c r="TC718" s="2"/>
      <c r="TD718" s="2"/>
      <c r="TE718" s="2"/>
      <c r="TF718" s="2"/>
      <c r="TG718" s="2"/>
      <c r="TH718" s="2"/>
      <c r="TI718" s="2"/>
      <c r="TJ718" s="2"/>
      <c r="TK718" s="2"/>
      <c r="TL718" s="2"/>
      <c r="TM718" s="2"/>
      <c r="TN718" s="2"/>
      <c r="TO718" s="2"/>
      <c r="TP718" s="2"/>
      <c r="TQ718" s="2"/>
      <c r="TR718" s="2"/>
      <c r="TS718" s="2"/>
      <c r="TT718" s="2"/>
      <c r="TU718" s="2"/>
      <c r="TV718" s="2"/>
      <c r="TW718" s="2"/>
      <c r="TX718" s="2"/>
      <c r="TY718" s="2"/>
      <c r="TZ718" s="2"/>
      <c r="UA718" s="2"/>
      <c r="UB718" s="2"/>
      <c r="UC718" s="2"/>
      <c r="UD718" s="2"/>
      <c r="UE718" s="2"/>
      <c r="UF718" s="2"/>
      <c r="UG718" s="2"/>
      <c r="UH718" s="2"/>
      <c r="UI718" s="2"/>
      <c r="UJ718" s="2"/>
      <c r="UK718" s="2"/>
      <c r="UL718" s="2"/>
      <c r="UM718" s="2"/>
      <c r="UN718" s="2"/>
      <c r="UO718" s="2"/>
      <c r="UP718" s="2"/>
      <c r="UQ718" s="2"/>
      <c r="UR718" s="2"/>
      <c r="US718" s="2"/>
      <c r="UT718" s="2"/>
      <c r="UU718" s="2"/>
      <c r="UV718" s="2"/>
      <c r="UW718" s="2"/>
      <c r="UX718" s="2"/>
      <c r="UY718" s="2"/>
      <c r="UZ718" s="2"/>
      <c r="VA718" s="2"/>
      <c r="VB718" s="2"/>
      <c r="VC718" s="2"/>
      <c r="VD718" s="2"/>
      <c r="VE718" s="2"/>
      <c r="VF718" s="2"/>
      <c r="VG718" s="2"/>
      <c r="VH718" s="2"/>
      <c r="VI718" s="2"/>
      <c r="VJ718" s="2"/>
      <c r="VK718" s="2"/>
      <c r="VL718" s="2"/>
      <c r="VM718" s="2"/>
      <c r="VN718" s="2"/>
      <c r="VO718" s="2"/>
      <c r="VP718" s="2"/>
      <c r="VQ718" s="2"/>
      <c r="VR718" s="2"/>
      <c r="VS718" s="2"/>
      <c r="VT718" s="2"/>
      <c r="VU718" s="2"/>
      <c r="VV718" s="2"/>
      <c r="VW718" s="2"/>
      <c r="VX718" s="2"/>
      <c r="VY718" s="2"/>
      <c r="VZ718" s="2"/>
      <c r="WA718" s="2"/>
      <c r="WB718" s="2"/>
      <c r="WC718" s="2"/>
      <c r="WD718" s="2"/>
      <c r="WE718" s="2"/>
      <c r="WF718" s="2"/>
      <c r="WG718" s="2"/>
      <c r="WH718" s="2"/>
      <c r="WI718" s="2"/>
      <c r="WJ718" s="2"/>
      <c r="WK718" s="2"/>
      <c r="WL718" s="2"/>
      <c r="WM718" s="2"/>
      <c r="WN718" s="2"/>
      <c r="WO718" s="2"/>
      <c r="WP718" s="2"/>
      <c r="WQ718" s="2"/>
      <c r="WR718" s="2"/>
      <c r="WS718" s="2"/>
      <c r="WT718" s="2"/>
      <c r="WU718" s="2"/>
      <c r="WV718" s="2"/>
      <c r="WW718" s="2"/>
      <c r="WX718" s="2"/>
      <c r="WY718" s="2"/>
      <c r="WZ718" s="2"/>
      <c r="XA718" s="2"/>
      <c r="XB718" s="2"/>
      <c r="XC718" s="2"/>
      <c r="XD718" s="2"/>
      <c r="XE718" s="2"/>
      <c r="XF718" s="2"/>
      <c r="XG718" s="2"/>
      <c r="XH718" s="2"/>
      <c r="XI718" s="2"/>
      <c r="XJ718" s="2"/>
      <c r="XK718" s="2"/>
      <c r="XL718" s="2"/>
      <c r="XM718" s="2"/>
      <c r="XN718" s="2"/>
      <c r="XO718" s="2"/>
      <c r="XP718" s="2"/>
      <c r="XQ718" s="2"/>
      <c r="XR718" s="2"/>
      <c r="XS718" s="2"/>
      <c r="XT718" s="2"/>
      <c r="XU718" s="2"/>
      <c r="XV718" s="2"/>
      <c r="XW718" s="2"/>
      <c r="XX718" s="2"/>
      <c r="XY718" s="2"/>
      <c r="XZ718" s="2"/>
      <c r="YA718" s="2"/>
      <c r="YB718" s="2"/>
      <c r="YC718" s="2"/>
      <c r="YD718" s="2"/>
      <c r="YE718" s="2"/>
      <c r="YF718" s="2"/>
      <c r="YG718" s="2"/>
      <c r="YH718" s="2"/>
      <c r="YI718" s="2"/>
      <c r="YJ718" s="2"/>
      <c r="YK718" s="2"/>
      <c r="YL718" s="2"/>
      <c r="YM718" s="2"/>
      <c r="YN718" s="2"/>
      <c r="YO718" s="2"/>
      <c r="YP718" s="2"/>
      <c r="YQ718" s="2"/>
      <c r="YR718" s="2"/>
      <c r="YS718" s="2"/>
      <c r="YT718" s="2"/>
      <c r="YU718" s="2"/>
      <c r="YV718" s="2"/>
      <c r="YW718" s="2"/>
      <c r="YX718" s="2"/>
      <c r="YY718" s="2"/>
      <c r="YZ718" s="2"/>
      <c r="ZA718" s="2"/>
      <c r="ZB718" s="2"/>
      <c r="ZC718" s="2"/>
      <c r="ZD718" s="2"/>
      <c r="ZE718" s="2"/>
      <c r="ZF718" s="2"/>
      <c r="ZG718" s="2"/>
      <c r="ZH718" s="2"/>
      <c r="ZI718" s="2"/>
      <c r="ZJ718" s="2"/>
      <c r="ZK718" s="2"/>
      <c r="ZL718" s="2"/>
      <c r="ZM718" s="2"/>
      <c r="ZN718" s="2"/>
      <c r="ZO718" s="2"/>
      <c r="ZP718" s="2"/>
      <c r="ZQ718" s="2"/>
      <c r="ZR718" s="2"/>
      <c r="ZS718" s="2"/>
      <c r="ZT718" s="2"/>
      <c r="ZU718" s="2"/>
      <c r="ZV718" s="2"/>
      <c r="ZW718" s="2"/>
      <c r="ZX718" s="2"/>
      <c r="ZY718" s="2"/>
      <c r="ZZ718" s="2"/>
      <c r="AAA718" s="2"/>
      <c r="AAB718" s="2"/>
      <c r="AAC718" s="2"/>
      <c r="AAD718" s="2"/>
      <c r="AAE718" s="2"/>
      <c r="AAF718" s="2"/>
      <c r="AAG718" s="2"/>
      <c r="AAH718" s="2"/>
      <c r="AAI718" s="2"/>
      <c r="AAJ718" s="2"/>
      <c r="AAK718" s="2"/>
      <c r="AAL718" s="2"/>
      <c r="AAM718" s="2"/>
      <c r="AAN718" s="2"/>
      <c r="AAO718" s="2"/>
      <c r="AAP718" s="2"/>
      <c r="AAQ718" s="2"/>
      <c r="AAR718" s="2"/>
      <c r="AAS718" s="2"/>
      <c r="AAT718" s="2"/>
      <c r="AAU718" s="2"/>
      <c r="AAV718" s="2"/>
      <c r="AAW718" s="2"/>
      <c r="AAX718" s="2"/>
      <c r="AAY718" s="2"/>
      <c r="AAZ718" s="2"/>
      <c r="ABA718" s="2"/>
      <c r="ABB718" s="2"/>
      <c r="ABC718" s="2"/>
      <c r="ABD718" s="2"/>
      <c r="ABE718" s="2"/>
      <c r="ABF718" s="2"/>
      <c r="ABG718" s="2"/>
      <c r="ABH718" s="2"/>
      <c r="ABI718" s="2"/>
      <c r="ABJ718" s="2"/>
      <c r="ABK718" s="2"/>
      <c r="ABL718" s="2"/>
      <c r="ABM718" s="2"/>
      <c r="ABN718" s="2"/>
      <c r="ABO718" s="2"/>
      <c r="ABP718" s="2"/>
      <c r="ABQ718" s="2"/>
      <c r="ABR718" s="2"/>
      <c r="ABS718" s="2"/>
      <c r="ABT718" s="2"/>
      <c r="ABU718" s="2"/>
      <c r="ABV718" s="2"/>
      <c r="ABW718" s="2"/>
      <c r="ABX718" s="2"/>
      <c r="ABY718" s="2"/>
      <c r="ABZ718" s="2"/>
      <c r="ACA718" s="2"/>
      <c r="ACB718" s="2"/>
      <c r="ACC718" s="2"/>
      <c r="ACD718" s="2"/>
      <c r="ACE718" s="2"/>
      <c r="ACF718" s="2"/>
      <c r="ACG718" s="2"/>
      <c r="ACH718" s="2"/>
      <c r="ACI718" s="2"/>
      <c r="ACJ718" s="2"/>
      <c r="ACK718" s="2"/>
      <c r="ACL718" s="2"/>
      <c r="ACM718" s="2"/>
      <c r="ACN718" s="2"/>
      <c r="ACO718" s="2"/>
      <c r="ACP718" s="2"/>
      <c r="ACQ718" s="2"/>
      <c r="ACR718" s="2"/>
      <c r="ACS718" s="2"/>
      <c r="ACT718" s="2"/>
      <c r="ACU718" s="2"/>
      <c r="ACV718" s="2"/>
      <c r="ACW718" s="2"/>
      <c r="ACX718" s="2"/>
      <c r="ACY718" s="2"/>
      <c r="ACZ718" s="2"/>
      <c r="ADA718" s="2"/>
      <c r="ADB718" s="2"/>
      <c r="ADC718" s="2"/>
      <c r="ADD718" s="2"/>
      <c r="ADE718" s="2"/>
      <c r="ADF718" s="2"/>
      <c r="ADG718" s="2"/>
      <c r="ADH718" s="2"/>
      <c r="ADI718" s="2"/>
      <c r="ADJ718" s="2"/>
      <c r="ADK718" s="2"/>
      <c r="ADL718" s="2"/>
      <c r="ADM718" s="2"/>
      <c r="ADN718" s="2"/>
      <c r="ADO718" s="2"/>
      <c r="ADP718" s="2"/>
      <c r="ADQ718" s="2"/>
      <c r="ADR718" s="2"/>
      <c r="ADS718" s="2"/>
      <c r="ADT718" s="2"/>
      <c r="ADU718" s="2"/>
      <c r="ADV718" s="2"/>
      <c r="ADW718" s="2"/>
      <c r="ADX718" s="2"/>
      <c r="ADY718" s="2"/>
      <c r="ADZ718" s="2"/>
      <c r="AEA718" s="2"/>
      <c r="AEB718" s="2"/>
      <c r="AEC718" s="2"/>
      <c r="AED718" s="2"/>
      <c r="AEE718" s="2"/>
      <c r="AEF718" s="2"/>
      <c r="AEG718" s="2"/>
      <c r="AEH718" s="2"/>
      <c r="AEI718" s="2"/>
      <c r="AEJ718" s="2"/>
      <c r="AEK718" s="2"/>
      <c r="AEL718" s="2"/>
      <c r="AEM718" s="2"/>
      <c r="AEN718" s="2"/>
      <c r="AEO718" s="2"/>
      <c r="AEP718" s="2"/>
      <c r="AEQ718" s="2"/>
      <c r="AER718" s="2"/>
      <c r="AES718" s="2"/>
      <c r="AET718" s="2"/>
      <c r="AEU718" s="2"/>
      <c r="AEV718" s="2"/>
      <c r="AEW718" s="2"/>
      <c r="AEX718" s="2"/>
      <c r="AEY718" s="2"/>
      <c r="AEZ718" s="2"/>
      <c r="AFA718" s="2"/>
      <c r="AFB718" s="2"/>
      <c r="AFC718" s="2"/>
      <c r="AFD718" s="2"/>
      <c r="AFE718" s="2"/>
      <c r="AFF718" s="2"/>
      <c r="AFG718" s="2"/>
      <c r="AFH718" s="2"/>
      <c r="AFI718" s="2"/>
      <c r="AFJ718" s="2"/>
      <c r="AFK718" s="2"/>
      <c r="AFL718" s="2"/>
      <c r="AFM718" s="2"/>
      <c r="AFN718" s="2"/>
      <c r="AFO718" s="2"/>
      <c r="AFP718" s="2"/>
      <c r="AFQ718" s="2"/>
      <c r="AFR718" s="2"/>
      <c r="AFS718" s="2"/>
      <c r="AFT718" s="2"/>
      <c r="AFU718" s="2"/>
      <c r="AFV718" s="2"/>
      <c r="AFW718" s="2"/>
      <c r="AFX718" s="2"/>
      <c r="AFY718" s="2"/>
      <c r="AFZ718" s="2"/>
      <c r="AGA718" s="2"/>
      <c r="AGB718" s="2"/>
      <c r="AGC718" s="2"/>
      <c r="AGD718" s="2"/>
      <c r="AGE718" s="2"/>
      <c r="AGF718" s="2"/>
      <c r="AGG718" s="2"/>
      <c r="AGH718" s="2"/>
      <c r="AGI718" s="2"/>
      <c r="AGJ718" s="2"/>
      <c r="AGK718" s="2"/>
      <c r="AGL718" s="2"/>
      <c r="AGM718" s="2"/>
      <c r="AGN718" s="2"/>
      <c r="AGO718" s="2"/>
      <c r="AGP718" s="2"/>
      <c r="AGQ718" s="2"/>
      <c r="AGR718" s="2"/>
      <c r="AGS718" s="2"/>
      <c r="AGT718" s="2"/>
      <c r="AGU718" s="2"/>
      <c r="AGV718" s="2"/>
      <c r="AGW718" s="2"/>
      <c r="AGX718" s="2"/>
      <c r="AGY718" s="2"/>
      <c r="AGZ718" s="17"/>
      <c r="AHA718" s="23"/>
      <c r="AHL718" s="2"/>
      <c r="AHM718" s="2"/>
      <c r="AHN718" s="2"/>
      <c r="AHO718" s="2"/>
      <c r="AHP718" s="2"/>
      <c r="AHQ718" s="2"/>
      <c r="AHR718" s="2"/>
      <c r="AHS718" s="2"/>
      <c r="AHT718" s="2"/>
      <c r="AHU718" s="2"/>
      <c r="AHV718" s="2"/>
      <c r="AHW718" s="2"/>
      <c r="AHX718" s="2"/>
      <c r="AHY718" s="2"/>
      <c r="AHZ718" s="2"/>
      <c r="AIA718" s="2"/>
      <c r="AIB718" s="2"/>
      <c r="AIC718" s="2"/>
      <c r="AID718" s="2"/>
      <c r="AIE718" s="2"/>
      <c r="AIF718" s="2"/>
      <c r="AIG718" s="2"/>
      <c r="AIH718" s="2"/>
      <c r="AII718" s="2"/>
      <c r="AIJ718" s="2"/>
      <c r="AIK718" s="2"/>
      <c r="AIL718" s="2"/>
      <c r="AIM718" s="2"/>
      <c r="AIN718" s="2"/>
      <c r="AIO718" s="2"/>
      <c r="AIP718" s="2"/>
      <c r="AIQ718" s="2"/>
      <c r="AIR718" s="2"/>
      <c r="AIS718" s="2"/>
      <c r="AIT718" s="2"/>
      <c r="AIU718" s="2"/>
      <c r="AIV718" s="2"/>
      <c r="AIW718" s="2"/>
      <c r="AIX718" s="2"/>
      <c r="AIY718" s="2"/>
      <c r="AIZ718" s="2"/>
      <c r="AJA718" s="2"/>
      <c r="AJB718" s="2"/>
      <c r="AJC718" s="2"/>
      <c r="AJD718" s="2"/>
      <c r="AJE718" s="2"/>
      <c r="AJF718" s="2"/>
      <c r="AJG718" s="2"/>
      <c r="AJH718" s="2"/>
      <c r="AJI718" s="2"/>
      <c r="AJJ718" s="2"/>
      <c r="AJK718" s="2"/>
      <c r="AJL718" s="2"/>
      <c r="AJM718" s="2"/>
      <c r="AJN718" s="2"/>
      <c r="AJO718" s="2"/>
    </row>
    <row r="719" spans="2:951" ht="16.5" customHeight="1">
      <c r="B719" s="56"/>
      <c r="C719" s="56"/>
      <c r="D719" s="4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9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2"/>
      <c r="JP719" s="2"/>
      <c r="JQ719" s="2"/>
      <c r="JR719" s="2"/>
      <c r="JS719" s="2"/>
      <c r="JT719" s="2"/>
      <c r="JU719" s="2"/>
      <c r="JV719" s="2"/>
      <c r="JW719" s="2"/>
      <c r="JX719" s="2"/>
      <c r="JY719" s="2"/>
      <c r="JZ719" s="2"/>
      <c r="KA719" s="2"/>
      <c r="KB719" s="2"/>
      <c r="KC719" s="2"/>
      <c r="KD719" s="2"/>
      <c r="KE719" s="2"/>
      <c r="KF719" s="2"/>
      <c r="KG719" s="2"/>
      <c r="KH719" s="2"/>
      <c r="KI719" s="2"/>
      <c r="KJ719" s="2"/>
      <c r="KK719" s="2"/>
      <c r="KL719" s="2"/>
      <c r="KM719" s="2"/>
      <c r="KN719" s="2"/>
      <c r="KO719" s="2"/>
      <c r="KP719" s="2"/>
      <c r="KQ719" s="2"/>
      <c r="KR719" s="2"/>
      <c r="KS719" s="2"/>
      <c r="KT719" s="2"/>
      <c r="KU719" s="2"/>
      <c r="KV719" s="2"/>
      <c r="KW719" s="2"/>
      <c r="KX719" s="2"/>
      <c r="KY719" s="2"/>
      <c r="KZ719" s="2"/>
      <c r="LA719" s="2"/>
      <c r="LB719" s="2"/>
      <c r="LC719" s="2"/>
      <c r="LD719" s="2"/>
      <c r="LE719" s="2"/>
      <c r="LF719" s="2"/>
      <c r="LG719" s="2"/>
      <c r="LH719" s="2"/>
      <c r="LI719" s="2"/>
      <c r="LJ719" s="2"/>
      <c r="LK719" s="2"/>
      <c r="LL719" s="2"/>
      <c r="LM719" s="2"/>
      <c r="LN719" s="2"/>
      <c r="LO719" s="2"/>
      <c r="LP719" s="2"/>
      <c r="LQ719" s="2"/>
      <c r="LR719" s="2"/>
      <c r="LS719" s="2"/>
      <c r="LT719" s="2"/>
      <c r="LU719" s="2"/>
      <c r="LV719" s="2"/>
      <c r="LW719" s="2"/>
      <c r="LX719" s="2"/>
      <c r="LY719" s="2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2"/>
      <c r="MO719" s="2"/>
      <c r="MP719" s="2"/>
      <c r="MQ719" s="2"/>
      <c r="MR719" s="2"/>
      <c r="MS719" s="2"/>
      <c r="MT719" s="2"/>
      <c r="MU719" s="2"/>
      <c r="MV719" s="2"/>
      <c r="MW719" s="2"/>
      <c r="MX719" s="2"/>
      <c r="MY719" s="2"/>
      <c r="MZ719" s="2"/>
      <c r="NA719" s="2"/>
      <c r="NB719" s="2"/>
      <c r="NC719" s="2"/>
      <c r="ND719" s="2"/>
      <c r="NE719" s="2"/>
      <c r="NF719" s="2"/>
      <c r="NG719" s="2"/>
      <c r="NH719" s="2"/>
      <c r="NI719" s="2"/>
      <c r="NJ719" s="2"/>
      <c r="NK719" s="2"/>
      <c r="NL719" s="2"/>
      <c r="NM719" s="2"/>
      <c r="NN719" s="2"/>
      <c r="NO719" s="2"/>
      <c r="NP719" s="2"/>
      <c r="NQ719" s="2"/>
      <c r="NR719" s="2"/>
      <c r="NS719" s="2"/>
      <c r="NT719" s="2"/>
      <c r="NU719" s="2"/>
      <c r="NV719" s="2"/>
      <c r="NW719" s="2"/>
      <c r="NX719" s="2"/>
      <c r="NY719" s="2"/>
      <c r="NZ719" s="2"/>
      <c r="OA719" s="2"/>
      <c r="OB719" s="2"/>
      <c r="OC719" s="2"/>
      <c r="OD719" s="2"/>
      <c r="OE719" s="2"/>
      <c r="OF719" s="2"/>
      <c r="OG719" s="2"/>
      <c r="OH719" s="2"/>
      <c r="OI719" s="2"/>
      <c r="OJ719" s="2"/>
      <c r="OK719" s="2"/>
      <c r="OL719" s="2"/>
      <c r="OM719" s="2"/>
      <c r="ON719" s="2"/>
      <c r="OO719" s="2"/>
      <c r="OP719" s="2"/>
      <c r="OQ719" s="2"/>
      <c r="OR719" s="2"/>
      <c r="OS719" s="2"/>
      <c r="OT719" s="2"/>
      <c r="OU719" s="2"/>
      <c r="OV719" s="2"/>
      <c r="OW719" s="2"/>
      <c r="OX719" s="2"/>
      <c r="OY719" s="2"/>
      <c r="OZ719" s="2"/>
      <c r="PA719" s="2"/>
      <c r="PB719" s="2"/>
      <c r="PC719" s="2"/>
      <c r="PD719" s="2"/>
      <c r="PE719" s="2"/>
      <c r="PF719" s="2"/>
      <c r="PG719" s="2"/>
      <c r="PH719" s="2"/>
      <c r="PI719" s="2"/>
      <c r="PJ719" s="2"/>
      <c r="PK719" s="2"/>
      <c r="PL719" s="2"/>
      <c r="PM719" s="2"/>
      <c r="PN719" s="2"/>
      <c r="PO719" s="2"/>
      <c r="PP719" s="2"/>
      <c r="PQ719" s="2"/>
      <c r="PR719" s="2"/>
      <c r="PS719" s="2"/>
      <c r="PT719" s="2"/>
      <c r="PU719" s="2"/>
      <c r="PV719" s="2"/>
      <c r="PW719" s="2"/>
      <c r="PX719" s="2"/>
      <c r="PY719" s="2"/>
      <c r="PZ719" s="2"/>
      <c r="QA719" s="2"/>
      <c r="QB719" s="2"/>
      <c r="QC719" s="2"/>
      <c r="QD719" s="2"/>
      <c r="QE719" s="2"/>
      <c r="QF719" s="2"/>
      <c r="QG719" s="2"/>
      <c r="QH719" s="2"/>
      <c r="QI719" s="2"/>
      <c r="QJ719" s="2"/>
      <c r="QK719" s="2"/>
      <c r="QL719" s="2"/>
      <c r="QM719" s="2"/>
      <c r="QN719" s="2"/>
      <c r="QO719" s="2"/>
      <c r="QP719" s="2"/>
      <c r="QQ719" s="2"/>
      <c r="QR719" s="2"/>
      <c r="QS719" s="2"/>
      <c r="QT719" s="2"/>
      <c r="QU719" s="2"/>
      <c r="QV719" s="2"/>
      <c r="QW719" s="2"/>
      <c r="QX719" s="2"/>
      <c r="QY719" s="2"/>
      <c r="QZ719" s="2"/>
      <c r="RA719" s="2"/>
      <c r="RB719" s="2"/>
      <c r="RC719" s="2"/>
      <c r="RD719" s="2"/>
      <c r="RE719" s="2"/>
      <c r="RF719" s="2"/>
      <c r="RG719" s="2"/>
      <c r="RH719" s="2"/>
      <c r="RI719" s="2"/>
      <c r="RJ719" s="2"/>
      <c r="RK719" s="2"/>
      <c r="RL719" s="2"/>
      <c r="RM719" s="2"/>
      <c r="RN719" s="2"/>
      <c r="RO719" s="2"/>
      <c r="RP719" s="2"/>
      <c r="RQ719" s="2"/>
      <c r="RR719" s="2"/>
      <c r="RS719" s="2"/>
      <c r="RT719" s="2"/>
      <c r="RU719" s="2"/>
      <c r="RV719" s="2"/>
      <c r="RW719" s="2"/>
      <c r="RX719" s="2"/>
      <c r="RY719" s="2"/>
      <c r="RZ719" s="2"/>
      <c r="SA719" s="2"/>
      <c r="SB719" s="2"/>
      <c r="SC719" s="2"/>
      <c r="SD719" s="2"/>
      <c r="SE719" s="2"/>
      <c r="SF719" s="2"/>
      <c r="SG719" s="2"/>
      <c r="SH719" s="2"/>
      <c r="SI719" s="2"/>
      <c r="SJ719" s="2"/>
      <c r="SK719" s="2"/>
      <c r="SL719" s="2"/>
      <c r="SM719" s="2"/>
      <c r="SN719" s="2"/>
      <c r="SO719" s="2"/>
      <c r="SP719" s="2"/>
      <c r="SQ719" s="2"/>
      <c r="SR719" s="2"/>
      <c r="SS719" s="2"/>
      <c r="ST719" s="2"/>
      <c r="SU719" s="2"/>
      <c r="SV719" s="2"/>
      <c r="SW719" s="2"/>
      <c r="SX719" s="2"/>
      <c r="SY719" s="2"/>
      <c r="SZ719" s="2"/>
      <c r="TA719" s="2"/>
      <c r="TB719" s="2"/>
      <c r="TC719" s="2"/>
      <c r="TD719" s="2"/>
      <c r="TE719" s="2"/>
      <c r="TF719" s="2"/>
      <c r="TG719" s="2"/>
      <c r="TH719" s="2"/>
      <c r="TI719" s="2"/>
      <c r="TJ719" s="2"/>
      <c r="TK719" s="2"/>
      <c r="TL719" s="2"/>
      <c r="TM719" s="2"/>
      <c r="TN719" s="2"/>
      <c r="TO719" s="2"/>
      <c r="TP719" s="2"/>
      <c r="TQ719" s="2"/>
      <c r="TR719" s="2"/>
      <c r="TS719" s="2"/>
      <c r="TT719" s="2"/>
      <c r="TU719" s="2"/>
      <c r="TV719" s="2"/>
      <c r="TW719" s="2"/>
      <c r="TX719" s="2"/>
      <c r="TY719" s="2"/>
      <c r="TZ719" s="2"/>
      <c r="UA719" s="2"/>
      <c r="UB719" s="2"/>
      <c r="UC719" s="2"/>
      <c r="UD719" s="2"/>
      <c r="UE719" s="2"/>
      <c r="UF719" s="2"/>
      <c r="UG719" s="2"/>
      <c r="UH719" s="2"/>
      <c r="UI719" s="2"/>
      <c r="UJ719" s="2"/>
      <c r="UK719" s="2"/>
      <c r="UL719" s="2"/>
      <c r="UM719" s="2"/>
      <c r="UN719" s="2"/>
      <c r="UO719" s="2"/>
      <c r="UP719" s="2"/>
      <c r="UQ719" s="2"/>
      <c r="UR719" s="2"/>
      <c r="US719" s="2"/>
      <c r="UT719" s="2"/>
      <c r="UU719" s="2"/>
      <c r="UV719" s="2"/>
      <c r="UW719" s="2"/>
      <c r="UX719" s="2"/>
      <c r="UY719" s="2"/>
      <c r="UZ719" s="2"/>
      <c r="VA719" s="2"/>
      <c r="VB719" s="2"/>
      <c r="VC719" s="2"/>
      <c r="VD719" s="2"/>
      <c r="VE719" s="2"/>
      <c r="VF719" s="2"/>
      <c r="VG719" s="2"/>
      <c r="VH719" s="2"/>
      <c r="VI719" s="2"/>
      <c r="VJ719" s="2"/>
      <c r="VK719" s="2"/>
      <c r="VL719" s="2"/>
      <c r="VM719" s="2"/>
      <c r="VN719" s="2"/>
      <c r="VO719" s="2"/>
      <c r="VP719" s="2"/>
      <c r="VQ719" s="2"/>
      <c r="VR719" s="2"/>
      <c r="VS719" s="2"/>
      <c r="VT719" s="2"/>
      <c r="VU719" s="2"/>
      <c r="VV719" s="2"/>
      <c r="VW719" s="2"/>
      <c r="VX719" s="2"/>
      <c r="VY719" s="2"/>
      <c r="VZ719" s="2"/>
      <c r="WA719" s="2"/>
      <c r="WB719" s="2"/>
      <c r="WC719" s="2"/>
      <c r="WD719" s="2"/>
      <c r="WE719" s="2"/>
      <c r="WF719" s="2"/>
      <c r="WG719" s="2"/>
      <c r="WH719" s="2"/>
      <c r="WI719" s="2"/>
      <c r="WJ719" s="2"/>
      <c r="WK719" s="2"/>
      <c r="WL719" s="2"/>
      <c r="WM719" s="2"/>
      <c r="WN719" s="2"/>
      <c r="WO719" s="2"/>
      <c r="WP719" s="2"/>
      <c r="WQ719" s="2"/>
      <c r="WR719" s="2"/>
      <c r="WS719" s="2"/>
      <c r="WT719" s="2"/>
      <c r="WU719" s="2"/>
      <c r="WV719" s="2"/>
      <c r="WW719" s="2"/>
      <c r="WX719" s="2"/>
      <c r="WY719" s="2"/>
      <c r="WZ719" s="2"/>
      <c r="XA719" s="2"/>
      <c r="XB719" s="2"/>
      <c r="XC719" s="2"/>
      <c r="XD719" s="2"/>
      <c r="XE719" s="2"/>
      <c r="XF719" s="2"/>
      <c r="XG719" s="2"/>
      <c r="XH719" s="2"/>
      <c r="XI719" s="2"/>
      <c r="XJ719" s="2"/>
      <c r="XK719" s="2"/>
      <c r="XL719" s="2"/>
      <c r="XM719" s="2"/>
      <c r="XN719" s="2"/>
      <c r="XO719" s="2"/>
      <c r="XP719" s="2"/>
      <c r="XQ719" s="2"/>
      <c r="XR719" s="2"/>
      <c r="XS719" s="2"/>
      <c r="XT719" s="2"/>
      <c r="XU719" s="2"/>
      <c r="XV719" s="2"/>
      <c r="XW719" s="2"/>
      <c r="XX719" s="2"/>
      <c r="XY719" s="2"/>
      <c r="XZ719" s="2"/>
      <c r="YA719" s="2"/>
      <c r="YB719" s="2"/>
      <c r="YC719" s="2"/>
      <c r="YD719" s="2"/>
      <c r="YE719" s="2"/>
      <c r="YF719" s="2"/>
      <c r="YG719" s="2"/>
      <c r="YH719" s="2"/>
      <c r="YI719" s="2"/>
      <c r="YJ719" s="2"/>
      <c r="YK719" s="2"/>
      <c r="YL719" s="2"/>
      <c r="YM719" s="2"/>
      <c r="YN719" s="2"/>
      <c r="YO719" s="2"/>
      <c r="YP719" s="2"/>
      <c r="YQ719" s="2"/>
      <c r="YR719" s="2"/>
      <c r="YS719" s="2"/>
      <c r="YT719" s="2"/>
      <c r="YU719" s="2"/>
      <c r="YV719" s="2"/>
      <c r="YW719" s="2"/>
      <c r="YX719" s="2"/>
      <c r="YY719" s="2"/>
      <c r="YZ719" s="2"/>
      <c r="ZA719" s="2"/>
      <c r="ZB719" s="2"/>
      <c r="ZC719" s="2"/>
      <c r="ZD719" s="2"/>
      <c r="ZE719" s="2"/>
      <c r="ZF719" s="2"/>
      <c r="ZG719" s="2"/>
      <c r="ZH719" s="2"/>
      <c r="ZI719" s="2"/>
      <c r="ZJ719" s="2"/>
      <c r="ZK719" s="2"/>
      <c r="ZL719" s="2"/>
      <c r="ZM719" s="2"/>
      <c r="ZN719" s="2"/>
      <c r="ZO719" s="2"/>
      <c r="ZP719" s="2"/>
      <c r="ZQ719" s="2"/>
      <c r="ZR719" s="2"/>
      <c r="ZS719" s="2"/>
      <c r="ZT719" s="2"/>
      <c r="ZU719" s="2"/>
      <c r="ZV719" s="2"/>
      <c r="ZW719" s="2"/>
      <c r="ZX719" s="2"/>
      <c r="ZY719" s="2"/>
      <c r="ZZ719" s="2"/>
      <c r="AAA719" s="2"/>
      <c r="AAB719" s="2"/>
      <c r="AAC719" s="2"/>
      <c r="AAD719" s="2"/>
      <c r="AAE719" s="2"/>
      <c r="AAF719" s="2"/>
      <c r="AAG719" s="2"/>
      <c r="AAH719" s="2"/>
      <c r="AAI719" s="2"/>
      <c r="AAJ719" s="2"/>
      <c r="AAK719" s="2"/>
      <c r="AAL719" s="2"/>
      <c r="AAM719" s="2"/>
      <c r="AAN719" s="2"/>
      <c r="AAO719" s="2"/>
      <c r="AAP719" s="2"/>
      <c r="AAQ719" s="2"/>
      <c r="AAR719" s="2"/>
      <c r="AAS719" s="2"/>
      <c r="AAT719" s="2"/>
      <c r="AAU719" s="2"/>
      <c r="AAV719" s="2"/>
      <c r="AAW719" s="2"/>
      <c r="AAX719" s="2"/>
      <c r="AAY719" s="2"/>
      <c r="AAZ719" s="2"/>
      <c r="ABA719" s="2"/>
      <c r="ABB719" s="2"/>
      <c r="ABC719" s="2"/>
      <c r="ABD719" s="2"/>
      <c r="ABE719" s="2"/>
      <c r="ABF719" s="2"/>
      <c r="ABG719" s="2"/>
      <c r="ABH719" s="2"/>
      <c r="ABI719" s="2"/>
      <c r="ABJ719" s="2"/>
      <c r="ABK719" s="2"/>
      <c r="ABL719" s="2"/>
      <c r="ABM719" s="2"/>
      <c r="ABN719" s="2"/>
      <c r="ABO719" s="2"/>
      <c r="ABP719" s="2"/>
      <c r="ABQ719" s="2"/>
      <c r="ABR719" s="2"/>
      <c r="ABS719" s="2"/>
      <c r="ABT719" s="2"/>
      <c r="ABU719" s="2"/>
      <c r="ABV719" s="2"/>
      <c r="ABW719" s="2"/>
      <c r="ABX719" s="2"/>
      <c r="ABY719" s="2"/>
      <c r="ABZ719" s="2"/>
      <c r="ACA719" s="2"/>
      <c r="ACB719" s="2"/>
      <c r="ACC719" s="2"/>
      <c r="ACD719" s="2"/>
      <c r="ACE719" s="2"/>
      <c r="ACF719" s="2"/>
      <c r="ACG719" s="2"/>
      <c r="ACH719" s="2"/>
      <c r="ACI719" s="2"/>
      <c r="ACJ719" s="2"/>
      <c r="ACK719" s="2"/>
      <c r="ACL719" s="2"/>
      <c r="ACM719" s="2"/>
      <c r="ACN719" s="2"/>
      <c r="ACO719" s="2"/>
      <c r="ACP719" s="2"/>
      <c r="ACQ719" s="2"/>
      <c r="ACR719" s="2"/>
      <c r="ACS719" s="2"/>
      <c r="ACT719" s="2"/>
      <c r="ACU719" s="2"/>
      <c r="ACV719" s="2"/>
      <c r="ACW719" s="2"/>
      <c r="ACX719" s="2"/>
      <c r="ACY719" s="2"/>
      <c r="ACZ719" s="2"/>
      <c r="ADA719" s="2"/>
      <c r="ADB719" s="2"/>
      <c r="ADC719" s="2"/>
      <c r="ADD719" s="2"/>
      <c r="ADE719" s="2"/>
      <c r="ADF719" s="2"/>
      <c r="ADG719" s="2"/>
      <c r="ADH719" s="2"/>
      <c r="ADI719" s="2"/>
      <c r="ADJ719" s="2"/>
      <c r="ADK719" s="2"/>
      <c r="ADL719" s="2"/>
      <c r="ADM719" s="2"/>
      <c r="ADN719" s="2"/>
      <c r="ADO719" s="2"/>
      <c r="ADP719" s="2"/>
      <c r="ADQ719" s="2"/>
      <c r="ADR719" s="2"/>
      <c r="ADS719" s="2"/>
      <c r="ADT719" s="2"/>
      <c r="ADU719" s="2"/>
      <c r="ADV719" s="2"/>
      <c r="ADW719" s="2"/>
      <c r="ADX719" s="2"/>
      <c r="ADY719" s="2"/>
      <c r="ADZ719" s="2"/>
      <c r="AEA719" s="2"/>
      <c r="AEB719" s="2"/>
      <c r="AEC719" s="2"/>
      <c r="AED719" s="2"/>
      <c r="AEE719" s="2"/>
      <c r="AEF719" s="2"/>
      <c r="AEG719" s="2"/>
      <c r="AEH719" s="2"/>
      <c r="AEI719" s="2"/>
      <c r="AEJ719" s="2"/>
      <c r="AEK719" s="2"/>
      <c r="AEL719" s="2"/>
      <c r="AEM719" s="2"/>
      <c r="AEN719" s="2"/>
      <c r="AEO719" s="2"/>
      <c r="AEP719" s="2"/>
      <c r="AEQ719" s="2"/>
      <c r="AER719" s="2"/>
      <c r="AES719" s="2"/>
      <c r="AET719" s="2"/>
      <c r="AEU719" s="2"/>
      <c r="AEV719" s="2"/>
      <c r="AEW719" s="2"/>
      <c r="AEX719" s="2"/>
      <c r="AEY719" s="2"/>
      <c r="AEZ719" s="2"/>
      <c r="AFA719" s="2"/>
      <c r="AFB719" s="2"/>
      <c r="AFC719" s="2"/>
      <c r="AFD719" s="2"/>
      <c r="AFE719" s="2"/>
      <c r="AFF719" s="2"/>
      <c r="AFG719" s="2"/>
      <c r="AFH719" s="2"/>
      <c r="AFI719" s="2"/>
      <c r="AFJ719" s="2"/>
      <c r="AFK719" s="2"/>
      <c r="AFL719" s="2"/>
      <c r="AFM719" s="2"/>
      <c r="AFN719" s="2"/>
      <c r="AFO719" s="2"/>
      <c r="AFP719" s="2"/>
      <c r="AFQ719" s="2"/>
      <c r="AFR719" s="2"/>
      <c r="AFS719" s="2"/>
      <c r="AFT719" s="2"/>
      <c r="AFU719" s="2"/>
      <c r="AFV719" s="2"/>
      <c r="AFW719" s="2"/>
      <c r="AFX719" s="2"/>
      <c r="AFY719" s="2"/>
      <c r="AFZ719" s="2"/>
      <c r="AGA719" s="2"/>
      <c r="AGB719" s="2"/>
      <c r="AGC719" s="2"/>
      <c r="AGD719" s="2"/>
      <c r="AGE719" s="2"/>
      <c r="AGF719" s="2"/>
      <c r="AGG719" s="2"/>
      <c r="AGH719" s="2"/>
      <c r="AGI719" s="2"/>
      <c r="AGJ719" s="2"/>
      <c r="AGK719" s="2"/>
      <c r="AGL719" s="2"/>
      <c r="AGM719" s="2"/>
      <c r="AGN719" s="2"/>
      <c r="AGO719" s="2"/>
      <c r="AGP719" s="2"/>
      <c r="AGQ719" s="2"/>
      <c r="AGR719" s="2"/>
      <c r="AGS719" s="2"/>
      <c r="AGT719" s="2"/>
      <c r="AGU719" s="2"/>
      <c r="AGV719" s="2"/>
      <c r="AGW719" s="2"/>
      <c r="AGX719" s="2"/>
      <c r="AGY719" s="2"/>
      <c r="AGZ719" s="17"/>
      <c r="AHA719" s="23"/>
      <c r="AHL719" s="2"/>
      <c r="AHM719" s="2"/>
      <c r="AHN719" s="2"/>
      <c r="AHO719" s="2"/>
      <c r="AHP719" s="2"/>
      <c r="AHQ719" s="2"/>
      <c r="AHR719" s="2"/>
      <c r="AHS719" s="2"/>
      <c r="AHT719" s="2"/>
      <c r="AHU719" s="2"/>
      <c r="AHV719" s="2"/>
      <c r="AHW719" s="2"/>
      <c r="AHX719" s="2"/>
      <c r="AHY719" s="2"/>
      <c r="AHZ719" s="2"/>
      <c r="AIA719" s="2"/>
      <c r="AIB719" s="2"/>
      <c r="AIC719" s="2"/>
      <c r="AID719" s="2"/>
      <c r="AIE719" s="2"/>
      <c r="AIF719" s="2"/>
      <c r="AIG719" s="2"/>
      <c r="AIH719" s="2"/>
      <c r="AII719" s="2"/>
      <c r="AIJ719" s="2"/>
      <c r="AIK719" s="2"/>
      <c r="AIL719" s="2"/>
      <c r="AIM719" s="2"/>
      <c r="AIN719" s="2"/>
      <c r="AIO719" s="2"/>
      <c r="AIP719" s="2"/>
      <c r="AIQ719" s="2"/>
      <c r="AIR719" s="2"/>
      <c r="AIS719" s="2"/>
      <c r="AIT719" s="2"/>
      <c r="AIU719" s="2"/>
      <c r="AIV719" s="2"/>
      <c r="AIW719" s="2"/>
      <c r="AIX719" s="2"/>
      <c r="AIY719" s="2"/>
      <c r="AIZ719" s="2"/>
      <c r="AJA719" s="2"/>
      <c r="AJB719" s="2"/>
      <c r="AJC719" s="2"/>
      <c r="AJD719" s="2"/>
      <c r="AJE719" s="2"/>
      <c r="AJF719" s="2"/>
      <c r="AJG719" s="2"/>
      <c r="AJH719" s="2"/>
      <c r="AJI719" s="2"/>
      <c r="AJJ719" s="2"/>
      <c r="AJK719" s="2"/>
      <c r="AJL719" s="2"/>
      <c r="AJM719" s="2"/>
      <c r="AJN719" s="2"/>
      <c r="AJO719" s="2"/>
    </row>
    <row r="720" spans="2:951" ht="16.5" customHeight="1">
      <c r="B720" s="56"/>
      <c r="C720" s="56"/>
      <c r="D720" s="4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9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  <c r="IW720" s="2"/>
      <c r="IX720" s="2"/>
      <c r="IY720" s="2"/>
      <c r="IZ720" s="2"/>
      <c r="JA720" s="2"/>
      <c r="JB720" s="2"/>
      <c r="JC720" s="2"/>
      <c r="JD720" s="2"/>
      <c r="JE720" s="2"/>
      <c r="JF720" s="2"/>
      <c r="JG720" s="2"/>
      <c r="JH720" s="2"/>
      <c r="JI720" s="2"/>
      <c r="JJ720" s="2"/>
      <c r="JK720" s="2"/>
      <c r="JL720" s="2"/>
      <c r="JM720" s="2"/>
      <c r="JN720" s="2"/>
      <c r="JO720" s="2"/>
      <c r="JP720" s="2"/>
      <c r="JQ720" s="2"/>
      <c r="JR720" s="2"/>
      <c r="JS720" s="2"/>
      <c r="JT720" s="2"/>
      <c r="JU720" s="2"/>
      <c r="JV720" s="2"/>
      <c r="JW720" s="2"/>
      <c r="JX720" s="2"/>
      <c r="JY720" s="2"/>
      <c r="JZ720" s="2"/>
      <c r="KA720" s="2"/>
      <c r="KB720" s="2"/>
      <c r="KC720" s="2"/>
      <c r="KD720" s="2"/>
      <c r="KE720" s="2"/>
      <c r="KF720" s="2"/>
      <c r="KG720" s="2"/>
      <c r="KH720" s="2"/>
      <c r="KI720" s="2"/>
      <c r="KJ720" s="2"/>
      <c r="KK720" s="2"/>
      <c r="KL720" s="2"/>
      <c r="KM720" s="2"/>
      <c r="KN720" s="2"/>
      <c r="KO720" s="2"/>
      <c r="KP720" s="2"/>
      <c r="KQ720" s="2"/>
      <c r="KR720" s="2"/>
      <c r="KS720" s="2"/>
      <c r="KT720" s="2"/>
      <c r="KU720" s="2"/>
      <c r="KV720" s="2"/>
      <c r="KW720" s="2"/>
      <c r="KX720" s="2"/>
      <c r="KY720" s="2"/>
      <c r="KZ720" s="2"/>
      <c r="LA720" s="2"/>
      <c r="LB720" s="2"/>
      <c r="LC720" s="2"/>
      <c r="LD720" s="2"/>
      <c r="LE720" s="2"/>
      <c r="LF720" s="2"/>
      <c r="LG720" s="2"/>
      <c r="LH720" s="2"/>
      <c r="LI720" s="2"/>
      <c r="LJ720" s="2"/>
      <c r="LK720" s="2"/>
      <c r="LL720" s="2"/>
      <c r="LM720" s="2"/>
      <c r="LN720" s="2"/>
      <c r="LO720" s="2"/>
      <c r="LP720" s="2"/>
      <c r="LQ720" s="2"/>
      <c r="LR720" s="2"/>
      <c r="LS720" s="2"/>
      <c r="LT720" s="2"/>
      <c r="LU720" s="2"/>
      <c r="LV720" s="2"/>
      <c r="LW720" s="2"/>
      <c r="LX720" s="2"/>
      <c r="LY720" s="2"/>
      <c r="LZ720" s="2"/>
      <c r="MA720" s="2"/>
      <c r="MB720" s="2"/>
      <c r="MC720" s="2"/>
      <c r="MD720" s="2"/>
      <c r="ME720" s="2"/>
      <c r="MF720" s="2"/>
      <c r="MG720" s="2"/>
      <c r="MH720" s="2"/>
      <c r="MI720" s="2"/>
      <c r="MJ720" s="2"/>
      <c r="MK720" s="2"/>
      <c r="ML720" s="2"/>
      <c r="MM720" s="2"/>
      <c r="MN720" s="2"/>
      <c r="MO720" s="2"/>
      <c r="MP720" s="2"/>
      <c r="MQ720" s="2"/>
      <c r="MR720" s="2"/>
      <c r="MS720" s="2"/>
      <c r="MT720" s="2"/>
      <c r="MU720" s="2"/>
      <c r="MV720" s="2"/>
      <c r="MW720" s="2"/>
      <c r="MX720" s="2"/>
      <c r="MY720" s="2"/>
      <c r="MZ720" s="2"/>
      <c r="NA720" s="2"/>
      <c r="NB720" s="2"/>
      <c r="NC720" s="2"/>
      <c r="ND720" s="2"/>
      <c r="NE720" s="2"/>
      <c r="NF720" s="2"/>
      <c r="NG720" s="2"/>
      <c r="NH720" s="2"/>
      <c r="NI720" s="2"/>
      <c r="NJ720" s="2"/>
      <c r="NK720" s="2"/>
      <c r="NL720" s="2"/>
      <c r="NM720" s="2"/>
      <c r="NN720" s="2"/>
      <c r="NO720" s="2"/>
      <c r="NP720" s="2"/>
      <c r="NQ720" s="2"/>
      <c r="NR720" s="2"/>
      <c r="NS720" s="2"/>
      <c r="NT720" s="2"/>
      <c r="NU720" s="2"/>
      <c r="NV720" s="2"/>
      <c r="NW720" s="2"/>
      <c r="NX720" s="2"/>
      <c r="NY720" s="2"/>
      <c r="NZ720" s="2"/>
      <c r="OA720" s="2"/>
      <c r="OB720" s="2"/>
      <c r="OC720" s="2"/>
      <c r="OD720" s="2"/>
      <c r="OE720" s="2"/>
      <c r="OF720" s="2"/>
      <c r="OG720" s="2"/>
      <c r="OH720" s="2"/>
      <c r="OI720" s="2"/>
      <c r="OJ720" s="2"/>
      <c r="OK720" s="2"/>
      <c r="OL720" s="2"/>
      <c r="OM720" s="2"/>
      <c r="ON720" s="2"/>
      <c r="OO720" s="2"/>
      <c r="OP720" s="2"/>
      <c r="OQ720" s="2"/>
      <c r="OR720" s="2"/>
      <c r="OS720" s="2"/>
      <c r="OT720" s="2"/>
      <c r="OU720" s="2"/>
      <c r="OV720" s="2"/>
      <c r="OW720" s="2"/>
      <c r="OX720" s="2"/>
      <c r="OY720" s="2"/>
      <c r="OZ720" s="2"/>
      <c r="PA720" s="2"/>
      <c r="PB720" s="2"/>
      <c r="PC720" s="2"/>
      <c r="PD720" s="2"/>
      <c r="PE720" s="2"/>
      <c r="PF720" s="2"/>
      <c r="PG720" s="2"/>
      <c r="PH720" s="2"/>
      <c r="PI720" s="2"/>
      <c r="PJ720" s="2"/>
      <c r="PK720" s="2"/>
      <c r="PL720" s="2"/>
      <c r="PM720" s="2"/>
      <c r="PN720" s="2"/>
      <c r="PO720" s="2"/>
      <c r="PP720" s="2"/>
      <c r="PQ720" s="2"/>
      <c r="PR720" s="2"/>
      <c r="PS720" s="2"/>
      <c r="PT720" s="2"/>
      <c r="PU720" s="2"/>
      <c r="PV720" s="2"/>
      <c r="PW720" s="2"/>
      <c r="PX720" s="2"/>
      <c r="PY720" s="2"/>
      <c r="PZ720" s="2"/>
      <c r="QA720" s="2"/>
      <c r="QB720" s="2"/>
      <c r="QC720" s="2"/>
      <c r="QD720" s="2"/>
      <c r="QE720" s="2"/>
      <c r="QF720" s="2"/>
      <c r="QG720" s="2"/>
      <c r="QH720" s="2"/>
      <c r="QI720" s="2"/>
      <c r="QJ720" s="2"/>
      <c r="QK720" s="2"/>
      <c r="QL720" s="2"/>
      <c r="QM720" s="2"/>
      <c r="QN720" s="2"/>
      <c r="QO720" s="2"/>
      <c r="QP720" s="2"/>
      <c r="QQ720" s="2"/>
      <c r="QR720" s="2"/>
      <c r="QS720" s="2"/>
      <c r="QT720" s="2"/>
      <c r="QU720" s="2"/>
      <c r="QV720" s="2"/>
      <c r="QW720" s="2"/>
      <c r="QX720" s="2"/>
      <c r="QY720" s="2"/>
      <c r="QZ720" s="2"/>
      <c r="RA720" s="2"/>
      <c r="RB720" s="2"/>
      <c r="RC720" s="2"/>
      <c r="RD720" s="2"/>
      <c r="RE720" s="2"/>
      <c r="RF720" s="2"/>
      <c r="RG720" s="2"/>
      <c r="RH720" s="2"/>
      <c r="RI720" s="2"/>
      <c r="RJ720" s="2"/>
      <c r="RK720" s="2"/>
      <c r="RL720" s="2"/>
      <c r="RM720" s="2"/>
      <c r="RN720" s="2"/>
      <c r="RO720" s="2"/>
      <c r="RP720" s="2"/>
      <c r="RQ720" s="2"/>
      <c r="RR720" s="2"/>
      <c r="RS720" s="2"/>
      <c r="RT720" s="2"/>
      <c r="RU720" s="2"/>
      <c r="RV720" s="2"/>
      <c r="RW720" s="2"/>
      <c r="RX720" s="2"/>
      <c r="RY720" s="2"/>
      <c r="RZ720" s="2"/>
      <c r="SA720" s="2"/>
      <c r="SB720" s="2"/>
      <c r="SC720" s="2"/>
      <c r="SD720" s="2"/>
      <c r="SE720" s="2"/>
      <c r="SF720" s="2"/>
      <c r="SG720" s="2"/>
      <c r="SH720" s="2"/>
      <c r="SI720" s="2"/>
      <c r="SJ720" s="2"/>
      <c r="SK720" s="2"/>
      <c r="SL720" s="2"/>
      <c r="SM720" s="2"/>
      <c r="SN720" s="2"/>
      <c r="SO720" s="2"/>
      <c r="SP720" s="2"/>
      <c r="SQ720" s="2"/>
      <c r="SR720" s="2"/>
      <c r="SS720" s="2"/>
      <c r="ST720" s="2"/>
      <c r="SU720" s="2"/>
      <c r="SV720" s="2"/>
      <c r="SW720" s="2"/>
      <c r="SX720" s="2"/>
      <c r="SY720" s="2"/>
      <c r="SZ720" s="2"/>
      <c r="TA720" s="2"/>
      <c r="TB720" s="2"/>
      <c r="TC720" s="2"/>
      <c r="TD720" s="2"/>
      <c r="TE720" s="2"/>
      <c r="TF720" s="2"/>
      <c r="TG720" s="2"/>
      <c r="TH720" s="2"/>
      <c r="TI720" s="2"/>
      <c r="TJ720" s="2"/>
      <c r="TK720" s="2"/>
      <c r="TL720" s="2"/>
      <c r="TM720" s="2"/>
      <c r="TN720" s="2"/>
      <c r="TO720" s="2"/>
      <c r="TP720" s="2"/>
      <c r="TQ720" s="2"/>
      <c r="TR720" s="2"/>
      <c r="TS720" s="2"/>
      <c r="TT720" s="2"/>
      <c r="TU720" s="2"/>
      <c r="TV720" s="2"/>
      <c r="TW720" s="2"/>
      <c r="TX720" s="2"/>
      <c r="TY720" s="2"/>
      <c r="TZ720" s="2"/>
      <c r="UA720" s="2"/>
      <c r="UB720" s="2"/>
      <c r="UC720" s="2"/>
      <c r="UD720" s="2"/>
      <c r="UE720" s="2"/>
      <c r="UF720" s="2"/>
      <c r="UG720" s="2"/>
      <c r="UH720" s="2"/>
      <c r="UI720" s="2"/>
      <c r="UJ720" s="2"/>
      <c r="UK720" s="2"/>
      <c r="UL720" s="2"/>
      <c r="UM720" s="2"/>
      <c r="UN720" s="2"/>
      <c r="UO720" s="2"/>
      <c r="UP720" s="2"/>
      <c r="UQ720" s="2"/>
      <c r="UR720" s="2"/>
      <c r="US720" s="2"/>
      <c r="UT720" s="2"/>
      <c r="UU720" s="2"/>
      <c r="UV720" s="2"/>
      <c r="UW720" s="2"/>
      <c r="UX720" s="2"/>
      <c r="UY720" s="2"/>
      <c r="UZ720" s="2"/>
      <c r="VA720" s="2"/>
      <c r="VB720" s="2"/>
      <c r="VC720" s="2"/>
      <c r="VD720" s="2"/>
      <c r="VE720" s="2"/>
      <c r="VF720" s="2"/>
      <c r="VG720" s="2"/>
      <c r="VH720" s="2"/>
      <c r="VI720" s="2"/>
      <c r="VJ720" s="2"/>
      <c r="VK720" s="2"/>
      <c r="VL720" s="2"/>
      <c r="VM720" s="2"/>
      <c r="VN720" s="2"/>
      <c r="VO720" s="2"/>
      <c r="VP720" s="2"/>
      <c r="VQ720" s="2"/>
      <c r="VR720" s="2"/>
      <c r="VS720" s="2"/>
      <c r="VT720" s="2"/>
      <c r="VU720" s="2"/>
      <c r="VV720" s="2"/>
      <c r="VW720" s="2"/>
      <c r="VX720" s="2"/>
      <c r="VY720" s="2"/>
      <c r="VZ720" s="2"/>
      <c r="WA720" s="2"/>
      <c r="WB720" s="2"/>
      <c r="WC720" s="2"/>
      <c r="WD720" s="2"/>
      <c r="WE720" s="2"/>
      <c r="WF720" s="2"/>
      <c r="WG720" s="2"/>
      <c r="WH720" s="2"/>
      <c r="WI720" s="2"/>
      <c r="WJ720" s="2"/>
      <c r="WK720" s="2"/>
      <c r="WL720" s="2"/>
      <c r="WM720" s="2"/>
      <c r="WN720" s="2"/>
      <c r="WO720" s="2"/>
      <c r="WP720" s="2"/>
      <c r="WQ720" s="2"/>
      <c r="WR720" s="2"/>
      <c r="WS720" s="2"/>
      <c r="WT720" s="2"/>
      <c r="WU720" s="2"/>
      <c r="WV720" s="2"/>
      <c r="WW720" s="2"/>
      <c r="WX720" s="2"/>
      <c r="WY720" s="2"/>
      <c r="WZ720" s="2"/>
      <c r="XA720" s="2"/>
      <c r="XB720" s="2"/>
      <c r="XC720" s="2"/>
      <c r="XD720" s="2"/>
      <c r="XE720" s="2"/>
      <c r="XF720" s="2"/>
      <c r="XG720" s="2"/>
      <c r="XH720" s="2"/>
      <c r="XI720" s="2"/>
      <c r="XJ720" s="2"/>
      <c r="XK720" s="2"/>
      <c r="XL720" s="2"/>
      <c r="XM720" s="2"/>
      <c r="XN720" s="2"/>
      <c r="XO720" s="2"/>
      <c r="XP720" s="2"/>
      <c r="XQ720" s="2"/>
      <c r="XR720" s="2"/>
      <c r="XS720" s="2"/>
      <c r="XT720" s="2"/>
      <c r="XU720" s="2"/>
      <c r="XV720" s="2"/>
      <c r="XW720" s="2"/>
      <c r="XX720" s="2"/>
      <c r="XY720" s="2"/>
      <c r="XZ720" s="2"/>
      <c r="YA720" s="2"/>
      <c r="YB720" s="2"/>
      <c r="YC720" s="2"/>
      <c r="YD720" s="2"/>
      <c r="YE720" s="2"/>
      <c r="YF720" s="2"/>
      <c r="YG720" s="2"/>
      <c r="YH720" s="2"/>
      <c r="YI720" s="2"/>
      <c r="YJ720" s="2"/>
      <c r="YK720" s="2"/>
      <c r="YL720" s="2"/>
      <c r="YM720" s="2"/>
      <c r="YN720" s="2"/>
      <c r="YO720" s="2"/>
      <c r="YP720" s="2"/>
      <c r="YQ720" s="2"/>
      <c r="YR720" s="2"/>
      <c r="YS720" s="2"/>
      <c r="YT720" s="2"/>
      <c r="YU720" s="2"/>
      <c r="YV720" s="2"/>
      <c r="YW720" s="2"/>
      <c r="YX720" s="2"/>
      <c r="YY720" s="2"/>
      <c r="YZ720" s="2"/>
      <c r="ZA720" s="2"/>
      <c r="ZB720" s="2"/>
      <c r="ZC720" s="2"/>
      <c r="ZD720" s="2"/>
      <c r="ZE720" s="2"/>
      <c r="ZF720" s="2"/>
      <c r="ZG720" s="2"/>
      <c r="ZH720" s="2"/>
      <c r="ZI720" s="2"/>
      <c r="ZJ720" s="2"/>
      <c r="ZK720" s="2"/>
      <c r="ZL720" s="2"/>
      <c r="ZM720" s="2"/>
      <c r="ZN720" s="2"/>
      <c r="ZO720" s="2"/>
      <c r="ZP720" s="2"/>
      <c r="ZQ720" s="2"/>
      <c r="ZR720" s="2"/>
      <c r="ZS720" s="2"/>
      <c r="ZT720" s="2"/>
      <c r="ZU720" s="2"/>
      <c r="ZV720" s="2"/>
      <c r="ZW720" s="2"/>
      <c r="ZX720" s="2"/>
      <c r="ZY720" s="2"/>
      <c r="ZZ720" s="2"/>
      <c r="AAA720" s="2"/>
      <c r="AAB720" s="2"/>
      <c r="AAC720" s="2"/>
      <c r="AAD720" s="2"/>
      <c r="AAE720" s="2"/>
      <c r="AAF720" s="2"/>
      <c r="AAG720" s="2"/>
      <c r="AAH720" s="2"/>
      <c r="AAI720" s="2"/>
      <c r="AAJ720" s="2"/>
      <c r="AAK720" s="2"/>
      <c r="AAL720" s="2"/>
      <c r="AAM720" s="2"/>
      <c r="AAN720" s="2"/>
      <c r="AAO720" s="2"/>
      <c r="AAP720" s="2"/>
      <c r="AAQ720" s="2"/>
      <c r="AAR720" s="2"/>
      <c r="AAS720" s="2"/>
      <c r="AAT720" s="2"/>
      <c r="AAU720" s="2"/>
      <c r="AAV720" s="2"/>
      <c r="AAW720" s="2"/>
      <c r="AAX720" s="2"/>
      <c r="AAY720" s="2"/>
      <c r="AAZ720" s="2"/>
      <c r="ABA720" s="2"/>
      <c r="ABB720" s="2"/>
      <c r="ABC720" s="2"/>
      <c r="ABD720" s="2"/>
      <c r="ABE720" s="2"/>
      <c r="ABF720" s="2"/>
      <c r="ABG720" s="2"/>
      <c r="ABH720" s="2"/>
      <c r="ABI720" s="2"/>
      <c r="ABJ720" s="2"/>
      <c r="ABK720" s="2"/>
      <c r="ABL720" s="2"/>
      <c r="ABM720" s="2"/>
      <c r="ABN720" s="2"/>
      <c r="ABO720" s="2"/>
      <c r="ABP720" s="2"/>
      <c r="ABQ720" s="2"/>
      <c r="ABR720" s="2"/>
      <c r="ABS720" s="2"/>
      <c r="ABT720" s="2"/>
      <c r="ABU720" s="2"/>
      <c r="ABV720" s="2"/>
      <c r="ABW720" s="2"/>
      <c r="ABX720" s="2"/>
      <c r="ABY720" s="2"/>
      <c r="ABZ720" s="2"/>
      <c r="ACA720" s="2"/>
      <c r="ACB720" s="2"/>
      <c r="ACC720" s="2"/>
      <c r="ACD720" s="2"/>
      <c r="ACE720" s="2"/>
      <c r="ACF720" s="2"/>
      <c r="ACG720" s="2"/>
      <c r="ACH720" s="2"/>
      <c r="ACI720" s="2"/>
      <c r="ACJ720" s="2"/>
      <c r="ACK720" s="2"/>
      <c r="ACL720" s="2"/>
      <c r="ACM720" s="2"/>
      <c r="ACN720" s="2"/>
      <c r="ACO720" s="2"/>
      <c r="ACP720" s="2"/>
      <c r="ACQ720" s="2"/>
      <c r="ACR720" s="2"/>
      <c r="ACS720" s="2"/>
      <c r="ACT720" s="2"/>
      <c r="ACU720" s="2"/>
      <c r="ACV720" s="2"/>
      <c r="ACW720" s="2"/>
      <c r="ACX720" s="2"/>
      <c r="ACY720" s="2"/>
      <c r="ACZ720" s="2"/>
      <c r="ADA720" s="2"/>
      <c r="ADB720" s="2"/>
      <c r="ADC720" s="2"/>
      <c r="ADD720" s="2"/>
      <c r="ADE720" s="2"/>
      <c r="ADF720" s="2"/>
      <c r="ADG720" s="2"/>
      <c r="ADH720" s="2"/>
      <c r="ADI720" s="2"/>
      <c r="ADJ720" s="2"/>
      <c r="ADK720" s="2"/>
      <c r="ADL720" s="2"/>
      <c r="ADM720" s="2"/>
      <c r="ADN720" s="2"/>
      <c r="ADO720" s="2"/>
      <c r="ADP720" s="2"/>
      <c r="ADQ720" s="2"/>
      <c r="ADR720" s="2"/>
      <c r="ADS720" s="2"/>
      <c r="ADT720" s="2"/>
      <c r="ADU720" s="2"/>
      <c r="ADV720" s="2"/>
      <c r="ADW720" s="2"/>
      <c r="ADX720" s="2"/>
      <c r="ADY720" s="2"/>
      <c r="ADZ720" s="2"/>
      <c r="AEA720" s="2"/>
      <c r="AEB720" s="2"/>
      <c r="AEC720" s="2"/>
      <c r="AED720" s="2"/>
      <c r="AEE720" s="2"/>
      <c r="AEF720" s="2"/>
      <c r="AEG720" s="2"/>
      <c r="AEH720" s="2"/>
      <c r="AEI720" s="2"/>
      <c r="AEJ720" s="2"/>
      <c r="AEK720" s="2"/>
      <c r="AEL720" s="2"/>
      <c r="AEM720" s="2"/>
      <c r="AEN720" s="2"/>
      <c r="AEO720" s="2"/>
      <c r="AEP720" s="2"/>
      <c r="AEQ720" s="2"/>
      <c r="AER720" s="2"/>
      <c r="AES720" s="2"/>
      <c r="AET720" s="2"/>
      <c r="AEU720" s="2"/>
      <c r="AEV720" s="2"/>
      <c r="AEW720" s="2"/>
      <c r="AEX720" s="2"/>
      <c r="AEY720" s="2"/>
      <c r="AEZ720" s="2"/>
      <c r="AFA720" s="2"/>
      <c r="AFB720" s="2"/>
      <c r="AFC720" s="2"/>
      <c r="AFD720" s="2"/>
      <c r="AFE720" s="2"/>
      <c r="AFF720" s="2"/>
      <c r="AFG720" s="2"/>
      <c r="AFH720" s="2"/>
      <c r="AFI720" s="2"/>
      <c r="AFJ720" s="2"/>
      <c r="AFK720" s="2"/>
      <c r="AFL720" s="2"/>
      <c r="AFM720" s="2"/>
      <c r="AFN720" s="2"/>
      <c r="AFO720" s="2"/>
      <c r="AFP720" s="2"/>
      <c r="AFQ720" s="2"/>
      <c r="AFR720" s="2"/>
      <c r="AFS720" s="2"/>
      <c r="AFT720" s="2"/>
      <c r="AFU720" s="2"/>
      <c r="AFV720" s="2"/>
      <c r="AFW720" s="2"/>
      <c r="AFX720" s="2"/>
      <c r="AFY720" s="2"/>
      <c r="AFZ720" s="2"/>
      <c r="AGA720" s="2"/>
      <c r="AGB720" s="2"/>
      <c r="AGC720" s="2"/>
      <c r="AGD720" s="2"/>
      <c r="AGE720" s="2"/>
      <c r="AGF720" s="2"/>
      <c r="AGG720" s="2"/>
      <c r="AGH720" s="2"/>
      <c r="AGI720" s="2"/>
      <c r="AGJ720" s="2"/>
      <c r="AGK720" s="2"/>
      <c r="AGL720" s="2"/>
      <c r="AGM720" s="2"/>
      <c r="AGN720" s="2"/>
      <c r="AGO720" s="2"/>
      <c r="AGP720" s="2"/>
      <c r="AGQ720" s="2"/>
      <c r="AGR720" s="2"/>
      <c r="AGS720" s="2"/>
      <c r="AGT720" s="2"/>
      <c r="AGU720" s="2"/>
      <c r="AGV720" s="2"/>
      <c r="AGW720" s="2"/>
      <c r="AGX720" s="2"/>
      <c r="AGY720" s="2"/>
      <c r="AGZ720" s="17"/>
      <c r="AHA720" s="23"/>
      <c r="AHL720" s="2"/>
      <c r="AHM720" s="2"/>
      <c r="AHN720" s="2"/>
      <c r="AHO720" s="2"/>
      <c r="AHP720" s="2"/>
      <c r="AHQ720" s="2"/>
      <c r="AHR720" s="2"/>
      <c r="AHS720" s="2"/>
      <c r="AHT720" s="2"/>
      <c r="AHU720" s="2"/>
      <c r="AHV720" s="2"/>
      <c r="AHW720" s="2"/>
      <c r="AHX720" s="2"/>
      <c r="AHY720" s="2"/>
      <c r="AHZ720" s="2"/>
      <c r="AIA720" s="2"/>
      <c r="AIB720" s="2"/>
      <c r="AIC720" s="2"/>
      <c r="AID720" s="2"/>
      <c r="AIE720" s="2"/>
      <c r="AIF720" s="2"/>
      <c r="AIG720" s="2"/>
      <c r="AIH720" s="2"/>
      <c r="AII720" s="2"/>
      <c r="AIJ720" s="2"/>
      <c r="AIK720" s="2"/>
      <c r="AIL720" s="2"/>
      <c r="AIM720" s="2"/>
      <c r="AIN720" s="2"/>
      <c r="AIO720" s="2"/>
      <c r="AIP720" s="2"/>
      <c r="AIQ720" s="2"/>
      <c r="AIR720" s="2"/>
      <c r="AIS720" s="2"/>
      <c r="AIT720" s="2"/>
      <c r="AIU720" s="2"/>
      <c r="AIV720" s="2"/>
      <c r="AIW720" s="2"/>
      <c r="AIX720" s="2"/>
      <c r="AIY720" s="2"/>
      <c r="AIZ720" s="2"/>
      <c r="AJA720" s="2"/>
      <c r="AJB720" s="2"/>
      <c r="AJC720" s="2"/>
      <c r="AJD720" s="2"/>
      <c r="AJE720" s="2"/>
      <c r="AJF720" s="2"/>
      <c r="AJG720" s="2"/>
      <c r="AJH720" s="2"/>
      <c r="AJI720" s="2"/>
      <c r="AJJ720" s="2"/>
      <c r="AJK720" s="2"/>
      <c r="AJL720" s="2"/>
      <c r="AJM720" s="2"/>
      <c r="AJN720" s="2"/>
      <c r="AJO720" s="2"/>
    </row>
    <row r="721" spans="2:951" ht="16.5" customHeight="1">
      <c r="B721" s="56"/>
      <c r="C721" s="56"/>
      <c r="D721" s="4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9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  <c r="IW721" s="2"/>
      <c r="IX721" s="2"/>
      <c r="IY721" s="2"/>
      <c r="IZ721" s="2"/>
      <c r="JA721" s="2"/>
      <c r="JB721" s="2"/>
      <c r="JC721" s="2"/>
      <c r="JD721" s="2"/>
      <c r="JE721" s="2"/>
      <c r="JF721" s="2"/>
      <c r="JG721" s="2"/>
      <c r="JH721" s="2"/>
      <c r="JI721" s="2"/>
      <c r="JJ721" s="2"/>
      <c r="JK721" s="2"/>
      <c r="JL721" s="2"/>
      <c r="JM721" s="2"/>
      <c r="JN721" s="2"/>
      <c r="JO721" s="2"/>
      <c r="JP721" s="2"/>
      <c r="JQ721" s="2"/>
      <c r="JR721" s="2"/>
      <c r="JS721" s="2"/>
      <c r="JT721" s="2"/>
      <c r="JU721" s="2"/>
      <c r="JV721" s="2"/>
      <c r="JW721" s="2"/>
      <c r="JX721" s="2"/>
      <c r="JY721" s="2"/>
      <c r="JZ721" s="2"/>
      <c r="KA721" s="2"/>
      <c r="KB721" s="2"/>
      <c r="KC721" s="2"/>
      <c r="KD721" s="2"/>
      <c r="KE721" s="2"/>
      <c r="KF721" s="2"/>
      <c r="KG721" s="2"/>
      <c r="KH721" s="2"/>
      <c r="KI721" s="2"/>
      <c r="KJ721" s="2"/>
      <c r="KK721" s="2"/>
      <c r="KL721" s="2"/>
      <c r="KM721" s="2"/>
      <c r="KN721" s="2"/>
      <c r="KO721" s="2"/>
      <c r="KP721" s="2"/>
      <c r="KQ721" s="2"/>
      <c r="KR721" s="2"/>
      <c r="KS721" s="2"/>
      <c r="KT721" s="2"/>
      <c r="KU721" s="2"/>
      <c r="KV721" s="2"/>
      <c r="KW721" s="2"/>
      <c r="KX721" s="2"/>
      <c r="KY721" s="2"/>
      <c r="KZ721" s="2"/>
      <c r="LA721" s="2"/>
      <c r="LB721" s="2"/>
      <c r="LC721" s="2"/>
      <c r="LD721" s="2"/>
      <c r="LE721" s="2"/>
      <c r="LF721" s="2"/>
      <c r="LG721" s="2"/>
      <c r="LH721" s="2"/>
      <c r="LI721" s="2"/>
      <c r="LJ721" s="2"/>
      <c r="LK721" s="2"/>
      <c r="LL721" s="2"/>
      <c r="LM721" s="2"/>
      <c r="LN721" s="2"/>
      <c r="LO721" s="2"/>
      <c r="LP721" s="2"/>
      <c r="LQ721" s="2"/>
      <c r="LR721" s="2"/>
      <c r="LS721" s="2"/>
      <c r="LT721" s="2"/>
      <c r="LU721" s="2"/>
      <c r="LV721" s="2"/>
      <c r="LW721" s="2"/>
      <c r="LX721" s="2"/>
      <c r="LY721" s="2"/>
      <c r="LZ721" s="2"/>
      <c r="MA721" s="2"/>
      <c r="MB721" s="2"/>
      <c r="MC721" s="2"/>
      <c r="MD721" s="2"/>
      <c r="ME721" s="2"/>
      <c r="MF721" s="2"/>
      <c r="MG721" s="2"/>
      <c r="MH721" s="2"/>
      <c r="MI721" s="2"/>
      <c r="MJ721" s="2"/>
      <c r="MK721" s="2"/>
      <c r="ML721" s="2"/>
      <c r="MM721" s="2"/>
      <c r="MN721" s="2"/>
      <c r="MO721" s="2"/>
      <c r="MP721" s="2"/>
      <c r="MQ721" s="2"/>
      <c r="MR721" s="2"/>
      <c r="MS721" s="2"/>
      <c r="MT721" s="2"/>
      <c r="MU721" s="2"/>
      <c r="MV721" s="2"/>
      <c r="MW721" s="2"/>
      <c r="MX721" s="2"/>
      <c r="MY721" s="2"/>
      <c r="MZ721" s="2"/>
      <c r="NA721" s="2"/>
      <c r="NB721" s="2"/>
      <c r="NC721" s="2"/>
      <c r="ND721" s="2"/>
      <c r="NE721" s="2"/>
      <c r="NF721" s="2"/>
      <c r="NG721" s="2"/>
      <c r="NH721" s="2"/>
      <c r="NI721" s="2"/>
      <c r="NJ721" s="2"/>
      <c r="NK721" s="2"/>
      <c r="NL721" s="2"/>
      <c r="NM721" s="2"/>
      <c r="NN721" s="2"/>
      <c r="NO721" s="2"/>
      <c r="NP721" s="2"/>
      <c r="NQ721" s="2"/>
      <c r="NR721" s="2"/>
      <c r="NS721" s="2"/>
      <c r="NT721" s="2"/>
      <c r="NU721" s="2"/>
      <c r="NV721" s="2"/>
      <c r="NW721" s="2"/>
      <c r="NX721" s="2"/>
      <c r="NY721" s="2"/>
      <c r="NZ721" s="2"/>
      <c r="OA721" s="2"/>
      <c r="OB721" s="2"/>
      <c r="OC721" s="2"/>
      <c r="OD721" s="2"/>
      <c r="OE721" s="2"/>
      <c r="OF721" s="2"/>
      <c r="OG721" s="2"/>
      <c r="OH721" s="2"/>
      <c r="OI721" s="2"/>
      <c r="OJ721" s="2"/>
      <c r="OK721" s="2"/>
      <c r="OL721" s="2"/>
      <c r="OM721" s="2"/>
      <c r="ON721" s="2"/>
      <c r="OO721" s="2"/>
      <c r="OP721" s="2"/>
      <c r="OQ721" s="2"/>
      <c r="OR721" s="2"/>
      <c r="OS721" s="2"/>
      <c r="OT721" s="2"/>
      <c r="OU721" s="2"/>
      <c r="OV721" s="2"/>
      <c r="OW721" s="2"/>
      <c r="OX721" s="2"/>
      <c r="OY721" s="2"/>
      <c r="OZ721" s="2"/>
      <c r="PA721" s="2"/>
      <c r="PB721" s="2"/>
      <c r="PC721" s="2"/>
      <c r="PD721" s="2"/>
      <c r="PE721" s="2"/>
      <c r="PF721" s="2"/>
      <c r="PG721" s="2"/>
      <c r="PH721" s="2"/>
      <c r="PI721" s="2"/>
      <c r="PJ721" s="2"/>
      <c r="PK721" s="2"/>
      <c r="PL721" s="2"/>
      <c r="PM721" s="2"/>
      <c r="PN721" s="2"/>
      <c r="PO721" s="2"/>
      <c r="PP721" s="2"/>
      <c r="PQ721" s="2"/>
      <c r="PR721" s="2"/>
      <c r="PS721" s="2"/>
      <c r="PT721" s="2"/>
      <c r="PU721" s="2"/>
      <c r="PV721" s="2"/>
      <c r="PW721" s="2"/>
      <c r="PX721" s="2"/>
      <c r="PY721" s="2"/>
      <c r="PZ721" s="2"/>
      <c r="QA721" s="2"/>
      <c r="QB721" s="2"/>
      <c r="QC721" s="2"/>
      <c r="QD721" s="2"/>
      <c r="QE721" s="2"/>
      <c r="QF721" s="2"/>
      <c r="QG721" s="2"/>
      <c r="QH721" s="2"/>
      <c r="QI721" s="2"/>
      <c r="QJ721" s="2"/>
      <c r="QK721" s="2"/>
      <c r="QL721" s="2"/>
      <c r="QM721" s="2"/>
      <c r="QN721" s="2"/>
      <c r="QO721" s="2"/>
      <c r="QP721" s="2"/>
      <c r="QQ721" s="2"/>
      <c r="QR721" s="2"/>
      <c r="QS721" s="2"/>
      <c r="QT721" s="2"/>
      <c r="QU721" s="2"/>
      <c r="QV721" s="2"/>
      <c r="QW721" s="2"/>
      <c r="QX721" s="2"/>
      <c r="QY721" s="2"/>
      <c r="QZ721" s="2"/>
      <c r="RA721" s="2"/>
      <c r="RB721" s="2"/>
      <c r="RC721" s="2"/>
      <c r="RD721" s="2"/>
      <c r="RE721" s="2"/>
      <c r="RF721" s="2"/>
      <c r="RG721" s="2"/>
      <c r="RH721" s="2"/>
      <c r="RI721" s="2"/>
      <c r="RJ721" s="2"/>
      <c r="RK721" s="2"/>
      <c r="RL721" s="2"/>
      <c r="RM721" s="2"/>
      <c r="RN721" s="2"/>
      <c r="RO721" s="2"/>
      <c r="RP721" s="2"/>
      <c r="RQ721" s="2"/>
      <c r="RR721" s="2"/>
      <c r="RS721" s="2"/>
      <c r="RT721" s="2"/>
      <c r="RU721" s="2"/>
      <c r="RV721" s="2"/>
      <c r="RW721" s="2"/>
      <c r="RX721" s="2"/>
      <c r="RY721" s="2"/>
      <c r="RZ721" s="2"/>
      <c r="SA721" s="2"/>
      <c r="SB721" s="2"/>
      <c r="SC721" s="2"/>
      <c r="SD721" s="2"/>
      <c r="SE721" s="2"/>
      <c r="SF721" s="2"/>
      <c r="SG721" s="2"/>
      <c r="SH721" s="2"/>
      <c r="SI721" s="2"/>
      <c r="SJ721" s="2"/>
      <c r="SK721" s="2"/>
      <c r="SL721" s="2"/>
      <c r="SM721" s="2"/>
      <c r="SN721" s="2"/>
      <c r="SO721" s="2"/>
      <c r="SP721" s="2"/>
      <c r="SQ721" s="2"/>
      <c r="SR721" s="2"/>
      <c r="SS721" s="2"/>
      <c r="ST721" s="2"/>
      <c r="SU721" s="2"/>
      <c r="SV721" s="2"/>
      <c r="SW721" s="2"/>
      <c r="SX721" s="2"/>
      <c r="SY721" s="2"/>
      <c r="SZ721" s="2"/>
      <c r="TA721" s="2"/>
      <c r="TB721" s="2"/>
      <c r="TC721" s="2"/>
      <c r="TD721" s="2"/>
      <c r="TE721" s="2"/>
      <c r="TF721" s="2"/>
      <c r="TG721" s="2"/>
      <c r="TH721" s="2"/>
      <c r="TI721" s="2"/>
      <c r="TJ721" s="2"/>
      <c r="TK721" s="2"/>
      <c r="TL721" s="2"/>
      <c r="TM721" s="2"/>
      <c r="TN721" s="2"/>
      <c r="TO721" s="2"/>
      <c r="TP721" s="2"/>
      <c r="TQ721" s="2"/>
      <c r="TR721" s="2"/>
      <c r="TS721" s="2"/>
      <c r="TT721" s="2"/>
      <c r="TU721" s="2"/>
      <c r="TV721" s="2"/>
      <c r="TW721" s="2"/>
      <c r="TX721" s="2"/>
      <c r="TY721" s="2"/>
      <c r="TZ721" s="2"/>
      <c r="UA721" s="2"/>
      <c r="UB721" s="2"/>
      <c r="UC721" s="2"/>
      <c r="UD721" s="2"/>
      <c r="UE721" s="2"/>
      <c r="UF721" s="2"/>
      <c r="UG721" s="2"/>
      <c r="UH721" s="2"/>
      <c r="UI721" s="2"/>
      <c r="UJ721" s="2"/>
      <c r="UK721" s="2"/>
      <c r="UL721" s="2"/>
      <c r="UM721" s="2"/>
      <c r="UN721" s="2"/>
      <c r="UO721" s="2"/>
      <c r="UP721" s="2"/>
      <c r="UQ721" s="2"/>
      <c r="UR721" s="2"/>
      <c r="US721" s="2"/>
      <c r="UT721" s="2"/>
      <c r="UU721" s="2"/>
      <c r="UV721" s="2"/>
      <c r="UW721" s="2"/>
      <c r="UX721" s="2"/>
      <c r="UY721" s="2"/>
      <c r="UZ721" s="2"/>
      <c r="VA721" s="2"/>
      <c r="VB721" s="2"/>
      <c r="VC721" s="2"/>
      <c r="VD721" s="2"/>
      <c r="VE721" s="2"/>
      <c r="VF721" s="2"/>
      <c r="VG721" s="2"/>
      <c r="VH721" s="2"/>
      <c r="VI721" s="2"/>
      <c r="VJ721" s="2"/>
      <c r="VK721" s="2"/>
      <c r="VL721" s="2"/>
      <c r="VM721" s="2"/>
      <c r="VN721" s="2"/>
      <c r="VO721" s="2"/>
      <c r="VP721" s="2"/>
      <c r="VQ721" s="2"/>
      <c r="VR721" s="2"/>
      <c r="VS721" s="2"/>
      <c r="VT721" s="2"/>
      <c r="VU721" s="2"/>
      <c r="VV721" s="2"/>
      <c r="VW721" s="2"/>
      <c r="VX721" s="2"/>
      <c r="VY721" s="2"/>
      <c r="VZ721" s="2"/>
      <c r="WA721" s="2"/>
      <c r="WB721" s="2"/>
      <c r="WC721" s="2"/>
      <c r="WD721" s="2"/>
      <c r="WE721" s="2"/>
      <c r="WF721" s="2"/>
      <c r="WG721" s="2"/>
      <c r="WH721" s="2"/>
      <c r="WI721" s="2"/>
      <c r="WJ721" s="2"/>
      <c r="WK721" s="2"/>
      <c r="WL721" s="2"/>
      <c r="WM721" s="2"/>
      <c r="WN721" s="2"/>
      <c r="WO721" s="2"/>
      <c r="WP721" s="2"/>
      <c r="WQ721" s="2"/>
      <c r="WR721" s="2"/>
      <c r="WS721" s="2"/>
      <c r="WT721" s="2"/>
      <c r="WU721" s="2"/>
      <c r="WV721" s="2"/>
      <c r="WW721" s="2"/>
      <c r="WX721" s="2"/>
      <c r="WY721" s="2"/>
      <c r="WZ721" s="2"/>
      <c r="XA721" s="2"/>
      <c r="XB721" s="2"/>
      <c r="XC721" s="2"/>
      <c r="XD721" s="2"/>
      <c r="XE721" s="2"/>
      <c r="XF721" s="2"/>
      <c r="XG721" s="2"/>
      <c r="XH721" s="2"/>
      <c r="XI721" s="2"/>
      <c r="XJ721" s="2"/>
      <c r="XK721" s="2"/>
      <c r="XL721" s="2"/>
      <c r="XM721" s="2"/>
      <c r="XN721" s="2"/>
      <c r="XO721" s="2"/>
      <c r="XP721" s="2"/>
      <c r="XQ721" s="2"/>
      <c r="XR721" s="2"/>
      <c r="XS721" s="2"/>
      <c r="XT721" s="2"/>
      <c r="XU721" s="2"/>
      <c r="XV721" s="2"/>
      <c r="XW721" s="2"/>
      <c r="XX721" s="2"/>
      <c r="XY721" s="2"/>
      <c r="XZ721" s="2"/>
      <c r="YA721" s="2"/>
      <c r="YB721" s="2"/>
      <c r="YC721" s="2"/>
      <c r="YD721" s="2"/>
      <c r="YE721" s="2"/>
      <c r="YF721" s="2"/>
      <c r="YG721" s="2"/>
      <c r="YH721" s="2"/>
      <c r="YI721" s="2"/>
      <c r="YJ721" s="2"/>
      <c r="YK721" s="2"/>
      <c r="YL721" s="2"/>
      <c r="YM721" s="2"/>
      <c r="YN721" s="2"/>
      <c r="YO721" s="2"/>
      <c r="YP721" s="2"/>
      <c r="YQ721" s="2"/>
      <c r="YR721" s="2"/>
      <c r="YS721" s="2"/>
      <c r="YT721" s="2"/>
      <c r="YU721" s="2"/>
      <c r="YV721" s="2"/>
      <c r="YW721" s="2"/>
      <c r="YX721" s="2"/>
      <c r="YY721" s="2"/>
      <c r="YZ721" s="2"/>
      <c r="ZA721" s="2"/>
      <c r="ZB721" s="2"/>
      <c r="ZC721" s="2"/>
      <c r="ZD721" s="2"/>
      <c r="ZE721" s="2"/>
      <c r="ZF721" s="2"/>
      <c r="ZG721" s="2"/>
      <c r="ZH721" s="2"/>
      <c r="ZI721" s="2"/>
      <c r="ZJ721" s="2"/>
      <c r="ZK721" s="2"/>
      <c r="ZL721" s="2"/>
      <c r="ZM721" s="2"/>
      <c r="ZN721" s="2"/>
      <c r="ZO721" s="2"/>
      <c r="ZP721" s="2"/>
      <c r="ZQ721" s="2"/>
      <c r="ZR721" s="2"/>
      <c r="ZS721" s="2"/>
      <c r="ZT721" s="2"/>
      <c r="ZU721" s="2"/>
      <c r="ZV721" s="2"/>
      <c r="ZW721" s="2"/>
      <c r="ZX721" s="2"/>
      <c r="ZY721" s="2"/>
      <c r="ZZ721" s="2"/>
      <c r="AAA721" s="2"/>
      <c r="AAB721" s="2"/>
      <c r="AAC721" s="2"/>
      <c r="AAD721" s="2"/>
      <c r="AAE721" s="2"/>
      <c r="AAF721" s="2"/>
      <c r="AAG721" s="2"/>
      <c r="AAH721" s="2"/>
      <c r="AAI721" s="2"/>
      <c r="AAJ721" s="2"/>
      <c r="AAK721" s="2"/>
      <c r="AAL721" s="2"/>
      <c r="AAM721" s="2"/>
      <c r="AAN721" s="2"/>
      <c r="AAO721" s="2"/>
      <c r="AAP721" s="2"/>
      <c r="AAQ721" s="2"/>
      <c r="AAR721" s="2"/>
      <c r="AAS721" s="2"/>
      <c r="AAT721" s="2"/>
      <c r="AAU721" s="2"/>
      <c r="AAV721" s="2"/>
      <c r="AAW721" s="2"/>
      <c r="AAX721" s="2"/>
      <c r="AAY721" s="2"/>
      <c r="AAZ721" s="2"/>
      <c r="ABA721" s="2"/>
      <c r="ABB721" s="2"/>
      <c r="ABC721" s="2"/>
      <c r="ABD721" s="2"/>
      <c r="ABE721" s="2"/>
      <c r="ABF721" s="2"/>
      <c r="ABG721" s="2"/>
      <c r="ABH721" s="2"/>
      <c r="ABI721" s="2"/>
      <c r="ABJ721" s="2"/>
      <c r="ABK721" s="2"/>
      <c r="ABL721" s="2"/>
      <c r="ABM721" s="2"/>
      <c r="ABN721" s="2"/>
      <c r="ABO721" s="2"/>
      <c r="ABP721" s="2"/>
      <c r="ABQ721" s="2"/>
      <c r="ABR721" s="2"/>
      <c r="ABS721" s="2"/>
      <c r="ABT721" s="2"/>
      <c r="ABU721" s="2"/>
      <c r="ABV721" s="2"/>
      <c r="ABW721" s="2"/>
      <c r="ABX721" s="2"/>
      <c r="ABY721" s="2"/>
      <c r="ABZ721" s="2"/>
      <c r="ACA721" s="2"/>
      <c r="ACB721" s="2"/>
      <c r="ACC721" s="2"/>
      <c r="ACD721" s="2"/>
      <c r="ACE721" s="2"/>
      <c r="ACF721" s="2"/>
      <c r="ACG721" s="2"/>
      <c r="ACH721" s="2"/>
      <c r="ACI721" s="2"/>
      <c r="ACJ721" s="2"/>
      <c r="ACK721" s="2"/>
      <c r="ACL721" s="2"/>
      <c r="ACM721" s="2"/>
      <c r="ACN721" s="2"/>
      <c r="ACO721" s="2"/>
      <c r="ACP721" s="2"/>
      <c r="ACQ721" s="2"/>
      <c r="ACR721" s="2"/>
      <c r="ACS721" s="2"/>
      <c r="ACT721" s="2"/>
      <c r="ACU721" s="2"/>
      <c r="ACV721" s="2"/>
      <c r="ACW721" s="2"/>
      <c r="ACX721" s="2"/>
      <c r="ACY721" s="2"/>
      <c r="ACZ721" s="2"/>
      <c r="ADA721" s="2"/>
      <c r="ADB721" s="2"/>
      <c r="ADC721" s="2"/>
      <c r="ADD721" s="2"/>
      <c r="ADE721" s="2"/>
      <c r="ADF721" s="2"/>
      <c r="ADG721" s="2"/>
      <c r="ADH721" s="2"/>
      <c r="ADI721" s="2"/>
      <c r="ADJ721" s="2"/>
      <c r="ADK721" s="2"/>
      <c r="ADL721" s="2"/>
      <c r="ADM721" s="2"/>
      <c r="ADN721" s="2"/>
      <c r="ADO721" s="2"/>
      <c r="ADP721" s="2"/>
      <c r="ADQ721" s="2"/>
      <c r="ADR721" s="2"/>
      <c r="ADS721" s="2"/>
      <c r="ADT721" s="2"/>
      <c r="ADU721" s="2"/>
      <c r="ADV721" s="2"/>
      <c r="ADW721" s="2"/>
      <c r="ADX721" s="2"/>
      <c r="ADY721" s="2"/>
      <c r="ADZ721" s="2"/>
      <c r="AEA721" s="2"/>
      <c r="AEB721" s="2"/>
      <c r="AEC721" s="2"/>
      <c r="AED721" s="2"/>
      <c r="AEE721" s="2"/>
      <c r="AEF721" s="2"/>
      <c r="AEG721" s="2"/>
      <c r="AEH721" s="2"/>
      <c r="AEI721" s="2"/>
      <c r="AEJ721" s="2"/>
      <c r="AEK721" s="2"/>
      <c r="AEL721" s="2"/>
      <c r="AEM721" s="2"/>
      <c r="AEN721" s="2"/>
      <c r="AEO721" s="2"/>
      <c r="AEP721" s="2"/>
      <c r="AEQ721" s="2"/>
      <c r="AER721" s="2"/>
      <c r="AES721" s="2"/>
      <c r="AET721" s="2"/>
      <c r="AEU721" s="2"/>
      <c r="AEV721" s="2"/>
      <c r="AEW721" s="2"/>
      <c r="AEX721" s="2"/>
      <c r="AEY721" s="2"/>
      <c r="AEZ721" s="2"/>
      <c r="AFA721" s="2"/>
      <c r="AFB721" s="2"/>
      <c r="AFC721" s="2"/>
      <c r="AFD721" s="2"/>
      <c r="AFE721" s="2"/>
      <c r="AFF721" s="2"/>
      <c r="AFG721" s="2"/>
      <c r="AFH721" s="2"/>
      <c r="AFI721" s="2"/>
      <c r="AFJ721" s="2"/>
      <c r="AFK721" s="2"/>
      <c r="AFL721" s="2"/>
      <c r="AFM721" s="2"/>
      <c r="AFN721" s="2"/>
      <c r="AFO721" s="2"/>
      <c r="AFP721" s="2"/>
      <c r="AFQ721" s="2"/>
      <c r="AFR721" s="2"/>
      <c r="AFS721" s="2"/>
      <c r="AFT721" s="2"/>
      <c r="AFU721" s="2"/>
      <c r="AFV721" s="2"/>
      <c r="AFW721" s="2"/>
      <c r="AFX721" s="2"/>
      <c r="AFY721" s="2"/>
      <c r="AFZ721" s="2"/>
      <c r="AGA721" s="2"/>
      <c r="AGB721" s="2"/>
      <c r="AGC721" s="2"/>
      <c r="AGD721" s="2"/>
      <c r="AGE721" s="2"/>
      <c r="AGF721" s="2"/>
      <c r="AGG721" s="2"/>
      <c r="AGH721" s="2"/>
      <c r="AGI721" s="2"/>
      <c r="AGJ721" s="2"/>
      <c r="AGK721" s="2"/>
      <c r="AGL721" s="2"/>
      <c r="AGM721" s="2"/>
      <c r="AGN721" s="2"/>
      <c r="AGO721" s="2"/>
      <c r="AGP721" s="2"/>
      <c r="AGQ721" s="2"/>
      <c r="AGR721" s="2"/>
      <c r="AGS721" s="2"/>
      <c r="AGT721" s="2"/>
      <c r="AGU721" s="2"/>
      <c r="AGV721" s="2"/>
      <c r="AGW721" s="2"/>
      <c r="AGX721" s="2"/>
      <c r="AGY721" s="2"/>
      <c r="AGZ721" s="17"/>
      <c r="AHA721" s="23"/>
      <c r="AHL721" s="2"/>
      <c r="AHM721" s="2"/>
      <c r="AHN721" s="2"/>
      <c r="AHO721" s="2"/>
      <c r="AHP721" s="2"/>
      <c r="AHQ721" s="2"/>
      <c r="AHR721" s="2"/>
      <c r="AHS721" s="2"/>
      <c r="AHT721" s="2"/>
      <c r="AHU721" s="2"/>
      <c r="AHV721" s="2"/>
      <c r="AHW721" s="2"/>
      <c r="AHX721" s="2"/>
      <c r="AHY721" s="2"/>
      <c r="AHZ721" s="2"/>
      <c r="AIA721" s="2"/>
      <c r="AIB721" s="2"/>
      <c r="AIC721" s="2"/>
      <c r="AID721" s="2"/>
      <c r="AIE721" s="2"/>
      <c r="AIF721" s="2"/>
      <c r="AIG721" s="2"/>
      <c r="AIH721" s="2"/>
      <c r="AII721" s="2"/>
      <c r="AIJ721" s="2"/>
      <c r="AIK721" s="2"/>
      <c r="AIL721" s="2"/>
      <c r="AIM721" s="2"/>
      <c r="AIN721" s="2"/>
      <c r="AIO721" s="2"/>
      <c r="AIP721" s="2"/>
      <c r="AIQ721" s="2"/>
      <c r="AIR721" s="2"/>
      <c r="AIS721" s="2"/>
      <c r="AIT721" s="2"/>
      <c r="AIU721" s="2"/>
      <c r="AIV721" s="2"/>
      <c r="AIW721" s="2"/>
      <c r="AIX721" s="2"/>
      <c r="AIY721" s="2"/>
      <c r="AIZ721" s="2"/>
      <c r="AJA721" s="2"/>
      <c r="AJB721" s="2"/>
      <c r="AJC721" s="2"/>
      <c r="AJD721" s="2"/>
      <c r="AJE721" s="2"/>
      <c r="AJF721" s="2"/>
      <c r="AJG721" s="2"/>
      <c r="AJH721" s="2"/>
      <c r="AJI721" s="2"/>
      <c r="AJJ721" s="2"/>
      <c r="AJK721" s="2"/>
      <c r="AJL721" s="2"/>
      <c r="AJM721" s="2"/>
      <c r="AJN721" s="2"/>
      <c r="AJO721" s="2"/>
    </row>
    <row r="722" spans="2:951" ht="16.5" customHeight="1">
      <c r="B722" s="56"/>
      <c r="C722" s="56"/>
      <c r="D722" s="4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9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2"/>
      <c r="JP722" s="2"/>
      <c r="JQ722" s="2"/>
      <c r="JR722" s="2"/>
      <c r="JS722" s="2"/>
      <c r="JT722" s="2"/>
      <c r="JU722" s="2"/>
      <c r="JV722" s="2"/>
      <c r="JW722" s="2"/>
      <c r="JX722" s="2"/>
      <c r="JY722" s="2"/>
      <c r="JZ722" s="2"/>
      <c r="KA722" s="2"/>
      <c r="KB722" s="2"/>
      <c r="KC722" s="2"/>
      <c r="KD722" s="2"/>
      <c r="KE722" s="2"/>
      <c r="KF722" s="2"/>
      <c r="KG722" s="2"/>
      <c r="KH722" s="2"/>
      <c r="KI722" s="2"/>
      <c r="KJ722" s="2"/>
      <c r="KK722" s="2"/>
      <c r="KL722" s="2"/>
      <c r="KM722" s="2"/>
      <c r="KN722" s="2"/>
      <c r="KO722" s="2"/>
      <c r="KP722" s="2"/>
      <c r="KQ722" s="2"/>
      <c r="KR722" s="2"/>
      <c r="KS722" s="2"/>
      <c r="KT722" s="2"/>
      <c r="KU722" s="2"/>
      <c r="KV722" s="2"/>
      <c r="KW722" s="2"/>
      <c r="KX722" s="2"/>
      <c r="KY722" s="2"/>
      <c r="KZ722" s="2"/>
      <c r="LA722" s="2"/>
      <c r="LB722" s="2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2"/>
      <c r="MA722" s="2"/>
      <c r="MB722" s="2"/>
      <c r="MC722" s="2"/>
      <c r="MD722" s="2"/>
      <c r="ME722" s="2"/>
      <c r="MF722" s="2"/>
      <c r="MG722" s="2"/>
      <c r="MH722" s="2"/>
      <c r="MI722" s="2"/>
      <c r="MJ722" s="2"/>
      <c r="MK722" s="2"/>
      <c r="ML722" s="2"/>
      <c r="MM722" s="2"/>
      <c r="MN722" s="2"/>
      <c r="MO722" s="2"/>
      <c r="MP722" s="2"/>
      <c r="MQ722" s="2"/>
      <c r="MR722" s="2"/>
      <c r="MS722" s="2"/>
      <c r="MT722" s="2"/>
      <c r="MU722" s="2"/>
      <c r="MV722" s="2"/>
      <c r="MW722" s="2"/>
      <c r="MX722" s="2"/>
      <c r="MY722" s="2"/>
      <c r="MZ722" s="2"/>
      <c r="NA722" s="2"/>
      <c r="NB722" s="2"/>
      <c r="NC722" s="2"/>
      <c r="ND722" s="2"/>
      <c r="NE722" s="2"/>
      <c r="NF722" s="2"/>
      <c r="NG722" s="2"/>
      <c r="NH722" s="2"/>
      <c r="NI722" s="2"/>
      <c r="NJ722" s="2"/>
      <c r="NK722" s="2"/>
      <c r="NL722" s="2"/>
      <c r="NM722" s="2"/>
      <c r="NN722" s="2"/>
      <c r="NO722" s="2"/>
      <c r="NP722" s="2"/>
      <c r="NQ722" s="2"/>
      <c r="NR722" s="2"/>
      <c r="NS722" s="2"/>
      <c r="NT722" s="2"/>
      <c r="NU722" s="2"/>
      <c r="NV722" s="2"/>
      <c r="NW722" s="2"/>
      <c r="NX722" s="2"/>
      <c r="NY722" s="2"/>
      <c r="NZ722" s="2"/>
      <c r="OA722" s="2"/>
      <c r="OB722" s="2"/>
      <c r="OC722" s="2"/>
      <c r="OD722" s="2"/>
      <c r="OE722" s="2"/>
      <c r="OF722" s="2"/>
      <c r="OG722" s="2"/>
      <c r="OH722" s="2"/>
      <c r="OI722" s="2"/>
      <c r="OJ722" s="2"/>
      <c r="OK722" s="2"/>
      <c r="OL722" s="2"/>
      <c r="OM722" s="2"/>
      <c r="ON722" s="2"/>
      <c r="OO722" s="2"/>
      <c r="OP722" s="2"/>
      <c r="OQ722" s="2"/>
      <c r="OR722" s="2"/>
      <c r="OS722" s="2"/>
      <c r="OT722" s="2"/>
      <c r="OU722" s="2"/>
      <c r="OV722" s="2"/>
      <c r="OW722" s="2"/>
      <c r="OX722" s="2"/>
      <c r="OY722" s="2"/>
      <c r="OZ722" s="2"/>
      <c r="PA722" s="2"/>
      <c r="PB722" s="2"/>
      <c r="PC722" s="2"/>
      <c r="PD722" s="2"/>
      <c r="PE722" s="2"/>
      <c r="PF722" s="2"/>
      <c r="PG722" s="2"/>
      <c r="PH722" s="2"/>
      <c r="PI722" s="2"/>
      <c r="PJ722" s="2"/>
      <c r="PK722" s="2"/>
      <c r="PL722" s="2"/>
      <c r="PM722" s="2"/>
      <c r="PN722" s="2"/>
      <c r="PO722" s="2"/>
      <c r="PP722" s="2"/>
      <c r="PQ722" s="2"/>
      <c r="PR722" s="2"/>
      <c r="PS722" s="2"/>
      <c r="PT722" s="2"/>
      <c r="PU722" s="2"/>
      <c r="PV722" s="2"/>
      <c r="PW722" s="2"/>
      <c r="PX722" s="2"/>
      <c r="PY722" s="2"/>
      <c r="PZ722" s="2"/>
      <c r="QA722" s="2"/>
      <c r="QB722" s="2"/>
      <c r="QC722" s="2"/>
      <c r="QD722" s="2"/>
      <c r="QE722" s="2"/>
      <c r="QF722" s="2"/>
      <c r="QG722" s="2"/>
      <c r="QH722" s="2"/>
      <c r="QI722" s="2"/>
      <c r="QJ722" s="2"/>
      <c r="QK722" s="2"/>
      <c r="QL722" s="2"/>
      <c r="QM722" s="2"/>
      <c r="QN722" s="2"/>
      <c r="QO722" s="2"/>
      <c r="QP722" s="2"/>
      <c r="QQ722" s="2"/>
      <c r="QR722" s="2"/>
      <c r="QS722" s="2"/>
      <c r="QT722" s="2"/>
      <c r="QU722" s="2"/>
      <c r="QV722" s="2"/>
      <c r="QW722" s="2"/>
      <c r="QX722" s="2"/>
      <c r="QY722" s="2"/>
      <c r="QZ722" s="2"/>
      <c r="RA722" s="2"/>
      <c r="RB722" s="2"/>
      <c r="RC722" s="2"/>
      <c r="RD722" s="2"/>
      <c r="RE722" s="2"/>
      <c r="RF722" s="2"/>
      <c r="RG722" s="2"/>
      <c r="RH722" s="2"/>
      <c r="RI722" s="2"/>
      <c r="RJ722" s="2"/>
      <c r="RK722" s="2"/>
      <c r="RL722" s="2"/>
      <c r="RM722" s="2"/>
      <c r="RN722" s="2"/>
      <c r="RO722" s="2"/>
      <c r="RP722" s="2"/>
      <c r="RQ722" s="2"/>
      <c r="RR722" s="2"/>
      <c r="RS722" s="2"/>
      <c r="RT722" s="2"/>
      <c r="RU722" s="2"/>
      <c r="RV722" s="2"/>
      <c r="RW722" s="2"/>
      <c r="RX722" s="2"/>
      <c r="RY722" s="2"/>
      <c r="RZ722" s="2"/>
      <c r="SA722" s="2"/>
      <c r="SB722" s="2"/>
      <c r="SC722" s="2"/>
      <c r="SD722" s="2"/>
      <c r="SE722" s="2"/>
      <c r="SF722" s="2"/>
      <c r="SG722" s="2"/>
      <c r="SH722" s="2"/>
      <c r="SI722" s="2"/>
      <c r="SJ722" s="2"/>
      <c r="SK722" s="2"/>
      <c r="SL722" s="2"/>
      <c r="SM722" s="2"/>
      <c r="SN722" s="2"/>
      <c r="SO722" s="2"/>
      <c r="SP722" s="2"/>
      <c r="SQ722" s="2"/>
      <c r="SR722" s="2"/>
      <c r="SS722" s="2"/>
      <c r="ST722" s="2"/>
      <c r="SU722" s="2"/>
      <c r="SV722" s="2"/>
      <c r="SW722" s="2"/>
      <c r="SX722" s="2"/>
      <c r="SY722" s="2"/>
      <c r="SZ722" s="2"/>
      <c r="TA722" s="2"/>
      <c r="TB722" s="2"/>
      <c r="TC722" s="2"/>
      <c r="TD722" s="2"/>
      <c r="TE722" s="2"/>
      <c r="TF722" s="2"/>
      <c r="TG722" s="2"/>
      <c r="TH722" s="2"/>
      <c r="TI722" s="2"/>
      <c r="TJ722" s="2"/>
      <c r="TK722" s="2"/>
      <c r="TL722" s="2"/>
      <c r="TM722" s="2"/>
      <c r="TN722" s="2"/>
      <c r="TO722" s="2"/>
      <c r="TP722" s="2"/>
      <c r="TQ722" s="2"/>
      <c r="TR722" s="2"/>
      <c r="TS722" s="2"/>
      <c r="TT722" s="2"/>
      <c r="TU722" s="2"/>
      <c r="TV722" s="2"/>
      <c r="TW722" s="2"/>
      <c r="TX722" s="2"/>
      <c r="TY722" s="2"/>
      <c r="TZ722" s="2"/>
      <c r="UA722" s="2"/>
      <c r="UB722" s="2"/>
      <c r="UC722" s="2"/>
      <c r="UD722" s="2"/>
      <c r="UE722" s="2"/>
      <c r="UF722" s="2"/>
      <c r="UG722" s="2"/>
      <c r="UH722" s="2"/>
      <c r="UI722" s="2"/>
      <c r="UJ722" s="2"/>
      <c r="UK722" s="2"/>
      <c r="UL722" s="2"/>
      <c r="UM722" s="2"/>
      <c r="UN722" s="2"/>
      <c r="UO722" s="2"/>
      <c r="UP722" s="2"/>
      <c r="UQ722" s="2"/>
      <c r="UR722" s="2"/>
      <c r="US722" s="2"/>
      <c r="UT722" s="2"/>
      <c r="UU722" s="2"/>
      <c r="UV722" s="2"/>
      <c r="UW722" s="2"/>
      <c r="UX722" s="2"/>
      <c r="UY722" s="2"/>
      <c r="UZ722" s="2"/>
      <c r="VA722" s="2"/>
      <c r="VB722" s="2"/>
      <c r="VC722" s="2"/>
      <c r="VD722" s="2"/>
      <c r="VE722" s="2"/>
      <c r="VF722" s="2"/>
      <c r="VG722" s="2"/>
      <c r="VH722" s="2"/>
      <c r="VI722" s="2"/>
      <c r="VJ722" s="2"/>
      <c r="VK722" s="2"/>
      <c r="VL722" s="2"/>
      <c r="VM722" s="2"/>
      <c r="VN722" s="2"/>
      <c r="VO722" s="2"/>
      <c r="VP722" s="2"/>
      <c r="VQ722" s="2"/>
      <c r="VR722" s="2"/>
      <c r="VS722" s="2"/>
      <c r="VT722" s="2"/>
      <c r="VU722" s="2"/>
      <c r="VV722" s="2"/>
      <c r="VW722" s="2"/>
      <c r="VX722" s="2"/>
      <c r="VY722" s="2"/>
      <c r="VZ722" s="2"/>
      <c r="WA722" s="2"/>
      <c r="WB722" s="2"/>
      <c r="WC722" s="2"/>
      <c r="WD722" s="2"/>
      <c r="WE722" s="2"/>
      <c r="WF722" s="2"/>
      <c r="WG722" s="2"/>
      <c r="WH722" s="2"/>
      <c r="WI722" s="2"/>
      <c r="WJ722" s="2"/>
      <c r="WK722" s="2"/>
      <c r="WL722" s="2"/>
      <c r="WM722" s="2"/>
      <c r="WN722" s="2"/>
      <c r="WO722" s="2"/>
      <c r="WP722" s="2"/>
      <c r="WQ722" s="2"/>
      <c r="WR722" s="2"/>
      <c r="WS722" s="2"/>
      <c r="WT722" s="2"/>
      <c r="WU722" s="2"/>
      <c r="WV722" s="2"/>
      <c r="WW722" s="2"/>
      <c r="WX722" s="2"/>
      <c r="WY722" s="2"/>
      <c r="WZ722" s="2"/>
      <c r="XA722" s="2"/>
      <c r="XB722" s="2"/>
      <c r="XC722" s="2"/>
      <c r="XD722" s="2"/>
      <c r="XE722" s="2"/>
      <c r="XF722" s="2"/>
      <c r="XG722" s="2"/>
      <c r="XH722" s="2"/>
      <c r="XI722" s="2"/>
      <c r="XJ722" s="2"/>
      <c r="XK722" s="2"/>
      <c r="XL722" s="2"/>
      <c r="XM722" s="2"/>
      <c r="XN722" s="2"/>
      <c r="XO722" s="2"/>
      <c r="XP722" s="2"/>
      <c r="XQ722" s="2"/>
      <c r="XR722" s="2"/>
      <c r="XS722" s="2"/>
      <c r="XT722" s="2"/>
      <c r="XU722" s="2"/>
      <c r="XV722" s="2"/>
      <c r="XW722" s="2"/>
      <c r="XX722" s="2"/>
      <c r="XY722" s="2"/>
      <c r="XZ722" s="2"/>
      <c r="YA722" s="2"/>
      <c r="YB722" s="2"/>
      <c r="YC722" s="2"/>
      <c r="YD722" s="2"/>
      <c r="YE722" s="2"/>
      <c r="YF722" s="2"/>
      <c r="YG722" s="2"/>
      <c r="YH722" s="2"/>
      <c r="YI722" s="2"/>
      <c r="YJ722" s="2"/>
      <c r="YK722" s="2"/>
      <c r="YL722" s="2"/>
      <c r="YM722" s="2"/>
      <c r="YN722" s="2"/>
      <c r="YO722" s="2"/>
      <c r="YP722" s="2"/>
      <c r="YQ722" s="2"/>
      <c r="YR722" s="2"/>
      <c r="YS722" s="2"/>
      <c r="YT722" s="2"/>
      <c r="YU722" s="2"/>
      <c r="YV722" s="2"/>
      <c r="YW722" s="2"/>
      <c r="YX722" s="2"/>
      <c r="YY722" s="2"/>
      <c r="YZ722" s="2"/>
      <c r="ZA722" s="2"/>
      <c r="ZB722" s="2"/>
      <c r="ZC722" s="2"/>
      <c r="ZD722" s="2"/>
      <c r="ZE722" s="2"/>
      <c r="ZF722" s="2"/>
      <c r="ZG722" s="2"/>
      <c r="ZH722" s="2"/>
      <c r="ZI722" s="2"/>
      <c r="ZJ722" s="2"/>
      <c r="ZK722" s="2"/>
      <c r="ZL722" s="2"/>
      <c r="ZM722" s="2"/>
      <c r="ZN722" s="2"/>
      <c r="ZO722" s="2"/>
      <c r="ZP722" s="2"/>
      <c r="ZQ722" s="2"/>
      <c r="ZR722" s="2"/>
      <c r="ZS722" s="2"/>
      <c r="ZT722" s="2"/>
      <c r="ZU722" s="2"/>
      <c r="ZV722" s="2"/>
      <c r="ZW722" s="2"/>
      <c r="ZX722" s="2"/>
      <c r="ZY722" s="2"/>
      <c r="ZZ722" s="2"/>
      <c r="AAA722" s="2"/>
      <c r="AAB722" s="2"/>
      <c r="AAC722" s="2"/>
      <c r="AAD722" s="2"/>
      <c r="AAE722" s="2"/>
      <c r="AAF722" s="2"/>
      <c r="AAG722" s="2"/>
      <c r="AAH722" s="2"/>
      <c r="AAI722" s="2"/>
      <c r="AAJ722" s="2"/>
      <c r="AAK722" s="2"/>
      <c r="AAL722" s="2"/>
      <c r="AAM722" s="2"/>
      <c r="AAN722" s="2"/>
      <c r="AAO722" s="2"/>
      <c r="AAP722" s="2"/>
      <c r="AAQ722" s="2"/>
      <c r="AAR722" s="2"/>
      <c r="AAS722" s="2"/>
      <c r="AAT722" s="2"/>
      <c r="AAU722" s="2"/>
      <c r="AAV722" s="2"/>
      <c r="AAW722" s="2"/>
      <c r="AAX722" s="2"/>
      <c r="AAY722" s="2"/>
      <c r="AAZ722" s="2"/>
      <c r="ABA722" s="2"/>
      <c r="ABB722" s="2"/>
      <c r="ABC722" s="2"/>
      <c r="ABD722" s="2"/>
      <c r="ABE722" s="2"/>
      <c r="ABF722" s="2"/>
      <c r="ABG722" s="2"/>
      <c r="ABH722" s="2"/>
      <c r="ABI722" s="2"/>
      <c r="ABJ722" s="2"/>
      <c r="ABK722" s="2"/>
      <c r="ABL722" s="2"/>
      <c r="ABM722" s="2"/>
      <c r="ABN722" s="2"/>
      <c r="ABO722" s="2"/>
      <c r="ABP722" s="2"/>
      <c r="ABQ722" s="2"/>
      <c r="ABR722" s="2"/>
      <c r="ABS722" s="2"/>
      <c r="ABT722" s="2"/>
      <c r="ABU722" s="2"/>
      <c r="ABV722" s="2"/>
      <c r="ABW722" s="2"/>
      <c r="ABX722" s="2"/>
      <c r="ABY722" s="2"/>
      <c r="ABZ722" s="2"/>
      <c r="ACA722" s="2"/>
      <c r="ACB722" s="2"/>
      <c r="ACC722" s="2"/>
      <c r="ACD722" s="2"/>
      <c r="ACE722" s="2"/>
      <c r="ACF722" s="2"/>
      <c r="ACG722" s="2"/>
      <c r="ACH722" s="2"/>
      <c r="ACI722" s="2"/>
      <c r="ACJ722" s="2"/>
      <c r="ACK722" s="2"/>
      <c r="ACL722" s="2"/>
      <c r="ACM722" s="2"/>
      <c r="ACN722" s="2"/>
      <c r="ACO722" s="2"/>
      <c r="ACP722" s="2"/>
      <c r="ACQ722" s="2"/>
      <c r="ACR722" s="2"/>
      <c r="ACS722" s="2"/>
      <c r="ACT722" s="2"/>
      <c r="ACU722" s="2"/>
      <c r="ACV722" s="2"/>
      <c r="ACW722" s="2"/>
      <c r="ACX722" s="2"/>
      <c r="ACY722" s="2"/>
      <c r="ACZ722" s="2"/>
      <c r="ADA722" s="2"/>
      <c r="ADB722" s="2"/>
      <c r="ADC722" s="2"/>
      <c r="ADD722" s="2"/>
      <c r="ADE722" s="2"/>
      <c r="ADF722" s="2"/>
      <c r="ADG722" s="2"/>
      <c r="ADH722" s="2"/>
      <c r="ADI722" s="2"/>
      <c r="ADJ722" s="2"/>
      <c r="ADK722" s="2"/>
      <c r="ADL722" s="2"/>
      <c r="ADM722" s="2"/>
      <c r="ADN722" s="2"/>
      <c r="ADO722" s="2"/>
      <c r="ADP722" s="2"/>
      <c r="ADQ722" s="2"/>
      <c r="ADR722" s="2"/>
      <c r="ADS722" s="2"/>
      <c r="ADT722" s="2"/>
      <c r="ADU722" s="2"/>
      <c r="ADV722" s="2"/>
      <c r="ADW722" s="2"/>
      <c r="ADX722" s="2"/>
      <c r="ADY722" s="2"/>
      <c r="ADZ722" s="2"/>
      <c r="AEA722" s="2"/>
      <c r="AEB722" s="2"/>
      <c r="AEC722" s="2"/>
      <c r="AED722" s="2"/>
      <c r="AEE722" s="2"/>
      <c r="AEF722" s="2"/>
      <c r="AEG722" s="2"/>
      <c r="AEH722" s="2"/>
      <c r="AEI722" s="2"/>
      <c r="AEJ722" s="2"/>
      <c r="AEK722" s="2"/>
      <c r="AEL722" s="2"/>
      <c r="AEM722" s="2"/>
      <c r="AEN722" s="2"/>
      <c r="AEO722" s="2"/>
      <c r="AEP722" s="2"/>
      <c r="AEQ722" s="2"/>
      <c r="AER722" s="2"/>
      <c r="AES722" s="2"/>
      <c r="AET722" s="2"/>
      <c r="AEU722" s="2"/>
      <c r="AEV722" s="2"/>
      <c r="AEW722" s="2"/>
      <c r="AEX722" s="2"/>
      <c r="AEY722" s="2"/>
      <c r="AEZ722" s="2"/>
      <c r="AFA722" s="2"/>
      <c r="AFB722" s="2"/>
      <c r="AFC722" s="2"/>
      <c r="AFD722" s="2"/>
      <c r="AFE722" s="2"/>
      <c r="AFF722" s="2"/>
      <c r="AFG722" s="2"/>
      <c r="AFH722" s="2"/>
      <c r="AFI722" s="2"/>
      <c r="AFJ722" s="2"/>
      <c r="AFK722" s="2"/>
      <c r="AFL722" s="2"/>
      <c r="AFM722" s="2"/>
      <c r="AFN722" s="2"/>
      <c r="AFO722" s="2"/>
      <c r="AFP722" s="2"/>
      <c r="AFQ722" s="2"/>
      <c r="AFR722" s="2"/>
      <c r="AFS722" s="2"/>
      <c r="AFT722" s="2"/>
      <c r="AFU722" s="2"/>
      <c r="AFV722" s="2"/>
      <c r="AFW722" s="2"/>
      <c r="AFX722" s="2"/>
      <c r="AFY722" s="2"/>
      <c r="AFZ722" s="2"/>
      <c r="AGA722" s="2"/>
      <c r="AGB722" s="2"/>
      <c r="AGC722" s="2"/>
      <c r="AGD722" s="2"/>
      <c r="AGE722" s="2"/>
      <c r="AGF722" s="2"/>
      <c r="AGG722" s="2"/>
      <c r="AGH722" s="2"/>
      <c r="AGI722" s="2"/>
      <c r="AGJ722" s="2"/>
      <c r="AGK722" s="2"/>
      <c r="AGL722" s="2"/>
      <c r="AGM722" s="2"/>
      <c r="AGN722" s="2"/>
      <c r="AGO722" s="2"/>
      <c r="AGP722" s="2"/>
      <c r="AGQ722" s="2"/>
      <c r="AGR722" s="2"/>
      <c r="AGS722" s="2"/>
      <c r="AGT722" s="2"/>
      <c r="AGU722" s="2"/>
      <c r="AGV722" s="2"/>
      <c r="AGW722" s="2"/>
      <c r="AGX722" s="2"/>
      <c r="AGY722" s="2"/>
      <c r="AGZ722" s="17"/>
      <c r="AHA722" s="23"/>
      <c r="AHL722" s="2"/>
      <c r="AHM722" s="2"/>
      <c r="AHN722" s="2"/>
      <c r="AHO722" s="2"/>
      <c r="AHP722" s="2"/>
      <c r="AHQ722" s="2"/>
      <c r="AHR722" s="2"/>
      <c r="AHS722" s="2"/>
      <c r="AHT722" s="2"/>
      <c r="AHU722" s="2"/>
      <c r="AHV722" s="2"/>
      <c r="AHW722" s="2"/>
      <c r="AHX722" s="2"/>
      <c r="AHY722" s="2"/>
      <c r="AHZ722" s="2"/>
      <c r="AIA722" s="2"/>
      <c r="AIB722" s="2"/>
      <c r="AIC722" s="2"/>
      <c r="AID722" s="2"/>
      <c r="AIE722" s="2"/>
      <c r="AIF722" s="2"/>
      <c r="AIG722" s="2"/>
      <c r="AIH722" s="2"/>
      <c r="AII722" s="2"/>
      <c r="AIJ722" s="2"/>
      <c r="AIK722" s="2"/>
      <c r="AIL722" s="2"/>
      <c r="AIM722" s="2"/>
      <c r="AIN722" s="2"/>
      <c r="AIO722" s="2"/>
      <c r="AIP722" s="2"/>
      <c r="AIQ722" s="2"/>
      <c r="AIR722" s="2"/>
      <c r="AIS722" s="2"/>
      <c r="AIT722" s="2"/>
      <c r="AIU722" s="2"/>
      <c r="AIV722" s="2"/>
      <c r="AIW722" s="2"/>
      <c r="AIX722" s="2"/>
      <c r="AIY722" s="2"/>
      <c r="AIZ722" s="2"/>
      <c r="AJA722" s="2"/>
      <c r="AJB722" s="2"/>
      <c r="AJC722" s="2"/>
      <c r="AJD722" s="2"/>
      <c r="AJE722" s="2"/>
      <c r="AJF722" s="2"/>
      <c r="AJG722" s="2"/>
      <c r="AJH722" s="2"/>
      <c r="AJI722" s="2"/>
      <c r="AJJ722" s="2"/>
      <c r="AJK722" s="2"/>
      <c r="AJL722" s="2"/>
      <c r="AJM722" s="2"/>
      <c r="AJN722" s="2"/>
      <c r="AJO722" s="2"/>
    </row>
    <row r="723" spans="2:951" ht="16.5" customHeight="1">
      <c r="B723" s="56"/>
      <c r="C723" s="56"/>
      <c r="D723" s="4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9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  <c r="IW723" s="2"/>
      <c r="IX723" s="2"/>
      <c r="IY723" s="2"/>
      <c r="IZ723" s="2"/>
      <c r="JA723" s="2"/>
      <c r="JB723" s="2"/>
      <c r="JC723" s="2"/>
      <c r="JD723" s="2"/>
      <c r="JE723" s="2"/>
      <c r="JF723" s="2"/>
      <c r="JG723" s="2"/>
      <c r="JH723" s="2"/>
      <c r="JI723" s="2"/>
      <c r="JJ723" s="2"/>
      <c r="JK723" s="2"/>
      <c r="JL723" s="2"/>
      <c r="JM723" s="2"/>
      <c r="JN723" s="2"/>
      <c r="JO723" s="2"/>
      <c r="JP723" s="2"/>
      <c r="JQ723" s="2"/>
      <c r="JR723" s="2"/>
      <c r="JS723" s="2"/>
      <c r="JT723" s="2"/>
      <c r="JU723" s="2"/>
      <c r="JV723" s="2"/>
      <c r="JW723" s="2"/>
      <c r="JX723" s="2"/>
      <c r="JY723" s="2"/>
      <c r="JZ723" s="2"/>
      <c r="KA723" s="2"/>
      <c r="KB723" s="2"/>
      <c r="KC723" s="2"/>
      <c r="KD723" s="2"/>
      <c r="KE723" s="2"/>
      <c r="KF723" s="2"/>
      <c r="KG723" s="2"/>
      <c r="KH723" s="2"/>
      <c r="KI723" s="2"/>
      <c r="KJ723" s="2"/>
      <c r="KK723" s="2"/>
      <c r="KL723" s="2"/>
      <c r="KM723" s="2"/>
      <c r="KN723" s="2"/>
      <c r="KO723" s="2"/>
      <c r="KP723" s="2"/>
      <c r="KQ723" s="2"/>
      <c r="KR723" s="2"/>
      <c r="KS723" s="2"/>
      <c r="KT723" s="2"/>
      <c r="KU723" s="2"/>
      <c r="KV723" s="2"/>
      <c r="KW723" s="2"/>
      <c r="KX723" s="2"/>
      <c r="KY723" s="2"/>
      <c r="KZ723" s="2"/>
      <c r="LA723" s="2"/>
      <c r="LB723" s="2"/>
      <c r="LC723" s="2"/>
      <c r="LD723" s="2"/>
      <c r="LE723" s="2"/>
      <c r="LF723" s="2"/>
      <c r="LG723" s="2"/>
      <c r="LH723" s="2"/>
      <c r="LI723" s="2"/>
      <c r="LJ723" s="2"/>
      <c r="LK723" s="2"/>
      <c r="LL723" s="2"/>
      <c r="LM723" s="2"/>
      <c r="LN723" s="2"/>
      <c r="LO723" s="2"/>
      <c r="LP723" s="2"/>
      <c r="LQ723" s="2"/>
      <c r="LR723" s="2"/>
      <c r="LS723" s="2"/>
      <c r="LT723" s="2"/>
      <c r="LU723" s="2"/>
      <c r="LV723" s="2"/>
      <c r="LW723" s="2"/>
      <c r="LX723" s="2"/>
      <c r="LY723" s="2"/>
      <c r="LZ723" s="2"/>
      <c r="MA723" s="2"/>
      <c r="MB723" s="2"/>
      <c r="MC723" s="2"/>
      <c r="MD723" s="2"/>
      <c r="ME723" s="2"/>
      <c r="MF723" s="2"/>
      <c r="MG723" s="2"/>
      <c r="MH723" s="2"/>
      <c r="MI723" s="2"/>
      <c r="MJ723" s="2"/>
      <c r="MK723" s="2"/>
      <c r="ML723" s="2"/>
      <c r="MM723" s="2"/>
      <c r="MN723" s="2"/>
      <c r="MO723" s="2"/>
      <c r="MP723" s="2"/>
      <c r="MQ723" s="2"/>
      <c r="MR723" s="2"/>
      <c r="MS723" s="2"/>
      <c r="MT723" s="2"/>
      <c r="MU723" s="2"/>
      <c r="MV723" s="2"/>
      <c r="MW723" s="2"/>
      <c r="MX723" s="2"/>
      <c r="MY723" s="2"/>
      <c r="MZ723" s="2"/>
      <c r="NA723" s="2"/>
      <c r="NB723" s="2"/>
      <c r="NC723" s="2"/>
      <c r="ND723" s="2"/>
      <c r="NE723" s="2"/>
      <c r="NF723" s="2"/>
      <c r="NG723" s="2"/>
      <c r="NH723" s="2"/>
      <c r="NI723" s="2"/>
      <c r="NJ723" s="2"/>
      <c r="NK723" s="2"/>
      <c r="NL723" s="2"/>
      <c r="NM723" s="2"/>
      <c r="NN723" s="2"/>
      <c r="NO723" s="2"/>
      <c r="NP723" s="2"/>
      <c r="NQ723" s="2"/>
      <c r="NR723" s="2"/>
      <c r="NS723" s="2"/>
      <c r="NT723" s="2"/>
      <c r="NU723" s="2"/>
      <c r="NV723" s="2"/>
      <c r="NW723" s="2"/>
      <c r="NX723" s="2"/>
      <c r="NY723" s="2"/>
      <c r="NZ723" s="2"/>
      <c r="OA723" s="2"/>
      <c r="OB723" s="2"/>
      <c r="OC723" s="2"/>
      <c r="OD723" s="2"/>
      <c r="OE723" s="2"/>
      <c r="OF723" s="2"/>
      <c r="OG723" s="2"/>
      <c r="OH723" s="2"/>
      <c r="OI723" s="2"/>
      <c r="OJ723" s="2"/>
      <c r="OK723" s="2"/>
      <c r="OL723" s="2"/>
      <c r="OM723" s="2"/>
      <c r="ON723" s="2"/>
      <c r="OO723" s="2"/>
      <c r="OP723" s="2"/>
      <c r="OQ723" s="2"/>
      <c r="OR723" s="2"/>
      <c r="OS723" s="2"/>
      <c r="OT723" s="2"/>
      <c r="OU723" s="2"/>
      <c r="OV723" s="2"/>
      <c r="OW723" s="2"/>
      <c r="OX723" s="2"/>
      <c r="OY723" s="2"/>
      <c r="OZ723" s="2"/>
      <c r="PA723" s="2"/>
      <c r="PB723" s="2"/>
      <c r="PC723" s="2"/>
      <c r="PD723" s="2"/>
      <c r="PE723" s="2"/>
      <c r="PF723" s="2"/>
      <c r="PG723" s="2"/>
      <c r="PH723" s="2"/>
      <c r="PI723" s="2"/>
      <c r="PJ723" s="2"/>
      <c r="PK723" s="2"/>
      <c r="PL723" s="2"/>
      <c r="PM723" s="2"/>
      <c r="PN723" s="2"/>
      <c r="PO723" s="2"/>
      <c r="PP723" s="2"/>
      <c r="PQ723" s="2"/>
      <c r="PR723" s="2"/>
      <c r="PS723" s="2"/>
      <c r="PT723" s="2"/>
      <c r="PU723" s="2"/>
      <c r="PV723" s="2"/>
      <c r="PW723" s="2"/>
      <c r="PX723" s="2"/>
      <c r="PY723" s="2"/>
      <c r="PZ723" s="2"/>
      <c r="QA723" s="2"/>
      <c r="QB723" s="2"/>
      <c r="QC723" s="2"/>
      <c r="QD723" s="2"/>
      <c r="QE723" s="2"/>
      <c r="QF723" s="2"/>
      <c r="QG723" s="2"/>
      <c r="QH723" s="2"/>
      <c r="QI723" s="2"/>
      <c r="QJ723" s="2"/>
      <c r="QK723" s="2"/>
      <c r="QL723" s="2"/>
      <c r="QM723" s="2"/>
      <c r="QN723" s="2"/>
      <c r="QO723" s="2"/>
      <c r="QP723" s="2"/>
      <c r="QQ723" s="2"/>
      <c r="QR723" s="2"/>
      <c r="QS723" s="2"/>
      <c r="QT723" s="2"/>
      <c r="QU723" s="2"/>
      <c r="QV723" s="2"/>
      <c r="QW723" s="2"/>
      <c r="QX723" s="2"/>
      <c r="QY723" s="2"/>
      <c r="QZ723" s="2"/>
      <c r="RA723" s="2"/>
      <c r="RB723" s="2"/>
      <c r="RC723" s="2"/>
      <c r="RD723" s="2"/>
      <c r="RE723" s="2"/>
      <c r="RF723" s="2"/>
      <c r="RG723" s="2"/>
      <c r="RH723" s="2"/>
      <c r="RI723" s="2"/>
      <c r="RJ723" s="2"/>
      <c r="RK723" s="2"/>
      <c r="RL723" s="2"/>
      <c r="RM723" s="2"/>
      <c r="RN723" s="2"/>
      <c r="RO723" s="2"/>
      <c r="RP723" s="2"/>
      <c r="RQ723" s="2"/>
      <c r="RR723" s="2"/>
      <c r="RS723" s="2"/>
      <c r="RT723" s="2"/>
      <c r="RU723" s="2"/>
      <c r="RV723" s="2"/>
      <c r="RW723" s="2"/>
      <c r="RX723" s="2"/>
      <c r="RY723" s="2"/>
      <c r="RZ723" s="2"/>
      <c r="SA723" s="2"/>
      <c r="SB723" s="2"/>
      <c r="SC723" s="2"/>
      <c r="SD723" s="2"/>
      <c r="SE723" s="2"/>
      <c r="SF723" s="2"/>
      <c r="SG723" s="2"/>
      <c r="SH723" s="2"/>
      <c r="SI723" s="2"/>
      <c r="SJ723" s="2"/>
      <c r="SK723" s="2"/>
      <c r="SL723" s="2"/>
      <c r="SM723" s="2"/>
      <c r="SN723" s="2"/>
      <c r="SO723" s="2"/>
      <c r="SP723" s="2"/>
      <c r="SQ723" s="2"/>
      <c r="SR723" s="2"/>
      <c r="SS723" s="2"/>
      <c r="ST723" s="2"/>
      <c r="SU723" s="2"/>
      <c r="SV723" s="2"/>
      <c r="SW723" s="2"/>
      <c r="SX723" s="2"/>
      <c r="SY723" s="2"/>
      <c r="SZ723" s="2"/>
      <c r="TA723" s="2"/>
      <c r="TB723" s="2"/>
      <c r="TC723" s="2"/>
      <c r="TD723" s="2"/>
      <c r="TE723" s="2"/>
      <c r="TF723" s="2"/>
      <c r="TG723" s="2"/>
      <c r="TH723" s="2"/>
      <c r="TI723" s="2"/>
      <c r="TJ723" s="2"/>
      <c r="TK723" s="2"/>
      <c r="TL723" s="2"/>
      <c r="TM723" s="2"/>
      <c r="TN723" s="2"/>
      <c r="TO723" s="2"/>
      <c r="TP723" s="2"/>
      <c r="TQ723" s="2"/>
      <c r="TR723" s="2"/>
      <c r="TS723" s="2"/>
      <c r="TT723" s="2"/>
      <c r="TU723" s="2"/>
      <c r="TV723" s="2"/>
      <c r="TW723" s="2"/>
      <c r="TX723" s="2"/>
      <c r="TY723" s="2"/>
      <c r="TZ723" s="2"/>
      <c r="UA723" s="2"/>
      <c r="UB723" s="2"/>
      <c r="UC723" s="2"/>
      <c r="UD723" s="2"/>
      <c r="UE723" s="2"/>
      <c r="UF723" s="2"/>
      <c r="UG723" s="2"/>
      <c r="UH723" s="2"/>
      <c r="UI723" s="2"/>
      <c r="UJ723" s="2"/>
      <c r="UK723" s="2"/>
      <c r="UL723" s="2"/>
      <c r="UM723" s="2"/>
      <c r="UN723" s="2"/>
      <c r="UO723" s="2"/>
      <c r="UP723" s="2"/>
      <c r="UQ723" s="2"/>
      <c r="UR723" s="2"/>
      <c r="US723" s="2"/>
      <c r="UT723" s="2"/>
      <c r="UU723" s="2"/>
      <c r="UV723" s="2"/>
      <c r="UW723" s="2"/>
      <c r="UX723" s="2"/>
      <c r="UY723" s="2"/>
      <c r="UZ723" s="2"/>
      <c r="VA723" s="2"/>
      <c r="VB723" s="2"/>
      <c r="VC723" s="2"/>
      <c r="VD723" s="2"/>
      <c r="VE723" s="2"/>
      <c r="VF723" s="2"/>
      <c r="VG723" s="2"/>
      <c r="VH723" s="2"/>
      <c r="VI723" s="2"/>
      <c r="VJ723" s="2"/>
      <c r="VK723" s="2"/>
      <c r="VL723" s="2"/>
      <c r="VM723" s="2"/>
      <c r="VN723" s="2"/>
      <c r="VO723" s="2"/>
      <c r="VP723" s="2"/>
      <c r="VQ723" s="2"/>
      <c r="VR723" s="2"/>
      <c r="VS723" s="2"/>
      <c r="VT723" s="2"/>
      <c r="VU723" s="2"/>
      <c r="VV723" s="2"/>
      <c r="VW723" s="2"/>
      <c r="VX723" s="2"/>
      <c r="VY723" s="2"/>
      <c r="VZ723" s="2"/>
      <c r="WA723" s="2"/>
      <c r="WB723" s="2"/>
      <c r="WC723" s="2"/>
      <c r="WD723" s="2"/>
      <c r="WE723" s="2"/>
      <c r="WF723" s="2"/>
      <c r="WG723" s="2"/>
      <c r="WH723" s="2"/>
      <c r="WI723" s="2"/>
      <c r="WJ723" s="2"/>
      <c r="WK723" s="2"/>
      <c r="WL723" s="2"/>
      <c r="WM723" s="2"/>
      <c r="WN723" s="2"/>
      <c r="WO723" s="2"/>
      <c r="WP723" s="2"/>
      <c r="WQ723" s="2"/>
      <c r="WR723" s="2"/>
      <c r="WS723" s="2"/>
      <c r="WT723" s="2"/>
      <c r="WU723" s="2"/>
      <c r="WV723" s="2"/>
      <c r="WW723" s="2"/>
      <c r="WX723" s="2"/>
      <c r="WY723" s="2"/>
      <c r="WZ723" s="2"/>
      <c r="XA723" s="2"/>
      <c r="XB723" s="2"/>
      <c r="XC723" s="2"/>
      <c r="XD723" s="2"/>
      <c r="XE723" s="2"/>
      <c r="XF723" s="2"/>
      <c r="XG723" s="2"/>
      <c r="XH723" s="2"/>
      <c r="XI723" s="2"/>
      <c r="XJ723" s="2"/>
      <c r="XK723" s="2"/>
      <c r="XL723" s="2"/>
      <c r="XM723" s="2"/>
      <c r="XN723" s="2"/>
      <c r="XO723" s="2"/>
      <c r="XP723" s="2"/>
      <c r="XQ723" s="2"/>
      <c r="XR723" s="2"/>
      <c r="XS723" s="2"/>
      <c r="XT723" s="2"/>
      <c r="XU723" s="2"/>
      <c r="XV723" s="2"/>
      <c r="XW723" s="2"/>
      <c r="XX723" s="2"/>
      <c r="XY723" s="2"/>
      <c r="XZ723" s="2"/>
      <c r="YA723" s="2"/>
      <c r="YB723" s="2"/>
      <c r="YC723" s="2"/>
      <c r="YD723" s="2"/>
      <c r="YE723" s="2"/>
      <c r="YF723" s="2"/>
      <c r="YG723" s="2"/>
      <c r="YH723" s="2"/>
      <c r="YI723" s="2"/>
      <c r="YJ723" s="2"/>
      <c r="YK723" s="2"/>
      <c r="YL723" s="2"/>
      <c r="YM723" s="2"/>
      <c r="YN723" s="2"/>
      <c r="YO723" s="2"/>
      <c r="YP723" s="2"/>
      <c r="YQ723" s="2"/>
      <c r="YR723" s="2"/>
      <c r="YS723" s="2"/>
      <c r="YT723" s="2"/>
      <c r="YU723" s="2"/>
      <c r="YV723" s="2"/>
      <c r="YW723" s="2"/>
      <c r="YX723" s="2"/>
      <c r="YY723" s="2"/>
      <c r="YZ723" s="2"/>
      <c r="ZA723" s="2"/>
      <c r="ZB723" s="2"/>
      <c r="ZC723" s="2"/>
      <c r="ZD723" s="2"/>
      <c r="ZE723" s="2"/>
      <c r="ZF723" s="2"/>
      <c r="ZG723" s="2"/>
      <c r="ZH723" s="2"/>
      <c r="ZI723" s="2"/>
      <c r="ZJ723" s="2"/>
      <c r="ZK723" s="2"/>
      <c r="ZL723" s="2"/>
      <c r="ZM723" s="2"/>
      <c r="ZN723" s="2"/>
      <c r="ZO723" s="2"/>
      <c r="ZP723" s="2"/>
      <c r="ZQ723" s="2"/>
      <c r="ZR723" s="2"/>
      <c r="ZS723" s="2"/>
      <c r="ZT723" s="2"/>
      <c r="ZU723" s="2"/>
      <c r="ZV723" s="2"/>
      <c r="ZW723" s="2"/>
      <c r="ZX723" s="2"/>
      <c r="ZY723" s="2"/>
      <c r="ZZ723" s="2"/>
      <c r="AAA723" s="2"/>
      <c r="AAB723" s="2"/>
      <c r="AAC723" s="2"/>
      <c r="AAD723" s="2"/>
      <c r="AAE723" s="2"/>
      <c r="AAF723" s="2"/>
      <c r="AAG723" s="2"/>
      <c r="AAH723" s="2"/>
      <c r="AAI723" s="2"/>
      <c r="AAJ723" s="2"/>
      <c r="AAK723" s="2"/>
      <c r="AAL723" s="2"/>
      <c r="AAM723" s="2"/>
      <c r="AAN723" s="2"/>
      <c r="AAO723" s="2"/>
      <c r="AAP723" s="2"/>
      <c r="AAQ723" s="2"/>
      <c r="AAR723" s="2"/>
      <c r="AAS723" s="2"/>
      <c r="AAT723" s="2"/>
      <c r="AAU723" s="2"/>
      <c r="AAV723" s="2"/>
      <c r="AAW723" s="2"/>
      <c r="AAX723" s="2"/>
      <c r="AAY723" s="2"/>
      <c r="AAZ723" s="2"/>
      <c r="ABA723" s="2"/>
      <c r="ABB723" s="2"/>
      <c r="ABC723" s="2"/>
      <c r="ABD723" s="2"/>
      <c r="ABE723" s="2"/>
      <c r="ABF723" s="2"/>
      <c r="ABG723" s="2"/>
      <c r="ABH723" s="2"/>
      <c r="ABI723" s="2"/>
      <c r="ABJ723" s="2"/>
      <c r="ABK723" s="2"/>
      <c r="ABL723" s="2"/>
      <c r="ABM723" s="2"/>
      <c r="ABN723" s="2"/>
      <c r="ABO723" s="2"/>
      <c r="ABP723" s="2"/>
      <c r="ABQ723" s="2"/>
      <c r="ABR723" s="2"/>
      <c r="ABS723" s="2"/>
      <c r="ABT723" s="2"/>
      <c r="ABU723" s="2"/>
      <c r="ABV723" s="2"/>
      <c r="ABW723" s="2"/>
      <c r="ABX723" s="2"/>
      <c r="ABY723" s="2"/>
      <c r="ABZ723" s="2"/>
      <c r="ACA723" s="2"/>
      <c r="ACB723" s="2"/>
      <c r="ACC723" s="2"/>
      <c r="ACD723" s="2"/>
      <c r="ACE723" s="2"/>
      <c r="ACF723" s="2"/>
      <c r="ACG723" s="2"/>
      <c r="ACH723" s="2"/>
      <c r="ACI723" s="2"/>
      <c r="ACJ723" s="2"/>
      <c r="ACK723" s="2"/>
      <c r="ACL723" s="2"/>
      <c r="ACM723" s="2"/>
      <c r="ACN723" s="2"/>
      <c r="ACO723" s="2"/>
      <c r="ACP723" s="2"/>
      <c r="ACQ723" s="2"/>
      <c r="ACR723" s="2"/>
      <c r="ACS723" s="2"/>
      <c r="ACT723" s="2"/>
      <c r="ACU723" s="2"/>
      <c r="ACV723" s="2"/>
      <c r="ACW723" s="2"/>
      <c r="ACX723" s="2"/>
      <c r="ACY723" s="2"/>
      <c r="ACZ723" s="2"/>
      <c r="ADA723" s="2"/>
      <c r="ADB723" s="2"/>
      <c r="ADC723" s="2"/>
      <c r="ADD723" s="2"/>
      <c r="ADE723" s="2"/>
      <c r="ADF723" s="2"/>
      <c r="ADG723" s="2"/>
      <c r="ADH723" s="2"/>
      <c r="ADI723" s="2"/>
      <c r="ADJ723" s="2"/>
      <c r="ADK723" s="2"/>
      <c r="ADL723" s="2"/>
      <c r="ADM723" s="2"/>
      <c r="ADN723" s="2"/>
      <c r="ADO723" s="2"/>
      <c r="ADP723" s="2"/>
      <c r="ADQ723" s="2"/>
      <c r="ADR723" s="2"/>
      <c r="ADS723" s="2"/>
      <c r="ADT723" s="2"/>
      <c r="ADU723" s="2"/>
      <c r="ADV723" s="2"/>
      <c r="ADW723" s="2"/>
      <c r="ADX723" s="2"/>
      <c r="ADY723" s="2"/>
      <c r="ADZ723" s="2"/>
      <c r="AEA723" s="2"/>
      <c r="AEB723" s="2"/>
      <c r="AEC723" s="2"/>
      <c r="AED723" s="2"/>
      <c r="AEE723" s="2"/>
      <c r="AEF723" s="2"/>
      <c r="AEG723" s="2"/>
      <c r="AEH723" s="2"/>
      <c r="AEI723" s="2"/>
      <c r="AEJ723" s="2"/>
      <c r="AEK723" s="2"/>
      <c r="AEL723" s="2"/>
      <c r="AEM723" s="2"/>
      <c r="AEN723" s="2"/>
      <c r="AEO723" s="2"/>
      <c r="AEP723" s="2"/>
      <c r="AEQ723" s="2"/>
      <c r="AER723" s="2"/>
      <c r="AES723" s="2"/>
      <c r="AET723" s="2"/>
      <c r="AEU723" s="2"/>
      <c r="AEV723" s="2"/>
      <c r="AEW723" s="2"/>
      <c r="AEX723" s="2"/>
      <c r="AEY723" s="2"/>
      <c r="AEZ723" s="2"/>
      <c r="AFA723" s="2"/>
      <c r="AFB723" s="2"/>
      <c r="AFC723" s="2"/>
      <c r="AFD723" s="2"/>
      <c r="AFE723" s="2"/>
      <c r="AFF723" s="2"/>
      <c r="AFG723" s="2"/>
      <c r="AFH723" s="2"/>
      <c r="AFI723" s="2"/>
      <c r="AFJ723" s="2"/>
      <c r="AFK723" s="2"/>
      <c r="AFL723" s="2"/>
      <c r="AFM723" s="2"/>
      <c r="AFN723" s="2"/>
      <c r="AFO723" s="2"/>
      <c r="AFP723" s="2"/>
      <c r="AFQ723" s="2"/>
      <c r="AFR723" s="2"/>
      <c r="AFS723" s="2"/>
      <c r="AFT723" s="2"/>
      <c r="AFU723" s="2"/>
      <c r="AFV723" s="2"/>
      <c r="AFW723" s="2"/>
      <c r="AFX723" s="2"/>
      <c r="AFY723" s="2"/>
      <c r="AFZ723" s="2"/>
      <c r="AGA723" s="2"/>
      <c r="AGB723" s="2"/>
      <c r="AGC723" s="2"/>
      <c r="AGD723" s="2"/>
      <c r="AGE723" s="2"/>
      <c r="AGF723" s="2"/>
      <c r="AGG723" s="2"/>
      <c r="AGH723" s="2"/>
      <c r="AGI723" s="2"/>
      <c r="AGJ723" s="2"/>
      <c r="AGK723" s="2"/>
      <c r="AGL723" s="2"/>
      <c r="AGM723" s="2"/>
      <c r="AGN723" s="2"/>
      <c r="AGO723" s="2"/>
      <c r="AGP723" s="2"/>
      <c r="AGQ723" s="2"/>
      <c r="AGR723" s="2"/>
      <c r="AGS723" s="2"/>
      <c r="AGT723" s="2"/>
      <c r="AGU723" s="2"/>
      <c r="AGV723" s="2"/>
      <c r="AGW723" s="2"/>
      <c r="AGX723" s="2"/>
      <c r="AGY723" s="2"/>
      <c r="AGZ723" s="17"/>
      <c r="AHA723" s="23"/>
      <c r="AHL723" s="2"/>
      <c r="AHM723" s="2"/>
      <c r="AHN723" s="2"/>
      <c r="AHO723" s="2"/>
      <c r="AHP723" s="2"/>
      <c r="AHQ723" s="2"/>
      <c r="AHR723" s="2"/>
      <c r="AHS723" s="2"/>
      <c r="AHT723" s="2"/>
      <c r="AHU723" s="2"/>
      <c r="AHV723" s="2"/>
      <c r="AHW723" s="2"/>
      <c r="AHX723" s="2"/>
      <c r="AHY723" s="2"/>
      <c r="AHZ723" s="2"/>
      <c r="AIA723" s="2"/>
      <c r="AIB723" s="2"/>
      <c r="AIC723" s="2"/>
      <c r="AID723" s="2"/>
      <c r="AIE723" s="2"/>
      <c r="AIF723" s="2"/>
      <c r="AIG723" s="2"/>
      <c r="AIH723" s="2"/>
      <c r="AII723" s="2"/>
      <c r="AIJ723" s="2"/>
      <c r="AIK723" s="2"/>
      <c r="AIL723" s="2"/>
      <c r="AIM723" s="2"/>
      <c r="AIN723" s="2"/>
      <c r="AIO723" s="2"/>
      <c r="AIP723" s="2"/>
      <c r="AIQ723" s="2"/>
      <c r="AIR723" s="2"/>
      <c r="AIS723" s="2"/>
      <c r="AIT723" s="2"/>
      <c r="AIU723" s="2"/>
      <c r="AIV723" s="2"/>
      <c r="AIW723" s="2"/>
      <c r="AIX723" s="2"/>
      <c r="AIY723" s="2"/>
      <c r="AIZ723" s="2"/>
      <c r="AJA723" s="2"/>
      <c r="AJB723" s="2"/>
      <c r="AJC723" s="2"/>
      <c r="AJD723" s="2"/>
      <c r="AJE723" s="2"/>
      <c r="AJF723" s="2"/>
      <c r="AJG723" s="2"/>
      <c r="AJH723" s="2"/>
      <c r="AJI723" s="2"/>
      <c r="AJJ723" s="2"/>
      <c r="AJK723" s="2"/>
      <c r="AJL723" s="2"/>
      <c r="AJM723" s="2"/>
      <c r="AJN723" s="2"/>
      <c r="AJO723" s="2"/>
    </row>
    <row r="724" spans="2:951" ht="16.5" customHeight="1">
      <c r="B724" s="56"/>
      <c r="C724" s="56"/>
      <c r="D724" s="4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9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  <c r="IW724" s="2"/>
      <c r="IX724" s="2"/>
      <c r="IY724" s="2"/>
      <c r="IZ724" s="2"/>
      <c r="JA724" s="2"/>
      <c r="JB724" s="2"/>
      <c r="JC724" s="2"/>
      <c r="JD724" s="2"/>
      <c r="JE724" s="2"/>
      <c r="JF724" s="2"/>
      <c r="JG724" s="2"/>
      <c r="JH724" s="2"/>
      <c r="JI724" s="2"/>
      <c r="JJ724" s="2"/>
      <c r="JK724" s="2"/>
      <c r="JL724" s="2"/>
      <c r="JM724" s="2"/>
      <c r="JN724" s="2"/>
      <c r="JO724" s="2"/>
      <c r="JP724" s="2"/>
      <c r="JQ724" s="2"/>
      <c r="JR724" s="2"/>
      <c r="JS724" s="2"/>
      <c r="JT724" s="2"/>
      <c r="JU724" s="2"/>
      <c r="JV724" s="2"/>
      <c r="JW724" s="2"/>
      <c r="JX724" s="2"/>
      <c r="JY724" s="2"/>
      <c r="JZ724" s="2"/>
      <c r="KA724" s="2"/>
      <c r="KB724" s="2"/>
      <c r="KC724" s="2"/>
      <c r="KD724" s="2"/>
      <c r="KE724" s="2"/>
      <c r="KF724" s="2"/>
      <c r="KG724" s="2"/>
      <c r="KH724" s="2"/>
      <c r="KI724" s="2"/>
      <c r="KJ724" s="2"/>
      <c r="KK724" s="2"/>
      <c r="KL724" s="2"/>
      <c r="KM724" s="2"/>
      <c r="KN724" s="2"/>
      <c r="KO724" s="2"/>
      <c r="KP724" s="2"/>
      <c r="KQ724" s="2"/>
      <c r="KR724" s="2"/>
      <c r="KS724" s="2"/>
      <c r="KT724" s="2"/>
      <c r="KU724" s="2"/>
      <c r="KV724" s="2"/>
      <c r="KW724" s="2"/>
      <c r="KX724" s="2"/>
      <c r="KY724" s="2"/>
      <c r="KZ724" s="2"/>
      <c r="LA724" s="2"/>
      <c r="LB724" s="2"/>
      <c r="LC724" s="2"/>
      <c r="LD724" s="2"/>
      <c r="LE724" s="2"/>
      <c r="LF724" s="2"/>
      <c r="LG724" s="2"/>
      <c r="LH724" s="2"/>
      <c r="LI724" s="2"/>
      <c r="LJ724" s="2"/>
      <c r="LK724" s="2"/>
      <c r="LL724" s="2"/>
      <c r="LM724" s="2"/>
      <c r="LN724" s="2"/>
      <c r="LO724" s="2"/>
      <c r="LP724" s="2"/>
      <c r="LQ724" s="2"/>
      <c r="LR724" s="2"/>
      <c r="LS724" s="2"/>
      <c r="LT724" s="2"/>
      <c r="LU724" s="2"/>
      <c r="LV724" s="2"/>
      <c r="LW724" s="2"/>
      <c r="LX724" s="2"/>
      <c r="LY724" s="2"/>
      <c r="LZ724" s="2"/>
      <c r="MA724" s="2"/>
      <c r="MB724" s="2"/>
      <c r="MC724" s="2"/>
      <c r="MD724" s="2"/>
      <c r="ME724" s="2"/>
      <c r="MF724" s="2"/>
      <c r="MG724" s="2"/>
      <c r="MH724" s="2"/>
      <c r="MI724" s="2"/>
      <c r="MJ724" s="2"/>
      <c r="MK724" s="2"/>
      <c r="ML724" s="2"/>
      <c r="MM724" s="2"/>
      <c r="MN724" s="2"/>
      <c r="MO724" s="2"/>
      <c r="MP724" s="2"/>
      <c r="MQ724" s="2"/>
      <c r="MR724" s="2"/>
      <c r="MS724" s="2"/>
      <c r="MT724" s="2"/>
      <c r="MU724" s="2"/>
      <c r="MV724" s="2"/>
      <c r="MW724" s="2"/>
      <c r="MX724" s="2"/>
      <c r="MY724" s="2"/>
      <c r="MZ724" s="2"/>
      <c r="NA724" s="2"/>
      <c r="NB724" s="2"/>
      <c r="NC724" s="2"/>
      <c r="ND724" s="2"/>
      <c r="NE724" s="2"/>
      <c r="NF724" s="2"/>
      <c r="NG724" s="2"/>
      <c r="NH724" s="2"/>
      <c r="NI724" s="2"/>
      <c r="NJ724" s="2"/>
      <c r="NK724" s="2"/>
      <c r="NL724" s="2"/>
      <c r="NM724" s="2"/>
      <c r="NN724" s="2"/>
      <c r="NO724" s="2"/>
      <c r="NP724" s="2"/>
      <c r="NQ724" s="2"/>
      <c r="NR724" s="2"/>
      <c r="NS724" s="2"/>
      <c r="NT724" s="2"/>
      <c r="NU724" s="2"/>
      <c r="NV724" s="2"/>
      <c r="NW724" s="2"/>
      <c r="NX724" s="2"/>
      <c r="NY724" s="2"/>
      <c r="NZ724" s="2"/>
      <c r="OA724" s="2"/>
      <c r="OB724" s="2"/>
      <c r="OC724" s="2"/>
      <c r="OD724" s="2"/>
      <c r="OE724" s="2"/>
      <c r="OF724" s="2"/>
      <c r="OG724" s="2"/>
      <c r="OH724" s="2"/>
      <c r="OI724" s="2"/>
      <c r="OJ724" s="2"/>
      <c r="OK724" s="2"/>
      <c r="OL724" s="2"/>
      <c r="OM724" s="2"/>
      <c r="ON724" s="2"/>
      <c r="OO724" s="2"/>
      <c r="OP724" s="2"/>
      <c r="OQ724" s="2"/>
      <c r="OR724" s="2"/>
      <c r="OS724" s="2"/>
      <c r="OT724" s="2"/>
      <c r="OU724" s="2"/>
      <c r="OV724" s="2"/>
      <c r="OW724" s="2"/>
      <c r="OX724" s="2"/>
      <c r="OY724" s="2"/>
      <c r="OZ724" s="2"/>
      <c r="PA724" s="2"/>
      <c r="PB724" s="2"/>
      <c r="PC724" s="2"/>
      <c r="PD724" s="2"/>
      <c r="PE724" s="2"/>
      <c r="PF724" s="2"/>
      <c r="PG724" s="2"/>
      <c r="PH724" s="2"/>
      <c r="PI724" s="2"/>
      <c r="PJ724" s="2"/>
      <c r="PK724" s="2"/>
      <c r="PL724" s="2"/>
      <c r="PM724" s="2"/>
      <c r="PN724" s="2"/>
      <c r="PO724" s="2"/>
      <c r="PP724" s="2"/>
      <c r="PQ724" s="2"/>
      <c r="PR724" s="2"/>
      <c r="PS724" s="2"/>
      <c r="PT724" s="2"/>
      <c r="PU724" s="2"/>
      <c r="PV724" s="2"/>
      <c r="PW724" s="2"/>
      <c r="PX724" s="2"/>
      <c r="PY724" s="2"/>
      <c r="PZ724" s="2"/>
      <c r="QA724" s="2"/>
      <c r="QB724" s="2"/>
      <c r="QC724" s="2"/>
      <c r="QD724" s="2"/>
      <c r="QE724" s="2"/>
      <c r="QF724" s="2"/>
      <c r="QG724" s="2"/>
      <c r="QH724" s="2"/>
      <c r="QI724" s="2"/>
      <c r="QJ724" s="2"/>
      <c r="QK724" s="2"/>
      <c r="QL724" s="2"/>
      <c r="QM724" s="2"/>
      <c r="QN724" s="2"/>
      <c r="QO724" s="2"/>
      <c r="QP724" s="2"/>
      <c r="QQ724" s="2"/>
      <c r="QR724" s="2"/>
      <c r="QS724" s="2"/>
      <c r="QT724" s="2"/>
      <c r="QU724" s="2"/>
      <c r="QV724" s="2"/>
      <c r="QW724" s="2"/>
      <c r="QX724" s="2"/>
      <c r="QY724" s="2"/>
      <c r="QZ724" s="2"/>
      <c r="RA724" s="2"/>
      <c r="RB724" s="2"/>
      <c r="RC724" s="2"/>
      <c r="RD724" s="2"/>
      <c r="RE724" s="2"/>
      <c r="RF724" s="2"/>
      <c r="RG724" s="2"/>
      <c r="RH724" s="2"/>
      <c r="RI724" s="2"/>
      <c r="RJ724" s="2"/>
      <c r="RK724" s="2"/>
      <c r="RL724" s="2"/>
      <c r="RM724" s="2"/>
      <c r="RN724" s="2"/>
      <c r="RO724" s="2"/>
      <c r="RP724" s="2"/>
      <c r="RQ724" s="2"/>
      <c r="RR724" s="2"/>
      <c r="RS724" s="2"/>
      <c r="RT724" s="2"/>
      <c r="RU724" s="2"/>
      <c r="RV724" s="2"/>
      <c r="RW724" s="2"/>
      <c r="RX724" s="2"/>
      <c r="RY724" s="2"/>
      <c r="RZ724" s="2"/>
      <c r="SA724" s="2"/>
      <c r="SB724" s="2"/>
      <c r="SC724" s="2"/>
      <c r="SD724" s="2"/>
      <c r="SE724" s="2"/>
      <c r="SF724" s="2"/>
      <c r="SG724" s="2"/>
      <c r="SH724" s="2"/>
      <c r="SI724" s="2"/>
      <c r="SJ724" s="2"/>
      <c r="SK724" s="2"/>
      <c r="SL724" s="2"/>
      <c r="SM724" s="2"/>
      <c r="SN724" s="2"/>
      <c r="SO724" s="2"/>
      <c r="SP724" s="2"/>
      <c r="SQ724" s="2"/>
      <c r="SR724" s="2"/>
      <c r="SS724" s="2"/>
      <c r="ST724" s="2"/>
      <c r="SU724" s="2"/>
      <c r="SV724" s="2"/>
      <c r="SW724" s="2"/>
      <c r="SX724" s="2"/>
      <c r="SY724" s="2"/>
      <c r="SZ724" s="2"/>
      <c r="TA724" s="2"/>
      <c r="TB724" s="2"/>
      <c r="TC724" s="2"/>
      <c r="TD724" s="2"/>
      <c r="TE724" s="2"/>
      <c r="TF724" s="2"/>
      <c r="TG724" s="2"/>
      <c r="TH724" s="2"/>
      <c r="TI724" s="2"/>
      <c r="TJ724" s="2"/>
      <c r="TK724" s="2"/>
      <c r="TL724" s="2"/>
      <c r="TM724" s="2"/>
      <c r="TN724" s="2"/>
      <c r="TO724" s="2"/>
      <c r="TP724" s="2"/>
      <c r="TQ724" s="2"/>
      <c r="TR724" s="2"/>
      <c r="TS724" s="2"/>
      <c r="TT724" s="2"/>
      <c r="TU724" s="2"/>
      <c r="TV724" s="2"/>
      <c r="TW724" s="2"/>
      <c r="TX724" s="2"/>
      <c r="TY724" s="2"/>
      <c r="TZ724" s="2"/>
      <c r="UA724" s="2"/>
      <c r="UB724" s="2"/>
      <c r="UC724" s="2"/>
      <c r="UD724" s="2"/>
      <c r="UE724" s="2"/>
      <c r="UF724" s="2"/>
      <c r="UG724" s="2"/>
      <c r="UH724" s="2"/>
      <c r="UI724" s="2"/>
      <c r="UJ724" s="2"/>
      <c r="UK724" s="2"/>
      <c r="UL724" s="2"/>
      <c r="UM724" s="2"/>
      <c r="UN724" s="2"/>
      <c r="UO724" s="2"/>
      <c r="UP724" s="2"/>
      <c r="UQ724" s="2"/>
      <c r="UR724" s="2"/>
      <c r="US724" s="2"/>
      <c r="UT724" s="2"/>
      <c r="UU724" s="2"/>
      <c r="UV724" s="2"/>
      <c r="UW724" s="2"/>
      <c r="UX724" s="2"/>
      <c r="UY724" s="2"/>
      <c r="UZ724" s="2"/>
      <c r="VA724" s="2"/>
      <c r="VB724" s="2"/>
      <c r="VC724" s="2"/>
      <c r="VD724" s="2"/>
      <c r="VE724" s="2"/>
      <c r="VF724" s="2"/>
      <c r="VG724" s="2"/>
      <c r="VH724" s="2"/>
      <c r="VI724" s="2"/>
      <c r="VJ724" s="2"/>
      <c r="VK724" s="2"/>
      <c r="VL724" s="2"/>
      <c r="VM724" s="2"/>
      <c r="VN724" s="2"/>
      <c r="VO724" s="2"/>
      <c r="VP724" s="2"/>
      <c r="VQ724" s="2"/>
      <c r="VR724" s="2"/>
      <c r="VS724" s="2"/>
      <c r="VT724" s="2"/>
      <c r="VU724" s="2"/>
      <c r="VV724" s="2"/>
      <c r="VW724" s="2"/>
      <c r="VX724" s="2"/>
      <c r="VY724" s="2"/>
      <c r="VZ724" s="2"/>
      <c r="WA724" s="2"/>
      <c r="WB724" s="2"/>
      <c r="WC724" s="2"/>
      <c r="WD724" s="2"/>
      <c r="WE724" s="2"/>
      <c r="WF724" s="2"/>
      <c r="WG724" s="2"/>
      <c r="WH724" s="2"/>
      <c r="WI724" s="2"/>
      <c r="WJ724" s="2"/>
      <c r="WK724" s="2"/>
      <c r="WL724" s="2"/>
      <c r="WM724" s="2"/>
      <c r="WN724" s="2"/>
      <c r="WO724" s="2"/>
      <c r="WP724" s="2"/>
      <c r="WQ724" s="2"/>
      <c r="WR724" s="2"/>
      <c r="WS724" s="2"/>
      <c r="WT724" s="2"/>
      <c r="WU724" s="2"/>
      <c r="WV724" s="2"/>
      <c r="WW724" s="2"/>
      <c r="WX724" s="2"/>
      <c r="WY724" s="2"/>
      <c r="WZ724" s="2"/>
      <c r="XA724" s="2"/>
      <c r="XB724" s="2"/>
      <c r="XC724" s="2"/>
      <c r="XD724" s="2"/>
      <c r="XE724" s="2"/>
      <c r="XF724" s="2"/>
      <c r="XG724" s="2"/>
      <c r="XH724" s="2"/>
      <c r="XI724" s="2"/>
      <c r="XJ724" s="2"/>
      <c r="XK724" s="2"/>
      <c r="XL724" s="2"/>
      <c r="XM724" s="2"/>
      <c r="XN724" s="2"/>
      <c r="XO724" s="2"/>
      <c r="XP724" s="2"/>
      <c r="XQ724" s="2"/>
      <c r="XR724" s="2"/>
      <c r="XS724" s="2"/>
      <c r="XT724" s="2"/>
      <c r="XU724" s="2"/>
      <c r="XV724" s="2"/>
      <c r="XW724" s="2"/>
      <c r="XX724" s="2"/>
      <c r="XY724" s="2"/>
      <c r="XZ724" s="2"/>
      <c r="YA724" s="2"/>
      <c r="YB724" s="2"/>
      <c r="YC724" s="2"/>
      <c r="YD724" s="2"/>
      <c r="YE724" s="2"/>
      <c r="YF724" s="2"/>
      <c r="YG724" s="2"/>
      <c r="YH724" s="2"/>
      <c r="YI724" s="2"/>
      <c r="YJ724" s="2"/>
      <c r="YK724" s="2"/>
      <c r="YL724" s="2"/>
      <c r="YM724" s="2"/>
      <c r="YN724" s="2"/>
      <c r="YO724" s="2"/>
      <c r="YP724" s="2"/>
      <c r="YQ724" s="2"/>
      <c r="YR724" s="2"/>
      <c r="YS724" s="2"/>
      <c r="YT724" s="2"/>
      <c r="YU724" s="2"/>
      <c r="YV724" s="2"/>
      <c r="YW724" s="2"/>
      <c r="YX724" s="2"/>
      <c r="YY724" s="2"/>
      <c r="YZ724" s="2"/>
      <c r="ZA724" s="2"/>
      <c r="ZB724" s="2"/>
      <c r="ZC724" s="2"/>
      <c r="ZD724" s="2"/>
      <c r="ZE724" s="2"/>
      <c r="ZF724" s="2"/>
      <c r="ZG724" s="2"/>
      <c r="ZH724" s="2"/>
      <c r="ZI724" s="2"/>
      <c r="ZJ724" s="2"/>
      <c r="ZK724" s="2"/>
      <c r="ZL724" s="2"/>
      <c r="ZM724" s="2"/>
      <c r="ZN724" s="2"/>
      <c r="ZO724" s="2"/>
      <c r="ZP724" s="2"/>
      <c r="ZQ724" s="2"/>
      <c r="ZR724" s="2"/>
      <c r="ZS724" s="2"/>
      <c r="ZT724" s="2"/>
      <c r="ZU724" s="2"/>
      <c r="ZV724" s="2"/>
      <c r="ZW724" s="2"/>
      <c r="ZX724" s="2"/>
      <c r="ZY724" s="2"/>
      <c r="ZZ724" s="2"/>
      <c r="AAA724" s="2"/>
      <c r="AAB724" s="2"/>
      <c r="AAC724" s="2"/>
      <c r="AAD724" s="2"/>
      <c r="AAE724" s="2"/>
      <c r="AAF724" s="2"/>
      <c r="AAG724" s="2"/>
      <c r="AAH724" s="2"/>
      <c r="AAI724" s="2"/>
      <c r="AAJ724" s="2"/>
      <c r="AAK724" s="2"/>
      <c r="AAL724" s="2"/>
      <c r="AAM724" s="2"/>
      <c r="AAN724" s="2"/>
      <c r="AAO724" s="2"/>
      <c r="AAP724" s="2"/>
      <c r="AAQ724" s="2"/>
      <c r="AAR724" s="2"/>
      <c r="AAS724" s="2"/>
      <c r="AAT724" s="2"/>
      <c r="AAU724" s="2"/>
      <c r="AAV724" s="2"/>
      <c r="AAW724" s="2"/>
      <c r="AAX724" s="2"/>
      <c r="AAY724" s="2"/>
      <c r="AAZ724" s="2"/>
      <c r="ABA724" s="2"/>
      <c r="ABB724" s="2"/>
      <c r="ABC724" s="2"/>
      <c r="ABD724" s="2"/>
      <c r="ABE724" s="2"/>
      <c r="ABF724" s="2"/>
      <c r="ABG724" s="2"/>
      <c r="ABH724" s="2"/>
      <c r="ABI724" s="2"/>
      <c r="ABJ724" s="2"/>
      <c r="ABK724" s="2"/>
      <c r="ABL724" s="2"/>
      <c r="ABM724" s="2"/>
      <c r="ABN724" s="2"/>
      <c r="ABO724" s="2"/>
      <c r="ABP724" s="2"/>
      <c r="ABQ724" s="2"/>
      <c r="ABR724" s="2"/>
      <c r="ABS724" s="2"/>
      <c r="ABT724" s="2"/>
      <c r="ABU724" s="2"/>
      <c r="ABV724" s="2"/>
      <c r="ABW724" s="2"/>
      <c r="ABX724" s="2"/>
      <c r="ABY724" s="2"/>
      <c r="ABZ724" s="2"/>
      <c r="ACA724" s="2"/>
      <c r="ACB724" s="2"/>
      <c r="ACC724" s="2"/>
      <c r="ACD724" s="2"/>
      <c r="ACE724" s="2"/>
      <c r="ACF724" s="2"/>
      <c r="ACG724" s="2"/>
      <c r="ACH724" s="2"/>
      <c r="ACI724" s="2"/>
      <c r="ACJ724" s="2"/>
      <c r="ACK724" s="2"/>
      <c r="ACL724" s="2"/>
      <c r="ACM724" s="2"/>
      <c r="ACN724" s="2"/>
      <c r="ACO724" s="2"/>
      <c r="ACP724" s="2"/>
      <c r="ACQ724" s="2"/>
      <c r="ACR724" s="2"/>
      <c r="ACS724" s="2"/>
      <c r="ACT724" s="2"/>
      <c r="ACU724" s="2"/>
      <c r="ACV724" s="2"/>
      <c r="ACW724" s="2"/>
      <c r="ACX724" s="2"/>
      <c r="ACY724" s="2"/>
      <c r="ACZ724" s="2"/>
      <c r="ADA724" s="2"/>
      <c r="ADB724" s="2"/>
      <c r="ADC724" s="2"/>
      <c r="ADD724" s="2"/>
      <c r="ADE724" s="2"/>
      <c r="ADF724" s="2"/>
      <c r="ADG724" s="2"/>
      <c r="ADH724" s="2"/>
      <c r="ADI724" s="2"/>
      <c r="ADJ724" s="2"/>
      <c r="ADK724" s="2"/>
      <c r="ADL724" s="2"/>
      <c r="ADM724" s="2"/>
      <c r="ADN724" s="2"/>
      <c r="ADO724" s="2"/>
      <c r="ADP724" s="2"/>
      <c r="ADQ724" s="2"/>
      <c r="ADR724" s="2"/>
      <c r="ADS724" s="2"/>
      <c r="ADT724" s="2"/>
      <c r="ADU724" s="2"/>
      <c r="ADV724" s="2"/>
      <c r="ADW724" s="2"/>
      <c r="ADX724" s="2"/>
      <c r="ADY724" s="2"/>
      <c r="ADZ724" s="2"/>
      <c r="AEA724" s="2"/>
      <c r="AEB724" s="2"/>
      <c r="AEC724" s="2"/>
      <c r="AED724" s="2"/>
      <c r="AEE724" s="2"/>
      <c r="AEF724" s="2"/>
      <c r="AEG724" s="2"/>
      <c r="AEH724" s="2"/>
      <c r="AEI724" s="2"/>
      <c r="AEJ724" s="2"/>
      <c r="AEK724" s="2"/>
      <c r="AEL724" s="2"/>
      <c r="AEM724" s="2"/>
      <c r="AEN724" s="2"/>
      <c r="AEO724" s="2"/>
      <c r="AEP724" s="2"/>
      <c r="AEQ724" s="2"/>
      <c r="AER724" s="2"/>
      <c r="AES724" s="2"/>
      <c r="AET724" s="2"/>
      <c r="AEU724" s="2"/>
      <c r="AEV724" s="2"/>
      <c r="AEW724" s="2"/>
      <c r="AEX724" s="2"/>
      <c r="AEY724" s="2"/>
      <c r="AEZ724" s="2"/>
      <c r="AFA724" s="2"/>
      <c r="AFB724" s="2"/>
      <c r="AFC724" s="2"/>
      <c r="AFD724" s="2"/>
      <c r="AFE724" s="2"/>
      <c r="AFF724" s="2"/>
      <c r="AFG724" s="2"/>
      <c r="AFH724" s="2"/>
      <c r="AFI724" s="2"/>
      <c r="AFJ724" s="2"/>
      <c r="AFK724" s="2"/>
      <c r="AFL724" s="2"/>
      <c r="AFM724" s="2"/>
      <c r="AFN724" s="2"/>
      <c r="AFO724" s="2"/>
      <c r="AFP724" s="2"/>
      <c r="AFQ724" s="2"/>
      <c r="AFR724" s="2"/>
      <c r="AFS724" s="2"/>
      <c r="AFT724" s="2"/>
      <c r="AFU724" s="2"/>
      <c r="AFV724" s="2"/>
      <c r="AFW724" s="2"/>
      <c r="AFX724" s="2"/>
      <c r="AFY724" s="2"/>
      <c r="AFZ724" s="2"/>
      <c r="AGA724" s="2"/>
      <c r="AGB724" s="2"/>
      <c r="AGC724" s="2"/>
      <c r="AGD724" s="2"/>
      <c r="AGE724" s="2"/>
      <c r="AGF724" s="2"/>
      <c r="AGG724" s="2"/>
      <c r="AGH724" s="2"/>
      <c r="AGI724" s="2"/>
      <c r="AGJ724" s="2"/>
      <c r="AGK724" s="2"/>
      <c r="AGL724" s="2"/>
      <c r="AGM724" s="2"/>
      <c r="AGN724" s="2"/>
      <c r="AGO724" s="2"/>
      <c r="AGP724" s="2"/>
      <c r="AGQ724" s="2"/>
      <c r="AGR724" s="2"/>
      <c r="AGS724" s="2"/>
      <c r="AGT724" s="2"/>
      <c r="AGU724" s="2"/>
      <c r="AGV724" s="2"/>
      <c r="AGW724" s="2"/>
      <c r="AGX724" s="2"/>
      <c r="AGY724" s="2"/>
      <c r="AGZ724" s="17"/>
      <c r="AHA724" s="23"/>
      <c r="AHL724" s="2"/>
      <c r="AHM724" s="2"/>
      <c r="AHN724" s="2"/>
      <c r="AHO724" s="2"/>
      <c r="AHP724" s="2"/>
      <c r="AHQ724" s="2"/>
      <c r="AHR724" s="2"/>
      <c r="AHS724" s="2"/>
      <c r="AHT724" s="2"/>
      <c r="AHU724" s="2"/>
      <c r="AHV724" s="2"/>
      <c r="AHW724" s="2"/>
      <c r="AHX724" s="2"/>
      <c r="AHY724" s="2"/>
      <c r="AHZ724" s="2"/>
      <c r="AIA724" s="2"/>
      <c r="AIB724" s="2"/>
      <c r="AIC724" s="2"/>
      <c r="AID724" s="2"/>
      <c r="AIE724" s="2"/>
      <c r="AIF724" s="2"/>
      <c r="AIG724" s="2"/>
      <c r="AIH724" s="2"/>
      <c r="AII724" s="2"/>
      <c r="AIJ724" s="2"/>
      <c r="AIK724" s="2"/>
      <c r="AIL724" s="2"/>
      <c r="AIM724" s="2"/>
      <c r="AIN724" s="2"/>
      <c r="AIO724" s="2"/>
      <c r="AIP724" s="2"/>
      <c r="AIQ724" s="2"/>
      <c r="AIR724" s="2"/>
      <c r="AIS724" s="2"/>
      <c r="AIT724" s="2"/>
      <c r="AIU724" s="2"/>
      <c r="AIV724" s="2"/>
      <c r="AIW724" s="2"/>
      <c r="AIX724" s="2"/>
      <c r="AIY724" s="2"/>
      <c r="AIZ724" s="2"/>
      <c r="AJA724" s="2"/>
      <c r="AJB724" s="2"/>
      <c r="AJC724" s="2"/>
      <c r="AJD724" s="2"/>
      <c r="AJE724" s="2"/>
      <c r="AJF724" s="2"/>
      <c r="AJG724" s="2"/>
      <c r="AJH724" s="2"/>
      <c r="AJI724" s="2"/>
      <c r="AJJ724" s="2"/>
      <c r="AJK724" s="2"/>
      <c r="AJL724" s="2"/>
      <c r="AJM724" s="2"/>
      <c r="AJN724" s="2"/>
      <c r="AJO724" s="2"/>
    </row>
    <row r="725" spans="2:951" ht="16.5" customHeight="1">
      <c r="B725" s="56"/>
      <c r="C725" s="56"/>
      <c r="D725" s="4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9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2"/>
      <c r="JP725" s="2"/>
      <c r="JQ725" s="2"/>
      <c r="JR725" s="2"/>
      <c r="JS725" s="2"/>
      <c r="JT725" s="2"/>
      <c r="JU725" s="2"/>
      <c r="JV725" s="2"/>
      <c r="JW725" s="2"/>
      <c r="JX725" s="2"/>
      <c r="JY725" s="2"/>
      <c r="JZ725" s="2"/>
      <c r="KA725" s="2"/>
      <c r="KB725" s="2"/>
      <c r="KC725" s="2"/>
      <c r="KD725" s="2"/>
      <c r="KE725" s="2"/>
      <c r="KF725" s="2"/>
      <c r="KG725" s="2"/>
      <c r="KH725" s="2"/>
      <c r="KI725" s="2"/>
      <c r="KJ725" s="2"/>
      <c r="KK725" s="2"/>
      <c r="KL725" s="2"/>
      <c r="KM725" s="2"/>
      <c r="KN725" s="2"/>
      <c r="KO725" s="2"/>
      <c r="KP725" s="2"/>
      <c r="KQ725" s="2"/>
      <c r="KR725" s="2"/>
      <c r="KS725" s="2"/>
      <c r="KT725" s="2"/>
      <c r="KU725" s="2"/>
      <c r="KV725" s="2"/>
      <c r="KW725" s="2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2"/>
      <c r="MA725" s="2"/>
      <c r="MB725" s="2"/>
      <c r="MC725" s="2"/>
      <c r="MD725" s="2"/>
      <c r="ME725" s="2"/>
      <c r="MF725" s="2"/>
      <c r="MG725" s="2"/>
      <c r="MH725" s="2"/>
      <c r="MI725" s="2"/>
      <c r="MJ725" s="2"/>
      <c r="MK725" s="2"/>
      <c r="ML725" s="2"/>
      <c r="MM725" s="2"/>
      <c r="MN725" s="2"/>
      <c r="MO725" s="2"/>
      <c r="MP725" s="2"/>
      <c r="MQ725" s="2"/>
      <c r="MR725" s="2"/>
      <c r="MS725" s="2"/>
      <c r="MT725" s="2"/>
      <c r="MU725" s="2"/>
      <c r="MV725" s="2"/>
      <c r="MW725" s="2"/>
      <c r="MX725" s="2"/>
      <c r="MY725" s="2"/>
      <c r="MZ725" s="2"/>
      <c r="NA725" s="2"/>
      <c r="NB725" s="2"/>
      <c r="NC725" s="2"/>
      <c r="ND725" s="2"/>
      <c r="NE725" s="2"/>
      <c r="NF725" s="2"/>
      <c r="NG725" s="2"/>
      <c r="NH725" s="2"/>
      <c r="NI725" s="2"/>
      <c r="NJ725" s="2"/>
      <c r="NK725" s="2"/>
      <c r="NL725" s="2"/>
      <c r="NM725" s="2"/>
      <c r="NN725" s="2"/>
      <c r="NO725" s="2"/>
      <c r="NP725" s="2"/>
      <c r="NQ725" s="2"/>
      <c r="NR725" s="2"/>
      <c r="NS725" s="2"/>
      <c r="NT725" s="2"/>
      <c r="NU725" s="2"/>
      <c r="NV725" s="2"/>
      <c r="NW725" s="2"/>
      <c r="NX725" s="2"/>
      <c r="NY725" s="2"/>
      <c r="NZ725" s="2"/>
      <c r="OA725" s="2"/>
      <c r="OB725" s="2"/>
      <c r="OC725" s="2"/>
      <c r="OD725" s="2"/>
      <c r="OE725" s="2"/>
      <c r="OF725" s="2"/>
      <c r="OG725" s="2"/>
      <c r="OH725" s="2"/>
      <c r="OI725" s="2"/>
      <c r="OJ725" s="2"/>
      <c r="OK725" s="2"/>
      <c r="OL725" s="2"/>
      <c r="OM725" s="2"/>
      <c r="ON725" s="2"/>
      <c r="OO725" s="2"/>
      <c r="OP725" s="2"/>
      <c r="OQ725" s="2"/>
      <c r="OR725" s="2"/>
      <c r="OS725" s="2"/>
      <c r="OT725" s="2"/>
      <c r="OU725" s="2"/>
      <c r="OV725" s="2"/>
      <c r="OW725" s="2"/>
      <c r="OX725" s="2"/>
      <c r="OY725" s="2"/>
      <c r="OZ725" s="2"/>
      <c r="PA725" s="2"/>
      <c r="PB725" s="2"/>
      <c r="PC725" s="2"/>
      <c r="PD725" s="2"/>
      <c r="PE725" s="2"/>
      <c r="PF725" s="2"/>
      <c r="PG725" s="2"/>
      <c r="PH725" s="2"/>
      <c r="PI725" s="2"/>
      <c r="PJ725" s="2"/>
      <c r="PK725" s="2"/>
      <c r="PL725" s="2"/>
      <c r="PM725" s="2"/>
      <c r="PN725" s="2"/>
      <c r="PO725" s="2"/>
      <c r="PP725" s="2"/>
      <c r="PQ725" s="2"/>
      <c r="PR725" s="2"/>
      <c r="PS725" s="2"/>
      <c r="PT725" s="2"/>
      <c r="PU725" s="2"/>
      <c r="PV725" s="2"/>
      <c r="PW725" s="2"/>
      <c r="PX725" s="2"/>
      <c r="PY725" s="2"/>
      <c r="PZ725" s="2"/>
      <c r="QA725" s="2"/>
      <c r="QB725" s="2"/>
      <c r="QC725" s="2"/>
      <c r="QD725" s="2"/>
      <c r="QE725" s="2"/>
      <c r="QF725" s="2"/>
      <c r="QG725" s="2"/>
      <c r="QH725" s="2"/>
      <c r="QI725" s="2"/>
      <c r="QJ725" s="2"/>
      <c r="QK725" s="2"/>
      <c r="QL725" s="2"/>
      <c r="QM725" s="2"/>
      <c r="QN725" s="2"/>
      <c r="QO725" s="2"/>
      <c r="QP725" s="2"/>
      <c r="QQ725" s="2"/>
      <c r="QR725" s="2"/>
      <c r="QS725" s="2"/>
      <c r="QT725" s="2"/>
      <c r="QU725" s="2"/>
      <c r="QV725" s="2"/>
      <c r="QW725" s="2"/>
      <c r="QX725" s="2"/>
      <c r="QY725" s="2"/>
      <c r="QZ725" s="2"/>
      <c r="RA725" s="2"/>
      <c r="RB725" s="2"/>
      <c r="RC725" s="2"/>
      <c r="RD725" s="2"/>
      <c r="RE725" s="2"/>
      <c r="RF725" s="2"/>
      <c r="RG725" s="2"/>
      <c r="RH725" s="2"/>
      <c r="RI725" s="2"/>
      <c r="RJ725" s="2"/>
      <c r="RK725" s="2"/>
      <c r="RL725" s="2"/>
      <c r="RM725" s="2"/>
      <c r="RN725" s="2"/>
      <c r="RO725" s="2"/>
      <c r="RP725" s="2"/>
      <c r="RQ725" s="2"/>
      <c r="RR725" s="2"/>
      <c r="RS725" s="2"/>
      <c r="RT725" s="2"/>
      <c r="RU725" s="2"/>
      <c r="RV725" s="2"/>
      <c r="RW725" s="2"/>
      <c r="RX725" s="2"/>
      <c r="RY725" s="2"/>
      <c r="RZ725" s="2"/>
      <c r="SA725" s="2"/>
      <c r="SB725" s="2"/>
      <c r="SC725" s="2"/>
      <c r="SD725" s="2"/>
      <c r="SE725" s="2"/>
      <c r="SF725" s="2"/>
      <c r="SG725" s="2"/>
      <c r="SH725" s="2"/>
      <c r="SI725" s="2"/>
      <c r="SJ725" s="2"/>
      <c r="SK725" s="2"/>
      <c r="SL725" s="2"/>
      <c r="SM725" s="2"/>
      <c r="SN725" s="2"/>
      <c r="SO725" s="2"/>
      <c r="SP725" s="2"/>
      <c r="SQ725" s="2"/>
      <c r="SR725" s="2"/>
      <c r="SS725" s="2"/>
      <c r="ST725" s="2"/>
      <c r="SU725" s="2"/>
      <c r="SV725" s="2"/>
      <c r="SW725" s="2"/>
      <c r="SX725" s="2"/>
      <c r="SY725" s="2"/>
      <c r="SZ725" s="2"/>
      <c r="TA725" s="2"/>
      <c r="TB725" s="2"/>
      <c r="TC725" s="2"/>
      <c r="TD725" s="2"/>
      <c r="TE725" s="2"/>
      <c r="TF725" s="2"/>
      <c r="TG725" s="2"/>
      <c r="TH725" s="2"/>
      <c r="TI725" s="2"/>
      <c r="TJ725" s="2"/>
      <c r="TK725" s="2"/>
      <c r="TL725" s="2"/>
      <c r="TM725" s="2"/>
      <c r="TN725" s="2"/>
      <c r="TO725" s="2"/>
      <c r="TP725" s="2"/>
      <c r="TQ725" s="2"/>
      <c r="TR725" s="2"/>
      <c r="TS725" s="2"/>
      <c r="TT725" s="2"/>
      <c r="TU725" s="2"/>
      <c r="TV725" s="2"/>
      <c r="TW725" s="2"/>
      <c r="TX725" s="2"/>
      <c r="TY725" s="2"/>
      <c r="TZ725" s="2"/>
      <c r="UA725" s="2"/>
      <c r="UB725" s="2"/>
      <c r="UC725" s="2"/>
      <c r="UD725" s="2"/>
      <c r="UE725" s="2"/>
      <c r="UF725" s="2"/>
      <c r="UG725" s="2"/>
      <c r="UH725" s="2"/>
      <c r="UI725" s="2"/>
      <c r="UJ725" s="2"/>
      <c r="UK725" s="2"/>
      <c r="UL725" s="2"/>
      <c r="UM725" s="2"/>
      <c r="UN725" s="2"/>
      <c r="UO725" s="2"/>
      <c r="UP725" s="2"/>
      <c r="UQ725" s="2"/>
      <c r="UR725" s="2"/>
      <c r="US725" s="2"/>
      <c r="UT725" s="2"/>
      <c r="UU725" s="2"/>
      <c r="UV725" s="2"/>
      <c r="UW725" s="2"/>
      <c r="UX725" s="2"/>
      <c r="UY725" s="2"/>
      <c r="UZ725" s="2"/>
      <c r="VA725" s="2"/>
      <c r="VB725" s="2"/>
      <c r="VC725" s="2"/>
      <c r="VD725" s="2"/>
      <c r="VE725" s="2"/>
      <c r="VF725" s="2"/>
      <c r="VG725" s="2"/>
      <c r="VH725" s="2"/>
      <c r="VI725" s="2"/>
      <c r="VJ725" s="2"/>
      <c r="VK725" s="2"/>
      <c r="VL725" s="2"/>
      <c r="VM725" s="2"/>
      <c r="VN725" s="2"/>
      <c r="VO725" s="2"/>
      <c r="VP725" s="2"/>
      <c r="VQ725" s="2"/>
      <c r="VR725" s="2"/>
      <c r="VS725" s="2"/>
      <c r="VT725" s="2"/>
      <c r="VU725" s="2"/>
      <c r="VV725" s="2"/>
      <c r="VW725" s="2"/>
      <c r="VX725" s="2"/>
      <c r="VY725" s="2"/>
      <c r="VZ725" s="2"/>
      <c r="WA725" s="2"/>
      <c r="WB725" s="2"/>
      <c r="WC725" s="2"/>
      <c r="WD725" s="2"/>
      <c r="WE725" s="2"/>
      <c r="WF725" s="2"/>
      <c r="WG725" s="2"/>
      <c r="WH725" s="2"/>
      <c r="WI725" s="2"/>
      <c r="WJ725" s="2"/>
      <c r="WK725" s="2"/>
      <c r="WL725" s="2"/>
      <c r="WM725" s="2"/>
      <c r="WN725" s="2"/>
      <c r="WO725" s="2"/>
      <c r="WP725" s="2"/>
      <c r="WQ725" s="2"/>
      <c r="WR725" s="2"/>
      <c r="WS725" s="2"/>
      <c r="WT725" s="2"/>
      <c r="WU725" s="2"/>
      <c r="WV725" s="2"/>
      <c r="WW725" s="2"/>
      <c r="WX725" s="2"/>
      <c r="WY725" s="2"/>
      <c r="WZ725" s="2"/>
      <c r="XA725" s="2"/>
      <c r="XB725" s="2"/>
      <c r="XC725" s="2"/>
      <c r="XD725" s="2"/>
      <c r="XE725" s="2"/>
      <c r="XF725" s="2"/>
      <c r="XG725" s="2"/>
      <c r="XH725" s="2"/>
      <c r="XI725" s="2"/>
      <c r="XJ725" s="2"/>
      <c r="XK725" s="2"/>
      <c r="XL725" s="2"/>
      <c r="XM725" s="2"/>
      <c r="XN725" s="2"/>
      <c r="XO725" s="2"/>
      <c r="XP725" s="2"/>
      <c r="XQ725" s="2"/>
      <c r="XR725" s="2"/>
      <c r="XS725" s="2"/>
      <c r="XT725" s="2"/>
      <c r="XU725" s="2"/>
      <c r="XV725" s="2"/>
      <c r="XW725" s="2"/>
      <c r="XX725" s="2"/>
      <c r="XY725" s="2"/>
      <c r="XZ725" s="2"/>
      <c r="YA725" s="2"/>
      <c r="YB725" s="2"/>
      <c r="YC725" s="2"/>
      <c r="YD725" s="2"/>
      <c r="YE725" s="2"/>
      <c r="YF725" s="2"/>
      <c r="YG725" s="2"/>
      <c r="YH725" s="2"/>
      <c r="YI725" s="2"/>
      <c r="YJ725" s="2"/>
      <c r="YK725" s="2"/>
      <c r="YL725" s="2"/>
      <c r="YM725" s="2"/>
      <c r="YN725" s="2"/>
      <c r="YO725" s="2"/>
      <c r="YP725" s="2"/>
      <c r="YQ725" s="2"/>
      <c r="YR725" s="2"/>
      <c r="YS725" s="2"/>
      <c r="YT725" s="2"/>
      <c r="YU725" s="2"/>
      <c r="YV725" s="2"/>
      <c r="YW725" s="2"/>
      <c r="YX725" s="2"/>
      <c r="YY725" s="2"/>
      <c r="YZ725" s="2"/>
      <c r="ZA725" s="2"/>
      <c r="ZB725" s="2"/>
      <c r="ZC725" s="2"/>
      <c r="ZD725" s="2"/>
      <c r="ZE725" s="2"/>
      <c r="ZF725" s="2"/>
      <c r="ZG725" s="2"/>
      <c r="ZH725" s="2"/>
      <c r="ZI725" s="2"/>
      <c r="ZJ725" s="2"/>
      <c r="ZK725" s="2"/>
      <c r="ZL725" s="2"/>
      <c r="ZM725" s="2"/>
      <c r="ZN725" s="2"/>
      <c r="ZO725" s="2"/>
      <c r="ZP725" s="2"/>
      <c r="ZQ725" s="2"/>
      <c r="ZR725" s="2"/>
      <c r="ZS725" s="2"/>
      <c r="ZT725" s="2"/>
      <c r="ZU725" s="2"/>
      <c r="ZV725" s="2"/>
      <c r="ZW725" s="2"/>
      <c r="ZX725" s="2"/>
      <c r="ZY725" s="2"/>
      <c r="ZZ725" s="2"/>
      <c r="AAA725" s="2"/>
      <c r="AAB725" s="2"/>
      <c r="AAC725" s="2"/>
      <c r="AAD725" s="2"/>
      <c r="AAE725" s="2"/>
      <c r="AAF725" s="2"/>
      <c r="AAG725" s="2"/>
      <c r="AAH725" s="2"/>
      <c r="AAI725" s="2"/>
      <c r="AAJ725" s="2"/>
      <c r="AAK725" s="2"/>
      <c r="AAL725" s="2"/>
      <c r="AAM725" s="2"/>
      <c r="AAN725" s="2"/>
      <c r="AAO725" s="2"/>
      <c r="AAP725" s="2"/>
      <c r="AAQ725" s="2"/>
      <c r="AAR725" s="2"/>
      <c r="AAS725" s="2"/>
      <c r="AAT725" s="2"/>
      <c r="AAU725" s="2"/>
      <c r="AAV725" s="2"/>
      <c r="AAW725" s="2"/>
      <c r="AAX725" s="2"/>
      <c r="AAY725" s="2"/>
      <c r="AAZ725" s="2"/>
      <c r="ABA725" s="2"/>
      <c r="ABB725" s="2"/>
      <c r="ABC725" s="2"/>
      <c r="ABD725" s="2"/>
      <c r="ABE725" s="2"/>
      <c r="ABF725" s="2"/>
      <c r="ABG725" s="2"/>
      <c r="ABH725" s="2"/>
      <c r="ABI725" s="2"/>
      <c r="ABJ725" s="2"/>
      <c r="ABK725" s="2"/>
      <c r="ABL725" s="2"/>
      <c r="ABM725" s="2"/>
      <c r="ABN725" s="2"/>
      <c r="ABO725" s="2"/>
      <c r="ABP725" s="2"/>
      <c r="ABQ725" s="2"/>
      <c r="ABR725" s="2"/>
      <c r="ABS725" s="2"/>
      <c r="ABT725" s="2"/>
      <c r="ABU725" s="2"/>
      <c r="ABV725" s="2"/>
      <c r="ABW725" s="2"/>
      <c r="ABX725" s="2"/>
      <c r="ABY725" s="2"/>
      <c r="ABZ725" s="2"/>
      <c r="ACA725" s="2"/>
      <c r="ACB725" s="2"/>
      <c r="ACC725" s="2"/>
      <c r="ACD725" s="2"/>
      <c r="ACE725" s="2"/>
      <c r="ACF725" s="2"/>
      <c r="ACG725" s="2"/>
      <c r="ACH725" s="2"/>
      <c r="ACI725" s="2"/>
      <c r="ACJ725" s="2"/>
      <c r="ACK725" s="2"/>
      <c r="ACL725" s="2"/>
      <c r="ACM725" s="2"/>
      <c r="ACN725" s="2"/>
      <c r="ACO725" s="2"/>
      <c r="ACP725" s="2"/>
      <c r="ACQ725" s="2"/>
      <c r="ACR725" s="2"/>
      <c r="ACS725" s="2"/>
      <c r="ACT725" s="2"/>
      <c r="ACU725" s="2"/>
      <c r="ACV725" s="2"/>
      <c r="ACW725" s="2"/>
      <c r="ACX725" s="2"/>
      <c r="ACY725" s="2"/>
      <c r="ACZ725" s="2"/>
      <c r="ADA725" s="2"/>
      <c r="ADB725" s="2"/>
      <c r="ADC725" s="2"/>
      <c r="ADD725" s="2"/>
      <c r="ADE725" s="2"/>
      <c r="ADF725" s="2"/>
      <c r="ADG725" s="2"/>
      <c r="ADH725" s="2"/>
      <c r="ADI725" s="2"/>
      <c r="ADJ725" s="2"/>
      <c r="ADK725" s="2"/>
      <c r="ADL725" s="2"/>
      <c r="ADM725" s="2"/>
      <c r="ADN725" s="2"/>
      <c r="ADO725" s="2"/>
      <c r="ADP725" s="2"/>
      <c r="ADQ725" s="2"/>
      <c r="ADR725" s="2"/>
      <c r="ADS725" s="2"/>
      <c r="ADT725" s="2"/>
      <c r="ADU725" s="2"/>
      <c r="ADV725" s="2"/>
      <c r="ADW725" s="2"/>
      <c r="ADX725" s="2"/>
      <c r="ADY725" s="2"/>
      <c r="ADZ725" s="2"/>
      <c r="AEA725" s="2"/>
      <c r="AEB725" s="2"/>
      <c r="AEC725" s="2"/>
      <c r="AED725" s="2"/>
      <c r="AEE725" s="2"/>
      <c r="AEF725" s="2"/>
      <c r="AEG725" s="2"/>
      <c r="AEH725" s="2"/>
      <c r="AEI725" s="2"/>
      <c r="AEJ725" s="2"/>
      <c r="AEK725" s="2"/>
      <c r="AEL725" s="2"/>
      <c r="AEM725" s="2"/>
      <c r="AEN725" s="2"/>
      <c r="AEO725" s="2"/>
      <c r="AEP725" s="2"/>
      <c r="AEQ725" s="2"/>
      <c r="AER725" s="2"/>
      <c r="AES725" s="2"/>
      <c r="AET725" s="2"/>
      <c r="AEU725" s="2"/>
      <c r="AEV725" s="2"/>
      <c r="AEW725" s="2"/>
      <c r="AEX725" s="2"/>
      <c r="AEY725" s="2"/>
      <c r="AEZ725" s="2"/>
      <c r="AFA725" s="2"/>
      <c r="AFB725" s="2"/>
      <c r="AFC725" s="2"/>
      <c r="AFD725" s="2"/>
      <c r="AFE725" s="2"/>
      <c r="AFF725" s="2"/>
      <c r="AFG725" s="2"/>
      <c r="AFH725" s="2"/>
      <c r="AFI725" s="2"/>
      <c r="AFJ725" s="2"/>
      <c r="AFK725" s="2"/>
      <c r="AFL725" s="2"/>
      <c r="AFM725" s="2"/>
      <c r="AFN725" s="2"/>
      <c r="AFO725" s="2"/>
      <c r="AFP725" s="2"/>
      <c r="AFQ725" s="2"/>
      <c r="AFR725" s="2"/>
      <c r="AFS725" s="2"/>
      <c r="AFT725" s="2"/>
      <c r="AFU725" s="2"/>
      <c r="AFV725" s="2"/>
      <c r="AFW725" s="2"/>
      <c r="AFX725" s="2"/>
      <c r="AFY725" s="2"/>
      <c r="AFZ725" s="2"/>
      <c r="AGA725" s="2"/>
      <c r="AGB725" s="2"/>
      <c r="AGC725" s="2"/>
      <c r="AGD725" s="2"/>
      <c r="AGE725" s="2"/>
      <c r="AGF725" s="2"/>
      <c r="AGG725" s="2"/>
      <c r="AGH725" s="2"/>
      <c r="AGI725" s="2"/>
      <c r="AGJ725" s="2"/>
      <c r="AGK725" s="2"/>
      <c r="AGL725" s="2"/>
      <c r="AGM725" s="2"/>
      <c r="AGN725" s="2"/>
      <c r="AGO725" s="2"/>
      <c r="AGP725" s="2"/>
      <c r="AGQ725" s="2"/>
      <c r="AGR725" s="2"/>
      <c r="AGS725" s="2"/>
      <c r="AGT725" s="2"/>
      <c r="AGU725" s="2"/>
      <c r="AGV725" s="2"/>
      <c r="AGW725" s="2"/>
      <c r="AGX725" s="2"/>
      <c r="AGY725" s="2"/>
      <c r="AGZ725" s="17"/>
      <c r="AHA725" s="23"/>
      <c r="AHL725" s="2"/>
      <c r="AHM725" s="2"/>
      <c r="AHN725" s="2"/>
      <c r="AHO725" s="2"/>
      <c r="AHP725" s="2"/>
      <c r="AHQ725" s="2"/>
      <c r="AHR725" s="2"/>
      <c r="AHS725" s="2"/>
      <c r="AHT725" s="2"/>
      <c r="AHU725" s="2"/>
      <c r="AHV725" s="2"/>
      <c r="AHW725" s="2"/>
      <c r="AHX725" s="2"/>
      <c r="AHY725" s="2"/>
      <c r="AHZ725" s="2"/>
      <c r="AIA725" s="2"/>
      <c r="AIB725" s="2"/>
      <c r="AIC725" s="2"/>
      <c r="AID725" s="2"/>
      <c r="AIE725" s="2"/>
      <c r="AIF725" s="2"/>
      <c r="AIG725" s="2"/>
      <c r="AIH725" s="2"/>
      <c r="AII725" s="2"/>
      <c r="AIJ725" s="2"/>
      <c r="AIK725" s="2"/>
      <c r="AIL725" s="2"/>
      <c r="AIM725" s="2"/>
      <c r="AIN725" s="2"/>
      <c r="AIO725" s="2"/>
      <c r="AIP725" s="2"/>
      <c r="AIQ725" s="2"/>
      <c r="AIR725" s="2"/>
      <c r="AIS725" s="2"/>
      <c r="AIT725" s="2"/>
      <c r="AIU725" s="2"/>
      <c r="AIV725" s="2"/>
      <c r="AIW725" s="2"/>
      <c r="AIX725" s="2"/>
      <c r="AIY725" s="2"/>
      <c r="AIZ725" s="2"/>
      <c r="AJA725" s="2"/>
      <c r="AJB725" s="2"/>
      <c r="AJC725" s="2"/>
      <c r="AJD725" s="2"/>
      <c r="AJE725" s="2"/>
      <c r="AJF725" s="2"/>
      <c r="AJG725" s="2"/>
      <c r="AJH725" s="2"/>
      <c r="AJI725" s="2"/>
      <c r="AJJ725" s="2"/>
      <c r="AJK725" s="2"/>
      <c r="AJL725" s="2"/>
      <c r="AJM725" s="2"/>
      <c r="AJN725" s="2"/>
      <c r="AJO725" s="2"/>
    </row>
    <row r="726" spans="2:951" ht="16.5" customHeight="1">
      <c r="B726" s="56"/>
      <c r="C726" s="56"/>
      <c r="D726" s="4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9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  <c r="IW726" s="2"/>
      <c r="IX726" s="2"/>
      <c r="IY726" s="2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2"/>
      <c r="JP726" s="2"/>
      <c r="JQ726" s="2"/>
      <c r="JR726" s="2"/>
      <c r="JS726" s="2"/>
      <c r="JT726" s="2"/>
      <c r="JU726" s="2"/>
      <c r="JV726" s="2"/>
      <c r="JW726" s="2"/>
      <c r="JX726" s="2"/>
      <c r="JY726" s="2"/>
      <c r="JZ726" s="2"/>
      <c r="KA726" s="2"/>
      <c r="KB726" s="2"/>
      <c r="KC726" s="2"/>
      <c r="KD726" s="2"/>
      <c r="KE726" s="2"/>
      <c r="KF726" s="2"/>
      <c r="KG726" s="2"/>
      <c r="KH726" s="2"/>
      <c r="KI726" s="2"/>
      <c r="KJ726" s="2"/>
      <c r="KK726" s="2"/>
      <c r="KL726" s="2"/>
      <c r="KM726" s="2"/>
      <c r="KN726" s="2"/>
      <c r="KO726" s="2"/>
      <c r="KP726" s="2"/>
      <c r="KQ726" s="2"/>
      <c r="KR726" s="2"/>
      <c r="KS726" s="2"/>
      <c r="KT726" s="2"/>
      <c r="KU726" s="2"/>
      <c r="KV726" s="2"/>
      <c r="KW726" s="2"/>
      <c r="KX726" s="2"/>
      <c r="KY726" s="2"/>
      <c r="KZ726" s="2"/>
      <c r="LA726" s="2"/>
      <c r="LB726" s="2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2"/>
      <c r="MA726" s="2"/>
      <c r="MB726" s="2"/>
      <c r="MC726" s="2"/>
      <c r="MD726" s="2"/>
      <c r="ME726" s="2"/>
      <c r="MF726" s="2"/>
      <c r="MG726" s="2"/>
      <c r="MH726" s="2"/>
      <c r="MI726" s="2"/>
      <c r="MJ726" s="2"/>
      <c r="MK726" s="2"/>
      <c r="ML726" s="2"/>
      <c r="MM726" s="2"/>
      <c r="MN726" s="2"/>
      <c r="MO726" s="2"/>
      <c r="MP726" s="2"/>
      <c r="MQ726" s="2"/>
      <c r="MR726" s="2"/>
      <c r="MS726" s="2"/>
      <c r="MT726" s="2"/>
      <c r="MU726" s="2"/>
      <c r="MV726" s="2"/>
      <c r="MW726" s="2"/>
      <c r="MX726" s="2"/>
      <c r="MY726" s="2"/>
      <c r="MZ726" s="2"/>
      <c r="NA726" s="2"/>
      <c r="NB726" s="2"/>
      <c r="NC726" s="2"/>
      <c r="ND726" s="2"/>
      <c r="NE726" s="2"/>
      <c r="NF726" s="2"/>
      <c r="NG726" s="2"/>
      <c r="NH726" s="2"/>
      <c r="NI726" s="2"/>
      <c r="NJ726" s="2"/>
      <c r="NK726" s="2"/>
      <c r="NL726" s="2"/>
      <c r="NM726" s="2"/>
      <c r="NN726" s="2"/>
      <c r="NO726" s="2"/>
      <c r="NP726" s="2"/>
      <c r="NQ726" s="2"/>
      <c r="NR726" s="2"/>
      <c r="NS726" s="2"/>
      <c r="NT726" s="2"/>
      <c r="NU726" s="2"/>
      <c r="NV726" s="2"/>
      <c r="NW726" s="2"/>
      <c r="NX726" s="2"/>
      <c r="NY726" s="2"/>
      <c r="NZ726" s="2"/>
      <c r="OA726" s="2"/>
      <c r="OB726" s="2"/>
      <c r="OC726" s="2"/>
      <c r="OD726" s="2"/>
      <c r="OE726" s="2"/>
      <c r="OF726" s="2"/>
      <c r="OG726" s="2"/>
      <c r="OH726" s="2"/>
      <c r="OI726" s="2"/>
      <c r="OJ726" s="2"/>
      <c r="OK726" s="2"/>
      <c r="OL726" s="2"/>
      <c r="OM726" s="2"/>
      <c r="ON726" s="2"/>
      <c r="OO726" s="2"/>
      <c r="OP726" s="2"/>
      <c r="OQ726" s="2"/>
      <c r="OR726" s="2"/>
      <c r="OS726" s="2"/>
      <c r="OT726" s="2"/>
      <c r="OU726" s="2"/>
      <c r="OV726" s="2"/>
      <c r="OW726" s="2"/>
      <c r="OX726" s="2"/>
      <c r="OY726" s="2"/>
      <c r="OZ726" s="2"/>
      <c r="PA726" s="2"/>
      <c r="PB726" s="2"/>
      <c r="PC726" s="2"/>
      <c r="PD726" s="2"/>
      <c r="PE726" s="2"/>
      <c r="PF726" s="2"/>
      <c r="PG726" s="2"/>
      <c r="PH726" s="2"/>
      <c r="PI726" s="2"/>
      <c r="PJ726" s="2"/>
      <c r="PK726" s="2"/>
      <c r="PL726" s="2"/>
      <c r="PM726" s="2"/>
      <c r="PN726" s="2"/>
      <c r="PO726" s="2"/>
      <c r="PP726" s="2"/>
      <c r="PQ726" s="2"/>
      <c r="PR726" s="2"/>
      <c r="PS726" s="2"/>
      <c r="PT726" s="2"/>
      <c r="PU726" s="2"/>
      <c r="PV726" s="2"/>
      <c r="PW726" s="2"/>
      <c r="PX726" s="2"/>
      <c r="PY726" s="2"/>
      <c r="PZ726" s="2"/>
      <c r="QA726" s="2"/>
      <c r="QB726" s="2"/>
      <c r="QC726" s="2"/>
      <c r="QD726" s="2"/>
      <c r="QE726" s="2"/>
      <c r="QF726" s="2"/>
      <c r="QG726" s="2"/>
      <c r="QH726" s="2"/>
      <c r="QI726" s="2"/>
      <c r="QJ726" s="2"/>
      <c r="QK726" s="2"/>
      <c r="QL726" s="2"/>
      <c r="QM726" s="2"/>
      <c r="QN726" s="2"/>
      <c r="QO726" s="2"/>
      <c r="QP726" s="2"/>
      <c r="QQ726" s="2"/>
      <c r="QR726" s="2"/>
      <c r="QS726" s="2"/>
      <c r="QT726" s="2"/>
      <c r="QU726" s="2"/>
      <c r="QV726" s="2"/>
      <c r="QW726" s="2"/>
      <c r="QX726" s="2"/>
      <c r="QY726" s="2"/>
      <c r="QZ726" s="2"/>
      <c r="RA726" s="2"/>
      <c r="RB726" s="2"/>
      <c r="RC726" s="2"/>
      <c r="RD726" s="2"/>
      <c r="RE726" s="2"/>
      <c r="RF726" s="2"/>
      <c r="RG726" s="2"/>
      <c r="RH726" s="2"/>
      <c r="RI726" s="2"/>
      <c r="RJ726" s="2"/>
      <c r="RK726" s="2"/>
      <c r="RL726" s="2"/>
      <c r="RM726" s="2"/>
      <c r="RN726" s="2"/>
      <c r="RO726" s="2"/>
      <c r="RP726" s="2"/>
      <c r="RQ726" s="2"/>
      <c r="RR726" s="2"/>
      <c r="RS726" s="2"/>
      <c r="RT726" s="2"/>
      <c r="RU726" s="2"/>
      <c r="RV726" s="2"/>
      <c r="RW726" s="2"/>
      <c r="RX726" s="2"/>
      <c r="RY726" s="2"/>
      <c r="RZ726" s="2"/>
      <c r="SA726" s="2"/>
      <c r="SB726" s="2"/>
      <c r="SC726" s="2"/>
      <c r="SD726" s="2"/>
      <c r="SE726" s="2"/>
      <c r="SF726" s="2"/>
      <c r="SG726" s="2"/>
      <c r="SH726" s="2"/>
      <c r="SI726" s="2"/>
      <c r="SJ726" s="2"/>
      <c r="SK726" s="2"/>
      <c r="SL726" s="2"/>
      <c r="SM726" s="2"/>
      <c r="SN726" s="2"/>
      <c r="SO726" s="2"/>
      <c r="SP726" s="2"/>
      <c r="SQ726" s="2"/>
      <c r="SR726" s="2"/>
      <c r="SS726" s="2"/>
      <c r="ST726" s="2"/>
      <c r="SU726" s="2"/>
      <c r="SV726" s="2"/>
      <c r="SW726" s="2"/>
      <c r="SX726" s="2"/>
      <c r="SY726" s="2"/>
      <c r="SZ726" s="2"/>
      <c r="TA726" s="2"/>
      <c r="TB726" s="2"/>
      <c r="TC726" s="2"/>
      <c r="TD726" s="2"/>
      <c r="TE726" s="2"/>
      <c r="TF726" s="2"/>
      <c r="TG726" s="2"/>
      <c r="TH726" s="2"/>
      <c r="TI726" s="2"/>
      <c r="TJ726" s="2"/>
      <c r="TK726" s="2"/>
      <c r="TL726" s="2"/>
      <c r="TM726" s="2"/>
      <c r="TN726" s="2"/>
      <c r="TO726" s="2"/>
      <c r="TP726" s="2"/>
      <c r="TQ726" s="2"/>
      <c r="TR726" s="2"/>
      <c r="TS726" s="2"/>
      <c r="TT726" s="2"/>
      <c r="TU726" s="2"/>
      <c r="TV726" s="2"/>
      <c r="TW726" s="2"/>
      <c r="TX726" s="2"/>
      <c r="TY726" s="2"/>
      <c r="TZ726" s="2"/>
      <c r="UA726" s="2"/>
      <c r="UB726" s="2"/>
      <c r="UC726" s="2"/>
      <c r="UD726" s="2"/>
      <c r="UE726" s="2"/>
      <c r="UF726" s="2"/>
      <c r="UG726" s="2"/>
      <c r="UH726" s="2"/>
      <c r="UI726" s="2"/>
      <c r="UJ726" s="2"/>
      <c r="UK726" s="2"/>
      <c r="UL726" s="2"/>
      <c r="UM726" s="2"/>
      <c r="UN726" s="2"/>
      <c r="UO726" s="2"/>
      <c r="UP726" s="2"/>
      <c r="UQ726" s="2"/>
      <c r="UR726" s="2"/>
      <c r="US726" s="2"/>
      <c r="UT726" s="2"/>
      <c r="UU726" s="2"/>
      <c r="UV726" s="2"/>
      <c r="UW726" s="2"/>
      <c r="UX726" s="2"/>
      <c r="UY726" s="2"/>
      <c r="UZ726" s="2"/>
      <c r="VA726" s="2"/>
      <c r="VB726" s="2"/>
      <c r="VC726" s="2"/>
      <c r="VD726" s="2"/>
      <c r="VE726" s="2"/>
      <c r="VF726" s="2"/>
      <c r="VG726" s="2"/>
      <c r="VH726" s="2"/>
      <c r="VI726" s="2"/>
      <c r="VJ726" s="2"/>
      <c r="VK726" s="2"/>
      <c r="VL726" s="2"/>
      <c r="VM726" s="2"/>
      <c r="VN726" s="2"/>
      <c r="VO726" s="2"/>
      <c r="VP726" s="2"/>
      <c r="VQ726" s="2"/>
      <c r="VR726" s="2"/>
      <c r="VS726" s="2"/>
      <c r="VT726" s="2"/>
      <c r="VU726" s="2"/>
      <c r="VV726" s="2"/>
      <c r="VW726" s="2"/>
      <c r="VX726" s="2"/>
      <c r="VY726" s="2"/>
      <c r="VZ726" s="2"/>
      <c r="WA726" s="2"/>
      <c r="WB726" s="2"/>
      <c r="WC726" s="2"/>
      <c r="WD726" s="2"/>
      <c r="WE726" s="2"/>
      <c r="WF726" s="2"/>
      <c r="WG726" s="2"/>
      <c r="WH726" s="2"/>
      <c r="WI726" s="2"/>
      <c r="WJ726" s="2"/>
      <c r="WK726" s="2"/>
      <c r="WL726" s="2"/>
      <c r="WM726" s="2"/>
      <c r="WN726" s="2"/>
      <c r="WO726" s="2"/>
      <c r="WP726" s="2"/>
      <c r="WQ726" s="2"/>
      <c r="WR726" s="2"/>
      <c r="WS726" s="2"/>
      <c r="WT726" s="2"/>
      <c r="WU726" s="2"/>
      <c r="WV726" s="2"/>
      <c r="WW726" s="2"/>
      <c r="WX726" s="2"/>
      <c r="WY726" s="2"/>
      <c r="WZ726" s="2"/>
      <c r="XA726" s="2"/>
      <c r="XB726" s="2"/>
      <c r="XC726" s="2"/>
      <c r="XD726" s="2"/>
      <c r="XE726" s="2"/>
      <c r="XF726" s="2"/>
      <c r="XG726" s="2"/>
      <c r="XH726" s="2"/>
      <c r="XI726" s="2"/>
      <c r="XJ726" s="2"/>
      <c r="XK726" s="2"/>
      <c r="XL726" s="2"/>
      <c r="XM726" s="2"/>
      <c r="XN726" s="2"/>
      <c r="XO726" s="2"/>
      <c r="XP726" s="2"/>
      <c r="XQ726" s="2"/>
      <c r="XR726" s="2"/>
      <c r="XS726" s="2"/>
      <c r="XT726" s="2"/>
      <c r="XU726" s="2"/>
      <c r="XV726" s="2"/>
      <c r="XW726" s="2"/>
      <c r="XX726" s="2"/>
      <c r="XY726" s="2"/>
      <c r="XZ726" s="2"/>
      <c r="YA726" s="2"/>
      <c r="YB726" s="2"/>
      <c r="YC726" s="2"/>
      <c r="YD726" s="2"/>
      <c r="YE726" s="2"/>
      <c r="YF726" s="2"/>
      <c r="YG726" s="2"/>
      <c r="YH726" s="2"/>
      <c r="YI726" s="2"/>
      <c r="YJ726" s="2"/>
      <c r="YK726" s="2"/>
      <c r="YL726" s="2"/>
      <c r="YM726" s="2"/>
      <c r="YN726" s="2"/>
      <c r="YO726" s="2"/>
      <c r="YP726" s="2"/>
      <c r="YQ726" s="2"/>
      <c r="YR726" s="2"/>
      <c r="YS726" s="2"/>
      <c r="YT726" s="2"/>
      <c r="YU726" s="2"/>
      <c r="YV726" s="2"/>
      <c r="YW726" s="2"/>
      <c r="YX726" s="2"/>
      <c r="YY726" s="2"/>
      <c r="YZ726" s="2"/>
      <c r="ZA726" s="2"/>
      <c r="ZB726" s="2"/>
      <c r="ZC726" s="2"/>
      <c r="ZD726" s="2"/>
      <c r="ZE726" s="2"/>
      <c r="ZF726" s="2"/>
      <c r="ZG726" s="2"/>
      <c r="ZH726" s="2"/>
      <c r="ZI726" s="2"/>
      <c r="ZJ726" s="2"/>
      <c r="ZK726" s="2"/>
      <c r="ZL726" s="2"/>
      <c r="ZM726" s="2"/>
      <c r="ZN726" s="2"/>
      <c r="ZO726" s="2"/>
      <c r="ZP726" s="2"/>
      <c r="ZQ726" s="2"/>
      <c r="ZR726" s="2"/>
      <c r="ZS726" s="2"/>
      <c r="ZT726" s="2"/>
      <c r="ZU726" s="2"/>
      <c r="ZV726" s="2"/>
      <c r="ZW726" s="2"/>
      <c r="ZX726" s="2"/>
      <c r="ZY726" s="2"/>
      <c r="ZZ726" s="2"/>
      <c r="AAA726" s="2"/>
      <c r="AAB726" s="2"/>
      <c r="AAC726" s="2"/>
      <c r="AAD726" s="2"/>
      <c r="AAE726" s="2"/>
      <c r="AAF726" s="2"/>
      <c r="AAG726" s="2"/>
      <c r="AAH726" s="2"/>
      <c r="AAI726" s="2"/>
      <c r="AAJ726" s="2"/>
      <c r="AAK726" s="2"/>
      <c r="AAL726" s="2"/>
      <c r="AAM726" s="2"/>
      <c r="AAN726" s="2"/>
      <c r="AAO726" s="2"/>
      <c r="AAP726" s="2"/>
      <c r="AAQ726" s="2"/>
      <c r="AAR726" s="2"/>
      <c r="AAS726" s="2"/>
      <c r="AAT726" s="2"/>
      <c r="AAU726" s="2"/>
      <c r="AAV726" s="2"/>
      <c r="AAW726" s="2"/>
      <c r="AAX726" s="2"/>
      <c r="AAY726" s="2"/>
      <c r="AAZ726" s="2"/>
      <c r="ABA726" s="2"/>
      <c r="ABB726" s="2"/>
      <c r="ABC726" s="2"/>
      <c r="ABD726" s="2"/>
      <c r="ABE726" s="2"/>
      <c r="ABF726" s="2"/>
      <c r="ABG726" s="2"/>
      <c r="ABH726" s="2"/>
      <c r="ABI726" s="2"/>
      <c r="ABJ726" s="2"/>
      <c r="ABK726" s="2"/>
      <c r="ABL726" s="2"/>
      <c r="ABM726" s="2"/>
      <c r="ABN726" s="2"/>
      <c r="ABO726" s="2"/>
      <c r="ABP726" s="2"/>
      <c r="ABQ726" s="2"/>
      <c r="ABR726" s="2"/>
      <c r="ABS726" s="2"/>
      <c r="ABT726" s="2"/>
      <c r="ABU726" s="2"/>
      <c r="ABV726" s="2"/>
      <c r="ABW726" s="2"/>
      <c r="ABX726" s="2"/>
      <c r="ABY726" s="2"/>
      <c r="ABZ726" s="2"/>
      <c r="ACA726" s="2"/>
      <c r="ACB726" s="2"/>
      <c r="ACC726" s="2"/>
      <c r="ACD726" s="2"/>
      <c r="ACE726" s="2"/>
      <c r="ACF726" s="2"/>
      <c r="ACG726" s="2"/>
      <c r="ACH726" s="2"/>
      <c r="ACI726" s="2"/>
      <c r="ACJ726" s="2"/>
      <c r="ACK726" s="2"/>
      <c r="ACL726" s="2"/>
      <c r="ACM726" s="2"/>
      <c r="ACN726" s="2"/>
      <c r="ACO726" s="2"/>
      <c r="ACP726" s="2"/>
      <c r="ACQ726" s="2"/>
      <c r="ACR726" s="2"/>
      <c r="ACS726" s="2"/>
      <c r="ACT726" s="2"/>
      <c r="ACU726" s="2"/>
      <c r="ACV726" s="2"/>
      <c r="ACW726" s="2"/>
      <c r="ACX726" s="2"/>
      <c r="ACY726" s="2"/>
      <c r="ACZ726" s="2"/>
      <c r="ADA726" s="2"/>
      <c r="ADB726" s="2"/>
      <c r="ADC726" s="2"/>
      <c r="ADD726" s="2"/>
      <c r="ADE726" s="2"/>
      <c r="ADF726" s="2"/>
      <c r="ADG726" s="2"/>
      <c r="ADH726" s="2"/>
      <c r="ADI726" s="2"/>
      <c r="ADJ726" s="2"/>
      <c r="ADK726" s="2"/>
      <c r="ADL726" s="2"/>
      <c r="ADM726" s="2"/>
      <c r="ADN726" s="2"/>
      <c r="ADO726" s="2"/>
      <c r="ADP726" s="2"/>
      <c r="ADQ726" s="2"/>
      <c r="ADR726" s="2"/>
      <c r="ADS726" s="2"/>
      <c r="ADT726" s="2"/>
      <c r="ADU726" s="2"/>
      <c r="ADV726" s="2"/>
      <c r="ADW726" s="2"/>
      <c r="ADX726" s="2"/>
      <c r="ADY726" s="2"/>
      <c r="ADZ726" s="2"/>
      <c r="AEA726" s="2"/>
      <c r="AEB726" s="2"/>
      <c r="AEC726" s="2"/>
      <c r="AED726" s="2"/>
      <c r="AEE726" s="2"/>
      <c r="AEF726" s="2"/>
      <c r="AEG726" s="2"/>
      <c r="AEH726" s="2"/>
      <c r="AEI726" s="2"/>
      <c r="AEJ726" s="2"/>
      <c r="AEK726" s="2"/>
      <c r="AEL726" s="2"/>
      <c r="AEM726" s="2"/>
      <c r="AEN726" s="2"/>
      <c r="AEO726" s="2"/>
      <c r="AEP726" s="2"/>
      <c r="AEQ726" s="2"/>
      <c r="AER726" s="2"/>
      <c r="AES726" s="2"/>
      <c r="AET726" s="2"/>
      <c r="AEU726" s="2"/>
      <c r="AEV726" s="2"/>
      <c r="AEW726" s="2"/>
      <c r="AEX726" s="2"/>
      <c r="AEY726" s="2"/>
      <c r="AEZ726" s="2"/>
      <c r="AFA726" s="2"/>
      <c r="AFB726" s="2"/>
      <c r="AFC726" s="2"/>
      <c r="AFD726" s="2"/>
      <c r="AFE726" s="2"/>
      <c r="AFF726" s="2"/>
      <c r="AFG726" s="2"/>
      <c r="AFH726" s="2"/>
      <c r="AFI726" s="2"/>
      <c r="AFJ726" s="2"/>
      <c r="AFK726" s="2"/>
      <c r="AFL726" s="2"/>
      <c r="AFM726" s="2"/>
      <c r="AFN726" s="2"/>
      <c r="AFO726" s="2"/>
      <c r="AFP726" s="2"/>
      <c r="AFQ726" s="2"/>
      <c r="AFR726" s="2"/>
      <c r="AFS726" s="2"/>
      <c r="AFT726" s="2"/>
      <c r="AFU726" s="2"/>
      <c r="AFV726" s="2"/>
      <c r="AFW726" s="2"/>
      <c r="AFX726" s="2"/>
      <c r="AFY726" s="2"/>
      <c r="AFZ726" s="2"/>
      <c r="AGA726" s="2"/>
      <c r="AGB726" s="2"/>
      <c r="AGC726" s="2"/>
      <c r="AGD726" s="2"/>
      <c r="AGE726" s="2"/>
      <c r="AGF726" s="2"/>
      <c r="AGG726" s="2"/>
      <c r="AGH726" s="2"/>
      <c r="AGI726" s="2"/>
      <c r="AGJ726" s="2"/>
      <c r="AGK726" s="2"/>
      <c r="AGL726" s="2"/>
      <c r="AGM726" s="2"/>
      <c r="AGN726" s="2"/>
      <c r="AGO726" s="2"/>
      <c r="AGP726" s="2"/>
      <c r="AGQ726" s="2"/>
      <c r="AGR726" s="2"/>
      <c r="AGS726" s="2"/>
      <c r="AGT726" s="2"/>
      <c r="AGU726" s="2"/>
      <c r="AGV726" s="2"/>
      <c r="AGW726" s="2"/>
      <c r="AGX726" s="2"/>
      <c r="AGY726" s="2"/>
      <c r="AGZ726" s="17"/>
      <c r="AHA726" s="23"/>
      <c r="AHL726" s="2"/>
      <c r="AHM726" s="2"/>
      <c r="AHN726" s="2"/>
      <c r="AHO726" s="2"/>
      <c r="AHP726" s="2"/>
      <c r="AHQ726" s="2"/>
      <c r="AHR726" s="2"/>
      <c r="AHS726" s="2"/>
      <c r="AHT726" s="2"/>
      <c r="AHU726" s="2"/>
      <c r="AHV726" s="2"/>
      <c r="AHW726" s="2"/>
      <c r="AHX726" s="2"/>
      <c r="AHY726" s="2"/>
      <c r="AHZ726" s="2"/>
      <c r="AIA726" s="2"/>
      <c r="AIB726" s="2"/>
      <c r="AIC726" s="2"/>
      <c r="AID726" s="2"/>
      <c r="AIE726" s="2"/>
      <c r="AIF726" s="2"/>
      <c r="AIG726" s="2"/>
      <c r="AIH726" s="2"/>
      <c r="AII726" s="2"/>
      <c r="AIJ726" s="2"/>
      <c r="AIK726" s="2"/>
      <c r="AIL726" s="2"/>
      <c r="AIM726" s="2"/>
      <c r="AIN726" s="2"/>
      <c r="AIO726" s="2"/>
      <c r="AIP726" s="2"/>
      <c r="AIQ726" s="2"/>
      <c r="AIR726" s="2"/>
      <c r="AIS726" s="2"/>
      <c r="AIT726" s="2"/>
      <c r="AIU726" s="2"/>
      <c r="AIV726" s="2"/>
      <c r="AIW726" s="2"/>
      <c r="AIX726" s="2"/>
      <c r="AIY726" s="2"/>
      <c r="AIZ726" s="2"/>
      <c r="AJA726" s="2"/>
      <c r="AJB726" s="2"/>
      <c r="AJC726" s="2"/>
      <c r="AJD726" s="2"/>
      <c r="AJE726" s="2"/>
      <c r="AJF726" s="2"/>
      <c r="AJG726" s="2"/>
      <c r="AJH726" s="2"/>
      <c r="AJI726" s="2"/>
      <c r="AJJ726" s="2"/>
      <c r="AJK726" s="2"/>
      <c r="AJL726" s="2"/>
      <c r="AJM726" s="2"/>
      <c r="AJN726" s="2"/>
      <c r="AJO726" s="2"/>
    </row>
    <row r="727" spans="2:951" ht="16.5" customHeight="1">
      <c r="B727" s="56"/>
      <c r="C727" s="56"/>
      <c r="D727" s="4"/>
      <c r="G727" s="2"/>
      <c r="H727" s="2"/>
      <c r="I727" s="2"/>
      <c r="J727" s="2"/>
      <c r="K727" s="2"/>
      <c r="L727" s="2"/>
      <c r="M727" s="2"/>
      <c r="N727" s="2"/>
      <c r="O727" s="1"/>
      <c r="P727" s="1"/>
      <c r="Q727" s="1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9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2"/>
      <c r="JP727" s="2"/>
      <c r="JQ727" s="2"/>
      <c r="JR727" s="2"/>
      <c r="JS727" s="2"/>
      <c r="JT727" s="2"/>
      <c r="JU727" s="2"/>
      <c r="JV727" s="2"/>
      <c r="JW727" s="2"/>
      <c r="JX727" s="2"/>
      <c r="JY727" s="2"/>
      <c r="JZ727" s="2"/>
      <c r="KA727" s="2"/>
      <c r="KB727" s="2"/>
      <c r="KC727" s="2"/>
      <c r="KD727" s="2"/>
      <c r="KE727" s="2"/>
      <c r="KF727" s="2"/>
      <c r="KG727" s="2"/>
      <c r="KH727" s="2"/>
      <c r="KI727" s="2"/>
      <c r="KJ727" s="2"/>
      <c r="KK727" s="2"/>
      <c r="KL727" s="2"/>
      <c r="KM727" s="2"/>
      <c r="KN727" s="2"/>
      <c r="KO727" s="2"/>
      <c r="KP727" s="2"/>
      <c r="KQ727" s="2"/>
      <c r="KR727" s="2"/>
      <c r="KS727" s="2"/>
      <c r="KT727" s="2"/>
      <c r="KU727" s="2"/>
      <c r="KV727" s="2"/>
      <c r="KW727" s="2"/>
      <c r="KX727" s="2"/>
      <c r="KY727" s="2"/>
      <c r="KZ727" s="2"/>
      <c r="LA727" s="2"/>
      <c r="LB727" s="2"/>
      <c r="LC727" s="2"/>
      <c r="LD727" s="2"/>
      <c r="LE727" s="2"/>
      <c r="LF727" s="2"/>
      <c r="LG727" s="2"/>
      <c r="LH727" s="2"/>
      <c r="LI727" s="2"/>
      <c r="LJ727" s="2"/>
      <c r="LK727" s="2"/>
      <c r="LL727" s="2"/>
      <c r="LM727" s="2"/>
      <c r="LN727" s="2"/>
      <c r="LO727" s="2"/>
      <c r="LP727" s="2"/>
      <c r="LQ727" s="2"/>
      <c r="LR727" s="2"/>
      <c r="LS727" s="2"/>
      <c r="LT727" s="2"/>
      <c r="LU727" s="2"/>
      <c r="LV727" s="2"/>
      <c r="LW727" s="2"/>
      <c r="LX727" s="2"/>
      <c r="LY727" s="2"/>
      <c r="LZ727" s="2"/>
      <c r="MA727" s="2"/>
      <c r="MB727" s="2"/>
      <c r="MC727" s="2"/>
      <c r="MD727" s="2"/>
      <c r="ME727" s="2"/>
      <c r="MF727" s="2"/>
      <c r="MG727" s="2"/>
      <c r="MH727" s="2"/>
      <c r="MI727" s="2"/>
      <c r="MJ727" s="2"/>
      <c r="MK727" s="2"/>
      <c r="ML727" s="2"/>
      <c r="MM727" s="2"/>
      <c r="MN727" s="2"/>
      <c r="MO727" s="2"/>
      <c r="MP727" s="2"/>
      <c r="MQ727" s="2"/>
      <c r="MR727" s="2"/>
      <c r="MS727" s="2"/>
      <c r="MT727" s="2"/>
      <c r="MU727" s="2"/>
      <c r="MV727" s="2"/>
      <c r="MW727" s="2"/>
      <c r="MX727" s="2"/>
      <c r="MY727" s="2"/>
      <c r="MZ727" s="2"/>
      <c r="NA727" s="2"/>
      <c r="NB727" s="2"/>
      <c r="NC727" s="2"/>
      <c r="ND727" s="2"/>
      <c r="NE727" s="2"/>
      <c r="NF727" s="2"/>
      <c r="NG727" s="2"/>
      <c r="NH727" s="2"/>
      <c r="NI727" s="2"/>
      <c r="NJ727" s="2"/>
      <c r="NK727" s="2"/>
      <c r="NL727" s="2"/>
      <c r="NM727" s="2"/>
      <c r="NN727" s="2"/>
      <c r="NO727" s="2"/>
      <c r="NP727" s="2"/>
      <c r="NQ727" s="2"/>
      <c r="NR727" s="2"/>
      <c r="NS727" s="2"/>
      <c r="NT727" s="2"/>
      <c r="NU727" s="2"/>
      <c r="NV727" s="2"/>
      <c r="NW727" s="2"/>
      <c r="NX727" s="2"/>
      <c r="NY727" s="2"/>
      <c r="NZ727" s="2"/>
      <c r="OA727" s="2"/>
      <c r="OB727" s="2"/>
      <c r="OC727" s="2"/>
      <c r="OD727" s="2"/>
      <c r="OE727" s="2"/>
      <c r="OF727" s="2"/>
      <c r="OG727" s="2"/>
      <c r="OH727" s="2"/>
      <c r="OI727" s="2"/>
      <c r="OJ727" s="2"/>
      <c r="OK727" s="2"/>
      <c r="OL727" s="2"/>
      <c r="OM727" s="2"/>
      <c r="ON727" s="2"/>
      <c r="OO727" s="2"/>
      <c r="OP727" s="2"/>
      <c r="OQ727" s="2"/>
      <c r="OR727" s="2"/>
      <c r="OS727" s="2"/>
      <c r="OT727" s="2"/>
      <c r="OU727" s="2"/>
      <c r="OV727" s="2"/>
      <c r="OW727" s="2"/>
      <c r="OX727" s="2"/>
      <c r="OY727" s="2"/>
      <c r="OZ727" s="2"/>
      <c r="PA727" s="2"/>
      <c r="PB727" s="2"/>
      <c r="PC727" s="2"/>
      <c r="PD727" s="2"/>
      <c r="PE727" s="2"/>
      <c r="PF727" s="2"/>
      <c r="PG727" s="2"/>
      <c r="PH727" s="2"/>
      <c r="PI727" s="2"/>
      <c r="PJ727" s="2"/>
      <c r="PK727" s="2"/>
      <c r="PL727" s="2"/>
      <c r="PM727" s="2"/>
      <c r="PN727" s="2"/>
      <c r="PO727" s="2"/>
      <c r="PP727" s="2"/>
      <c r="PQ727" s="2"/>
      <c r="PR727" s="2"/>
      <c r="PS727" s="2"/>
      <c r="PT727" s="2"/>
      <c r="PU727" s="2"/>
      <c r="PV727" s="2"/>
      <c r="PW727" s="2"/>
      <c r="PX727" s="2"/>
      <c r="PY727" s="2"/>
      <c r="PZ727" s="2"/>
      <c r="QA727" s="2"/>
      <c r="QB727" s="2"/>
      <c r="QC727" s="2"/>
      <c r="QD727" s="2"/>
      <c r="QE727" s="2"/>
      <c r="QF727" s="2"/>
      <c r="QG727" s="2"/>
      <c r="QH727" s="2"/>
      <c r="QI727" s="2"/>
      <c r="QJ727" s="2"/>
      <c r="QK727" s="2"/>
      <c r="QL727" s="2"/>
      <c r="QM727" s="2"/>
      <c r="QN727" s="2"/>
      <c r="QO727" s="2"/>
      <c r="QP727" s="2"/>
      <c r="QQ727" s="2"/>
      <c r="QR727" s="2"/>
      <c r="QS727" s="2"/>
      <c r="QT727" s="2"/>
      <c r="QU727" s="2"/>
      <c r="QV727" s="2"/>
      <c r="QW727" s="2"/>
      <c r="QX727" s="2"/>
      <c r="QY727" s="2"/>
      <c r="QZ727" s="2"/>
      <c r="RA727" s="2"/>
      <c r="RB727" s="2"/>
      <c r="RC727" s="2"/>
      <c r="RD727" s="2"/>
      <c r="RE727" s="2"/>
      <c r="RF727" s="2"/>
      <c r="RG727" s="2"/>
      <c r="RH727" s="2"/>
      <c r="RI727" s="2"/>
      <c r="RJ727" s="2"/>
      <c r="RK727" s="2"/>
      <c r="RL727" s="2"/>
      <c r="RM727" s="2"/>
      <c r="RN727" s="2"/>
      <c r="RO727" s="2"/>
      <c r="RP727" s="2"/>
      <c r="RQ727" s="2"/>
      <c r="RR727" s="2"/>
      <c r="RS727" s="2"/>
      <c r="RT727" s="2"/>
      <c r="RU727" s="2"/>
      <c r="RV727" s="2"/>
      <c r="RW727" s="2"/>
      <c r="RX727" s="2"/>
      <c r="RY727" s="2"/>
      <c r="RZ727" s="2"/>
      <c r="SA727" s="2"/>
      <c r="SB727" s="2"/>
      <c r="SC727" s="2"/>
      <c r="SD727" s="2"/>
      <c r="SE727" s="2"/>
      <c r="SF727" s="2"/>
      <c r="SG727" s="2"/>
      <c r="SH727" s="2"/>
      <c r="SI727" s="2"/>
      <c r="SJ727" s="2"/>
      <c r="SK727" s="2"/>
      <c r="SL727" s="2"/>
      <c r="SM727" s="2"/>
      <c r="SN727" s="2"/>
      <c r="SO727" s="2"/>
      <c r="SP727" s="2"/>
      <c r="SQ727" s="2"/>
      <c r="SR727" s="2"/>
      <c r="SS727" s="2"/>
      <c r="ST727" s="2"/>
      <c r="SU727" s="2"/>
      <c r="SV727" s="2"/>
      <c r="SW727" s="2"/>
      <c r="SX727" s="2"/>
      <c r="SY727" s="2"/>
      <c r="SZ727" s="2"/>
      <c r="TA727" s="2"/>
      <c r="TB727" s="2"/>
      <c r="TC727" s="2"/>
      <c r="TD727" s="2"/>
      <c r="TE727" s="2"/>
      <c r="TF727" s="2"/>
      <c r="TG727" s="2"/>
      <c r="TH727" s="2"/>
      <c r="TI727" s="2"/>
      <c r="TJ727" s="2"/>
      <c r="TK727" s="2"/>
      <c r="TL727" s="2"/>
      <c r="TM727" s="2"/>
      <c r="TN727" s="2"/>
      <c r="TO727" s="2"/>
      <c r="TP727" s="2"/>
      <c r="TQ727" s="2"/>
      <c r="TR727" s="2"/>
      <c r="TS727" s="2"/>
      <c r="TT727" s="2"/>
      <c r="TU727" s="2"/>
      <c r="TV727" s="2"/>
      <c r="TW727" s="2"/>
      <c r="TX727" s="2"/>
      <c r="TY727" s="2"/>
      <c r="TZ727" s="2"/>
      <c r="UA727" s="2"/>
      <c r="UB727" s="2"/>
      <c r="UC727" s="2"/>
      <c r="UD727" s="2"/>
      <c r="UE727" s="2"/>
      <c r="UF727" s="2"/>
      <c r="UG727" s="2"/>
      <c r="UH727" s="2"/>
      <c r="UI727" s="2"/>
      <c r="UJ727" s="2"/>
      <c r="UK727" s="2"/>
      <c r="UL727" s="2"/>
      <c r="UM727" s="2"/>
      <c r="UN727" s="2"/>
      <c r="UO727" s="2"/>
      <c r="UP727" s="2"/>
      <c r="UQ727" s="2"/>
      <c r="UR727" s="2"/>
      <c r="US727" s="2"/>
      <c r="UT727" s="2"/>
      <c r="UU727" s="2"/>
      <c r="UV727" s="2"/>
      <c r="UW727" s="2"/>
      <c r="UX727" s="2"/>
      <c r="UY727" s="2"/>
      <c r="UZ727" s="2"/>
      <c r="VA727" s="2"/>
      <c r="VB727" s="2"/>
      <c r="VC727" s="2"/>
      <c r="VD727" s="2"/>
      <c r="VE727" s="2"/>
      <c r="VF727" s="2"/>
      <c r="VG727" s="2"/>
      <c r="VH727" s="2"/>
      <c r="VI727" s="2"/>
      <c r="VJ727" s="2"/>
      <c r="VK727" s="2"/>
      <c r="VL727" s="2"/>
      <c r="VM727" s="2"/>
      <c r="VN727" s="2"/>
      <c r="VO727" s="2"/>
      <c r="VP727" s="2"/>
      <c r="VQ727" s="2"/>
      <c r="VR727" s="2"/>
      <c r="VS727" s="2"/>
      <c r="VT727" s="2"/>
      <c r="VU727" s="2"/>
      <c r="VV727" s="2"/>
      <c r="VW727" s="2"/>
      <c r="VX727" s="2"/>
      <c r="VY727" s="2"/>
      <c r="VZ727" s="2"/>
      <c r="WA727" s="2"/>
      <c r="WB727" s="2"/>
      <c r="WC727" s="2"/>
      <c r="WD727" s="2"/>
      <c r="WE727" s="2"/>
      <c r="WF727" s="2"/>
      <c r="WG727" s="2"/>
      <c r="WH727" s="2"/>
      <c r="WI727" s="2"/>
      <c r="WJ727" s="2"/>
      <c r="WK727" s="2"/>
      <c r="WL727" s="2"/>
      <c r="WM727" s="2"/>
      <c r="WN727" s="2"/>
      <c r="WO727" s="2"/>
      <c r="WP727" s="2"/>
      <c r="WQ727" s="2"/>
      <c r="WR727" s="2"/>
      <c r="WS727" s="2"/>
      <c r="WT727" s="2"/>
      <c r="WU727" s="2"/>
      <c r="WV727" s="2"/>
      <c r="WW727" s="2"/>
      <c r="WX727" s="2"/>
      <c r="WY727" s="2"/>
      <c r="WZ727" s="2"/>
      <c r="XA727" s="2"/>
      <c r="XB727" s="2"/>
      <c r="XC727" s="2"/>
      <c r="XD727" s="2"/>
      <c r="XE727" s="2"/>
      <c r="XF727" s="2"/>
      <c r="XG727" s="2"/>
      <c r="XH727" s="2"/>
      <c r="XI727" s="2"/>
      <c r="XJ727" s="2"/>
      <c r="XK727" s="2"/>
      <c r="XL727" s="2"/>
      <c r="XM727" s="2"/>
      <c r="XN727" s="2"/>
      <c r="XO727" s="2"/>
      <c r="XP727" s="2"/>
      <c r="XQ727" s="2"/>
      <c r="XR727" s="2"/>
      <c r="XS727" s="2"/>
      <c r="XT727" s="2"/>
      <c r="XU727" s="2"/>
      <c r="XV727" s="2"/>
      <c r="XW727" s="2"/>
      <c r="XX727" s="2"/>
      <c r="XY727" s="2"/>
      <c r="XZ727" s="2"/>
      <c r="YA727" s="2"/>
      <c r="YB727" s="2"/>
      <c r="YC727" s="2"/>
      <c r="YD727" s="2"/>
      <c r="YE727" s="2"/>
      <c r="YF727" s="2"/>
      <c r="YG727" s="2"/>
      <c r="YH727" s="2"/>
      <c r="YI727" s="2"/>
      <c r="YJ727" s="2"/>
      <c r="YK727" s="2"/>
      <c r="YL727" s="2"/>
      <c r="YM727" s="2"/>
      <c r="YN727" s="2"/>
      <c r="YO727" s="2"/>
      <c r="YP727" s="2"/>
      <c r="YQ727" s="2"/>
      <c r="YR727" s="2"/>
      <c r="YS727" s="2"/>
      <c r="YT727" s="2"/>
      <c r="YU727" s="2"/>
      <c r="YV727" s="2"/>
      <c r="YW727" s="2"/>
      <c r="YX727" s="2"/>
      <c r="YY727" s="2"/>
      <c r="YZ727" s="2"/>
      <c r="ZA727" s="2"/>
      <c r="ZB727" s="2"/>
      <c r="ZC727" s="2"/>
      <c r="ZD727" s="2"/>
      <c r="ZE727" s="2"/>
      <c r="ZF727" s="2"/>
      <c r="ZG727" s="2"/>
      <c r="ZH727" s="2"/>
      <c r="ZI727" s="2"/>
      <c r="ZJ727" s="2"/>
      <c r="ZK727" s="2"/>
      <c r="ZL727" s="2"/>
      <c r="ZM727" s="2"/>
      <c r="ZN727" s="2"/>
      <c r="ZO727" s="2"/>
      <c r="ZP727" s="2"/>
      <c r="ZQ727" s="2"/>
      <c r="ZR727" s="2"/>
      <c r="ZS727" s="2"/>
      <c r="ZT727" s="2"/>
      <c r="ZU727" s="2"/>
      <c r="ZV727" s="2"/>
      <c r="ZW727" s="2"/>
      <c r="ZX727" s="2"/>
      <c r="ZY727" s="2"/>
      <c r="ZZ727" s="2"/>
      <c r="AAA727" s="2"/>
      <c r="AAB727" s="2"/>
      <c r="AAC727" s="2"/>
      <c r="AAD727" s="2"/>
      <c r="AAE727" s="2"/>
      <c r="AAF727" s="2"/>
      <c r="AAG727" s="2"/>
      <c r="AAH727" s="2"/>
      <c r="AAI727" s="2"/>
      <c r="AAJ727" s="2"/>
      <c r="AAK727" s="2"/>
      <c r="AAL727" s="2"/>
      <c r="AAM727" s="2"/>
      <c r="AAN727" s="2"/>
      <c r="AAO727" s="2"/>
      <c r="AAP727" s="2"/>
      <c r="AAQ727" s="2"/>
      <c r="AAR727" s="2"/>
      <c r="AAS727" s="2"/>
      <c r="AAT727" s="2"/>
      <c r="AAU727" s="2"/>
      <c r="AAV727" s="2"/>
      <c r="AAW727" s="2"/>
      <c r="AAX727" s="2"/>
      <c r="AAY727" s="2"/>
      <c r="AAZ727" s="2"/>
      <c r="ABA727" s="2"/>
      <c r="ABB727" s="2"/>
      <c r="ABC727" s="2"/>
      <c r="ABD727" s="2"/>
      <c r="ABE727" s="2"/>
      <c r="ABF727" s="2"/>
      <c r="ABG727" s="2"/>
      <c r="ABH727" s="2"/>
      <c r="ABI727" s="2"/>
      <c r="ABJ727" s="2"/>
      <c r="ABK727" s="2"/>
      <c r="ABL727" s="2"/>
      <c r="ABM727" s="2"/>
      <c r="ABN727" s="2"/>
      <c r="ABO727" s="2"/>
      <c r="ABP727" s="2"/>
      <c r="ABQ727" s="2"/>
      <c r="ABR727" s="2"/>
      <c r="ABS727" s="2"/>
      <c r="ABT727" s="2"/>
      <c r="ABU727" s="2"/>
      <c r="ABV727" s="2"/>
      <c r="ABW727" s="2"/>
      <c r="ABX727" s="2"/>
      <c r="ABY727" s="2"/>
      <c r="ABZ727" s="2"/>
      <c r="ACA727" s="2"/>
      <c r="ACB727" s="2"/>
      <c r="ACC727" s="2"/>
      <c r="ACD727" s="2"/>
      <c r="ACE727" s="2"/>
      <c r="ACF727" s="2"/>
      <c r="ACG727" s="2"/>
      <c r="ACH727" s="2"/>
      <c r="ACI727" s="2"/>
      <c r="ACJ727" s="2"/>
      <c r="ACK727" s="2"/>
      <c r="ACL727" s="2"/>
      <c r="ACM727" s="2"/>
      <c r="ACN727" s="2"/>
      <c r="ACO727" s="2"/>
      <c r="ACP727" s="2"/>
      <c r="ACQ727" s="2"/>
      <c r="ACR727" s="2"/>
      <c r="ACS727" s="2"/>
      <c r="ACT727" s="2"/>
      <c r="ACU727" s="2"/>
      <c r="ACV727" s="2"/>
      <c r="ACW727" s="2"/>
      <c r="ACX727" s="2"/>
      <c r="ACY727" s="2"/>
      <c r="ACZ727" s="2"/>
      <c r="ADA727" s="2"/>
      <c r="ADB727" s="2"/>
      <c r="ADC727" s="2"/>
      <c r="ADD727" s="2"/>
      <c r="ADE727" s="2"/>
      <c r="ADF727" s="2"/>
      <c r="ADG727" s="2"/>
      <c r="ADH727" s="2"/>
      <c r="ADI727" s="2"/>
      <c r="ADJ727" s="2"/>
      <c r="ADK727" s="2"/>
      <c r="ADL727" s="2"/>
      <c r="ADM727" s="2"/>
      <c r="ADN727" s="2"/>
      <c r="ADO727" s="2"/>
      <c r="ADP727" s="2"/>
      <c r="ADQ727" s="2"/>
      <c r="ADR727" s="2"/>
      <c r="ADS727" s="2"/>
      <c r="ADT727" s="2"/>
      <c r="ADU727" s="2"/>
      <c r="ADV727" s="2"/>
      <c r="ADW727" s="2"/>
      <c r="ADX727" s="2"/>
      <c r="ADY727" s="2"/>
      <c r="ADZ727" s="2"/>
      <c r="AEA727" s="2"/>
      <c r="AEB727" s="2"/>
      <c r="AEC727" s="2"/>
      <c r="AED727" s="2"/>
      <c r="AEE727" s="2"/>
      <c r="AEF727" s="2"/>
      <c r="AEG727" s="2"/>
      <c r="AEH727" s="2"/>
      <c r="AEI727" s="2"/>
      <c r="AEJ727" s="2"/>
      <c r="AEK727" s="2"/>
      <c r="AEL727" s="2"/>
      <c r="AEM727" s="2"/>
      <c r="AEN727" s="2"/>
      <c r="AEO727" s="2"/>
      <c r="AEP727" s="2"/>
      <c r="AEQ727" s="2"/>
      <c r="AER727" s="2"/>
      <c r="AES727" s="2"/>
      <c r="AET727" s="2"/>
      <c r="AEU727" s="2"/>
      <c r="AEV727" s="2"/>
      <c r="AEW727" s="2"/>
      <c r="AEX727" s="2"/>
      <c r="AEY727" s="2"/>
      <c r="AEZ727" s="2"/>
      <c r="AFA727" s="2"/>
      <c r="AFB727" s="2"/>
      <c r="AFC727" s="2"/>
      <c r="AFD727" s="2"/>
      <c r="AFE727" s="2"/>
      <c r="AFF727" s="2"/>
      <c r="AFG727" s="2"/>
      <c r="AFH727" s="2"/>
      <c r="AFI727" s="2"/>
      <c r="AFJ727" s="2"/>
      <c r="AFK727" s="2"/>
      <c r="AFL727" s="2"/>
      <c r="AFM727" s="2"/>
      <c r="AFN727" s="2"/>
      <c r="AFO727" s="2"/>
      <c r="AFP727" s="2"/>
      <c r="AFQ727" s="2"/>
      <c r="AFR727" s="2"/>
      <c r="AFS727" s="2"/>
      <c r="AFT727" s="2"/>
      <c r="AFU727" s="2"/>
      <c r="AFV727" s="2"/>
      <c r="AFW727" s="2"/>
      <c r="AFX727" s="2"/>
      <c r="AFY727" s="2"/>
      <c r="AFZ727" s="2"/>
      <c r="AGA727" s="2"/>
      <c r="AGB727" s="2"/>
      <c r="AGC727" s="2"/>
      <c r="AGD727" s="2"/>
      <c r="AGE727" s="2"/>
      <c r="AGF727" s="2"/>
      <c r="AGG727" s="2"/>
      <c r="AGH727" s="2"/>
      <c r="AGI727" s="2"/>
      <c r="AGJ727" s="2"/>
      <c r="AGK727" s="2"/>
      <c r="AGL727" s="2"/>
      <c r="AGM727" s="2"/>
      <c r="AGN727" s="2"/>
      <c r="AGO727" s="2"/>
      <c r="AGP727" s="2"/>
      <c r="AGQ727" s="2"/>
      <c r="AGR727" s="2"/>
      <c r="AGS727" s="2"/>
      <c r="AGT727" s="2"/>
      <c r="AGU727" s="2"/>
      <c r="AGV727" s="2"/>
      <c r="AGW727" s="2"/>
      <c r="AGX727" s="2"/>
      <c r="AGY727" s="2"/>
      <c r="AGZ727" s="17"/>
      <c r="AHA727" s="23"/>
      <c r="AHL727" s="2"/>
      <c r="AHM727" s="2"/>
      <c r="AHN727" s="2"/>
      <c r="AHO727" s="2"/>
      <c r="AHP727" s="2"/>
      <c r="AHQ727" s="2"/>
      <c r="AHR727" s="2"/>
      <c r="AHS727" s="2"/>
      <c r="AHT727" s="2"/>
      <c r="AHU727" s="2"/>
      <c r="AHV727" s="2"/>
      <c r="AHW727" s="2"/>
      <c r="AHX727" s="2"/>
      <c r="AHY727" s="2"/>
      <c r="AHZ727" s="2"/>
      <c r="AIA727" s="2"/>
      <c r="AIB727" s="2"/>
      <c r="AIC727" s="2"/>
      <c r="AID727" s="2"/>
      <c r="AIE727" s="2"/>
      <c r="AIF727" s="2"/>
      <c r="AIG727" s="2"/>
      <c r="AIH727" s="2"/>
      <c r="AII727" s="2"/>
      <c r="AIJ727" s="2"/>
      <c r="AIK727" s="2"/>
      <c r="AIL727" s="2"/>
      <c r="AIM727" s="2"/>
      <c r="AIN727" s="2"/>
      <c r="AIO727" s="2"/>
      <c r="AIP727" s="2"/>
      <c r="AIQ727" s="2"/>
      <c r="AIR727" s="2"/>
      <c r="AIS727" s="2"/>
      <c r="AIT727" s="2"/>
      <c r="AIU727" s="2"/>
      <c r="AIV727" s="2"/>
      <c r="AIW727" s="2"/>
      <c r="AIX727" s="2"/>
      <c r="AIY727" s="2"/>
      <c r="AIZ727" s="2"/>
      <c r="AJA727" s="2"/>
      <c r="AJB727" s="2"/>
      <c r="AJC727" s="2"/>
      <c r="AJD727" s="2"/>
      <c r="AJE727" s="2"/>
      <c r="AJF727" s="2"/>
      <c r="AJG727" s="2"/>
      <c r="AJH727" s="2"/>
      <c r="AJI727" s="2"/>
      <c r="AJJ727" s="2"/>
      <c r="AJK727" s="1"/>
      <c r="AJL727" s="1"/>
      <c r="AJM727" s="1"/>
      <c r="AJN727" s="1"/>
      <c r="AJO727" s="1"/>
    </row>
    <row r="728" spans="2:951" ht="16.5" customHeight="1">
      <c r="B728" s="56"/>
      <c r="C728" s="56"/>
      <c r="D728" s="4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9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2"/>
      <c r="JP728" s="2"/>
      <c r="JQ728" s="2"/>
      <c r="JR728" s="2"/>
      <c r="JS728" s="2"/>
      <c r="JT728" s="2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2"/>
      <c r="KI728" s="2"/>
      <c r="KJ728" s="2"/>
      <c r="KK728" s="2"/>
      <c r="KL728" s="2"/>
      <c r="KM728" s="2"/>
      <c r="KN728" s="2"/>
      <c r="KO728" s="2"/>
      <c r="KP728" s="2"/>
      <c r="KQ728" s="2"/>
      <c r="KR728" s="2"/>
      <c r="KS728" s="2"/>
      <c r="KT728" s="2"/>
      <c r="KU728" s="2"/>
      <c r="KV728" s="2"/>
      <c r="KW728" s="2"/>
      <c r="KX728" s="2"/>
      <c r="KY728" s="2"/>
      <c r="KZ728" s="2"/>
      <c r="LA728" s="2"/>
      <c r="LB728" s="2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2"/>
      <c r="MA728" s="2"/>
      <c r="MB728" s="2"/>
      <c r="MC728" s="2"/>
      <c r="MD728" s="2"/>
      <c r="ME728" s="2"/>
      <c r="MF728" s="2"/>
      <c r="MG728" s="2"/>
      <c r="MH728" s="2"/>
      <c r="MI728" s="2"/>
      <c r="MJ728" s="2"/>
      <c r="MK728" s="2"/>
      <c r="ML728" s="2"/>
      <c r="MM728" s="2"/>
      <c r="MN728" s="2"/>
      <c r="MO728" s="2"/>
      <c r="MP728" s="2"/>
      <c r="MQ728" s="2"/>
      <c r="MR728" s="2"/>
      <c r="MS728" s="2"/>
      <c r="MT728" s="2"/>
      <c r="MU728" s="2"/>
      <c r="MV728" s="2"/>
      <c r="MW728" s="2"/>
      <c r="MX728" s="2"/>
      <c r="MY728" s="2"/>
      <c r="MZ728" s="2"/>
      <c r="NA728" s="2"/>
      <c r="NB728" s="2"/>
      <c r="NC728" s="2"/>
      <c r="ND728" s="2"/>
      <c r="NE728" s="2"/>
      <c r="NF728" s="2"/>
      <c r="NG728" s="2"/>
      <c r="NH728" s="2"/>
      <c r="NI728" s="2"/>
      <c r="NJ728" s="2"/>
      <c r="NK728" s="2"/>
      <c r="NL728" s="2"/>
      <c r="NM728" s="2"/>
      <c r="NN728" s="2"/>
      <c r="NO728" s="2"/>
      <c r="NP728" s="2"/>
      <c r="NQ728" s="2"/>
      <c r="NR728" s="2"/>
      <c r="NS728" s="2"/>
      <c r="NT728" s="2"/>
      <c r="NU728" s="2"/>
      <c r="NV728" s="2"/>
      <c r="NW728" s="2"/>
      <c r="NX728" s="2"/>
      <c r="NY728" s="2"/>
      <c r="NZ728" s="2"/>
      <c r="OA728" s="2"/>
      <c r="OB728" s="2"/>
      <c r="OC728" s="2"/>
      <c r="OD728" s="2"/>
      <c r="OE728" s="2"/>
      <c r="OF728" s="2"/>
      <c r="OG728" s="2"/>
      <c r="OH728" s="2"/>
      <c r="OI728" s="2"/>
      <c r="OJ728" s="2"/>
      <c r="OK728" s="2"/>
      <c r="OL728" s="2"/>
      <c r="OM728" s="2"/>
      <c r="ON728" s="2"/>
      <c r="OO728" s="2"/>
      <c r="OP728" s="2"/>
      <c r="OQ728" s="2"/>
      <c r="OR728" s="2"/>
      <c r="OS728" s="2"/>
      <c r="OT728" s="2"/>
      <c r="OU728" s="2"/>
      <c r="OV728" s="2"/>
      <c r="OW728" s="2"/>
      <c r="OX728" s="2"/>
      <c r="OY728" s="2"/>
      <c r="OZ728" s="2"/>
      <c r="PA728" s="2"/>
      <c r="PB728" s="2"/>
      <c r="PC728" s="2"/>
      <c r="PD728" s="2"/>
      <c r="PE728" s="2"/>
      <c r="PF728" s="2"/>
      <c r="PG728" s="2"/>
      <c r="PH728" s="2"/>
      <c r="PI728" s="2"/>
      <c r="PJ728" s="2"/>
      <c r="PK728" s="2"/>
      <c r="PL728" s="2"/>
      <c r="PM728" s="2"/>
      <c r="PN728" s="2"/>
      <c r="PO728" s="2"/>
      <c r="PP728" s="2"/>
      <c r="PQ728" s="2"/>
      <c r="PR728" s="2"/>
      <c r="PS728" s="2"/>
      <c r="PT728" s="2"/>
      <c r="PU728" s="2"/>
      <c r="PV728" s="2"/>
      <c r="PW728" s="2"/>
      <c r="PX728" s="2"/>
      <c r="PY728" s="2"/>
      <c r="PZ728" s="2"/>
      <c r="QA728" s="2"/>
      <c r="QB728" s="2"/>
      <c r="QC728" s="2"/>
      <c r="QD728" s="2"/>
      <c r="QE728" s="2"/>
      <c r="QF728" s="2"/>
      <c r="QG728" s="2"/>
      <c r="QH728" s="2"/>
      <c r="QI728" s="2"/>
      <c r="QJ728" s="2"/>
      <c r="QK728" s="2"/>
      <c r="QL728" s="2"/>
      <c r="QM728" s="2"/>
      <c r="QN728" s="2"/>
      <c r="QO728" s="2"/>
      <c r="QP728" s="2"/>
      <c r="QQ728" s="2"/>
      <c r="QR728" s="2"/>
      <c r="QS728" s="2"/>
      <c r="QT728" s="2"/>
      <c r="QU728" s="2"/>
      <c r="QV728" s="2"/>
      <c r="QW728" s="2"/>
      <c r="QX728" s="2"/>
      <c r="QY728" s="2"/>
      <c r="QZ728" s="2"/>
      <c r="RA728" s="2"/>
      <c r="RB728" s="2"/>
      <c r="RC728" s="2"/>
      <c r="RD728" s="2"/>
      <c r="RE728" s="2"/>
      <c r="RF728" s="2"/>
      <c r="RG728" s="2"/>
      <c r="RH728" s="2"/>
      <c r="RI728" s="2"/>
      <c r="RJ728" s="2"/>
      <c r="RK728" s="2"/>
      <c r="RL728" s="2"/>
      <c r="RM728" s="2"/>
      <c r="RN728" s="2"/>
      <c r="RO728" s="2"/>
      <c r="RP728" s="2"/>
      <c r="RQ728" s="2"/>
      <c r="RR728" s="2"/>
      <c r="RS728" s="2"/>
      <c r="RT728" s="2"/>
      <c r="RU728" s="2"/>
      <c r="RV728" s="2"/>
      <c r="RW728" s="2"/>
      <c r="RX728" s="2"/>
      <c r="RY728" s="2"/>
      <c r="RZ728" s="2"/>
      <c r="SA728" s="2"/>
      <c r="SB728" s="2"/>
      <c r="SC728" s="2"/>
      <c r="SD728" s="2"/>
      <c r="SE728" s="2"/>
      <c r="SF728" s="2"/>
      <c r="SG728" s="2"/>
      <c r="SH728" s="2"/>
      <c r="SI728" s="2"/>
      <c r="SJ728" s="2"/>
      <c r="SK728" s="2"/>
      <c r="SL728" s="2"/>
      <c r="SM728" s="2"/>
      <c r="SN728" s="2"/>
      <c r="SO728" s="2"/>
      <c r="SP728" s="2"/>
      <c r="SQ728" s="2"/>
      <c r="SR728" s="2"/>
      <c r="SS728" s="2"/>
      <c r="ST728" s="2"/>
      <c r="SU728" s="2"/>
      <c r="SV728" s="2"/>
      <c r="SW728" s="2"/>
      <c r="SX728" s="2"/>
      <c r="SY728" s="2"/>
      <c r="SZ728" s="2"/>
      <c r="TA728" s="2"/>
      <c r="TB728" s="2"/>
      <c r="TC728" s="2"/>
      <c r="TD728" s="2"/>
      <c r="TE728" s="2"/>
      <c r="TF728" s="2"/>
      <c r="TG728" s="2"/>
      <c r="TH728" s="2"/>
      <c r="TI728" s="2"/>
      <c r="TJ728" s="2"/>
      <c r="TK728" s="2"/>
      <c r="TL728" s="2"/>
      <c r="TM728" s="2"/>
      <c r="TN728" s="2"/>
      <c r="TO728" s="2"/>
      <c r="TP728" s="2"/>
      <c r="TQ728" s="2"/>
      <c r="TR728" s="2"/>
      <c r="TS728" s="2"/>
      <c r="TT728" s="2"/>
      <c r="TU728" s="2"/>
      <c r="TV728" s="2"/>
      <c r="TW728" s="2"/>
      <c r="TX728" s="2"/>
      <c r="TY728" s="2"/>
      <c r="TZ728" s="2"/>
      <c r="UA728" s="2"/>
      <c r="UB728" s="2"/>
      <c r="UC728" s="2"/>
      <c r="UD728" s="2"/>
      <c r="UE728" s="2"/>
      <c r="UF728" s="2"/>
      <c r="UG728" s="2"/>
      <c r="UH728" s="2"/>
      <c r="UI728" s="2"/>
      <c r="UJ728" s="2"/>
      <c r="UK728" s="2"/>
      <c r="UL728" s="2"/>
      <c r="UM728" s="2"/>
      <c r="UN728" s="2"/>
      <c r="UO728" s="2"/>
      <c r="UP728" s="2"/>
      <c r="UQ728" s="2"/>
      <c r="UR728" s="2"/>
      <c r="US728" s="2"/>
      <c r="UT728" s="2"/>
      <c r="UU728" s="2"/>
      <c r="UV728" s="2"/>
      <c r="UW728" s="2"/>
      <c r="UX728" s="2"/>
      <c r="UY728" s="2"/>
      <c r="UZ728" s="2"/>
      <c r="VA728" s="2"/>
      <c r="VB728" s="2"/>
      <c r="VC728" s="2"/>
      <c r="VD728" s="2"/>
      <c r="VE728" s="2"/>
      <c r="VF728" s="2"/>
      <c r="VG728" s="2"/>
      <c r="VH728" s="2"/>
      <c r="VI728" s="2"/>
      <c r="VJ728" s="2"/>
      <c r="VK728" s="2"/>
      <c r="VL728" s="2"/>
      <c r="VM728" s="2"/>
      <c r="VN728" s="2"/>
      <c r="VO728" s="2"/>
      <c r="VP728" s="2"/>
      <c r="VQ728" s="2"/>
      <c r="VR728" s="2"/>
      <c r="VS728" s="2"/>
      <c r="VT728" s="2"/>
      <c r="VU728" s="2"/>
      <c r="VV728" s="2"/>
      <c r="VW728" s="2"/>
      <c r="VX728" s="2"/>
      <c r="VY728" s="2"/>
      <c r="VZ728" s="2"/>
      <c r="WA728" s="2"/>
      <c r="WB728" s="2"/>
      <c r="WC728" s="2"/>
      <c r="WD728" s="2"/>
      <c r="WE728" s="2"/>
      <c r="WF728" s="2"/>
      <c r="WG728" s="2"/>
      <c r="WH728" s="2"/>
      <c r="WI728" s="2"/>
      <c r="WJ728" s="2"/>
      <c r="WK728" s="2"/>
      <c r="WL728" s="2"/>
      <c r="WM728" s="2"/>
      <c r="WN728" s="2"/>
      <c r="WO728" s="2"/>
      <c r="WP728" s="2"/>
      <c r="WQ728" s="2"/>
      <c r="WR728" s="2"/>
      <c r="WS728" s="2"/>
      <c r="WT728" s="2"/>
      <c r="WU728" s="2"/>
      <c r="WV728" s="2"/>
      <c r="WW728" s="2"/>
      <c r="WX728" s="2"/>
      <c r="WY728" s="2"/>
      <c r="WZ728" s="2"/>
      <c r="XA728" s="2"/>
      <c r="XB728" s="2"/>
      <c r="XC728" s="2"/>
      <c r="XD728" s="2"/>
      <c r="XE728" s="2"/>
      <c r="XF728" s="2"/>
      <c r="XG728" s="2"/>
      <c r="XH728" s="2"/>
      <c r="XI728" s="2"/>
      <c r="XJ728" s="2"/>
      <c r="XK728" s="2"/>
      <c r="XL728" s="2"/>
      <c r="XM728" s="2"/>
      <c r="XN728" s="2"/>
      <c r="XO728" s="2"/>
      <c r="XP728" s="2"/>
      <c r="XQ728" s="2"/>
      <c r="XR728" s="2"/>
      <c r="XS728" s="2"/>
      <c r="XT728" s="2"/>
      <c r="XU728" s="2"/>
      <c r="XV728" s="2"/>
      <c r="XW728" s="2"/>
      <c r="XX728" s="2"/>
      <c r="XY728" s="2"/>
      <c r="XZ728" s="2"/>
      <c r="YA728" s="2"/>
      <c r="YB728" s="2"/>
      <c r="YC728" s="2"/>
      <c r="YD728" s="2"/>
      <c r="YE728" s="2"/>
      <c r="YF728" s="2"/>
      <c r="YG728" s="2"/>
      <c r="YH728" s="2"/>
      <c r="YI728" s="2"/>
      <c r="YJ728" s="2"/>
      <c r="YK728" s="2"/>
      <c r="YL728" s="2"/>
      <c r="YM728" s="2"/>
      <c r="YN728" s="2"/>
      <c r="YO728" s="2"/>
      <c r="YP728" s="2"/>
      <c r="YQ728" s="2"/>
      <c r="YR728" s="2"/>
      <c r="YS728" s="2"/>
      <c r="YT728" s="2"/>
      <c r="YU728" s="2"/>
      <c r="YV728" s="2"/>
      <c r="YW728" s="2"/>
      <c r="YX728" s="2"/>
      <c r="YY728" s="2"/>
      <c r="YZ728" s="2"/>
      <c r="ZA728" s="2"/>
      <c r="ZB728" s="2"/>
      <c r="ZC728" s="2"/>
      <c r="ZD728" s="2"/>
      <c r="ZE728" s="2"/>
      <c r="ZF728" s="2"/>
      <c r="ZG728" s="2"/>
      <c r="ZH728" s="2"/>
      <c r="ZI728" s="2"/>
      <c r="ZJ728" s="2"/>
      <c r="ZK728" s="2"/>
      <c r="ZL728" s="2"/>
      <c r="ZM728" s="2"/>
      <c r="ZN728" s="2"/>
      <c r="ZO728" s="2"/>
      <c r="ZP728" s="2"/>
      <c r="ZQ728" s="2"/>
      <c r="ZR728" s="2"/>
      <c r="ZS728" s="2"/>
      <c r="ZT728" s="2"/>
      <c r="ZU728" s="2"/>
      <c r="ZV728" s="2"/>
      <c r="ZW728" s="2"/>
      <c r="ZX728" s="2"/>
      <c r="ZY728" s="2"/>
      <c r="ZZ728" s="2"/>
      <c r="AAA728" s="2"/>
      <c r="AAB728" s="2"/>
      <c r="AAC728" s="2"/>
      <c r="AAD728" s="2"/>
      <c r="AAE728" s="2"/>
      <c r="AAF728" s="2"/>
      <c r="AAG728" s="2"/>
      <c r="AAH728" s="2"/>
      <c r="AAI728" s="2"/>
      <c r="AAJ728" s="2"/>
      <c r="AAK728" s="2"/>
      <c r="AAL728" s="2"/>
      <c r="AAM728" s="2"/>
      <c r="AAN728" s="2"/>
      <c r="AAO728" s="2"/>
      <c r="AAP728" s="2"/>
      <c r="AAQ728" s="2"/>
      <c r="AAR728" s="2"/>
      <c r="AAS728" s="2"/>
      <c r="AAT728" s="2"/>
      <c r="AAU728" s="2"/>
      <c r="AAV728" s="2"/>
      <c r="AAW728" s="2"/>
      <c r="AAX728" s="2"/>
      <c r="AAY728" s="2"/>
      <c r="AAZ728" s="2"/>
      <c r="ABA728" s="2"/>
      <c r="ABB728" s="2"/>
      <c r="ABC728" s="2"/>
      <c r="ABD728" s="2"/>
      <c r="ABE728" s="2"/>
      <c r="ABF728" s="2"/>
      <c r="ABG728" s="2"/>
      <c r="ABH728" s="2"/>
      <c r="ABI728" s="2"/>
      <c r="ABJ728" s="2"/>
      <c r="ABK728" s="2"/>
      <c r="ABL728" s="2"/>
      <c r="ABM728" s="2"/>
      <c r="ABN728" s="2"/>
      <c r="ABO728" s="2"/>
      <c r="ABP728" s="2"/>
      <c r="ABQ728" s="2"/>
      <c r="ABR728" s="2"/>
      <c r="ABS728" s="2"/>
      <c r="ABT728" s="2"/>
      <c r="ABU728" s="2"/>
      <c r="ABV728" s="2"/>
      <c r="ABW728" s="2"/>
      <c r="ABX728" s="2"/>
      <c r="ABY728" s="2"/>
      <c r="ABZ728" s="2"/>
      <c r="ACA728" s="2"/>
      <c r="ACB728" s="2"/>
      <c r="ACC728" s="2"/>
      <c r="ACD728" s="2"/>
      <c r="ACE728" s="2"/>
      <c r="ACF728" s="2"/>
      <c r="ACG728" s="2"/>
      <c r="ACH728" s="2"/>
      <c r="ACI728" s="2"/>
      <c r="ACJ728" s="2"/>
      <c r="ACK728" s="2"/>
      <c r="ACL728" s="2"/>
      <c r="ACM728" s="2"/>
      <c r="ACN728" s="2"/>
      <c r="ACO728" s="2"/>
      <c r="ACP728" s="2"/>
      <c r="ACQ728" s="2"/>
      <c r="ACR728" s="2"/>
      <c r="ACS728" s="2"/>
      <c r="ACT728" s="2"/>
      <c r="ACU728" s="2"/>
      <c r="ACV728" s="2"/>
      <c r="ACW728" s="2"/>
      <c r="ACX728" s="2"/>
      <c r="ACY728" s="2"/>
      <c r="ACZ728" s="2"/>
      <c r="ADA728" s="2"/>
      <c r="ADB728" s="2"/>
      <c r="ADC728" s="2"/>
      <c r="ADD728" s="2"/>
      <c r="ADE728" s="2"/>
      <c r="ADF728" s="2"/>
      <c r="ADG728" s="2"/>
      <c r="ADH728" s="2"/>
      <c r="ADI728" s="2"/>
      <c r="ADJ728" s="2"/>
      <c r="ADK728" s="2"/>
      <c r="ADL728" s="2"/>
      <c r="ADM728" s="2"/>
      <c r="ADN728" s="2"/>
      <c r="ADO728" s="2"/>
      <c r="ADP728" s="2"/>
      <c r="ADQ728" s="2"/>
      <c r="ADR728" s="2"/>
      <c r="ADS728" s="2"/>
      <c r="ADT728" s="2"/>
      <c r="ADU728" s="2"/>
      <c r="ADV728" s="2"/>
      <c r="ADW728" s="2"/>
      <c r="ADX728" s="2"/>
      <c r="ADY728" s="2"/>
      <c r="ADZ728" s="2"/>
      <c r="AEA728" s="2"/>
      <c r="AEB728" s="2"/>
      <c r="AEC728" s="2"/>
      <c r="AED728" s="2"/>
      <c r="AEE728" s="2"/>
      <c r="AEF728" s="2"/>
      <c r="AEG728" s="2"/>
      <c r="AEH728" s="2"/>
      <c r="AEI728" s="2"/>
      <c r="AEJ728" s="2"/>
      <c r="AEK728" s="2"/>
      <c r="AEL728" s="2"/>
      <c r="AEM728" s="2"/>
      <c r="AEN728" s="2"/>
      <c r="AEO728" s="2"/>
      <c r="AEP728" s="2"/>
      <c r="AEQ728" s="2"/>
      <c r="AER728" s="2"/>
      <c r="AES728" s="2"/>
      <c r="AET728" s="2"/>
      <c r="AEU728" s="2"/>
      <c r="AEV728" s="2"/>
      <c r="AEW728" s="2"/>
      <c r="AEX728" s="2"/>
      <c r="AEY728" s="2"/>
      <c r="AEZ728" s="2"/>
      <c r="AFA728" s="2"/>
      <c r="AFB728" s="2"/>
      <c r="AFC728" s="2"/>
      <c r="AFD728" s="2"/>
      <c r="AFE728" s="2"/>
      <c r="AFF728" s="2"/>
      <c r="AFG728" s="2"/>
      <c r="AFH728" s="2"/>
      <c r="AFI728" s="2"/>
      <c r="AFJ728" s="2"/>
      <c r="AFK728" s="2"/>
      <c r="AFL728" s="2"/>
      <c r="AFM728" s="2"/>
      <c r="AFN728" s="2"/>
      <c r="AFO728" s="2"/>
      <c r="AFP728" s="2"/>
      <c r="AFQ728" s="2"/>
      <c r="AFR728" s="2"/>
      <c r="AFS728" s="2"/>
      <c r="AFT728" s="2"/>
      <c r="AFU728" s="2"/>
      <c r="AFV728" s="2"/>
      <c r="AFW728" s="2"/>
      <c r="AFX728" s="2"/>
      <c r="AFY728" s="2"/>
      <c r="AFZ728" s="2"/>
      <c r="AGA728" s="2"/>
      <c r="AGB728" s="2"/>
      <c r="AGC728" s="2"/>
      <c r="AGD728" s="2"/>
      <c r="AGE728" s="2"/>
      <c r="AGF728" s="2"/>
      <c r="AGG728" s="2"/>
      <c r="AGH728" s="2"/>
      <c r="AGI728" s="2"/>
      <c r="AGJ728" s="2"/>
      <c r="AGK728" s="2"/>
      <c r="AGL728" s="2"/>
      <c r="AGM728" s="2"/>
      <c r="AGN728" s="2"/>
      <c r="AGO728" s="2"/>
      <c r="AGP728" s="2"/>
      <c r="AGQ728" s="2"/>
      <c r="AGR728" s="2"/>
      <c r="AGS728" s="2"/>
      <c r="AGT728" s="2"/>
      <c r="AGU728" s="2"/>
      <c r="AGV728" s="2"/>
      <c r="AGW728" s="2"/>
      <c r="AGX728" s="2"/>
      <c r="AGY728" s="2"/>
      <c r="AGZ728" s="17"/>
      <c r="AHA728" s="23"/>
      <c r="AHL728" s="2"/>
      <c r="AHM728" s="2"/>
      <c r="AHN728" s="2"/>
      <c r="AHO728" s="2"/>
      <c r="AHP728" s="2"/>
      <c r="AHQ728" s="2"/>
      <c r="AHR728" s="2"/>
      <c r="AHS728" s="2"/>
      <c r="AHT728" s="2"/>
      <c r="AHU728" s="2"/>
      <c r="AHV728" s="2"/>
      <c r="AHW728" s="2"/>
      <c r="AHX728" s="2"/>
      <c r="AHY728" s="2"/>
      <c r="AHZ728" s="2"/>
      <c r="AIA728" s="2"/>
      <c r="AIB728" s="2"/>
      <c r="AIC728" s="2"/>
      <c r="AID728" s="2"/>
      <c r="AIE728" s="2"/>
      <c r="AIF728" s="2"/>
      <c r="AIG728" s="2"/>
      <c r="AIH728" s="2"/>
      <c r="AII728" s="2"/>
      <c r="AIJ728" s="2"/>
      <c r="AIK728" s="2"/>
      <c r="AIL728" s="2"/>
      <c r="AIM728" s="2"/>
      <c r="AIN728" s="2"/>
      <c r="AIO728" s="2"/>
      <c r="AIP728" s="2"/>
      <c r="AIQ728" s="2"/>
      <c r="AIR728" s="2"/>
      <c r="AIS728" s="2"/>
      <c r="AIT728" s="2"/>
      <c r="AIU728" s="2"/>
      <c r="AIV728" s="2"/>
      <c r="AIW728" s="2"/>
      <c r="AIX728" s="2"/>
      <c r="AIY728" s="2"/>
      <c r="AIZ728" s="2"/>
      <c r="AJA728" s="2"/>
      <c r="AJB728" s="2"/>
      <c r="AJC728" s="2"/>
      <c r="AJD728" s="2"/>
      <c r="AJE728" s="2"/>
      <c r="AJF728" s="2"/>
      <c r="AJG728" s="2"/>
      <c r="AJH728" s="2"/>
      <c r="AJI728" s="2"/>
      <c r="AJJ728" s="2"/>
      <c r="AJK728" s="2"/>
      <c r="AJL728" s="2"/>
      <c r="AJM728" s="2"/>
      <c r="AJN728" s="2"/>
      <c r="AJO728" s="2"/>
    </row>
    <row r="729" spans="2:951" ht="16.5" customHeight="1">
      <c r="B729" s="56"/>
      <c r="C729" s="56"/>
      <c r="D729" s="4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9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  <c r="IW729" s="2"/>
      <c r="IX729" s="2"/>
      <c r="IY729" s="2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2"/>
      <c r="JP729" s="2"/>
      <c r="JQ729" s="2"/>
      <c r="JR729" s="2"/>
      <c r="JS729" s="2"/>
      <c r="JT729" s="2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2"/>
      <c r="KI729" s="2"/>
      <c r="KJ729" s="2"/>
      <c r="KK729" s="2"/>
      <c r="KL729" s="2"/>
      <c r="KM729" s="2"/>
      <c r="KN729" s="2"/>
      <c r="KO729" s="2"/>
      <c r="KP729" s="2"/>
      <c r="KQ729" s="2"/>
      <c r="KR729" s="2"/>
      <c r="KS729" s="2"/>
      <c r="KT729" s="2"/>
      <c r="KU729" s="2"/>
      <c r="KV729" s="2"/>
      <c r="KW729" s="2"/>
      <c r="KX729" s="2"/>
      <c r="KY729" s="2"/>
      <c r="KZ729" s="2"/>
      <c r="LA729" s="2"/>
      <c r="LB729" s="2"/>
      <c r="LC729" s="2"/>
      <c r="LD729" s="2"/>
      <c r="LE729" s="2"/>
      <c r="LF729" s="2"/>
      <c r="LG729" s="2"/>
      <c r="LH729" s="2"/>
      <c r="LI729" s="2"/>
      <c r="LJ729" s="2"/>
      <c r="LK729" s="2"/>
      <c r="LL729" s="2"/>
      <c r="LM729" s="2"/>
      <c r="LN729" s="2"/>
      <c r="LO729" s="2"/>
      <c r="LP729" s="2"/>
      <c r="LQ729" s="2"/>
      <c r="LR729" s="2"/>
      <c r="LS729" s="2"/>
      <c r="LT729" s="2"/>
      <c r="LU729" s="2"/>
      <c r="LV729" s="2"/>
      <c r="LW729" s="2"/>
      <c r="LX729" s="2"/>
      <c r="LY729" s="2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2"/>
      <c r="MO729" s="2"/>
      <c r="MP729" s="2"/>
      <c r="MQ729" s="2"/>
      <c r="MR729" s="2"/>
      <c r="MS729" s="2"/>
      <c r="MT729" s="2"/>
      <c r="MU729" s="2"/>
      <c r="MV729" s="2"/>
      <c r="MW729" s="2"/>
      <c r="MX729" s="2"/>
      <c r="MY729" s="2"/>
      <c r="MZ729" s="2"/>
      <c r="NA729" s="2"/>
      <c r="NB729" s="2"/>
      <c r="NC729" s="2"/>
      <c r="ND729" s="2"/>
      <c r="NE729" s="2"/>
      <c r="NF729" s="2"/>
      <c r="NG729" s="2"/>
      <c r="NH729" s="2"/>
      <c r="NI729" s="2"/>
      <c r="NJ729" s="2"/>
      <c r="NK729" s="2"/>
      <c r="NL729" s="2"/>
      <c r="NM729" s="2"/>
      <c r="NN729" s="2"/>
      <c r="NO729" s="2"/>
      <c r="NP729" s="2"/>
      <c r="NQ729" s="2"/>
      <c r="NR729" s="2"/>
      <c r="NS729" s="2"/>
      <c r="NT729" s="2"/>
      <c r="NU729" s="2"/>
      <c r="NV729" s="2"/>
      <c r="NW729" s="2"/>
      <c r="NX729" s="2"/>
      <c r="NY729" s="2"/>
      <c r="NZ729" s="2"/>
      <c r="OA729" s="2"/>
      <c r="OB729" s="2"/>
      <c r="OC729" s="2"/>
      <c r="OD729" s="2"/>
      <c r="OE729" s="2"/>
      <c r="OF729" s="2"/>
      <c r="OG729" s="2"/>
      <c r="OH729" s="2"/>
      <c r="OI729" s="2"/>
      <c r="OJ729" s="2"/>
      <c r="OK729" s="2"/>
      <c r="OL729" s="2"/>
      <c r="OM729" s="2"/>
      <c r="ON729" s="2"/>
      <c r="OO729" s="2"/>
      <c r="OP729" s="2"/>
      <c r="OQ729" s="2"/>
      <c r="OR729" s="2"/>
      <c r="OS729" s="2"/>
      <c r="OT729" s="2"/>
      <c r="OU729" s="2"/>
      <c r="OV729" s="2"/>
      <c r="OW729" s="2"/>
      <c r="OX729" s="2"/>
      <c r="OY729" s="2"/>
      <c r="OZ729" s="2"/>
      <c r="PA729" s="2"/>
      <c r="PB729" s="2"/>
      <c r="PC729" s="2"/>
      <c r="PD729" s="2"/>
      <c r="PE729" s="2"/>
      <c r="PF729" s="2"/>
      <c r="PG729" s="2"/>
      <c r="PH729" s="2"/>
      <c r="PI729" s="2"/>
      <c r="PJ729" s="2"/>
      <c r="PK729" s="2"/>
      <c r="PL729" s="2"/>
      <c r="PM729" s="2"/>
      <c r="PN729" s="2"/>
      <c r="PO729" s="2"/>
      <c r="PP729" s="2"/>
      <c r="PQ729" s="2"/>
      <c r="PR729" s="2"/>
      <c r="PS729" s="2"/>
      <c r="PT729" s="2"/>
      <c r="PU729" s="2"/>
      <c r="PV729" s="2"/>
      <c r="PW729" s="2"/>
      <c r="PX729" s="2"/>
      <c r="PY729" s="2"/>
      <c r="PZ729" s="2"/>
      <c r="QA729" s="2"/>
      <c r="QB729" s="2"/>
      <c r="QC729" s="2"/>
      <c r="QD729" s="2"/>
      <c r="QE729" s="2"/>
      <c r="QF729" s="2"/>
      <c r="QG729" s="2"/>
      <c r="QH729" s="2"/>
      <c r="QI729" s="2"/>
      <c r="QJ729" s="2"/>
      <c r="QK729" s="2"/>
      <c r="QL729" s="2"/>
      <c r="QM729" s="2"/>
      <c r="QN729" s="2"/>
      <c r="QO729" s="2"/>
      <c r="QP729" s="2"/>
      <c r="QQ729" s="2"/>
      <c r="QR729" s="2"/>
      <c r="QS729" s="2"/>
      <c r="QT729" s="2"/>
      <c r="QU729" s="2"/>
      <c r="QV729" s="2"/>
      <c r="QW729" s="2"/>
      <c r="QX729" s="2"/>
      <c r="QY729" s="2"/>
      <c r="QZ729" s="2"/>
      <c r="RA729" s="2"/>
      <c r="RB729" s="2"/>
      <c r="RC729" s="2"/>
      <c r="RD729" s="2"/>
      <c r="RE729" s="2"/>
      <c r="RF729" s="2"/>
      <c r="RG729" s="2"/>
      <c r="RH729" s="2"/>
      <c r="RI729" s="2"/>
      <c r="RJ729" s="2"/>
      <c r="RK729" s="2"/>
      <c r="RL729" s="2"/>
      <c r="RM729" s="2"/>
      <c r="RN729" s="2"/>
      <c r="RO729" s="2"/>
      <c r="RP729" s="2"/>
      <c r="RQ729" s="2"/>
      <c r="RR729" s="2"/>
      <c r="RS729" s="2"/>
      <c r="RT729" s="2"/>
      <c r="RU729" s="2"/>
      <c r="RV729" s="2"/>
      <c r="RW729" s="2"/>
      <c r="RX729" s="2"/>
      <c r="RY729" s="2"/>
      <c r="RZ729" s="2"/>
      <c r="SA729" s="2"/>
      <c r="SB729" s="2"/>
      <c r="SC729" s="2"/>
      <c r="SD729" s="2"/>
      <c r="SE729" s="2"/>
      <c r="SF729" s="2"/>
      <c r="SG729" s="2"/>
      <c r="SH729" s="2"/>
      <c r="SI729" s="2"/>
      <c r="SJ729" s="2"/>
      <c r="SK729" s="2"/>
      <c r="SL729" s="2"/>
      <c r="SM729" s="2"/>
      <c r="SN729" s="2"/>
      <c r="SO729" s="2"/>
      <c r="SP729" s="2"/>
      <c r="SQ729" s="2"/>
      <c r="SR729" s="2"/>
      <c r="SS729" s="2"/>
      <c r="ST729" s="2"/>
      <c r="SU729" s="2"/>
      <c r="SV729" s="2"/>
      <c r="SW729" s="2"/>
      <c r="SX729" s="2"/>
      <c r="SY729" s="2"/>
      <c r="SZ729" s="2"/>
      <c r="TA729" s="2"/>
      <c r="TB729" s="2"/>
      <c r="TC729" s="2"/>
      <c r="TD729" s="2"/>
      <c r="TE729" s="2"/>
      <c r="TF729" s="2"/>
      <c r="TG729" s="2"/>
      <c r="TH729" s="2"/>
      <c r="TI729" s="2"/>
      <c r="TJ729" s="2"/>
      <c r="TK729" s="2"/>
      <c r="TL729" s="2"/>
      <c r="TM729" s="2"/>
      <c r="TN729" s="2"/>
      <c r="TO729" s="2"/>
      <c r="TP729" s="2"/>
      <c r="TQ729" s="2"/>
      <c r="TR729" s="2"/>
      <c r="TS729" s="2"/>
      <c r="TT729" s="2"/>
      <c r="TU729" s="2"/>
      <c r="TV729" s="2"/>
      <c r="TW729" s="2"/>
      <c r="TX729" s="2"/>
      <c r="TY729" s="2"/>
      <c r="TZ729" s="2"/>
      <c r="UA729" s="2"/>
      <c r="UB729" s="2"/>
      <c r="UC729" s="2"/>
      <c r="UD729" s="2"/>
      <c r="UE729" s="2"/>
      <c r="UF729" s="2"/>
      <c r="UG729" s="2"/>
      <c r="UH729" s="2"/>
      <c r="UI729" s="2"/>
      <c r="UJ729" s="2"/>
      <c r="UK729" s="2"/>
      <c r="UL729" s="2"/>
      <c r="UM729" s="2"/>
      <c r="UN729" s="2"/>
      <c r="UO729" s="2"/>
      <c r="UP729" s="2"/>
      <c r="UQ729" s="2"/>
      <c r="UR729" s="2"/>
      <c r="US729" s="2"/>
      <c r="UT729" s="2"/>
      <c r="UU729" s="2"/>
      <c r="UV729" s="2"/>
      <c r="UW729" s="2"/>
      <c r="UX729" s="2"/>
      <c r="UY729" s="2"/>
      <c r="UZ729" s="2"/>
      <c r="VA729" s="2"/>
      <c r="VB729" s="2"/>
      <c r="VC729" s="2"/>
      <c r="VD729" s="2"/>
      <c r="VE729" s="2"/>
      <c r="VF729" s="2"/>
      <c r="VG729" s="2"/>
      <c r="VH729" s="2"/>
      <c r="VI729" s="2"/>
      <c r="VJ729" s="2"/>
      <c r="VK729" s="2"/>
      <c r="VL729" s="2"/>
      <c r="VM729" s="2"/>
      <c r="VN729" s="2"/>
      <c r="VO729" s="2"/>
      <c r="VP729" s="2"/>
      <c r="VQ729" s="2"/>
      <c r="VR729" s="2"/>
      <c r="VS729" s="2"/>
      <c r="VT729" s="2"/>
      <c r="VU729" s="2"/>
      <c r="VV729" s="2"/>
      <c r="VW729" s="2"/>
      <c r="VX729" s="2"/>
      <c r="VY729" s="2"/>
      <c r="VZ729" s="2"/>
      <c r="WA729" s="2"/>
      <c r="WB729" s="2"/>
      <c r="WC729" s="2"/>
      <c r="WD729" s="2"/>
      <c r="WE729" s="2"/>
      <c r="WF729" s="2"/>
      <c r="WG729" s="2"/>
      <c r="WH729" s="2"/>
      <c r="WI729" s="2"/>
      <c r="WJ729" s="2"/>
      <c r="WK729" s="2"/>
      <c r="WL729" s="2"/>
      <c r="WM729" s="2"/>
      <c r="WN729" s="2"/>
      <c r="WO729" s="2"/>
      <c r="WP729" s="2"/>
      <c r="WQ729" s="2"/>
      <c r="WR729" s="2"/>
      <c r="WS729" s="2"/>
      <c r="WT729" s="2"/>
      <c r="WU729" s="2"/>
      <c r="WV729" s="2"/>
      <c r="WW729" s="2"/>
      <c r="WX729" s="2"/>
      <c r="WY729" s="2"/>
      <c r="WZ729" s="2"/>
      <c r="XA729" s="2"/>
      <c r="XB729" s="2"/>
      <c r="XC729" s="2"/>
      <c r="XD729" s="2"/>
      <c r="XE729" s="2"/>
      <c r="XF729" s="2"/>
      <c r="XG729" s="2"/>
      <c r="XH729" s="2"/>
      <c r="XI729" s="2"/>
      <c r="XJ729" s="2"/>
      <c r="XK729" s="2"/>
      <c r="XL729" s="2"/>
      <c r="XM729" s="2"/>
      <c r="XN729" s="2"/>
      <c r="XO729" s="2"/>
      <c r="XP729" s="2"/>
      <c r="XQ729" s="2"/>
      <c r="XR729" s="2"/>
      <c r="XS729" s="2"/>
      <c r="XT729" s="2"/>
      <c r="XU729" s="2"/>
      <c r="XV729" s="2"/>
      <c r="XW729" s="2"/>
      <c r="XX729" s="2"/>
      <c r="XY729" s="2"/>
      <c r="XZ729" s="2"/>
      <c r="YA729" s="2"/>
      <c r="YB729" s="2"/>
      <c r="YC729" s="2"/>
      <c r="YD729" s="2"/>
      <c r="YE729" s="2"/>
      <c r="YF729" s="2"/>
      <c r="YG729" s="2"/>
      <c r="YH729" s="2"/>
      <c r="YI729" s="2"/>
      <c r="YJ729" s="2"/>
      <c r="YK729" s="2"/>
      <c r="YL729" s="2"/>
      <c r="YM729" s="2"/>
      <c r="YN729" s="2"/>
      <c r="YO729" s="2"/>
      <c r="YP729" s="2"/>
      <c r="YQ729" s="2"/>
      <c r="YR729" s="2"/>
      <c r="YS729" s="2"/>
      <c r="YT729" s="2"/>
      <c r="YU729" s="2"/>
      <c r="YV729" s="2"/>
      <c r="YW729" s="2"/>
      <c r="YX729" s="2"/>
      <c r="YY729" s="2"/>
      <c r="YZ729" s="2"/>
      <c r="ZA729" s="2"/>
      <c r="ZB729" s="2"/>
      <c r="ZC729" s="2"/>
      <c r="ZD729" s="2"/>
      <c r="ZE729" s="2"/>
      <c r="ZF729" s="2"/>
      <c r="ZG729" s="2"/>
      <c r="ZH729" s="2"/>
      <c r="ZI729" s="2"/>
      <c r="ZJ729" s="2"/>
      <c r="ZK729" s="2"/>
      <c r="ZL729" s="2"/>
      <c r="ZM729" s="2"/>
      <c r="ZN729" s="2"/>
      <c r="ZO729" s="2"/>
      <c r="ZP729" s="2"/>
      <c r="ZQ729" s="2"/>
      <c r="ZR729" s="2"/>
      <c r="ZS729" s="2"/>
      <c r="ZT729" s="2"/>
      <c r="ZU729" s="2"/>
      <c r="ZV729" s="2"/>
      <c r="ZW729" s="2"/>
      <c r="ZX729" s="2"/>
      <c r="ZY729" s="2"/>
      <c r="ZZ729" s="2"/>
      <c r="AAA729" s="2"/>
      <c r="AAB729" s="2"/>
      <c r="AAC729" s="2"/>
      <c r="AAD729" s="2"/>
      <c r="AAE729" s="2"/>
      <c r="AAF729" s="2"/>
      <c r="AAG729" s="2"/>
      <c r="AAH729" s="2"/>
      <c r="AAI729" s="2"/>
      <c r="AAJ729" s="2"/>
      <c r="AAK729" s="2"/>
      <c r="AAL729" s="2"/>
      <c r="AAM729" s="2"/>
      <c r="AAN729" s="2"/>
      <c r="AAO729" s="2"/>
      <c r="AAP729" s="2"/>
      <c r="AAQ729" s="2"/>
      <c r="AAR729" s="2"/>
      <c r="AAS729" s="2"/>
      <c r="AAT729" s="2"/>
      <c r="AAU729" s="2"/>
      <c r="AAV729" s="2"/>
      <c r="AAW729" s="2"/>
      <c r="AAX729" s="2"/>
      <c r="AAY729" s="2"/>
      <c r="AAZ729" s="2"/>
      <c r="ABA729" s="2"/>
      <c r="ABB729" s="2"/>
      <c r="ABC729" s="2"/>
      <c r="ABD729" s="2"/>
      <c r="ABE729" s="2"/>
      <c r="ABF729" s="2"/>
      <c r="ABG729" s="2"/>
      <c r="ABH729" s="2"/>
      <c r="ABI729" s="2"/>
      <c r="ABJ729" s="2"/>
      <c r="ABK729" s="2"/>
      <c r="ABL729" s="2"/>
      <c r="ABM729" s="2"/>
      <c r="ABN729" s="2"/>
      <c r="ABO729" s="2"/>
      <c r="ABP729" s="2"/>
      <c r="ABQ729" s="2"/>
      <c r="ABR729" s="2"/>
      <c r="ABS729" s="2"/>
      <c r="ABT729" s="2"/>
      <c r="ABU729" s="2"/>
      <c r="ABV729" s="2"/>
      <c r="ABW729" s="2"/>
      <c r="ABX729" s="2"/>
      <c r="ABY729" s="2"/>
      <c r="ABZ729" s="2"/>
      <c r="ACA729" s="2"/>
      <c r="ACB729" s="2"/>
      <c r="ACC729" s="2"/>
      <c r="ACD729" s="2"/>
      <c r="ACE729" s="2"/>
      <c r="ACF729" s="2"/>
      <c r="ACG729" s="2"/>
      <c r="ACH729" s="2"/>
      <c r="ACI729" s="2"/>
      <c r="ACJ729" s="2"/>
      <c r="ACK729" s="2"/>
      <c r="ACL729" s="2"/>
      <c r="ACM729" s="2"/>
      <c r="ACN729" s="2"/>
      <c r="ACO729" s="2"/>
      <c r="ACP729" s="2"/>
      <c r="ACQ729" s="2"/>
      <c r="ACR729" s="2"/>
      <c r="ACS729" s="2"/>
      <c r="ACT729" s="2"/>
      <c r="ACU729" s="2"/>
      <c r="ACV729" s="2"/>
      <c r="ACW729" s="2"/>
      <c r="ACX729" s="2"/>
      <c r="ACY729" s="2"/>
      <c r="ACZ729" s="2"/>
      <c r="ADA729" s="2"/>
      <c r="ADB729" s="2"/>
      <c r="ADC729" s="2"/>
      <c r="ADD729" s="2"/>
      <c r="ADE729" s="2"/>
      <c r="ADF729" s="2"/>
      <c r="ADG729" s="2"/>
      <c r="ADH729" s="2"/>
      <c r="ADI729" s="2"/>
      <c r="ADJ729" s="2"/>
      <c r="ADK729" s="2"/>
      <c r="ADL729" s="2"/>
      <c r="ADM729" s="2"/>
      <c r="ADN729" s="2"/>
      <c r="ADO729" s="2"/>
      <c r="ADP729" s="2"/>
      <c r="ADQ729" s="2"/>
      <c r="ADR729" s="2"/>
      <c r="ADS729" s="2"/>
      <c r="ADT729" s="2"/>
      <c r="ADU729" s="2"/>
      <c r="ADV729" s="2"/>
      <c r="ADW729" s="2"/>
      <c r="ADX729" s="2"/>
      <c r="ADY729" s="2"/>
      <c r="ADZ729" s="2"/>
      <c r="AEA729" s="2"/>
      <c r="AEB729" s="2"/>
      <c r="AEC729" s="2"/>
      <c r="AED729" s="2"/>
      <c r="AEE729" s="2"/>
      <c r="AEF729" s="2"/>
      <c r="AEG729" s="2"/>
      <c r="AEH729" s="2"/>
      <c r="AEI729" s="2"/>
      <c r="AEJ729" s="2"/>
      <c r="AEK729" s="2"/>
      <c r="AEL729" s="2"/>
      <c r="AEM729" s="2"/>
      <c r="AEN729" s="2"/>
      <c r="AEO729" s="2"/>
      <c r="AEP729" s="2"/>
      <c r="AEQ729" s="2"/>
      <c r="AER729" s="2"/>
      <c r="AES729" s="2"/>
      <c r="AET729" s="2"/>
      <c r="AEU729" s="2"/>
      <c r="AEV729" s="2"/>
      <c r="AEW729" s="2"/>
      <c r="AEX729" s="2"/>
      <c r="AEY729" s="2"/>
      <c r="AEZ729" s="2"/>
      <c r="AFA729" s="2"/>
      <c r="AFB729" s="2"/>
      <c r="AFC729" s="2"/>
      <c r="AFD729" s="2"/>
      <c r="AFE729" s="2"/>
      <c r="AFF729" s="2"/>
      <c r="AFG729" s="2"/>
      <c r="AFH729" s="2"/>
      <c r="AFI729" s="2"/>
      <c r="AFJ729" s="2"/>
      <c r="AFK729" s="2"/>
      <c r="AFL729" s="2"/>
      <c r="AFM729" s="2"/>
      <c r="AFN729" s="2"/>
      <c r="AFO729" s="2"/>
      <c r="AFP729" s="2"/>
      <c r="AFQ729" s="2"/>
      <c r="AFR729" s="2"/>
      <c r="AFS729" s="2"/>
      <c r="AFT729" s="2"/>
      <c r="AFU729" s="2"/>
      <c r="AFV729" s="2"/>
      <c r="AFW729" s="2"/>
      <c r="AFX729" s="2"/>
      <c r="AFY729" s="2"/>
      <c r="AFZ729" s="2"/>
      <c r="AGA729" s="2"/>
      <c r="AGB729" s="2"/>
      <c r="AGC729" s="2"/>
      <c r="AGD729" s="2"/>
      <c r="AGE729" s="2"/>
      <c r="AGF729" s="2"/>
      <c r="AGG729" s="2"/>
      <c r="AGH729" s="2"/>
      <c r="AGI729" s="2"/>
      <c r="AGJ729" s="2"/>
      <c r="AGK729" s="2"/>
      <c r="AGL729" s="2"/>
      <c r="AGM729" s="2"/>
      <c r="AGN729" s="2"/>
      <c r="AGO729" s="2"/>
      <c r="AGP729" s="2"/>
      <c r="AGQ729" s="2"/>
      <c r="AGR729" s="2"/>
      <c r="AGS729" s="2"/>
      <c r="AGT729" s="2"/>
      <c r="AGU729" s="2"/>
      <c r="AGV729" s="2"/>
      <c r="AGW729" s="2"/>
      <c r="AGX729" s="2"/>
      <c r="AGY729" s="2"/>
      <c r="AGZ729" s="17"/>
      <c r="AHA729" s="23"/>
      <c r="AHL729" s="2"/>
      <c r="AHM729" s="2"/>
      <c r="AHN729" s="2"/>
      <c r="AHO729" s="2"/>
      <c r="AHP729" s="2"/>
      <c r="AHQ729" s="2"/>
      <c r="AHR729" s="2"/>
      <c r="AHS729" s="2"/>
      <c r="AHT729" s="2"/>
      <c r="AHU729" s="2"/>
      <c r="AHV729" s="2"/>
      <c r="AHW729" s="2"/>
      <c r="AHX729" s="2"/>
      <c r="AHY729" s="2"/>
      <c r="AHZ729" s="2"/>
      <c r="AIA729" s="2"/>
      <c r="AIB729" s="2"/>
      <c r="AIC729" s="2"/>
      <c r="AID729" s="2"/>
      <c r="AIE729" s="2"/>
      <c r="AIF729" s="2"/>
      <c r="AIG729" s="2"/>
      <c r="AIH729" s="2"/>
      <c r="AII729" s="2"/>
      <c r="AIJ729" s="2"/>
      <c r="AIK729" s="2"/>
      <c r="AIL729" s="2"/>
      <c r="AIM729" s="2"/>
      <c r="AIN729" s="2"/>
      <c r="AIO729" s="2"/>
      <c r="AIP729" s="2"/>
      <c r="AIQ729" s="2"/>
      <c r="AIR729" s="2"/>
      <c r="AIS729" s="2"/>
      <c r="AIT729" s="2"/>
      <c r="AIU729" s="2"/>
      <c r="AIV729" s="2"/>
      <c r="AIW729" s="2"/>
      <c r="AIX729" s="2"/>
      <c r="AIY729" s="2"/>
      <c r="AIZ729" s="2"/>
      <c r="AJA729" s="2"/>
      <c r="AJB729" s="2"/>
      <c r="AJC729" s="2"/>
      <c r="AJD729" s="2"/>
      <c r="AJE729" s="2"/>
      <c r="AJF729" s="2"/>
      <c r="AJG729" s="2"/>
      <c r="AJH729" s="2"/>
      <c r="AJI729" s="2"/>
      <c r="AJJ729" s="2"/>
      <c r="AJK729" s="2"/>
      <c r="AJL729" s="2"/>
      <c r="AJM729" s="2"/>
      <c r="AJN729" s="2"/>
      <c r="AJO729" s="2"/>
    </row>
    <row r="730" spans="2:951" ht="16.5" customHeight="1">
      <c r="B730" s="57"/>
      <c r="C730" s="57"/>
      <c r="D730" s="5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9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  <c r="IW730" s="2"/>
      <c r="IX730" s="2"/>
      <c r="IY730" s="2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2"/>
      <c r="JP730" s="2"/>
      <c r="JQ730" s="2"/>
      <c r="JR730" s="2"/>
      <c r="JS730" s="2"/>
      <c r="JT730" s="2"/>
      <c r="JU730" s="2"/>
      <c r="JV730" s="2"/>
      <c r="JW730" s="2"/>
      <c r="JX730" s="2"/>
      <c r="JY730" s="2"/>
      <c r="JZ730" s="2"/>
      <c r="KA730" s="2"/>
      <c r="KB730" s="2"/>
      <c r="KC730" s="2"/>
      <c r="KD730" s="2"/>
      <c r="KE730" s="2"/>
      <c r="KF730" s="2"/>
      <c r="KG730" s="2"/>
      <c r="KH730" s="2"/>
      <c r="KI730" s="2"/>
      <c r="KJ730" s="2"/>
      <c r="KK730" s="2"/>
      <c r="KL730" s="2"/>
      <c r="KM730" s="2"/>
      <c r="KN730" s="2"/>
      <c r="KO730" s="2"/>
      <c r="KP730" s="2"/>
      <c r="KQ730" s="2"/>
      <c r="KR730" s="2"/>
      <c r="KS730" s="2"/>
      <c r="KT730" s="2"/>
      <c r="KU730" s="2"/>
      <c r="KV730" s="2"/>
      <c r="KW730" s="2"/>
      <c r="KX730" s="2"/>
      <c r="KY730" s="2"/>
      <c r="KZ730" s="2"/>
      <c r="LA730" s="2"/>
      <c r="LB730" s="2"/>
      <c r="LC730" s="2"/>
      <c r="LD730" s="2"/>
      <c r="LE730" s="2"/>
      <c r="LF730" s="2"/>
      <c r="LG730" s="2"/>
      <c r="LH730" s="2"/>
      <c r="LI730" s="2"/>
      <c r="LJ730" s="2"/>
      <c r="LK730" s="2"/>
      <c r="LL730" s="2"/>
      <c r="LM730" s="2"/>
      <c r="LN730" s="2"/>
      <c r="LO730" s="2"/>
      <c r="LP730" s="2"/>
      <c r="LQ730" s="2"/>
      <c r="LR730" s="2"/>
      <c r="LS730" s="2"/>
      <c r="LT730" s="2"/>
      <c r="LU730" s="2"/>
      <c r="LV730" s="2"/>
      <c r="LW730" s="2"/>
      <c r="LX730" s="2"/>
      <c r="LY730" s="2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2"/>
      <c r="MO730" s="2"/>
      <c r="MP730" s="2"/>
      <c r="MQ730" s="2"/>
      <c r="MR730" s="2"/>
      <c r="MS730" s="2"/>
      <c r="MT730" s="2"/>
      <c r="MU730" s="2"/>
      <c r="MV730" s="2"/>
      <c r="MW730" s="2"/>
      <c r="MX730" s="2"/>
      <c r="MY730" s="2"/>
      <c r="MZ730" s="2"/>
      <c r="NA730" s="2"/>
      <c r="NB730" s="2"/>
      <c r="NC730" s="2"/>
      <c r="ND730" s="2"/>
      <c r="NE730" s="2"/>
      <c r="NF730" s="2"/>
      <c r="NG730" s="2"/>
      <c r="NH730" s="2"/>
      <c r="NI730" s="2"/>
      <c r="NJ730" s="2"/>
      <c r="NK730" s="2"/>
      <c r="NL730" s="2"/>
      <c r="NM730" s="2"/>
      <c r="NN730" s="2"/>
      <c r="NO730" s="2"/>
      <c r="NP730" s="2"/>
      <c r="NQ730" s="2"/>
      <c r="NR730" s="2"/>
      <c r="NS730" s="2"/>
      <c r="NT730" s="2"/>
      <c r="NU730" s="2"/>
      <c r="NV730" s="2"/>
      <c r="NW730" s="2"/>
      <c r="NX730" s="2"/>
      <c r="NY730" s="2"/>
      <c r="NZ730" s="2"/>
      <c r="OA730" s="2"/>
      <c r="OB730" s="2"/>
      <c r="OC730" s="2"/>
      <c r="OD730" s="2"/>
      <c r="OE730" s="2"/>
      <c r="OF730" s="2"/>
      <c r="OG730" s="2"/>
      <c r="OH730" s="2"/>
      <c r="OI730" s="2"/>
      <c r="OJ730" s="2"/>
      <c r="OK730" s="2"/>
      <c r="OL730" s="2"/>
      <c r="OM730" s="2"/>
      <c r="ON730" s="2"/>
      <c r="OO730" s="2"/>
      <c r="OP730" s="2"/>
      <c r="OQ730" s="2"/>
      <c r="OR730" s="2"/>
      <c r="OS730" s="2"/>
      <c r="OT730" s="2"/>
      <c r="OU730" s="2"/>
      <c r="OV730" s="2"/>
      <c r="OW730" s="2"/>
      <c r="OX730" s="2"/>
      <c r="OY730" s="2"/>
      <c r="OZ730" s="2"/>
      <c r="PA730" s="2"/>
      <c r="PB730" s="2"/>
      <c r="PC730" s="2"/>
      <c r="PD730" s="2"/>
      <c r="PE730" s="2"/>
      <c r="PF730" s="2"/>
      <c r="PG730" s="2"/>
      <c r="PH730" s="2"/>
      <c r="PI730" s="2"/>
      <c r="PJ730" s="2"/>
      <c r="PK730" s="2"/>
      <c r="PL730" s="2"/>
      <c r="PM730" s="2"/>
      <c r="PN730" s="2"/>
      <c r="PO730" s="2"/>
      <c r="PP730" s="2"/>
      <c r="PQ730" s="2"/>
      <c r="PR730" s="2"/>
      <c r="PS730" s="2"/>
      <c r="PT730" s="2"/>
      <c r="PU730" s="2"/>
      <c r="PV730" s="2"/>
      <c r="PW730" s="2"/>
      <c r="PX730" s="2"/>
      <c r="PY730" s="2"/>
      <c r="PZ730" s="2"/>
      <c r="QA730" s="2"/>
      <c r="QB730" s="2"/>
      <c r="QC730" s="2"/>
      <c r="QD730" s="2"/>
      <c r="QE730" s="2"/>
      <c r="QF730" s="2"/>
      <c r="QG730" s="2"/>
      <c r="QH730" s="2"/>
      <c r="QI730" s="2"/>
      <c r="QJ730" s="2"/>
      <c r="QK730" s="2"/>
      <c r="QL730" s="2"/>
      <c r="QM730" s="2"/>
      <c r="QN730" s="2"/>
      <c r="QO730" s="2"/>
      <c r="QP730" s="2"/>
      <c r="QQ730" s="2"/>
      <c r="QR730" s="2"/>
      <c r="QS730" s="2"/>
      <c r="QT730" s="2"/>
      <c r="QU730" s="2"/>
      <c r="QV730" s="2"/>
      <c r="QW730" s="2"/>
      <c r="QX730" s="2"/>
      <c r="QY730" s="2"/>
      <c r="QZ730" s="2"/>
      <c r="RA730" s="2"/>
      <c r="RB730" s="2"/>
      <c r="RC730" s="2"/>
      <c r="RD730" s="2"/>
      <c r="RE730" s="2"/>
      <c r="RF730" s="2"/>
      <c r="RG730" s="2"/>
      <c r="RH730" s="2"/>
      <c r="RI730" s="2"/>
      <c r="RJ730" s="2"/>
      <c r="RK730" s="2"/>
      <c r="RL730" s="2"/>
      <c r="RM730" s="2"/>
      <c r="RN730" s="2"/>
      <c r="RO730" s="2"/>
      <c r="RP730" s="2"/>
      <c r="RQ730" s="2"/>
      <c r="RR730" s="2"/>
      <c r="RS730" s="2"/>
      <c r="RT730" s="2"/>
      <c r="RU730" s="2"/>
      <c r="RV730" s="2"/>
      <c r="RW730" s="2"/>
      <c r="RX730" s="2"/>
      <c r="RY730" s="2"/>
      <c r="RZ730" s="2"/>
      <c r="SA730" s="2"/>
      <c r="SB730" s="2"/>
      <c r="SC730" s="2"/>
      <c r="SD730" s="2"/>
      <c r="SE730" s="2"/>
      <c r="SF730" s="2"/>
      <c r="SG730" s="2"/>
      <c r="SH730" s="2"/>
      <c r="SI730" s="2"/>
      <c r="SJ730" s="2"/>
      <c r="SK730" s="2"/>
      <c r="SL730" s="2"/>
      <c r="SM730" s="2"/>
      <c r="SN730" s="2"/>
      <c r="SO730" s="2"/>
      <c r="SP730" s="2"/>
      <c r="SQ730" s="2"/>
      <c r="SR730" s="2"/>
      <c r="SS730" s="2"/>
      <c r="ST730" s="2"/>
      <c r="SU730" s="2"/>
      <c r="SV730" s="2"/>
      <c r="SW730" s="2"/>
      <c r="SX730" s="2"/>
      <c r="SY730" s="2"/>
      <c r="SZ730" s="2"/>
      <c r="TA730" s="2"/>
      <c r="TB730" s="2"/>
      <c r="TC730" s="2"/>
      <c r="TD730" s="2"/>
      <c r="TE730" s="2"/>
      <c r="TF730" s="2"/>
      <c r="TG730" s="2"/>
      <c r="TH730" s="2"/>
      <c r="TI730" s="2"/>
      <c r="TJ730" s="2"/>
      <c r="TK730" s="2"/>
      <c r="TL730" s="2"/>
      <c r="TM730" s="2"/>
      <c r="TN730" s="2"/>
      <c r="TO730" s="2"/>
      <c r="TP730" s="2"/>
      <c r="TQ730" s="2"/>
      <c r="TR730" s="2"/>
      <c r="TS730" s="2"/>
      <c r="TT730" s="2"/>
      <c r="TU730" s="2"/>
      <c r="TV730" s="2"/>
      <c r="TW730" s="2"/>
      <c r="TX730" s="2"/>
      <c r="TY730" s="2"/>
      <c r="TZ730" s="2"/>
      <c r="UA730" s="2"/>
      <c r="UB730" s="2"/>
      <c r="UC730" s="2"/>
      <c r="UD730" s="2"/>
      <c r="UE730" s="2"/>
      <c r="UF730" s="2"/>
      <c r="UG730" s="2"/>
      <c r="UH730" s="2"/>
      <c r="UI730" s="2"/>
      <c r="UJ730" s="2"/>
      <c r="UK730" s="2"/>
      <c r="UL730" s="2"/>
      <c r="UM730" s="2"/>
      <c r="UN730" s="2"/>
      <c r="UO730" s="2"/>
      <c r="UP730" s="2"/>
      <c r="UQ730" s="2"/>
      <c r="UR730" s="2"/>
      <c r="US730" s="2"/>
      <c r="UT730" s="2"/>
      <c r="UU730" s="2"/>
      <c r="UV730" s="2"/>
      <c r="UW730" s="2"/>
      <c r="UX730" s="2"/>
      <c r="UY730" s="2"/>
      <c r="UZ730" s="2"/>
      <c r="VA730" s="2"/>
      <c r="VB730" s="2"/>
      <c r="VC730" s="2"/>
      <c r="VD730" s="2"/>
      <c r="VE730" s="2"/>
      <c r="VF730" s="2"/>
      <c r="VG730" s="2"/>
      <c r="VH730" s="2"/>
      <c r="VI730" s="2"/>
      <c r="VJ730" s="2"/>
      <c r="VK730" s="2"/>
      <c r="VL730" s="2"/>
      <c r="VM730" s="2"/>
      <c r="VN730" s="2"/>
      <c r="VO730" s="2"/>
      <c r="VP730" s="2"/>
      <c r="VQ730" s="2"/>
      <c r="VR730" s="2"/>
      <c r="VS730" s="2"/>
      <c r="VT730" s="2"/>
      <c r="VU730" s="2"/>
      <c r="VV730" s="2"/>
      <c r="VW730" s="2"/>
      <c r="VX730" s="2"/>
      <c r="VY730" s="2"/>
      <c r="VZ730" s="2"/>
      <c r="WA730" s="2"/>
      <c r="WB730" s="2"/>
      <c r="WC730" s="2"/>
      <c r="WD730" s="2"/>
      <c r="WE730" s="2"/>
      <c r="WF730" s="2"/>
      <c r="WG730" s="2"/>
      <c r="WH730" s="2"/>
      <c r="WI730" s="2"/>
      <c r="WJ730" s="2"/>
      <c r="WK730" s="2"/>
      <c r="WL730" s="2"/>
      <c r="WM730" s="2"/>
      <c r="WN730" s="2"/>
      <c r="WO730" s="2"/>
      <c r="WP730" s="2"/>
      <c r="WQ730" s="2"/>
      <c r="WR730" s="2"/>
      <c r="WS730" s="2"/>
      <c r="WT730" s="2"/>
      <c r="WU730" s="2"/>
      <c r="WV730" s="2"/>
      <c r="WW730" s="2"/>
      <c r="WX730" s="2"/>
      <c r="WY730" s="2"/>
      <c r="WZ730" s="2"/>
      <c r="XA730" s="2"/>
      <c r="XB730" s="2"/>
      <c r="XC730" s="2"/>
      <c r="XD730" s="2"/>
      <c r="XE730" s="2"/>
      <c r="XF730" s="2"/>
      <c r="XG730" s="2"/>
      <c r="XH730" s="2"/>
      <c r="XI730" s="2"/>
      <c r="XJ730" s="2"/>
      <c r="XK730" s="2"/>
      <c r="XL730" s="2"/>
      <c r="XM730" s="2"/>
      <c r="XN730" s="2"/>
      <c r="XO730" s="2"/>
      <c r="XP730" s="2"/>
      <c r="XQ730" s="2"/>
      <c r="XR730" s="2"/>
      <c r="XS730" s="2"/>
      <c r="XT730" s="2"/>
      <c r="XU730" s="2"/>
      <c r="XV730" s="2"/>
      <c r="XW730" s="2"/>
      <c r="XX730" s="2"/>
      <c r="XY730" s="2"/>
      <c r="XZ730" s="2"/>
      <c r="YA730" s="2"/>
      <c r="YB730" s="2"/>
      <c r="YC730" s="2"/>
      <c r="YD730" s="2"/>
      <c r="YE730" s="2"/>
      <c r="YF730" s="2"/>
      <c r="YG730" s="2"/>
      <c r="YH730" s="2"/>
      <c r="YI730" s="2"/>
      <c r="YJ730" s="2"/>
      <c r="YK730" s="2"/>
      <c r="YL730" s="2"/>
      <c r="YM730" s="2"/>
      <c r="YN730" s="2"/>
      <c r="YO730" s="2"/>
      <c r="YP730" s="2"/>
      <c r="YQ730" s="2"/>
      <c r="YR730" s="2"/>
      <c r="YS730" s="2"/>
      <c r="YT730" s="2"/>
      <c r="YU730" s="2"/>
      <c r="YV730" s="2"/>
      <c r="YW730" s="2"/>
      <c r="YX730" s="2"/>
      <c r="YY730" s="2"/>
      <c r="YZ730" s="2"/>
      <c r="ZA730" s="2"/>
      <c r="ZB730" s="2"/>
      <c r="ZC730" s="2"/>
      <c r="ZD730" s="2"/>
      <c r="ZE730" s="2"/>
      <c r="ZF730" s="2"/>
      <c r="ZG730" s="2"/>
      <c r="ZH730" s="2"/>
      <c r="ZI730" s="2"/>
      <c r="ZJ730" s="2"/>
      <c r="ZK730" s="2"/>
      <c r="ZL730" s="2"/>
      <c r="ZM730" s="2"/>
      <c r="ZN730" s="2"/>
      <c r="ZO730" s="2"/>
      <c r="ZP730" s="2"/>
      <c r="ZQ730" s="2"/>
      <c r="ZR730" s="2"/>
      <c r="ZS730" s="2"/>
      <c r="ZT730" s="2"/>
      <c r="ZU730" s="2"/>
      <c r="ZV730" s="2"/>
      <c r="ZW730" s="2"/>
      <c r="ZX730" s="2"/>
      <c r="ZY730" s="2"/>
      <c r="ZZ730" s="2"/>
      <c r="AAA730" s="2"/>
      <c r="AAB730" s="2"/>
      <c r="AAC730" s="2"/>
      <c r="AAD730" s="2"/>
      <c r="AAE730" s="2"/>
      <c r="AAF730" s="2"/>
      <c r="AAG730" s="2"/>
      <c r="AAH730" s="2"/>
      <c r="AAI730" s="2"/>
      <c r="AAJ730" s="2"/>
      <c r="AAK730" s="2"/>
      <c r="AAL730" s="2"/>
      <c r="AAM730" s="2"/>
      <c r="AAN730" s="2"/>
      <c r="AAO730" s="2"/>
      <c r="AAP730" s="2"/>
      <c r="AAQ730" s="2"/>
      <c r="AAR730" s="2"/>
      <c r="AAS730" s="2"/>
      <c r="AAT730" s="2"/>
      <c r="AAU730" s="2"/>
      <c r="AAV730" s="2"/>
      <c r="AAW730" s="2"/>
      <c r="AAX730" s="2"/>
      <c r="AAY730" s="2"/>
      <c r="AAZ730" s="2"/>
      <c r="ABA730" s="2"/>
      <c r="ABB730" s="2"/>
      <c r="ABC730" s="2"/>
      <c r="ABD730" s="2"/>
      <c r="ABE730" s="2"/>
      <c r="ABF730" s="2"/>
      <c r="ABG730" s="2"/>
      <c r="ABH730" s="2"/>
      <c r="ABI730" s="2"/>
      <c r="ABJ730" s="2"/>
      <c r="ABK730" s="2"/>
      <c r="ABL730" s="2"/>
      <c r="ABM730" s="2"/>
      <c r="ABN730" s="2"/>
      <c r="ABO730" s="2"/>
      <c r="ABP730" s="2"/>
      <c r="ABQ730" s="2"/>
      <c r="ABR730" s="2"/>
      <c r="ABS730" s="2"/>
      <c r="ABT730" s="2"/>
      <c r="ABU730" s="2"/>
      <c r="ABV730" s="2"/>
      <c r="ABW730" s="2"/>
      <c r="ABX730" s="2"/>
      <c r="ABY730" s="2"/>
      <c r="ABZ730" s="2"/>
      <c r="ACA730" s="2"/>
      <c r="ACB730" s="2"/>
      <c r="ACC730" s="2"/>
      <c r="ACD730" s="2"/>
      <c r="ACE730" s="2"/>
      <c r="ACF730" s="2"/>
      <c r="ACG730" s="2"/>
      <c r="ACH730" s="2"/>
      <c r="ACI730" s="2"/>
      <c r="ACJ730" s="2"/>
      <c r="ACK730" s="2"/>
      <c r="ACL730" s="2"/>
      <c r="ACM730" s="2"/>
      <c r="ACN730" s="2"/>
      <c r="ACO730" s="2"/>
      <c r="ACP730" s="2"/>
      <c r="ACQ730" s="2"/>
      <c r="ACR730" s="2"/>
      <c r="ACS730" s="2"/>
      <c r="ACT730" s="2"/>
      <c r="ACU730" s="2"/>
      <c r="ACV730" s="2"/>
      <c r="ACW730" s="2"/>
      <c r="ACX730" s="2"/>
      <c r="ACY730" s="2"/>
      <c r="ACZ730" s="2"/>
      <c r="ADA730" s="2"/>
      <c r="ADB730" s="2"/>
      <c r="ADC730" s="2"/>
      <c r="ADD730" s="2"/>
      <c r="ADE730" s="2"/>
      <c r="ADF730" s="2"/>
      <c r="ADG730" s="2"/>
      <c r="ADH730" s="2"/>
      <c r="ADI730" s="2"/>
      <c r="ADJ730" s="2"/>
      <c r="ADK730" s="2"/>
      <c r="ADL730" s="2"/>
      <c r="ADM730" s="2"/>
      <c r="ADN730" s="2"/>
      <c r="ADO730" s="2"/>
      <c r="ADP730" s="2"/>
      <c r="ADQ730" s="2"/>
      <c r="ADR730" s="2"/>
      <c r="ADS730" s="2"/>
      <c r="ADT730" s="2"/>
      <c r="ADU730" s="2"/>
      <c r="ADV730" s="2"/>
      <c r="ADW730" s="2"/>
      <c r="ADX730" s="2"/>
      <c r="ADY730" s="2"/>
      <c r="ADZ730" s="2"/>
      <c r="AEA730" s="2"/>
      <c r="AEB730" s="2"/>
      <c r="AEC730" s="2"/>
      <c r="AED730" s="2"/>
      <c r="AEE730" s="2"/>
      <c r="AEF730" s="2"/>
      <c r="AEG730" s="2"/>
      <c r="AEH730" s="2"/>
      <c r="AEI730" s="2"/>
      <c r="AEJ730" s="2"/>
      <c r="AEK730" s="2"/>
      <c r="AEL730" s="2"/>
      <c r="AEM730" s="2"/>
      <c r="AEN730" s="2"/>
      <c r="AEO730" s="2"/>
      <c r="AEP730" s="2"/>
      <c r="AEQ730" s="2"/>
      <c r="AER730" s="2"/>
      <c r="AES730" s="2"/>
      <c r="AET730" s="2"/>
      <c r="AEU730" s="2"/>
      <c r="AEV730" s="2"/>
      <c r="AEW730" s="2"/>
      <c r="AEX730" s="2"/>
      <c r="AEY730" s="2"/>
      <c r="AEZ730" s="2"/>
      <c r="AFA730" s="2"/>
      <c r="AFB730" s="2"/>
      <c r="AFC730" s="2"/>
      <c r="AFD730" s="2"/>
      <c r="AFE730" s="2"/>
      <c r="AFF730" s="2"/>
      <c r="AFG730" s="2"/>
      <c r="AFH730" s="2"/>
      <c r="AFI730" s="2"/>
      <c r="AFJ730" s="2"/>
      <c r="AFK730" s="2"/>
      <c r="AFL730" s="2"/>
      <c r="AFM730" s="2"/>
      <c r="AFN730" s="2"/>
      <c r="AFO730" s="2"/>
      <c r="AFP730" s="2"/>
      <c r="AFQ730" s="2"/>
      <c r="AFR730" s="2"/>
      <c r="AFS730" s="2"/>
      <c r="AFT730" s="2"/>
      <c r="AFU730" s="2"/>
      <c r="AFV730" s="2"/>
      <c r="AFW730" s="2"/>
      <c r="AFX730" s="2"/>
      <c r="AFY730" s="2"/>
      <c r="AFZ730" s="2"/>
      <c r="AGA730" s="2"/>
      <c r="AGB730" s="2"/>
      <c r="AGC730" s="2"/>
      <c r="AGD730" s="2"/>
      <c r="AGE730" s="2"/>
      <c r="AGF730" s="2"/>
      <c r="AGG730" s="2"/>
      <c r="AGH730" s="2"/>
      <c r="AGI730" s="2"/>
      <c r="AGJ730" s="2"/>
      <c r="AGK730" s="2"/>
      <c r="AGL730" s="2"/>
      <c r="AGM730" s="2"/>
      <c r="AGN730" s="2"/>
      <c r="AGO730" s="2"/>
      <c r="AGP730" s="2"/>
      <c r="AGQ730" s="2"/>
      <c r="AGR730" s="2"/>
      <c r="AGS730" s="2"/>
      <c r="AGT730" s="2"/>
      <c r="AGU730" s="2"/>
      <c r="AGV730" s="2"/>
      <c r="AGW730" s="2"/>
      <c r="AGX730" s="2"/>
      <c r="AGY730" s="2"/>
      <c r="AGZ730" s="17"/>
      <c r="AHA730" s="23"/>
      <c r="AHL730" s="2"/>
      <c r="AHM730" s="2"/>
      <c r="AHN730" s="2"/>
      <c r="AHO730" s="2"/>
      <c r="AHP730" s="2"/>
      <c r="AHQ730" s="2"/>
      <c r="AHR730" s="2"/>
      <c r="AHS730" s="2"/>
      <c r="AHT730" s="2"/>
      <c r="AHU730" s="2"/>
      <c r="AHV730" s="2"/>
      <c r="AHW730" s="2"/>
      <c r="AHX730" s="2"/>
      <c r="AHY730" s="2"/>
      <c r="AHZ730" s="2"/>
      <c r="AIA730" s="2"/>
      <c r="AIB730" s="2"/>
      <c r="AIC730" s="2"/>
      <c r="AID730" s="2"/>
      <c r="AIE730" s="2"/>
      <c r="AIF730" s="2"/>
      <c r="AIG730" s="2"/>
      <c r="AIH730" s="2"/>
      <c r="AII730" s="2"/>
      <c r="AIJ730" s="2"/>
      <c r="AIK730" s="2"/>
      <c r="AIL730" s="2"/>
      <c r="AIM730" s="2"/>
      <c r="AIN730" s="2"/>
      <c r="AIO730" s="2"/>
      <c r="AIP730" s="2"/>
      <c r="AIQ730" s="2"/>
      <c r="AIR730" s="2"/>
      <c r="AIS730" s="2"/>
      <c r="AIT730" s="2"/>
      <c r="AIU730" s="2"/>
      <c r="AIV730" s="2"/>
      <c r="AIW730" s="2"/>
      <c r="AIX730" s="2"/>
      <c r="AIY730" s="2"/>
      <c r="AIZ730" s="2"/>
      <c r="AJA730" s="2"/>
      <c r="AJB730" s="2"/>
      <c r="AJC730" s="2"/>
      <c r="AJD730" s="2"/>
      <c r="AJE730" s="2"/>
      <c r="AJF730" s="2"/>
      <c r="AJG730" s="2"/>
      <c r="AJH730" s="2"/>
      <c r="AJI730" s="2"/>
      <c r="AJJ730" s="2"/>
      <c r="AJK730" s="2"/>
      <c r="AJL730" s="2"/>
      <c r="AJM730" s="2"/>
      <c r="AJN730" s="2"/>
      <c r="AJO730" s="2"/>
    </row>
    <row r="731" spans="2:951" ht="16.5" customHeight="1">
      <c r="B731" s="57"/>
      <c r="C731" s="57"/>
      <c r="D731" s="5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9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2"/>
      <c r="JP731" s="2"/>
      <c r="JQ731" s="2"/>
      <c r="JR731" s="2"/>
      <c r="JS731" s="2"/>
      <c r="JT731" s="2"/>
      <c r="JU731" s="2"/>
      <c r="JV731" s="2"/>
      <c r="JW731" s="2"/>
      <c r="JX731" s="2"/>
      <c r="JY731" s="2"/>
      <c r="JZ731" s="2"/>
      <c r="KA731" s="2"/>
      <c r="KB731" s="2"/>
      <c r="KC731" s="2"/>
      <c r="KD731" s="2"/>
      <c r="KE731" s="2"/>
      <c r="KF731" s="2"/>
      <c r="KG731" s="2"/>
      <c r="KH731" s="2"/>
      <c r="KI731" s="2"/>
      <c r="KJ731" s="2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2"/>
      <c r="KZ731" s="2"/>
      <c r="LA731" s="2"/>
      <c r="LB731" s="2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2"/>
      <c r="MA731" s="2"/>
      <c r="MB731" s="2"/>
      <c r="MC731" s="2"/>
      <c r="MD731" s="2"/>
      <c r="ME731" s="2"/>
      <c r="MF731" s="2"/>
      <c r="MG731" s="2"/>
      <c r="MH731" s="2"/>
      <c r="MI731" s="2"/>
      <c r="MJ731" s="2"/>
      <c r="MK731" s="2"/>
      <c r="ML731" s="2"/>
      <c r="MM731" s="2"/>
      <c r="MN731" s="2"/>
      <c r="MO731" s="2"/>
      <c r="MP731" s="2"/>
      <c r="MQ731" s="2"/>
      <c r="MR731" s="2"/>
      <c r="MS731" s="2"/>
      <c r="MT731" s="2"/>
      <c r="MU731" s="2"/>
      <c r="MV731" s="2"/>
      <c r="MW731" s="2"/>
      <c r="MX731" s="2"/>
      <c r="MY731" s="2"/>
      <c r="MZ731" s="2"/>
      <c r="NA731" s="2"/>
      <c r="NB731" s="2"/>
      <c r="NC731" s="2"/>
      <c r="ND731" s="2"/>
      <c r="NE731" s="2"/>
      <c r="NF731" s="2"/>
      <c r="NG731" s="2"/>
      <c r="NH731" s="2"/>
      <c r="NI731" s="2"/>
      <c r="NJ731" s="2"/>
      <c r="NK731" s="2"/>
      <c r="NL731" s="2"/>
      <c r="NM731" s="2"/>
      <c r="NN731" s="2"/>
      <c r="NO731" s="2"/>
      <c r="NP731" s="2"/>
      <c r="NQ731" s="2"/>
      <c r="NR731" s="2"/>
      <c r="NS731" s="2"/>
      <c r="NT731" s="2"/>
      <c r="NU731" s="2"/>
      <c r="NV731" s="2"/>
      <c r="NW731" s="2"/>
      <c r="NX731" s="2"/>
      <c r="NY731" s="2"/>
      <c r="NZ731" s="2"/>
      <c r="OA731" s="2"/>
      <c r="OB731" s="2"/>
      <c r="OC731" s="2"/>
      <c r="OD731" s="2"/>
      <c r="OE731" s="2"/>
      <c r="OF731" s="2"/>
      <c r="OG731" s="2"/>
      <c r="OH731" s="2"/>
      <c r="OI731" s="2"/>
      <c r="OJ731" s="2"/>
      <c r="OK731" s="2"/>
      <c r="OL731" s="2"/>
      <c r="OM731" s="2"/>
      <c r="ON731" s="2"/>
      <c r="OO731" s="2"/>
      <c r="OP731" s="2"/>
      <c r="OQ731" s="2"/>
      <c r="OR731" s="2"/>
      <c r="OS731" s="2"/>
      <c r="OT731" s="2"/>
      <c r="OU731" s="2"/>
      <c r="OV731" s="2"/>
      <c r="OW731" s="2"/>
      <c r="OX731" s="2"/>
      <c r="OY731" s="2"/>
      <c r="OZ731" s="2"/>
      <c r="PA731" s="2"/>
      <c r="PB731" s="2"/>
      <c r="PC731" s="2"/>
      <c r="PD731" s="2"/>
      <c r="PE731" s="2"/>
      <c r="PF731" s="2"/>
      <c r="PG731" s="2"/>
      <c r="PH731" s="2"/>
      <c r="PI731" s="2"/>
      <c r="PJ731" s="2"/>
      <c r="PK731" s="2"/>
      <c r="PL731" s="2"/>
      <c r="PM731" s="2"/>
      <c r="PN731" s="2"/>
      <c r="PO731" s="2"/>
      <c r="PP731" s="2"/>
      <c r="PQ731" s="2"/>
      <c r="PR731" s="2"/>
      <c r="PS731" s="2"/>
      <c r="PT731" s="2"/>
      <c r="PU731" s="2"/>
      <c r="PV731" s="2"/>
      <c r="PW731" s="2"/>
      <c r="PX731" s="2"/>
      <c r="PY731" s="2"/>
      <c r="PZ731" s="2"/>
      <c r="QA731" s="2"/>
      <c r="QB731" s="2"/>
      <c r="QC731" s="2"/>
      <c r="QD731" s="2"/>
      <c r="QE731" s="2"/>
      <c r="QF731" s="2"/>
      <c r="QG731" s="2"/>
      <c r="QH731" s="2"/>
      <c r="QI731" s="2"/>
      <c r="QJ731" s="2"/>
      <c r="QK731" s="2"/>
      <c r="QL731" s="2"/>
      <c r="QM731" s="2"/>
      <c r="QN731" s="2"/>
      <c r="QO731" s="2"/>
      <c r="QP731" s="2"/>
      <c r="QQ731" s="2"/>
      <c r="QR731" s="2"/>
      <c r="QS731" s="2"/>
      <c r="QT731" s="2"/>
      <c r="QU731" s="2"/>
      <c r="QV731" s="2"/>
      <c r="QW731" s="2"/>
      <c r="QX731" s="2"/>
      <c r="QY731" s="2"/>
      <c r="QZ731" s="2"/>
      <c r="RA731" s="2"/>
      <c r="RB731" s="2"/>
      <c r="RC731" s="2"/>
      <c r="RD731" s="2"/>
      <c r="RE731" s="2"/>
      <c r="RF731" s="2"/>
      <c r="RG731" s="2"/>
      <c r="RH731" s="2"/>
      <c r="RI731" s="2"/>
      <c r="RJ731" s="2"/>
      <c r="RK731" s="2"/>
      <c r="RL731" s="2"/>
      <c r="RM731" s="2"/>
      <c r="RN731" s="2"/>
      <c r="RO731" s="2"/>
      <c r="RP731" s="2"/>
      <c r="RQ731" s="2"/>
      <c r="RR731" s="2"/>
      <c r="RS731" s="2"/>
      <c r="RT731" s="2"/>
      <c r="RU731" s="2"/>
      <c r="RV731" s="2"/>
      <c r="RW731" s="2"/>
      <c r="RX731" s="2"/>
      <c r="RY731" s="2"/>
      <c r="RZ731" s="2"/>
      <c r="SA731" s="2"/>
      <c r="SB731" s="2"/>
      <c r="SC731" s="2"/>
      <c r="SD731" s="2"/>
      <c r="SE731" s="2"/>
      <c r="SF731" s="2"/>
      <c r="SG731" s="2"/>
      <c r="SH731" s="2"/>
      <c r="SI731" s="2"/>
      <c r="SJ731" s="2"/>
      <c r="SK731" s="2"/>
      <c r="SL731" s="2"/>
      <c r="SM731" s="2"/>
      <c r="SN731" s="2"/>
      <c r="SO731" s="2"/>
      <c r="SP731" s="2"/>
      <c r="SQ731" s="2"/>
      <c r="SR731" s="2"/>
      <c r="SS731" s="2"/>
      <c r="ST731" s="2"/>
      <c r="SU731" s="2"/>
      <c r="SV731" s="2"/>
      <c r="SW731" s="2"/>
      <c r="SX731" s="2"/>
      <c r="SY731" s="2"/>
      <c r="SZ731" s="2"/>
      <c r="TA731" s="2"/>
      <c r="TB731" s="2"/>
      <c r="TC731" s="2"/>
      <c r="TD731" s="2"/>
      <c r="TE731" s="2"/>
      <c r="TF731" s="2"/>
      <c r="TG731" s="2"/>
      <c r="TH731" s="2"/>
      <c r="TI731" s="2"/>
      <c r="TJ731" s="2"/>
      <c r="TK731" s="2"/>
      <c r="TL731" s="2"/>
      <c r="TM731" s="2"/>
      <c r="TN731" s="2"/>
      <c r="TO731" s="2"/>
      <c r="TP731" s="2"/>
      <c r="TQ731" s="2"/>
      <c r="TR731" s="2"/>
      <c r="TS731" s="2"/>
      <c r="TT731" s="2"/>
      <c r="TU731" s="2"/>
      <c r="TV731" s="2"/>
      <c r="TW731" s="2"/>
      <c r="TX731" s="2"/>
      <c r="TY731" s="2"/>
      <c r="TZ731" s="2"/>
      <c r="UA731" s="2"/>
      <c r="UB731" s="2"/>
      <c r="UC731" s="2"/>
      <c r="UD731" s="2"/>
      <c r="UE731" s="2"/>
      <c r="UF731" s="2"/>
      <c r="UG731" s="2"/>
      <c r="UH731" s="2"/>
      <c r="UI731" s="2"/>
      <c r="UJ731" s="2"/>
      <c r="UK731" s="2"/>
      <c r="UL731" s="2"/>
      <c r="UM731" s="2"/>
      <c r="UN731" s="2"/>
      <c r="UO731" s="2"/>
      <c r="UP731" s="2"/>
      <c r="UQ731" s="2"/>
      <c r="UR731" s="2"/>
      <c r="US731" s="2"/>
      <c r="UT731" s="2"/>
      <c r="UU731" s="2"/>
      <c r="UV731" s="2"/>
      <c r="UW731" s="2"/>
      <c r="UX731" s="2"/>
      <c r="UY731" s="2"/>
      <c r="UZ731" s="2"/>
      <c r="VA731" s="2"/>
      <c r="VB731" s="2"/>
      <c r="VC731" s="2"/>
      <c r="VD731" s="2"/>
      <c r="VE731" s="2"/>
      <c r="VF731" s="2"/>
      <c r="VG731" s="2"/>
      <c r="VH731" s="2"/>
      <c r="VI731" s="2"/>
      <c r="VJ731" s="2"/>
      <c r="VK731" s="2"/>
      <c r="VL731" s="2"/>
      <c r="VM731" s="2"/>
      <c r="VN731" s="2"/>
      <c r="VO731" s="2"/>
      <c r="VP731" s="2"/>
      <c r="VQ731" s="2"/>
      <c r="VR731" s="2"/>
      <c r="VS731" s="2"/>
      <c r="VT731" s="2"/>
      <c r="VU731" s="2"/>
      <c r="VV731" s="2"/>
      <c r="VW731" s="2"/>
      <c r="VX731" s="2"/>
      <c r="VY731" s="2"/>
      <c r="VZ731" s="2"/>
      <c r="WA731" s="2"/>
      <c r="WB731" s="2"/>
      <c r="WC731" s="2"/>
      <c r="WD731" s="2"/>
      <c r="WE731" s="2"/>
      <c r="WF731" s="2"/>
      <c r="WG731" s="2"/>
      <c r="WH731" s="2"/>
      <c r="WI731" s="2"/>
      <c r="WJ731" s="2"/>
      <c r="WK731" s="2"/>
      <c r="WL731" s="2"/>
      <c r="WM731" s="2"/>
      <c r="WN731" s="2"/>
      <c r="WO731" s="2"/>
      <c r="WP731" s="2"/>
      <c r="WQ731" s="2"/>
      <c r="WR731" s="2"/>
      <c r="WS731" s="2"/>
      <c r="WT731" s="2"/>
      <c r="WU731" s="2"/>
      <c r="WV731" s="2"/>
      <c r="WW731" s="2"/>
      <c r="WX731" s="2"/>
      <c r="WY731" s="2"/>
      <c r="WZ731" s="2"/>
      <c r="XA731" s="2"/>
      <c r="XB731" s="2"/>
      <c r="XC731" s="2"/>
      <c r="XD731" s="2"/>
      <c r="XE731" s="2"/>
      <c r="XF731" s="2"/>
      <c r="XG731" s="2"/>
      <c r="XH731" s="2"/>
      <c r="XI731" s="2"/>
      <c r="XJ731" s="2"/>
      <c r="XK731" s="2"/>
      <c r="XL731" s="2"/>
      <c r="XM731" s="2"/>
      <c r="XN731" s="2"/>
      <c r="XO731" s="2"/>
      <c r="XP731" s="2"/>
      <c r="XQ731" s="2"/>
      <c r="XR731" s="2"/>
      <c r="XS731" s="2"/>
      <c r="XT731" s="2"/>
      <c r="XU731" s="2"/>
      <c r="XV731" s="2"/>
      <c r="XW731" s="2"/>
      <c r="XX731" s="2"/>
      <c r="XY731" s="2"/>
      <c r="XZ731" s="2"/>
      <c r="YA731" s="2"/>
      <c r="YB731" s="2"/>
      <c r="YC731" s="2"/>
      <c r="YD731" s="2"/>
      <c r="YE731" s="2"/>
      <c r="YF731" s="2"/>
      <c r="YG731" s="2"/>
      <c r="YH731" s="2"/>
      <c r="YI731" s="2"/>
      <c r="YJ731" s="2"/>
      <c r="YK731" s="2"/>
      <c r="YL731" s="2"/>
      <c r="YM731" s="2"/>
      <c r="YN731" s="2"/>
      <c r="YO731" s="2"/>
      <c r="YP731" s="2"/>
      <c r="YQ731" s="2"/>
      <c r="YR731" s="2"/>
      <c r="YS731" s="2"/>
      <c r="YT731" s="2"/>
      <c r="YU731" s="2"/>
      <c r="YV731" s="2"/>
      <c r="YW731" s="2"/>
      <c r="YX731" s="2"/>
      <c r="YY731" s="2"/>
      <c r="YZ731" s="2"/>
      <c r="ZA731" s="2"/>
      <c r="ZB731" s="2"/>
      <c r="ZC731" s="2"/>
      <c r="ZD731" s="2"/>
      <c r="ZE731" s="2"/>
      <c r="ZF731" s="2"/>
      <c r="ZG731" s="2"/>
      <c r="ZH731" s="2"/>
      <c r="ZI731" s="2"/>
      <c r="ZJ731" s="2"/>
      <c r="ZK731" s="2"/>
      <c r="ZL731" s="2"/>
      <c r="ZM731" s="2"/>
      <c r="ZN731" s="2"/>
      <c r="ZO731" s="2"/>
      <c r="ZP731" s="2"/>
      <c r="ZQ731" s="2"/>
      <c r="ZR731" s="2"/>
      <c r="ZS731" s="2"/>
      <c r="ZT731" s="2"/>
      <c r="ZU731" s="2"/>
      <c r="ZV731" s="2"/>
      <c r="ZW731" s="2"/>
      <c r="ZX731" s="2"/>
      <c r="ZY731" s="2"/>
      <c r="ZZ731" s="2"/>
      <c r="AAA731" s="2"/>
      <c r="AAB731" s="2"/>
      <c r="AAC731" s="2"/>
      <c r="AAD731" s="2"/>
      <c r="AAE731" s="2"/>
      <c r="AAF731" s="2"/>
      <c r="AAG731" s="2"/>
      <c r="AAH731" s="2"/>
      <c r="AAI731" s="2"/>
      <c r="AAJ731" s="2"/>
      <c r="AAK731" s="2"/>
      <c r="AAL731" s="2"/>
      <c r="AAM731" s="2"/>
      <c r="AAN731" s="2"/>
      <c r="AAO731" s="2"/>
      <c r="AAP731" s="2"/>
      <c r="AAQ731" s="2"/>
      <c r="AAR731" s="2"/>
      <c r="AAS731" s="2"/>
      <c r="AAT731" s="2"/>
      <c r="AAU731" s="2"/>
      <c r="AAV731" s="2"/>
      <c r="AAW731" s="2"/>
      <c r="AAX731" s="2"/>
      <c r="AAY731" s="2"/>
      <c r="AAZ731" s="2"/>
      <c r="ABA731" s="2"/>
      <c r="ABB731" s="2"/>
      <c r="ABC731" s="2"/>
      <c r="ABD731" s="2"/>
      <c r="ABE731" s="2"/>
      <c r="ABF731" s="2"/>
      <c r="ABG731" s="2"/>
      <c r="ABH731" s="2"/>
      <c r="ABI731" s="2"/>
      <c r="ABJ731" s="2"/>
      <c r="ABK731" s="2"/>
      <c r="ABL731" s="2"/>
      <c r="ABM731" s="2"/>
      <c r="ABN731" s="2"/>
      <c r="ABO731" s="2"/>
      <c r="ABP731" s="2"/>
      <c r="ABQ731" s="2"/>
      <c r="ABR731" s="2"/>
      <c r="ABS731" s="2"/>
      <c r="ABT731" s="2"/>
      <c r="ABU731" s="2"/>
      <c r="ABV731" s="2"/>
      <c r="ABW731" s="2"/>
      <c r="ABX731" s="2"/>
      <c r="ABY731" s="2"/>
      <c r="ABZ731" s="2"/>
      <c r="ACA731" s="2"/>
      <c r="ACB731" s="2"/>
      <c r="ACC731" s="2"/>
      <c r="ACD731" s="2"/>
      <c r="ACE731" s="2"/>
      <c r="ACF731" s="2"/>
      <c r="ACG731" s="2"/>
      <c r="ACH731" s="2"/>
      <c r="ACI731" s="2"/>
      <c r="ACJ731" s="2"/>
      <c r="ACK731" s="2"/>
      <c r="ACL731" s="2"/>
      <c r="ACM731" s="2"/>
      <c r="ACN731" s="2"/>
      <c r="ACO731" s="2"/>
      <c r="ACP731" s="2"/>
      <c r="ACQ731" s="2"/>
      <c r="ACR731" s="2"/>
      <c r="ACS731" s="2"/>
      <c r="ACT731" s="2"/>
      <c r="ACU731" s="2"/>
      <c r="ACV731" s="2"/>
      <c r="ACW731" s="2"/>
      <c r="ACX731" s="2"/>
      <c r="ACY731" s="2"/>
      <c r="ACZ731" s="2"/>
      <c r="ADA731" s="2"/>
      <c r="ADB731" s="2"/>
      <c r="ADC731" s="2"/>
      <c r="ADD731" s="2"/>
      <c r="ADE731" s="2"/>
      <c r="ADF731" s="2"/>
      <c r="ADG731" s="2"/>
      <c r="ADH731" s="2"/>
      <c r="ADI731" s="2"/>
      <c r="ADJ731" s="2"/>
      <c r="ADK731" s="2"/>
      <c r="ADL731" s="2"/>
      <c r="ADM731" s="2"/>
      <c r="ADN731" s="2"/>
      <c r="ADO731" s="2"/>
      <c r="ADP731" s="2"/>
      <c r="ADQ731" s="2"/>
      <c r="ADR731" s="2"/>
      <c r="ADS731" s="2"/>
      <c r="ADT731" s="2"/>
      <c r="ADU731" s="2"/>
      <c r="ADV731" s="2"/>
      <c r="ADW731" s="2"/>
      <c r="ADX731" s="2"/>
      <c r="ADY731" s="2"/>
      <c r="ADZ731" s="2"/>
      <c r="AEA731" s="2"/>
      <c r="AEB731" s="2"/>
      <c r="AEC731" s="2"/>
      <c r="AED731" s="2"/>
      <c r="AEE731" s="2"/>
      <c r="AEF731" s="2"/>
      <c r="AEG731" s="2"/>
      <c r="AEH731" s="2"/>
      <c r="AEI731" s="2"/>
      <c r="AEJ731" s="2"/>
      <c r="AEK731" s="2"/>
      <c r="AEL731" s="2"/>
      <c r="AEM731" s="2"/>
      <c r="AEN731" s="2"/>
      <c r="AEO731" s="2"/>
      <c r="AEP731" s="2"/>
      <c r="AEQ731" s="2"/>
      <c r="AER731" s="2"/>
      <c r="AES731" s="2"/>
      <c r="AET731" s="2"/>
      <c r="AEU731" s="2"/>
      <c r="AEV731" s="2"/>
      <c r="AEW731" s="2"/>
      <c r="AEX731" s="2"/>
      <c r="AEY731" s="2"/>
      <c r="AEZ731" s="2"/>
      <c r="AFA731" s="2"/>
      <c r="AFB731" s="2"/>
      <c r="AFC731" s="2"/>
      <c r="AFD731" s="2"/>
      <c r="AFE731" s="2"/>
      <c r="AFF731" s="2"/>
      <c r="AFG731" s="2"/>
      <c r="AFH731" s="2"/>
      <c r="AFI731" s="2"/>
      <c r="AFJ731" s="2"/>
      <c r="AFK731" s="2"/>
      <c r="AFL731" s="2"/>
      <c r="AFM731" s="2"/>
      <c r="AFN731" s="2"/>
      <c r="AFO731" s="2"/>
      <c r="AFP731" s="2"/>
      <c r="AFQ731" s="2"/>
      <c r="AFR731" s="2"/>
      <c r="AFS731" s="2"/>
      <c r="AFT731" s="2"/>
      <c r="AFU731" s="2"/>
      <c r="AFV731" s="2"/>
      <c r="AFW731" s="2"/>
      <c r="AFX731" s="2"/>
      <c r="AFY731" s="2"/>
      <c r="AFZ731" s="2"/>
      <c r="AGA731" s="2"/>
      <c r="AGB731" s="2"/>
      <c r="AGC731" s="2"/>
      <c r="AGD731" s="2"/>
      <c r="AGE731" s="2"/>
      <c r="AGF731" s="2"/>
      <c r="AGG731" s="2"/>
      <c r="AGH731" s="2"/>
      <c r="AGI731" s="2"/>
      <c r="AGJ731" s="2"/>
      <c r="AGK731" s="2"/>
      <c r="AGL731" s="2"/>
      <c r="AGM731" s="2"/>
      <c r="AGN731" s="2"/>
      <c r="AGO731" s="2"/>
      <c r="AGP731" s="2"/>
      <c r="AGQ731" s="2"/>
      <c r="AGR731" s="2"/>
      <c r="AGS731" s="2"/>
      <c r="AGT731" s="2"/>
      <c r="AGU731" s="2"/>
      <c r="AGV731" s="2"/>
      <c r="AGW731" s="2"/>
      <c r="AGX731" s="2"/>
      <c r="AGY731" s="2"/>
      <c r="AGZ731" s="17"/>
      <c r="AHA731" s="23"/>
      <c r="AHL731" s="2"/>
      <c r="AHM731" s="2"/>
      <c r="AHN731" s="2"/>
      <c r="AHO731" s="2"/>
      <c r="AHP731" s="2"/>
      <c r="AHQ731" s="2"/>
      <c r="AHR731" s="2"/>
      <c r="AHS731" s="2"/>
      <c r="AHT731" s="2"/>
      <c r="AHU731" s="2"/>
      <c r="AHV731" s="2"/>
      <c r="AHW731" s="2"/>
      <c r="AHX731" s="2"/>
      <c r="AHY731" s="2"/>
      <c r="AHZ731" s="2"/>
      <c r="AIA731" s="2"/>
      <c r="AIB731" s="2"/>
      <c r="AIC731" s="2"/>
      <c r="AID731" s="2"/>
      <c r="AIE731" s="2"/>
      <c r="AIF731" s="2"/>
      <c r="AIG731" s="2"/>
      <c r="AIH731" s="2"/>
      <c r="AII731" s="2"/>
      <c r="AIJ731" s="2"/>
      <c r="AIK731" s="2"/>
      <c r="AIL731" s="2"/>
      <c r="AIM731" s="2"/>
      <c r="AIN731" s="2"/>
      <c r="AIO731" s="2"/>
      <c r="AIP731" s="2"/>
      <c r="AIQ731" s="2"/>
      <c r="AIR731" s="2"/>
      <c r="AIS731" s="2"/>
      <c r="AIT731" s="2"/>
      <c r="AIU731" s="2"/>
      <c r="AIV731" s="2"/>
      <c r="AIW731" s="2"/>
      <c r="AIX731" s="2"/>
      <c r="AIY731" s="2"/>
      <c r="AIZ731" s="2"/>
      <c r="AJA731" s="2"/>
      <c r="AJB731" s="2"/>
      <c r="AJC731" s="2"/>
      <c r="AJD731" s="2"/>
      <c r="AJE731" s="2"/>
      <c r="AJF731" s="2"/>
      <c r="AJG731" s="2"/>
      <c r="AJH731" s="2"/>
      <c r="AJI731" s="2"/>
      <c r="AJJ731" s="2"/>
      <c r="AJK731" s="2"/>
      <c r="AJL731" s="2"/>
      <c r="AJM731" s="2"/>
      <c r="AJN731" s="2"/>
      <c r="AJO731" s="2"/>
    </row>
    <row r="732" spans="2:951" ht="16.5" customHeight="1">
      <c r="B732" s="57"/>
      <c r="C732" s="57"/>
      <c r="D732" s="5"/>
      <c r="G732" s="2"/>
      <c r="H732" s="2"/>
      <c r="I732" s="2"/>
      <c r="J732" s="2"/>
      <c r="K732" s="2"/>
      <c r="L732" s="2"/>
      <c r="M732" s="2"/>
      <c r="N732" s="2"/>
      <c r="O732" s="1"/>
      <c r="P732" s="1"/>
      <c r="Q732" s="1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9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2"/>
      <c r="JP732" s="2"/>
      <c r="JQ732" s="2"/>
      <c r="JR732" s="2"/>
      <c r="JS732" s="2"/>
      <c r="JT732" s="2"/>
      <c r="JU732" s="2"/>
      <c r="JV732" s="2"/>
      <c r="JW732" s="2"/>
      <c r="JX732" s="2"/>
      <c r="JY732" s="2"/>
      <c r="JZ732" s="2"/>
      <c r="KA732" s="2"/>
      <c r="KB732" s="2"/>
      <c r="KC732" s="2"/>
      <c r="KD732" s="2"/>
      <c r="KE732" s="2"/>
      <c r="KF732" s="2"/>
      <c r="KG732" s="2"/>
      <c r="KH732" s="2"/>
      <c r="KI732" s="2"/>
      <c r="KJ732" s="2"/>
      <c r="KK732" s="2"/>
      <c r="KL732" s="2"/>
      <c r="KM732" s="2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2"/>
      <c r="KZ732" s="2"/>
      <c r="LA732" s="2"/>
      <c r="LB732" s="2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2"/>
      <c r="MA732" s="2"/>
      <c r="MB732" s="2"/>
      <c r="MC732" s="2"/>
      <c r="MD732" s="2"/>
      <c r="ME732" s="2"/>
      <c r="MF732" s="2"/>
      <c r="MG732" s="2"/>
      <c r="MH732" s="2"/>
      <c r="MI732" s="2"/>
      <c r="MJ732" s="2"/>
      <c r="MK732" s="2"/>
      <c r="ML732" s="2"/>
      <c r="MM732" s="2"/>
      <c r="MN732" s="2"/>
      <c r="MO732" s="2"/>
      <c r="MP732" s="2"/>
      <c r="MQ732" s="2"/>
      <c r="MR732" s="2"/>
      <c r="MS732" s="2"/>
      <c r="MT732" s="2"/>
      <c r="MU732" s="2"/>
      <c r="MV732" s="2"/>
      <c r="MW732" s="2"/>
      <c r="MX732" s="2"/>
      <c r="MY732" s="2"/>
      <c r="MZ732" s="2"/>
      <c r="NA732" s="2"/>
      <c r="NB732" s="2"/>
      <c r="NC732" s="2"/>
      <c r="ND732" s="2"/>
      <c r="NE732" s="2"/>
      <c r="NF732" s="2"/>
      <c r="NG732" s="2"/>
      <c r="NH732" s="2"/>
      <c r="NI732" s="2"/>
      <c r="NJ732" s="2"/>
      <c r="NK732" s="2"/>
      <c r="NL732" s="2"/>
      <c r="NM732" s="2"/>
      <c r="NN732" s="2"/>
      <c r="NO732" s="2"/>
      <c r="NP732" s="2"/>
      <c r="NQ732" s="2"/>
      <c r="NR732" s="2"/>
      <c r="NS732" s="2"/>
      <c r="NT732" s="2"/>
      <c r="NU732" s="2"/>
      <c r="NV732" s="2"/>
      <c r="NW732" s="2"/>
      <c r="NX732" s="2"/>
      <c r="NY732" s="2"/>
      <c r="NZ732" s="2"/>
      <c r="OA732" s="2"/>
      <c r="OB732" s="2"/>
      <c r="OC732" s="2"/>
      <c r="OD732" s="2"/>
      <c r="OE732" s="2"/>
      <c r="OF732" s="2"/>
      <c r="OG732" s="2"/>
      <c r="OH732" s="2"/>
      <c r="OI732" s="2"/>
      <c r="OJ732" s="2"/>
      <c r="OK732" s="2"/>
      <c r="OL732" s="2"/>
      <c r="OM732" s="2"/>
      <c r="ON732" s="2"/>
      <c r="OO732" s="2"/>
      <c r="OP732" s="2"/>
      <c r="OQ732" s="2"/>
      <c r="OR732" s="2"/>
      <c r="OS732" s="2"/>
      <c r="OT732" s="2"/>
      <c r="OU732" s="2"/>
      <c r="OV732" s="2"/>
      <c r="OW732" s="2"/>
      <c r="OX732" s="2"/>
      <c r="OY732" s="2"/>
      <c r="OZ732" s="2"/>
      <c r="PA732" s="2"/>
      <c r="PB732" s="2"/>
      <c r="PC732" s="2"/>
      <c r="PD732" s="2"/>
      <c r="PE732" s="2"/>
      <c r="PF732" s="2"/>
      <c r="PG732" s="2"/>
      <c r="PH732" s="2"/>
      <c r="PI732" s="2"/>
      <c r="PJ732" s="2"/>
      <c r="PK732" s="2"/>
      <c r="PL732" s="2"/>
      <c r="PM732" s="2"/>
      <c r="PN732" s="2"/>
      <c r="PO732" s="2"/>
      <c r="PP732" s="2"/>
      <c r="PQ732" s="2"/>
      <c r="PR732" s="2"/>
      <c r="PS732" s="2"/>
      <c r="PT732" s="2"/>
      <c r="PU732" s="2"/>
      <c r="PV732" s="2"/>
      <c r="PW732" s="2"/>
      <c r="PX732" s="2"/>
      <c r="PY732" s="2"/>
      <c r="PZ732" s="2"/>
      <c r="QA732" s="2"/>
      <c r="QB732" s="2"/>
      <c r="QC732" s="2"/>
      <c r="QD732" s="2"/>
      <c r="QE732" s="2"/>
      <c r="QF732" s="2"/>
      <c r="QG732" s="2"/>
      <c r="QH732" s="2"/>
      <c r="QI732" s="2"/>
      <c r="QJ732" s="2"/>
      <c r="QK732" s="2"/>
      <c r="QL732" s="2"/>
      <c r="QM732" s="2"/>
      <c r="QN732" s="2"/>
      <c r="QO732" s="2"/>
      <c r="QP732" s="2"/>
      <c r="QQ732" s="2"/>
      <c r="QR732" s="2"/>
      <c r="QS732" s="2"/>
      <c r="QT732" s="2"/>
      <c r="QU732" s="2"/>
      <c r="QV732" s="2"/>
      <c r="QW732" s="2"/>
      <c r="QX732" s="2"/>
      <c r="QY732" s="2"/>
      <c r="QZ732" s="2"/>
      <c r="RA732" s="2"/>
      <c r="RB732" s="2"/>
      <c r="RC732" s="2"/>
      <c r="RD732" s="2"/>
      <c r="RE732" s="2"/>
      <c r="RF732" s="2"/>
      <c r="RG732" s="2"/>
      <c r="RH732" s="2"/>
      <c r="RI732" s="2"/>
      <c r="RJ732" s="2"/>
      <c r="RK732" s="2"/>
      <c r="RL732" s="2"/>
      <c r="RM732" s="2"/>
      <c r="RN732" s="2"/>
      <c r="RO732" s="2"/>
      <c r="RP732" s="2"/>
      <c r="RQ732" s="2"/>
      <c r="RR732" s="2"/>
      <c r="RS732" s="2"/>
      <c r="RT732" s="2"/>
      <c r="RU732" s="2"/>
      <c r="RV732" s="2"/>
      <c r="RW732" s="2"/>
      <c r="RX732" s="2"/>
      <c r="RY732" s="2"/>
      <c r="RZ732" s="2"/>
      <c r="SA732" s="2"/>
      <c r="SB732" s="2"/>
      <c r="SC732" s="2"/>
      <c r="SD732" s="2"/>
      <c r="SE732" s="2"/>
      <c r="SF732" s="2"/>
      <c r="SG732" s="2"/>
      <c r="SH732" s="2"/>
      <c r="SI732" s="2"/>
      <c r="SJ732" s="2"/>
      <c r="SK732" s="2"/>
      <c r="SL732" s="2"/>
      <c r="SM732" s="2"/>
      <c r="SN732" s="2"/>
      <c r="SO732" s="2"/>
      <c r="SP732" s="2"/>
      <c r="SQ732" s="2"/>
      <c r="SR732" s="2"/>
      <c r="SS732" s="2"/>
      <c r="ST732" s="2"/>
      <c r="SU732" s="2"/>
      <c r="SV732" s="2"/>
      <c r="SW732" s="2"/>
      <c r="SX732" s="2"/>
      <c r="SY732" s="2"/>
      <c r="SZ732" s="2"/>
      <c r="TA732" s="2"/>
      <c r="TB732" s="2"/>
      <c r="TC732" s="2"/>
      <c r="TD732" s="2"/>
      <c r="TE732" s="2"/>
      <c r="TF732" s="2"/>
      <c r="TG732" s="2"/>
      <c r="TH732" s="2"/>
      <c r="TI732" s="2"/>
      <c r="TJ732" s="2"/>
      <c r="TK732" s="2"/>
      <c r="TL732" s="2"/>
      <c r="TM732" s="2"/>
      <c r="TN732" s="2"/>
      <c r="TO732" s="2"/>
      <c r="TP732" s="2"/>
      <c r="TQ732" s="2"/>
      <c r="TR732" s="2"/>
      <c r="TS732" s="2"/>
      <c r="TT732" s="2"/>
      <c r="TU732" s="2"/>
      <c r="TV732" s="2"/>
      <c r="TW732" s="2"/>
      <c r="TX732" s="2"/>
      <c r="TY732" s="2"/>
      <c r="TZ732" s="2"/>
      <c r="UA732" s="2"/>
      <c r="UB732" s="2"/>
      <c r="UC732" s="2"/>
      <c r="UD732" s="2"/>
      <c r="UE732" s="2"/>
      <c r="UF732" s="2"/>
      <c r="UG732" s="2"/>
      <c r="UH732" s="2"/>
      <c r="UI732" s="2"/>
      <c r="UJ732" s="2"/>
      <c r="UK732" s="2"/>
      <c r="UL732" s="2"/>
      <c r="UM732" s="2"/>
      <c r="UN732" s="2"/>
      <c r="UO732" s="2"/>
      <c r="UP732" s="2"/>
      <c r="UQ732" s="2"/>
      <c r="UR732" s="2"/>
      <c r="US732" s="2"/>
      <c r="UT732" s="2"/>
      <c r="UU732" s="2"/>
      <c r="UV732" s="2"/>
      <c r="UW732" s="2"/>
      <c r="UX732" s="2"/>
      <c r="UY732" s="2"/>
      <c r="UZ732" s="2"/>
      <c r="VA732" s="2"/>
      <c r="VB732" s="2"/>
      <c r="VC732" s="2"/>
      <c r="VD732" s="2"/>
      <c r="VE732" s="2"/>
      <c r="VF732" s="2"/>
      <c r="VG732" s="2"/>
      <c r="VH732" s="2"/>
      <c r="VI732" s="2"/>
      <c r="VJ732" s="2"/>
      <c r="VK732" s="2"/>
      <c r="VL732" s="2"/>
      <c r="VM732" s="2"/>
      <c r="VN732" s="2"/>
      <c r="VO732" s="2"/>
      <c r="VP732" s="2"/>
      <c r="VQ732" s="2"/>
      <c r="VR732" s="2"/>
      <c r="VS732" s="2"/>
      <c r="VT732" s="2"/>
      <c r="VU732" s="2"/>
      <c r="VV732" s="2"/>
      <c r="VW732" s="2"/>
      <c r="VX732" s="2"/>
      <c r="VY732" s="2"/>
      <c r="VZ732" s="2"/>
      <c r="WA732" s="2"/>
      <c r="WB732" s="2"/>
      <c r="WC732" s="2"/>
      <c r="WD732" s="2"/>
      <c r="WE732" s="2"/>
      <c r="WF732" s="2"/>
      <c r="WG732" s="2"/>
      <c r="WH732" s="2"/>
      <c r="WI732" s="2"/>
      <c r="WJ732" s="2"/>
      <c r="WK732" s="2"/>
      <c r="WL732" s="2"/>
      <c r="WM732" s="2"/>
      <c r="WN732" s="2"/>
      <c r="WO732" s="2"/>
      <c r="WP732" s="2"/>
      <c r="WQ732" s="2"/>
      <c r="WR732" s="2"/>
      <c r="WS732" s="2"/>
      <c r="WT732" s="2"/>
      <c r="WU732" s="2"/>
      <c r="WV732" s="2"/>
      <c r="WW732" s="2"/>
      <c r="WX732" s="2"/>
      <c r="WY732" s="2"/>
      <c r="WZ732" s="2"/>
      <c r="XA732" s="2"/>
      <c r="XB732" s="2"/>
      <c r="XC732" s="2"/>
      <c r="XD732" s="2"/>
      <c r="XE732" s="2"/>
      <c r="XF732" s="2"/>
      <c r="XG732" s="2"/>
      <c r="XH732" s="2"/>
      <c r="XI732" s="2"/>
      <c r="XJ732" s="2"/>
      <c r="XK732" s="2"/>
      <c r="XL732" s="2"/>
      <c r="XM732" s="2"/>
      <c r="XN732" s="2"/>
      <c r="XO732" s="2"/>
      <c r="XP732" s="2"/>
      <c r="XQ732" s="2"/>
      <c r="XR732" s="2"/>
      <c r="XS732" s="2"/>
      <c r="XT732" s="2"/>
      <c r="XU732" s="2"/>
      <c r="XV732" s="2"/>
      <c r="XW732" s="2"/>
      <c r="XX732" s="2"/>
      <c r="XY732" s="2"/>
      <c r="XZ732" s="2"/>
      <c r="YA732" s="2"/>
      <c r="YB732" s="2"/>
      <c r="YC732" s="2"/>
      <c r="YD732" s="2"/>
      <c r="YE732" s="2"/>
      <c r="YF732" s="2"/>
      <c r="YG732" s="2"/>
      <c r="YH732" s="2"/>
      <c r="YI732" s="2"/>
      <c r="YJ732" s="2"/>
      <c r="YK732" s="2"/>
      <c r="YL732" s="2"/>
      <c r="YM732" s="2"/>
      <c r="YN732" s="2"/>
      <c r="YO732" s="2"/>
      <c r="YP732" s="2"/>
      <c r="YQ732" s="2"/>
      <c r="YR732" s="2"/>
      <c r="YS732" s="2"/>
      <c r="YT732" s="2"/>
      <c r="YU732" s="2"/>
      <c r="YV732" s="2"/>
      <c r="YW732" s="2"/>
      <c r="YX732" s="2"/>
      <c r="YY732" s="2"/>
      <c r="YZ732" s="2"/>
      <c r="ZA732" s="2"/>
      <c r="ZB732" s="2"/>
      <c r="ZC732" s="2"/>
      <c r="ZD732" s="2"/>
      <c r="ZE732" s="2"/>
      <c r="ZF732" s="2"/>
      <c r="ZG732" s="2"/>
      <c r="ZH732" s="2"/>
      <c r="ZI732" s="2"/>
      <c r="ZJ732" s="2"/>
      <c r="ZK732" s="2"/>
      <c r="ZL732" s="2"/>
      <c r="ZM732" s="2"/>
      <c r="ZN732" s="2"/>
      <c r="ZO732" s="2"/>
      <c r="ZP732" s="2"/>
      <c r="ZQ732" s="2"/>
      <c r="ZR732" s="2"/>
      <c r="ZS732" s="2"/>
      <c r="ZT732" s="2"/>
      <c r="ZU732" s="2"/>
      <c r="ZV732" s="2"/>
      <c r="ZW732" s="2"/>
      <c r="ZX732" s="2"/>
      <c r="ZY732" s="2"/>
      <c r="ZZ732" s="2"/>
      <c r="AAA732" s="2"/>
      <c r="AAB732" s="2"/>
      <c r="AAC732" s="2"/>
      <c r="AAD732" s="2"/>
      <c r="AAE732" s="2"/>
      <c r="AAF732" s="2"/>
      <c r="AAG732" s="2"/>
      <c r="AAH732" s="2"/>
      <c r="AAI732" s="2"/>
      <c r="AAJ732" s="2"/>
      <c r="AAK732" s="2"/>
      <c r="AAL732" s="2"/>
      <c r="AAM732" s="2"/>
      <c r="AAN732" s="2"/>
      <c r="AAO732" s="2"/>
      <c r="AAP732" s="2"/>
      <c r="AAQ732" s="2"/>
      <c r="AAR732" s="2"/>
      <c r="AAS732" s="2"/>
      <c r="AAT732" s="2"/>
      <c r="AAU732" s="2"/>
      <c r="AAV732" s="2"/>
      <c r="AAW732" s="2"/>
      <c r="AAX732" s="2"/>
      <c r="AAY732" s="2"/>
      <c r="AAZ732" s="2"/>
      <c r="ABA732" s="2"/>
      <c r="ABB732" s="2"/>
      <c r="ABC732" s="2"/>
      <c r="ABD732" s="2"/>
      <c r="ABE732" s="2"/>
      <c r="ABF732" s="2"/>
      <c r="ABG732" s="2"/>
      <c r="ABH732" s="2"/>
      <c r="ABI732" s="2"/>
      <c r="ABJ732" s="2"/>
      <c r="ABK732" s="2"/>
      <c r="ABL732" s="2"/>
      <c r="ABM732" s="2"/>
      <c r="ABN732" s="2"/>
      <c r="ABO732" s="2"/>
      <c r="ABP732" s="2"/>
      <c r="ABQ732" s="2"/>
      <c r="ABR732" s="2"/>
      <c r="ABS732" s="2"/>
      <c r="ABT732" s="2"/>
      <c r="ABU732" s="2"/>
      <c r="ABV732" s="2"/>
      <c r="ABW732" s="2"/>
      <c r="ABX732" s="2"/>
      <c r="ABY732" s="2"/>
      <c r="ABZ732" s="2"/>
      <c r="ACA732" s="2"/>
      <c r="ACB732" s="2"/>
      <c r="ACC732" s="2"/>
      <c r="ACD732" s="2"/>
      <c r="ACE732" s="2"/>
      <c r="ACF732" s="2"/>
      <c r="ACG732" s="2"/>
      <c r="ACH732" s="2"/>
      <c r="ACI732" s="2"/>
      <c r="ACJ732" s="2"/>
      <c r="ACK732" s="2"/>
      <c r="ACL732" s="2"/>
      <c r="ACM732" s="2"/>
      <c r="ACN732" s="2"/>
      <c r="ACO732" s="2"/>
      <c r="ACP732" s="2"/>
      <c r="ACQ732" s="2"/>
      <c r="ACR732" s="2"/>
      <c r="ACS732" s="2"/>
      <c r="ACT732" s="2"/>
      <c r="ACU732" s="2"/>
      <c r="ACV732" s="2"/>
      <c r="ACW732" s="2"/>
      <c r="ACX732" s="2"/>
      <c r="ACY732" s="2"/>
      <c r="ACZ732" s="2"/>
      <c r="ADA732" s="2"/>
      <c r="ADB732" s="2"/>
      <c r="ADC732" s="2"/>
      <c r="ADD732" s="2"/>
      <c r="ADE732" s="2"/>
      <c r="ADF732" s="2"/>
      <c r="ADG732" s="2"/>
      <c r="ADH732" s="2"/>
      <c r="ADI732" s="2"/>
      <c r="ADJ732" s="2"/>
      <c r="ADK732" s="2"/>
      <c r="ADL732" s="2"/>
      <c r="ADM732" s="2"/>
      <c r="ADN732" s="2"/>
      <c r="ADO732" s="2"/>
      <c r="ADP732" s="2"/>
      <c r="ADQ732" s="2"/>
      <c r="ADR732" s="2"/>
      <c r="ADS732" s="2"/>
      <c r="ADT732" s="2"/>
      <c r="ADU732" s="2"/>
      <c r="ADV732" s="2"/>
      <c r="ADW732" s="2"/>
      <c r="ADX732" s="2"/>
      <c r="ADY732" s="2"/>
      <c r="ADZ732" s="2"/>
      <c r="AEA732" s="2"/>
      <c r="AEB732" s="2"/>
      <c r="AEC732" s="2"/>
      <c r="AED732" s="2"/>
      <c r="AEE732" s="2"/>
      <c r="AEF732" s="2"/>
      <c r="AEG732" s="2"/>
      <c r="AEH732" s="2"/>
      <c r="AEI732" s="2"/>
      <c r="AEJ732" s="2"/>
      <c r="AEK732" s="2"/>
      <c r="AEL732" s="2"/>
      <c r="AEM732" s="2"/>
      <c r="AEN732" s="2"/>
      <c r="AEO732" s="2"/>
      <c r="AEP732" s="2"/>
      <c r="AEQ732" s="2"/>
      <c r="AER732" s="2"/>
      <c r="AES732" s="2"/>
      <c r="AET732" s="2"/>
      <c r="AEU732" s="2"/>
      <c r="AEV732" s="2"/>
      <c r="AEW732" s="2"/>
      <c r="AEX732" s="2"/>
      <c r="AEY732" s="2"/>
      <c r="AEZ732" s="2"/>
      <c r="AFA732" s="2"/>
      <c r="AFB732" s="2"/>
      <c r="AFC732" s="2"/>
      <c r="AFD732" s="2"/>
      <c r="AFE732" s="2"/>
      <c r="AFF732" s="2"/>
      <c r="AFG732" s="2"/>
      <c r="AFH732" s="2"/>
      <c r="AFI732" s="2"/>
      <c r="AFJ732" s="2"/>
      <c r="AFK732" s="2"/>
      <c r="AFL732" s="2"/>
      <c r="AFM732" s="2"/>
      <c r="AFN732" s="2"/>
      <c r="AFO732" s="2"/>
      <c r="AFP732" s="2"/>
      <c r="AFQ732" s="2"/>
      <c r="AFR732" s="2"/>
      <c r="AFS732" s="2"/>
      <c r="AFT732" s="2"/>
      <c r="AFU732" s="2"/>
      <c r="AFV732" s="2"/>
      <c r="AFW732" s="2"/>
      <c r="AFX732" s="2"/>
      <c r="AFY732" s="2"/>
      <c r="AFZ732" s="2"/>
      <c r="AGA732" s="2"/>
      <c r="AGB732" s="2"/>
      <c r="AGC732" s="2"/>
      <c r="AGD732" s="2"/>
      <c r="AGE732" s="2"/>
      <c r="AGF732" s="2"/>
      <c r="AGG732" s="2"/>
      <c r="AGH732" s="2"/>
      <c r="AGI732" s="2"/>
      <c r="AGJ732" s="2"/>
      <c r="AGK732" s="2"/>
      <c r="AGL732" s="2"/>
      <c r="AGM732" s="2"/>
      <c r="AGN732" s="2"/>
      <c r="AGO732" s="2"/>
      <c r="AGP732" s="2"/>
      <c r="AGQ732" s="2"/>
      <c r="AGR732" s="2"/>
      <c r="AGS732" s="2"/>
      <c r="AGT732" s="2"/>
      <c r="AGU732" s="2"/>
      <c r="AGV732" s="2"/>
      <c r="AGW732" s="2"/>
      <c r="AGX732" s="2"/>
      <c r="AGY732" s="2"/>
      <c r="AGZ732" s="17"/>
      <c r="AHA732" s="23"/>
      <c r="AHL732" s="2"/>
      <c r="AHM732" s="2"/>
      <c r="AHN732" s="2"/>
      <c r="AHO732" s="2"/>
      <c r="AHP732" s="2"/>
      <c r="AHQ732" s="2"/>
      <c r="AHR732" s="2"/>
      <c r="AHS732" s="2"/>
      <c r="AHT732" s="2"/>
      <c r="AHU732" s="2"/>
      <c r="AHV732" s="2"/>
      <c r="AHW732" s="2"/>
      <c r="AHX732" s="2"/>
      <c r="AHY732" s="2"/>
      <c r="AHZ732" s="2"/>
      <c r="AIA732" s="2"/>
      <c r="AIB732" s="2"/>
      <c r="AIC732" s="2"/>
      <c r="AID732" s="2"/>
      <c r="AIE732" s="2"/>
      <c r="AIF732" s="2"/>
      <c r="AIG732" s="2"/>
      <c r="AIH732" s="2"/>
      <c r="AII732" s="2"/>
      <c r="AIJ732" s="2"/>
      <c r="AIK732" s="2"/>
      <c r="AIL732" s="2"/>
      <c r="AIM732" s="2"/>
      <c r="AIN732" s="2"/>
      <c r="AIO732" s="2"/>
      <c r="AIP732" s="2"/>
      <c r="AIQ732" s="2"/>
      <c r="AIR732" s="2"/>
      <c r="AIS732" s="2"/>
      <c r="AIT732" s="2"/>
      <c r="AIU732" s="2"/>
      <c r="AIV732" s="2"/>
      <c r="AIW732" s="2"/>
      <c r="AIX732" s="2"/>
      <c r="AIY732" s="2"/>
      <c r="AIZ732" s="2"/>
      <c r="AJA732" s="2"/>
      <c r="AJB732" s="2"/>
      <c r="AJC732" s="2"/>
      <c r="AJD732" s="2"/>
      <c r="AJE732" s="2"/>
      <c r="AJF732" s="2"/>
      <c r="AJG732" s="2"/>
      <c r="AJH732" s="2"/>
      <c r="AJI732" s="2"/>
      <c r="AJJ732" s="2"/>
      <c r="AJK732" s="1"/>
      <c r="AJL732" s="1"/>
      <c r="AJM732" s="1"/>
      <c r="AJN732" s="1"/>
      <c r="AJO732" s="1"/>
    </row>
    <row r="733" spans="2:951" ht="16.5" customHeight="1">
      <c r="B733" s="57"/>
      <c r="C733" s="57"/>
      <c r="D733" s="5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9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2"/>
      <c r="JP733" s="2"/>
      <c r="JQ733" s="2"/>
      <c r="JR733" s="2"/>
      <c r="JS733" s="2"/>
      <c r="JT733" s="2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2"/>
      <c r="KI733" s="2"/>
      <c r="KJ733" s="2"/>
      <c r="KK733" s="2"/>
      <c r="KL733" s="2"/>
      <c r="KM733" s="2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2"/>
      <c r="LB733" s="2"/>
      <c r="LC733" s="2"/>
      <c r="LD733" s="2"/>
      <c r="LE733" s="2"/>
      <c r="LF733" s="2"/>
      <c r="LG733" s="2"/>
      <c r="LH733" s="2"/>
      <c r="LI733" s="2"/>
      <c r="LJ733" s="2"/>
      <c r="LK733" s="2"/>
      <c r="LL733" s="2"/>
      <c r="LM733" s="2"/>
      <c r="LN733" s="2"/>
      <c r="LO733" s="2"/>
      <c r="LP733" s="2"/>
      <c r="LQ733" s="2"/>
      <c r="LR733" s="2"/>
      <c r="LS733" s="2"/>
      <c r="LT733" s="2"/>
      <c r="LU733" s="2"/>
      <c r="LV733" s="2"/>
      <c r="LW733" s="2"/>
      <c r="LX733" s="2"/>
      <c r="LY733" s="2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2"/>
      <c r="MO733" s="2"/>
      <c r="MP733" s="2"/>
      <c r="MQ733" s="2"/>
      <c r="MR733" s="2"/>
      <c r="MS733" s="2"/>
      <c r="MT733" s="2"/>
      <c r="MU733" s="2"/>
      <c r="MV733" s="2"/>
      <c r="MW733" s="2"/>
      <c r="MX733" s="2"/>
      <c r="MY733" s="2"/>
      <c r="MZ733" s="2"/>
      <c r="NA733" s="2"/>
      <c r="NB733" s="2"/>
      <c r="NC733" s="2"/>
      <c r="ND733" s="2"/>
      <c r="NE733" s="2"/>
      <c r="NF733" s="2"/>
      <c r="NG733" s="2"/>
      <c r="NH733" s="2"/>
      <c r="NI733" s="2"/>
      <c r="NJ733" s="2"/>
      <c r="NK733" s="2"/>
      <c r="NL733" s="2"/>
      <c r="NM733" s="2"/>
      <c r="NN733" s="2"/>
      <c r="NO733" s="2"/>
      <c r="NP733" s="2"/>
      <c r="NQ733" s="2"/>
      <c r="NR733" s="2"/>
      <c r="NS733" s="2"/>
      <c r="NT733" s="2"/>
      <c r="NU733" s="2"/>
      <c r="NV733" s="2"/>
      <c r="NW733" s="2"/>
      <c r="NX733" s="2"/>
      <c r="NY733" s="2"/>
      <c r="NZ733" s="2"/>
      <c r="OA733" s="2"/>
      <c r="OB733" s="2"/>
      <c r="OC733" s="2"/>
      <c r="OD733" s="2"/>
      <c r="OE733" s="2"/>
      <c r="OF733" s="2"/>
      <c r="OG733" s="2"/>
      <c r="OH733" s="2"/>
      <c r="OI733" s="2"/>
      <c r="OJ733" s="2"/>
      <c r="OK733" s="2"/>
      <c r="OL733" s="2"/>
      <c r="OM733" s="2"/>
      <c r="ON733" s="2"/>
      <c r="OO733" s="2"/>
      <c r="OP733" s="2"/>
      <c r="OQ733" s="2"/>
      <c r="OR733" s="2"/>
      <c r="OS733" s="2"/>
      <c r="OT733" s="2"/>
      <c r="OU733" s="2"/>
      <c r="OV733" s="2"/>
      <c r="OW733" s="2"/>
      <c r="OX733" s="2"/>
      <c r="OY733" s="2"/>
      <c r="OZ733" s="2"/>
      <c r="PA733" s="2"/>
      <c r="PB733" s="2"/>
      <c r="PC733" s="2"/>
      <c r="PD733" s="2"/>
      <c r="PE733" s="2"/>
      <c r="PF733" s="2"/>
      <c r="PG733" s="2"/>
      <c r="PH733" s="2"/>
      <c r="PI733" s="2"/>
      <c r="PJ733" s="2"/>
      <c r="PK733" s="2"/>
      <c r="PL733" s="2"/>
      <c r="PM733" s="2"/>
      <c r="PN733" s="2"/>
      <c r="PO733" s="2"/>
      <c r="PP733" s="2"/>
      <c r="PQ733" s="2"/>
      <c r="PR733" s="2"/>
      <c r="PS733" s="2"/>
      <c r="PT733" s="2"/>
      <c r="PU733" s="2"/>
      <c r="PV733" s="2"/>
      <c r="PW733" s="2"/>
      <c r="PX733" s="2"/>
      <c r="PY733" s="2"/>
      <c r="PZ733" s="2"/>
      <c r="QA733" s="2"/>
      <c r="QB733" s="2"/>
      <c r="QC733" s="2"/>
      <c r="QD733" s="2"/>
      <c r="QE733" s="2"/>
      <c r="QF733" s="2"/>
      <c r="QG733" s="2"/>
      <c r="QH733" s="2"/>
      <c r="QI733" s="2"/>
      <c r="QJ733" s="2"/>
      <c r="QK733" s="2"/>
      <c r="QL733" s="2"/>
      <c r="QM733" s="2"/>
      <c r="QN733" s="2"/>
      <c r="QO733" s="2"/>
      <c r="QP733" s="2"/>
      <c r="QQ733" s="2"/>
      <c r="QR733" s="2"/>
      <c r="QS733" s="2"/>
      <c r="QT733" s="2"/>
      <c r="QU733" s="2"/>
      <c r="QV733" s="2"/>
      <c r="QW733" s="2"/>
      <c r="QX733" s="2"/>
      <c r="QY733" s="2"/>
      <c r="QZ733" s="2"/>
      <c r="RA733" s="2"/>
      <c r="RB733" s="2"/>
      <c r="RC733" s="2"/>
      <c r="RD733" s="2"/>
      <c r="RE733" s="2"/>
      <c r="RF733" s="2"/>
      <c r="RG733" s="2"/>
      <c r="RH733" s="2"/>
      <c r="RI733" s="2"/>
      <c r="RJ733" s="2"/>
      <c r="RK733" s="2"/>
      <c r="RL733" s="2"/>
      <c r="RM733" s="2"/>
      <c r="RN733" s="2"/>
      <c r="RO733" s="2"/>
      <c r="RP733" s="2"/>
      <c r="RQ733" s="2"/>
      <c r="RR733" s="2"/>
      <c r="RS733" s="2"/>
      <c r="RT733" s="2"/>
      <c r="RU733" s="2"/>
      <c r="RV733" s="2"/>
      <c r="RW733" s="2"/>
      <c r="RX733" s="2"/>
      <c r="RY733" s="2"/>
      <c r="RZ733" s="2"/>
      <c r="SA733" s="2"/>
      <c r="SB733" s="2"/>
      <c r="SC733" s="2"/>
      <c r="SD733" s="2"/>
      <c r="SE733" s="2"/>
      <c r="SF733" s="2"/>
      <c r="SG733" s="2"/>
      <c r="SH733" s="2"/>
      <c r="SI733" s="2"/>
      <c r="SJ733" s="2"/>
      <c r="SK733" s="2"/>
      <c r="SL733" s="2"/>
      <c r="SM733" s="2"/>
      <c r="SN733" s="2"/>
      <c r="SO733" s="2"/>
      <c r="SP733" s="2"/>
      <c r="SQ733" s="2"/>
      <c r="SR733" s="2"/>
      <c r="SS733" s="2"/>
      <c r="ST733" s="2"/>
      <c r="SU733" s="2"/>
      <c r="SV733" s="2"/>
      <c r="SW733" s="2"/>
      <c r="SX733" s="2"/>
      <c r="SY733" s="2"/>
      <c r="SZ733" s="2"/>
      <c r="TA733" s="2"/>
      <c r="TB733" s="2"/>
      <c r="TC733" s="2"/>
      <c r="TD733" s="2"/>
      <c r="TE733" s="2"/>
      <c r="TF733" s="2"/>
      <c r="TG733" s="2"/>
      <c r="TH733" s="2"/>
      <c r="TI733" s="2"/>
      <c r="TJ733" s="2"/>
      <c r="TK733" s="2"/>
      <c r="TL733" s="2"/>
      <c r="TM733" s="2"/>
      <c r="TN733" s="2"/>
      <c r="TO733" s="2"/>
      <c r="TP733" s="2"/>
      <c r="TQ733" s="2"/>
      <c r="TR733" s="2"/>
      <c r="TS733" s="2"/>
      <c r="TT733" s="2"/>
      <c r="TU733" s="2"/>
      <c r="TV733" s="2"/>
      <c r="TW733" s="2"/>
      <c r="TX733" s="2"/>
      <c r="TY733" s="2"/>
      <c r="TZ733" s="2"/>
      <c r="UA733" s="2"/>
      <c r="UB733" s="2"/>
      <c r="UC733" s="2"/>
      <c r="UD733" s="2"/>
      <c r="UE733" s="2"/>
      <c r="UF733" s="2"/>
      <c r="UG733" s="2"/>
      <c r="UH733" s="2"/>
      <c r="UI733" s="2"/>
      <c r="UJ733" s="2"/>
      <c r="UK733" s="2"/>
      <c r="UL733" s="2"/>
      <c r="UM733" s="2"/>
      <c r="UN733" s="2"/>
      <c r="UO733" s="2"/>
      <c r="UP733" s="2"/>
      <c r="UQ733" s="2"/>
      <c r="UR733" s="2"/>
      <c r="US733" s="2"/>
      <c r="UT733" s="2"/>
      <c r="UU733" s="2"/>
      <c r="UV733" s="2"/>
      <c r="UW733" s="2"/>
      <c r="UX733" s="2"/>
      <c r="UY733" s="2"/>
      <c r="UZ733" s="2"/>
      <c r="VA733" s="2"/>
      <c r="VB733" s="2"/>
      <c r="VC733" s="2"/>
      <c r="VD733" s="2"/>
      <c r="VE733" s="2"/>
      <c r="VF733" s="2"/>
      <c r="VG733" s="2"/>
      <c r="VH733" s="2"/>
      <c r="VI733" s="2"/>
      <c r="VJ733" s="2"/>
      <c r="VK733" s="2"/>
      <c r="VL733" s="2"/>
      <c r="VM733" s="2"/>
      <c r="VN733" s="2"/>
      <c r="VO733" s="2"/>
      <c r="VP733" s="2"/>
      <c r="VQ733" s="2"/>
      <c r="VR733" s="2"/>
      <c r="VS733" s="2"/>
      <c r="VT733" s="2"/>
      <c r="VU733" s="2"/>
      <c r="VV733" s="2"/>
      <c r="VW733" s="2"/>
      <c r="VX733" s="2"/>
      <c r="VY733" s="2"/>
      <c r="VZ733" s="2"/>
      <c r="WA733" s="2"/>
      <c r="WB733" s="2"/>
      <c r="WC733" s="2"/>
      <c r="WD733" s="2"/>
      <c r="WE733" s="2"/>
      <c r="WF733" s="2"/>
      <c r="WG733" s="2"/>
      <c r="WH733" s="2"/>
      <c r="WI733" s="2"/>
      <c r="WJ733" s="2"/>
      <c r="WK733" s="2"/>
      <c r="WL733" s="2"/>
      <c r="WM733" s="2"/>
      <c r="WN733" s="2"/>
      <c r="WO733" s="2"/>
      <c r="WP733" s="2"/>
      <c r="WQ733" s="2"/>
      <c r="WR733" s="2"/>
      <c r="WS733" s="2"/>
      <c r="WT733" s="2"/>
      <c r="WU733" s="2"/>
      <c r="WV733" s="2"/>
      <c r="WW733" s="2"/>
      <c r="WX733" s="2"/>
      <c r="WY733" s="2"/>
      <c r="WZ733" s="2"/>
      <c r="XA733" s="2"/>
      <c r="XB733" s="2"/>
      <c r="XC733" s="2"/>
      <c r="XD733" s="2"/>
      <c r="XE733" s="2"/>
      <c r="XF733" s="2"/>
      <c r="XG733" s="2"/>
      <c r="XH733" s="2"/>
      <c r="XI733" s="2"/>
      <c r="XJ733" s="2"/>
      <c r="XK733" s="2"/>
      <c r="XL733" s="2"/>
      <c r="XM733" s="2"/>
      <c r="XN733" s="2"/>
      <c r="XO733" s="2"/>
      <c r="XP733" s="2"/>
      <c r="XQ733" s="2"/>
      <c r="XR733" s="2"/>
      <c r="XS733" s="2"/>
      <c r="XT733" s="2"/>
      <c r="XU733" s="2"/>
      <c r="XV733" s="2"/>
      <c r="XW733" s="2"/>
      <c r="XX733" s="2"/>
      <c r="XY733" s="2"/>
      <c r="XZ733" s="2"/>
      <c r="YA733" s="2"/>
      <c r="YB733" s="2"/>
      <c r="YC733" s="2"/>
      <c r="YD733" s="2"/>
      <c r="YE733" s="2"/>
      <c r="YF733" s="2"/>
      <c r="YG733" s="2"/>
      <c r="YH733" s="2"/>
      <c r="YI733" s="2"/>
      <c r="YJ733" s="2"/>
      <c r="YK733" s="2"/>
      <c r="YL733" s="2"/>
      <c r="YM733" s="2"/>
      <c r="YN733" s="2"/>
      <c r="YO733" s="2"/>
      <c r="YP733" s="2"/>
      <c r="YQ733" s="2"/>
      <c r="YR733" s="2"/>
      <c r="YS733" s="2"/>
      <c r="YT733" s="2"/>
      <c r="YU733" s="2"/>
      <c r="YV733" s="2"/>
      <c r="YW733" s="2"/>
      <c r="YX733" s="2"/>
      <c r="YY733" s="2"/>
      <c r="YZ733" s="2"/>
      <c r="ZA733" s="2"/>
      <c r="ZB733" s="2"/>
      <c r="ZC733" s="2"/>
      <c r="ZD733" s="2"/>
      <c r="ZE733" s="2"/>
      <c r="ZF733" s="2"/>
      <c r="ZG733" s="2"/>
      <c r="ZH733" s="2"/>
      <c r="ZI733" s="2"/>
      <c r="ZJ733" s="2"/>
      <c r="ZK733" s="2"/>
      <c r="ZL733" s="2"/>
      <c r="ZM733" s="2"/>
      <c r="ZN733" s="2"/>
      <c r="ZO733" s="2"/>
      <c r="ZP733" s="2"/>
      <c r="ZQ733" s="2"/>
      <c r="ZR733" s="2"/>
      <c r="ZS733" s="2"/>
      <c r="ZT733" s="2"/>
      <c r="ZU733" s="2"/>
      <c r="ZV733" s="2"/>
      <c r="ZW733" s="2"/>
      <c r="ZX733" s="2"/>
      <c r="ZY733" s="2"/>
      <c r="ZZ733" s="2"/>
      <c r="AAA733" s="2"/>
      <c r="AAB733" s="2"/>
      <c r="AAC733" s="2"/>
      <c r="AAD733" s="2"/>
      <c r="AAE733" s="2"/>
      <c r="AAF733" s="2"/>
      <c r="AAG733" s="2"/>
      <c r="AAH733" s="2"/>
      <c r="AAI733" s="2"/>
      <c r="AAJ733" s="2"/>
      <c r="AAK733" s="2"/>
      <c r="AAL733" s="2"/>
      <c r="AAM733" s="2"/>
      <c r="AAN733" s="2"/>
      <c r="AAO733" s="2"/>
      <c r="AAP733" s="2"/>
      <c r="AAQ733" s="2"/>
      <c r="AAR733" s="2"/>
      <c r="AAS733" s="2"/>
      <c r="AAT733" s="2"/>
      <c r="AAU733" s="2"/>
      <c r="AAV733" s="2"/>
      <c r="AAW733" s="2"/>
      <c r="AAX733" s="2"/>
      <c r="AAY733" s="2"/>
      <c r="AAZ733" s="2"/>
      <c r="ABA733" s="2"/>
      <c r="ABB733" s="2"/>
      <c r="ABC733" s="2"/>
      <c r="ABD733" s="2"/>
      <c r="ABE733" s="2"/>
      <c r="ABF733" s="2"/>
      <c r="ABG733" s="2"/>
      <c r="ABH733" s="2"/>
      <c r="ABI733" s="2"/>
      <c r="ABJ733" s="2"/>
      <c r="ABK733" s="2"/>
      <c r="ABL733" s="2"/>
      <c r="ABM733" s="2"/>
      <c r="ABN733" s="2"/>
      <c r="ABO733" s="2"/>
      <c r="ABP733" s="2"/>
      <c r="ABQ733" s="2"/>
      <c r="ABR733" s="2"/>
      <c r="ABS733" s="2"/>
      <c r="ABT733" s="2"/>
      <c r="ABU733" s="2"/>
      <c r="ABV733" s="2"/>
      <c r="ABW733" s="2"/>
      <c r="ABX733" s="2"/>
      <c r="ABY733" s="2"/>
      <c r="ABZ733" s="2"/>
      <c r="ACA733" s="2"/>
      <c r="ACB733" s="2"/>
      <c r="ACC733" s="2"/>
      <c r="ACD733" s="2"/>
      <c r="ACE733" s="2"/>
      <c r="ACF733" s="2"/>
      <c r="ACG733" s="2"/>
      <c r="ACH733" s="2"/>
      <c r="ACI733" s="2"/>
      <c r="ACJ733" s="2"/>
      <c r="ACK733" s="2"/>
      <c r="ACL733" s="2"/>
      <c r="ACM733" s="2"/>
      <c r="ACN733" s="2"/>
      <c r="ACO733" s="2"/>
      <c r="ACP733" s="2"/>
      <c r="ACQ733" s="2"/>
      <c r="ACR733" s="2"/>
      <c r="ACS733" s="2"/>
      <c r="ACT733" s="2"/>
      <c r="ACU733" s="2"/>
      <c r="ACV733" s="2"/>
      <c r="ACW733" s="2"/>
      <c r="ACX733" s="2"/>
      <c r="ACY733" s="2"/>
      <c r="ACZ733" s="2"/>
      <c r="ADA733" s="2"/>
      <c r="ADB733" s="2"/>
      <c r="ADC733" s="2"/>
      <c r="ADD733" s="2"/>
      <c r="ADE733" s="2"/>
      <c r="ADF733" s="2"/>
      <c r="ADG733" s="2"/>
      <c r="ADH733" s="2"/>
      <c r="ADI733" s="2"/>
      <c r="ADJ733" s="2"/>
      <c r="ADK733" s="2"/>
      <c r="ADL733" s="2"/>
      <c r="ADM733" s="2"/>
      <c r="ADN733" s="2"/>
      <c r="ADO733" s="2"/>
      <c r="ADP733" s="2"/>
      <c r="ADQ733" s="2"/>
      <c r="ADR733" s="2"/>
      <c r="ADS733" s="2"/>
      <c r="ADT733" s="2"/>
      <c r="ADU733" s="2"/>
      <c r="ADV733" s="2"/>
      <c r="ADW733" s="2"/>
      <c r="ADX733" s="2"/>
      <c r="ADY733" s="2"/>
      <c r="ADZ733" s="2"/>
      <c r="AEA733" s="2"/>
      <c r="AEB733" s="2"/>
      <c r="AEC733" s="2"/>
      <c r="AED733" s="2"/>
      <c r="AEE733" s="2"/>
      <c r="AEF733" s="2"/>
      <c r="AEG733" s="2"/>
      <c r="AEH733" s="2"/>
      <c r="AEI733" s="2"/>
      <c r="AEJ733" s="2"/>
      <c r="AEK733" s="2"/>
      <c r="AEL733" s="2"/>
      <c r="AEM733" s="2"/>
      <c r="AEN733" s="2"/>
      <c r="AEO733" s="2"/>
      <c r="AEP733" s="2"/>
      <c r="AEQ733" s="2"/>
      <c r="AER733" s="2"/>
      <c r="AES733" s="2"/>
      <c r="AET733" s="2"/>
      <c r="AEU733" s="2"/>
      <c r="AEV733" s="2"/>
      <c r="AEW733" s="2"/>
      <c r="AEX733" s="2"/>
      <c r="AEY733" s="2"/>
      <c r="AEZ733" s="2"/>
      <c r="AFA733" s="2"/>
      <c r="AFB733" s="2"/>
      <c r="AFC733" s="2"/>
      <c r="AFD733" s="2"/>
      <c r="AFE733" s="2"/>
      <c r="AFF733" s="2"/>
      <c r="AFG733" s="2"/>
      <c r="AFH733" s="2"/>
      <c r="AFI733" s="2"/>
      <c r="AFJ733" s="2"/>
      <c r="AFK733" s="2"/>
      <c r="AFL733" s="2"/>
      <c r="AFM733" s="2"/>
      <c r="AFN733" s="2"/>
      <c r="AFO733" s="2"/>
      <c r="AFP733" s="2"/>
      <c r="AFQ733" s="2"/>
      <c r="AFR733" s="2"/>
      <c r="AFS733" s="2"/>
      <c r="AFT733" s="2"/>
      <c r="AFU733" s="2"/>
      <c r="AFV733" s="2"/>
      <c r="AFW733" s="2"/>
      <c r="AFX733" s="2"/>
      <c r="AFY733" s="2"/>
      <c r="AFZ733" s="2"/>
      <c r="AGA733" s="2"/>
      <c r="AGB733" s="2"/>
      <c r="AGC733" s="2"/>
      <c r="AGD733" s="2"/>
      <c r="AGE733" s="2"/>
      <c r="AGF733" s="2"/>
      <c r="AGG733" s="2"/>
      <c r="AGH733" s="2"/>
      <c r="AGI733" s="2"/>
      <c r="AGJ733" s="2"/>
      <c r="AGK733" s="2"/>
      <c r="AGL733" s="2"/>
      <c r="AGM733" s="2"/>
      <c r="AGN733" s="2"/>
      <c r="AGO733" s="2"/>
      <c r="AGP733" s="2"/>
      <c r="AGQ733" s="2"/>
      <c r="AGR733" s="2"/>
      <c r="AGS733" s="2"/>
      <c r="AGT733" s="2"/>
      <c r="AGU733" s="2"/>
      <c r="AGV733" s="2"/>
      <c r="AGW733" s="2"/>
      <c r="AGX733" s="2"/>
      <c r="AGY733" s="2"/>
      <c r="AGZ733" s="17"/>
      <c r="AHA733" s="23"/>
      <c r="AHL733" s="2"/>
      <c r="AHM733" s="2"/>
      <c r="AHN733" s="2"/>
      <c r="AHO733" s="2"/>
      <c r="AHP733" s="2"/>
      <c r="AHQ733" s="2"/>
      <c r="AHR733" s="2"/>
      <c r="AHS733" s="2"/>
      <c r="AHT733" s="2"/>
      <c r="AHU733" s="2"/>
      <c r="AHV733" s="2"/>
      <c r="AHW733" s="2"/>
      <c r="AHX733" s="2"/>
      <c r="AHY733" s="2"/>
      <c r="AHZ733" s="2"/>
      <c r="AIA733" s="2"/>
      <c r="AIB733" s="2"/>
      <c r="AIC733" s="2"/>
      <c r="AID733" s="2"/>
      <c r="AIE733" s="2"/>
      <c r="AIF733" s="2"/>
      <c r="AIG733" s="2"/>
      <c r="AIH733" s="2"/>
      <c r="AII733" s="2"/>
      <c r="AIJ733" s="2"/>
      <c r="AIK733" s="2"/>
      <c r="AIL733" s="2"/>
      <c r="AIM733" s="2"/>
      <c r="AIN733" s="2"/>
      <c r="AIO733" s="2"/>
      <c r="AIP733" s="2"/>
      <c r="AIQ733" s="2"/>
      <c r="AIR733" s="2"/>
      <c r="AIS733" s="2"/>
      <c r="AIT733" s="2"/>
      <c r="AIU733" s="2"/>
      <c r="AIV733" s="2"/>
      <c r="AIW733" s="2"/>
      <c r="AIX733" s="2"/>
      <c r="AIY733" s="2"/>
      <c r="AIZ733" s="2"/>
      <c r="AJA733" s="2"/>
      <c r="AJB733" s="2"/>
      <c r="AJC733" s="2"/>
      <c r="AJD733" s="2"/>
      <c r="AJE733" s="2"/>
      <c r="AJF733" s="2"/>
      <c r="AJG733" s="2"/>
      <c r="AJH733" s="2"/>
      <c r="AJI733" s="2"/>
      <c r="AJJ733" s="2"/>
      <c r="AJK733" s="2"/>
      <c r="AJL733" s="2"/>
      <c r="AJM733" s="2"/>
      <c r="AJN733" s="2"/>
      <c r="AJO733" s="2"/>
    </row>
    <row r="734" spans="2:951" ht="16.5" customHeight="1">
      <c r="B734" s="57"/>
      <c r="C734" s="57"/>
      <c r="D734" s="5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9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2"/>
      <c r="JP734" s="2"/>
      <c r="JQ734" s="2"/>
      <c r="JR734" s="2"/>
      <c r="JS734" s="2"/>
      <c r="JT734" s="2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2"/>
      <c r="KI734" s="2"/>
      <c r="KJ734" s="2"/>
      <c r="KK734" s="2"/>
      <c r="KL734" s="2"/>
      <c r="KM734" s="2"/>
      <c r="KN734" s="2"/>
      <c r="KO734" s="2"/>
      <c r="KP734" s="2"/>
      <c r="KQ734" s="2"/>
      <c r="KR734" s="2"/>
      <c r="KS734" s="2"/>
      <c r="KT734" s="2"/>
      <c r="KU734" s="2"/>
      <c r="KV734" s="2"/>
      <c r="KW734" s="2"/>
      <c r="KX734" s="2"/>
      <c r="KY734" s="2"/>
      <c r="KZ734" s="2"/>
      <c r="LA734" s="2"/>
      <c r="LB734" s="2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2"/>
      <c r="MA734" s="2"/>
      <c r="MB734" s="2"/>
      <c r="MC734" s="2"/>
      <c r="MD734" s="2"/>
      <c r="ME734" s="2"/>
      <c r="MF734" s="2"/>
      <c r="MG734" s="2"/>
      <c r="MH734" s="2"/>
      <c r="MI734" s="2"/>
      <c r="MJ734" s="2"/>
      <c r="MK734" s="2"/>
      <c r="ML734" s="2"/>
      <c r="MM734" s="2"/>
      <c r="MN734" s="2"/>
      <c r="MO734" s="2"/>
      <c r="MP734" s="2"/>
      <c r="MQ734" s="2"/>
      <c r="MR734" s="2"/>
      <c r="MS734" s="2"/>
      <c r="MT734" s="2"/>
      <c r="MU734" s="2"/>
      <c r="MV734" s="2"/>
      <c r="MW734" s="2"/>
      <c r="MX734" s="2"/>
      <c r="MY734" s="2"/>
      <c r="MZ734" s="2"/>
      <c r="NA734" s="2"/>
      <c r="NB734" s="2"/>
      <c r="NC734" s="2"/>
      <c r="ND734" s="2"/>
      <c r="NE734" s="2"/>
      <c r="NF734" s="2"/>
      <c r="NG734" s="2"/>
      <c r="NH734" s="2"/>
      <c r="NI734" s="2"/>
      <c r="NJ734" s="2"/>
      <c r="NK734" s="2"/>
      <c r="NL734" s="2"/>
      <c r="NM734" s="2"/>
      <c r="NN734" s="2"/>
      <c r="NO734" s="2"/>
      <c r="NP734" s="2"/>
      <c r="NQ734" s="2"/>
      <c r="NR734" s="2"/>
      <c r="NS734" s="2"/>
      <c r="NT734" s="2"/>
      <c r="NU734" s="2"/>
      <c r="NV734" s="2"/>
      <c r="NW734" s="2"/>
      <c r="NX734" s="2"/>
      <c r="NY734" s="2"/>
      <c r="NZ734" s="2"/>
      <c r="OA734" s="2"/>
      <c r="OB734" s="2"/>
      <c r="OC734" s="2"/>
      <c r="OD734" s="2"/>
      <c r="OE734" s="2"/>
      <c r="OF734" s="2"/>
      <c r="OG734" s="2"/>
      <c r="OH734" s="2"/>
      <c r="OI734" s="2"/>
      <c r="OJ734" s="2"/>
      <c r="OK734" s="2"/>
      <c r="OL734" s="2"/>
      <c r="OM734" s="2"/>
      <c r="ON734" s="2"/>
      <c r="OO734" s="2"/>
      <c r="OP734" s="2"/>
      <c r="OQ734" s="2"/>
      <c r="OR734" s="2"/>
      <c r="OS734" s="2"/>
      <c r="OT734" s="2"/>
      <c r="OU734" s="2"/>
      <c r="OV734" s="2"/>
      <c r="OW734" s="2"/>
      <c r="OX734" s="2"/>
      <c r="OY734" s="2"/>
      <c r="OZ734" s="2"/>
      <c r="PA734" s="2"/>
      <c r="PB734" s="2"/>
      <c r="PC734" s="2"/>
      <c r="PD734" s="2"/>
      <c r="PE734" s="2"/>
      <c r="PF734" s="2"/>
      <c r="PG734" s="2"/>
      <c r="PH734" s="2"/>
      <c r="PI734" s="2"/>
      <c r="PJ734" s="2"/>
      <c r="PK734" s="2"/>
      <c r="PL734" s="2"/>
      <c r="PM734" s="2"/>
      <c r="PN734" s="2"/>
      <c r="PO734" s="2"/>
      <c r="PP734" s="2"/>
      <c r="PQ734" s="2"/>
      <c r="PR734" s="2"/>
      <c r="PS734" s="2"/>
      <c r="PT734" s="2"/>
      <c r="PU734" s="2"/>
      <c r="PV734" s="2"/>
      <c r="PW734" s="2"/>
      <c r="PX734" s="2"/>
      <c r="PY734" s="2"/>
      <c r="PZ734" s="2"/>
      <c r="QA734" s="2"/>
      <c r="QB734" s="2"/>
      <c r="QC734" s="2"/>
      <c r="QD734" s="2"/>
      <c r="QE734" s="2"/>
      <c r="QF734" s="2"/>
      <c r="QG734" s="2"/>
      <c r="QH734" s="2"/>
      <c r="QI734" s="2"/>
      <c r="QJ734" s="2"/>
      <c r="QK734" s="2"/>
      <c r="QL734" s="2"/>
      <c r="QM734" s="2"/>
      <c r="QN734" s="2"/>
      <c r="QO734" s="2"/>
      <c r="QP734" s="2"/>
      <c r="QQ734" s="2"/>
      <c r="QR734" s="2"/>
      <c r="QS734" s="2"/>
      <c r="QT734" s="2"/>
      <c r="QU734" s="2"/>
      <c r="QV734" s="2"/>
      <c r="QW734" s="2"/>
      <c r="QX734" s="2"/>
      <c r="QY734" s="2"/>
      <c r="QZ734" s="2"/>
      <c r="RA734" s="2"/>
      <c r="RB734" s="2"/>
      <c r="RC734" s="2"/>
      <c r="RD734" s="2"/>
      <c r="RE734" s="2"/>
      <c r="RF734" s="2"/>
      <c r="RG734" s="2"/>
      <c r="RH734" s="2"/>
      <c r="RI734" s="2"/>
      <c r="RJ734" s="2"/>
      <c r="RK734" s="2"/>
      <c r="RL734" s="2"/>
      <c r="RM734" s="2"/>
      <c r="RN734" s="2"/>
      <c r="RO734" s="2"/>
      <c r="RP734" s="2"/>
      <c r="RQ734" s="2"/>
      <c r="RR734" s="2"/>
      <c r="RS734" s="2"/>
      <c r="RT734" s="2"/>
      <c r="RU734" s="2"/>
      <c r="RV734" s="2"/>
      <c r="RW734" s="2"/>
      <c r="RX734" s="2"/>
      <c r="RY734" s="2"/>
      <c r="RZ734" s="2"/>
      <c r="SA734" s="2"/>
      <c r="SB734" s="2"/>
      <c r="SC734" s="2"/>
      <c r="SD734" s="2"/>
      <c r="SE734" s="2"/>
      <c r="SF734" s="2"/>
      <c r="SG734" s="2"/>
      <c r="SH734" s="2"/>
      <c r="SI734" s="2"/>
      <c r="SJ734" s="2"/>
      <c r="SK734" s="2"/>
      <c r="SL734" s="2"/>
      <c r="SM734" s="2"/>
      <c r="SN734" s="2"/>
      <c r="SO734" s="2"/>
      <c r="SP734" s="2"/>
      <c r="SQ734" s="2"/>
      <c r="SR734" s="2"/>
      <c r="SS734" s="2"/>
      <c r="ST734" s="2"/>
      <c r="SU734" s="2"/>
      <c r="SV734" s="2"/>
      <c r="SW734" s="2"/>
      <c r="SX734" s="2"/>
      <c r="SY734" s="2"/>
      <c r="SZ734" s="2"/>
      <c r="TA734" s="2"/>
      <c r="TB734" s="2"/>
      <c r="TC734" s="2"/>
      <c r="TD734" s="2"/>
      <c r="TE734" s="2"/>
      <c r="TF734" s="2"/>
      <c r="TG734" s="2"/>
      <c r="TH734" s="2"/>
      <c r="TI734" s="2"/>
      <c r="TJ734" s="2"/>
      <c r="TK734" s="2"/>
      <c r="TL734" s="2"/>
      <c r="TM734" s="2"/>
      <c r="TN734" s="2"/>
      <c r="TO734" s="2"/>
      <c r="TP734" s="2"/>
      <c r="TQ734" s="2"/>
      <c r="TR734" s="2"/>
      <c r="TS734" s="2"/>
      <c r="TT734" s="2"/>
      <c r="TU734" s="2"/>
      <c r="TV734" s="2"/>
      <c r="TW734" s="2"/>
      <c r="TX734" s="2"/>
      <c r="TY734" s="2"/>
      <c r="TZ734" s="2"/>
      <c r="UA734" s="2"/>
      <c r="UB734" s="2"/>
      <c r="UC734" s="2"/>
      <c r="UD734" s="2"/>
      <c r="UE734" s="2"/>
      <c r="UF734" s="2"/>
      <c r="UG734" s="2"/>
      <c r="UH734" s="2"/>
      <c r="UI734" s="2"/>
      <c r="UJ734" s="2"/>
      <c r="UK734" s="2"/>
      <c r="UL734" s="2"/>
      <c r="UM734" s="2"/>
      <c r="UN734" s="2"/>
      <c r="UO734" s="2"/>
      <c r="UP734" s="2"/>
      <c r="UQ734" s="2"/>
      <c r="UR734" s="2"/>
      <c r="US734" s="2"/>
      <c r="UT734" s="2"/>
      <c r="UU734" s="2"/>
      <c r="UV734" s="2"/>
      <c r="UW734" s="2"/>
      <c r="UX734" s="2"/>
      <c r="UY734" s="2"/>
      <c r="UZ734" s="2"/>
      <c r="VA734" s="2"/>
      <c r="VB734" s="2"/>
      <c r="VC734" s="2"/>
      <c r="VD734" s="2"/>
      <c r="VE734" s="2"/>
      <c r="VF734" s="2"/>
      <c r="VG734" s="2"/>
      <c r="VH734" s="2"/>
      <c r="VI734" s="2"/>
      <c r="VJ734" s="2"/>
      <c r="VK734" s="2"/>
      <c r="VL734" s="2"/>
      <c r="VM734" s="2"/>
      <c r="VN734" s="2"/>
      <c r="VO734" s="2"/>
      <c r="VP734" s="2"/>
      <c r="VQ734" s="2"/>
      <c r="VR734" s="2"/>
      <c r="VS734" s="2"/>
      <c r="VT734" s="2"/>
      <c r="VU734" s="2"/>
      <c r="VV734" s="2"/>
      <c r="VW734" s="2"/>
      <c r="VX734" s="2"/>
      <c r="VY734" s="2"/>
      <c r="VZ734" s="2"/>
      <c r="WA734" s="2"/>
      <c r="WB734" s="2"/>
      <c r="WC734" s="2"/>
      <c r="WD734" s="2"/>
      <c r="WE734" s="2"/>
      <c r="WF734" s="2"/>
      <c r="WG734" s="2"/>
      <c r="WH734" s="2"/>
      <c r="WI734" s="2"/>
      <c r="WJ734" s="2"/>
      <c r="WK734" s="2"/>
      <c r="WL734" s="2"/>
      <c r="WM734" s="2"/>
      <c r="WN734" s="2"/>
      <c r="WO734" s="2"/>
      <c r="WP734" s="2"/>
      <c r="WQ734" s="2"/>
      <c r="WR734" s="2"/>
      <c r="WS734" s="2"/>
      <c r="WT734" s="2"/>
      <c r="WU734" s="2"/>
      <c r="WV734" s="2"/>
      <c r="WW734" s="2"/>
      <c r="WX734" s="2"/>
      <c r="WY734" s="2"/>
      <c r="WZ734" s="2"/>
      <c r="XA734" s="2"/>
      <c r="XB734" s="2"/>
      <c r="XC734" s="2"/>
      <c r="XD734" s="2"/>
      <c r="XE734" s="2"/>
      <c r="XF734" s="2"/>
      <c r="XG734" s="2"/>
      <c r="XH734" s="2"/>
      <c r="XI734" s="2"/>
      <c r="XJ734" s="2"/>
      <c r="XK734" s="2"/>
      <c r="XL734" s="2"/>
      <c r="XM734" s="2"/>
      <c r="XN734" s="2"/>
      <c r="XO734" s="2"/>
      <c r="XP734" s="2"/>
      <c r="XQ734" s="2"/>
      <c r="XR734" s="2"/>
      <c r="XS734" s="2"/>
      <c r="XT734" s="2"/>
      <c r="XU734" s="2"/>
      <c r="XV734" s="2"/>
      <c r="XW734" s="2"/>
      <c r="XX734" s="2"/>
      <c r="XY734" s="2"/>
      <c r="XZ734" s="2"/>
      <c r="YA734" s="2"/>
      <c r="YB734" s="2"/>
      <c r="YC734" s="2"/>
      <c r="YD734" s="2"/>
      <c r="YE734" s="2"/>
      <c r="YF734" s="2"/>
      <c r="YG734" s="2"/>
      <c r="YH734" s="2"/>
      <c r="YI734" s="2"/>
      <c r="YJ734" s="2"/>
      <c r="YK734" s="2"/>
      <c r="YL734" s="2"/>
      <c r="YM734" s="2"/>
      <c r="YN734" s="2"/>
      <c r="YO734" s="2"/>
      <c r="YP734" s="2"/>
      <c r="YQ734" s="2"/>
      <c r="YR734" s="2"/>
      <c r="YS734" s="2"/>
      <c r="YT734" s="2"/>
      <c r="YU734" s="2"/>
      <c r="YV734" s="2"/>
      <c r="YW734" s="2"/>
      <c r="YX734" s="2"/>
      <c r="YY734" s="2"/>
      <c r="YZ734" s="2"/>
      <c r="ZA734" s="2"/>
      <c r="ZB734" s="2"/>
      <c r="ZC734" s="2"/>
      <c r="ZD734" s="2"/>
      <c r="ZE734" s="2"/>
      <c r="ZF734" s="2"/>
      <c r="ZG734" s="2"/>
      <c r="ZH734" s="2"/>
      <c r="ZI734" s="2"/>
      <c r="ZJ734" s="2"/>
      <c r="ZK734" s="2"/>
      <c r="ZL734" s="2"/>
      <c r="ZM734" s="2"/>
      <c r="ZN734" s="2"/>
      <c r="ZO734" s="2"/>
      <c r="ZP734" s="2"/>
      <c r="ZQ734" s="2"/>
      <c r="ZR734" s="2"/>
      <c r="ZS734" s="2"/>
      <c r="ZT734" s="2"/>
      <c r="ZU734" s="2"/>
      <c r="ZV734" s="2"/>
      <c r="ZW734" s="2"/>
      <c r="ZX734" s="2"/>
      <c r="ZY734" s="2"/>
      <c r="ZZ734" s="2"/>
      <c r="AAA734" s="2"/>
      <c r="AAB734" s="2"/>
      <c r="AAC734" s="2"/>
      <c r="AAD734" s="2"/>
      <c r="AAE734" s="2"/>
      <c r="AAF734" s="2"/>
      <c r="AAG734" s="2"/>
      <c r="AAH734" s="2"/>
      <c r="AAI734" s="2"/>
      <c r="AAJ734" s="2"/>
      <c r="AAK734" s="2"/>
      <c r="AAL734" s="2"/>
      <c r="AAM734" s="2"/>
      <c r="AAN734" s="2"/>
      <c r="AAO734" s="2"/>
      <c r="AAP734" s="2"/>
      <c r="AAQ734" s="2"/>
      <c r="AAR734" s="2"/>
      <c r="AAS734" s="2"/>
      <c r="AAT734" s="2"/>
      <c r="AAU734" s="2"/>
      <c r="AAV734" s="2"/>
      <c r="AAW734" s="2"/>
      <c r="AAX734" s="2"/>
      <c r="AAY734" s="2"/>
      <c r="AAZ734" s="2"/>
      <c r="ABA734" s="2"/>
      <c r="ABB734" s="2"/>
      <c r="ABC734" s="2"/>
      <c r="ABD734" s="2"/>
      <c r="ABE734" s="2"/>
      <c r="ABF734" s="2"/>
      <c r="ABG734" s="2"/>
      <c r="ABH734" s="2"/>
      <c r="ABI734" s="2"/>
      <c r="ABJ734" s="2"/>
      <c r="ABK734" s="2"/>
      <c r="ABL734" s="2"/>
      <c r="ABM734" s="2"/>
      <c r="ABN734" s="2"/>
      <c r="ABO734" s="2"/>
      <c r="ABP734" s="2"/>
      <c r="ABQ734" s="2"/>
      <c r="ABR734" s="2"/>
      <c r="ABS734" s="2"/>
      <c r="ABT734" s="2"/>
      <c r="ABU734" s="2"/>
      <c r="ABV734" s="2"/>
      <c r="ABW734" s="2"/>
      <c r="ABX734" s="2"/>
      <c r="ABY734" s="2"/>
      <c r="ABZ734" s="2"/>
      <c r="ACA734" s="2"/>
      <c r="ACB734" s="2"/>
      <c r="ACC734" s="2"/>
      <c r="ACD734" s="2"/>
      <c r="ACE734" s="2"/>
      <c r="ACF734" s="2"/>
      <c r="ACG734" s="2"/>
      <c r="ACH734" s="2"/>
      <c r="ACI734" s="2"/>
      <c r="ACJ734" s="2"/>
      <c r="ACK734" s="2"/>
      <c r="ACL734" s="2"/>
      <c r="ACM734" s="2"/>
      <c r="ACN734" s="2"/>
      <c r="ACO734" s="2"/>
      <c r="ACP734" s="2"/>
      <c r="ACQ734" s="2"/>
      <c r="ACR734" s="2"/>
      <c r="ACS734" s="2"/>
      <c r="ACT734" s="2"/>
      <c r="ACU734" s="2"/>
      <c r="ACV734" s="2"/>
      <c r="ACW734" s="2"/>
      <c r="ACX734" s="2"/>
      <c r="ACY734" s="2"/>
      <c r="ACZ734" s="2"/>
      <c r="ADA734" s="2"/>
      <c r="ADB734" s="2"/>
      <c r="ADC734" s="2"/>
      <c r="ADD734" s="2"/>
      <c r="ADE734" s="2"/>
      <c r="ADF734" s="2"/>
      <c r="ADG734" s="2"/>
      <c r="ADH734" s="2"/>
      <c r="ADI734" s="2"/>
      <c r="ADJ734" s="2"/>
      <c r="ADK734" s="2"/>
      <c r="ADL734" s="2"/>
      <c r="ADM734" s="2"/>
      <c r="ADN734" s="2"/>
      <c r="ADO734" s="2"/>
      <c r="ADP734" s="2"/>
      <c r="ADQ734" s="2"/>
      <c r="ADR734" s="2"/>
      <c r="ADS734" s="2"/>
      <c r="ADT734" s="2"/>
      <c r="ADU734" s="2"/>
      <c r="ADV734" s="2"/>
      <c r="ADW734" s="2"/>
      <c r="ADX734" s="2"/>
      <c r="ADY734" s="2"/>
      <c r="ADZ734" s="2"/>
      <c r="AEA734" s="2"/>
      <c r="AEB734" s="2"/>
      <c r="AEC734" s="2"/>
      <c r="AED734" s="2"/>
      <c r="AEE734" s="2"/>
      <c r="AEF734" s="2"/>
      <c r="AEG734" s="2"/>
      <c r="AEH734" s="2"/>
      <c r="AEI734" s="2"/>
      <c r="AEJ734" s="2"/>
      <c r="AEK734" s="2"/>
      <c r="AEL734" s="2"/>
      <c r="AEM734" s="2"/>
      <c r="AEN734" s="2"/>
      <c r="AEO734" s="2"/>
      <c r="AEP734" s="2"/>
      <c r="AEQ734" s="2"/>
      <c r="AER734" s="2"/>
      <c r="AES734" s="2"/>
      <c r="AET734" s="2"/>
      <c r="AEU734" s="2"/>
      <c r="AEV734" s="2"/>
      <c r="AEW734" s="2"/>
      <c r="AEX734" s="2"/>
      <c r="AEY734" s="2"/>
      <c r="AEZ734" s="2"/>
      <c r="AFA734" s="2"/>
      <c r="AFB734" s="2"/>
      <c r="AFC734" s="2"/>
      <c r="AFD734" s="2"/>
      <c r="AFE734" s="2"/>
      <c r="AFF734" s="2"/>
      <c r="AFG734" s="2"/>
      <c r="AFH734" s="2"/>
      <c r="AFI734" s="2"/>
      <c r="AFJ734" s="2"/>
      <c r="AFK734" s="2"/>
      <c r="AFL734" s="2"/>
      <c r="AFM734" s="2"/>
      <c r="AFN734" s="2"/>
      <c r="AFO734" s="2"/>
      <c r="AFP734" s="2"/>
      <c r="AFQ734" s="2"/>
      <c r="AFR734" s="2"/>
      <c r="AFS734" s="2"/>
      <c r="AFT734" s="2"/>
      <c r="AFU734" s="2"/>
      <c r="AFV734" s="2"/>
      <c r="AFW734" s="2"/>
      <c r="AFX734" s="2"/>
      <c r="AFY734" s="2"/>
      <c r="AFZ734" s="2"/>
      <c r="AGA734" s="2"/>
      <c r="AGB734" s="2"/>
      <c r="AGC734" s="2"/>
      <c r="AGD734" s="2"/>
      <c r="AGE734" s="2"/>
      <c r="AGF734" s="2"/>
      <c r="AGG734" s="2"/>
      <c r="AGH734" s="2"/>
      <c r="AGI734" s="2"/>
      <c r="AGJ734" s="2"/>
      <c r="AGK734" s="2"/>
      <c r="AGL734" s="2"/>
      <c r="AGM734" s="2"/>
      <c r="AGN734" s="2"/>
      <c r="AGO734" s="2"/>
      <c r="AGP734" s="2"/>
      <c r="AGQ734" s="2"/>
      <c r="AGR734" s="2"/>
      <c r="AGS734" s="2"/>
      <c r="AGT734" s="2"/>
      <c r="AGU734" s="2"/>
      <c r="AGV734" s="2"/>
      <c r="AGW734" s="2"/>
      <c r="AGX734" s="2"/>
      <c r="AGY734" s="2"/>
      <c r="AGZ734" s="17"/>
      <c r="AHA734" s="23"/>
      <c r="AHL734" s="2"/>
      <c r="AHM734" s="2"/>
      <c r="AHN734" s="2"/>
      <c r="AHO734" s="2"/>
      <c r="AHP734" s="2"/>
      <c r="AHQ734" s="2"/>
      <c r="AHR734" s="2"/>
      <c r="AHS734" s="2"/>
      <c r="AHT734" s="2"/>
      <c r="AHU734" s="2"/>
      <c r="AHV734" s="2"/>
      <c r="AHW734" s="2"/>
      <c r="AHX734" s="2"/>
      <c r="AHY734" s="2"/>
      <c r="AHZ734" s="2"/>
      <c r="AIA734" s="2"/>
      <c r="AIB734" s="2"/>
      <c r="AIC734" s="2"/>
      <c r="AID734" s="2"/>
      <c r="AIE734" s="2"/>
      <c r="AIF734" s="2"/>
      <c r="AIG734" s="2"/>
      <c r="AIH734" s="2"/>
      <c r="AII734" s="2"/>
      <c r="AIJ734" s="2"/>
      <c r="AIK734" s="2"/>
      <c r="AIL734" s="2"/>
      <c r="AIM734" s="2"/>
      <c r="AIN734" s="2"/>
      <c r="AIO734" s="2"/>
      <c r="AIP734" s="2"/>
      <c r="AIQ734" s="2"/>
      <c r="AIR734" s="2"/>
      <c r="AIS734" s="2"/>
      <c r="AIT734" s="2"/>
      <c r="AIU734" s="2"/>
      <c r="AIV734" s="2"/>
      <c r="AIW734" s="2"/>
      <c r="AIX734" s="2"/>
      <c r="AIY734" s="2"/>
      <c r="AIZ734" s="2"/>
      <c r="AJA734" s="2"/>
      <c r="AJB734" s="2"/>
      <c r="AJC734" s="2"/>
      <c r="AJD734" s="2"/>
      <c r="AJE734" s="2"/>
      <c r="AJF734" s="2"/>
      <c r="AJG734" s="2"/>
      <c r="AJH734" s="2"/>
      <c r="AJI734" s="2"/>
      <c r="AJJ734" s="2"/>
      <c r="AJK734" s="2"/>
      <c r="AJL734" s="2"/>
      <c r="AJM734" s="2"/>
      <c r="AJN734" s="2"/>
      <c r="AJO734" s="2"/>
    </row>
    <row r="735" spans="2:951" ht="16.5" customHeight="1">
      <c r="B735" s="57"/>
      <c r="C735" s="57"/>
      <c r="D735" s="5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9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2"/>
      <c r="JP735" s="2"/>
      <c r="JQ735" s="2"/>
      <c r="JR735" s="2"/>
      <c r="JS735" s="2"/>
      <c r="JT735" s="2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2"/>
      <c r="KM735" s="2"/>
      <c r="KN735" s="2"/>
      <c r="KO735" s="2"/>
      <c r="KP735" s="2"/>
      <c r="KQ735" s="2"/>
      <c r="KR735" s="2"/>
      <c r="KS735" s="2"/>
      <c r="KT735" s="2"/>
      <c r="KU735" s="2"/>
      <c r="KV735" s="2"/>
      <c r="KW735" s="2"/>
      <c r="KX735" s="2"/>
      <c r="KY735" s="2"/>
      <c r="KZ735" s="2"/>
      <c r="LA735" s="2"/>
      <c r="LB735" s="2"/>
      <c r="LC735" s="2"/>
      <c r="LD735" s="2"/>
      <c r="LE735" s="2"/>
      <c r="LF735" s="2"/>
      <c r="LG735" s="2"/>
      <c r="LH735" s="2"/>
      <c r="LI735" s="2"/>
      <c r="LJ735" s="2"/>
      <c r="LK735" s="2"/>
      <c r="LL735" s="2"/>
      <c r="LM735" s="2"/>
      <c r="LN735" s="2"/>
      <c r="LO735" s="2"/>
      <c r="LP735" s="2"/>
      <c r="LQ735" s="2"/>
      <c r="LR735" s="2"/>
      <c r="LS735" s="2"/>
      <c r="LT735" s="2"/>
      <c r="LU735" s="2"/>
      <c r="LV735" s="2"/>
      <c r="LW735" s="2"/>
      <c r="LX735" s="2"/>
      <c r="LY735" s="2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2"/>
      <c r="MO735" s="2"/>
      <c r="MP735" s="2"/>
      <c r="MQ735" s="2"/>
      <c r="MR735" s="2"/>
      <c r="MS735" s="2"/>
      <c r="MT735" s="2"/>
      <c r="MU735" s="2"/>
      <c r="MV735" s="2"/>
      <c r="MW735" s="2"/>
      <c r="MX735" s="2"/>
      <c r="MY735" s="2"/>
      <c r="MZ735" s="2"/>
      <c r="NA735" s="2"/>
      <c r="NB735" s="2"/>
      <c r="NC735" s="2"/>
      <c r="ND735" s="2"/>
      <c r="NE735" s="2"/>
      <c r="NF735" s="2"/>
      <c r="NG735" s="2"/>
      <c r="NH735" s="2"/>
      <c r="NI735" s="2"/>
      <c r="NJ735" s="2"/>
      <c r="NK735" s="2"/>
      <c r="NL735" s="2"/>
      <c r="NM735" s="2"/>
      <c r="NN735" s="2"/>
      <c r="NO735" s="2"/>
      <c r="NP735" s="2"/>
      <c r="NQ735" s="2"/>
      <c r="NR735" s="2"/>
      <c r="NS735" s="2"/>
      <c r="NT735" s="2"/>
      <c r="NU735" s="2"/>
      <c r="NV735" s="2"/>
      <c r="NW735" s="2"/>
      <c r="NX735" s="2"/>
      <c r="NY735" s="2"/>
      <c r="NZ735" s="2"/>
      <c r="OA735" s="2"/>
      <c r="OB735" s="2"/>
      <c r="OC735" s="2"/>
      <c r="OD735" s="2"/>
      <c r="OE735" s="2"/>
      <c r="OF735" s="2"/>
      <c r="OG735" s="2"/>
      <c r="OH735" s="2"/>
      <c r="OI735" s="2"/>
      <c r="OJ735" s="2"/>
      <c r="OK735" s="2"/>
      <c r="OL735" s="2"/>
      <c r="OM735" s="2"/>
      <c r="ON735" s="2"/>
      <c r="OO735" s="2"/>
      <c r="OP735" s="2"/>
      <c r="OQ735" s="2"/>
      <c r="OR735" s="2"/>
      <c r="OS735" s="2"/>
      <c r="OT735" s="2"/>
      <c r="OU735" s="2"/>
      <c r="OV735" s="2"/>
      <c r="OW735" s="2"/>
      <c r="OX735" s="2"/>
      <c r="OY735" s="2"/>
      <c r="OZ735" s="2"/>
      <c r="PA735" s="2"/>
      <c r="PB735" s="2"/>
      <c r="PC735" s="2"/>
      <c r="PD735" s="2"/>
      <c r="PE735" s="2"/>
      <c r="PF735" s="2"/>
      <c r="PG735" s="2"/>
      <c r="PH735" s="2"/>
      <c r="PI735" s="2"/>
      <c r="PJ735" s="2"/>
      <c r="PK735" s="2"/>
      <c r="PL735" s="2"/>
      <c r="PM735" s="2"/>
      <c r="PN735" s="2"/>
      <c r="PO735" s="2"/>
      <c r="PP735" s="2"/>
      <c r="PQ735" s="2"/>
      <c r="PR735" s="2"/>
      <c r="PS735" s="2"/>
      <c r="PT735" s="2"/>
      <c r="PU735" s="2"/>
      <c r="PV735" s="2"/>
      <c r="PW735" s="2"/>
      <c r="PX735" s="2"/>
      <c r="PY735" s="2"/>
      <c r="PZ735" s="2"/>
      <c r="QA735" s="2"/>
      <c r="QB735" s="2"/>
      <c r="QC735" s="2"/>
      <c r="QD735" s="2"/>
      <c r="QE735" s="2"/>
      <c r="QF735" s="2"/>
      <c r="QG735" s="2"/>
      <c r="QH735" s="2"/>
      <c r="QI735" s="2"/>
      <c r="QJ735" s="2"/>
      <c r="QK735" s="2"/>
      <c r="QL735" s="2"/>
      <c r="QM735" s="2"/>
      <c r="QN735" s="2"/>
      <c r="QO735" s="2"/>
      <c r="QP735" s="2"/>
      <c r="QQ735" s="2"/>
      <c r="QR735" s="2"/>
      <c r="QS735" s="2"/>
      <c r="QT735" s="2"/>
      <c r="QU735" s="2"/>
      <c r="QV735" s="2"/>
      <c r="QW735" s="2"/>
      <c r="QX735" s="2"/>
      <c r="QY735" s="2"/>
      <c r="QZ735" s="2"/>
      <c r="RA735" s="2"/>
      <c r="RB735" s="2"/>
      <c r="RC735" s="2"/>
      <c r="RD735" s="2"/>
      <c r="RE735" s="2"/>
      <c r="RF735" s="2"/>
      <c r="RG735" s="2"/>
      <c r="RH735" s="2"/>
      <c r="RI735" s="2"/>
      <c r="RJ735" s="2"/>
      <c r="RK735" s="2"/>
      <c r="RL735" s="2"/>
      <c r="RM735" s="2"/>
      <c r="RN735" s="2"/>
      <c r="RO735" s="2"/>
      <c r="RP735" s="2"/>
      <c r="RQ735" s="2"/>
      <c r="RR735" s="2"/>
      <c r="RS735" s="2"/>
      <c r="RT735" s="2"/>
      <c r="RU735" s="2"/>
      <c r="RV735" s="2"/>
      <c r="RW735" s="2"/>
      <c r="RX735" s="2"/>
      <c r="RY735" s="2"/>
      <c r="RZ735" s="2"/>
      <c r="SA735" s="2"/>
      <c r="SB735" s="2"/>
      <c r="SC735" s="2"/>
      <c r="SD735" s="2"/>
      <c r="SE735" s="2"/>
      <c r="SF735" s="2"/>
      <c r="SG735" s="2"/>
      <c r="SH735" s="2"/>
      <c r="SI735" s="2"/>
      <c r="SJ735" s="2"/>
      <c r="SK735" s="2"/>
      <c r="SL735" s="2"/>
      <c r="SM735" s="2"/>
      <c r="SN735" s="2"/>
      <c r="SO735" s="2"/>
      <c r="SP735" s="2"/>
      <c r="SQ735" s="2"/>
      <c r="SR735" s="2"/>
      <c r="SS735" s="2"/>
      <c r="ST735" s="2"/>
      <c r="SU735" s="2"/>
      <c r="SV735" s="2"/>
      <c r="SW735" s="2"/>
      <c r="SX735" s="2"/>
      <c r="SY735" s="2"/>
      <c r="SZ735" s="2"/>
      <c r="TA735" s="2"/>
      <c r="TB735" s="2"/>
      <c r="TC735" s="2"/>
      <c r="TD735" s="2"/>
      <c r="TE735" s="2"/>
      <c r="TF735" s="2"/>
      <c r="TG735" s="2"/>
      <c r="TH735" s="2"/>
      <c r="TI735" s="2"/>
      <c r="TJ735" s="2"/>
      <c r="TK735" s="2"/>
      <c r="TL735" s="2"/>
      <c r="TM735" s="2"/>
      <c r="TN735" s="2"/>
      <c r="TO735" s="2"/>
      <c r="TP735" s="2"/>
      <c r="TQ735" s="2"/>
      <c r="TR735" s="2"/>
      <c r="TS735" s="2"/>
      <c r="TT735" s="2"/>
      <c r="TU735" s="2"/>
      <c r="TV735" s="2"/>
      <c r="TW735" s="2"/>
      <c r="TX735" s="2"/>
      <c r="TY735" s="2"/>
      <c r="TZ735" s="2"/>
      <c r="UA735" s="2"/>
      <c r="UB735" s="2"/>
      <c r="UC735" s="2"/>
      <c r="UD735" s="2"/>
      <c r="UE735" s="2"/>
      <c r="UF735" s="2"/>
      <c r="UG735" s="2"/>
      <c r="UH735" s="2"/>
      <c r="UI735" s="2"/>
      <c r="UJ735" s="2"/>
      <c r="UK735" s="2"/>
      <c r="UL735" s="2"/>
      <c r="UM735" s="2"/>
      <c r="UN735" s="2"/>
      <c r="UO735" s="2"/>
      <c r="UP735" s="2"/>
      <c r="UQ735" s="2"/>
      <c r="UR735" s="2"/>
      <c r="US735" s="2"/>
      <c r="UT735" s="2"/>
      <c r="UU735" s="2"/>
      <c r="UV735" s="2"/>
      <c r="UW735" s="2"/>
      <c r="UX735" s="2"/>
      <c r="UY735" s="2"/>
      <c r="UZ735" s="2"/>
      <c r="VA735" s="2"/>
      <c r="VB735" s="2"/>
      <c r="VC735" s="2"/>
      <c r="VD735" s="2"/>
      <c r="VE735" s="2"/>
      <c r="VF735" s="2"/>
      <c r="VG735" s="2"/>
      <c r="VH735" s="2"/>
      <c r="VI735" s="2"/>
      <c r="VJ735" s="2"/>
      <c r="VK735" s="2"/>
      <c r="VL735" s="2"/>
      <c r="VM735" s="2"/>
      <c r="VN735" s="2"/>
      <c r="VO735" s="2"/>
      <c r="VP735" s="2"/>
      <c r="VQ735" s="2"/>
      <c r="VR735" s="2"/>
      <c r="VS735" s="2"/>
      <c r="VT735" s="2"/>
      <c r="VU735" s="2"/>
      <c r="VV735" s="2"/>
      <c r="VW735" s="2"/>
      <c r="VX735" s="2"/>
      <c r="VY735" s="2"/>
      <c r="VZ735" s="2"/>
      <c r="WA735" s="2"/>
      <c r="WB735" s="2"/>
      <c r="WC735" s="2"/>
      <c r="WD735" s="2"/>
      <c r="WE735" s="2"/>
      <c r="WF735" s="2"/>
      <c r="WG735" s="2"/>
      <c r="WH735" s="2"/>
      <c r="WI735" s="2"/>
      <c r="WJ735" s="2"/>
      <c r="WK735" s="2"/>
      <c r="WL735" s="2"/>
      <c r="WM735" s="2"/>
      <c r="WN735" s="2"/>
      <c r="WO735" s="2"/>
      <c r="WP735" s="2"/>
      <c r="WQ735" s="2"/>
      <c r="WR735" s="2"/>
      <c r="WS735" s="2"/>
      <c r="WT735" s="2"/>
      <c r="WU735" s="2"/>
      <c r="WV735" s="2"/>
      <c r="WW735" s="2"/>
      <c r="WX735" s="2"/>
      <c r="WY735" s="2"/>
      <c r="WZ735" s="2"/>
      <c r="XA735" s="2"/>
      <c r="XB735" s="2"/>
      <c r="XC735" s="2"/>
      <c r="XD735" s="2"/>
      <c r="XE735" s="2"/>
      <c r="XF735" s="2"/>
      <c r="XG735" s="2"/>
      <c r="XH735" s="2"/>
      <c r="XI735" s="2"/>
      <c r="XJ735" s="2"/>
      <c r="XK735" s="2"/>
      <c r="XL735" s="2"/>
      <c r="XM735" s="2"/>
      <c r="XN735" s="2"/>
      <c r="XO735" s="2"/>
      <c r="XP735" s="2"/>
      <c r="XQ735" s="2"/>
      <c r="XR735" s="2"/>
      <c r="XS735" s="2"/>
      <c r="XT735" s="2"/>
      <c r="XU735" s="2"/>
      <c r="XV735" s="2"/>
      <c r="XW735" s="2"/>
      <c r="XX735" s="2"/>
      <c r="XY735" s="2"/>
      <c r="XZ735" s="2"/>
      <c r="YA735" s="2"/>
      <c r="YB735" s="2"/>
      <c r="YC735" s="2"/>
      <c r="YD735" s="2"/>
      <c r="YE735" s="2"/>
      <c r="YF735" s="2"/>
      <c r="YG735" s="2"/>
      <c r="YH735" s="2"/>
      <c r="YI735" s="2"/>
      <c r="YJ735" s="2"/>
      <c r="YK735" s="2"/>
      <c r="YL735" s="2"/>
      <c r="YM735" s="2"/>
      <c r="YN735" s="2"/>
      <c r="YO735" s="2"/>
      <c r="YP735" s="2"/>
      <c r="YQ735" s="2"/>
      <c r="YR735" s="2"/>
      <c r="YS735" s="2"/>
      <c r="YT735" s="2"/>
      <c r="YU735" s="2"/>
      <c r="YV735" s="2"/>
      <c r="YW735" s="2"/>
      <c r="YX735" s="2"/>
      <c r="YY735" s="2"/>
      <c r="YZ735" s="2"/>
      <c r="ZA735" s="2"/>
      <c r="ZB735" s="2"/>
      <c r="ZC735" s="2"/>
      <c r="ZD735" s="2"/>
      <c r="ZE735" s="2"/>
      <c r="ZF735" s="2"/>
      <c r="ZG735" s="2"/>
      <c r="ZH735" s="2"/>
      <c r="ZI735" s="2"/>
      <c r="ZJ735" s="2"/>
      <c r="ZK735" s="2"/>
      <c r="ZL735" s="2"/>
      <c r="ZM735" s="2"/>
      <c r="ZN735" s="2"/>
      <c r="ZO735" s="2"/>
      <c r="ZP735" s="2"/>
      <c r="ZQ735" s="2"/>
      <c r="ZR735" s="2"/>
      <c r="ZS735" s="2"/>
      <c r="ZT735" s="2"/>
      <c r="ZU735" s="2"/>
      <c r="ZV735" s="2"/>
      <c r="ZW735" s="2"/>
      <c r="ZX735" s="2"/>
      <c r="ZY735" s="2"/>
      <c r="ZZ735" s="2"/>
      <c r="AAA735" s="2"/>
      <c r="AAB735" s="2"/>
      <c r="AAC735" s="2"/>
      <c r="AAD735" s="2"/>
      <c r="AAE735" s="2"/>
      <c r="AAF735" s="2"/>
      <c r="AAG735" s="2"/>
      <c r="AAH735" s="2"/>
      <c r="AAI735" s="2"/>
      <c r="AAJ735" s="2"/>
      <c r="AAK735" s="2"/>
      <c r="AAL735" s="2"/>
      <c r="AAM735" s="2"/>
      <c r="AAN735" s="2"/>
      <c r="AAO735" s="2"/>
      <c r="AAP735" s="2"/>
      <c r="AAQ735" s="2"/>
      <c r="AAR735" s="2"/>
      <c r="AAS735" s="2"/>
      <c r="AAT735" s="2"/>
      <c r="AAU735" s="2"/>
      <c r="AAV735" s="2"/>
      <c r="AAW735" s="2"/>
      <c r="AAX735" s="2"/>
      <c r="AAY735" s="2"/>
      <c r="AAZ735" s="2"/>
      <c r="ABA735" s="2"/>
      <c r="ABB735" s="2"/>
      <c r="ABC735" s="2"/>
      <c r="ABD735" s="2"/>
      <c r="ABE735" s="2"/>
      <c r="ABF735" s="2"/>
      <c r="ABG735" s="2"/>
      <c r="ABH735" s="2"/>
      <c r="ABI735" s="2"/>
      <c r="ABJ735" s="2"/>
      <c r="ABK735" s="2"/>
      <c r="ABL735" s="2"/>
      <c r="ABM735" s="2"/>
      <c r="ABN735" s="2"/>
      <c r="ABO735" s="2"/>
      <c r="ABP735" s="2"/>
      <c r="ABQ735" s="2"/>
      <c r="ABR735" s="2"/>
      <c r="ABS735" s="2"/>
      <c r="ABT735" s="2"/>
      <c r="ABU735" s="2"/>
      <c r="ABV735" s="2"/>
      <c r="ABW735" s="2"/>
      <c r="ABX735" s="2"/>
      <c r="ABY735" s="2"/>
      <c r="ABZ735" s="2"/>
      <c r="ACA735" s="2"/>
      <c r="ACB735" s="2"/>
      <c r="ACC735" s="2"/>
      <c r="ACD735" s="2"/>
      <c r="ACE735" s="2"/>
      <c r="ACF735" s="2"/>
      <c r="ACG735" s="2"/>
      <c r="ACH735" s="2"/>
      <c r="ACI735" s="2"/>
      <c r="ACJ735" s="2"/>
      <c r="ACK735" s="2"/>
      <c r="ACL735" s="2"/>
      <c r="ACM735" s="2"/>
      <c r="ACN735" s="2"/>
      <c r="ACO735" s="2"/>
      <c r="ACP735" s="2"/>
      <c r="ACQ735" s="2"/>
      <c r="ACR735" s="2"/>
      <c r="ACS735" s="2"/>
      <c r="ACT735" s="2"/>
      <c r="ACU735" s="2"/>
      <c r="ACV735" s="2"/>
      <c r="ACW735" s="2"/>
      <c r="ACX735" s="2"/>
      <c r="ACY735" s="2"/>
      <c r="ACZ735" s="2"/>
      <c r="ADA735" s="2"/>
      <c r="ADB735" s="2"/>
      <c r="ADC735" s="2"/>
      <c r="ADD735" s="2"/>
      <c r="ADE735" s="2"/>
      <c r="ADF735" s="2"/>
      <c r="ADG735" s="2"/>
      <c r="ADH735" s="2"/>
      <c r="ADI735" s="2"/>
      <c r="ADJ735" s="2"/>
      <c r="ADK735" s="2"/>
      <c r="ADL735" s="2"/>
      <c r="ADM735" s="2"/>
      <c r="ADN735" s="2"/>
      <c r="ADO735" s="2"/>
      <c r="ADP735" s="2"/>
      <c r="ADQ735" s="2"/>
      <c r="ADR735" s="2"/>
      <c r="ADS735" s="2"/>
      <c r="ADT735" s="2"/>
      <c r="ADU735" s="2"/>
      <c r="ADV735" s="2"/>
      <c r="ADW735" s="2"/>
      <c r="ADX735" s="2"/>
      <c r="ADY735" s="2"/>
      <c r="ADZ735" s="2"/>
      <c r="AEA735" s="2"/>
      <c r="AEB735" s="2"/>
      <c r="AEC735" s="2"/>
      <c r="AED735" s="2"/>
      <c r="AEE735" s="2"/>
      <c r="AEF735" s="2"/>
      <c r="AEG735" s="2"/>
      <c r="AEH735" s="2"/>
      <c r="AEI735" s="2"/>
      <c r="AEJ735" s="2"/>
      <c r="AEK735" s="2"/>
      <c r="AEL735" s="2"/>
      <c r="AEM735" s="2"/>
      <c r="AEN735" s="2"/>
      <c r="AEO735" s="2"/>
      <c r="AEP735" s="2"/>
      <c r="AEQ735" s="2"/>
      <c r="AER735" s="2"/>
      <c r="AES735" s="2"/>
      <c r="AET735" s="2"/>
      <c r="AEU735" s="2"/>
      <c r="AEV735" s="2"/>
      <c r="AEW735" s="2"/>
      <c r="AEX735" s="2"/>
      <c r="AEY735" s="2"/>
      <c r="AEZ735" s="2"/>
      <c r="AFA735" s="2"/>
      <c r="AFB735" s="2"/>
      <c r="AFC735" s="2"/>
      <c r="AFD735" s="2"/>
      <c r="AFE735" s="2"/>
      <c r="AFF735" s="2"/>
      <c r="AFG735" s="2"/>
      <c r="AFH735" s="2"/>
      <c r="AFI735" s="2"/>
      <c r="AFJ735" s="2"/>
      <c r="AFK735" s="2"/>
      <c r="AFL735" s="2"/>
      <c r="AFM735" s="2"/>
      <c r="AFN735" s="2"/>
      <c r="AFO735" s="2"/>
      <c r="AFP735" s="2"/>
      <c r="AFQ735" s="2"/>
      <c r="AFR735" s="2"/>
      <c r="AFS735" s="2"/>
      <c r="AFT735" s="2"/>
      <c r="AFU735" s="2"/>
      <c r="AFV735" s="2"/>
      <c r="AFW735" s="2"/>
      <c r="AFX735" s="2"/>
      <c r="AFY735" s="2"/>
      <c r="AFZ735" s="2"/>
      <c r="AGA735" s="2"/>
      <c r="AGB735" s="2"/>
      <c r="AGC735" s="2"/>
      <c r="AGD735" s="2"/>
      <c r="AGE735" s="2"/>
      <c r="AGF735" s="2"/>
      <c r="AGG735" s="2"/>
      <c r="AGH735" s="2"/>
      <c r="AGI735" s="2"/>
      <c r="AGJ735" s="2"/>
      <c r="AGK735" s="2"/>
      <c r="AGL735" s="2"/>
      <c r="AGM735" s="2"/>
      <c r="AGN735" s="2"/>
      <c r="AGO735" s="2"/>
      <c r="AGP735" s="2"/>
      <c r="AGQ735" s="2"/>
      <c r="AGR735" s="2"/>
      <c r="AGS735" s="2"/>
      <c r="AGT735" s="2"/>
      <c r="AGU735" s="2"/>
      <c r="AGV735" s="2"/>
      <c r="AGW735" s="2"/>
      <c r="AGX735" s="2"/>
      <c r="AGY735" s="2"/>
      <c r="AGZ735" s="17"/>
      <c r="AHA735" s="23"/>
      <c r="AHL735" s="2"/>
      <c r="AHM735" s="2"/>
      <c r="AHN735" s="2"/>
      <c r="AHO735" s="2"/>
      <c r="AHP735" s="2"/>
      <c r="AHQ735" s="2"/>
      <c r="AHR735" s="2"/>
      <c r="AHS735" s="2"/>
      <c r="AHT735" s="2"/>
      <c r="AHU735" s="2"/>
      <c r="AHV735" s="2"/>
      <c r="AHW735" s="2"/>
      <c r="AHX735" s="2"/>
      <c r="AHY735" s="2"/>
      <c r="AHZ735" s="2"/>
      <c r="AIA735" s="2"/>
      <c r="AIB735" s="2"/>
      <c r="AIC735" s="2"/>
      <c r="AID735" s="2"/>
      <c r="AIE735" s="2"/>
      <c r="AIF735" s="2"/>
      <c r="AIG735" s="2"/>
      <c r="AIH735" s="2"/>
      <c r="AII735" s="2"/>
      <c r="AIJ735" s="2"/>
      <c r="AIK735" s="2"/>
      <c r="AIL735" s="2"/>
      <c r="AIM735" s="2"/>
      <c r="AIN735" s="2"/>
      <c r="AIO735" s="2"/>
      <c r="AIP735" s="2"/>
      <c r="AIQ735" s="2"/>
      <c r="AIR735" s="2"/>
      <c r="AIS735" s="2"/>
      <c r="AIT735" s="2"/>
      <c r="AIU735" s="2"/>
      <c r="AIV735" s="2"/>
      <c r="AIW735" s="2"/>
      <c r="AIX735" s="2"/>
      <c r="AIY735" s="2"/>
      <c r="AIZ735" s="2"/>
      <c r="AJA735" s="2"/>
      <c r="AJB735" s="2"/>
      <c r="AJC735" s="2"/>
      <c r="AJD735" s="2"/>
      <c r="AJE735" s="2"/>
      <c r="AJF735" s="2"/>
      <c r="AJG735" s="2"/>
      <c r="AJH735" s="2"/>
      <c r="AJI735" s="2"/>
      <c r="AJJ735" s="2"/>
      <c r="AJK735" s="2"/>
      <c r="AJL735" s="2"/>
      <c r="AJM735" s="2"/>
      <c r="AJN735" s="2"/>
      <c r="AJO735" s="2"/>
    </row>
    <row r="736" spans="2:951" ht="16.5" customHeight="1">
      <c r="B736" s="57"/>
      <c r="C736" s="57"/>
      <c r="D736" s="5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9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2"/>
      <c r="JP736" s="2"/>
      <c r="JQ736" s="2"/>
      <c r="JR736" s="2"/>
      <c r="JS736" s="2"/>
      <c r="JT736" s="2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2"/>
      <c r="KI736" s="2"/>
      <c r="KJ736" s="2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2"/>
      <c r="LB736" s="2"/>
      <c r="LC736" s="2"/>
      <c r="LD736" s="2"/>
      <c r="LE736" s="2"/>
      <c r="LF736" s="2"/>
      <c r="LG736" s="2"/>
      <c r="LH736" s="2"/>
      <c r="LI736" s="2"/>
      <c r="LJ736" s="2"/>
      <c r="LK736" s="2"/>
      <c r="LL736" s="2"/>
      <c r="LM736" s="2"/>
      <c r="LN736" s="2"/>
      <c r="LO736" s="2"/>
      <c r="LP736" s="2"/>
      <c r="LQ736" s="2"/>
      <c r="LR736" s="2"/>
      <c r="LS736" s="2"/>
      <c r="LT736" s="2"/>
      <c r="LU736" s="2"/>
      <c r="LV736" s="2"/>
      <c r="LW736" s="2"/>
      <c r="LX736" s="2"/>
      <c r="LY736" s="2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2"/>
      <c r="MO736" s="2"/>
      <c r="MP736" s="2"/>
      <c r="MQ736" s="2"/>
      <c r="MR736" s="2"/>
      <c r="MS736" s="2"/>
      <c r="MT736" s="2"/>
      <c r="MU736" s="2"/>
      <c r="MV736" s="2"/>
      <c r="MW736" s="2"/>
      <c r="MX736" s="2"/>
      <c r="MY736" s="2"/>
      <c r="MZ736" s="2"/>
      <c r="NA736" s="2"/>
      <c r="NB736" s="2"/>
      <c r="NC736" s="2"/>
      <c r="ND736" s="2"/>
      <c r="NE736" s="2"/>
      <c r="NF736" s="2"/>
      <c r="NG736" s="2"/>
      <c r="NH736" s="2"/>
      <c r="NI736" s="2"/>
      <c r="NJ736" s="2"/>
      <c r="NK736" s="2"/>
      <c r="NL736" s="2"/>
      <c r="NM736" s="2"/>
      <c r="NN736" s="2"/>
      <c r="NO736" s="2"/>
      <c r="NP736" s="2"/>
      <c r="NQ736" s="2"/>
      <c r="NR736" s="2"/>
      <c r="NS736" s="2"/>
      <c r="NT736" s="2"/>
      <c r="NU736" s="2"/>
      <c r="NV736" s="2"/>
      <c r="NW736" s="2"/>
      <c r="NX736" s="2"/>
      <c r="NY736" s="2"/>
      <c r="NZ736" s="2"/>
      <c r="OA736" s="2"/>
      <c r="OB736" s="2"/>
      <c r="OC736" s="2"/>
      <c r="OD736" s="2"/>
      <c r="OE736" s="2"/>
      <c r="OF736" s="2"/>
      <c r="OG736" s="2"/>
      <c r="OH736" s="2"/>
      <c r="OI736" s="2"/>
      <c r="OJ736" s="2"/>
      <c r="OK736" s="2"/>
      <c r="OL736" s="2"/>
      <c r="OM736" s="2"/>
      <c r="ON736" s="2"/>
      <c r="OO736" s="2"/>
      <c r="OP736" s="2"/>
      <c r="OQ736" s="2"/>
      <c r="OR736" s="2"/>
      <c r="OS736" s="2"/>
      <c r="OT736" s="2"/>
      <c r="OU736" s="2"/>
      <c r="OV736" s="2"/>
      <c r="OW736" s="2"/>
      <c r="OX736" s="2"/>
      <c r="OY736" s="2"/>
      <c r="OZ736" s="2"/>
      <c r="PA736" s="2"/>
      <c r="PB736" s="2"/>
      <c r="PC736" s="2"/>
      <c r="PD736" s="2"/>
      <c r="PE736" s="2"/>
      <c r="PF736" s="2"/>
      <c r="PG736" s="2"/>
      <c r="PH736" s="2"/>
      <c r="PI736" s="2"/>
      <c r="PJ736" s="2"/>
      <c r="PK736" s="2"/>
      <c r="PL736" s="2"/>
      <c r="PM736" s="2"/>
      <c r="PN736" s="2"/>
      <c r="PO736" s="2"/>
      <c r="PP736" s="2"/>
      <c r="PQ736" s="2"/>
      <c r="PR736" s="2"/>
      <c r="PS736" s="2"/>
      <c r="PT736" s="2"/>
      <c r="PU736" s="2"/>
      <c r="PV736" s="2"/>
      <c r="PW736" s="2"/>
      <c r="PX736" s="2"/>
      <c r="PY736" s="2"/>
      <c r="PZ736" s="2"/>
      <c r="QA736" s="2"/>
      <c r="QB736" s="2"/>
      <c r="QC736" s="2"/>
      <c r="QD736" s="2"/>
      <c r="QE736" s="2"/>
      <c r="QF736" s="2"/>
      <c r="QG736" s="2"/>
      <c r="QH736" s="2"/>
      <c r="QI736" s="2"/>
      <c r="QJ736" s="2"/>
      <c r="QK736" s="2"/>
      <c r="QL736" s="2"/>
      <c r="QM736" s="2"/>
      <c r="QN736" s="2"/>
      <c r="QO736" s="2"/>
      <c r="QP736" s="2"/>
      <c r="QQ736" s="2"/>
      <c r="QR736" s="2"/>
      <c r="QS736" s="2"/>
      <c r="QT736" s="2"/>
      <c r="QU736" s="2"/>
      <c r="QV736" s="2"/>
      <c r="QW736" s="2"/>
      <c r="QX736" s="2"/>
      <c r="QY736" s="2"/>
      <c r="QZ736" s="2"/>
      <c r="RA736" s="2"/>
      <c r="RB736" s="2"/>
      <c r="RC736" s="2"/>
      <c r="RD736" s="2"/>
      <c r="RE736" s="2"/>
      <c r="RF736" s="2"/>
      <c r="RG736" s="2"/>
      <c r="RH736" s="2"/>
      <c r="RI736" s="2"/>
      <c r="RJ736" s="2"/>
      <c r="RK736" s="2"/>
      <c r="RL736" s="2"/>
      <c r="RM736" s="2"/>
      <c r="RN736" s="2"/>
      <c r="RO736" s="2"/>
      <c r="RP736" s="2"/>
      <c r="RQ736" s="2"/>
      <c r="RR736" s="2"/>
      <c r="RS736" s="2"/>
      <c r="RT736" s="2"/>
      <c r="RU736" s="2"/>
      <c r="RV736" s="2"/>
      <c r="RW736" s="2"/>
      <c r="RX736" s="2"/>
      <c r="RY736" s="2"/>
      <c r="RZ736" s="2"/>
      <c r="SA736" s="2"/>
      <c r="SB736" s="2"/>
      <c r="SC736" s="2"/>
      <c r="SD736" s="2"/>
      <c r="SE736" s="2"/>
      <c r="SF736" s="2"/>
      <c r="SG736" s="2"/>
      <c r="SH736" s="2"/>
      <c r="SI736" s="2"/>
      <c r="SJ736" s="2"/>
      <c r="SK736" s="2"/>
      <c r="SL736" s="2"/>
      <c r="SM736" s="2"/>
      <c r="SN736" s="2"/>
      <c r="SO736" s="2"/>
      <c r="SP736" s="2"/>
      <c r="SQ736" s="2"/>
      <c r="SR736" s="2"/>
      <c r="SS736" s="2"/>
      <c r="ST736" s="2"/>
      <c r="SU736" s="2"/>
      <c r="SV736" s="2"/>
      <c r="SW736" s="2"/>
      <c r="SX736" s="2"/>
      <c r="SY736" s="2"/>
      <c r="SZ736" s="2"/>
      <c r="TA736" s="2"/>
      <c r="TB736" s="2"/>
      <c r="TC736" s="2"/>
      <c r="TD736" s="2"/>
      <c r="TE736" s="2"/>
      <c r="TF736" s="2"/>
      <c r="TG736" s="2"/>
      <c r="TH736" s="2"/>
      <c r="TI736" s="2"/>
      <c r="TJ736" s="2"/>
      <c r="TK736" s="2"/>
      <c r="TL736" s="2"/>
      <c r="TM736" s="2"/>
      <c r="TN736" s="2"/>
      <c r="TO736" s="2"/>
      <c r="TP736" s="2"/>
      <c r="TQ736" s="2"/>
      <c r="TR736" s="2"/>
      <c r="TS736" s="2"/>
      <c r="TT736" s="2"/>
      <c r="TU736" s="2"/>
      <c r="TV736" s="2"/>
      <c r="TW736" s="2"/>
      <c r="TX736" s="2"/>
      <c r="TY736" s="2"/>
      <c r="TZ736" s="2"/>
      <c r="UA736" s="2"/>
      <c r="UB736" s="2"/>
      <c r="UC736" s="2"/>
      <c r="UD736" s="2"/>
      <c r="UE736" s="2"/>
      <c r="UF736" s="2"/>
      <c r="UG736" s="2"/>
      <c r="UH736" s="2"/>
      <c r="UI736" s="2"/>
      <c r="UJ736" s="2"/>
      <c r="UK736" s="2"/>
      <c r="UL736" s="2"/>
      <c r="UM736" s="2"/>
      <c r="UN736" s="2"/>
      <c r="UO736" s="2"/>
      <c r="UP736" s="2"/>
      <c r="UQ736" s="2"/>
      <c r="UR736" s="2"/>
      <c r="US736" s="2"/>
      <c r="UT736" s="2"/>
      <c r="UU736" s="2"/>
      <c r="UV736" s="2"/>
      <c r="UW736" s="2"/>
      <c r="UX736" s="2"/>
      <c r="UY736" s="2"/>
      <c r="UZ736" s="2"/>
      <c r="VA736" s="2"/>
      <c r="VB736" s="2"/>
      <c r="VC736" s="2"/>
      <c r="VD736" s="2"/>
      <c r="VE736" s="2"/>
      <c r="VF736" s="2"/>
      <c r="VG736" s="2"/>
      <c r="VH736" s="2"/>
      <c r="VI736" s="2"/>
      <c r="VJ736" s="2"/>
      <c r="VK736" s="2"/>
      <c r="VL736" s="2"/>
      <c r="VM736" s="2"/>
      <c r="VN736" s="2"/>
      <c r="VO736" s="2"/>
      <c r="VP736" s="2"/>
      <c r="VQ736" s="2"/>
      <c r="VR736" s="2"/>
      <c r="VS736" s="2"/>
      <c r="VT736" s="2"/>
      <c r="VU736" s="2"/>
      <c r="VV736" s="2"/>
      <c r="VW736" s="2"/>
      <c r="VX736" s="2"/>
      <c r="VY736" s="2"/>
      <c r="VZ736" s="2"/>
      <c r="WA736" s="2"/>
      <c r="WB736" s="2"/>
      <c r="WC736" s="2"/>
      <c r="WD736" s="2"/>
      <c r="WE736" s="2"/>
      <c r="WF736" s="2"/>
      <c r="WG736" s="2"/>
      <c r="WH736" s="2"/>
      <c r="WI736" s="2"/>
      <c r="WJ736" s="2"/>
      <c r="WK736" s="2"/>
      <c r="WL736" s="2"/>
      <c r="WM736" s="2"/>
      <c r="WN736" s="2"/>
      <c r="WO736" s="2"/>
      <c r="WP736" s="2"/>
      <c r="WQ736" s="2"/>
      <c r="WR736" s="2"/>
      <c r="WS736" s="2"/>
      <c r="WT736" s="2"/>
      <c r="WU736" s="2"/>
      <c r="WV736" s="2"/>
      <c r="WW736" s="2"/>
      <c r="WX736" s="2"/>
      <c r="WY736" s="2"/>
      <c r="WZ736" s="2"/>
      <c r="XA736" s="2"/>
      <c r="XB736" s="2"/>
      <c r="XC736" s="2"/>
      <c r="XD736" s="2"/>
      <c r="XE736" s="2"/>
      <c r="XF736" s="2"/>
      <c r="XG736" s="2"/>
      <c r="XH736" s="2"/>
      <c r="XI736" s="2"/>
      <c r="XJ736" s="2"/>
      <c r="XK736" s="2"/>
      <c r="XL736" s="2"/>
      <c r="XM736" s="2"/>
      <c r="XN736" s="2"/>
      <c r="XO736" s="2"/>
      <c r="XP736" s="2"/>
      <c r="XQ736" s="2"/>
      <c r="XR736" s="2"/>
      <c r="XS736" s="2"/>
      <c r="XT736" s="2"/>
      <c r="XU736" s="2"/>
      <c r="XV736" s="2"/>
      <c r="XW736" s="2"/>
      <c r="XX736" s="2"/>
      <c r="XY736" s="2"/>
      <c r="XZ736" s="2"/>
      <c r="YA736" s="2"/>
      <c r="YB736" s="2"/>
      <c r="YC736" s="2"/>
      <c r="YD736" s="2"/>
      <c r="YE736" s="2"/>
      <c r="YF736" s="2"/>
      <c r="YG736" s="2"/>
      <c r="YH736" s="2"/>
      <c r="YI736" s="2"/>
      <c r="YJ736" s="2"/>
      <c r="YK736" s="2"/>
      <c r="YL736" s="2"/>
      <c r="YM736" s="2"/>
      <c r="YN736" s="2"/>
      <c r="YO736" s="2"/>
      <c r="YP736" s="2"/>
      <c r="YQ736" s="2"/>
      <c r="YR736" s="2"/>
      <c r="YS736" s="2"/>
      <c r="YT736" s="2"/>
      <c r="YU736" s="2"/>
      <c r="YV736" s="2"/>
      <c r="YW736" s="2"/>
      <c r="YX736" s="2"/>
      <c r="YY736" s="2"/>
      <c r="YZ736" s="2"/>
      <c r="ZA736" s="2"/>
      <c r="ZB736" s="2"/>
      <c r="ZC736" s="2"/>
      <c r="ZD736" s="2"/>
      <c r="ZE736" s="2"/>
      <c r="ZF736" s="2"/>
      <c r="ZG736" s="2"/>
      <c r="ZH736" s="2"/>
      <c r="ZI736" s="2"/>
      <c r="ZJ736" s="2"/>
      <c r="ZK736" s="2"/>
      <c r="ZL736" s="2"/>
      <c r="ZM736" s="2"/>
      <c r="ZN736" s="2"/>
      <c r="ZO736" s="2"/>
      <c r="ZP736" s="2"/>
      <c r="ZQ736" s="2"/>
      <c r="ZR736" s="2"/>
      <c r="ZS736" s="2"/>
      <c r="ZT736" s="2"/>
      <c r="ZU736" s="2"/>
      <c r="ZV736" s="2"/>
      <c r="ZW736" s="2"/>
      <c r="ZX736" s="2"/>
      <c r="ZY736" s="2"/>
      <c r="ZZ736" s="2"/>
      <c r="AAA736" s="2"/>
      <c r="AAB736" s="2"/>
      <c r="AAC736" s="2"/>
      <c r="AAD736" s="2"/>
      <c r="AAE736" s="2"/>
      <c r="AAF736" s="2"/>
      <c r="AAG736" s="2"/>
      <c r="AAH736" s="2"/>
      <c r="AAI736" s="2"/>
      <c r="AAJ736" s="2"/>
      <c r="AAK736" s="2"/>
      <c r="AAL736" s="2"/>
      <c r="AAM736" s="2"/>
      <c r="AAN736" s="2"/>
      <c r="AAO736" s="2"/>
      <c r="AAP736" s="2"/>
      <c r="AAQ736" s="2"/>
      <c r="AAR736" s="2"/>
      <c r="AAS736" s="2"/>
      <c r="AAT736" s="2"/>
      <c r="AAU736" s="2"/>
      <c r="AAV736" s="2"/>
      <c r="AAW736" s="2"/>
      <c r="AAX736" s="2"/>
      <c r="AAY736" s="2"/>
      <c r="AAZ736" s="2"/>
      <c r="ABA736" s="2"/>
      <c r="ABB736" s="2"/>
      <c r="ABC736" s="2"/>
      <c r="ABD736" s="2"/>
      <c r="ABE736" s="2"/>
      <c r="ABF736" s="2"/>
      <c r="ABG736" s="2"/>
      <c r="ABH736" s="2"/>
      <c r="ABI736" s="2"/>
      <c r="ABJ736" s="2"/>
      <c r="ABK736" s="2"/>
      <c r="ABL736" s="2"/>
      <c r="ABM736" s="2"/>
      <c r="ABN736" s="2"/>
      <c r="ABO736" s="2"/>
      <c r="ABP736" s="2"/>
      <c r="ABQ736" s="2"/>
      <c r="ABR736" s="2"/>
      <c r="ABS736" s="2"/>
      <c r="ABT736" s="2"/>
      <c r="ABU736" s="2"/>
      <c r="ABV736" s="2"/>
      <c r="ABW736" s="2"/>
      <c r="ABX736" s="2"/>
      <c r="ABY736" s="2"/>
      <c r="ABZ736" s="2"/>
      <c r="ACA736" s="2"/>
      <c r="ACB736" s="2"/>
      <c r="ACC736" s="2"/>
      <c r="ACD736" s="2"/>
      <c r="ACE736" s="2"/>
      <c r="ACF736" s="2"/>
      <c r="ACG736" s="2"/>
      <c r="ACH736" s="2"/>
      <c r="ACI736" s="2"/>
      <c r="ACJ736" s="2"/>
      <c r="ACK736" s="2"/>
      <c r="ACL736" s="2"/>
      <c r="ACM736" s="2"/>
      <c r="ACN736" s="2"/>
      <c r="ACO736" s="2"/>
      <c r="ACP736" s="2"/>
      <c r="ACQ736" s="2"/>
      <c r="ACR736" s="2"/>
      <c r="ACS736" s="2"/>
      <c r="ACT736" s="2"/>
      <c r="ACU736" s="2"/>
      <c r="ACV736" s="2"/>
      <c r="ACW736" s="2"/>
      <c r="ACX736" s="2"/>
      <c r="ACY736" s="2"/>
      <c r="ACZ736" s="2"/>
      <c r="ADA736" s="2"/>
      <c r="ADB736" s="2"/>
      <c r="ADC736" s="2"/>
      <c r="ADD736" s="2"/>
      <c r="ADE736" s="2"/>
      <c r="ADF736" s="2"/>
      <c r="ADG736" s="2"/>
      <c r="ADH736" s="2"/>
      <c r="ADI736" s="2"/>
      <c r="ADJ736" s="2"/>
      <c r="ADK736" s="2"/>
      <c r="ADL736" s="2"/>
      <c r="ADM736" s="2"/>
      <c r="ADN736" s="2"/>
      <c r="ADO736" s="2"/>
      <c r="ADP736" s="2"/>
      <c r="ADQ736" s="2"/>
      <c r="ADR736" s="2"/>
      <c r="ADS736" s="2"/>
      <c r="ADT736" s="2"/>
      <c r="ADU736" s="2"/>
      <c r="ADV736" s="2"/>
      <c r="ADW736" s="2"/>
      <c r="ADX736" s="2"/>
      <c r="ADY736" s="2"/>
      <c r="ADZ736" s="2"/>
      <c r="AEA736" s="2"/>
      <c r="AEB736" s="2"/>
      <c r="AEC736" s="2"/>
      <c r="AED736" s="2"/>
      <c r="AEE736" s="2"/>
      <c r="AEF736" s="2"/>
      <c r="AEG736" s="2"/>
      <c r="AEH736" s="2"/>
      <c r="AEI736" s="2"/>
      <c r="AEJ736" s="2"/>
      <c r="AEK736" s="2"/>
      <c r="AEL736" s="2"/>
      <c r="AEM736" s="2"/>
      <c r="AEN736" s="2"/>
      <c r="AEO736" s="2"/>
      <c r="AEP736" s="2"/>
      <c r="AEQ736" s="2"/>
      <c r="AER736" s="2"/>
      <c r="AES736" s="2"/>
      <c r="AET736" s="2"/>
      <c r="AEU736" s="2"/>
      <c r="AEV736" s="2"/>
      <c r="AEW736" s="2"/>
      <c r="AEX736" s="2"/>
      <c r="AEY736" s="2"/>
      <c r="AEZ736" s="2"/>
      <c r="AFA736" s="2"/>
      <c r="AFB736" s="2"/>
      <c r="AFC736" s="2"/>
      <c r="AFD736" s="2"/>
      <c r="AFE736" s="2"/>
      <c r="AFF736" s="2"/>
      <c r="AFG736" s="2"/>
      <c r="AFH736" s="2"/>
      <c r="AFI736" s="2"/>
      <c r="AFJ736" s="2"/>
      <c r="AFK736" s="2"/>
      <c r="AFL736" s="2"/>
      <c r="AFM736" s="2"/>
      <c r="AFN736" s="2"/>
      <c r="AFO736" s="2"/>
      <c r="AFP736" s="2"/>
      <c r="AFQ736" s="2"/>
      <c r="AFR736" s="2"/>
      <c r="AFS736" s="2"/>
      <c r="AFT736" s="2"/>
      <c r="AFU736" s="2"/>
      <c r="AFV736" s="2"/>
      <c r="AFW736" s="2"/>
      <c r="AFX736" s="2"/>
      <c r="AFY736" s="2"/>
      <c r="AFZ736" s="2"/>
      <c r="AGA736" s="2"/>
      <c r="AGB736" s="2"/>
      <c r="AGC736" s="2"/>
      <c r="AGD736" s="2"/>
      <c r="AGE736" s="2"/>
      <c r="AGF736" s="2"/>
      <c r="AGG736" s="2"/>
      <c r="AGH736" s="2"/>
      <c r="AGI736" s="2"/>
      <c r="AGJ736" s="2"/>
      <c r="AGK736" s="2"/>
      <c r="AGL736" s="2"/>
      <c r="AGM736" s="2"/>
      <c r="AGN736" s="2"/>
      <c r="AGO736" s="2"/>
      <c r="AGP736" s="2"/>
      <c r="AGQ736" s="2"/>
      <c r="AGR736" s="2"/>
      <c r="AGS736" s="2"/>
      <c r="AGT736" s="2"/>
      <c r="AGU736" s="2"/>
      <c r="AGV736" s="2"/>
      <c r="AGW736" s="2"/>
      <c r="AGX736" s="2"/>
      <c r="AGY736" s="2"/>
      <c r="AGZ736" s="17"/>
      <c r="AHA736" s="23"/>
      <c r="AHL736" s="2"/>
      <c r="AHM736" s="2"/>
      <c r="AHN736" s="2"/>
      <c r="AHO736" s="2"/>
      <c r="AHP736" s="2"/>
      <c r="AHQ736" s="2"/>
      <c r="AHR736" s="2"/>
      <c r="AHS736" s="2"/>
      <c r="AHT736" s="2"/>
      <c r="AHU736" s="2"/>
      <c r="AHV736" s="2"/>
      <c r="AHW736" s="2"/>
      <c r="AHX736" s="2"/>
      <c r="AHY736" s="2"/>
      <c r="AHZ736" s="2"/>
      <c r="AIA736" s="2"/>
      <c r="AIB736" s="2"/>
      <c r="AIC736" s="2"/>
      <c r="AID736" s="2"/>
      <c r="AIE736" s="2"/>
      <c r="AIF736" s="2"/>
      <c r="AIG736" s="2"/>
      <c r="AIH736" s="2"/>
      <c r="AII736" s="2"/>
      <c r="AIJ736" s="2"/>
      <c r="AIK736" s="2"/>
      <c r="AIL736" s="2"/>
      <c r="AIM736" s="2"/>
      <c r="AIN736" s="2"/>
      <c r="AIO736" s="2"/>
      <c r="AIP736" s="2"/>
      <c r="AIQ736" s="2"/>
      <c r="AIR736" s="2"/>
      <c r="AIS736" s="2"/>
      <c r="AIT736" s="2"/>
      <c r="AIU736" s="2"/>
      <c r="AIV736" s="2"/>
      <c r="AIW736" s="2"/>
      <c r="AIX736" s="2"/>
      <c r="AIY736" s="2"/>
      <c r="AIZ736" s="2"/>
      <c r="AJA736" s="2"/>
      <c r="AJB736" s="2"/>
      <c r="AJC736" s="2"/>
      <c r="AJD736" s="2"/>
      <c r="AJE736" s="2"/>
      <c r="AJF736" s="2"/>
      <c r="AJG736" s="2"/>
      <c r="AJH736" s="2"/>
      <c r="AJI736" s="2"/>
      <c r="AJJ736" s="2"/>
      <c r="AJK736" s="2"/>
      <c r="AJL736" s="2"/>
      <c r="AJM736" s="2"/>
      <c r="AJN736" s="2"/>
      <c r="AJO736" s="2"/>
    </row>
    <row r="737" spans="2:951" ht="16.5" customHeight="1">
      <c r="B737" s="57"/>
      <c r="C737" s="57"/>
      <c r="D737" s="5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9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2"/>
      <c r="JP737" s="2"/>
      <c r="JQ737" s="2"/>
      <c r="JR737" s="2"/>
      <c r="JS737" s="2"/>
      <c r="JT737" s="2"/>
      <c r="JU737" s="2"/>
      <c r="JV737" s="2"/>
      <c r="JW737" s="2"/>
      <c r="JX737" s="2"/>
      <c r="JY737" s="2"/>
      <c r="JZ737" s="2"/>
      <c r="KA737" s="2"/>
      <c r="KB737" s="2"/>
      <c r="KC737" s="2"/>
      <c r="KD737" s="2"/>
      <c r="KE737" s="2"/>
      <c r="KF737" s="2"/>
      <c r="KG737" s="2"/>
      <c r="KH737" s="2"/>
      <c r="KI737" s="2"/>
      <c r="KJ737" s="2"/>
      <c r="KK737" s="2"/>
      <c r="KL737" s="2"/>
      <c r="KM737" s="2"/>
      <c r="KN737" s="2"/>
      <c r="KO737" s="2"/>
      <c r="KP737" s="2"/>
      <c r="KQ737" s="2"/>
      <c r="KR737" s="2"/>
      <c r="KS737" s="2"/>
      <c r="KT737" s="2"/>
      <c r="KU737" s="2"/>
      <c r="KV737" s="2"/>
      <c r="KW737" s="2"/>
      <c r="KX737" s="2"/>
      <c r="KY737" s="2"/>
      <c r="KZ737" s="2"/>
      <c r="LA737" s="2"/>
      <c r="LB737" s="2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2"/>
      <c r="MA737" s="2"/>
      <c r="MB737" s="2"/>
      <c r="MC737" s="2"/>
      <c r="MD737" s="2"/>
      <c r="ME737" s="2"/>
      <c r="MF737" s="2"/>
      <c r="MG737" s="2"/>
      <c r="MH737" s="2"/>
      <c r="MI737" s="2"/>
      <c r="MJ737" s="2"/>
      <c r="MK737" s="2"/>
      <c r="ML737" s="2"/>
      <c r="MM737" s="2"/>
      <c r="MN737" s="2"/>
      <c r="MO737" s="2"/>
      <c r="MP737" s="2"/>
      <c r="MQ737" s="2"/>
      <c r="MR737" s="2"/>
      <c r="MS737" s="2"/>
      <c r="MT737" s="2"/>
      <c r="MU737" s="2"/>
      <c r="MV737" s="2"/>
      <c r="MW737" s="2"/>
      <c r="MX737" s="2"/>
      <c r="MY737" s="2"/>
      <c r="MZ737" s="2"/>
      <c r="NA737" s="2"/>
      <c r="NB737" s="2"/>
      <c r="NC737" s="2"/>
      <c r="ND737" s="2"/>
      <c r="NE737" s="2"/>
      <c r="NF737" s="2"/>
      <c r="NG737" s="2"/>
      <c r="NH737" s="2"/>
      <c r="NI737" s="2"/>
      <c r="NJ737" s="2"/>
      <c r="NK737" s="2"/>
      <c r="NL737" s="2"/>
      <c r="NM737" s="2"/>
      <c r="NN737" s="2"/>
      <c r="NO737" s="2"/>
      <c r="NP737" s="2"/>
      <c r="NQ737" s="2"/>
      <c r="NR737" s="2"/>
      <c r="NS737" s="2"/>
      <c r="NT737" s="2"/>
      <c r="NU737" s="2"/>
      <c r="NV737" s="2"/>
      <c r="NW737" s="2"/>
      <c r="NX737" s="2"/>
      <c r="NY737" s="2"/>
      <c r="NZ737" s="2"/>
      <c r="OA737" s="2"/>
      <c r="OB737" s="2"/>
      <c r="OC737" s="2"/>
      <c r="OD737" s="2"/>
      <c r="OE737" s="2"/>
      <c r="OF737" s="2"/>
      <c r="OG737" s="2"/>
      <c r="OH737" s="2"/>
      <c r="OI737" s="2"/>
      <c r="OJ737" s="2"/>
      <c r="OK737" s="2"/>
      <c r="OL737" s="2"/>
      <c r="OM737" s="2"/>
      <c r="ON737" s="2"/>
      <c r="OO737" s="2"/>
      <c r="OP737" s="2"/>
      <c r="OQ737" s="2"/>
      <c r="OR737" s="2"/>
      <c r="OS737" s="2"/>
      <c r="OT737" s="2"/>
      <c r="OU737" s="2"/>
      <c r="OV737" s="2"/>
      <c r="OW737" s="2"/>
      <c r="OX737" s="2"/>
      <c r="OY737" s="2"/>
      <c r="OZ737" s="2"/>
      <c r="PA737" s="2"/>
      <c r="PB737" s="2"/>
      <c r="PC737" s="2"/>
      <c r="PD737" s="2"/>
      <c r="PE737" s="2"/>
      <c r="PF737" s="2"/>
      <c r="PG737" s="2"/>
      <c r="PH737" s="2"/>
      <c r="PI737" s="2"/>
      <c r="PJ737" s="2"/>
      <c r="PK737" s="2"/>
      <c r="PL737" s="2"/>
      <c r="PM737" s="2"/>
      <c r="PN737" s="2"/>
      <c r="PO737" s="2"/>
      <c r="PP737" s="2"/>
      <c r="PQ737" s="2"/>
      <c r="PR737" s="2"/>
      <c r="PS737" s="2"/>
      <c r="PT737" s="2"/>
      <c r="PU737" s="2"/>
      <c r="PV737" s="2"/>
      <c r="PW737" s="2"/>
      <c r="PX737" s="2"/>
      <c r="PY737" s="2"/>
      <c r="PZ737" s="2"/>
      <c r="QA737" s="2"/>
      <c r="QB737" s="2"/>
      <c r="QC737" s="2"/>
      <c r="QD737" s="2"/>
      <c r="QE737" s="2"/>
      <c r="QF737" s="2"/>
      <c r="QG737" s="2"/>
      <c r="QH737" s="2"/>
      <c r="QI737" s="2"/>
      <c r="QJ737" s="2"/>
      <c r="QK737" s="2"/>
      <c r="QL737" s="2"/>
      <c r="QM737" s="2"/>
      <c r="QN737" s="2"/>
      <c r="QO737" s="2"/>
      <c r="QP737" s="2"/>
      <c r="QQ737" s="2"/>
      <c r="QR737" s="2"/>
      <c r="QS737" s="2"/>
      <c r="QT737" s="2"/>
      <c r="QU737" s="2"/>
      <c r="QV737" s="2"/>
      <c r="QW737" s="2"/>
      <c r="QX737" s="2"/>
      <c r="QY737" s="2"/>
      <c r="QZ737" s="2"/>
      <c r="RA737" s="2"/>
      <c r="RB737" s="2"/>
      <c r="RC737" s="2"/>
      <c r="RD737" s="2"/>
      <c r="RE737" s="2"/>
      <c r="RF737" s="2"/>
      <c r="RG737" s="2"/>
      <c r="RH737" s="2"/>
      <c r="RI737" s="2"/>
      <c r="RJ737" s="2"/>
      <c r="RK737" s="2"/>
      <c r="RL737" s="2"/>
      <c r="RM737" s="2"/>
      <c r="RN737" s="2"/>
      <c r="RO737" s="2"/>
      <c r="RP737" s="2"/>
      <c r="RQ737" s="2"/>
      <c r="RR737" s="2"/>
      <c r="RS737" s="2"/>
      <c r="RT737" s="2"/>
      <c r="RU737" s="2"/>
      <c r="RV737" s="2"/>
      <c r="RW737" s="2"/>
      <c r="RX737" s="2"/>
      <c r="RY737" s="2"/>
      <c r="RZ737" s="2"/>
      <c r="SA737" s="2"/>
      <c r="SB737" s="2"/>
      <c r="SC737" s="2"/>
      <c r="SD737" s="2"/>
      <c r="SE737" s="2"/>
      <c r="SF737" s="2"/>
      <c r="SG737" s="2"/>
      <c r="SH737" s="2"/>
      <c r="SI737" s="2"/>
      <c r="SJ737" s="2"/>
      <c r="SK737" s="2"/>
      <c r="SL737" s="2"/>
      <c r="SM737" s="2"/>
      <c r="SN737" s="2"/>
      <c r="SO737" s="2"/>
      <c r="SP737" s="2"/>
      <c r="SQ737" s="2"/>
      <c r="SR737" s="2"/>
      <c r="SS737" s="2"/>
      <c r="ST737" s="2"/>
      <c r="SU737" s="2"/>
      <c r="SV737" s="2"/>
      <c r="SW737" s="2"/>
      <c r="SX737" s="2"/>
      <c r="SY737" s="2"/>
      <c r="SZ737" s="2"/>
      <c r="TA737" s="2"/>
      <c r="TB737" s="2"/>
      <c r="TC737" s="2"/>
      <c r="TD737" s="2"/>
      <c r="TE737" s="2"/>
      <c r="TF737" s="2"/>
      <c r="TG737" s="2"/>
      <c r="TH737" s="2"/>
      <c r="TI737" s="2"/>
      <c r="TJ737" s="2"/>
      <c r="TK737" s="2"/>
      <c r="TL737" s="2"/>
      <c r="TM737" s="2"/>
      <c r="TN737" s="2"/>
      <c r="TO737" s="2"/>
      <c r="TP737" s="2"/>
      <c r="TQ737" s="2"/>
      <c r="TR737" s="2"/>
      <c r="TS737" s="2"/>
      <c r="TT737" s="2"/>
      <c r="TU737" s="2"/>
      <c r="TV737" s="2"/>
      <c r="TW737" s="2"/>
      <c r="TX737" s="2"/>
      <c r="TY737" s="2"/>
      <c r="TZ737" s="2"/>
      <c r="UA737" s="2"/>
      <c r="UB737" s="2"/>
      <c r="UC737" s="2"/>
      <c r="UD737" s="2"/>
      <c r="UE737" s="2"/>
      <c r="UF737" s="2"/>
      <c r="UG737" s="2"/>
      <c r="UH737" s="2"/>
      <c r="UI737" s="2"/>
      <c r="UJ737" s="2"/>
      <c r="UK737" s="2"/>
      <c r="UL737" s="2"/>
      <c r="UM737" s="2"/>
      <c r="UN737" s="2"/>
      <c r="UO737" s="2"/>
      <c r="UP737" s="2"/>
      <c r="UQ737" s="2"/>
      <c r="UR737" s="2"/>
      <c r="US737" s="2"/>
      <c r="UT737" s="2"/>
      <c r="UU737" s="2"/>
      <c r="UV737" s="2"/>
      <c r="UW737" s="2"/>
      <c r="UX737" s="2"/>
      <c r="UY737" s="2"/>
      <c r="UZ737" s="2"/>
      <c r="VA737" s="2"/>
      <c r="VB737" s="2"/>
      <c r="VC737" s="2"/>
      <c r="VD737" s="2"/>
      <c r="VE737" s="2"/>
      <c r="VF737" s="2"/>
      <c r="VG737" s="2"/>
      <c r="VH737" s="2"/>
      <c r="VI737" s="2"/>
      <c r="VJ737" s="2"/>
      <c r="VK737" s="2"/>
      <c r="VL737" s="2"/>
      <c r="VM737" s="2"/>
      <c r="VN737" s="2"/>
      <c r="VO737" s="2"/>
      <c r="VP737" s="2"/>
      <c r="VQ737" s="2"/>
      <c r="VR737" s="2"/>
      <c r="VS737" s="2"/>
      <c r="VT737" s="2"/>
      <c r="VU737" s="2"/>
      <c r="VV737" s="2"/>
      <c r="VW737" s="2"/>
      <c r="VX737" s="2"/>
      <c r="VY737" s="2"/>
      <c r="VZ737" s="2"/>
      <c r="WA737" s="2"/>
      <c r="WB737" s="2"/>
      <c r="WC737" s="2"/>
      <c r="WD737" s="2"/>
      <c r="WE737" s="2"/>
      <c r="WF737" s="2"/>
      <c r="WG737" s="2"/>
      <c r="WH737" s="2"/>
      <c r="WI737" s="2"/>
      <c r="WJ737" s="2"/>
      <c r="WK737" s="2"/>
      <c r="WL737" s="2"/>
      <c r="WM737" s="2"/>
      <c r="WN737" s="2"/>
      <c r="WO737" s="2"/>
      <c r="WP737" s="2"/>
      <c r="WQ737" s="2"/>
      <c r="WR737" s="2"/>
      <c r="WS737" s="2"/>
      <c r="WT737" s="2"/>
      <c r="WU737" s="2"/>
      <c r="WV737" s="2"/>
      <c r="WW737" s="2"/>
      <c r="WX737" s="2"/>
      <c r="WY737" s="2"/>
      <c r="WZ737" s="2"/>
      <c r="XA737" s="2"/>
      <c r="XB737" s="2"/>
      <c r="XC737" s="2"/>
      <c r="XD737" s="2"/>
      <c r="XE737" s="2"/>
      <c r="XF737" s="2"/>
      <c r="XG737" s="2"/>
      <c r="XH737" s="2"/>
      <c r="XI737" s="2"/>
      <c r="XJ737" s="2"/>
      <c r="XK737" s="2"/>
      <c r="XL737" s="2"/>
      <c r="XM737" s="2"/>
      <c r="XN737" s="2"/>
      <c r="XO737" s="2"/>
      <c r="XP737" s="2"/>
      <c r="XQ737" s="2"/>
      <c r="XR737" s="2"/>
      <c r="XS737" s="2"/>
      <c r="XT737" s="2"/>
      <c r="XU737" s="2"/>
      <c r="XV737" s="2"/>
      <c r="XW737" s="2"/>
      <c r="XX737" s="2"/>
      <c r="XY737" s="2"/>
      <c r="XZ737" s="2"/>
      <c r="YA737" s="2"/>
      <c r="YB737" s="2"/>
      <c r="YC737" s="2"/>
      <c r="YD737" s="2"/>
      <c r="YE737" s="2"/>
      <c r="YF737" s="2"/>
      <c r="YG737" s="2"/>
      <c r="YH737" s="2"/>
      <c r="YI737" s="2"/>
      <c r="YJ737" s="2"/>
      <c r="YK737" s="2"/>
      <c r="YL737" s="2"/>
      <c r="YM737" s="2"/>
      <c r="YN737" s="2"/>
      <c r="YO737" s="2"/>
      <c r="YP737" s="2"/>
      <c r="YQ737" s="2"/>
      <c r="YR737" s="2"/>
      <c r="YS737" s="2"/>
      <c r="YT737" s="2"/>
      <c r="YU737" s="2"/>
      <c r="YV737" s="2"/>
      <c r="YW737" s="2"/>
      <c r="YX737" s="2"/>
      <c r="YY737" s="2"/>
      <c r="YZ737" s="2"/>
      <c r="ZA737" s="2"/>
      <c r="ZB737" s="2"/>
      <c r="ZC737" s="2"/>
      <c r="ZD737" s="2"/>
      <c r="ZE737" s="2"/>
      <c r="ZF737" s="2"/>
      <c r="ZG737" s="2"/>
      <c r="ZH737" s="2"/>
      <c r="ZI737" s="2"/>
      <c r="ZJ737" s="2"/>
      <c r="ZK737" s="2"/>
      <c r="ZL737" s="2"/>
      <c r="ZM737" s="2"/>
      <c r="ZN737" s="2"/>
      <c r="ZO737" s="2"/>
      <c r="ZP737" s="2"/>
      <c r="ZQ737" s="2"/>
      <c r="ZR737" s="2"/>
      <c r="ZS737" s="2"/>
      <c r="ZT737" s="2"/>
      <c r="ZU737" s="2"/>
      <c r="ZV737" s="2"/>
      <c r="ZW737" s="2"/>
      <c r="ZX737" s="2"/>
      <c r="ZY737" s="2"/>
      <c r="ZZ737" s="2"/>
      <c r="AAA737" s="2"/>
      <c r="AAB737" s="2"/>
      <c r="AAC737" s="2"/>
      <c r="AAD737" s="2"/>
      <c r="AAE737" s="2"/>
      <c r="AAF737" s="2"/>
      <c r="AAG737" s="2"/>
      <c r="AAH737" s="2"/>
      <c r="AAI737" s="2"/>
      <c r="AAJ737" s="2"/>
      <c r="AAK737" s="2"/>
      <c r="AAL737" s="2"/>
      <c r="AAM737" s="2"/>
      <c r="AAN737" s="2"/>
      <c r="AAO737" s="2"/>
      <c r="AAP737" s="2"/>
      <c r="AAQ737" s="2"/>
      <c r="AAR737" s="2"/>
      <c r="AAS737" s="2"/>
      <c r="AAT737" s="2"/>
      <c r="AAU737" s="2"/>
      <c r="AAV737" s="2"/>
      <c r="AAW737" s="2"/>
      <c r="AAX737" s="2"/>
      <c r="AAY737" s="2"/>
      <c r="AAZ737" s="2"/>
      <c r="ABA737" s="2"/>
      <c r="ABB737" s="2"/>
      <c r="ABC737" s="2"/>
      <c r="ABD737" s="2"/>
      <c r="ABE737" s="2"/>
      <c r="ABF737" s="2"/>
      <c r="ABG737" s="2"/>
      <c r="ABH737" s="2"/>
      <c r="ABI737" s="2"/>
      <c r="ABJ737" s="2"/>
      <c r="ABK737" s="2"/>
      <c r="ABL737" s="2"/>
      <c r="ABM737" s="2"/>
      <c r="ABN737" s="2"/>
      <c r="ABO737" s="2"/>
      <c r="ABP737" s="2"/>
      <c r="ABQ737" s="2"/>
      <c r="ABR737" s="2"/>
      <c r="ABS737" s="2"/>
      <c r="ABT737" s="2"/>
      <c r="ABU737" s="2"/>
      <c r="ABV737" s="2"/>
      <c r="ABW737" s="2"/>
      <c r="ABX737" s="2"/>
      <c r="ABY737" s="2"/>
      <c r="ABZ737" s="2"/>
      <c r="ACA737" s="2"/>
      <c r="ACB737" s="2"/>
      <c r="ACC737" s="2"/>
      <c r="ACD737" s="2"/>
      <c r="ACE737" s="2"/>
      <c r="ACF737" s="2"/>
      <c r="ACG737" s="2"/>
      <c r="ACH737" s="2"/>
      <c r="ACI737" s="2"/>
      <c r="ACJ737" s="2"/>
      <c r="ACK737" s="2"/>
      <c r="ACL737" s="2"/>
      <c r="ACM737" s="2"/>
      <c r="ACN737" s="2"/>
      <c r="ACO737" s="2"/>
      <c r="ACP737" s="2"/>
      <c r="ACQ737" s="2"/>
      <c r="ACR737" s="2"/>
      <c r="ACS737" s="2"/>
      <c r="ACT737" s="2"/>
      <c r="ACU737" s="2"/>
      <c r="ACV737" s="2"/>
      <c r="ACW737" s="2"/>
      <c r="ACX737" s="2"/>
      <c r="ACY737" s="2"/>
      <c r="ACZ737" s="2"/>
      <c r="ADA737" s="2"/>
      <c r="ADB737" s="2"/>
      <c r="ADC737" s="2"/>
      <c r="ADD737" s="2"/>
      <c r="ADE737" s="2"/>
      <c r="ADF737" s="2"/>
      <c r="ADG737" s="2"/>
      <c r="ADH737" s="2"/>
      <c r="ADI737" s="2"/>
      <c r="ADJ737" s="2"/>
      <c r="ADK737" s="2"/>
      <c r="ADL737" s="2"/>
      <c r="ADM737" s="2"/>
      <c r="ADN737" s="2"/>
      <c r="ADO737" s="2"/>
      <c r="ADP737" s="2"/>
      <c r="ADQ737" s="2"/>
      <c r="ADR737" s="2"/>
      <c r="ADS737" s="2"/>
      <c r="ADT737" s="2"/>
      <c r="ADU737" s="2"/>
      <c r="ADV737" s="2"/>
      <c r="ADW737" s="2"/>
      <c r="ADX737" s="2"/>
      <c r="ADY737" s="2"/>
      <c r="ADZ737" s="2"/>
      <c r="AEA737" s="2"/>
      <c r="AEB737" s="2"/>
      <c r="AEC737" s="2"/>
      <c r="AED737" s="2"/>
      <c r="AEE737" s="2"/>
      <c r="AEF737" s="2"/>
      <c r="AEG737" s="2"/>
      <c r="AEH737" s="2"/>
      <c r="AEI737" s="2"/>
      <c r="AEJ737" s="2"/>
      <c r="AEK737" s="2"/>
      <c r="AEL737" s="2"/>
      <c r="AEM737" s="2"/>
      <c r="AEN737" s="2"/>
      <c r="AEO737" s="2"/>
      <c r="AEP737" s="2"/>
      <c r="AEQ737" s="2"/>
      <c r="AER737" s="2"/>
      <c r="AES737" s="2"/>
      <c r="AET737" s="2"/>
      <c r="AEU737" s="2"/>
      <c r="AEV737" s="2"/>
      <c r="AEW737" s="2"/>
      <c r="AEX737" s="2"/>
      <c r="AEY737" s="2"/>
      <c r="AEZ737" s="2"/>
      <c r="AFA737" s="2"/>
      <c r="AFB737" s="2"/>
      <c r="AFC737" s="2"/>
      <c r="AFD737" s="2"/>
      <c r="AFE737" s="2"/>
      <c r="AFF737" s="2"/>
      <c r="AFG737" s="2"/>
      <c r="AFH737" s="2"/>
      <c r="AFI737" s="2"/>
      <c r="AFJ737" s="2"/>
      <c r="AFK737" s="2"/>
      <c r="AFL737" s="2"/>
      <c r="AFM737" s="2"/>
      <c r="AFN737" s="2"/>
      <c r="AFO737" s="2"/>
      <c r="AFP737" s="2"/>
      <c r="AFQ737" s="2"/>
      <c r="AFR737" s="2"/>
      <c r="AFS737" s="2"/>
      <c r="AFT737" s="2"/>
      <c r="AFU737" s="2"/>
      <c r="AFV737" s="2"/>
      <c r="AFW737" s="2"/>
      <c r="AFX737" s="2"/>
      <c r="AFY737" s="2"/>
      <c r="AFZ737" s="2"/>
      <c r="AGA737" s="2"/>
      <c r="AGB737" s="2"/>
      <c r="AGC737" s="2"/>
      <c r="AGD737" s="2"/>
      <c r="AGE737" s="2"/>
      <c r="AGF737" s="2"/>
      <c r="AGG737" s="2"/>
      <c r="AGH737" s="2"/>
      <c r="AGI737" s="2"/>
      <c r="AGJ737" s="2"/>
      <c r="AGK737" s="2"/>
      <c r="AGL737" s="2"/>
      <c r="AGM737" s="2"/>
      <c r="AGN737" s="2"/>
      <c r="AGO737" s="2"/>
      <c r="AGP737" s="2"/>
      <c r="AGQ737" s="2"/>
      <c r="AGR737" s="2"/>
      <c r="AGS737" s="2"/>
      <c r="AGT737" s="2"/>
      <c r="AGU737" s="2"/>
      <c r="AGV737" s="2"/>
      <c r="AGW737" s="2"/>
      <c r="AGX737" s="2"/>
      <c r="AGY737" s="2"/>
      <c r="AGZ737" s="17"/>
      <c r="AHA737" s="23"/>
      <c r="AHL737" s="2"/>
      <c r="AHM737" s="2"/>
      <c r="AHN737" s="2"/>
      <c r="AHO737" s="2"/>
      <c r="AHP737" s="2"/>
      <c r="AHQ737" s="2"/>
      <c r="AHR737" s="2"/>
      <c r="AHS737" s="2"/>
      <c r="AHT737" s="2"/>
      <c r="AHU737" s="2"/>
      <c r="AHV737" s="2"/>
      <c r="AHW737" s="2"/>
      <c r="AHX737" s="2"/>
      <c r="AHY737" s="2"/>
      <c r="AHZ737" s="2"/>
      <c r="AIA737" s="2"/>
      <c r="AIB737" s="2"/>
      <c r="AIC737" s="2"/>
      <c r="AID737" s="2"/>
      <c r="AIE737" s="2"/>
      <c r="AIF737" s="2"/>
      <c r="AIG737" s="2"/>
      <c r="AIH737" s="2"/>
      <c r="AII737" s="2"/>
      <c r="AIJ737" s="2"/>
      <c r="AIK737" s="2"/>
      <c r="AIL737" s="2"/>
      <c r="AIM737" s="2"/>
      <c r="AIN737" s="2"/>
      <c r="AIO737" s="2"/>
      <c r="AIP737" s="2"/>
      <c r="AIQ737" s="2"/>
      <c r="AIR737" s="2"/>
      <c r="AIS737" s="2"/>
      <c r="AIT737" s="2"/>
      <c r="AIU737" s="2"/>
      <c r="AIV737" s="2"/>
      <c r="AIW737" s="2"/>
      <c r="AIX737" s="2"/>
      <c r="AIY737" s="2"/>
      <c r="AIZ737" s="2"/>
      <c r="AJA737" s="2"/>
      <c r="AJB737" s="2"/>
      <c r="AJC737" s="2"/>
      <c r="AJD737" s="2"/>
      <c r="AJE737" s="2"/>
      <c r="AJF737" s="2"/>
      <c r="AJG737" s="2"/>
      <c r="AJH737" s="2"/>
      <c r="AJI737" s="2"/>
      <c r="AJJ737" s="2"/>
      <c r="AJK737" s="2"/>
      <c r="AJL737" s="2"/>
      <c r="AJM737" s="2"/>
      <c r="AJN737" s="2"/>
      <c r="AJO737" s="2"/>
    </row>
    <row r="738" spans="2:951" ht="16.5" customHeight="1">
      <c r="B738" s="57"/>
      <c r="C738" s="57"/>
      <c r="D738" s="5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9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  <c r="IW738" s="2"/>
      <c r="IX738" s="2"/>
      <c r="IY738" s="2"/>
      <c r="IZ738" s="2"/>
      <c r="JA738" s="2"/>
      <c r="JB738" s="2"/>
      <c r="JC738" s="2"/>
      <c r="JD738" s="2"/>
      <c r="JE738" s="2"/>
      <c r="JF738" s="2"/>
      <c r="JG738" s="2"/>
      <c r="JH738" s="2"/>
      <c r="JI738" s="2"/>
      <c r="JJ738" s="2"/>
      <c r="JK738" s="2"/>
      <c r="JL738" s="2"/>
      <c r="JM738" s="2"/>
      <c r="JN738" s="2"/>
      <c r="JO738" s="2"/>
      <c r="JP738" s="2"/>
      <c r="JQ738" s="2"/>
      <c r="JR738" s="2"/>
      <c r="JS738" s="2"/>
      <c r="JT738" s="2"/>
      <c r="JU738" s="2"/>
      <c r="JV738" s="2"/>
      <c r="JW738" s="2"/>
      <c r="JX738" s="2"/>
      <c r="JY738" s="2"/>
      <c r="JZ738" s="2"/>
      <c r="KA738" s="2"/>
      <c r="KB738" s="2"/>
      <c r="KC738" s="2"/>
      <c r="KD738" s="2"/>
      <c r="KE738" s="2"/>
      <c r="KF738" s="2"/>
      <c r="KG738" s="2"/>
      <c r="KH738" s="2"/>
      <c r="KI738" s="2"/>
      <c r="KJ738" s="2"/>
      <c r="KK738" s="2"/>
      <c r="KL738" s="2"/>
      <c r="KM738" s="2"/>
      <c r="KN738" s="2"/>
      <c r="KO738" s="2"/>
      <c r="KP738" s="2"/>
      <c r="KQ738" s="2"/>
      <c r="KR738" s="2"/>
      <c r="KS738" s="2"/>
      <c r="KT738" s="2"/>
      <c r="KU738" s="2"/>
      <c r="KV738" s="2"/>
      <c r="KW738" s="2"/>
      <c r="KX738" s="2"/>
      <c r="KY738" s="2"/>
      <c r="KZ738" s="2"/>
      <c r="LA738" s="2"/>
      <c r="LB738" s="2"/>
      <c r="LC738" s="2"/>
      <c r="LD738" s="2"/>
      <c r="LE738" s="2"/>
      <c r="LF738" s="2"/>
      <c r="LG738" s="2"/>
      <c r="LH738" s="2"/>
      <c r="LI738" s="2"/>
      <c r="LJ738" s="2"/>
      <c r="LK738" s="2"/>
      <c r="LL738" s="2"/>
      <c r="LM738" s="2"/>
      <c r="LN738" s="2"/>
      <c r="LO738" s="2"/>
      <c r="LP738" s="2"/>
      <c r="LQ738" s="2"/>
      <c r="LR738" s="2"/>
      <c r="LS738" s="2"/>
      <c r="LT738" s="2"/>
      <c r="LU738" s="2"/>
      <c r="LV738" s="2"/>
      <c r="LW738" s="2"/>
      <c r="LX738" s="2"/>
      <c r="LY738" s="2"/>
      <c r="LZ738" s="2"/>
      <c r="MA738" s="2"/>
      <c r="MB738" s="2"/>
      <c r="MC738" s="2"/>
      <c r="MD738" s="2"/>
      <c r="ME738" s="2"/>
      <c r="MF738" s="2"/>
      <c r="MG738" s="2"/>
      <c r="MH738" s="2"/>
      <c r="MI738" s="2"/>
      <c r="MJ738" s="2"/>
      <c r="MK738" s="2"/>
      <c r="ML738" s="2"/>
      <c r="MM738" s="2"/>
      <c r="MN738" s="2"/>
      <c r="MO738" s="2"/>
      <c r="MP738" s="2"/>
      <c r="MQ738" s="2"/>
      <c r="MR738" s="2"/>
      <c r="MS738" s="2"/>
      <c r="MT738" s="2"/>
      <c r="MU738" s="2"/>
      <c r="MV738" s="2"/>
      <c r="MW738" s="2"/>
      <c r="MX738" s="2"/>
      <c r="MY738" s="2"/>
      <c r="MZ738" s="2"/>
      <c r="NA738" s="2"/>
      <c r="NB738" s="2"/>
      <c r="NC738" s="2"/>
      <c r="ND738" s="2"/>
      <c r="NE738" s="2"/>
      <c r="NF738" s="2"/>
      <c r="NG738" s="2"/>
      <c r="NH738" s="2"/>
      <c r="NI738" s="2"/>
      <c r="NJ738" s="2"/>
      <c r="NK738" s="2"/>
      <c r="NL738" s="2"/>
      <c r="NM738" s="2"/>
      <c r="NN738" s="2"/>
      <c r="NO738" s="2"/>
      <c r="NP738" s="2"/>
      <c r="NQ738" s="2"/>
      <c r="NR738" s="2"/>
      <c r="NS738" s="2"/>
      <c r="NT738" s="2"/>
      <c r="NU738" s="2"/>
      <c r="NV738" s="2"/>
      <c r="NW738" s="2"/>
      <c r="NX738" s="2"/>
      <c r="NY738" s="2"/>
      <c r="NZ738" s="2"/>
      <c r="OA738" s="2"/>
      <c r="OB738" s="2"/>
      <c r="OC738" s="2"/>
      <c r="OD738" s="2"/>
      <c r="OE738" s="2"/>
      <c r="OF738" s="2"/>
      <c r="OG738" s="2"/>
      <c r="OH738" s="2"/>
      <c r="OI738" s="2"/>
      <c r="OJ738" s="2"/>
      <c r="OK738" s="2"/>
      <c r="OL738" s="2"/>
      <c r="OM738" s="2"/>
      <c r="ON738" s="2"/>
      <c r="OO738" s="2"/>
      <c r="OP738" s="2"/>
      <c r="OQ738" s="2"/>
      <c r="OR738" s="2"/>
      <c r="OS738" s="2"/>
      <c r="OT738" s="2"/>
      <c r="OU738" s="2"/>
      <c r="OV738" s="2"/>
      <c r="OW738" s="2"/>
      <c r="OX738" s="2"/>
      <c r="OY738" s="2"/>
      <c r="OZ738" s="2"/>
      <c r="PA738" s="2"/>
      <c r="PB738" s="2"/>
      <c r="PC738" s="2"/>
      <c r="PD738" s="2"/>
      <c r="PE738" s="2"/>
      <c r="PF738" s="2"/>
      <c r="PG738" s="2"/>
      <c r="PH738" s="2"/>
      <c r="PI738" s="2"/>
      <c r="PJ738" s="2"/>
      <c r="PK738" s="2"/>
      <c r="PL738" s="2"/>
      <c r="PM738" s="2"/>
      <c r="PN738" s="2"/>
      <c r="PO738" s="2"/>
      <c r="PP738" s="2"/>
      <c r="PQ738" s="2"/>
      <c r="PR738" s="2"/>
      <c r="PS738" s="2"/>
      <c r="PT738" s="2"/>
      <c r="PU738" s="2"/>
      <c r="PV738" s="2"/>
      <c r="PW738" s="2"/>
      <c r="PX738" s="2"/>
      <c r="PY738" s="2"/>
      <c r="PZ738" s="2"/>
      <c r="QA738" s="2"/>
      <c r="QB738" s="2"/>
      <c r="QC738" s="2"/>
      <c r="QD738" s="2"/>
      <c r="QE738" s="2"/>
      <c r="QF738" s="2"/>
      <c r="QG738" s="2"/>
      <c r="QH738" s="2"/>
      <c r="QI738" s="2"/>
      <c r="QJ738" s="2"/>
      <c r="QK738" s="2"/>
      <c r="QL738" s="2"/>
      <c r="QM738" s="2"/>
      <c r="QN738" s="2"/>
      <c r="QO738" s="2"/>
      <c r="QP738" s="2"/>
      <c r="QQ738" s="2"/>
      <c r="QR738" s="2"/>
      <c r="QS738" s="2"/>
      <c r="QT738" s="2"/>
      <c r="QU738" s="2"/>
      <c r="QV738" s="2"/>
      <c r="QW738" s="2"/>
      <c r="QX738" s="2"/>
      <c r="QY738" s="2"/>
      <c r="QZ738" s="2"/>
      <c r="RA738" s="2"/>
      <c r="RB738" s="2"/>
      <c r="RC738" s="2"/>
      <c r="RD738" s="2"/>
      <c r="RE738" s="2"/>
      <c r="RF738" s="2"/>
      <c r="RG738" s="2"/>
      <c r="RH738" s="2"/>
      <c r="RI738" s="2"/>
      <c r="RJ738" s="2"/>
      <c r="RK738" s="2"/>
      <c r="RL738" s="2"/>
      <c r="RM738" s="2"/>
      <c r="RN738" s="2"/>
      <c r="RO738" s="2"/>
      <c r="RP738" s="2"/>
      <c r="RQ738" s="2"/>
      <c r="RR738" s="2"/>
      <c r="RS738" s="2"/>
      <c r="RT738" s="2"/>
      <c r="RU738" s="2"/>
      <c r="RV738" s="2"/>
      <c r="RW738" s="2"/>
      <c r="RX738" s="2"/>
      <c r="RY738" s="2"/>
      <c r="RZ738" s="2"/>
      <c r="SA738" s="2"/>
      <c r="SB738" s="2"/>
      <c r="SC738" s="2"/>
      <c r="SD738" s="2"/>
      <c r="SE738" s="2"/>
      <c r="SF738" s="2"/>
      <c r="SG738" s="2"/>
      <c r="SH738" s="2"/>
      <c r="SI738" s="2"/>
      <c r="SJ738" s="2"/>
      <c r="SK738" s="2"/>
      <c r="SL738" s="2"/>
      <c r="SM738" s="2"/>
      <c r="SN738" s="2"/>
      <c r="SO738" s="2"/>
      <c r="SP738" s="2"/>
      <c r="SQ738" s="2"/>
      <c r="SR738" s="2"/>
      <c r="SS738" s="2"/>
      <c r="ST738" s="2"/>
      <c r="SU738" s="2"/>
      <c r="SV738" s="2"/>
      <c r="SW738" s="2"/>
      <c r="SX738" s="2"/>
      <c r="SY738" s="2"/>
      <c r="SZ738" s="2"/>
      <c r="TA738" s="2"/>
      <c r="TB738" s="2"/>
      <c r="TC738" s="2"/>
      <c r="TD738" s="2"/>
      <c r="TE738" s="2"/>
      <c r="TF738" s="2"/>
      <c r="TG738" s="2"/>
      <c r="TH738" s="2"/>
      <c r="TI738" s="2"/>
      <c r="TJ738" s="2"/>
      <c r="TK738" s="2"/>
      <c r="TL738" s="2"/>
      <c r="TM738" s="2"/>
      <c r="TN738" s="2"/>
      <c r="TO738" s="2"/>
      <c r="TP738" s="2"/>
      <c r="TQ738" s="2"/>
      <c r="TR738" s="2"/>
      <c r="TS738" s="2"/>
      <c r="TT738" s="2"/>
      <c r="TU738" s="2"/>
      <c r="TV738" s="2"/>
      <c r="TW738" s="2"/>
      <c r="TX738" s="2"/>
      <c r="TY738" s="2"/>
      <c r="TZ738" s="2"/>
      <c r="UA738" s="2"/>
      <c r="UB738" s="2"/>
      <c r="UC738" s="2"/>
      <c r="UD738" s="2"/>
      <c r="UE738" s="2"/>
      <c r="UF738" s="2"/>
      <c r="UG738" s="2"/>
      <c r="UH738" s="2"/>
      <c r="UI738" s="2"/>
      <c r="UJ738" s="2"/>
      <c r="UK738" s="2"/>
      <c r="UL738" s="2"/>
      <c r="UM738" s="2"/>
      <c r="UN738" s="2"/>
      <c r="UO738" s="2"/>
      <c r="UP738" s="2"/>
      <c r="UQ738" s="2"/>
      <c r="UR738" s="2"/>
      <c r="US738" s="2"/>
      <c r="UT738" s="2"/>
      <c r="UU738" s="2"/>
      <c r="UV738" s="2"/>
      <c r="UW738" s="2"/>
      <c r="UX738" s="2"/>
      <c r="UY738" s="2"/>
      <c r="UZ738" s="2"/>
      <c r="VA738" s="2"/>
      <c r="VB738" s="2"/>
      <c r="VC738" s="2"/>
      <c r="VD738" s="2"/>
      <c r="VE738" s="2"/>
      <c r="VF738" s="2"/>
      <c r="VG738" s="2"/>
      <c r="VH738" s="2"/>
      <c r="VI738" s="2"/>
      <c r="VJ738" s="2"/>
      <c r="VK738" s="2"/>
      <c r="VL738" s="2"/>
      <c r="VM738" s="2"/>
      <c r="VN738" s="2"/>
      <c r="VO738" s="2"/>
      <c r="VP738" s="2"/>
      <c r="VQ738" s="2"/>
      <c r="VR738" s="2"/>
      <c r="VS738" s="2"/>
      <c r="VT738" s="2"/>
      <c r="VU738" s="2"/>
      <c r="VV738" s="2"/>
      <c r="VW738" s="2"/>
      <c r="VX738" s="2"/>
      <c r="VY738" s="2"/>
      <c r="VZ738" s="2"/>
      <c r="WA738" s="2"/>
      <c r="WB738" s="2"/>
      <c r="WC738" s="2"/>
      <c r="WD738" s="2"/>
      <c r="WE738" s="2"/>
      <c r="WF738" s="2"/>
      <c r="WG738" s="2"/>
      <c r="WH738" s="2"/>
      <c r="WI738" s="2"/>
      <c r="WJ738" s="2"/>
      <c r="WK738" s="2"/>
      <c r="WL738" s="2"/>
      <c r="WM738" s="2"/>
      <c r="WN738" s="2"/>
      <c r="WO738" s="2"/>
      <c r="WP738" s="2"/>
      <c r="WQ738" s="2"/>
      <c r="WR738" s="2"/>
      <c r="WS738" s="2"/>
      <c r="WT738" s="2"/>
      <c r="WU738" s="2"/>
      <c r="WV738" s="2"/>
      <c r="WW738" s="2"/>
      <c r="WX738" s="2"/>
      <c r="WY738" s="2"/>
      <c r="WZ738" s="2"/>
      <c r="XA738" s="2"/>
      <c r="XB738" s="2"/>
      <c r="XC738" s="2"/>
      <c r="XD738" s="2"/>
      <c r="XE738" s="2"/>
      <c r="XF738" s="2"/>
      <c r="XG738" s="2"/>
      <c r="XH738" s="2"/>
      <c r="XI738" s="2"/>
      <c r="XJ738" s="2"/>
      <c r="XK738" s="2"/>
      <c r="XL738" s="2"/>
      <c r="XM738" s="2"/>
      <c r="XN738" s="2"/>
      <c r="XO738" s="2"/>
      <c r="XP738" s="2"/>
      <c r="XQ738" s="2"/>
      <c r="XR738" s="2"/>
      <c r="XS738" s="2"/>
      <c r="XT738" s="2"/>
      <c r="XU738" s="2"/>
      <c r="XV738" s="2"/>
      <c r="XW738" s="2"/>
      <c r="XX738" s="2"/>
      <c r="XY738" s="2"/>
      <c r="XZ738" s="2"/>
      <c r="YA738" s="2"/>
      <c r="YB738" s="2"/>
      <c r="YC738" s="2"/>
      <c r="YD738" s="2"/>
      <c r="YE738" s="2"/>
      <c r="YF738" s="2"/>
      <c r="YG738" s="2"/>
      <c r="YH738" s="2"/>
      <c r="YI738" s="2"/>
      <c r="YJ738" s="2"/>
      <c r="YK738" s="2"/>
      <c r="YL738" s="2"/>
      <c r="YM738" s="2"/>
      <c r="YN738" s="2"/>
      <c r="YO738" s="2"/>
      <c r="YP738" s="2"/>
      <c r="YQ738" s="2"/>
      <c r="YR738" s="2"/>
      <c r="YS738" s="2"/>
      <c r="YT738" s="2"/>
      <c r="YU738" s="2"/>
      <c r="YV738" s="2"/>
      <c r="YW738" s="2"/>
      <c r="YX738" s="2"/>
      <c r="YY738" s="2"/>
      <c r="YZ738" s="2"/>
      <c r="ZA738" s="2"/>
      <c r="ZB738" s="2"/>
      <c r="ZC738" s="2"/>
      <c r="ZD738" s="2"/>
      <c r="ZE738" s="2"/>
      <c r="ZF738" s="2"/>
      <c r="ZG738" s="2"/>
      <c r="ZH738" s="2"/>
      <c r="ZI738" s="2"/>
      <c r="ZJ738" s="2"/>
      <c r="ZK738" s="2"/>
      <c r="ZL738" s="2"/>
      <c r="ZM738" s="2"/>
      <c r="ZN738" s="2"/>
      <c r="ZO738" s="2"/>
      <c r="ZP738" s="2"/>
      <c r="ZQ738" s="2"/>
      <c r="ZR738" s="2"/>
      <c r="ZS738" s="2"/>
      <c r="ZT738" s="2"/>
      <c r="ZU738" s="2"/>
      <c r="ZV738" s="2"/>
      <c r="ZW738" s="2"/>
      <c r="ZX738" s="2"/>
      <c r="ZY738" s="2"/>
      <c r="ZZ738" s="2"/>
      <c r="AAA738" s="2"/>
      <c r="AAB738" s="2"/>
      <c r="AAC738" s="2"/>
      <c r="AAD738" s="2"/>
      <c r="AAE738" s="2"/>
      <c r="AAF738" s="2"/>
      <c r="AAG738" s="2"/>
      <c r="AAH738" s="2"/>
      <c r="AAI738" s="2"/>
      <c r="AAJ738" s="2"/>
      <c r="AAK738" s="2"/>
      <c r="AAL738" s="2"/>
      <c r="AAM738" s="2"/>
      <c r="AAN738" s="2"/>
      <c r="AAO738" s="2"/>
      <c r="AAP738" s="2"/>
      <c r="AAQ738" s="2"/>
      <c r="AAR738" s="2"/>
      <c r="AAS738" s="2"/>
      <c r="AAT738" s="2"/>
      <c r="AAU738" s="2"/>
      <c r="AAV738" s="2"/>
      <c r="AAW738" s="2"/>
      <c r="AAX738" s="2"/>
      <c r="AAY738" s="2"/>
      <c r="AAZ738" s="2"/>
      <c r="ABA738" s="2"/>
      <c r="ABB738" s="2"/>
      <c r="ABC738" s="2"/>
      <c r="ABD738" s="2"/>
      <c r="ABE738" s="2"/>
      <c r="ABF738" s="2"/>
      <c r="ABG738" s="2"/>
      <c r="ABH738" s="2"/>
      <c r="ABI738" s="2"/>
      <c r="ABJ738" s="2"/>
      <c r="ABK738" s="2"/>
      <c r="ABL738" s="2"/>
      <c r="ABM738" s="2"/>
      <c r="ABN738" s="2"/>
      <c r="ABO738" s="2"/>
      <c r="ABP738" s="2"/>
      <c r="ABQ738" s="2"/>
      <c r="ABR738" s="2"/>
      <c r="ABS738" s="2"/>
      <c r="ABT738" s="2"/>
      <c r="ABU738" s="2"/>
      <c r="ABV738" s="2"/>
      <c r="ABW738" s="2"/>
      <c r="ABX738" s="2"/>
      <c r="ABY738" s="2"/>
      <c r="ABZ738" s="2"/>
      <c r="ACA738" s="2"/>
      <c r="ACB738" s="2"/>
      <c r="ACC738" s="2"/>
      <c r="ACD738" s="2"/>
      <c r="ACE738" s="2"/>
      <c r="ACF738" s="2"/>
      <c r="ACG738" s="2"/>
      <c r="ACH738" s="2"/>
      <c r="ACI738" s="2"/>
      <c r="ACJ738" s="2"/>
      <c r="ACK738" s="2"/>
      <c r="ACL738" s="2"/>
      <c r="ACM738" s="2"/>
      <c r="ACN738" s="2"/>
      <c r="ACO738" s="2"/>
      <c r="ACP738" s="2"/>
      <c r="ACQ738" s="2"/>
      <c r="ACR738" s="2"/>
      <c r="ACS738" s="2"/>
      <c r="ACT738" s="2"/>
      <c r="ACU738" s="2"/>
      <c r="ACV738" s="2"/>
      <c r="ACW738" s="2"/>
      <c r="ACX738" s="2"/>
      <c r="ACY738" s="2"/>
      <c r="ACZ738" s="2"/>
      <c r="ADA738" s="2"/>
      <c r="ADB738" s="2"/>
      <c r="ADC738" s="2"/>
      <c r="ADD738" s="2"/>
      <c r="ADE738" s="2"/>
      <c r="ADF738" s="2"/>
      <c r="ADG738" s="2"/>
      <c r="ADH738" s="2"/>
      <c r="ADI738" s="2"/>
      <c r="ADJ738" s="2"/>
      <c r="ADK738" s="2"/>
      <c r="ADL738" s="2"/>
      <c r="ADM738" s="2"/>
      <c r="ADN738" s="2"/>
      <c r="ADO738" s="2"/>
      <c r="ADP738" s="2"/>
      <c r="ADQ738" s="2"/>
      <c r="ADR738" s="2"/>
      <c r="ADS738" s="2"/>
      <c r="ADT738" s="2"/>
      <c r="ADU738" s="2"/>
      <c r="ADV738" s="2"/>
      <c r="ADW738" s="2"/>
      <c r="ADX738" s="2"/>
      <c r="ADY738" s="2"/>
      <c r="ADZ738" s="2"/>
      <c r="AEA738" s="2"/>
      <c r="AEB738" s="2"/>
      <c r="AEC738" s="2"/>
      <c r="AED738" s="2"/>
      <c r="AEE738" s="2"/>
      <c r="AEF738" s="2"/>
      <c r="AEG738" s="2"/>
      <c r="AEH738" s="2"/>
      <c r="AEI738" s="2"/>
      <c r="AEJ738" s="2"/>
      <c r="AEK738" s="2"/>
      <c r="AEL738" s="2"/>
      <c r="AEM738" s="2"/>
      <c r="AEN738" s="2"/>
      <c r="AEO738" s="2"/>
      <c r="AEP738" s="2"/>
      <c r="AEQ738" s="2"/>
      <c r="AER738" s="2"/>
      <c r="AES738" s="2"/>
      <c r="AET738" s="2"/>
      <c r="AEU738" s="2"/>
      <c r="AEV738" s="2"/>
      <c r="AEW738" s="2"/>
      <c r="AEX738" s="2"/>
      <c r="AEY738" s="2"/>
      <c r="AEZ738" s="2"/>
      <c r="AFA738" s="2"/>
      <c r="AFB738" s="2"/>
      <c r="AFC738" s="2"/>
      <c r="AFD738" s="2"/>
      <c r="AFE738" s="2"/>
      <c r="AFF738" s="2"/>
      <c r="AFG738" s="2"/>
      <c r="AFH738" s="2"/>
      <c r="AFI738" s="2"/>
      <c r="AFJ738" s="2"/>
      <c r="AFK738" s="2"/>
      <c r="AFL738" s="2"/>
      <c r="AFM738" s="2"/>
      <c r="AFN738" s="2"/>
      <c r="AFO738" s="2"/>
      <c r="AFP738" s="2"/>
      <c r="AFQ738" s="2"/>
      <c r="AFR738" s="2"/>
      <c r="AFS738" s="2"/>
      <c r="AFT738" s="2"/>
      <c r="AFU738" s="2"/>
      <c r="AFV738" s="2"/>
      <c r="AFW738" s="2"/>
      <c r="AFX738" s="2"/>
      <c r="AFY738" s="2"/>
      <c r="AFZ738" s="2"/>
      <c r="AGA738" s="2"/>
      <c r="AGB738" s="2"/>
      <c r="AGC738" s="2"/>
      <c r="AGD738" s="2"/>
      <c r="AGE738" s="2"/>
      <c r="AGF738" s="2"/>
      <c r="AGG738" s="2"/>
      <c r="AGH738" s="2"/>
      <c r="AGI738" s="2"/>
      <c r="AGJ738" s="2"/>
      <c r="AGK738" s="2"/>
      <c r="AGL738" s="2"/>
      <c r="AGM738" s="2"/>
      <c r="AGN738" s="2"/>
      <c r="AGO738" s="2"/>
      <c r="AGP738" s="2"/>
      <c r="AGQ738" s="2"/>
      <c r="AGR738" s="2"/>
      <c r="AGS738" s="2"/>
      <c r="AGT738" s="2"/>
      <c r="AGU738" s="2"/>
      <c r="AGV738" s="2"/>
      <c r="AGW738" s="2"/>
      <c r="AGX738" s="2"/>
      <c r="AGY738" s="2"/>
      <c r="AGZ738" s="17"/>
      <c r="AHA738" s="23"/>
      <c r="AHL738" s="2"/>
      <c r="AHM738" s="2"/>
      <c r="AHN738" s="2"/>
      <c r="AHO738" s="2"/>
      <c r="AHP738" s="2"/>
      <c r="AHQ738" s="2"/>
      <c r="AHR738" s="2"/>
      <c r="AHS738" s="2"/>
      <c r="AHT738" s="2"/>
      <c r="AHU738" s="2"/>
      <c r="AHV738" s="2"/>
      <c r="AHW738" s="2"/>
      <c r="AHX738" s="2"/>
      <c r="AHY738" s="2"/>
      <c r="AHZ738" s="2"/>
      <c r="AIA738" s="2"/>
      <c r="AIB738" s="2"/>
      <c r="AIC738" s="2"/>
      <c r="AID738" s="2"/>
      <c r="AIE738" s="2"/>
      <c r="AIF738" s="2"/>
      <c r="AIG738" s="2"/>
      <c r="AIH738" s="2"/>
      <c r="AII738" s="2"/>
      <c r="AIJ738" s="2"/>
      <c r="AIK738" s="2"/>
      <c r="AIL738" s="2"/>
      <c r="AIM738" s="2"/>
      <c r="AIN738" s="2"/>
      <c r="AIO738" s="2"/>
      <c r="AIP738" s="2"/>
      <c r="AIQ738" s="2"/>
      <c r="AIR738" s="2"/>
      <c r="AIS738" s="2"/>
      <c r="AIT738" s="2"/>
      <c r="AIU738" s="2"/>
      <c r="AIV738" s="2"/>
      <c r="AIW738" s="2"/>
      <c r="AIX738" s="2"/>
      <c r="AIY738" s="2"/>
      <c r="AIZ738" s="2"/>
      <c r="AJA738" s="2"/>
      <c r="AJB738" s="2"/>
      <c r="AJC738" s="2"/>
      <c r="AJD738" s="2"/>
      <c r="AJE738" s="2"/>
      <c r="AJF738" s="2"/>
      <c r="AJG738" s="2"/>
      <c r="AJH738" s="2"/>
      <c r="AJI738" s="2"/>
      <c r="AJJ738" s="2"/>
      <c r="AJK738" s="2"/>
      <c r="AJL738" s="2"/>
      <c r="AJM738" s="2"/>
      <c r="AJN738" s="2"/>
      <c r="AJO738" s="2"/>
    </row>
    <row r="739" spans="2:951" ht="16.5" customHeight="1">
      <c r="B739" s="57"/>
      <c r="C739" s="57"/>
      <c r="D739" s="5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9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  <c r="IW739" s="2"/>
      <c r="IX739" s="2"/>
      <c r="IY739" s="2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2"/>
      <c r="JP739" s="2"/>
      <c r="JQ739" s="2"/>
      <c r="JR739" s="2"/>
      <c r="JS739" s="2"/>
      <c r="JT739" s="2"/>
      <c r="JU739" s="2"/>
      <c r="JV739" s="2"/>
      <c r="JW739" s="2"/>
      <c r="JX739" s="2"/>
      <c r="JY739" s="2"/>
      <c r="JZ739" s="2"/>
      <c r="KA739" s="2"/>
      <c r="KB739" s="2"/>
      <c r="KC739" s="2"/>
      <c r="KD739" s="2"/>
      <c r="KE739" s="2"/>
      <c r="KF739" s="2"/>
      <c r="KG739" s="2"/>
      <c r="KH739" s="2"/>
      <c r="KI739" s="2"/>
      <c r="KJ739" s="2"/>
      <c r="KK739" s="2"/>
      <c r="KL739" s="2"/>
      <c r="KM739" s="2"/>
      <c r="KN739" s="2"/>
      <c r="KO739" s="2"/>
      <c r="KP739" s="2"/>
      <c r="KQ739" s="2"/>
      <c r="KR739" s="2"/>
      <c r="KS739" s="2"/>
      <c r="KT739" s="2"/>
      <c r="KU739" s="2"/>
      <c r="KV739" s="2"/>
      <c r="KW739" s="2"/>
      <c r="KX739" s="2"/>
      <c r="KY739" s="2"/>
      <c r="KZ739" s="2"/>
      <c r="LA739" s="2"/>
      <c r="LB739" s="2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2"/>
      <c r="MA739" s="2"/>
      <c r="MB739" s="2"/>
      <c r="MC739" s="2"/>
      <c r="MD739" s="2"/>
      <c r="ME739" s="2"/>
      <c r="MF739" s="2"/>
      <c r="MG739" s="2"/>
      <c r="MH739" s="2"/>
      <c r="MI739" s="2"/>
      <c r="MJ739" s="2"/>
      <c r="MK739" s="2"/>
      <c r="ML739" s="2"/>
      <c r="MM739" s="2"/>
      <c r="MN739" s="2"/>
      <c r="MO739" s="2"/>
      <c r="MP739" s="2"/>
      <c r="MQ739" s="2"/>
      <c r="MR739" s="2"/>
      <c r="MS739" s="2"/>
      <c r="MT739" s="2"/>
      <c r="MU739" s="2"/>
      <c r="MV739" s="2"/>
      <c r="MW739" s="2"/>
      <c r="MX739" s="2"/>
      <c r="MY739" s="2"/>
      <c r="MZ739" s="2"/>
      <c r="NA739" s="2"/>
      <c r="NB739" s="2"/>
      <c r="NC739" s="2"/>
      <c r="ND739" s="2"/>
      <c r="NE739" s="2"/>
      <c r="NF739" s="2"/>
      <c r="NG739" s="2"/>
      <c r="NH739" s="2"/>
      <c r="NI739" s="2"/>
      <c r="NJ739" s="2"/>
      <c r="NK739" s="2"/>
      <c r="NL739" s="2"/>
      <c r="NM739" s="2"/>
      <c r="NN739" s="2"/>
      <c r="NO739" s="2"/>
      <c r="NP739" s="2"/>
      <c r="NQ739" s="2"/>
      <c r="NR739" s="2"/>
      <c r="NS739" s="2"/>
      <c r="NT739" s="2"/>
      <c r="NU739" s="2"/>
      <c r="NV739" s="2"/>
      <c r="NW739" s="2"/>
      <c r="NX739" s="2"/>
      <c r="NY739" s="2"/>
      <c r="NZ739" s="2"/>
      <c r="OA739" s="2"/>
      <c r="OB739" s="2"/>
      <c r="OC739" s="2"/>
      <c r="OD739" s="2"/>
      <c r="OE739" s="2"/>
      <c r="OF739" s="2"/>
      <c r="OG739" s="2"/>
      <c r="OH739" s="2"/>
      <c r="OI739" s="2"/>
      <c r="OJ739" s="2"/>
      <c r="OK739" s="2"/>
      <c r="OL739" s="2"/>
      <c r="OM739" s="2"/>
      <c r="ON739" s="2"/>
      <c r="OO739" s="2"/>
      <c r="OP739" s="2"/>
      <c r="OQ739" s="2"/>
      <c r="OR739" s="2"/>
      <c r="OS739" s="2"/>
      <c r="OT739" s="2"/>
      <c r="OU739" s="2"/>
      <c r="OV739" s="2"/>
      <c r="OW739" s="2"/>
      <c r="OX739" s="2"/>
      <c r="OY739" s="2"/>
      <c r="OZ739" s="2"/>
      <c r="PA739" s="2"/>
      <c r="PB739" s="2"/>
      <c r="PC739" s="2"/>
      <c r="PD739" s="2"/>
      <c r="PE739" s="2"/>
      <c r="PF739" s="2"/>
      <c r="PG739" s="2"/>
      <c r="PH739" s="2"/>
      <c r="PI739" s="2"/>
      <c r="PJ739" s="2"/>
      <c r="PK739" s="2"/>
      <c r="PL739" s="2"/>
      <c r="PM739" s="2"/>
      <c r="PN739" s="2"/>
      <c r="PO739" s="2"/>
      <c r="PP739" s="2"/>
      <c r="PQ739" s="2"/>
      <c r="PR739" s="2"/>
      <c r="PS739" s="2"/>
      <c r="PT739" s="2"/>
      <c r="PU739" s="2"/>
      <c r="PV739" s="2"/>
      <c r="PW739" s="2"/>
      <c r="PX739" s="2"/>
      <c r="PY739" s="2"/>
      <c r="PZ739" s="2"/>
      <c r="QA739" s="2"/>
      <c r="QB739" s="2"/>
      <c r="QC739" s="2"/>
      <c r="QD739" s="2"/>
      <c r="QE739" s="2"/>
      <c r="QF739" s="2"/>
      <c r="QG739" s="2"/>
      <c r="QH739" s="2"/>
      <c r="QI739" s="2"/>
      <c r="QJ739" s="2"/>
      <c r="QK739" s="2"/>
      <c r="QL739" s="2"/>
      <c r="QM739" s="2"/>
      <c r="QN739" s="2"/>
      <c r="QO739" s="2"/>
      <c r="QP739" s="2"/>
      <c r="QQ739" s="2"/>
      <c r="QR739" s="2"/>
      <c r="QS739" s="2"/>
      <c r="QT739" s="2"/>
      <c r="QU739" s="2"/>
      <c r="QV739" s="2"/>
      <c r="QW739" s="2"/>
      <c r="QX739" s="2"/>
      <c r="QY739" s="2"/>
      <c r="QZ739" s="2"/>
      <c r="RA739" s="2"/>
      <c r="RB739" s="2"/>
      <c r="RC739" s="2"/>
      <c r="RD739" s="2"/>
      <c r="RE739" s="2"/>
      <c r="RF739" s="2"/>
      <c r="RG739" s="2"/>
      <c r="RH739" s="2"/>
      <c r="RI739" s="2"/>
      <c r="RJ739" s="2"/>
      <c r="RK739" s="2"/>
      <c r="RL739" s="2"/>
      <c r="RM739" s="2"/>
      <c r="RN739" s="2"/>
      <c r="RO739" s="2"/>
      <c r="RP739" s="2"/>
      <c r="RQ739" s="2"/>
      <c r="RR739" s="2"/>
      <c r="RS739" s="2"/>
      <c r="RT739" s="2"/>
      <c r="RU739" s="2"/>
      <c r="RV739" s="2"/>
      <c r="RW739" s="2"/>
      <c r="RX739" s="2"/>
      <c r="RY739" s="2"/>
      <c r="RZ739" s="2"/>
      <c r="SA739" s="2"/>
      <c r="SB739" s="2"/>
      <c r="SC739" s="2"/>
      <c r="SD739" s="2"/>
      <c r="SE739" s="2"/>
      <c r="SF739" s="2"/>
      <c r="SG739" s="2"/>
      <c r="SH739" s="2"/>
      <c r="SI739" s="2"/>
      <c r="SJ739" s="2"/>
      <c r="SK739" s="2"/>
      <c r="SL739" s="2"/>
      <c r="SM739" s="2"/>
      <c r="SN739" s="2"/>
      <c r="SO739" s="2"/>
      <c r="SP739" s="2"/>
      <c r="SQ739" s="2"/>
      <c r="SR739" s="2"/>
      <c r="SS739" s="2"/>
      <c r="ST739" s="2"/>
      <c r="SU739" s="2"/>
      <c r="SV739" s="2"/>
      <c r="SW739" s="2"/>
      <c r="SX739" s="2"/>
      <c r="SY739" s="2"/>
      <c r="SZ739" s="2"/>
      <c r="TA739" s="2"/>
      <c r="TB739" s="2"/>
      <c r="TC739" s="2"/>
      <c r="TD739" s="2"/>
      <c r="TE739" s="2"/>
      <c r="TF739" s="2"/>
      <c r="TG739" s="2"/>
      <c r="TH739" s="2"/>
      <c r="TI739" s="2"/>
      <c r="TJ739" s="2"/>
      <c r="TK739" s="2"/>
      <c r="TL739" s="2"/>
      <c r="TM739" s="2"/>
      <c r="TN739" s="2"/>
      <c r="TO739" s="2"/>
      <c r="TP739" s="2"/>
      <c r="TQ739" s="2"/>
      <c r="TR739" s="2"/>
      <c r="TS739" s="2"/>
      <c r="TT739" s="2"/>
      <c r="TU739" s="2"/>
      <c r="TV739" s="2"/>
      <c r="TW739" s="2"/>
      <c r="TX739" s="2"/>
      <c r="TY739" s="2"/>
      <c r="TZ739" s="2"/>
      <c r="UA739" s="2"/>
      <c r="UB739" s="2"/>
      <c r="UC739" s="2"/>
      <c r="UD739" s="2"/>
      <c r="UE739" s="2"/>
      <c r="UF739" s="2"/>
      <c r="UG739" s="2"/>
      <c r="UH739" s="2"/>
      <c r="UI739" s="2"/>
      <c r="UJ739" s="2"/>
      <c r="UK739" s="2"/>
      <c r="UL739" s="2"/>
      <c r="UM739" s="2"/>
      <c r="UN739" s="2"/>
      <c r="UO739" s="2"/>
      <c r="UP739" s="2"/>
      <c r="UQ739" s="2"/>
      <c r="UR739" s="2"/>
      <c r="US739" s="2"/>
      <c r="UT739" s="2"/>
      <c r="UU739" s="2"/>
      <c r="UV739" s="2"/>
      <c r="UW739" s="2"/>
      <c r="UX739" s="2"/>
      <c r="UY739" s="2"/>
      <c r="UZ739" s="2"/>
      <c r="VA739" s="2"/>
      <c r="VB739" s="2"/>
      <c r="VC739" s="2"/>
      <c r="VD739" s="2"/>
      <c r="VE739" s="2"/>
      <c r="VF739" s="2"/>
      <c r="VG739" s="2"/>
      <c r="VH739" s="2"/>
      <c r="VI739" s="2"/>
      <c r="VJ739" s="2"/>
      <c r="VK739" s="2"/>
      <c r="VL739" s="2"/>
      <c r="VM739" s="2"/>
      <c r="VN739" s="2"/>
      <c r="VO739" s="2"/>
      <c r="VP739" s="2"/>
      <c r="VQ739" s="2"/>
      <c r="VR739" s="2"/>
      <c r="VS739" s="2"/>
      <c r="VT739" s="2"/>
      <c r="VU739" s="2"/>
      <c r="VV739" s="2"/>
      <c r="VW739" s="2"/>
      <c r="VX739" s="2"/>
      <c r="VY739" s="2"/>
      <c r="VZ739" s="2"/>
      <c r="WA739" s="2"/>
      <c r="WB739" s="2"/>
      <c r="WC739" s="2"/>
      <c r="WD739" s="2"/>
      <c r="WE739" s="2"/>
      <c r="WF739" s="2"/>
      <c r="WG739" s="2"/>
      <c r="WH739" s="2"/>
      <c r="WI739" s="2"/>
      <c r="WJ739" s="2"/>
      <c r="WK739" s="2"/>
      <c r="WL739" s="2"/>
      <c r="WM739" s="2"/>
      <c r="WN739" s="2"/>
      <c r="WO739" s="2"/>
      <c r="WP739" s="2"/>
      <c r="WQ739" s="2"/>
      <c r="WR739" s="2"/>
      <c r="WS739" s="2"/>
      <c r="WT739" s="2"/>
      <c r="WU739" s="2"/>
      <c r="WV739" s="2"/>
      <c r="WW739" s="2"/>
      <c r="WX739" s="2"/>
      <c r="WY739" s="2"/>
      <c r="WZ739" s="2"/>
      <c r="XA739" s="2"/>
      <c r="XB739" s="2"/>
      <c r="XC739" s="2"/>
      <c r="XD739" s="2"/>
      <c r="XE739" s="2"/>
      <c r="XF739" s="2"/>
      <c r="XG739" s="2"/>
      <c r="XH739" s="2"/>
      <c r="XI739" s="2"/>
      <c r="XJ739" s="2"/>
      <c r="XK739" s="2"/>
      <c r="XL739" s="2"/>
      <c r="XM739" s="2"/>
      <c r="XN739" s="2"/>
      <c r="XO739" s="2"/>
      <c r="XP739" s="2"/>
      <c r="XQ739" s="2"/>
      <c r="XR739" s="2"/>
      <c r="XS739" s="2"/>
      <c r="XT739" s="2"/>
      <c r="XU739" s="2"/>
      <c r="XV739" s="2"/>
      <c r="XW739" s="2"/>
      <c r="XX739" s="2"/>
      <c r="XY739" s="2"/>
      <c r="XZ739" s="2"/>
      <c r="YA739" s="2"/>
      <c r="YB739" s="2"/>
      <c r="YC739" s="2"/>
      <c r="YD739" s="2"/>
      <c r="YE739" s="2"/>
      <c r="YF739" s="2"/>
      <c r="YG739" s="2"/>
      <c r="YH739" s="2"/>
      <c r="YI739" s="2"/>
      <c r="YJ739" s="2"/>
      <c r="YK739" s="2"/>
      <c r="YL739" s="2"/>
      <c r="YM739" s="2"/>
      <c r="YN739" s="2"/>
      <c r="YO739" s="2"/>
      <c r="YP739" s="2"/>
      <c r="YQ739" s="2"/>
      <c r="YR739" s="2"/>
      <c r="YS739" s="2"/>
      <c r="YT739" s="2"/>
      <c r="YU739" s="2"/>
      <c r="YV739" s="2"/>
      <c r="YW739" s="2"/>
      <c r="YX739" s="2"/>
      <c r="YY739" s="2"/>
      <c r="YZ739" s="2"/>
      <c r="ZA739" s="2"/>
      <c r="ZB739" s="2"/>
      <c r="ZC739" s="2"/>
      <c r="ZD739" s="2"/>
      <c r="ZE739" s="2"/>
      <c r="ZF739" s="2"/>
      <c r="ZG739" s="2"/>
      <c r="ZH739" s="2"/>
      <c r="ZI739" s="2"/>
      <c r="ZJ739" s="2"/>
      <c r="ZK739" s="2"/>
      <c r="ZL739" s="2"/>
      <c r="ZM739" s="2"/>
      <c r="ZN739" s="2"/>
      <c r="ZO739" s="2"/>
      <c r="ZP739" s="2"/>
      <c r="ZQ739" s="2"/>
      <c r="ZR739" s="2"/>
      <c r="ZS739" s="2"/>
      <c r="ZT739" s="2"/>
      <c r="ZU739" s="2"/>
      <c r="ZV739" s="2"/>
      <c r="ZW739" s="2"/>
      <c r="ZX739" s="2"/>
      <c r="ZY739" s="2"/>
      <c r="ZZ739" s="2"/>
      <c r="AAA739" s="2"/>
      <c r="AAB739" s="2"/>
      <c r="AAC739" s="2"/>
      <c r="AAD739" s="2"/>
      <c r="AAE739" s="2"/>
      <c r="AAF739" s="2"/>
      <c r="AAG739" s="2"/>
      <c r="AAH739" s="2"/>
      <c r="AAI739" s="2"/>
      <c r="AAJ739" s="2"/>
      <c r="AAK739" s="2"/>
      <c r="AAL739" s="2"/>
      <c r="AAM739" s="2"/>
      <c r="AAN739" s="2"/>
      <c r="AAO739" s="2"/>
      <c r="AAP739" s="2"/>
      <c r="AAQ739" s="2"/>
      <c r="AAR739" s="2"/>
      <c r="AAS739" s="2"/>
      <c r="AAT739" s="2"/>
      <c r="AAU739" s="2"/>
      <c r="AAV739" s="2"/>
      <c r="AAW739" s="2"/>
      <c r="AAX739" s="2"/>
      <c r="AAY739" s="2"/>
      <c r="AAZ739" s="2"/>
      <c r="ABA739" s="2"/>
      <c r="ABB739" s="2"/>
      <c r="ABC739" s="2"/>
      <c r="ABD739" s="2"/>
      <c r="ABE739" s="2"/>
      <c r="ABF739" s="2"/>
      <c r="ABG739" s="2"/>
      <c r="ABH739" s="2"/>
      <c r="ABI739" s="2"/>
      <c r="ABJ739" s="2"/>
      <c r="ABK739" s="2"/>
      <c r="ABL739" s="2"/>
      <c r="ABM739" s="2"/>
      <c r="ABN739" s="2"/>
      <c r="ABO739" s="2"/>
      <c r="ABP739" s="2"/>
      <c r="ABQ739" s="2"/>
      <c r="ABR739" s="2"/>
      <c r="ABS739" s="2"/>
      <c r="ABT739" s="2"/>
      <c r="ABU739" s="2"/>
      <c r="ABV739" s="2"/>
      <c r="ABW739" s="2"/>
      <c r="ABX739" s="2"/>
      <c r="ABY739" s="2"/>
      <c r="ABZ739" s="2"/>
      <c r="ACA739" s="2"/>
      <c r="ACB739" s="2"/>
      <c r="ACC739" s="2"/>
      <c r="ACD739" s="2"/>
      <c r="ACE739" s="2"/>
      <c r="ACF739" s="2"/>
      <c r="ACG739" s="2"/>
      <c r="ACH739" s="2"/>
      <c r="ACI739" s="2"/>
      <c r="ACJ739" s="2"/>
      <c r="ACK739" s="2"/>
      <c r="ACL739" s="2"/>
      <c r="ACM739" s="2"/>
      <c r="ACN739" s="2"/>
      <c r="ACO739" s="2"/>
      <c r="ACP739" s="2"/>
      <c r="ACQ739" s="2"/>
      <c r="ACR739" s="2"/>
      <c r="ACS739" s="2"/>
      <c r="ACT739" s="2"/>
      <c r="ACU739" s="2"/>
      <c r="ACV739" s="2"/>
      <c r="ACW739" s="2"/>
      <c r="ACX739" s="2"/>
      <c r="ACY739" s="2"/>
      <c r="ACZ739" s="2"/>
      <c r="ADA739" s="2"/>
      <c r="ADB739" s="2"/>
      <c r="ADC739" s="2"/>
      <c r="ADD739" s="2"/>
      <c r="ADE739" s="2"/>
      <c r="ADF739" s="2"/>
      <c r="ADG739" s="2"/>
      <c r="ADH739" s="2"/>
      <c r="ADI739" s="2"/>
      <c r="ADJ739" s="2"/>
      <c r="ADK739" s="2"/>
      <c r="ADL739" s="2"/>
      <c r="ADM739" s="2"/>
      <c r="ADN739" s="2"/>
      <c r="ADO739" s="2"/>
      <c r="ADP739" s="2"/>
      <c r="ADQ739" s="2"/>
      <c r="ADR739" s="2"/>
      <c r="ADS739" s="2"/>
      <c r="ADT739" s="2"/>
      <c r="ADU739" s="2"/>
      <c r="ADV739" s="2"/>
      <c r="ADW739" s="2"/>
      <c r="ADX739" s="2"/>
      <c r="ADY739" s="2"/>
      <c r="ADZ739" s="2"/>
      <c r="AEA739" s="2"/>
      <c r="AEB739" s="2"/>
      <c r="AEC739" s="2"/>
      <c r="AED739" s="2"/>
      <c r="AEE739" s="2"/>
      <c r="AEF739" s="2"/>
      <c r="AEG739" s="2"/>
      <c r="AEH739" s="2"/>
      <c r="AEI739" s="2"/>
      <c r="AEJ739" s="2"/>
      <c r="AEK739" s="2"/>
      <c r="AEL739" s="2"/>
      <c r="AEM739" s="2"/>
      <c r="AEN739" s="2"/>
      <c r="AEO739" s="2"/>
      <c r="AEP739" s="2"/>
      <c r="AEQ739" s="2"/>
      <c r="AER739" s="2"/>
      <c r="AES739" s="2"/>
      <c r="AET739" s="2"/>
      <c r="AEU739" s="2"/>
      <c r="AEV739" s="2"/>
      <c r="AEW739" s="2"/>
      <c r="AEX739" s="2"/>
      <c r="AEY739" s="2"/>
      <c r="AEZ739" s="2"/>
      <c r="AFA739" s="2"/>
      <c r="AFB739" s="2"/>
      <c r="AFC739" s="2"/>
      <c r="AFD739" s="2"/>
      <c r="AFE739" s="2"/>
      <c r="AFF739" s="2"/>
      <c r="AFG739" s="2"/>
      <c r="AFH739" s="2"/>
      <c r="AFI739" s="2"/>
      <c r="AFJ739" s="2"/>
      <c r="AFK739" s="2"/>
      <c r="AFL739" s="2"/>
      <c r="AFM739" s="2"/>
      <c r="AFN739" s="2"/>
      <c r="AFO739" s="2"/>
      <c r="AFP739" s="2"/>
      <c r="AFQ739" s="2"/>
      <c r="AFR739" s="2"/>
      <c r="AFS739" s="2"/>
      <c r="AFT739" s="2"/>
      <c r="AFU739" s="2"/>
      <c r="AFV739" s="2"/>
      <c r="AFW739" s="2"/>
      <c r="AFX739" s="2"/>
      <c r="AFY739" s="2"/>
      <c r="AFZ739" s="2"/>
      <c r="AGA739" s="2"/>
      <c r="AGB739" s="2"/>
      <c r="AGC739" s="2"/>
      <c r="AGD739" s="2"/>
      <c r="AGE739" s="2"/>
      <c r="AGF739" s="2"/>
      <c r="AGG739" s="2"/>
      <c r="AGH739" s="2"/>
      <c r="AGI739" s="2"/>
      <c r="AGJ739" s="2"/>
      <c r="AGK739" s="2"/>
      <c r="AGL739" s="2"/>
      <c r="AGM739" s="2"/>
      <c r="AGN739" s="2"/>
      <c r="AGO739" s="2"/>
      <c r="AGP739" s="2"/>
      <c r="AGQ739" s="2"/>
      <c r="AGR739" s="2"/>
      <c r="AGS739" s="2"/>
      <c r="AGT739" s="2"/>
      <c r="AGU739" s="2"/>
      <c r="AGV739" s="2"/>
      <c r="AGW739" s="2"/>
      <c r="AGX739" s="2"/>
      <c r="AGY739" s="2"/>
      <c r="AGZ739" s="17"/>
      <c r="AHA739" s="23"/>
      <c r="AHL739" s="2"/>
      <c r="AHM739" s="2"/>
      <c r="AHN739" s="2"/>
      <c r="AHO739" s="2"/>
      <c r="AHP739" s="2"/>
      <c r="AHQ739" s="2"/>
      <c r="AHR739" s="2"/>
      <c r="AHS739" s="2"/>
      <c r="AHT739" s="2"/>
      <c r="AHU739" s="2"/>
      <c r="AHV739" s="2"/>
      <c r="AHW739" s="2"/>
      <c r="AHX739" s="2"/>
      <c r="AHY739" s="2"/>
      <c r="AHZ739" s="2"/>
      <c r="AIA739" s="2"/>
      <c r="AIB739" s="2"/>
      <c r="AIC739" s="2"/>
      <c r="AID739" s="2"/>
      <c r="AIE739" s="2"/>
      <c r="AIF739" s="2"/>
      <c r="AIG739" s="2"/>
      <c r="AIH739" s="2"/>
      <c r="AII739" s="2"/>
      <c r="AIJ739" s="2"/>
      <c r="AIK739" s="2"/>
      <c r="AIL739" s="2"/>
      <c r="AIM739" s="2"/>
      <c r="AIN739" s="2"/>
      <c r="AIO739" s="2"/>
      <c r="AIP739" s="2"/>
      <c r="AIQ739" s="2"/>
      <c r="AIR739" s="2"/>
      <c r="AIS739" s="2"/>
      <c r="AIT739" s="2"/>
      <c r="AIU739" s="2"/>
      <c r="AIV739" s="2"/>
      <c r="AIW739" s="2"/>
      <c r="AIX739" s="2"/>
      <c r="AIY739" s="2"/>
      <c r="AIZ739" s="2"/>
      <c r="AJA739" s="2"/>
      <c r="AJB739" s="2"/>
      <c r="AJC739" s="2"/>
      <c r="AJD739" s="2"/>
      <c r="AJE739" s="2"/>
      <c r="AJF739" s="2"/>
      <c r="AJG739" s="2"/>
      <c r="AJH739" s="2"/>
      <c r="AJI739" s="2"/>
      <c r="AJJ739" s="2"/>
      <c r="AJK739" s="2"/>
      <c r="AJL739" s="2"/>
      <c r="AJM739" s="2"/>
      <c r="AJN739" s="2"/>
      <c r="AJO739" s="2"/>
    </row>
    <row r="740" spans="2:951" ht="16.5" customHeight="1">
      <c r="B740" s="57"/>
      <c r="C740" s="57"/>
      <c r="D740" s="5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9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2"/>
      <c r="JP740" s="2"/>
      <c r="JQ740" s="2"/>
      <c r="JR740" s="2"/>
      <c r="JS740" s="2"/>
      <c r="JT740" s="2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2"/>
      <c r="KI740" s="2"/>
      <c r="KJ740" s="2"/>
      <c r="KK740" s="2"/>
      <c r="KL740" s="2"/>
      <c r="KM740" s="2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2"/>
      <c r="LB740" s="2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2"/>
      <c r="MN740" s="2"/>
      <c r="MO740" s="2"/>
      <c r="MP740" s="2"/>
      <c r="MQ740" s="2"/>
      <c r="MR740" s="2"/>
      <c r="MS740" s="2"/>
      <c r="MT740" s="2"/>
      <c r="MU740" s="2"/>
      <c r="MV740" s="2"/>
      <c r="MW740" s="2"/>
      <c r="MX740" s="2"/>
      <c r="MY740" s="2"/>
      <c r="MZ740" s="2"/>
      <c r="NA740" s="2"/>
      <c r="NB740" s="2"/>
      <c r="NC740" s="2"/>
      <c r="ND740" s="2"/>
      <c r="NE740" s="2"/>
      <c r="NF740" s="2"/>
      <c r="NG740" s="2"/>
      <c r="NH740" s="2"/>
      <c r="NI740" s="2"/>
      <c r="NJ740" s="2"/>
      <c r="NK740" s="2"/>
      <c r="NL740" s="2"/>
      <c r="NM740" s="2"/>
      <c r="NN740" s="2"/>
      <c r="NO740" s="2"/>
      <c r="NP740" s="2"/>
      <c r="NQ740" s="2"/>
      <c r="NR740" s="2"/>
      <c r="NS740" s="2"/>
      <c r="NT740" s="2"/>
      <c r="NU740" s="2"/>
      <c r="NV740" s="2"/>
      <c r="NW740" s="2"/>
      <c r="NX740" s="2"/>
      <c r="NY740" s="2"/>
      <c r="NZ740" s="2"/>
      <c r="OA740" s="2"/>
      <c r="OB740" s="2"/>
      <c r="OC740" s="2"/>
      <c r="OD740" s="2"/>
      <c r="OE740" s="2"/>
      <c r="OF740" s="2"/>
      <c r="OG740" s="2"/>
      <c r="OH740" s="2"/>
      <c r="OI740" s="2"/>
      <c r="OJ740" s="2"/>
      <c r="OK740" s="2"/>
      <c r="OL740" s="2"/>
      <c r="OM740" s="2"/>
      <c r="ON740" s="2"/>
      <c r="OO740" s="2"/>
      <c r="OP740" s="2"/>
      <c r="OQ740" s="2"/>
      <c r="OR740" s="2"/>
      <c r="OS740" s="2"/>
      <c r="OT740" s="2"/>
      <c r="OU740" s="2"/>
      <c r="OV740" s="2"/>
      <c r="OW740" s="2"/>
      <c r="OX740" s="2"/>
      <c r="OY740" s="2"/>
      <c r="OZ740" s="2"/>
      <c r="PA740" s="2"/>
      <c r="PB740" s="2"/>
      <c r="PC740" s="2"/>
      <c r="PD740" s="2"/>
      <c r="PE740" s="2"/>
      <c r="PF740" s="2"/>
      <c r="PG740" s="2"/>
      <c r="PH740" s="2"/>
      <c r="PI740" s="2"/>
      <c r="PJ740" s="2"/>
      <c r="PK740" s="2"/>
      <c r="PL740" s="2"/>
      <c r="PM740" s="2"/>
      <c r="PN740" s="2"/>
      <c r="PO740" s="2"/>
      <c r="PP740" s="2"/>
      <c r="PQ740" s="2"/>
      <c r="PR740" s="2"/>
      <c r="PS740" s="2"/>
      <c r="PT740" s="2"/>
      <c r="PU740" s="2"/>
      <c r="PV740" s="2"/>
      <c r="PW740" s="2"/>
      <c r="PX740" s="2"/>
      <c r="PY740" s="2"/>
      <c r="PZ740" s="2"/>
      <c r="QA740" s="2"/>
      <c r="QB740" s="2"/>
      <c r="QC740" s="2"/>
      <c r="QD740" s="2"/>
      <c r="QE740" s="2"/>
      <c r="QF740" s="2"/>
      <c r="QG740" s="2"/>
      <c r="QH740" s="2"/>
      <c r="QI740" s="2"/>
      <c r="QJ740" s="2"/>
      <c r="QK740" s="2"/>
      <c r="QL740" s="2"/>
      <c r="QM740" s="2"/>
      <c r="QN740" s="2"/>
      <c r="QO740" s="2"/>
      <c r="QP740" s="2"/>
      <c r="QQ740" s="2"/>
      <c r="QR740" s="2"/>
      <c r="QS740" s="2"/>
      <c r="QT740" s="2"/>
      <c r="QU740" s="2"/>
      <c r="QV740" s="2"/>
      <c r="QW740" s="2"/>
      <c r="QX740" s="2"/>
      <c r="QY740" s="2"/>
      <c r="QZ740" s="2"/>
      <c r="RA740" s="2"/>
      <c r="RB740" s="2"/>
      <c r="RC740" s="2"/>
      <c r="RD740" s="2"/>
      <c r="RE740" s="2"/>
      <c r="RF740" s="2"/>
      <c r="RG740" s="2"/>
      <c r="RH740" s="2"/>
      <c r="RI740" s="2"/>
      <c r="RJ740" s="2"/>
      <c r="RK740" s="2"/>
      <c r="RL740" s="2"/>
      <c r="RM740" s="2"/>
      <c r="RN740" s="2"/>
      <c r="RO740" s="2"/>
      <c r="RP740" s="2"/>
      <c r="RQ740" s="2"/>
      <c r="RR740" s="2"/>
      <c r="RS740" s="2"/>
      <c r="RT740" s="2"/>
      <c r="RU740" s="2"/>
      <c r="RV740" s="2"/>
      <c r="RW740" s="2"/>
      <c r="RX740" s="2"/>
      <c r="RY740" s="2"/>
      <c r="RZ740" s="2"/>
      <c r="SA740" s="2"/>
      <c r="SB740" s="2"/>
      <c r="SC740" s="2"/>
      <c r="SD740" s="2"/>
      <c r="SE740" s="2"/>
      <c r="SF740" s="2"/>
      <c r="SG740" s="2"/>
      <c r="SH740" s="2"/>
      <c r="SI740" s="2"/>
      <c r="SJ740" s="2"/>
      <c r="SK740" s="2"/>
      <c r="SL740" s="2"/>
      <c r="SM740" s="2"/>
      <c r="SN740" s="2"/>
      <c r="SO740" s="2"/>
      <c r="SP740" s="2"/>
      <c r="SQ740" s="2"/>
      <c r="SR740" s="2"/>
      <c r="SS740" s="2"/>
      <c r="ST740" s="2"/>
      <c r="SU740" s="2"/>
      <c r="SV740" s="2"/>
      <c r="SW740" s="2"/>
      <c r="SX740" s="2"/>
      <c r="SY740" s="2"/>
      <c r="SZ740" s="2"/>
      <c r="TA740" s="2"/>
      <c r="TB740" s="2"/>
      <c r="TC740" s="2"/>
      <c r="TD740" s="2"/>
      <c r="TE740" s="2"/>
      <c r="TF740" s="2"/>
      <c r="TG740" s="2"/>
      <c r="TH740" s="2"/>
      <c r="TI740" s="2"/>
      <c r="TJ740" s="2"/>
      <c r="TK740" s="2"/>
      <c r="TL740" s="2"/>
      <c r="TM740" s="2"/>
      <c r="TN740" s="2"/>
      <c r="TO740" s="2"/>
      <c r="TP740" s="2"/>
      <c r="TQ740" s="2"/>
      <c r="TR740" s="2"/>
      <c r="TS740" s="2"/>
      <c r="TT740" s="2"/>
      <c r="TU740" s="2"/>
      <c r="TV740" s="2"/>
      <c r="TW740" s="2"/>
      <c r="TX740" s="2"/>
      <c r="TY740" s="2"/>
      <c r="TZ740" s="2"/>
      <c r="UA740" s="2"/>
      <c r="UB740" s="2"/>
      <c r="UC740" s="2"/>
      <c r="UD740" s="2"/>
      <c r="UE740" s="2"/>
      <c r="UF740" s="2"/>
      <c r="UG740" s="2"/>
      <c r="UH740" s="2"/>
      <c r="UI740" s="2"/>
      <c r="UJ740" s="2"/>
      <c r="UK740" s="2"/>
      <c r="UL740" s="2"/>
      <c r="UM740" s="2"/>
      <c r="UN740" s="2"/>
      <c r="UO740" s="2"/>
      <c r="UP740" s="2"/>
      <c r="UQ740" s="2"/>
      <c r="UR740" s="2"/>
      <c r="US740" s="2"/>
      <c r="UT740" s="2"/>
      <c r="UU740" s="2"/>
      <c r="UV740" s="2"/>
      <c r="UW740" s="2"/>
      <c r="UX740" s="2"/>
      <c r="UY740" s="2"/>
      <c r="UZ740" s="2"/>
      <c r="VA740" s="2"/>
      <c r="VB740" s="2"/>
      <c r="VC740" s="2"/>
      <c r="VD740" s="2"/>
      <c r="VE740" s="2"/>
      <c r="VF740" s="2"/>
      <c r="VG740" s="2"/>
      <c r="VH740" s="2"/>
      <c r="VI740" s="2"/>
      <c r="VJ740" s="2"/>
      <c r="VK740" s="2"/>
      <c r="VL740" s="2"/>
      <c r="VM740" s="2"/>
      <c r="VN740" s="2"/>
      <c r="VO740" s="2"/>
      <c r="VP740" s="2"/>
      <c r="VQ740" s="2"/>
      <c r="VR740" s="2"/>
      <c r="VS740" s="2"/>
      <c r="VT740" s="2"/>
      <c r="VU740" s="2"/>
      <c r="VV740" s="2"/>
      <c r="VW740" s="2"/>
      <c r="VX740" s="2"/>
      <c r="VY740" s="2"/>
      <c r="VZ740" s="2"/>
      <c r="WA740" s="2"/>
      <c r="WB740" s="2"/>
      <c r="WC740" s="2"/>
      <c r="WD740" s="2"/>
      <c r="WE740" s="2"/>
      <c r="WF740" s="2"/>
      <c r="WG740" s="2"/>
      <c r="WH740" s="2"/>
      <c r="WI740" s="2"/>
      <c r="WJ740" s="2"/>
      <c r="WK740" s="2"/>
      <c r="WL740" s="2"/>
      <c r="WM740" s="2"/>
      <c r="WN740" s="2"/>
      <c r="WO740" s="2"/>
      <c r="WP740" s="2"/>
      <c r="WQ740" s="2"/>
      <c r="WR740" s="2"/>
      <c r="WS740" s="2"/>
      <c r="WT740" s="2"/>
      <c r="WU740" s="2"/>
      <c r="WV740" s="2"/>
      <c r="WW740" s="2"/>
      <c r="WX740" s="2"/>
      <c r="WY740" s="2"/>
      <c r="WZ740" s="2"/>
      <c r="XA740" s="2"/>
      <c r="XB740" s="2"/>
      <c r="XC740" s="2"/>
      <c r="XD740" s="2"/>
      <c r="XE740" s="2"/>
      <c r="XF740" s="2"/>
      <c r="XG740" s="2"/>
      <c r="XH740" s="2"/>
      <c r="XI740" s="2"/>
      <c r="XJ740" s="2"/>
      <c r="XK740" s="2"/>
      <c r="XL740" s="2"/>
      <c r="XM740" s="2"/>
      <c r="XN740" s="2"/>
      <c r="XO740" s="2"/>
      <c r="XP740" s="2"/>
      <c r="XQ740" s="2"/>
      <c r="XR740" s="2"/>
      <c r="XS740" s="2"/>
      <c r="XT740" s="2"/>
      <c r="XU740" s="2"/>
      <c r="XV740" s="2"/>
      <c r="XW740" s="2"/>
      <c r="XX740" s="2"/>
      <c r="XY740" s="2"/>
      <c r="XZ740" s="2"/>
      <c r="YA740" s="2"/>
      <c r="YB740" s="2"/>
      <c r="YC740" s="2"/>
      <c r="YD740" s="2"/>
      <c r="YE740" s="2"/>
      <c r="YF740" s="2"/>
      <c r="YG740" s="2"/>
      <c r="YH740" s="2"/>
      <c r="YI740" s="2"/>
      <c r="YJ740" s="2"/>
      <c r="YK740" s="2"/>
      <c r="YL740" s="2"/>
      <c r="YM740" s="2"/>
      <c r="YN740" s="2"/>
      <c r="YO740" s="2"/>
      <c r="YP740" s="2"/>
      <c r="YQ740" s="2"/>
      <c r="YR740" s="2"/>
      <c r="YS740" s="2"/>
      <c r="YT740" s="2"/>
      <c r="YU740" s="2"/>
      <c r="YV740" s="2"/>
      <c r="YW740" s="2"/>
      <c r="YX740" s="2"/>
      <c r="YY740" s="2"/>
      <c r="YZ740" s="2"/>
      <c r="ZA740" s="2"/>
      <c r="ZB740" s="2"/>
      <c r="ZC740" s="2"/>
      <c r="ZD740" s="2"/>
      <c r="ZE740" s="2"/>
      <c r="ZF740" s="2"/>
      <c r="ZG740" s="2"/>
      <c r="ZH740" s="2"/>
      <c r="ZI740" s="2"/>
      <c r="ZJ740" s="2"/>
      <c r="ZK740" s="2"/>
      <c r="ZL740" s="2"/>
      <c r="ZM740" s="2"/>
      <c r="ZN740" s="2"/>
      <c r="ZO740" s="2"/>
      <c r="ZP740" s="2"/>
      <c r="ZQ740" s="2"/>
      <c r="ZR740" s="2"/>
      <c r="ZS740" s="2"/>
      <c r="ZT740" s="2"/>
      <c r="ZU740" s="2"/>
      <c r="ZV740" s="2"/>
      <c r="ZW740" s="2"/>
      <c r="ZX740" s="2"/>
      <c r="ZY740" s="2"/>
      <c r="ZZ740" s="2"/>
      <c r="AAA740" s="2"/>
      <c r="AAB740" s="2"/>
      <c r="AAC740" s="2"/>
      <c r="AAD740" s="2"/>
      <c r="AAE740" s="2"/>
      <c r="AAF740" s="2"/>
      <c r="AAG740" s="2"/>
      <c r="AAH740" s="2"/>
      <c r="AAI740" s="2"/>
      <c r="AAJ740" s="2"/>
      <c r="AAK740" s="2"/>
      <c r="AAL740" s="2"/>
      <c r="AAM740" s="2"/>
      <c r="AAN740" s="2"/>
      <c r="AAO740" s="2"/>
      <c r="AAP740" s="2"/>
      <c r="AAQ740" s="2"/>
      <c r="AAR740" s="2"/>
      <c r="AAS740" s="2"/>
      <c r="AAT740" s="2"/>
      <c r="AAU740" s="2"/>
      <c r="AAV740" s="2"/>
      <c r="AAW740" s="2"/>
      <c r="AAX740" s="2"/>
      <c r="AAY740" s="2"/>
      <c r="AAZ740" s="2"/>
      <c r="ABA740" s="2"/>
      <c r="ABB740" s="2"/>
      <c r="ABC740" s="2"/>
      <c r="ABD740" s="2"/>
      <c r="ABE740" s="2"/>
      <c r="ABF740" s="2"/>
      <c r="ABG740" s="2"/>
      <c r="ABH740" s="2"/>
      <c r="ABI740" s="2"/>
      <c r="ABJ740" s="2"/>
      <c r="ABK740" s="2"/>
      <c r="ABL740" s="2"/>
      <c r="ABM740" s="2"/>
      <c r="ABN740" s="2"/>
      <c r="ABO740" s="2"/>
      <c r="ABP740" s="2"/>
      <c r="ABQ740" s="2"/>
      <c r="ABR740" s="2"/>
      <c r="ABS740" s="2"/>
      <c r="ABT740" s="2"/>
      <c r="ABU740" s="2"/>
      <c r="ABV740" s="2"/>
      <c r="ABW740" s="2"/>
      <c r="ABX740" s="2"/>
      <c r="ABY740" s="2"/>
      <c r="ABZ740" s="2"/>
      <c r="ACA740" s="2"/>
      <c r="ACB740" s="2"/>
      <c r="ACC740" s="2"/>
      <c r="ACD740" s="2"/>
      <c r="ACE740" s="2"/>
      <c r="ACF740" s="2"/>
      <c r="ACG740" s="2"/>
      <c r="ACH740" s="2"/>
      <c r="ACI740" s="2"/>
      <c r="ACJ740" s="2"/>
      <c r="ACK740" s="2"/>
      <c r="ACL740" s="2"/>
      <c r="ACM740" s="2"/>
      <c r="ACN740" s="2"/>
      <c r="ACO740" s="2"/>
      <c r="ACP740" s="2"/>
      <c r="ACQ740" s="2"/>
      <c r="ACR740" s="2"/>
      <c r="ACS740" s="2"/>
      <c r="ACT740" s="2"/>
      <c r="ACU740" s="2"/>
      <c r="ACV740" s="2"/>
      <c r="ACW740" s="2"/>
      <c r="ACX740" s="2"/>
      <c r="ACY740" s="2"/>
      <c r="ACZ740" s="2"/>
      <c r="ADA740" s="2"/>
      <c r="ADB740" s="2"/>
      <c r="ADC740" s="2"/>
      <c r="ADD740" s="2"/>
      <c r="ADE740" s="2"/>
      <c r="ADF740" s="2"/>
      <c r="ADG740" s="2"/>
      <c r="ADH740" s="2"/>
      <c r="ADI740" s="2"/>
      <c r="ADJ740" s="2"/>
      <c r="ADK740" s="2"/>
      <c r="ADL740" s="2"/>
      <c r="ADM740" s="2"/>
      <c r="ADN740" s="2"/>
      <c r="ADO740" s="2"/>
      <c r="ADP740" s="2"/>
      <c r="ADQ740" s="2"/>
      <c r="ADR740" s="2"/>
      <c r="ADS740" s="2"/>
      <c r="ADT740" s="2"/>
      <c r="ADU740" s="2"/>
      <c r="ADV740" s="2"/>
      <c r="ADW740" s="2"/>
      <c r="ADX740" s="2"/>
      <c r="ADY740" s="2"/>
      <c r="ADZ740" s="2"/>
      <c r="AEA740" s="2"/>
      <c r="AEB740" s="2"/>
      <c r="AEC740" s="2"/>
      <c r="AED740" s="2"/>
      <c r="AEE740" s="2"/>
      <c r="AEF740" s="2"/>
      <c r="AEG740" s="2"/>
      <c r="AEH740" s="2"/>
      <c r="AEI740" s="2"/>
      <c r="AEJ740" s="2"/>
      <c r="AEK740" s="2"/>
      <c r="AEL740" s="2"/>
      <c r="AEM740" s="2"/>
      <c r="AEN740" s="2"/>
      <c r="AEO740" s="2"/>
      <c r="AEP740" s="2"/>
      <c r="AEQ740" s="2"/>
      <c r="AER740" s="2"/>
      <c r="AES740" s="2"/>
      <c r="AET740" s="2"/>
      <c r="AEU740" s="2"/>
      <c r="AEV740" s="2"/>
      <c r="AEW740" s="2"/>
      <c r="AEX740" s="2"/>
      <c r="AEY740" s="2"/>
      <c r="AEZ740" s="2"/>
      <c r="AFA740" s="2"/>
      <c r="AFB740" s="2"/>
      <c r="AFC740" s="2"/>
      <c r="AFD740" s="2"/>
      <c r="AFE740" s="2"/>
      <c r="AFF740" s="2"/>
      <c r="AFG740" s="2"/>
      <c r="AFH740" s="2"/>
      <c r="AFI740" s="2"/>
      <c r="AFJ740" s="2"/>
      <c r="AFK740" s="2"/>
      <c r="AFL740" s="2"/>
      <c r="AFM740" s="2"/>
      <c r="AFN740" s="2"/>
      <c r="AFO740" s="2"/>
      <c r="AFP740" s="2"/>
      <c r="AFQ740" s="2"/>
      <c r="AFR740" s="2"/>
      <c r="AFS740" s="2"/>
      <c r="AFT740" s="2"/>
      <c r="AFU740" s="2"/>
      <c r="AFV740" s="2"/>
      <c r="AFW740" s="2"/>
      <c r="AFX740" s="2"/>
      <c r="AFY740" s="2"/>
      <c r="AFZ740" s="2"/>
      <c r="AGA740" s="2"/>
      <c r="AGB740" s="2"/>
      <c r="AGC740" s="2"/>
      <c r="AGD740" s="2"/>
      <c r="AGE740" s="2"/>
      <c r="AGF740" s="2"/>
      <c r="AGG740" s="2"/>
      <c r="AGH740" s="2"/>
      <c r="AGI740" s="2"/>
      <c r="AGJ740" s="2"/>
      <c r="AGK740" s="2"/>
      <c r="AGL740" s="2"/>
      <c r="AGM740" s="2"/>
      <c r="AGN740" s="2"/>
      <c r="AGO740" s="2"/>
      <c r="AGP740" s="2"/>
      <c r="AGQ740" s="2"/>
      <c r="AGR740" s="2"/>
      <c r="AGS740" s="2"/>
      <c r="AGT740" s="2"/>
      <c r="AGU740" s="2"/>
      <c r="AGV740" s="2"/>
      <c r="AGW740" s="2"/>
      <c r="AGX740" s="2"/>
      <c r="AGY740" s="2"/>
      <c r="AGZ740" s="17"/>
      <c r="AHA740" s="23"/>
      <c r="AHL740" s="2"/>
      <c r="AHM740" s="2"/>
      <c r="AHN740" s="2"/>
      <c r="AHO740" s="2"/>
      <c r="AHP740" s="2"/>
      <c r="AHQ740" s="2"/>
      <c r="AHR740" s="2"/>
      <c r="AHS740" s="2"/>
      <c r="AHT740" s="2"/>
      <c r="AHU740" s="2"/>
      <c r="AHV740" s="2"/>
      <c r="AHW740" s="2"/>
      <c r="AHX740" s="2"/>
      <c r="AHY740" s="2"/>
      <c r="AHZ740" s="2"/>
      <c r="AIA740" s="2"/>
      <c r="AIB740" s="2"/>
      <c r="AIC740" s="2"/>
      <c r="AID740" s="2"/>
      <c r="AIE740" s="2"/>
      <c r="AIF740" s="2"/>
      <c r="AIG740" s="2"/>
      <c r="AIH740" s="2"/>
      <c r="AII740" s="2"/>
      <c r="AIJ740" s="2"/>
      <c r="AIK740" s="2"/>
      <c r="AIL740" s="2"/>
      <c r="AIM740" s="2"/>
      <c r="AIN740" s="2"/>
      <c r="AIO740" s="2"/>
      <c r="AIP740" s="2"/>
      <c r="AIQ740" s="2"/>
      <c r="AIR740" s="2"/>
      <c r="AIS740" s="2"/>
      <c r="AIT740" s="2"/>
      <c r="AIU740" s="2"/>
      <c r="AIV740" s="2"/>
      <c r="AIW740" s="2"/>
      <c r="AIX740" s="2"/>
      <c r="AIY740" s="2"/>
      <c r="AIZ740" s="2"/>
      <c r="AJA740" s="2"/>
      <c r="AJB740" s="2"/>
      <c r="AJC740" s="2"/>
      <c r="AJD740" s="2"/>
      <c r="AJE740" s="2"/>
      <c r="AJF740" s="2"/>
      <c r="AJG740" s="2"/>
      <c r="AJH740" s="2"/>
      <c r="AJI740" s="2"/>
      <c r="AJJ740" s="2"/>
      <c r="AJK740" s="2"/>
      <c r="AJL740" s="2"/>
      <c r="AJM740" s="2"/>
      <c r="AJN740" s="2"/>
      <c r="AJO740" s="2"/>
    </row>
    <row r="741" spans="2:951" ht="16.5" customHeight="1">
      <c r="B741" s="57"/>
      <c r="C741" s="57"/>
      <c r="D741" s="5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9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2"/>
      <c r="JP741" s="2"/>
      <c r="JQ741" s="2"/>
      <c r="JR741" s="2"/>
      <c r="JS741" s="2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2"/>
      <c r="KI741" s="2"/>
      <c r="KJ741" s="2"/>
      <c r="KK741" s="2"/>
      <c r="KL741" s="2"/>
      <c r="KM741" s="2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2"/>
      <c r="LB741" s="2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2"/>
      <c r="MA741" s="2"/>
      <c r="MB741" s="2"/>
      <c r="MC741" s="2"/>
      <c r="MD741" s="2"/>
      <c r="ME741" s="2"/>
      <c r="MF741" s="2"/>
      <c r="MG741" s="2"/>
      <c r="MH741" s="2"/>
      <c r="MI741" s="2"/>
      <c r="MJ741" s="2"/>
      <c r="MK741" s="2"/>
      <c r="ML741" s="2"/>
      <c r="MM741" s="2"/>
      <c r="MN741" s="2"/>
      <c r="MO741" s="2"/>
      <c r="MP741" s="2"/>
      <c r="MQ741" s="2"/>
      <c r="MR741" s="2"/>
      <c r="MS741" s="2"/>
      <c r="MT741" s="2"/>
      <c r="MU741" s="2"/>
      <c r="MV741" s="2"/>
      <c r="MW741" s="2"/>
      <c r="MX741" s="2"/>
      <c r="MY741" s="2"/>
      <c r="MZ741" s="2"/>
      <c r="NA741" s="2"/>
      <c r="NB741" s="2"/>
      <c r="NC741" s="2"/>
      <c r="ND741" s="2"/>
      <c r="NE741" s="2"/>
      <c r="NF741" s="2"/>
      <c r="NG741" s="2"/>
      <c r="NH741" s="2"/>
      <c r="NI741" s="2"/>
      <c r="NJ741" s="2"/>
      <c r="NK741" s="2"/>
      <c r="NL741" s="2"/>
      <c r="NM741" s="2"/>
      <c r="NN741" s="2"/>
      <c r="NO741" s="2"/>
      <c r="NP741" s="2"/>
      <c r="NQ741" s="2"/>
      <c r="NR741" s="2"/>
      <c r="NS741" s="2"/>
      <c r="NT741" s="2"/>
      <c r="NU741" s="2"/>
      <c r="NV741" s="2"/>
      <c r="NW741" s="2"/>
      <c r="NX741" s="2"/>
      <c r="NY741" s="2"/>
      <c r="NZ741" s="2"/>
      <c r="OA741" s="2"/>
      <c r="OB741" s="2"/>
      <c r="OC741" s="2"/>
      <c r="OD741" s="2"/>
      <c r="OE741" s="2"/>
      <c r="OF741" s="2"/>
      <c r="OG741" s="2"/>
      <c r="OH741" s="2"/>
      <c r="OI741" s="2"/>
      <c r="OJ741" s="2"/>
      <c r="OK741" s="2"/>
      <c r="OL741" s="2"/>
      <c r="OM741" s="2"/>
      <c r="ON741" s="2"/>
      <c r="OO741" s="2"/>
      <c r="OP741" s="2"/>
      <c r="OQ741" s="2"/>
      <c r="OR741" s="2"/>
      <c r="OS741" s="2"/>
      <c r="OT741" s="2"/>
      <c r="OU741" s="2"/>
      <c r="OV741" s="2"/>
      <c r="OW741" s="2"/>
      <c r="OX741" s="2"/>
      <c r="OY741" s="2"/>
      <c r="OZ741" s="2"/>
      <c r="PA741" s="2"/>
      <c r="PB741" s="2"/>
      <c r="PC741" s="2"/>
      <c r="PD741" s="2"/>
      <c r="PE741" s="2"/>
      <c r="PF741" s="2"/>
      <c r="PG741" s="2"/>
      <c r="PH741" s="2"/>
      <c r="PI741" s="2"/>
      <c r="PJ741" s="2"/>
      <c r="PK741" s="2"/>
      <c r="PL741" s="2"/>
      <c r="PM741" s="2"/>
      <c r="PN741" s="2"/>
      <c r="PO741" s="2"/>
      <c r="PP741" s="2"/>
      <c r="PQ741" s="2"/>
      <c r="PR741" s="2"/>
      <c r="PS741" s="2"/>
      <c r="PT741" s="2"/>
      <c r="PU741" s="2"/>
      <c r="PV741" s="2"/>
      <c r="PW741" s="2"/>
      <c r="PX741" s="2"/>
      <c r="PY741" s="2"/>
      <c r="PZ741" s="2"/>
      <c r="QA741" s="2"/>
      <c r="QB741" s="2"/>
      <c r="QC741" s="2"/>
      <c r="QD741" s="2"/>
      <c r="QE741" s="2"/>
      <c r="QF741" s="2"/>
      <c r="QG741" s="2"/>
      <c r="QH741" s="2"/>
      <c r="QI741" s="2"/>
      <c r="QJ741" s="2"/>
      <c r="QK741" s="2"/>
      <c r="QL741" s="2"/>
      <c r="QM741" s="2"/>
      <c r="QN741" s="2"/>
      <c r="QO741" s="2"/>
      <c r="QP741" s="2"/>
      <c r="QQ741" s="2"/>
      <c r="QR741" s="2"/>
      <c r="QS741" s="2"/>
      <c r="QT741" s="2"/>
      <c r="QU741" s="2"/>
      <c r="QV741" s="2"/>
      <c r="QW741" s="2"/>
      <c r="QX741" s="2"/>
      <c r="QY741" s="2"/>
      <c r="QZ741" s="2"/>
      <c r="RA741" s="2"/>
      <c r="RB741" s="2"/>
      <c r="RC741" s="2"/>
      <c r="RD741" s="2"/>
      <c r="RE741" s="2"/>
      <c r="RF741" s="2"/>
      <c r="RG741" s="2"/>
      <c r="RH741" s="2"/>
      <c r="RI741" s="2"/>
      <c r="RJ741" s="2"/>
      <c r="RK741" s="2"/>
      <c r="RL741" s="2"/>
      <c r="RM741" s="2"/>
      <c r="RN741" s="2"/>
      <c r="RO741" s="2"/>
      <c r="RP741" s="2"/>
      <c r="RQ741" s="2"/>
      <c r="RR741" s="2"/>
      <c r="RS741" s="2"/>
      <c r="RT741" s="2"/>
      <c r="RU741" s="2"/>
      <c r="RV741" s="2"/>
      <c r="RW741" s="2"/>
      <c r="RX741" s="2"/>
      <c r="RY741" s="2"/>
      <c r="RZ741" s="2"/>
      <c r="SA741" s="2"/>
      <c r="SB741" s="2"/>
      <c r="SC741" s="2"/>
      <c r="SD741" s="2"/>
      <c r="SE741" s="2"/>
      <c r="SF741" s="2"/>
      <c r="SG741" s="2"/>
      <c r="SH741" s="2"/>
      <c r="SI741" s="2"/>
      <c r="SJ741" s="2"/>
      <c r="SK741" s="2"/>
      <c r="SL741" s="2"/>
      <c r="SM741" s="2"/>
      <c r="SN741" s="2"/>
      <c r="SO741" s="2"/>
      <c r="SP741" s="2"/>
      <c r="SQ741" s="2"/>
      <c r="SR741" s="2"/>
      <c r="SS741" s="2"/>
      <c r="ST741" s="2"/>
      <c r="SU741" s="2"/>
      <c r="SV741" s="2"/>
      <c r="SW741" s="2"/>
      <c r="SX741" s="2"/>
      <c r="SY741" s="2"/>
      <c r="SZ741" s="2"/>
      <c r="TA741" s="2"/>
      <c r="TB741" s="2"/>
      <c r="TC741" s="2"/>
      <c r="TD741" s="2"/>
      <c r="TE741" s="2"/>
      <c r="TF741" s="2"/>
      <c r="TG741" s="2"/>
      <c r="TH741" s="2"/>
      <c r="TI741" s="2"/>
      <c r="TJ741" s="2"/>
      <c r="TK741" s="2"/>
      <c r="TL741" s="2"/>
      <c r="TM741" s="2"/>
      <c r="TN741" s="2"/>
      <c r="TO741" s="2"/>
      <c r="TP741" s="2"/>
      <c r="TQ741" s="2"/>
      <c r="TR741" s="2"/>
      <c r="TS741" s="2"/>
      <c r="TT741" s="2"/>
      <c r="TU741" s="2"/>
      <c r="TV741" s="2"/>
      <c r="TW741" s="2"/>
      <c r="TX741" s="2"/>
      <c r="TY741" s="2"/>
      <c r="TZ741" s="2"/>
      <c r="UA741" s="2"/>
      <c r="UB741" s="2"/>
      <c r="UC741" s="2"/>
      <c r="UD741" s="2"/>
      <c r="UE741" s="2"/>
      <c r="UF741" s="2"/>
      <c r="UG741" s="2"/>
      <c r="UH741" s="2"/>
      <c r="UI741" s="2"/>
      <c r="UJ741" s="2"/>
      <c r="UK741" s="2"/>
      <c r="UL741" s="2"/>
      <c r="UM741" s="2"/>
      <c r="UN741" s="2"/>
      <c r="UO741" s="2"/>
      <c r="UP741" s="2"/>
      <c r="UQ741" s="2"/>
      <c r="UR741" s="2"/>
      <c r="US741" s="2"/>
      <c r="UT741" s="2"/>
      <c r="UU741" s="2"/>
      <c r="UV741" s="2"/>
      <c r="UW741" s="2"/>
      <c r="UX741" s="2"/>
      <c r="UY741" s="2"/>
      <c r="UZ741" s="2"/>
      <c r="VA741" s="2"/>
      <c r="VB741" s="2"/>
      <c r="VC741" s="2"/>
      <c r="VD741" s="2"/>
      <c r="VE741" s="2"/>
      <c r="VF741" s="2"/>
      <c r="VG741" s="2"/>
      <c r="VH741" s="2"/>
      <c r="VI741" s="2"/>
      <c r="VJ741" s="2"/>
      <c r="VK741" s="2"/>
      <c r="VL741" s="2"/>
      <c r="VM741" s="2"/>
      <c r="VN741" s="2"/>
      <c r="VO741" s="2"/>
      <c r="VP741" s="2"/>
      <c r="VQ741" s="2"/>
      <c r="VR741" s="2"/>
      <c r="VS741" s="2"/>
      <c r="VT741" s="2"/>
      <c r="VU741" s="2"/>
      <c r="VV741" s="2"/>
      <c r="VW741" s="2"/>
      <c r="VX741" s="2"/>
      <c r="VY741" s="2"/>
      <c r="VZ741" s="2"/>
      <c r="WA741" s="2"/>
      <c r="WB741" s="2"/>
      <c r="WC741" s="2"/>
      <c r="WD741" s="2"/>
      <c r="WE741" s="2"/>
      <c r="WF741" s="2"/>
      <c r="WG741" s="2"/>
      <c r="WH741" s="2"/>
      <c r="WI741" s="2"/>
      <c r="WJ741" s="2"/>
      <c r="WK741" s="2"/>
      <c r="WL741" s="2"/>
      <c r="WM741" s="2"/>
      <c r="WN741" s="2"/>
      <c r="WO741" s="2"/>
      <c r="WP741" s="2"/>
      <c r="WQ741" s="2"/>
      <c r="WR741" s="2"/>
      <c r="WS741" s="2"/>
      <c r="WT741" s="2"/>
      <c r="WU741" s="2"/>
      <c r="WV741" s="2"/>
      <c r="WW741" s="2"/>
      <c r="WX741" s="2"/>
      <c r="WY741" s="2"/>
      <c r="WZ741" s="2"/>
      <c r="XA741" s="2"/>
      <c r="XB741" s="2"/>
      <c r="XC741" s="2"/>
      <c r="XD741" s="2"/>
      <c r="XE741" s="2"/>
      <c r="XF741" s="2"/>
      <c r="XG741" s="2"/>
      <c r="XH741" s="2"/>
      <c r="XI741" s="2"/>
      <c r="XJ741" s="2"/>
      <c r="XK741" s="2"/>
      <c r="XL741" s="2"/>
      <c r="XM741" s="2"/>
      <c r="XN741" s="2"/>
      <c r="XO741" s="2"/>
      <c r="XP741" s="2"/>
      <c r="XQ741" s="2"/>
      <c r="XR741" s="2"/>
      <c r="XS741" s="2"/>
      <c r="XT741" s="2"/>
      <c r="XU741" s="2"/>
      <c r="XV741" s="2"/>
      <c r="XW741" s="2"/>
      <c r="XX741" s="2"/>
      <c r="XY741" s="2"/>
      <c r="XZ741" s="2"/>
      <c r="YA741" s="2"/>
      <c r="YB741" s="2"/>
      <c r="YC741" s="2"/>
      <c r="YD741" s="2"/>
      <c r="YE741" s="2"/>
      <c r="YF741" s="2"/>
      <c r="YG741" s="2"/>
      <c r="YH741" s="2"/>
      <c r="YI741" s="2"/>
      <c r="YJ741" s="2"/>
      <c r="YK741" s="2"/>
      <c r="YL741" s="2"/>
      <c r="YM741" s="2"/>
      <c r="YN741" s="2"/>
      <c r="YO741" s="2"/>
      <c r="YP741" s="2"/>
      <c r="YQ741" s="2"/>
      <c r="YR741" s="2"/>
      <c r="YS741" s="2"/>
      <c r="YT741" s="2"/>
      <c r="YU741" s="2"/>
      <c r="YV741" s="2"/>
      <c r="YW741" s="2"/>
      <c r="YX741" s="2"/>
      <c r="YY741" s="2"/>
      <c r="YZ741" s="2"/>
      <c r="ZA741" s="2"/>
      <c r="ZB741" s="2"/>
      <c r="ZC741" s="2"/>
      <c r="ZD741" s="2"/>
      <c r="ZE741" s="2"/>
      <c r="ZF741" s="2"/>
      <c r="ZG741" s="2"/>
      <c r="ZH741" s="2"/>
      <c r="ZI741" s="2"/>
      <c r="ZJ741" s="2"/>
      <c r="ZK741" s="2"/>
      <c r="ZL741" s="2"/>
      <c r="ZM741" s="2"/>
      <c r="ZN741" s="2"/>
      <c r="ZO741" s="2"/>
      <c r="ZP741" s="2"/>
      <c r="ZQ741" s="2"/>
      <c r="ZR741" s="2"/>
      <c r="ZS741" s="2"/>
      <c r="ZT741" s="2"/>
      <c r="ZU741" s="2"/>
      <c r="ZV741" s="2"/>
      <c r="ZW741" s="2"/>
      <c r="ZX741" s="2"/>
      <c r="ZY741" s="2"/>
      <c r="ZZ741" s="2"/>
      <c r="AAA741" s="2"/>
      <c r="AAB741" s="2"/>
      <c r="AAC741" s="2"/>
      <c r="AAD741" s="2"/>
      <c r="AAE741" s="2"/>
      <c r="AAF741" s="2"/>
      <c r="AAG741" s="2"/>
      <c r="AAH741" s="2"/>
      <c r="AAI741" s="2"/>
      <c r="AAJ741" s="2"/>
      <c r="AAK741" s="2"/>
      <c r="AAL741" s="2"/>
      <c r="AAM741" s="2"/>
      <c r="AAN741" s="2"/>
      <c r="AAO741" s="2"/>
      <c r="AAP741" s="2"/>
      <c r="AAQ741" s="2"/>
      <c r="AAR741" s="2"/>
      <c r="AAS741" s="2"/>
      <c r="AAT741" s="2"/>
      <c r="AAU741" s="2"/>
      <c r="AAV741" s="2"/>
      <c r="AAW741" s="2"/>
      <c r="AAX741" s="2"/>
      <c r="AAY741" s="2"/>
      <c r="AAZ741" s="2"/>
      <c r="ABA741" s="2"/>
      <c r="ABB741" s="2"/>
      <c r="ABC741" s="2"/>
      <c r="ABD741" s="2"/>
      <c r="ABE741" s="2"/>
      <c r="ABF741" s="2"/>
      <c r="ABG741" s="2"/>
      <c r="ABH741" s="2"/>
      <c r="ABI741" s="2"/>
      <c r="ABJ741" s="2"/>
      <c r="ABK741" s="2"/>
      <c r="ABL741" s="2"/>
      <c r="ABM741" s="2"/>
      <c r="ABN741" s="2"/>
      <c r="ABO741" s="2"/>
      <c r="ABP741" s="2"/>
      <c r="ABQ741" s="2"/>
      <c r="ABR741" s="2"/>
      <c r="ABS741" s="2"/>
      <c r="ABT741" s="2"/>
      <c r="ABU741" s="2"/>
      <c r="ABV741" s="2"/>
      <c r="ABW741" s="2"/>
      <c r="ABX741" s="2"/>
      <c r="ABY741" s="2"/>
      <c r="ABZ741" s="2"/>
      <c r="ACA741" s="2"/>
      <c r="ACB741" s="2"/>
      <c r="ACC741" s="2"/>
      <c r="ACD741" s="2"/>
      <c r="ACE741" s="2"/>
      <c r="ACF741" s="2"/>
      <c r="ACG741" s="2"/>
      <c r="ACH741" s="2"/>
      <c r="ACI741" s="2"/>
      <c r="ACJ741" s="2"/>
      <c r="ACK741" s="2"/>
      <c r="ACL741" s="2"/>
      <c r="ACM741" s="2"/>
      <c r="ACN741" s="2"/>
      <c r="ACO741" s="2"/>
      <c r="ACP741" s="2"/>
      <c r="ACQ741" s="2"/>
      <c r="ACR741" s="2"/>
      <c r="ACS741" s="2"/>
      <c r="ACT741" s="2"/>
      <c r="ACU741" s="2"/>
      <c r="ACV741" s="2"/>
      <c r="ACW741" s="2"/>
      <c r="ACX741" s="2"/>
      <c r="ACY741" s="2"/>
      <c r="ACZ741" s="2"/>
      <c r="ADA741" s="2"/>
      <c r="ADB741" s="2"/>
      <c r="ADC741" s="2"/>
      <c r="ADD741" s="2"/>
      <c r="ADE741" s="2"/>
      <c r="ADF741" s="2"/>
      <c r="ADG741" s="2"/>
      <c r="ADH741" s="2"/>
      <c r="ADI741" s="2"/>
      <c r="ADJ741" s="2"/>
      <c r="ADK741" s="2"/>
      <c r="ADL741" s="2"/>
      <c r="ADM741" s="2"/>
      <c r="ADN741" s="2"/>
      <c r="ADO741" s="2"/>
      <c r="ADP741" s="2"/>
      <c r="ADQ741" s="2"/>
      <c r="ADR741" s="2"/>
      <c r="ADS741" s="2"/>
      <c r="ADT741" s="2"/>
      <c r="ADU741" s="2"/>
      <c r="ADV741" s="2"/>
      <c r="ADW741" s="2"/>
      <c r="ADX741" s="2"/>
      <c r="ADY741" s="2"/>
      <c r="ADZ741" s="2"/>
      <c r="AEA741" s="2"/>
      <c r="AEB741" s="2"/>
      <c r="AEC741" s="2"/>
      <c r="AED741" s="2"/>
      <c r="AEE741" s="2"/>
      <c r="AEF741" s="2"/>
      <c r="AEG741" s="2"/>
      <c r="AEH741" s="2"/>
      <c r="AEI741" s="2"/>
      <c r="AEJ741" s="2"/>
      <c r="AEK741" s="2"/>
      <c r="AEL741" s="2"/>
      <c r="AEM741" s="2"/>
      <c r="AEN741" s="2"/>
      <c r="AEO741" s="2"/>
      <c r="AEP741" s="2"/>
      <c r="AEQ741" s="2"/>
      <c r="AER741" s="2"/>
      <c r="AES741" s="2"/>
      <c r="AET741" s="2"/>
      <c r="AEU741" s="2"/>
      <c r="AEV741" s="2"/>
      <c r="AEW741" s="2"/>
      <c r="AEX741" s="2"/>
      <c r="AEY741" s="2"/>
      <c r="AEZ741" s="2"/>
      <c r="AFA741" s="2"/>
      <c r="AFB741" s="2"/>
      <c r="AFC741" s="2"/>
      <c r="AFD741" s="2"/>
      <c r="AFE741" s="2"/>
      <c r="AFF741" s="2"/>
      <c r="AFG741" s="2"/>
      <c r="AFH741" s="2"/>
      <c r="AFI741" s="2"/>
      <c r="AFJ741" s="2"/>
      <c r="AFK741" s="2"/>
      <c r="AFL741" s="2"/>
      <c r="AFM741" s="2"/>
      <c r="AFN741" s="2"/>
      <c r="AFO741" s="2"/>
      <c r="AFP741" s="2"/>
      <c r="AFQ741" s="2"/>
      <c r="AFR741" s="2"/>
      <c r="AFS741" s="2"/>
      <c r="AFT741" s="2"/>
      <c r="AFU741" s="2"/>
      <c r="AFV741" s="2"/>
      <c r="AFW741" s="2"/>
      <c r="AFX741" s="2"/>
      <c r="AFY741" s="2"/>
      <c r="AFZ741" s="2"/>
      <c r="AGA741" s="2"/>
      <c r="AGB741" s="2"/>
      <c r="AGC741" s="2"/>
      <c r="AGD741" s="2"/>
      <c r="AGE741" s="2"/>
      <c r="AGF741" s="2"/>
      <c r="AGG741" s="2"/>
      <c r="AGH741" s="2"/>
      <c r="AGI741" s="2"/>
      <c r="AGJ741" s="2"/>
      <c r="AGK741" s="2"/>
      <c r="AGL741" s="2"/>
      <c r="AGM741" s="2"/>
      <c r="AGN741" s="2"/>
      <c r="AGO741" s="2"/>
      <c r="AGP741" s="2"/>
      <c r="AGQ741" s="2"/>
      <c r="AGR741" s="2"/>
      <c r="AGS741" s="2"/>
      <c r="AGT741" s="2"/>
      <c r="AGU741" s="2"/>
      <c r="AGV741" s="2"/>
      <c r="AGW741" s="2"/>
      <c r="AGX741" s="2"/>
      <c r="AGY741" s="2"/>
      <c r="AGZ741" s="17"/>
      <c r="AHA741" s="23"/>
      <c r="AHL741" s="2"/>
      <c r="AHM741" s="2"/>
      <c r="AHN741" s="2"/>
      <c r="AHO741" s="2"/>
      <c r="AHP741" s="2"/>
      <c r="AHQ741" s="2"/>
      <c r="AHR741" s="2"/>
      <c r="AHS741" s="2"/>
      <c r="AHT741" s="2"/>
      <c r="AHU741" s="2"/>
      <c r="AHV741" s="2"/>
      <c r="AHW741" s="2"/>
      <c r="AHX741" s="2"/>
      <c r="AHY741" s="2"/>
      <c r="AHZ741" s="2"/>
      <c r="AIA741" s="2"/>
      <c r="AIB741" s="2"/>
      <c r="AIC741" s="2"/>
      <c r="AID741" s="2"/>
      <c r="AIE741" s="2"/>
      <c r="AIF741" s="2"/>
      <c r="AIG741" s="2"/>
      <c r="AIH741" s="2"/>
      <c r="AII741" s="2"/>
      <c r="AIJ741" s="2"/>
      <c r="AIK741" s="2"/>
      <c r="AIL741" s="2"/>
      <c r="AIM741" s="2"/>
      <c r="AIN741" s="2"/>
      <c r="AIO741" s="2"/>
      <c r="AIP741" s="2"/>
      <c r="AIQ741" s="2"/>
      <c r="AIR741" s="2"/>
      <c r="AIS741" s="2"/>
      <c r="AIT741" s="2"/>
      <c r="AIU741" s="2"/>
      <c r="AIV741" s="2"/>
      <c r="AIW741" s="2"/>
      <c r="AIX741" s="2"/>
      <c r="AIY741" s="2"/>
      <c r="AIZ741" s="2"/>
      <c r="AJA741" s="2"/>
      <c r="AJB741" s="2"/>
      <c r="AJC741" s="2"/>
      <c r="AJD741" s="2"/>
      <c r="AJE741" s="2"/>
      <c r="AJF741" s="2"/>
      <c r="AJG741" s="2"/>
      <c r="AJH741" s="2"/>
      <c r="AJI741" s="2"/>
      <c r="AJJ741" s="2"/>
      <c r="AJK741" s="2"/>
      <c r="AJL741" s="2"/>
      <c r="AJM741" s="2"/>
      <c r="AJN741" s="2"/>
      <c r="AJO741" s="2"/>
    </row>
    <row r="742" spans="2:951" ht="16.5" customHeight="1">
      <c r="B742" s="57"/>
      <c r="C742" s="57"/>
      <c r="D742" s="5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9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2"/>
      <c r="JP742" s="2"/>
      <c r="JQ742" s="2"/>
      <c r="JR742" s="2"/>
      <c r="JS742" s="2"/>
      <c r="JT742" s="2"/>
      <c r="JU742" s="2"/>
      <c r="JV742" s="2"/>
      <c r="JW742" s="2"/>
      <c r="JX742" s="2"/>
      <c r="JY742" s="2"/>
      <c r="JZ742" s="2"/>
      <c r="KA742" s="2"/>
      <c r="KB742" s="2"/>
      <c r="KC742" s="2"/>
      <c r="KD742" s="2"/>
      <c r="KE742" s="2"/>
      <c r="KF742" s="2"/>
      <c r="KG742" s="2"/>
      <c r="KH742" s="2"/>
      <c r="KI742" s="2"/>
      <c r="KJ742" s="2"/>
      <c r="KK742" s="2"/>
      <c r="KL742" s="2"/>
      <c r="KM742" s="2"/>
      <c r="KN742" s="2"/>
      <c r="KO742" s="2"/>
      <c r="KP742" s="2"/>
      <c r="KQ742" s="2"/>
      <c r="KR742" s="2"/>
      <c r="KS742" s="2"/>
      <c r="KT742" s="2"/>
      <c r="KU742" s="2"/>
      <c r="KV742" s="2"/>
      <c r="KW742" s="2"/>
      <c r="KX742" s="2"/>
      <c r="KY742" s="2"/>
      <c r="KZ742" s="2"/>
      <c r="LA742" s="2"/>
      <c r="LB742" s="2"/>
      <c r="LC742" s="2"/>
      <c r="LD742" s="2"/>
      <c r="LE742" s="2"/>
      <c r="LF742" s="2"/>
      <c r="LG742" s="2"/>
      <c r="LH742" s="2"/>
      <c r="LI742" s="2"/>
      <c r="LJ742" s="2"/>
      <c r="LK742" s="2"/>
      <c r="LL742" s="2"/>
      <c r="LM742" s="2"/>
      <c r="LN742" s="2"/>
      <c r="LO742" s="2"/>
      <c r="LP742" s="2"/>
      <c r="LQ742" s="2"/>
      <c r="LR742" s="2"/>
      <c r="LS742" s="2"/>
      <c r="LT742" s="2"/>
      <c r="LU742" s="2"/>
      <c r="LV742" s="2"/>
      <c r="LW742" s="2"/>
      <c r="LX742" s="2"/>
      <c r="LY742" s="2"/>
      <c r="LZ742" s="2"/>
      <c r="MA742" s="2"/>
      <c r="MB742" s="2"/>
      <c r="MC742" s="2"/>
      <c r="MD742" s="2"/>
      <c r="ME742" s="2"/>
      <c r="MF742" s="2"/>
      <c r="MG742" s="2"/>
      <c r="MH742" s="2"/>
      <c r="MI742" s="2"/>
      <c r="MJ742" s="2"/>
      <c r="MK742" s="2"/>
      <c r="ML742" s="2"/>
      <c r="MM742" s="2"/>
      <c r="MN742" s="2"/>
      <c r="MO742" s="2"/>
      <c r="MP742" s="2"/>
      <c r="MQ742" s="2"/>
      <c r="MR742" s="2"/>
      <c r="MS742" s="2"/>
      <c r="MT742" s="2"/>
      <c r="MU742" s="2"/>
      <c r="MV742" s="2"/>
      <c r="MW742" s="2"/>
      <c r="MX742" s="2"/>
      <c r="MY742" s="2"/>
      <c r="MZ742" s="2"/>
      <c r="NA742" s="2"/>
      <c r="NB742" s="2"/>
      <c r="NC742" s="2"/>
      <c r="ND742" s="2"/>
      <c r="NE742" s="2"/>
      <c r="NF742" s="2"/>
      <c r="NG742" s="2"/>
      <c r="NH742" s="2"/>
      <c r="NI742" s="2"/>
      <c r="NJ742" s="2"/>
      <c r="NK742" s="2"/>
      <c r="NL742" s="2"/>
      <c r="NM742" s="2"/>
      <c r="NN742" s="2"/>
      <c r="NO742" s="2"/>
      <c r="NP742" s="2"/>
      <c r="NQ742" s="2"/>
      <c r="NR742" s="2"/>
      <c r="NS742" s="2"/>
      <c r="NT742" s="2"/>
      <c r="NU742" s="2"/>
      <c r="NV742" s="2"/>
      <c r="NW742" s="2"/>
      <c r="NX742" s="2"/>
      <c r="NY742" s="2"/>
      <c r="NZ742" s="2"/>
      <c r="OA742" s="2"/>
      <c r="OB742" s="2"/>
      <c r="OC742" s="2"/>
      <c r="OD742" s="2"/>
      <c r="OE742" s="2"/>
      <c r="OF742" s="2"/>
      <c r="OG742" s="2"/>
      <c r="OH742" s="2"/>
      <c r="OI742" s="2"/>
      <c r="OJ742" s="2"/>
      <c r="OK742" s="2"/>
      <c r="OL742" s="2"/>
      <c r="OM742" s="2"/>
      <c r="ON742" s="2"/>
      <c r="OO742" s="2"/>
      <c r="OP742" s="2"/>
      <c r="OQ742" s="2"/>
      <c r="OR742" s="2"/>
      <c r="OS742" s="2"/>
      <c r="OT742" s="2"/>
      <c r="OU742" s="2"/>
      <c r="OV742" s="2"/>
      <c r="OW742" s="2"/>
      <c r="OX742" s="2"/>
      <c r="OY742" s="2"/>
      <c r="OZ742" s="2"/>
      <c r="PA742" s="2"/>
      <c r="PB742" s="2"/>
      <c r="PC742" s="2"/>
      <c r="PD742" s="2"/>
      <c r="PE742" s="2"/>
      <c r="PF742" s="2"/>
      <c r="PG742" s="2"/>
      <c r="PH742" s="2"/>
      <c r="PI742" s="2"/>
      <c r="PJ742" s="2"/>
      <c r="PK742" s="2"/>
      <c r="PL742" s="2"/>
      <c r="PM742" s="2"/>
      <c r="PN742" s="2"/>
      <c r="PO742" s="2"/>
      <c r="PP742" s="2"/>
      <c r="PQ742" s="2"/>
      <c r="PR742" s="2"/>
      <c r="PS742" s="2"/>
      <c r="PT742" s="2"/>
      <c r="PU742" s="2"/>
      <c r="PV742" s="2"/>
      <c r="PW742" s="2"/>
      <c r="PX742" s="2"/>
      <c r="PY742" s="2"/>
      <c r="PZ742" s="2"/>
      <c r="QA742" s="2"/>
      <c r="QB742" s="2"/>
      <c r="QC742" s="2"/>
      <c r="QD742" s="2"/>
      <c r="QE742" s="2"/>
      <c r="QF742" s="2"/>
      <c r="QG742" s="2"/>
      <c r="QH742" s="2"/>
      <c r="QI742" s="2"/>
      <c r="QJ742" s="2"/>
      <c r="QK742" s="2"/>
      <c r="QL742" s="2"/>
      <c r="QM742" s="2"/>
      <c r="QN742" s="2"/>
      <c r="QO742" s="2"/>
      <c r="QP742" s="2"/>
      <c r="QQ742" s="2"/>
      <c r="QR742" s="2"/>
      <c r="QS742" s="2"/>
      <c r="QT742" s="2"/>
      <c r="QU742" s="2"/>
      <c r="QV742" s="2"/>
      <c r="QW742" s="2"/>
      <c r="QX742" s="2"/>
      <c r="QY742" s="2"/>
      <c r="QZ742" s="2"/>
      <c r="RA742" s="2"/>
      <c r="RB742" s="2"/>
      <c r="RC742" s="2"/>
      <c r="RD742" s="2"/>
      <c r="RE742" s="2"/>
      <c r="RF742" s="2"/>
      <c r="RG742" s="2"/>
      <c r="RH742" s="2"/>
      <c r="RI742" s="2"/>
      <c r="RJ742" s="2"/>
      <c r="RK742" s="2"/>
      <c r="RL742" s="2"/>
      <c r="RM742" s="2"/>
      <c r="RN742" s="2"/>
      <c r="RO742" s="2"/>
      <c r="RP742" s="2"/>
      <c r="RQ742" s="2"/>
      <c r="RR742" s="2"/>
      <c r="RS742" s="2"/>
      <c r="RT742" s="2"/>
      <c r="RU742" s="2"/>
      <c r="RV742" s="2"/>
      <c r="RW742" s="2"/>
      <c r="RX742" s="2"/>
      <c r="RY742" s="2"/>
      <c r="RZ742" s="2"/>
      <c r="SA742" s="2"/>
      <c r="SB742" s="2"/>
      <c r="SC742" s="2"/>
      <c r="SD742" s="2"/>
      <c r="SE742" s="2"/>
      <c r="SF742" s="2"/>
      <c r="SG742" s="2"/>
      <c r="SH742" s="2"/>
      <c r="SI742" s="2"/>
      <c r="SJ742" s="2"/>
      <c r="SK742" s="2"/>
      <c r="SL742" s="2"/>
      <c r="SM742" s="2"/>
      <c r="SN742" s="2"/>
      <c r="SO742" s="2"/>
      <c r="SP742" s="2"/>
      <c r="SQ742" s="2"/>
      <c r="SR742" s="2"/>
      <c r="SS742" s="2"/>
      <c r="ST742" s="2"/>
      <c r="SU742" s="2"/>
      <c r="SV742" s="2"/>
      <c r="SW742" s="2"/>
      <c r="SX742" s="2"/>
      <c r="SY742" s="2"/>
      <c r="SZ742" s="2"/>
      <c r="TA742" s="2"/>
      <c r="TB742" s="2"/>
      <c r="TC742" s="2"/>
      <c r="TD742" s="2"/>
      <c r="TE742" s="2"/>
      <c r="TF742" s="2"/>
      <c r="TG742" s="2"/>
      <c r="TH742" s="2"/>
      <c r="TI742" s="2"/>
      <c r="TJ742" s="2"/>
      <c r="TK742" s="2"/>
      <c r="TL742" s="2"/>
      <c r="TM742" s="2"/>
      <c r="TN742" s="2"/>
      <c r="TO742" s="2"/>
      <c r="TP742" s="2"/>
      <c r="TQ742" s="2"/>
      <c r="TR742" s="2"/>
      <c r="TS742" s="2"/>
      <c r="TT742" s="2"/>
      <c r="TU742" s="2"/>
      <c r="TV742" s="2"/>
      <c r="TW742" s="2"/>
      <c r="TX742" s="2"/>
      <c r="TY742" s="2"/>
      <c r="TZ742" s="2"/>
      <c r="UA742" s="2"/>
      <c r="UB742" s="2"/>
      <c r="UC742" s="2"/>
      <c r="UD742" s="2"/>
      <c r="UE742" s="2"/>
      <c r="UF742" s="2"/>
      <c r="UG742" s="2"/>
      <c r="UH742" s="2"/>
      <c r="UI742" s="2"/>
      <c r="UJ742" s="2"/>
      <c r="UK742" s="2"/>
      <c r="UL742" s="2"/>
      <c r="UM742" s="2"/>
      <c r="UN742" s="2"/>
      <c r="UO742" s="2"/>
      <c r="UP742" s="2"/>
      <c r="UQ742" s="2"/>
      <c r="UR742" s="2"/>
      <c r="US742" s="2"/>
      <c r="UT742" s="2"/>
      <c r="UU742" s="2"/>
      <c r="UV742" s="2"/>
      <c r="UW742" s="2"/>
      <c r="UX742" s="2"/>
      <c r="UY742" s="2"/>
      <c r="UZ742" s="2"/>
      <c r="VA742" s="2"/>
      <c r="VB742" s="2"/>
      <c r="VC742" s="2"/>
      <c r="VD742" s="2"/>
      <c r="VE742" s="2"/>
      <c r="VF742" s="2"/>
      <c r="VG742" s="2"/>
      <c r="VH742" s="2"/>
      <c r="VI742" s="2"/>
      <c r="VJ742" s="2"/>
      <c r="VK742" s="2"/>
      <c r="VL742" s="2"/>
      <c r="VM742" s="2"/>
      <c r="VN742" s="2"/>
      <c r="VO742" s="2"/>
      <c r="VP742" s="2"/>
      <c r="VQ742" s="2"/>
      <c r="VR742" s="2"/>
      <c r="VS742" s="2"/>
      <c r="VT742" s="2"/>
      <c r="VU742" s="2"/>
      <c r="VV742" s="2"/>
      <c r="VW742" s="2"/>
      <c r="VX742" s="2"/>
      <c r="VY742" s="2"/>
      <c r="VZ742" s="2"/>
      <c r="WA742" s="2"/>
      <c r="WB742" s="2"/>
      <c r="WC742" s="2"/>
      <c r="WD742" s="2"/>
      <c r="WE742" s="2"/>
      <c r="WF742" s="2"/>
      <c r="WG742" s="2"/>
      <c r="WH742" s="2"/>
      <c r="WI742" s="2"/>
      <c r="WJ742" s="2"/>
      <c r="WK742" s="2"/>
      <c r="WL742" s="2"/>
      <c r="WM742" s="2"/>
      <c r="WN742" s="2"/>
      <c r="WO742" s="2"/>
      <c r="WP742" s="2"/>
      <c r="WQ742" s="2"/>
      <c r="WR742" s="2"/>
      <c r="WS742" s="2"/>
      <c r="WT742" s="2"/>
      <c r="WU742" s="2"/>
      <c r="WV742" s="2"/>
      <c r="WW742" s="2"/>
      <c r="WX742" s="2"/>
      <c r="WY742" s="2"/>
      <c r="WZ742" s="2"/>
      <c r="XA742" s="2"/>
      <c r="XB742" s="2"/>
      <c r="XC742" s="2"/>
      <c r="XD742" s="2"/>
      <c r="XE742" s="2"/>
      <c r="XF742" s="2"/>
      <c r="XG742" s="2"/>
      <c r="XH742" s="2"/>
      <c r="XI742" s="2"/>
      <c r="XJ742" s="2"/>
      <c r="XK742" s="2"/>
      <c r="XL742" s="2"/>
      <c r="XM742" s="2"/>
      <c r="XN742" s="2"/>
      <c r="XO742" s="2"/>
      <c r="XP742" s="2"/>
      <c r="XQ742" s="2"/>
      <c r="XR742" s="2"/>
      <c r="XS742" s="2"/>
      <c r="XT742" s="2"/>
      <c r="XU742" s="2"/>
      <c r="XV742" s="2"/>
      <c r="XW742" s="2"/>
      <c r="XX742" s="2"/>
      <c r="XY742" s="2"/>
      <c r="XZ742" s="2"/>
      <c r="YA742" s="2"/>
      <c r="YB742" s="2"/>
      <c r="YC742" s="2"/>
      <c r="YD742" s="2"/>
      <c r="YE742" s="2"/>
      <c r="YF742" s="2"/>
      <c r="YG742" s="2"/>
      <c r="YH742" s="2"/>
      <c r="YI742" s="2"/>
      <c r="YJ742" s="2"/>
      <c r="YK742" s="2"/>
      <c r="YL742" s="2"/>
      <c r="YM742" s="2"/>
      <c r="YN742" s="2"/>
      <c r="YO742" s="2"/>
      <c r="YP742" s="2"/>
      <c r="YQ742" s="2"/>
      <c r="YR742" s="2"/>
      <c r="YS742" s="2"/>
      <c r="YT742" s="2"/>
      <c r="YU742" s="2"/>
      <c r="YV742" s="2"/>
      <c r="YW742" s="2"/>
      <c r="YX742" s="2"/>
      <c r="YY742" s="2"/>
      <c r="YZ742" s="2"/>
      <c r="ZA742" s="2"/>
      <c r="ZB742" s="2"/>
      <c r="ZC742" s="2"/>
      <c r="ZD742" s="2"/>
      <c r="ZE742" s="2"/>
      <c r="ZF742" s="2"/>
      <c r="ZG742" s="2"/>
      <c r="ZH742" s="2"/>
      <c r="ZI742" s="2"/>
      <c r="ZJ742" s="2"/>
      <c r="ZK742" s="2"/>
      <c r="ZL742" s="2"/>
      <c r="ZM742" s="2"/>
      <c r="ZN742" s="2"/>
      <c r="ZO742" s="2"/>
      <c r="ZP742" s="2"/>
      <c r="ZQ742" s="2"/>
      <c r="ZR742" s="2"/>
      <c r="ZS742" s="2"/>
      <c r="ZT742" s="2"/>
      <c r="ZU742" s="2"/>
      <c r="ZV742" s="2"/>
      <c r="ZW742" s="2"/>
      <c r="ZX742" s="2"/>
      <c r="ZY742" s="2"/>
      <c r="ZZ742" s="2"/>
      <c r="AAA742" s="2"/>
      <c r="AAB742" s="2"/>
      <c r="AAC742" s="2"/>
      <c r="AAD742" s="2"/>
      <c r="AAE742" s="2"/>
      <c r="AAF742" s="2"/>
      <c r="AAG742" s="2"/>
      <c r="AAH742" s="2"/>
      <c r="AAI742" s="2"/>
      <c r="AAJ742" s="2"/>
      <c r="AAK742" s="2"/>
      <c r="AAL742" s="2"/>
      <c r="AAM742" s="2"/>
      <c r="AAN742" s="2"/>
      <c r="AAO742" s="2"/>
      <c r="AAP742" s="2"/>
      <c r="AAQ742" s="2"/>
      <c r="AAR742" s="2"/>
      <c r="AAS742" s="2"/>
      <c r="AAT742" s="2"/>
      <c r="AAU742" s="2"/>
      <c r="AAV742" s="2"/>
      <c r="AAW742" s="2"/>
      <c r="AAX742" s="2"/>
      <c r="AAY742" s="2"/>
      <c r="AAZ742" s="2"/>
      <c r="ABA742" s="2"/>
      <c r="ABB742" s="2"/>
      <c r="ABC742" s="2"/>
      <c r="ABD742" s="2"/>
      <c r="ABE742" s="2"/>
      <c r="ABF742" s="2"/>
      <c r="ABG742" s="2"/>
      <c r="ABH742" s="2"/>
      <c r="ABI742" s="2"/>
      <c r="ABJ742" s="2"/>
      <c r="ABK742" s="2"/>
      <c r="ABL742" s="2"/>
      <c r="ABM742" s="2"/>
      <c r="ABN742" s="2"/>
      <c r="ABO742" s="2"/>
      <c r="ABP742" s="2"/>
      <c r="ABQ742" s="2"/>
      <c r="ABR742" s="2"/>
      <c r="ABS742" s="2"/>
      <c r="ABT742" s="2"/>
      <c r="ABU742" s="2"/>
      <c r="ABV742" s="2"/>
      <c r="ABW742" s="2"/>
      <c r="ABX742" s="2"/>
      <c r="ABY742" s="2"/>
      <c r="ABZ742" s="2"/>
      <c r="ACA742" s="2"/>
      <c r="ACB742" s="2"/>
      <c r="ACC742" s="2"/>
      <c r="ACD742" s="2"/>
      <c r="ACE742" s="2"/>
      <c r="ACF742" s="2"/>
      <c r="ACG742" s="2"/>
      <c r="ACH742" s="2"/>
      <c r="ACI742" s="2"/>
      <c r="ACJ742" s="2"/>
      <c r="ACK742" s="2"/>
      <c r="ACL742" s="2"/>
      <c r="ACM742" s="2"/>
      <c r="ACN742" s="2"/>
      <c r="ACO742" s="2"/>
      <c r="ACP742" s="2"/>
      <c r="ACQ742" s="2"/>
      <c r="ACR742" s="2"/>
      <c r="ACS742" s="2"/>
      <c r="ACT742" s="2"/>
      <c r="ACU742" s="2"/>
      <c r="ACV742" s="2"/>
      <c r="ACW742" s="2"/>
      <c r="ACX742" s="2"/>
      <c r="ACY742" s="2"/>
      <c r="ACZ742" s="2"/>
      <c r="ADA742" s="2"/>
      <c r="ADB742" s="2"/>
      <c r="ADC742" s="2"/>
      <c r="ADD742" s="2"/>
      <c r="ADE742" s="2"/>
      <c r="ADF742" s="2"/>
      <c r="ADG742" s="2"/>
      <c r="ADH742" s="2"/>
      <c r="ADI742" s="2"/>
      <c r="ADJ742" s="2"/>
      <c r="ADK742" s="2"/>
      <c r="ADL742" s="2"/>
      <c r="ADM742" s="2"/>
      <c r="ADN742" s="2"/>
      <c r="ADO742" s="2"/>
      <c r="ADP742" s="2"/>
      <c r="ADQ742" s="2"/>
      <c r="ADR742" s="2"/>
      <c r="ADS742" s="2"/>
      <c r="ADT742" s="2"/>
      <c r="ADU742" s="2"/>
      <c r="ADV742" s="2"/>
      <c r="ADW742" s="2"/>
      <c r="ADX742" s="2"/>
      <c r="ADY742" s="2"/>
      <c r="ADZ742" s="2"/>
      <c r="AEA742" s="2"/>
      <c r="AEB742" s="2"/>
      <c r="AEC742" s="2"/>
      <c r="AED742" s="2"/>
      <c r="AEE742" s="2"/>
      <c r="AEF742" s="2"/>
      <c r="AEG742" s="2"/>
      <c r="AEH742" s="2"/>
      <c r="AEI742" s="2"/>
      <c r="AEJ742" s="2"/>
      <c r="AEK742" s="2"/>
      <c r="AEL742" s="2"/>
      <c r="AEM742" s="2"/>
      <c r="AEN742" s="2"/>
      <c r="AEO742" s="2"/>
      <c r="AEP742" s="2"/>
      <c r="AEQ742" s="2"/>
      <c r="AER742" s="2"/>
      <c r="AES742" s="2"/>
      <c r="AET742" s="2"/>
      <c r="AEU742" s="2"/>
      <c r="AEV742" s="2"/>
      <c r="AEW742" s="2"/>
      <c r="AEX742" s="2"/>
      <c r="AEY742" s="2"/>
      <c r="AEZ742" s="2"/>
      <c r="AFA742" s="2"/>
      <c r="AFB742" s="2"/>
      <c r="AFC742" s="2"/>
      <c r="AFD742" s="2"/>
      <c r="AFE742" s="2"/>
      <c r="AFF742" s="2"/>
      <c r="AFG742" s="2"/>
      <c r="AFH742" s="2"/>
      <c r="AFI742" s="2"/>
      <c r="AFJ742" s="2"/>
      <c r="AFK742" s="2"/>
      <c r="AFL742" s="2"/>
      <c r="AFM742" s="2"/>
      <c r="AFN742" s="2"/>
      <c r="AFO742" s="2"/>
      <c r="AFP742" s="2"/>
      <c r="AFQ742" s="2"/>
      <c r="AFR742" s="2"/>
      <c r="AFS742" s="2"/>
      <c r="AFT742" s="2"/>
      <c r="AFU742" s="2"/>
      <c r="AFV742" s="2"/>
      <c r="AFW742" s="2"/>
      <c r="AFX742" s="2"/>
      <c r="AFY742" s="2"/>
      <c r="AFZ742" s="2"/>
      <c r="AGA742" s="2"/>
      <c r="AGB742" s="2"/>
      <c r="AGC742" s="2"/>
      <c r="AGD742" s="2"/>
      <c r="AGE742" s="2"/>
      <c r="AGF742" s="2"/>
      <c r="AGG742" s="2"/>
      <c r="AGH742" s="2"/>
      <c r="AGI742" s="2"/>
      <c r="AGJ742" s="2"/>
      <c r="AGK742" s="2"/>
      <c r="AGL742" s="2"/>
      <c r="AGM742" s="2"/>
      <c r="AGN742" s="2"/>
      <c r="AGO742" s="2"/>
      <c r="AGP742" s="2"/>
      <c r="AGQ742" s="2"/>
      <c r="AGR742" s="2"/>
      <c r="AGS742" s="2"/>
      <c r="AGT742" s="2"/>
      <c r="AGU742" s="2"/>
      <c r="AGV742" s="2"/>
      <c r="AGW742" s="2"/>
      <c r="AGX742" s="2"/>
      <c r="AGY742" s="2"/>
      <c r="AGZ742" s="17"/>
      <c r="AHA742" s="23"/>
      <c r="AHL742" s="2"/>
      <c r="AHM742" s="2"/>
      <c r="AHN742" s="2"/>
      <c r="AHO742" s="2"/>
      <c r="AHP742" s="2"/>
      <c r="AHQ742" s="2"/>
      <c r="AHR742" s="2"/>
      <c r="AHS742" s="2"/>
      <c r="AHT742" s="2"/>
      <c r="AHU742" s="2"/>
      <c r="AHV742" s="2"/>
      <c r="AHW742" s="2"/>
      <c r="AHX742" s="2"/>
      <c r="AHY742" s="2"/>
      <c r="AHZ742" s="2"/>
      <c r="AIA742" s="2"/>
      <c r="AIB742" s="2"/>
      <c r="AIC742" s="2"/>
      <c r="AID742" s="2"/>
      <c r="AIE742" s="2"/>
      <c r="AIF742" s="2"/>
      <c r="AIG742" s="2"/>
      <c r="AIH742" s="2"/>
      <c r="AII742" s="2"/>
      <c r="AIJ742" s="2"/>
      <c r="AIK742" s="2"/>
      <c r="AIL742" s="2"/>
      <c r="AIM742" s="2"/>
      <c r="AIN742" s="2"/>
      <c r="AIO742" s="2"/>
      <c r="AIP742" s="2"/>
      <c r="AIQ742" s="2"/>
      <c r="AIR742" s="2"/>
      <c r="AIS742" s="2"/>
      <c r="AIT742" s="2"/>
      <c r="AIU742" s="2"/>
      <c r="AIV742" s="2"/>
      <c r="AIW742" s="2"/>
      <c r="AIX742" s="2"/>
      <c r="AIY742" s="2"/>
      <c r="AIZ742" s="2"/>
      <c r="AJA742" s="2"/>
      <c r="AJB742" s="2"/>
      <c r="AJC742" s="2"/>
      <c r="AJD742" s="2"/>
      <c r="AJE742" s="2"/>
      <c r="AJF742" s="2"/>
      <c r="AJG742" s="2"/>
      <c r="AJH742" s="2"/>
      <c r="AJI742" s="2"/>
      <c r="AJJ742" s="2"/>
      <c r="AJK742" s="2"/>
      <c r="AJL742" s="2"/>
      <c r="AJM742" s="2"/>
      <c r="AJN742" s="2"/>
      <c r="AJO742" s="2"/>
    </row>
    <row r="743" spans="2:951" ht="16.5" customHeight="1">
      <c r="B743" s="57"/>
      <c r="C743" s="57"/>
      <c r="D743" s="5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9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2"/>
      <c r="JP743" s="2"/>
      <c r="JQ743" s="2"/>
      <c r="JR743" s="2"/>
      <c r="JS743" s="2"/>
      <c r="JT743" s="2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2"/>
      <c r="KI743" s="2"/>
      <c r="KJ743" s="2"/>
      <c r="KK743" s="2"/>
      <c r="KL743" s="2"/>
      <c r="KM743" s="2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2"/>
      <c r="LB743" s="2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2"/>
      <c r="MA743" s="2"/>
      <c r="MB743" s="2"/>
      <c r="MC743" s="2"/>
      <c r="MD743" s="2"/>
      <c r="ME743" s="2"/>
      <c r="MF743" s="2"/>
      <c r="MG743" s="2"/>
      <c r="MH743" s="2"/>
      <c r="MI743" s="2"/>
      <c r="MJ743" s="2"/>
      <c r="MK743" s="2"/>
      <c r="ML743" s="2"/>
      <c r="MM743" s="2"/>
      <c r="MN743" s="2"/>
      <c r="MO743" s="2"/>
      <c r="MP743" s="2"/>
      <c r="MQ743" s="2"/>
      <c r="MR743" s="2"/>
      <c r="MS743" s="2"/>
      <c r="MT743" s="2"/>
      <c r="MU743" s="2"/>
      <c r="MV743" s="2"/>
      <c r="MW743" s="2"/>
      <c r="MX743" s="2"/>
      <c r="MY743" s="2"/>
      <c r="MZ743" s="2"/>
      <c r="NA743" s="2"/>
      <c r="NB743" s="2"/>
      <c r="NC743" s="2"/>
      <c r="ND743" s="2"/>
      <c r="NE743" s="2"/>
      <c r="NF743" s="2"/>
      <c r="NG743" s="2"/>
      <c r="NH743" s="2"/>
      <c r="NI743" s="2"/>
      <c r="NJ743" s="2"/>
      <c r="NK743" s="2"/>
      <c r="NL743" s="2"/>
      <c r="NM743" s="2"/>
      <c r="NN743" s="2"/>
      <c r="NO743" s="2"/>
      <c r="NP743" s="2"/>
      <c r="NQ743" s="2"/>
      <c r="NR743" s="2"/>
      <c r="NS743" s="2"/>
      <c r="NT743" s="2"/>
      <c r="NU743" s="2"/>
      <c r="NV743" s="2"/>
      <c r="NW743" s="2"/>
      <c r="NX743" s="2"/>
      <c r="NY743" s="2"/>
      <c r="NZ743" s="2"/>
      <c r="OA743" s="2"/>
      <c r="OB743" s="2"/>
      <c r="OC743" s="2"/>
      <c r="OD743" s="2"/>
      <c r="OE743" s="2"/>
      <c r="OF743" s="2"/>
      <c r="OG743" s="2"/>
      <c r="OH743" s="2"/>
      <c r="OI743" s="2"/>
      <c r="OJ743" s="2"/>
      <c r="OK743" s="2"/>
      <c r="OL743" s="2"/>
      <c r="OM743" s="2"/>
      <c r="ON743" s="2"/>
      <c r="OO743" s="2"/>
      <c r="OP743" s="2"/>
      <c r="OQ743" s="2"/>
      <c r="OR743" s="2"/>
      <c r="OS743" s="2"/>
      <c r="OT743" s="2"/>
      <c r="OU743" s="2"/>
      <c r="OV743" s="2"/>
      <c r="OW743" s="2"/>
      <c r="OX743" s="2"/>
      <c r="OY743" s="2"/>
      <c r="OZ743" s="2"/>
      <c r="PA743" s="2"/>
      <c r="PB743" s="2"/>
      <c r="PC743" s="2"/>
      <c r="PD743" s="2"/>
      <c r="PE743" s="2"/>
      <c r="PF743" s="2"/>
      <c r="PG743" s="2"/>
      <c r="PH743" s="2"/>
      <c r="PI743" s="2"/>
      <c r="PJ743" s="2"/>
      <c r="PK743" s="2"/>
      <c r="PL743" s="2"/>
      <c r="PM743" s="2"/>
      <c r="PN743" s="2"/>
      <c r="PO743" s="2"/>
      <c r="PP743" s="2"/>
      <c r="PQ743" s="2"/>
      <c r="PR743" s="2"/>
      <c r="PS743" s="2"/>
      <c r="PT743" s="2"/>
      <c r="PU743" s="2"/>
      <c r="PV743" s="2"/>
      <c r="PW743" s="2"/>
      <c r="PX743" s="2"/>
      <c r="PY743" s="2"/>
      <c r="PZ743" s="2"/>
      <c r="QA743" s="2"/>
      <c r="QB743" s="2"/>
      <c r="QC743" s="2"/>
      <c r="QD743" s="2"/>
      <c r="QE743" s="2"/>
      <c r="QF743" s="2"/>
      <c r="QG743" s="2"/>
      <c r="QH743" s="2"/>
      <c r="QI743" s="2"/>
      <c r="QJ743" s="2"/>
      <c r="QK743" s="2"/>
      <c r="QL743" s="2"/>
      <c r="QM743" s="2"/>
      <c r="QN743" s="2"/>
      <c r="QO743" s="2"/>
      <c r="QP743" s="2"/>
      <c r="QQ743" s="2"/>
      <c r="QR743" s="2"/>
      <c r="QS743" s="2"/>
      <c r="QT743" s="2"/>
      <c r="QU743" s="2"/>
      <c r="QV743" s="2"/>
      <c r="QW743" s="2"/>
      <c r="QX743" s="2"/>
      <c r="QY743" s="2"/>
      <c r="QZ743" s="2"/>
      <c r="RA743" s="2"/>
      <c r="RB743" s="2"/>
      <c r="RC743" s="2"/>
      <c r="RD743" s="2"/>
      <c r="RE743" s="2"/>
      <c r="RF743" s="2"/>
      <c r="RG743" s="2"/>
      <c r="RH743" s="2"/>
      <c r="RI743" s="2"/>
      <c r="RJ743" s="2"/>
      <c r="RK743" s="2"/>
      <c r="RL743" s="2"/>
      <c r="RM743" s="2"/>
      <c r="RN743" s="2"/>
      <c r="RO743" s="2"/>
      <c r="RP743" s="2"/>
      <c r="RQ743" s="2"/>
      <c r="RR743" s="2"/>
      <c r="RS743" s="2"/>
      <c r="RT743" s="2"/>
      <c r="RU743" s="2"/>
      <c r="RV743" s="2"/>
      <c r="RW743" s="2"/>
      <c r="RX743" s="2"/>
      <c r="RY743" s="2"/>
      <c r="RZ743" s="2"/>
      <c r="SA743" s="2"/>
      <c r="SB743" s="2"/>
      <c r="SC743" s="2"/>
      <c r="SD743" s="2"/>
      <c r="SE743" s="2"/>
      <c r="SF743" s="2"/>
      <c r="SG743" s="2"/>
      <c r="SH743" s="2"/>
      <c r="SI743" s="2"/>
      <c r="SJ743" s="2"/>
      <c r="SK743" s="2"/>
      <c r="SL743" s="2"/>
      <c r="SM743" s="2"/>
      <c r="SN743" s="2"/>
      <c r="SO743" s="2"/>
      <c r="SP743" s="2"/>
      <c r="SQ743" s="2"/>
      <c r="SR743" s="2"/>
      <c r="SS743" s="2"/>
      <c r="ST743" s="2"/>
      <c r="SU743" s="2"/>
      <c r="SV743" s="2"/>
      <c r="SW743" s="2"/>
      <c r="SX743" s="2"/>
      <c r="SY743" s="2"/>
      <c r="SZ743" s="2"/>
      <c r="TA743" s="2"/>
      <c r="TB743" s="2"/>
      <c r="TC743" s="2"/>
      <c r="TD743" s="2"/>
      <c r="TE743" s="2"/>
      <c r="TF743" s="2"/>
      <c r="TG743" s="2"/>
      <c r="TH743" s="2"/>
      <c r="TI743" s="2"/>
      <c r="TJ743" s="2"/>
      <c r="TK743" s="2"/>
      <c r="TL743" s="2"/>
      <c r="TM743" s="2"/>
      <c r="TN743" s="2"/>
      <c r="TO743" s="2"/>
      <c r="TP743" s="2"/>
      <c r="TQ743" s="2"/>
      <c r="TR743" s="2"/>
      <c r="TS743" s="2"/>
      <c r="TT743" s="2"/>
      <c r="TU743" s="2"/>
      <c r="TV743" s="2"/>
      <c r="TW743" s="2"/>
      <c r="TX743" s="2"/>
      <c r="TY743" s="2"/>
      <c r="TZ743" s="2"/>
      <c r="UA743" s="2"/>
      <c r="UB743" s="2"/>
      <c r="UC743" s="2"/>
      <c r="UD743" s="2"/>
      <c r="UE743" s="2"/>
      <c r="UF743" s="2"/>
      <c r="UG743" s="2"/>
      <c r="UH743" s="2"/>
      <c r="UI743" s="2"/>
      <c r="UJ743" s="2"/>
      <c r="UK743" s="2"/>
      <c r="UL743" s="2"/>
      <c r="UM743" s="2"/>
      <c r="UN743" s="2"/>
      <c r="UO743" s="2"/>
      <c r="UP743" s="2"/>
      <c r="UQ743" s="2"/>
      <c r="UR743" s="2"/>
      <c r="US743" s="2"/>
      <c r="UT743" s="2"/>
      <c r="UU743" s="2"/>
      <c r="UV743" s="2"/>
      <c r="UW743" s="2"/>
      <c r="UX743" s="2"/>
      <c r="UY743" s="2"/>
      <c r="UZ743" s="2"/>
      <c r="VA743" s="2"/>
      <c r="VB743" s="2"/>
      <c r="VC743" s="2"/>
      <c r="VD743" s="2"/>
      <c r="VE743" s="2"/>
      <c r="VF743" s="2"/>
      <c r="VG743" s="2"/>
      <c r="VH743" s="2"/>
      <c r="VI743" s="2"/>
      <c r="VJ743" s="2"/>
      <c r="VK743" s="2"/>
      <c r="VL743" s="2"/>
      <c r="VM743" s="2"/>
      <c r="VN743" s="2"/>
      <c r="VO743" s="2"/>
      <c r="VP743" s="2"/>
      <c r="VQ743" s="2"/>
      <c r="VR743" s="2"/>
      <c r="VS743" s="2"/>
      <c r="VT743" s="2"/>
      <c r="VU743" s="2"/>
      <c r="VV743" s="2"/>
      <c r="VW743" s="2"/>
      <c r="VX743" s="2"/>
      <c r="VY743" s="2"/>
      <c r="VZ743" s="2"/>
      <c r="WA743" s="2"/>
      <c r="WB743" s="2"/>
      <c r="WC743" s="2"/>
      <c r="WD743" s="2"/>
      <c r="WE743" s="2"/>
      <c r="WF743" s="2"/>
      <c r="WG743" s="2"/>
      <c r="WH743" s="2"/>
      <c r="WI743" s="2"/>
      <c r="WJ743" s="2"/>
      <c r="WK743" s="2"/>
      <c r="WL743" s="2"/>
      <c r="WM743" s="2"/>
      <c r="WN743" s="2"/>
      <c r="WO743" s="2"/>
      <c r="WP743" s="2"/>
      <c r="WQ743" s="2"/>
      <c r="WR743" s="2"/>
      <c r="WS743" s="2"/>
      <c r="WT743" s="2"/>
      <c r="WU743" s="2"/>
      <c r="WV743" s="2"/>
      <c r="WW743" s="2"/>
      <c r="WX743" s="2"/>
      <c r="WY743" s="2"/>
      <c r="WZ743" s="2"/>
      <c r="XA743" s="2"/>
      <c r="XB743" s="2"/>
      <c r="XC743" s="2"/>
      <c r="XD743" s="2"/>
      <c r="XE743" s="2"/>
      <c r="XF743" s="2"/>
      <c r="XG743" s="2"/>
      <c r="XH743" s="2"/>
      <c r="XI743" s="2"/>
      <c r="XJ743" s="2"/>
      <c r="XK743" s="2"/>
      <c r="XL743" s="2"/>
      <c r="XM743" s="2"/>
      <c r="XN743" s="2"/>
      <c r="XO743" s="2"/>
      <c r="XP743" s="2"/>
      <c r="XQ743" s="2"/>
      <c r="XR743" s="2"/>
      <c r="XS743" s="2"/>
      <c r="XT743" s="2"/>
      <c r="XU743" s="2"/>
      <c r="XV743" s="2"/>
      <c r="XW743" s="2"/>
      <c r="XX743" s="2"/>
      <c r="XY743" s="2"/>
      <c r="XZ743" s="2"/>
      <c r="YA743" s="2"/>
      <c r="YB743" s="2"/>
      <c r="YC743" s="2"/>
      <c r="YD743" s="2"/>
      <c r="YE743" s="2"/>
      <c r="YF743" s="2"/>
      <c r="YG743" s="2"/>
      <c r="YH743" s="2"/>
      <c r="YI743" s="2"/>
      <c r="YJ743" s="2"/>
      <c r="YK743" s="2"/>
      <c r="YL743" s="2"/>
      <c r="YM743" s="2"/>
      <c r="YN743" s="2"/>
      <c r="YO743" s="2"/>
      <c r="YP743" s="2"/>
      <c r="YQ743" s="2"/>
      <c r="YR743" s="2"/>
      <c r="YS743" s="2"/>
      <c r="YT743" s="2"/>
      <c r="YU743" s="2"/>
      <c r="YV743" s="2"/>
      <c r="YW743" s="2"/>
      <c r="YX743" s="2"/>
      <c r="YY743" s="2"/>
      <c r="YZ743" s="2"/>
      <c r="ZA743" s="2"/>
      <c r="ZB743" s="2"/>
      <c r="ZC743" s="2"/>
      <c r="ZD743" s="2"/>
      <c r="ZE743" s="2"/>
      <c r="ZF743" s="2"/>
      <c r="ZG743" s="2"/>
      <c r="ZH743" s="2"/>
      <c r="ZI743" s="2"/>
      <c r="ZJ743" s="2"/>
      <c r="ZK743" s="2"/>
      <c r="ZL743" s="2"/>
      <c r="ZM743" s="2"/>
      <c r="ZN743" s="2"/>
      <c r="ZO743" s="2"/>
      <c r="ZP743" s="2"/>
      <c r="ZQ743" s="2"/>
      <c r="ZR743" s="2"/>
      <c r="ZS743" s="2"/>
      <c r="ZT743" s="2"/>
      <c r="ZU743" s="2"/>
      <c r="ZV743" s="2"/>
      <c r="ZW743" s="2"/>
      <c r="ZX743" s="2"/>
      <c r="ZY743" s="2"/>
      <c r="ZZ743" s="2"/>
      <c r="AAA743" s="2"/>
      <c r="AAB743" s="2"/>
      <c r="AAC743" s="2"/>
      <c r="AAD743" s="2"/>
      <c r="AAE743" s="2"/>
      <c r="AAF743" s="2"/>
      <c r="AAG743" s="2"/>
      <c r="AAH743" s="2"/>
      <c r="AAI743" s="2"/>
      <c r="AAJ743" s="2"/>
      <c r="AAK743" s="2"/>
      <c r="AAL743" s="2"/>
      <c r="AAM743" s="2"/>
      <c r="AAN743" s="2"/>
      <c r="AAO743" s="2"/>
      <c r="AAP743" s="2"/>
      <c r="AAQ743" s="2"/>
      <c r="AAR743" s="2"/>
      <c r="AAS743" s="2"/>
      <c r="AAT743" s="2"/>
      <c r="AAU743" s="2"/>
      <c r="AAV743" s="2"/>
      <c r="AAW743" s="2"/>
      <c r="AAX743" s="2"/>
      <c r="AAY743" s="2"/>
      <c r="AAZ743" s="2"/>
      <c r="ABA743" s="2"/>
      <c r="ABB743" s="2"/>
      <c r="ABC743" s="2"/>
      <c r="ABD743" s="2"/>
      <c r="ABE743" s="2"/>
      <c r="ABF743" s="2"/>
      <c r="ABG743" s="2"/>
      <c r="ABH743" s="2"/>
      <c r="ABI743" s="2"/>
      <c r="ABJ743" s="2"/>
      <c r="ABK743" s="2"/>
      <c r="ABL743" s="2"/>
      <c r="ABM743" s="2"/>
      <c r="ABN743" s="2"/>
      <c r="ABO743" s="2"/>
      <c r="ABP743" s="2"/>
      <c r="ABQ743" s="2"/>
      <c r="ABR743" s="2"/>
      <c r="ABS743" s="2"/>
      <c r="ABT743" s="2"/>
      <c r="ABU743" s="2"/>
      <c r="ABV743" s="2"/>
      <c r="ABW743" s="2"/>
      <c r="ABX743" s="2"/>
      <c r="ABY743" s="2"/>
      <c r="ABZ743" s="2"/>
      <c r="ACA743" s="2"/>
      <c r="ACB743" s="2"/>
      <c r="ACC743" s="2"/>
      <c r="ACD743" s="2"/>
      <c r="ACE743" s="2"/>
      <c r="ACF743" s="2"/>
      <c r="ACG743" s="2"/>
      <c r="ACH743" s="2"/>
      <c r="ACI743" s="2"/>
      <c r="ACJ743" s="2"/>
      <c r="ACK743" s="2"/>
      <c r="ACL743" s="2"/>
      <c r="ACM743" s="2"/>
      <c r="ACN743" s="2"/>
      <c r="ACO743" s="2"/>
      <c r="ACP743" s="2"/>
      <c r="ACQ743" s="2"/>
      <c r="ACR743" s="2"/>
      <c r="ACS743" s="2"/>
      <c r="ACT743" s="2"/>
      <c r="ACU743" s="2"/>
      <c r="ACV743" s="2"/>
      <c r="ACW743" s="2"/>
      <c r="ACX743" s="2"/>
      <c r="ACY743" s="2"/>
      <c r="ACZ743" s="2"/>
      <c r="ADA743" s="2"/>
      <c r="ADB743" s="2"/>
      <c r="ADC743" s="2"/>
      <c r="ADD743" s="2"/>
      <c r="ADE743" s="2"/>
      <c r="ADF743" s="2"/>
      <c r="ADG743" s="2"/>
      <c r="ADH743" s="2"/>
      <c r="ADI743" s="2"/>
      <c r="ADJ743" s="2"/>
      <c r="ADK743" s="2"/>
      <c r="ADL743" s="2"/>
      <c r="ADM743" s="2"/>
      <c r="ADN743" s="2"/>
      <c r="ADO743" s="2"/>
      <c r="ADP743" s="2"/>
      <c r="ADQ743" s="2"/>
      <c r="ADR743" s="2"/>
      <c r="ADS743" s="2"/>
      <c r="ADT743" s="2"/>
      <c r="ADU743" s="2"/>
      <c r="ADV743" s="2"/>
      <c r="ADW743" s="2"/>
      <c r="ADX743" s="2"/>
      <c r="ADY743" s="2"/>
      <c r="ADZ743" s="2"/>
      <c r="AEA743" s="2"/>
      <c r="AEB743" s="2"/>
      <c r="AEC743" s="2"/>
      <c r="AED743" s="2"/>
      <c r="AEE743" s="2"/>
      <c r="AEF743" s="2"/>
      <c r="AEG743" s="2"/>
      <c r="AEH743" s="2"/>
      <c r="AEI743" s="2"/>
      <c r="AEJ743" s="2"/>
      <c r="AEK743" s="2"/>
      <c r="AEL743" s="2"/>
      <c r="AEM743" s="2"/>
      <c r="AEN743" s="2"/>
      <c r="AEO743" s="2"/>
      <c r="AEP743" s="2"/>
      <c r="AEQ743" s="2"/>
      <c r="AER743" s="2"/>
      <c r="AES743" s="2"/>
      <c r="AET743" s="2"/>
      <c r="AEU743" s="2"/>
      <c r="AEV743" s="2"/>
      <c r="AEW743" s="2"/>
      <c r="AEX743" s="2"/>
      <c r="AEY743" s="2"/>
      <c r="AEZ743" s="2"/>
      <c r="AFA743" s="2"/>
      <c r="AFB743" s="2"/>
      <c r="AFC743" s="2"/>
      <c r="AFD743" s="2"/>
      <c r="AFE743" s="2"/>
      <c r="AFF743" s="2"/>
      <c r="AFG743" s="2"/>
      <c r="AFH743" s="2"/>
      <c r="AFI743" s="2"/>
      <c r="AFJ743" s="2"/>
      <c r="AFK743" s="2"/>
      <c r="AFL743" s="2"/>
      <c r="AFM743" s="2"/>
      <c r="AFN743" s="2"/>
      <c r="AFO743" s="2"/>
      <c r="AFP743" s="2"/>
      <c r="AFQ743" s="2"/>
      <c r="AFR743" s="2"/>
      <c r="AFS743" s="2"/>
      <c r="AFT743" s="2"/>
      <c r="AFU743" s="2"/>
      <c r="AFV743" s="2"/>
      <c r="AFW743" s="2"/>
      <c r="AFX743" s="2"/>
      <c r="AFY743" s="2"/>
      <c r="AFZ743" s="2"/>
      <c r="AGA743" s="2"/>
      <c r="AGB743" s="2"/>
      <c r="AGC743" s="2"/>
      <c r="AGD743" s="2"/>
      <c r="AGE743" s="2"/>
      <c r="AGF743" s="2"/>
      <c r="AGG743" s="2"/>
      <c r="AGH743" s="2"/>
      <c r="AGI743" s="2"/>
      <c r="AGJ743" s="2"/>
      <c r="AGK743" s="2"/>
      <c r="AGL743" s="2"/>
      <c r="AGM743" s="2"/>
      <c r="AGN743" s="2"/>
      <c r="AGO743" s="2"/>
      <c r="AGP743" s="2"/>
      <c r="AGQ743" s="2"/>
      <c r="AGR743" s="2"/>
      <c r="AGS743" s="2"/>
      <c r="AGT743" s="2"/>
      <c r="AGU743" s="2"/>
      <c r="AGV743" s="2"/>
      <c r="AGW743" s="2"/>
      <c r="AGX743" s="2"/>
      <c r="AGY743" s="2"/>
      <c r="AGZ743" s="17"/>
      <c r="AHA743" s="23"/>
      <c r="AHL743" s="2"/>
      <c r="AHM743" s="2"/>
      <c r="AHN743" s="2"/>
      <c r="AHO743" s="2"/>
      <c r="AHP743" s="2"/>
      <c r="AHQ743" s="2"/>
      <c r="AHR743" s="2"/>
      <c r="AHS743" s="2"/>
      <c r="AHT743" s="2"/>
      <c r="AHU743" s="2"/>
      <c r="AHV743" s="2"/>
      <c r="AHW743" s="2"/>
      <c r="AHX743" s="2"/>
      <c r="AHY743" s="2"/>
      <c r="AHZ743" s="2"/>
      <c r="AIA743" s="2"/>
      <c r="AIB743" s="2"/>
      <c r="AIC743" s="2"/>
      <c r="AID743" s="2"/>
      <c r="AIE743" s="2"/>
      <c r="AIF743" s="2"/>
      <c r="AIG743" s="2"/>
      <c r="AIH743" s="2"/>
      <c r="AII743" s="2"/>
      <c r="AIJ743" s="2"/>
      <c r="AIK743" s="2"/>
      <c r="AIL743" s="2"/>
      <c r="AIM743" s="2"/>
      <c r="AIN743" s="2"/>
      <c r="AIO743" s="2"/>
      <c r="AIP743" s="2"/>
      <c r="AIQ743" s="2"/>
      <c r="AIR743" s="2"/>
      <c r="AIS743" s="2"/>
      <c r="AIT743" s="2"/>
      <c r="AIU743" s="2"/>
      <c r="AIV743" s="2"/>
      <c r="AIW743" s="2"/>
      <c r="AIX743" s="2"/>
      <c r="AIY743" s="2"/>
      <c r="AIZ743" s="2"/>
      <c r="AJA743" s="2"/>
      <c r="AJB743" s="2"/>
      <c r="AJC743" s="2"/>
      <c r="AJD743" s="2"/>
      <c r="AJE743" s="2"/>
      <c r="AJF743" s="2"/>
      <c r="AJG743" s="2"/>
      <c r="AJH743" s="2"/>
      <c r="AJI743" s="2"/>
      <c r="AJJ743" s="2"/>
      <c r="AJK743" s="2"/>
      <c r="AJL743" s="2"/>
      <c r="AJM743" s="2"/>
      <c r="AJN743" s="2"/>
      <c r="AJO743" s="2"/>
    </row>
    <row r="744" spans="2:951" ht="16.5" customHeight="1">
      <c r="B744" s="57"/>
      <c r="C744" s="57"/>
      <c r="D744" s="5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9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  <c r="IW744" s="2"/>
      <c r="IX744" s="2"/>
      <c r="IY744" s="2"/>
      <c r="IZ744" s="2"/>
      <c r="JA744" s="2"/>
      <c r="JB744" s="2"/>
      <c r="JC744" s="2"/>
      <c r="JD744" s="2"/>
      <c r="JE744" s="2"/>
      <c r="JF744" s="2"/>
      <c r="JG744" s="2"/>
      <c r="JH744" s="2"/>
      <c r="JI744" s="2"/>
      <c r="JJ744" s="2"/>
      <c r="JK744" s="2"/>
      <c r="JL744" s="2"/>
      <c r="JM744" s="2"/>
      <c r="JN744" s="2"/>
      <c r="JO744" s="2"/>
      <c r="JP744" s="2"/>
      <c r="JQ744" s="2"/>
      <c r="JR744" s="2"/>
      <c r="JS744" s="2"/>
      <c r="JT744" s="2"/>
      <c r="JU744" s="2"/>
      <c r="JV744" s="2"/>
      <c r="JW744" s="2"/>
      <c r="JX744" s="2"/>
      <c r="JY744" s="2"/>
      <c r="JZ744" s="2"/>
      <c r="KA744" s="2"/>
      <c r="KB744" s="2"/>
      <c r="KC744" s="2"/>
      <c r="KD744" s="2"/>
      <c r="KE744" s="2"/>
      <c r="KF744" s="2"/>
      <c r="KG744" s="2"/>
      <c r="KH744" s="2"/>
      <c r="KI744" s="2"/>
      <c r="KJ744" s="2"/>
      <c r="KK744" s="2"/>
      <c r="KL744" s="2"/>
      <c r="KM744" s="2"/>
      <c r="KN744" s="2"/>
      <c r="KO744" s="2"/>
      <c r="KP744" s="2"/>
      <c r="KQ744" s="2"/>
      <c r="KR744" s="2"/>
      <c r="KS744" s="2"/>
      <c r="KT744" s="2"/>
      <c r="KU744" s="2"/>
      <c r="KV744" s="2"/>
      <c r="KW744" s="2"/>
      <c r="KX744" s="2"/>
      <c r="KY744" s="2"/>
      <c r="KZ744" s="2"/>
      <c r="LA744" s="2"/>
      <c r="LB744" s="2"/>
      <c r="LC744" s="2"/>
      <c r="LD744" s="2"/>
      <c r="LE744" s="2"/>
      <c r="LF744" s="2"/>
      <c r="LG744" s="2"/>
      <c r="LH744" s="2"/>
      <c r="LI744" s="2"/>
      <c r="LJ744" s="2"/>
      <c r="LK744" s="2"/>
      <c r="LL744" s="2"/>
      <c r="LM744" s="2"/>
      <c r="LN744" s="2"/>
      <c r="LO744" s="2"/>
      <c r="LP744" s="2"/>
      <c r="LQ744" s="2"/>
      <c r="LR744" s="2"/>
      <c r="LS744" s="2"/>
      <c r="LT744" s="2"/>
      <c r="LU744" s="2"/>
      <c r="LV744" s="2"/>
      <c r="LW744" s="2"/>
      <c r="LX744" s="2"/>
      <c r="LY744" s="2"/>
      <c r="LZ744" s="2"/>
      <c r="MA744" s="2"/>
      <c r="MB744" s="2"/>
      <c r="MC744" s="2"/>
      <c r="MD744" s="2"/>
      <c r="ME744" s="2"/>
      <c r="MF744" s="2"/>
      <c r="MG744" s="2"/>
      <c r="MH744" s="2"/>
      <c r="MI744" s="2"/>
      <c r="MJ744" s="2"/>
      <c r="MK744" s="2"/>
      <c r="ML744" s="2"/>
      <c r="MM744" s="2"/>
      <c r="MN744" s="2"/>
      <c r="MO744" s="2"/>
      <c r="MP744" s="2"/>
      <c r="MQ744" s="2"/>
      <c r="MR744" s="2"/>
      <c r="MS744" s="2"/>
      <c r="MT744" s="2"/>
      <c r="MU744" s="2"/>
      <c r="MV744" s="2"/>
      <c r="MW744" s="2"/>
      <c r="MX744" s="2"/>
      <c r="MY744" s="2"/>
      <c r="MZ744" s="2"/>
      <c r="NA744" s="2"/>
      <c r="NB744" s="2"/>
      <c r="NC744" s="2"/>
      <c r="ND744" s="2"/>
      <c r="NE744" s="2"/>
      <c r="NF744" s="2"/>
      <c r="NG744" s="2"/>
      <c r="NH744" s="2"/>
      <c r="NI744" s="2"/>
      <c r="NJ744" s="2"/>
      <c r="NK744" s="2"/>
      <c r="NL744" s="2"/>
      <c r="NM744" s="2"/>
      <c r="NN744" s="2"/>
      <c r="NO744" s="2"/>
      <c r="NP744" s="2"/>
      <c r="NQ744" s="2"/>
      <c r="NR744" s="2"/>
      <c r="NS744" s="2"/>
      <c r="NT744" s="2"/>
      <c r="NU744" s="2"/>
      <c r="NV744" s="2"/>
      <c r="NW744" s="2"/>
      <c r="NX744" s="2"/>
      <c r="NY744" s="2"/>
      <c r="NZ744" s="2"/>
      <c r="OA744" s="2"/>
      <c r="OB744" s="2"/>
      <c r="OC744" s="2"/>
      <c r="OD744" s="2"/>
      <c r="OE744" s="2"/>
      <c r="OF744" s="2"/>
      <c r="OG744" s="2"/>
      <c r="OH744" s="2"/>
      <c r="OI744" s="2"/>
      <c r="OJ744" s="2"/>
      <c r="OK744" s="2"/>
      <c r="OL744" s="2"/>
      <c r="OM744" s="2"/>
      <c r="ON744" s="2"/>
      <c r="OO744" s="2"/>
      <c r="OP744" s="2"/>
      <c r="OQ744" s="2"/>
      <c r="OR744" s="2"/>
      <c r="OS744" s="2"/>
      <c r="OT744" s="2"/>
      <c r="OU744" s="2"/>
      <c r="OV744" s="2"/>
      <c r="OW744" s="2"/>
      <c r="OX744" s="2"/>
      <c r="OY744" s="2"/>
      <c r="OZ744" s="2"/>
      <c r="PA744" s="2"/>
      <c r="PB744" s="2"/>
      <c r="PC744" s="2"/>
      <c r="PD744" s="2"/>
      <c r="PE744" s="2"/>
      <c r="PF744" s="2"/>
      <c r="PG744" s="2"/>
      <c r="PH744" s="2"/>
      <c r="PI744" s="2"/>
      <c r="PJ744" s="2"/>
      <c r="PK744" s="2"/>
      <c r="PL744" s="2"/>
      <c r="PM744" s="2"/>
      <c r="PN744" s="2"/>
      <c r="PO744" s="2"/>
      <c r="PP744" s="2"/>
      <c r="PQ744" s="2"/>
      <c r="PR744" s="2"/>
      <c r="PS744" s="2"/>
      <c r="PT744" s="2"/>
      <c r="PU744" s="2"/>
      <c r="PV744" s="2"/>
      <c r="PW744" s="2"/>
      <c r="PX744" s="2"/>
      <c r="PY744" s="2"/>
      <c r="PZ744" s="2"/>
      <c r="QA744" s="2"/>
      <c r="QB744" s="2"/>
      <c r="QC744" s="2"/>
      <c r="QD744" s="2"/>
      <c r="QE744" s="2"/>
      <c r="QF744" s="2"/>
      <c r="QG744" s="2"/>
      <c r="QH744" s="2"/>
      <c r="QI744" s="2"/>
      <c r="QJ744" s="2"/>
      <c r="QK744" s="2"/>
      <c r="QL744" s="2"/>
      <c r="QM744" s="2"/>
      <c r="QN744" s="2"/>
      <c r="QO744" s="2"/>
      <c r="QP744" s="2"/>
      <c r="QQ744" s="2"/>
      <c r="QR744" s="2"/>
      <c r="QS744" s="2"/>
      <c r="QT744" s="2"/>
      <c r="QU744" s="2"/>
      <c r="QV744" s="2"/>
      <c r="QW744" s="2"/>
      <c r="QX744" s="2"/>
      <c r="QY744" s="2"/>
      <c r="QZ744" s="2"/>
      <c r="RA744" s="2"/>
      <c r="RB744" s="2"/>
      <c r="RC744" s="2"/>
      <c r="RD744" s="2"/>
      <c r="RE744" s="2"/>
      <c r="RF744" s="2"/>
      <c r="RG744" s="2"/>
      <c r="RH744" s="2"/>
      <c r="RI744" s="2"/>
      <c r="RJ744" s="2"/>
      <c r="RK744" s="2"/>
      <c r="RL744" s="2"/>
      <c r="RM744" s="2"/>
      <c r="RN744" s="2"/>
      <c r="RO744" s="2"/>
      <c r="RP744" s="2"/>
      <c r="RQ744" s="2"/>
      <c r="RR744" s="2"/>
      <c r="RS744" s="2"/>
      <c r="RT744" s="2"/>
      <c r="RU744" s="2"/>
      <c r="RV744" s="2"/>
      <c r="RW744" s="2"/>
      <c r="RX744" s="2"/>
      <c r="RY744" s="2"/>
      <c r="RZ744" s="2"/>
      <c r="SA744" s="2"/>
      <c r="SB744" s="2"/>
      <c r="SC744" s="2"/>
      <c r="SD744" s="2"/>
      <c r="SE744" s="2"/>
      <c r="SF744" s="2"/>
      <c r="SG744" s="2"/>
      <c r="SH744" s="2"/>
      <c r="SI744" s="2"/>
      <c r="SJ744" s="2"/>
      <c r="SK744" s="2"/>
      <c r="SL744" s="2"/>
      <c r="SM744" s="2"/>
      <c r="SN744" s="2"/>
      <c r="SO744" s="2"/>
      <c r="SP744" s="2"/>
      <c r="SQ744" s="2"/>
      <c r="SR744" s="2"/>
      <c r="SS744" s="2"/>
      <c r="ST744" s="2"/>
      <c r="SU744" s="2"/>
      <c r="SV744" s="2"/>
      <c r="SW744" s="2"/>
      <c r="SX744" s="2"/>
      <c r="SY744" s="2"/>
      <c r="SZ744" s="2"/>
      <c r="TA744" s="2"/>
      <c r="TB744" s="2"/>
      <c r="TC744" s="2"/>
      <c r="TD744" s="2"/>
      <c r="TE744" s="2"/>
      <c r="TF744" s="2"/>
      <c r="TG744" s="2"/>
      <c r="TH744" s="2"/>
      <c r="TI744" s="2"/>
      <c r="TJ744" s="2"/>
      <c r="TK744" s="2"/>
      <c r="TL744" s="2"/>
      <c r="TM744" s="2"/>
      <c r="TN744" s="2"/>
      <c r="TO744" s="2"/>
      <c r="TP744" s="2"/>
      <c r="TQ744" s="2"/>
      <c r="TR744" s="2"/>
      <c r="TS744" s="2"/>
      <c r="TT744" s="2"/>
      <c r="TU744" s="2"/>
      <c r="TV744" s="2"/>
      <c r="TW744" s="2"/>
      <c r="TX744" s="2"/>
      <c r="TY744" s="2"/>
      <c r="TZ744" s="2"/>
      <c r="UA744" s="2"/>
      <c r="UB744" s="2"/>
      <c r="UC744" s="2"/>
      <c r="UD744" s="2"/>
      <c r="UE744" s="2"/>
      <c r="UF744" s="2"/>
      <c r="UG744" s="2"/>
      <c r="UH744" s="2"/>
      <c r="UI744" s="2"/>
      <c r="UJ744" s="2"/>
      <c r="UK744" s="2"/>
      <c r="UL744" s="2"/>
      <c r="UM744" s="2"/>
      <c r="UN744" s="2"/>
      <c r="UO744" s="2"/>
      <c r="UP744" s="2"/>
      <c r="UQ744" s="2"/>
      <c r="UR744" s="2"/>
      <c r="US744" s="2"/>
      <c r="UT744" s="2"/>
      <c r="UU744" s="2"/>
      <c r="UV744" s="2"/>
      <c r="UW744" s="2"/>
      <c r="UX744" s="2"/>
      <c r="UY744" s="2"/>
      <c r="UZ744" s="2"/>
      <c r="VA744" s="2"/>
      <c r="VB744" s="2"/>
      <c r="VC744" s="2"/>
      <c r="VD744" s="2"/>
      <c r="VE744" s="2"/>
      <c r="VF744" s="2"/>
      <c r="VG744" s="2"/>
      <c r="VH744" s="2"/>
      <c r="VI744" s="2"/>
      <c r="VJ744" s="2"/>
      <c r="VK744" s="2"/>
      <c r="VL744" s="2"/>
      <c r="VM744" s="2"/>
      <c r="VN744" s="2"/>
      <c r="VO744" s="2"/>
      <c r="VP744" s="2"/>
      <c r="VQ744" s="2"/>
      <c r="VR744" s="2"/>
      <c r="VS744" s="2"/>
      <c r="VT744" s="2"/>
      <c r="VU744" s="2"/>
      <c r="VV744" s="2"/>
      <c r="VW744" s="2"/>
      <c r="VX744" s="2"/>
      <c r="VY744" s="2"/>
      <c r="VZ744" s="2"/>
      <c r="WA744" s="2"/>
      <c r="WB744" s="2"/>
      <c r="WC744" s="2"/>
      <c r="WD744" s="2"/>
      <c r="WE744" s="2"/>
      <c r="WF744" s="2"/>
      <c r="WG744" s="2"/>
      <c r="WH744" s="2"/>
      <c r="WI744" s="2"/>
      <c r="WJ744" s="2"/>
      <c r="WK744" s="2"/>
      <c r="WL744" s="2"/>
      <c r="WM744" s="2"/>
      <c r="WN744" s="2"/>
      <c r="WO744" s="2"/>
      <c r="WP744" s="2"/>
      <c r="WQ744" s="2"/>
      <c r="WR744" s="2"/>
      <c r="WS744" s="2"/>
      <c r="WT744" s="2"/>
      <c r="WU744" s="2"/>
      <c r="WV744" s="2"/>
      <c r="WW744" s="2"/>
      <c r="WX744" s="2"/>
      <c r="WY744" s="2"/>
      <c r="WZ744" s="2"/>
      <c r="XA744" s="2"/>
      <c r="XB744" s="2"/>
      <c r="XC744" s="2"/>
      <c r="XD744" s="2"/>
      <c r="XE744" s="2"/>
      <c r="XF744" s="2"/>
      <c r="XG744" s="2"/>
      <c r="XH744" s="2"/>
      <c r="XI744" s="2"/>
      <c r="XJ744" s="2"/>
      <c r="XK744" s="2"/>
      <c r="XL744" s="2"/>
      <c r="XM744" s="2"/>
      <c r="XN744" s="2"/>
      <c r="XO744" s="2"/>
      <c r="XP744" s="2"/>
      <c r="XQ744" s="2"/>
      <c r="XR744" s="2"/>
      <c r="XS744" s="2"/>
      <c r="XT744" s="2"/>
      <c r="XU744" s="2"/>
      <c r="XV744" s="2"/>
      <c r="XW744" s="2"/>
      <c r="XX744" s="2"/>
      <c r="XY744" s="2"/>
      <c r="XZ744" s="2"/>
      <c r="YA744" s="2"/>
      <c r="YB744" s="2"/>
      <c r="YC744" s="2"/>
      <c r="YD744" s="2"/>
      <c r="YE744" s="2"/>
      <c r="YF744" s="2"/>
      <c r="YG744" s="2"/>
      <c r="YH744" s="2"/>
      <c r="YI744" s="2"/>
      <c r="YJ744" s="2"/>
      <c r="YK744" s="2"/>
      <c r="YL744" s="2"/>
      <c r="YM744" s="2"/>
      <c r="YN744" s="2"/>
      <c r="YO744" s="2"/>
      <c r="YP744" s="2"/>
      <c r="YQ744" s="2"/>
      <c r="YR744" s="2"/>
      <c r="YS744" s="2"/>
      <c r="YT744" s="2"/>
      <c r="YU744" s="2"/>
      <c r="YV744" s="2"/>
      <c r="YW744" s="2"/>
      <c r="YX744" s="2"/>
      <c r="YY744" s="2"/>
      <c r="YZ744" s="2"/>
      <c r="ZA744" s="2"/>
      <c r="ZB744" s="2"/>
      <c r="ZC744" s="2"/>
      <c r="ZD744" s="2"/>
      <c r="ZE744" s="2"/>
      <c r="ZF744" s="2"/>
      <c r="ZG744" s="2"/>
      <c r="ZH744" s="2"/>
      <c r="ZI744" s="2"/>
      <c r="ZJ744" s="2"/>
      <c r="ZK744" s="2"/>
      <c r="ZL744" s="2"/>
      <c r="ZM744" s="2"/>
      <c r="ZN744" s="2"/>
      <c r="ZO744" s="2"/>
      <c r="ZP744" s="2"/>
      <c r="ZQ744" s="2"/>
      <c r="ZR744" s="2"/>
      <c r="ZS744" s="2"/>
      <c r="ZT744" s="2"/>
      <c r="ZU744" s="2"/>
      <c r="ZV744" s="2"/>
      <c r="ZW744" s="2"/>
      <c r="ZX744" s="2"/>
      <c r="ZY744" s="2"/>
      <c r="ZZ744" s="2"/>
      <c r="AAA744" s="2"/>
      <c r="AAB744" s="2"/>
      <c r="AAC744" s="2"/>
      <c r="AAD744" s="2"/>
      <c r="AAE744" s="2"/>
      <c r="AAF744" s="2"/>
      <c r="AAG744" s="2"/>
      <c r="AAH744" s="2"/>
      <c r="AAI744" s="2"/>
      <c r="AAJ744" s="2"/>
      <c r="AAK744" s="2"/>
      <c r="AAL744" s="2"/>
      <c r="AAM744" s="2"/>
      <c r="AAN744" s="2"/>
      <c r="AAO744" s="2"/>
      <c r="AAP744" s="2"/>
      <c r="AAQ744" s="2"/>
      <c r="AAR744" s="2"/>
      <c r="AAS744" s="2"/>
      <c r="AAT744" s="2"/>
      <c r="AAU744" s="2"/>
      <c r="AAV744" s="2"/>
      <c r="AAW744" s="2"/>
      <c r="AAX744" s="2"/>
      <c r="AAY744" s="2"/>
      <c r="AAZ744" s="2"/>
      <c r="ABA744" s="2"/>
      <c r="ABB744" s="2"/>
      <c r="ABC744" s="2"/>
      <c r="ABD744" s="2"/>
      <c r="ABE744" s="2"/>
      <c r="ABF744" s="2"/>
      <c r="ABG744" s="2"/>
      <c r="ABH744" s="2"/>
      <c r="ABI744" s="2"/>
      <c r="ABJ744" s="2"/>
      <c r="ABK744" s="2"/>
      <c r="ABL744" s="2"/>
      <c r="ABM744" s="2"/>
      <c r="ABN744" s="2"/>
      <c r="ABO744" s="2"/>
      <c r="ABP744" s="2"/>
      <c r="ABQ744" s="2"/>
      <c r="ABR744" s="2"/>
      <c r="ABS744" s="2"/>
      <c r="ABT744" s="2"/>
      <c r="ABU744" s="2"/>
      <c r="ABV744" s="2"/>
      <c r="ABW744" s="2"/>
      <c r="ABX744" s="2"/>
      <c r="ABY744" s="2"/>
      <c r="ABZ744" s="2"/>
      <c r="ACA744" s="2"/>
      <c r="ACB744" s="2"/>
      <c r="ACC744" s="2"/>
      <c r="ACD744" s="2"/>
      <c r="ACE744" s="2"/>
      <c r="ACF744" s="2"/>
      <c r="ACG744" s="2"/>
      <c r="ACH744" s="2"/>
      <c r="ACI744" s="2"/>
      <c r="ACJ744" s="2"/>
      <c r="ACK744" s="2"/>
      <c r="ACL744" s="2"/>
      <c r="ACM744" s="2"/>
      <c r="ACN744" s="2"/>
      <c r="ACO744" s="2"/>
      <c r="ACP744" s="2"/>
      <c r="ACQ744" s="2"/>
      <c r="ACR744" s="2"/>
      <c r="ACS744" s="2"/>
      <c r="ACT744" s="2"/>
      <c r="ACU744" s="2"/>
      <c r="ACV744" s="2"/>
      <c r="ACW744" s="2"/>
      <c r="ACX744" s="2"/>
      <c r="ACY744" s="2"/>
      <c r="ACZ744" s="2"/>
      <c r="ADA744" s="2"/>
      <c r="ADB744" s="2"/>
      <c r="ADC744" s="2"/>
      <c r="ADD744" s="2"/>
      <c r="ADE744" s="2"/>
      <c r="ADF744" s="2"/>
      <c r="ADG744" s="2"/>
      <c r="ADH744" s="2"/>
      <c r="ADI744" s="2"/>
      <c r="ADJ744" s="2"/>
      <c r="ADK744" s="2"/>
      <c r="ADL744" s="2"/>
      <c r="ADM744" s="2"/>
      <c r="ADN744" s="2"/>
      <c r="ADO744" s="2"/>
      <c r="ADP744" s="2"/>
      <c r="ADQ744" s="2"/>
      <c r="ADR744" s="2"/>
      <c r="ADS744" s="2"/>
      <c r="ADT744" s="2"/>
      <c r="ADU744" s="2"/>
      <c r="ADV744" s="2"/>
      <c r="ADW744" s="2"/>
      <c r="ADX744" s="2"/>
      <c r="ADY744" s="2"/>
      <c r="ADZ744" s="2"/>
      <c r="AEA744" s="2"/>
      <c r="AEB744" s="2"/>
      <c r="AEC744" s="2"/>
      <c r="AED744" s="2"/>
      <c r="AEE744" s="2"/>
      <c r="AEF744" s="2"/>
      <c r="AEG744" s="2"/>
      <c r="AEH744" s="2"/>
      <c r="AEI744" s="2"/>
      <c r="AEJ744" s="2"/>
      <c r="AEK744" s="2"/>
      <c r="AEL744" s="2"/>
      <c r="AEM744" s="2"/>
      <c r="AEN744" s="2"/>
      <c r="AEO744" s="2"/>
      <c r="AEP744" s="2"/>
      <c r="AEQ744" s="2"/>
      <c r="AER744" s="2"/>
      <c r="AES744" s="2"/>
      <c r="AET744" s="2"/>
      <c r="AEU744" s="2"/>
      <c r="AEV744" s="2"/>
      <c r="AEW744" s="2"/>
      <c r="AEX744" s="2"/>
      <c r="AEY744" s="2"/>
      <c r="AEZ744" s="2"/>
      <c r="AFA744" s="2"/>
      <c r="AFB744" s="2"/>
      <c r="AFC744" s="2"/>
      <c r="AFD744" s="2"/>
      <c r="AFE744" s="2"/>
      <c r="AFF744" s="2"/>
      <c r="AFG744" s="2"/>
      <c r="AFH744" s="2"/>
      <c r="AFI744" s="2"/>
      <c r="AFJ744" s="2"/>
      <c r="AFK744" s="2"/>
      <c r="AFL744" s="2"/>
      <c r="AFM744" s="2"/>
      <c r="AFN744" s="2"/>
      <c r="AFO744" s="2"/>
      <c r="AFP744" s="2"/>
      <c r="AFQ744" s="2"/>
      <c r="AFR744" s="2"/>
      <c r="AFS744" s="2"/>
      <c r="AFT744" s="2"/>
      <c r="AFU744" s="2"/>
      <c r="AFV744" s="2"/>
      <c r="AFW744" s="2"/>
      <c r="AFX744" s="2"/>
      <c r="AFY744" s="2"/>
      <c r="AFZ744" s="2"/>
      <c r="AGA744" s="2"/>
      <c r="AGB744" s="2"/>
      <c r="AGC744" s="2"/>
      <c r="AGD744" s="2"/>
      <c r="AGE744" s="2"/>
      <c r="AGF744" s="2"/>
      <c r="AGG744" s="2"/>
      <c r="AGH744" s="2"/>
      <c r="AGI744" s="2"/>
      <c r="AGJ744" s="2"/>
      <c r="AGK744" s="2"/>
      <c r="AGL744" s="2"/>
      <c r="AGM744" s="2"/>
      <c r="AGN744" s="2"/>
      <c r="AGO744" s="2"/>
      <c r="AGP744" s="2"/>
      <c r="AGQ744" s="2"/>
      <c r="AGR744" s="2"/>
      <c r="AGS744" s="2"/>
      <c r="AGT744" s="2"/>
      <c r="AGU744" s="2"/>
      <c r="AGV744" s="2"/>
      <c r="AGW744" s="2"/>
      <c r="AGX744" s="2"/>
      <c r="AGY744" s="2"/>
      <c r="AGZ744" s="17"/>
      <c r="AHA744" s="23"/>
      <c r="AHL744" s="2"/>
      <c r="AHM744" s="2"/>
      <c r="AHN744" s="2"/>
      <c r="AHO744" s="2"/>
      <c r="AHP744" s="2"/>
      <c r="AHQ744" s="2"/>
      <c r="AHR744" s="2"/>
      <c r="AHS744" s="2"/>
      <c r="AHT744" s="2"/>
      <c r="AHU744" s="2"/>
      <c r="AHV744" s="2"/>
      <c r="AHW744" s="2"/>
      <c r="AHX744" s="2"/>
      <c r="AHY744" s="2"/>
      <c r="AHZ744" s="2"/>
      <c r="AIA744" s="2"/>
      <c r="AIB744" s="2"/>
      <c r="AIC744" s="2"/>
      <c r="AID744" s="2"/>
      <c r="AIE744" s="2"/>
      <c r="AIF744" s="2"/>
      <c r="AIG744" s="2"/>
      <c r="AIH744" s="2"/>
      <c r="AII744" s="2"/>
      <c r="AIJ744" s="2"/>
      <c r="AIK744" s="2"/>
      <c r="AIL744" s="2"/>
      <c r="AIM744" s="2"/>
      <c r="AIN744" s="2"/>
      <c r="AIO744" s="2"/>
      <c r="AIP744" s="2"/>
      <c r="AIQ744" s="2"/>
      <c r="AIR744" s="2"/>
      <c r="AIS744" s="2"/>
      <c r="AIT744" s="2"/>
      <c r="AIU744" s="2"/>
      <c r="AIV744" s="2"/>
      <c r="AIW744" s="2"/>
      <c r="AIX744" s="2"/>
      <c r="AIY744" s="2"/>
      <c r="AIZ744" s="2"/>
      <c r="AJA744" s="2"/>
      <c r="AJB744" s="2"/>
      <c r="AJC744" s="2"/>
      <c r="AJD744" s="2"/>
      <c r="AJE744" s="2"/>
      <c r="AJF744" s="2"/>
      <c r="AJG744" s="2"/>
      <c r="AJH744" s="2"/>
      <c r="AJI744" s="2"/>
      <c r="AJJ744" s="2"/>
      <c r="AJK744" s="2"/>
      <c r="AJL744" s="2"/>
      <c r="AJM744" s="2"/>
      <c r="AJN744" s="2"/>
      <c r="AJO744" s="2"/>
    </row>
    <row r="745" spans="2:951" ht="16.5" customHeight="1">
      <c r="B745" s="57"/>
      <c r="C745" s="57"/>
      <c r="D745" s="5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9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2"/>
      <c r="JP745" s="2"/>
      <c r="JQ745" s="2"/>
      <c r="JR745" s="2"/>
      <c r="JS745" s="2"/>
      <c r="JT745" s="2"/>
      <c r="JU745" s="2"/>
      <c r="JV745" s="2"/>
      <c r="JW745" s="2"/>
      <c r="JX745" s="2"/>
      <c r="JY745" s="2"/>
      <c r="JZ745" s="2"/>
      <c r="KA745" s="2"/>
      <c r="KB745" s="2"/>
      <c r="KC745" s="2"/>
      <c r="KD745" s="2"/>
      <c r="KE745" s="2"/>
      <c r="KF745" s="2"/>
      <c r="KG745" s="2"/>
      <c r="KH745" s="2"/>
      <c r="KI745" s="2"/>
      <c r="KJ745" s="2"/>
      <c r="KK745" s="2"/>
      <c r="KL745" s="2"/>
      <c r="KM745" s="2"/>
      <c r="KN745" s="2"/>
      <c r="KO745" s="2"/>
      <c r="KP745" s="2"/>
      <c r="KQ745" s="2"/>
      <c r="KR745" s="2"/>
      <c r="KS745" s="2"/>
      <c r="KT745" s="2"/>
      <c r="KU745" s="2"/>
      <c r="KV745" s="2"/>
      <c r="KW745" s="2"/>
      <c r="KX745" s="2"/>
      <c r="KY745" s="2"/>
      <c r="KZ745" s="2"/>
      <c r="LA745" s="2"/>
      <c r="LB745" s="2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2"/>
      <c r="MA745" s="2"/>
      <c r="MB745" s="2"/>
      <c r="MC745" s="2"/>
      <c r="MD745" s="2"/>
      <c r="ME745" s="2"/>
      <c r="MF745" s="2"/>
      <c r="MG745" s="2"/>
      <c r="MH745" s="2"/>
      <c r="MI745" s="2"/>
      <c r="MJ745" s="2"/>
      <c r="MK745" s="2"/>
      <c r="ML745" s="2"/>
      <c r="MM745" s="2"/>
      <c r="MN745" s="2"/>
      <c r="MO745" s="2"/>
      <c r="MP745" s="2"/>
      <c r="MQ745" s="2"/>
      <c r="MR745" s="2"/>
      <c r="MS745" s="2"/>
      <c r="MT745" s="2"/>
      <c r="MU745" s="2"/>
      <c r="MV745" s="2"/>
      <c r="MW745" s="2"/>
      <c r="MX745" s="2"/>
      <c r="MY745" s="2"/>
      <c r="MZ745" s="2"/>
      <c r="NA745" s="2"/>
      <c r="NB745" s="2"/>
      <c r="NC745" s="2"/>
      <c r="ND745" s="2"/>
      <c r="NE745" s="2"/>
      <c r="NF745" s="2"/>
      <c r="NG745" s="2"/>
      <c r="NH745" s="2"/>
      <c r="NI745" s="2"/>
      <c r="NJ745" s="2"/>
      <c r="NK745" s="2"/>
      <c r="NL745" s="2"/>
      <c r="NM745" s="2"/>
      <c r="NN745" s="2"/>
      <c r="NO745" s="2"/>
      <c r="NP745" s="2"/>
      <c r="NQ745" s="2"/>
      <c r="NR745" s="2"/>
      <c r="NS745" s="2"/>
      <c r="NT745" s="2"/>
      <c r="NU745" s="2"/>
      <c r="NV745" s="2"/>
      <c r="NW745" s="2"/>
      <c r="NX745" s="2"/>
      <c r="NY745" s="2"/>
      <c r="NZ745" s="2"/>
      <c r="OA745" s="2"/>
      <c r="OB745" s="2"/>
      <c r="OC745" s="2"/>
      <c r="OD745" s="2"/>
      <c r="OE745" s="2"/>
      <c r="OF745" s="2"/>
      <c r="OG745" s="2"/>
      <c r="OH745" s="2"/>
      <c r="OI745" s="2"/>
      <c r="OJ745" s="2"/>
      <c r="OK745" s="2"/>
      <c r="OL745" s="2"/>
      <c r="OM745" s="2"/>
      <c r="ON745" s="2"/>
      <c r="OO745" s="2"/>
      <c r="OP745" s="2"/>
      <c r="OQ745" s="2"/>
      <c r="OR745" s="2"/>
      <c r="OS745" s="2"/>
      <c r="OT745" s="2"/>
      <c r="OU745" s="2"/>
      <c r="OV745" s="2"/>
      <c r="OW745" s="2"/>
      <c r="OX745" s="2"/>
      <c r="OY745" s="2"/>
      <c r="OZ745" s="2"/>
      <c r="PA745" s="2"/>
      <c r="PB745" s="2"/>
      <c r="PC745" s="2"/>
      <c r="PD745" s="2"/>
      <c r="PE745" s="2"/>
      <c r="PF745" s="2"/>
      <c r="PG745" s="2"/>
      <c r="PH745" s="2"/>
      <c r="PI745" s="2"/>
      <c r="PJ745" s="2"/>
      <c r="PK745" s="2"/>
      <c r="PL745" s="2"/>
      <c r="PM745" s="2"/>
      <c r="PN745" s="2"/>
      <c r="PO745" s="2"/>
      <c r="PP745" s="2"/>
      <c r="PQ745" s="2"/>
      <c r="PR745" s="2"/>
      <c r="PS745" s="2"/>
      <c r="PT745" s="2"/>
      <c r="PU745" s="2"/>
      <c r="PV745" s="2"/>
      <c r="PW745" s="2"/>
      <c r="PX745" s="2"/>
      <c r="PY745" s="2"/>
      <c r="PZ745" s="2"/>
      <c r="QA745" s="2"/>
      <c r="QB745" s="2"/>
      <c r="QC745" s="2"/>
      <c r="QD745" s="2"/>
      <c r="QE745" s="2"/>
      <c r="QF745" s="2"/>
      <c r="QG745" s="2"/>
      <c r="QH745" s="2"/>
      <c r="QI745" s="2"/>
      <c r="QJ745" s="2"/>
      <c r="QK745" s="2"/>
      <c r="QL745" s="2"/>
      <c r="QM745" s="2"/>
      <c r="QN745" s="2"/>
      <c r="QO745" s="2"/>
      <c r="QP745" s="2"/>
      <c r="QQ745" s="2"/>
      <c r="QR745" s="2"/>
      <c r="QS745" s="2"/>
      <c r="QT745" s="2"/>
      <c r="QU745" s="2"/>
      <c r="QV745" s="2"/>
      <c r="QW745" s="2"/>
      <c r="QX745" s="2"/>
      <c r="QY745" s="2"/>
      <c r="QZ745" s="2"/>
      <c r="RA745" s="2"/>
      <c r="RB745" s="2"/>
      <c r="RC745" s="2"/>
      <c r="RD745" s="2"/>
      <c r="RE745" s="2"/>
      <c r="RF745" s="2"/>
      <c r="RG745" s="2"/>
      <c r="RH745" s="2"/>
      <c r="RI745" s="2"/>
      <c r="RJ745" s="2"/>
      <c r="RK745" s="2"/>
      <c r="RL745" s="2"/>
      <c r="RM745" s="2"/>
      <c r="RN745" s="2"/>
      <c r="RO745" s="2"/>
      <c r="RP745" s="2"/>
      <c r="RQ745" s="2"/>
      <c r="RR745" s="2"/>
      <c r="RS745" s="2"/>
      <c r="RT745" s="2"/>
      <c r="RU745" s="2"/>
      <c r="RV745" s="2"/>
      <c r="RW745" s="2"/>
      <c r="RX745" s="2"/>
      <c r="RY745" s="2"/>
      <c r="RZ745" s="2"/>
      <c r="SA745" s="2"/>
      <c r="SB745" s="2"/>
      <c r="SC745" s="2"/>
      <c r="SD745" s="2"/>
      <c r="SE745" s="2"/>
      <c r="SF745" s="2"/>
      <c r="SG745" s="2"/>
      <c r="SH745" s="2"/>
      <c r="SI745" s="2"/>
      <c r="SJ745" s="2"/>
      <c r="SK745" s="2"/>
      <c r="SL745" s="2"/>
      <c r="SM745" s="2"/>
      <c r="SN745" s="2"/>
      <c r="SO745" s="2"/>
      <c r="SP745" s="2"/>
      <c r="SQ745" s="2"/>
      <c r="SR745" s="2"/>
      <c r="SS745" s="2"/>
      <c r="ST745" s="2"/>
      <c r="SU745" s="2"/>
      <c r="SV745" s="2"/>
      <c r="SW745" s="2"/>
      <c r="SX745" s="2"/>
      <c r="SY745" s="2"/>
      <c r="SZ745" s="2"/>
      <c r="TA745" s="2"/>
      <c r="TB745" s="2"/>
      <c r="TC745" s="2"/>
      <c r="TD745" s="2"/>
      <c r="TE745" s="2"/>
      <c r="TF745" s="2"/>
      <c r="TG745" s="2"/>
      <c r="TH745" s="2"/>
      <c r="TI745" s="2"/>
      <c r="TJ745" s="2"/>
      <c r="TK745" s="2"/>
      <c r="TL745" s="2"/>
      <c r="TM745" s="2"/>
      <c r="TN745" s="2"/>
      <c r="TO745" s="2"/>
      <c r="TP745" s="2"/>
      <c r="TQ745" s="2"/>
      <c r="TR745" s="2"/>
      <c r="TS745" s="2"/>
      <c r="TT745" s="2"/>
      <c r="TU745" s="2"/>
      <c r="TV745" s="2"/>
      <c r="TW745" s="2"/>
      <c r="TX745" s="2"/>
      <c r="TY745" s="2"/>
      <c r="TZ745" s="2"/>
      <c r="UA745" s="2"/>
      <c r="UB745" s="2"/>
      <c r="UC745" s="2"/>
      <c r="UD745" s="2"/>
      <c r="UE745" s="2"/>
      <c r="UF745" s="2"/>
      <c r="UG745" s="2"/>
      <c r="UH745" s="2"/>
      <c r="UI745" s="2"/>
      <c r="UJ745" s="2"/>
      <c r="UK745" s="2"/>
      <c r="UL745" s="2"/>
      <c r="UM745" s="2"/>
      <c r="UN745" s="2"/>
      <c r="UO745" s="2"/>
      <c r="UP745" s="2"/>
      <c r="UQ745" s="2"/>
      <c r="UR745" s="2"/>
      <c r="US745" s="2"/>
      <c r="UT745" s="2"/>
      <c r="UU745" s="2"/>
      <c r="UV745" s="2"/>
      <c r="UW745" s="2"/>
      <c r="UX745" s="2"/>
      <c r="UY745" s="2"/>
      <c r="UZ745" s="2"/>
      <c r="VA745" s="2"/>
      <c r="VB745" s="2"/>
      <c r="VC745" s="2"/>
      <c r="VD745" s="2"/>
      <c r="VE745" s="2"/>
      <c r="VF745" s="2"/>
      <c r="VG745" s="2"/>
      <c r="VH745" s="2"/>
      <c r="VI745" s="2"/>
      <c r="VJ745" s="2"/>
      <c r="VK745" s="2"/>
      <c r="VL745" s="2"/>
      <c r="VM745" s="2"/>
      <c r="VN745" s="2"/>
      <c r="VO745" s="2"/>
      <c r="VP745" s="2"/>
      <c r="VQ745" s="2"/>
      <c r="VR745" s="2"/>
      <c r="VS745" s="2"/>
      <c r="VT745" s="2"/>
      <c r="VU745" s="2"/>
      <c r="VV745" s="2"/>
      <c r="VW745" s="2"/>
      <c r="VX745" s="2"/>
      <c r="VY745" s="2"/>
      <c r="VZ745" s="2"/>
      <c r="WA745" s="2"/>
      <c r="WB745" s="2"/>
      <c r="WC745" s="2"/>
      <c r="WD745" s="2"/>
      <c r="WE745" s="2"/>
      <c r="WF745" s="2"/>
      <c r="WG745" s="2"/>
      <c r="WH745" s="2"/>
      <c r="WI745" s="2"/>
      <c r="WJ745" s="2"/>
      <c r="WK745" s="2"/>
      <c r="WL745" s="2"/>
      <c r="WM745" s="2"/>
      <c r="WN745" s="2"/>
      <c r="WO745" s="2"/>
      <c r="WP745" s="2"/>
      <c r="WQ745" s="2"/>
      <c r="WR745" s="2"/>
      <c r="WS745" s="2"/>
      <c r="WT745" s="2"/>
      <c r="WU745" s="2"/>
      <c r="WV745" s="2"/>
      <c r="WW745" s="2"/>
      <c r="WX745" s="2"/>
      <c r="WY745" s="2"/>
      <c r="WZ745" s="2"/>
      <c r="XA745" s="2"/>
      <c r="XB745" s="2"/>
      <c r="XC745" s="2"/>
      <c r="XD745" s="2"/>
      <c r="XE745" s="2"/>
      <c r="XF745" s="2"/>
      <c r="XG745" s="2"/>
      <c r="XH745" s="2"/>
      <c r="XI745" s="2"/>
      <c r="XJ745" s="2"/>
      <c r="XK745" s="2"/>
      <c r="XL745" s="2"/>
      <c r="XM745" s="2"/>
      <c r="XN745" s="2"/>
      <c r="XO745" s="2"/>
      <c r="XP745" s="2"/>
      <c r="XQ745" s="2"/>
      <c r="XR745" s="2"/>
      <c r="XS745" s="2"/>
      <c r="XT745" s="2"/>
      <c r="XU745" s="2"/>
      <c r="XV745" s="2"/>
      <c r="XW745" s="2"/>
      <c r="XX745" s="2"/>
      <c r="XY745" s="2"/>
      <c r="XZ745" s="2"/>
      <c r="YA745" s="2"/>
      <c r="YB745" s="2"/>
      <c r="YC745" s="2"/>
      <c r="YD745" s="2"/>
      <c r="YE745" s="2"/>
      <c r="YF745" s="2"/>
      <c r="YG745" s="2"/>
      <c r="YH745" s="2"/>
      <c r="YI745" s="2"/>
      <c r="YJ745" s="2"/>
      <c r="YK745" s="2"/>
      <c r="YL745" s="2"/>
      <c r="YM745" s="2"/>
      <c r="YN745" s="2"/>
      <c r="YO745" s="2"/>
      <c r="YP745" s="2"/>
      <c r="YQ745" s="2"/>
      <c r="YR745" s="2"/>
      <c r="YS745" s="2"/>
      <c r="YT745" s="2"/>
      <c r="YU745" s="2"/>
      <c r="YV745" s="2"/>
      <c r="YW745" s="2"/>
      <c r="YX745" s="2"/>
      <c r="YY745" s="2"/>
      <c r="YZ745" s="2"/>
      <c r="ZA745" s="2"/>
      <c r="ZB745" s="2"/>
      <c r="ZC745" s="2"/>
      <c r="ZD745" s="2"/>
      <c r="ZE745" s="2"/>
      <c r="ZF745" s="2"/>
      <c r="ZG745" s="2"/>
      <c r="ZH745" s="2"/>
      <c r="ZI745" s="2"/>
      <c r="ZJ745" s="2"/>
      <c r="ZK745" s="2"/>
      <c r="ZL745" s="2"/>
      <c r="ZM745" s="2"/>
      <c r="ZN745" s="2"/>
      <c r="ZO745" s="2"/>
      <c r="ZP745" s="2"/>
      <c r="ZQ745" s="2"/>
      <c r="ZR745" s="2"/>
      <c r="ZS745" s="2"/>
      <c r="ZT745" s="2"/>
      <c r="ZU745" s="2"/>
      <c r="ZV745" s="2"/>
      <c r="ZW745" s="2"/>
      <c r="ZX745" s="2"/>
      <c r="ZY745" s="2"/>
      <c r="ZZ745" s="2"/>
      <c r="AAA745" s="2"/>
      <c r="AAB745" s="2"/>
      <c r="AAC745" s="2"/>
      <c r="AAD745" s="2"/>
      <c r="AAE745" s="2"/>
      <c r="AAF745" s="2"/>
      <c r="AAG745" s="2"/>
      <c r="AAH745" s="2"/>
      <c r="AAI745" s="2"/>
      <c r="AAJ745" s="2"/>
      <c r="AAK745" s="2"/>
      <c r="AAL745" s="2"/>
      <c r="AAM745" s="2"/>
      <c r="AAN745" s="2"/>
      <c r="AAO745" s="2"/>
      <c r="AAP745" s="2"/>
      <c r="AAQ745" s="2"/>
      <c r="AAR745" s="2"/>
      <c r="AAS745" s="2"/>
      <c r="AAT745" s="2"/>
      <c r="AAU745" s="2"/>
      <c r="AAV745" s="2"/>
      <c r="AAW745" s="2"/>
      <c r="AAX745" s="2"/>
      <c r="AAY745" s="2"/>
      <c r="AAZ745" s="2"/>
      <c r="ABA745" s="2"/>
      <c r="ABB745" s="2"/>
      <c r="ABC745" s="2"/>
      <c r="ABD745" s="2"/>
      <c r="ABE745" s="2"/>
      <c r="ABF745" s="2"/>
      <c r="ABG745" s="2"/>
      <c r="ABH745" s="2"/>
      <c r="ABI745" s="2"/>
      <c r="ABJ745" s="2"/>
      <c r="ABK745" s="2"/>
      <c r="ABL745" s="2"/>
      <c r="ABM745" s="2"/>
      <c r="ABN745" s="2"/>
      <c r="ABO745" s="2"/>
      <c r="ABP745" s="2"/>
      <c r="ABQ745" s="2"/>
      <c r="ABR745" s="2"/>
      <c r="ABS745" s="2"/>
      <c r="ABT745" s="2"/>
      <c r="ABU745" s="2"/>
      <c r="ABV745" s="2"/>
      <c r="ABW745" s="2"/>
      <c r="ABX745" s="2"/>
      <c r="ABY745" s="2"/>
      <c r="ABZ745" s="2"/>
      <c r="ACA745" s="2"/>
      <c r="ACB745" s="2"/>
      <c r="ACC745" s="2"/>
      <c r="ACD745" s="2"/>
      <c r="ACE745" s="2"/>
      <c r="ACF745" s="2"/>
      <c r="ACG745" s="2"/>
      <c r="ACH745" s="2"/>
      <c r="ACI745" s="2"/>
      <c r="ACJ745" s="2"/>
      <c r="ACK745" s="2"/>
      <c r="ACL745" s="2"/>
      <c r="ACM745" s="2"/>
      <c r="ACN745" s="2"/>
      <c r="ACO745" s="2"/>
      <c r="ACP745" s="2"/>
      <c r="ACQ745" s="2"/>
      <c r="ACR745" s="2"/>
      <c r="ACS745" s="2"/>
      <c r="ACT745" s="2"/>
      <c r="ACU745" s="2"/>
      <c r="ACV745" s="2"/>
      <c r="ACW745" s="2"/>
      <c r="ACX745" s="2"/>
      <c r="ACY745" s="2"/>
      <c r="ACZ745" s="2"/>
      <c r="ADA745" s="2"/>
      <c r="ADB745" s="2"/>
      <c r="ADC745" s="2"/>
      <c r="ADD745" s="2"/>
      <c r="ADE745" s="2"/>
      <c r="ADF745" s="2"/>
      <c r="ADG745" s="2"/>
      <c r="ADH745" s="2"/>
      <c r="ADI745" s="2"/>
      <c r="ADJ745" s="2"/>
      <c r="ADK745" s="2"/>
      <c r="ADL745" s="2"/>
      <c r="ADM745" s="2"/>
      <c r="ADN745" s="2"/>
      <c r="ADO745" s="2"/>
      <c r="ADP745" s="2"/>
      <c r="ADQ745" s="2"/>
      <c r="ADR745" s="2"/>
      <c r="ADS745" s="2"/>
      <c r="ADT745" s="2"/>
      <c r="ADU745" s="2"/>
      <c r="ADV745" s="2"/>
      <c r="ADW745" s="2"/>
      <c r="ADX745" s="2"/>
      <c r="ADY745" s="2"/>
      <c r="ADZ745" s="2"/>
      <c r="AEA745" s="2"/>
      <c r="AEB745" s="2"/>
      <c r="AEC745" s="2"/>
      <c r="AED745" s="2"/>
      <c r="AEE745" s="2"/>
      <c r="AEF745" s="2"/>
      <c r="AEG745" s="2"/>
      <c r="AEH745" s="2"/>
      <c r="AEI745" s="2"/>
      <c r="AEJ745" s="2"/>
      <c r="AEK745" s="2"/>
      <c r="AEL745" s="2"/>
      <c r="AEM745" s="2"/>
      <c r="AEN745" s="2"/>
      <c r="AEO745" s="2"/>
      <c r="AEP745" s="2"/>
      <c r="AEQ745" s="2"/>
      <c r="AER745" s="2"/>
      <c r="AES745" s="2"/>
      <c r="AET745" s="2"/>
      <c r="AEU745" s="2"/>
      <c r="AEV745" s="2"/>
      <c r="AEW745" s="2"/>
      <c r="AEX745" s="2"/>
      <c r="AEY745" s="2"/>
      <c r="AEZ745" s="2"/>
      <c r="AFA745" s="2"/>
      <c r="AFB745" s="2"/>
      <c r="AFC745" s="2"/>
      <c r="AFD745" s="2"/>
      <c r="AFE745" s="2"/>
      <c r="AFF745" s="2"/>
      <c r="AFG745" s="2"/>
      <c r="AFH745" s="2"/>
      <c r="AFI745" s="2"/>
      <c r="AFJ745" s="2"/>
      <c r="AFK745" s="2"/>
      <c r="AFL745" s="2"/>
      <c r="AFM745" s="2"/>
      <c r="AFN745" s="2"/>
      <c r="AFO745" s="2"/>
      <c r="AFP745" s="2"/>
      <c r="AFQ745" s="2"/>
      <c r="AFR745" s="2"/>
      <c r="AFS745" s="2"/>
      <c r="AFT745" s="2"/>
      <c r="AFU745" s="2"/>
      <c r="AFV745" s="2"/>
      <c r="AFW745" s="2"/>
      <c r="AFX745" s="2"/>
      <c r="AFY745" s="2"/>
      <c r="AFZ745" s="2"/>
      <c r="AGA745" s="2"/>
      <c r="AGB745" s="2"/>
      <c r="AGC745" s="2"/>
      <c r="AGD745" s="2"/>
      <c r="AGE745" s="2"/>
      <c r="AGF745" s="2"/>
      <c r="AGG745" s="2"/>
      <c r="AGH745" s="2"/>
      <c r="AGI745" s="2"/>
      <c r="AGJ745" s="2"/>
      <c r="AGK745" s="2"/>
      <c r="AGL745" s="2"/>
      <c r="AGM745" s="2"/>
      <c r="AGN745" s="2"/>
      <c r="AGO745" s="2"/>
      <c r="AGP745" s="2"/>
      <c r="AGQ745" s="2"/>
      <c r="AGR745" s="2"/>
      <c r="AGS745" s="2"/>
      <c r="AGT745" s="2"/>
      <c r="AGU745" s="2"/>
      <c r="AGV745" s="2"/>
      <c r="AGW745" s="2"/>
      <c r="AGX745" s="2"/>
      <c r="AGY745" s="2"/>
      <c r="AGZ745" s="17"/>
      <c r="AHA745" s="24"/>
      <c r="AHL745" s="2"/>
      <c r="AHM745" s="2"/>
      <c r="AHN745" s="2"/>
      <c r="AHO745" s="2"/>
      <c r="AHP745" s="2"/>
      <c r="AHQ745" s="2"/>
      <c r="AHR745" s="2"/>
      <c r="AHS745" s="2"/>
      <c r="AHT745" s="2"/>
      <c r="AHU745" s="2"/>
      <c r="AHV745" s="2"/>
      <c r="AHW745" s="2"/>
      <c r="AHX745" s="2"/>
      <c r="AHY745" s="2"/>
      <c r="AHZ745" s="2"/>
      <c r="AIA745" s="2"/>
      <c r="AIB745" s="2"/>
      <c r="AIC745" s="2"/>
      <c r="AID745" s="2"/>
      <c r="AIE745" s="2"/>
      <c r="AIF745" s="2"/>
      <c r="AIG745" s="2"/>
      <c r="AIH745" s="2"/>
      <c r="AII745" s="2"/>
      <c r="AIJ745" s="2"/>
      <c r="AIK745" s="2"/>
      <c r="AIL745" s="2"/>
      <c r="AIM745" s="2"/>
      <c r="AIN745" s="2"/>
      <c r="AIO745" s="2"/>
      <c r="AIP745" s="2"/>
      <c r="AIQ745" s="2"/>
      <c r="AIR745" s="2"/>
      <c r="AIS745" s="2"/>
      <c r="AIT745" s="2"/>
      <c r="AIU745" s="2"/>
      <c r="AIV745" s="2"/>
      <c r="AIW745" s="2"/>
      <c r="AIX745" s="2"/>
      <c r="AIY745" s="2"/>
      <c r="AIZ745" s="2"/>
      <c r="AJA745" s="2"/>
      <c r="AJB745" s="2"/>
      <c r="AJC745" s="2"/>
      <c r="AJD745" s="2"/>
      <c r="AJE745" s="2"/>
      <c r="AJF745" s="2"/>
      <c r="AJG745" s="2"/>
      <c r="AJH745" s="2"/>
      <c r="AJI745" s="2"/>
      <c r="AJJ745" s="2"/>
      <c r="AJK745" s="2"/>
      <c r="AJL745" s="2"/>
      <c r="AJM745" s="2"/>
      <c r="AJN745" s="2"/>
      <c r="AJO745" s="2"/>
    </row>
    <row r="746" spans="2:951" ht="16.5" customHeight="1">
      <c r="B746" s="57"/>
      <c r="C746" s="57"/>
      <c r="D746" s="5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9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2"/>
      <c r="JP746" s="2"/>
      <c r="JQ746" s="2"/>
      <c r="JR746" s="2"/>
      <c r="JS746" s="2"/>
      <c r="JT746" s="2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2"/>
      <c r="KI746" s="2"/>
      <c r="KJ746" s="2"/>
      <c r="KK746" s="2"/>
      <c r="KL746" s="2"/>
      <c r="KM746" s="2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2"/>
      <c r="LB746" s="2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2"/>
      <c r="MA746" s="2"/>
      <c r="MB746" s="2"/>
      <c r="MC746" s="2"/>
      <c r="MD746" s="2"/>
      <c r="ME746" s="2"/>
      <c r="MF746" s="2"/>
      <c r="MG746" s="2"/>
      <c r="MH746" s="2"/>
      <c r="MI746" s="2"/>
      <c r="MJ746" s="2"/>
      <c r="MK746" s="2"/>
      <c r="ML746" s="2"/>
      <c r="MM746" s="2"/>
      <c r="MN746" s="2"/>
      <c r="MO746" s="2"/>
      <c r="MP746" s="2"/>
      <c r="MQ746" s="2"/>
      <c r="MR746" s="2"/>
      <c r="MS746" s="2"/>
      <c r="MT746" s="2"/>
      <c r="MU746" s="2"/>
      <c r="MV746" s="2"/>
      <c r="MW746" s="2"/>
      <c r="MX746" s="2"/>
      <c r="MY746" s="2"/>
      <c r="MZ746" s="2"/>
      <c r="NA746" s="2"/>
      <c r="NB746" s="2"/>
      <c r="NC746" s="2"/>
      <c r="ND746" s="2"/>
      <c r="NE746" s="2"/>
      <c r="NF746" s="2"/>
      <c r="NG746" s="2"/>
      <c r="NH746" s="2"/>
      <c r="NI746" s="2"/>
      <c r="NJ746" s="2"/>
      <c r="NK746" s="2"/>
      <c r="NL746" s="2"/>
      <c r="NM746" s="2"/>
      <c r="NN746" s="2"/>
      <c r="NO746" s="2"/>
      <c r="NP746" s="2"/>
      <c r="NQ746" s="2"/>
      <c r="NR746" s="2"/>
      <c r="NS746" s="2"/>
      <c r="NT746" s="2"/>
      <c r="NU746" s="2"/>
      <c r="NV746" s="2"/>
      <c r="NW746" s="2"/>
      <c r="NX746" s="2"/>
      <c r="NY746" s="2"/>
      <c r="NZ746" s="2"/>
      <c r="OA746" s="2"/>
      <c r="OB746" s="2"/>
      <c r="OC746" s="2"/>
      <c r="OD746" s="2"/>
      <c r="OE746" s="2"/>
      <c r="OF746" s="2"/>
      <c r="OG746" s="2"/>
      <c r="OH746" s="2"/>
      <c r="OI746" s="2"/>
      <c r="OJ746" s="2"/>
      <c r="OK746" s="2"/>
      <c r="OL746" s="2"/>
      <c r="OM746" s="2"/>
      <c r="ON746" s="2"/>
      <c r="OO746" s="2"/>
      <c r="OP746" s="2"/>
      <c r="OQ746" s="2"/>
      <c r="OR746" s="2"/>
      <c r="OS746" s="2"/>
      <c r="OT746" s="2"/>
      <c r="OU746" s="2"/>
      <c r="OV746" s="2"/>
      <c r="OW746" s="2"/>
      <c r="OX746" s="2"/>
      <c r="OY746" s="2"/>
      <c r="OZ746" s="2"/>
      <c r="PA746" s="2"/>
      <c r="PB746" s="2"/>
      <c r="PC746" s="2"/>
      <c r="PD746" s="2"/>
      <c r="PE746" s="2"/>
      <c r="PF746" s="2"/>
      <c r="PG746" s="2"/>
      <c r="PH746" s="2"/>
      <c r="PI746" s="2"/>
      <c r="PJ746" s="2"/>
      <c r="PK746" s="2"/>
      <c r="PL746" s="2"/>
      <c r="PM746" s="2"/>
      <c r="PN746" s="2"/>
      <c r="PO746" s="2"/>
      <c r="PP746" s="2"/>
      <c r="PQ746" s="2"/>
      <c r="PR746" s="2"/>
      <c r="PS746" s="2"/>
      <c r="PT746" s="2"/>
      <c r="PU746" s="2"/>
      <c r="PV746" s="2"/>
      <c r="PW746" s="2"/>
      <c r="PX746" s="2"/>
      <c r="PY746" s="2"/>
      <c r="PZ746" s="2"/>
      <c r="QA746" s="2"/>
      <c r="QB746" s="2"/>
      <c r="QC746" s="2"/>
      <c r="QD746" s="2"/>
      <c r="QE746" s="2"/>
      <c r="QF746" s="2"/>
      <c r="QG746" s="2"/>
      <c r="QH746" s="2"/>
      <c r="QI746" s="2"/>
      <c r="QJ746" s="2"/>
      <c r="QK746" s="2"/>
      <c r="QL746" s="2"/>
      <c r="QM746" s="2"/>
      <c r="QN746" s="2"/>
      <c r="QO746" s="2"/>
      <c r="QP746" s="2"/>
      <c r="QQ746" s="2"/>
      <c r="QR746" s="2"/>
      <c r="QS746" s="2"/>
      <c r="QT746" s="2"/>
      <c r="QU746" s="2"/>
      <c r="QV746" s="2"/>
      <c r="QW746" s="2"/>
      <c r="QX746" s="2"/>
      <c r="QY746" s="2"/>
      <c r="QZ746" s="2"/>
      <c r="RA746" s="2"/>
      <c r="RB746" s="2"/>
      <c r="RC746" s="2"/>
      <c r="RD746" s="2"/>
      <c r="RE746" s="2"/>
      <c r="RF746" s="2"/>
      <c r="RG746" s="2"/>
      <c r="RH746" s="2"/>
      <c r="RI746" s="2"/>
      <c r="RJ746" s="2"/>
      <c r="RK746" s="2"/>
      <c r="RL746" s="2"/>
      <c r="RM746" s="2"/>
      <c r="RN746" s="2"/>
      <c r="RO746" s="2"/>
      <c r="RP746" s="2"/>
      <c r="RQ746" s="2"/>
      <c r="RR746" s="2"/>
      <c r="RS746" s="2"/>
      <c r="RT746" s="2"/>
      <c r="RU746" s="2"/>
      <c r="RV746" s="2"/>
      <c r="RW746" s="2"/>
      <c r="RX746" s="2"/>
      <c r="RY746" s="2"/>
      <c r="RZ746" s="2"/>
      <c r="SA746" s="2"/>
      <c r="SB746" s="2"/>
      <c r="SC746" s="2"/>
      <c r="SD746" s="2"/>
      <c r="SE746" s="2"/>
      <c r="SF746" s="2"/>
      <c r="SG746" s="2"/>
      <c r="SH746" s="2"/>
      <c r="SI746" s="2"/>
      <c r="SJ746" s="2"/>
      <c r="SK746" s="2"/>
      <c r="SL746" s="2"/>
      <c r="SM746" s="2"/>
      <c r="SN746" s="2"/>
      <c r="SO746" s="2"/>
      <c r="SP746" s="2"/>
      <c r="SQ746" s="2"/>
      <c r="SR746" s="2"/>
      <c r="SS746" s="2"/>
      <c r="ST746" s="2"/>
      <c r="SU746" s="2"/>
      <c r="SV746" s="2"/>
      <c r="SW746" s="2"/>
      <c r="SX746" s="2"/>
      <c r="SY746" s="2"/>
      <c r="SZ746" s="2"/>
      <c r="TA746" s="2"/>
      <c r="TB746" s="2"/>
      <c r="TC746" s="2"/>
      <c r="TD746" s="2"/>
      <c r="TE746" s="2"/>
      <c r="TF746" s="2"/>
      <c r="TG746" s="2"/>
      <c r="TH746" s="2"/>
      <c r="TI746" s="2"/>
      <c r="TJ746" s="2"/>
      <c r="TK746" s="2"/>
      <c r="TL746" s="2"/>
      <c r="TM746" s="2"/>
      <c r="TN746" s="2"/>
      <c r="TO746" s="2"/>
      <c r="TP746" s="2"/>
      <c r="TQ746" s="2"/>
      <c r="TR746" s="2"/>
      <c r="TS746" s="2"/>
      <c r="TT746" s="2"/>
      <c r="TU746" s="2"/>
      <c r="TV746" s="2"/>
      <c r="TW746" s="2"/>
      <c r="TX746" s="2"/>
      <c r="TY746" s="2"/>
      <c r="TZ746" s="2"/>
      <c r="UA746" s="2"/>
      <c r="UB746" s="2"/>
      <c r="UC746" s="2"/>
      <c r="UD746" s="2"/>
      <c r="UE746" s="2"/>
      <c r="UF746" s="2"/>
      <c r="UG746" s="2"/>
      <c r="UH746" s="2"/>
      <c r="UI746" s="2"/>
      <c r="UJ746" s="2"/>
      <c r="UK746" s="2"/>
      <c r="UL746" s="2"/>
      <c r="UM746" s="2"/>
      <c r="UN746" s="2"/>
      <c r="UO746" s="2"/>
      <c r="UP746" s="2"/>
      <c r="UQ746" s="2"/>
      <c r="UR746" s="2"/>
      <c r="US746" s="2"/>
      <c r="UT746" s="2"/>
      <c r="UU746" s="2"/>
      <c r="UV746" s="2"/>
      <c r="UW746" s="2"/>
      <c r="UX746" s="2"/>
      <c r="UY746" s="2"/>
      <c r="UZ746" s="2"/>
      <c r="VA746" s="2"/>
      <c r="VB746" s="2"/>
      <c r="VC746" s="2"/>
      <c r="VD746" s="2"/>
      <c r="VE746" s="2"/>
      <c r="VF746" s="2"/>
      <c r="VG746" s="2"/>
      <c r="VH746" s="2"/>
      <c r="VI746" s="2"/>
      <c r="VJ746" s="2"/>
      <c r="VK746" s="2"/>
      <c r="VL746" s="2"/>
      <c r="VM746" s="2"/>
      <c r="VN746" s="2"/>
      <c r="VO746" s="2"/>
      <c r="VP746" s="2"/>
      <c r="VQ746" s="2"/>
      <c r="VR746" s="2"/>
      <c r="VS746" s="2"/>
      <c r="VT746" s="2"/>
      <c r="VU746" s="2"/>
      <c r="VV746" s="2"/>
      <c r="VW746" s="2"/>
      <c r="VX746" s="2"/>
      <c r="VY746" s="2"/>
      <c r="VZ746" s="2"/>
      <c r="WA746" s="2"/>
      <c r="WB746" s="2"/>
      <c r="WC746" s="2"/>
      <c r="WD746" s="2"/>
      <c r="WE746" s="2"/>
      <c r="WF746" s="2"/>
      <c r="WG746" s="2"/>
      <c r="WH746" s="2"/>
      <c r="WI746" s="2"/>
      <c r="WJ746" s="2"/>
      <c r="WK746" s="2"/>
      <c r="WL746" s="2"/>
      <c r="WM746" s="2"/>
      <c r="WN746" s="2"/>
      <c r="WO746" s="2"/>
      <c r="WP746" s="2"/>
      <c r="WQ746" s="2"/>
      <c r="WR746" s="2"/>
      <c r="WS746" s="2"/>
      <c r="WT746" s="2"/>
      <c r="WU746" s="2"/>
      <c r="WV746" s="2"/>
      <c r="WW746" s="2"/>
      <c r="WX746" s="2"/>
      <c r="WY746" s="2"/>
      <c r="WZ746" s="2"/>
      <c r="XA746" s="2"/>
      <c r="XB746" s="2"/>
      <c r="XC746" s="2"/>
      <c r="XD746" s="2"/>
      <c r="XE746" s="2"/>
      <c r="XF746" s="2"/>
      <c r="XG746" s="2"/>
      <c r="XH746" s="2"/>
      <c r="XI746" s="2"/>
      <c r="XJ746" s="2"/>
      <c r="XK746" s="2"/>
      <c r="XL746" s="2"/>
      <c r="XM746" s="2"/>
      <c r="XN746" s="2"/>
      <c r="XO746" s="2"/>
      <c r="XP746" s="2"/>
      <c r="XQ746" s="2"/>
      <c r="XR746" s="2"/>
      <c r="XS746" s="2"/>
      <c r="XT746" s="2"/>
      <c r="XU746" s="2"/>
      <c r="XV746" s="2"/>
      <c r="XW746" s="2"/>
      <c r="XX746" s="2"/>
      <c r="XY746" s="2"/>
      <c r="XZ746" s="2"/>
      <c r="YA746" s="2"/>
      <c r="YB746" s="2"/>
      <c r="YC746" s="2"/>
      <c r="YD746" s="2"/>
      <c r="YE746" s="2"/>
      <c r="YF746" s="2"/>
      <c r="YG746" s="2"/>
      <c r="YH746" s="2"/>
      <c r="YI746" s="2"/>
      <c r="YJ746" s="2"/>
      <c r="YK746" s="2"/>
      <c r="YL746" s="2"/>
      <c r="YM746" s="2"/>
      <c r="YN746" s="2"/>
      <c r="YO746" s="2"/>
      <c r="YP746" s="2"/>
      <c r="YQ746" s="2"/>
      <c r="YR746" s="2"/>
      <c r="YS746" s="2"/>
      <c r="YT746" s="2"/>
      <c r="YU746" s="2"/>
      <c r="YV746" s="2"/>
      <c r="YW746" s="2"/>
      <c r="YX746" s="2"/>
      <c r="YY746" s="2"/>
      <c r="YZ746" s="2"/>
      <c r="ZA746" s="2"/>
      <c r="ZB746" s="2"/>
      <c r="ZC746" s="2"/>
      <c r="ZD746" s="2"/>
      <c r="ZE746" s="2"/>
      <c r="ZF746" s="2"/>
      <c r="ZG746" s="2"/>
      <c r="ZH746" s="2"/>
      <c r="ZI746" s="2"/>
      <c r="ZJ746" s="2"/>
      <c r="ZK746" s="2"/>
      <c r="ZL746" s="2"/>
      <c r="ZM746" s="2"/>
      <c r="ZN746" s="2"/>
      <c r="ZO746" s="2"/>
      <c r="ZP746" s="2"/>
      <c r="ZQ746" s="2"/>
      <c r="ZR746" s="2"/>
      <c r="ZS746" s="2"/>
      <c r="ZT746" s="2"/>
      <c r="ZU746" s="2"/>
      <c r="ZV746" s="2"/>
      <c r="ZW746" s="2"/>
      <c r="ZX746" s="2"/>
      <c r="ZY746" s="2"/>
      <c r="ZZ746" s="2"/>
      <c r="AAA746" s="2"/>
      <c r="AAB746" s="2"/>
      <c r="AAC746" s="2"/>
      <c r="AAD746" s="2"/>
      <c r="AAE746" s="2"/>
      <c r="AAF746" s="2"/>
      <c r="AAG746" s="2"/>
      <c r="AAH746" s="2"/>
      <c r="AAI746" s="2"/>
      <c r="AAJ746" s="2"/>
      <c r="AAK746" s="2"/>
      <c r="AAL746" s="2"/>
      <c r="AAM746" s="2"/>
      <c r="AAN746" s="2"/>
      <c r="AAO746" s="2"/>
      <c r="AAP746" s="2"/>
      <c r="AAQ746" s="2"/>
      <c r="AAR746" s="2"/>
      <c r="AAS746" s="2"/>
      <c r="AAT746" s="2"/>
      <c r="AAU746" s="2"/>
      <c r="AAV746" s="2"/>
      <c r="AAW746" s="2"/>
      <c r="AAX746" s="2"/>
      <c r="AAY746" s="2"/>
      <c r="AAZ746" s="2"/>
      <c r="ABA746" s="2"/>
      <c r="ABB746" s="2"/>
      <c r="ABC746" s="2"/>
      <c r="ABD746" s="2"/>
      <c r="ABE746" s="2"/>
      <c r="ABF746" s="2"/>
      <c r="ABG746" s="2"/>
      <c r="ABH746" s="2"/>
      <c r="ABI746" s="2"/>
      <c r="ABJ746" s="2"/>
      <c r="ABK746" s="2"/>
      <c r="ABL746" s="2"/>
      <c r="ABM746" s="2"/>
      <c r="ABN746" s="2"/>
      <c r="ABO746" s="2"/>
      <c r="ABP746" s="2"/>
      <c r="ABQ746" s="2"/>
      <c r="ABR746" s="2"/>
      <c r="ABS746" s="2"/>
      <c r="ABT746" s="2"/>
      <c r="ABU746" s="2"/>
      <c r="ABV746" s="2"/>
      <c r="ABW746" s="2"/>
      <c r="ABX746" s="2"/>
      <c r="ABY746" s="2"/>
      <c r="ABZ746" s="2"/>
      <c r="ACA746" s="2"/>
      <c r="ACB746" s="2"/>
      <c r="ACC746" s="2"/>
      <c r="ACD746" s="2"/>
      <c r="ACE746" s="2"/>
      <c r="ACF746" s="2"/>
      <c r="ACG746" s="2"/>
      <c r="ACH746" s="2"/>
      <c r="ACI746" s="2"/>
      <c r="ACJ746" s="2"/>
      <c r="ACK746" s="2"/>
      <c r="ACL746" s="2"/>
      <c r="ACM746" s="2"/>
      <c r="ACN746" s="2"/>
      <c r="ACO746" s="2"/>
      <c r="ACP746" s="2"/>
      <c r="ACQ746" s="2"/>
      <c r="ACR746" s="2"/>
      <c r="ACS746" s="2"/>
      <c r="ACT746" s="2"/>
      <c r="ACU746" s="2"/>
      <c r="ACV746" s="2"/>
      <c r="ACW746" s="2"/>
      <c r="ACX746" s="2"/>
      <c r="ACY746" s="2"/>
      <c r="ACZ746" s="2"/>
      <c r="ADA746" s="2"/>
      <c r="ADB746" s="2"/>
      <c r="ADC746" s="2"/>
      <c r="ADD746" s="2"/>
      <c r="ADE746" s="2"/>
      <c r="ADF746" s="2"/>
      <c r="ADG746" s="2"/>
      <c r="ADH746" s="2"/>
      <c r="ADI746" s="2"/>
      <c r="ADJ746" s="2"/>
      <c r="ADK746" s="2"/>
      <c r="ADL746" s="2"/>
      <c r="ADM746" s="2"/>
      <c r="ADN746" s="2"/>
      <c r="ADO746" s="2"/>
      <c r="ADP746" s="2"/>
      <c r="ADQ746" s="2"/>
      <c r="ADR746" s="2"/>
      <c r="ADS746" s="2"/>
      <c r="ADT746" s="2"/>
      <c r="ADU746" s="2"/>
      <c r="ADV746" s="2"/>
      <c r="ADW746" s="2"/>
      <c r="ADX746" s="2"/>
      <c r="ADY746" s="2"/>
      <c r="ADZ746" s="2"/>
      <c r="AEA746" s="2"/>
      <c r="AEB746" s="2"/>
      <c r="AEC746" s="2"/>
      <c r="AED746" s="2"/>
      <c r="AEE746" s="2"/>
      <c r="AEF746" s="2"/>
      <c r="AEG746" s="2"/>
      <c r="AEH746" s="2"/>
      <c r="AEI746" s="2"/>
      <c r="AEJ746" s="2"/>
      <c r="AEK746" s="2"/>
      <c r="AEL746" s="2"/>
      <c r="AEM746" s="2"/>
      <c r="AEN746" s="2"/>
      <c r="AEO746" s="2"/>
      <c r="AEP746" s="2"/>
      <c r="AEQ746" s="2"/>
      <c r="AER746" s="2"/>
      <c r="AES746" s="2"/>
      <c r="AET746" s="2"/>
      <c r="AEU746" s="2"/>
      <c r="AEV746" s="2"/>
      <c r="AEW746" s="2"/>
      <c r="AEX746" s="2"/>
      <c r="AEY746" s="2"/>
      <c r="AEZ746" s="2"/>
      <c r="AFA746" s="2"/>
      <c r="AFB746" s="2"/>
      <c r="AFC746" s="2"/>
      <c r="AFD746" s="2"/>
      <c r="AFE746" s="2"/>
      <c r="AFF746" s="2"/>
      <c r="AFG746" s="2"/>
      <c r="AFH746" s="2"/>
      <c r="AFI746" s="2"/>
      <c r="AFJ746" s="2"/>
      <c r="AFK746" s="2"/>
      <c r="AFL746" s="2"/>
      <c r="AFM746" s="2"/>
      <c r="AFN746" s="2"/>
      <c r="AFO746" s="2"/>
      <c r="AFP746" s="2"/>
      <c r="AFQ746" s="2"/>
      <c r="AFR746" s="2"/>
      <c r="AFS746" s="2"/>
      <c r="AFT746" s="2"/>
      <c r="AFU746" s="2"/>
      <c r="AFV746" s="2"/>
      <c r="AFW746" s="2"/>
      <c r="AFX746" s="2"/>
      <c r="AFY746" s="2"/>
      <c r="AFZ746" s="2"/>
      <c r="AGA746" s="2"/>
      <c r="AGB746" s="2"/>
      <c r="AGC746" s="2"/>
      <c r="AGD746" s="2"/>
      <c r="AGE746" s="2"/>
      <c r="AGF746" s="2"/>
      <c r="AGG746" s="2"/>
      <c r="AGH746" s="2"/>
      <c r="AGI746" s="2"/>
      <c r="AGJ746" s="2"/>
      <c r="AGK746" s="2"/>
      <c r="AGL746" s="2"/>
      <c r="AGM746" s="2"/>
      <c r="AGN746" s="2"/>
      <c r="AGO746" s="2"/>
      <c r="AGP746" s="2"/>
      <c r="AGQ746" s="2"/>
      <c r="AGR746" s="2"/>
      <c r="AGS746" s="2"/>
      <c r="AGT746" s="2"/>
      <c r="AGU746" s="2"/>
      <c r="AGV746" s="2"/>
      <c r="AGW746" s="2"/>
      <c r="AGX746" s="2"/>
      <c r="AGY746" s="2"/>
      <c r="AGZ746" s="17"/>
      <c r="AHA746" s="24"/>
      <c r="AHL746" s="2"/>
      <c r="AHM746" s="2"/>
      <c r="AHN746" s="2"/>
      <c r="AHO746" s="2"/>
      <c r="AHP746" s="2"/>
      <c r="AHQ746" s="2"/>
      <c r="AHR746" s="2"/>
      <c r="AHS746" s="2"/>
      <c r="AHT746" s="2"/>
      <c r="AHU746" s="2"/>
      <c r="AHV746" s="2"/>
      <c r="AHW746" s="2"/>
      <c r="AHX746" s="2"/>
      <c r="AHY746" s="2"/>
      <c r="AHZ746" s="2"/>
      <c r="AIA746" s="2"/>
      <c r="AIB746" s="2"/>
      <c r="AIC746" s="2"/>
      <c r="AID746" s="2"/>
      <c r="AIE746" s="2"/>
      <c r="AIF746" s="2"/>
      <c r="AIG746" s="2"/>
      <c r="AIH746" s="2"/>
      <c r="AII746" s="2"/>
      <c r="AIJ746" s="2"/>
      <c r="AIK746" s="2"/>
      <c r="AIL746" s="2"/>
      <c r="AIM746" s="2"/>
      <c r="AIN746" s="2"/>
      <c r="AIO746" s="2"/>
      <c r="AIP746" s="2"/>
      <c r="AIQ746" s="2"/>
      <c r="AIR746" s="2"/>
      <c r="AIS746" s="2"/>
      <c r="AIT746" s="2"/>
      <c r="AIU746" s="2"/>
      <c r="AIV746" s="2"/>
      <c r="AIW746" s="2"/>
      <c r="AIX746" s="2"/>
      <c r="AIY746" s="2"/>
      <c r="AIZ746" s="2"/>
      <c r="AJA746" s="2"/>
      <c r="AJB746" s="2"/>
      <c r="AJC746" s="2"/>
      <c r="AJD746" s="2"/>
      <c r="AJE746" s="2"/>
      <c r="AJF746" s="2"/>
      <c r="AJG746" s="2"/>
      <c r="AJH746" s="2"/>
      <c r="AJI746" s="2"/>
      <c r="AJJ746" s="2"/>
      <c r="AJK746" s="2"/>
      <c r="AJL746" s="2"/>
      <c r="AJM746" s="2"/>
      <c r="AJN746" s="2"/>
      <c r="AJO746" s="2"/>
    </row>
    <row r="747" spans="2:951" ht="16.5" customHeight="1">
      <c r="B747" s="57"/>
      <c r="C747" s="57"/>
      <c r="D747" s="5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9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2"/>
      <c r="JP747" s="2"/>
      <c r="JQ747" s="2"/>
      <c r="JR747" s="2"/>
      <c r="JS747" s="2"/>
      <c r="JT747" s="2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2"/>
      <c r="KI747" s="2"/>
      <c r="KJ747" s="2"/>
      <c r="KK747" s="2"/>
      <c r="KL747" s="2"/>
      <c r="KM747" s="2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2"/>
      <c r="KZ747" s="2"/>
      <c r="LA747" s="2"/>
      <c r="LB747" s="2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2"/>
      <c r="MA747" s="2"/>
      <c r="MB747" s="2"/>
      <c r="MC747" s="2"/>
      <c r="MD747" s="2"/>
      <c r="ME747" s="2"/>
      <c r="MF747" s="2"/>
      <c r="MG747" s="2"/>
      <c r="MH747" s="2"/>
      <c r="MI747" s="2"/>
      <c r="MJ747" s="2"/>
      <c r="MK747" s="2"/>
      <c r="ML747" s="2"/>
      <c r="MM747" s="2"/>
      <c r="MN747" s="2"/>
      <c r="MO747" s="2"/>
      <c r="MP747" s="2"/>
      <c r="MQ747" s="2"/>
      <c r="MR747" s="2"/>
      <c r="MS747" s="2"/>
      <c r="MT747" s="2"/>
      <c r="MU747" s="2"/>
      <c r="MV747" s="2"/>
      <c r="MW747" s="2"/>
      <c r="MX747" s="2"/>
      <c r="MY747" s="2"/>
      <c r="MZ747" s="2"/>
      <c r="NA747" s="2"/>
      <c r="NB747" s="2"/>
      <c r="NC747" s="2"/>
      <c r="ND747" s="2"/>
      <c r="NE747" s="2"/>
      <c r="NF747" s="2"/>
      <c r="NG747" s="2"/>
      <c r="NH747" s="2"/>
      <c r="NI747" s="2"/>
      <c r="NJ747" s="2"/>
      <c r="NK747" s="2"/>
      <c r="NL747" s="2"/>
      <c r="NM747" s="2"/>
      <c r="NN747" s="2"/>
      <c r="NO747" s="2"/>
      <c r="NP747" s="2"/>
      <c r="NQ747" s="2"/>
      <c r="NR747" s="2"/>
      <c r="NS747" s="2"/>
      <c r="NT747" s="2"/>
      <c r="NU747" s="2"/>
      <c r="NV747" s="2"/>
      <c r="NW747" s="2"/>
      <c r="NX747" s="2"/>
      <c r="NY747" s="2"/>
      <c r="NZ747" s="2"/>
      <c r="OA747" s="2"/>
      <c r="OB747" s="2"/>
      <c r="OC747" s="2"/>
      <c r="OD747" s="2"/>
      <c r="OE747" s="2"/>
      <c r="OF747" s="2"/>
      <c r="OG747" s="2"/>
      <c r="OH747" s="2"/>
      <c r="OI747" s="2"/>
      <c r="OJ747" s="2"/>
      <c r="OK747" s="2"/>
      <c r="OL747" s="2"/>
      <c r="OM747" s="2"/>
      <c r="ON747" s="2"/>
      <c r="OO747" s="2"/>
      <c r="OP747" s="2"/>
      <c r="OQ747" s="2"/>
      <c r="OR747" s="2"/>
      <c r="OS747" s="2"/>
      <c r="OT747" s="2"/>
      <c r="OU747" s="2"/>
      <c r="OV747" s="2"/>
      <c r="OW747" s="2"/>
      <c r="OX747" s="2"/>
      <c r="OY747" s="2"/>
      <c r="OZ747" s="2"/>
      <c r="PA747" s="2"/>
      <c r="PB747" s="2"/>
      <c r="PC747" s="2"/>
      <c r="PD747" s="2"/>
      <c r="PE747" s="2"/>
      <c r="PF747" s="2"/>
      <c r="PG747" s="2"/>
      <c r="PH747" s="2"/>
      <c r="PI747" s="2"/>
      <c r="PJ747" s="2"/>
      <c r="PK747" s="2"/>
      <c r="PL747" s="2"/>
      <c r="PM747" s="2"/>
      <c r="PN747" s="2"/>
      <c r="PO747" s="2"/>
      <c r="PP747" s="2"/>
      <c r="PQ747" s="2"/>
      <c r="PR747" s="2"/>
      <c r="PS747" s="2"/>
      <c r="PT747" s="2"/>
      <c r="PU747" s="2"/>
      <c r="PV747" s="2"/>
      <c r="PW747" s="2"/>
      <c r="PX747" s="2"/>
      <c r="PY747" s="2"/>
      <c r="PZ747" s="2"/>
      <c r="QA747" s="2"/>
      <c r="QB747" s="2"/>
      <c r="QC747" s="2"/>
      <c r="QD747" s="2"/>
      <c r="QE747" s="2"/>
      <c r="QF747" s="2"/>
      <c r="QG747" s="2"/>
      <c r="QH747" s="2"/>
      <c r="QI747" s="2"/>
      <c r="QJ747" s="2"/>
      <c r="QK747" s="2"/>
      <c r="QL747" s="2"/>
      <c r="QM747" s="2"/>
      <c r="QN747" s="2"/>
      <c r="QO747" s="2"/>
      <c r="QP747" s="2"/>
      <c r="QQ747" s="2"/>
      <c r="QR747" s="2"/>
      <c r="QS747" s="2"/>
      <c r="QT747" s="2"/>
      <c r="QU747" s="2"/>
      <c r="QV747" s="2"/>
      <c r="QW747" s="2"/>
      <c r="QX747" s="2"/>
      <c r="QY747" s="2"/>
      <c r="QZ747" s="2"/>
      <c r="RA747" s="2"/>
      <c r="RB747" s="2"/>
      <c r="RC747" s="2"/>
      <c r="RD747" s="2"/>
      <c r="RE747" s="2"/>
      <c r="RF747" s="2"/>
      <c r="RG747" s="2"/>
      <c r="RH747" s="2"/>
      <c r="RI747" s="2"/>
      <c r="RJ747" s="2"/>
      <c r="RK747" s="2"/>
      <c r="RL747" s="2"/>
      <c r="RM747" s="2"/>
      <c r="RN747" s="2"/>
      <c r="RO747" s="2"/>
      <c r="RP747" s="2"/>
      <c r="RQ747" s="2"/>
      <c r="RR747" s="2"/>
      <c r="RS747" s="2"/>
      <c r="RT747" s="2"/>
      <c r="RU747" s="2"/>
      <c r="RV747" s="2"/>
      <c r="RW747" s="2"/>
      <c r="RX747" s="2"/>
      <c r="RY747" s="2"/>
      <c r="RZ747" s="2"/>
      <c r="SA747" s="2"/>
      <c r="SB747" s="2"/>
      <c r="SC747" s="2"/>
      <c r="SD747" s="2"/>
      <c r="SE747" s="2"/>
      <c r="SF747" s="2"/>
      <c r="SG747" s="2"/>
      <c r="SH747" s="2"/>
      <c r="SI747" s="2"/>
      <c r="SJ747" s="2"/>
      <c r="SK747" s="2"/>
      <c r="SL747" s="2"/>
      <c r="SM747" s="2"/>
      <c r="SN747" s="2"/>
      <c r="SO747" s="2"/>
      <c r="SP747" s="2"/>
      <c r="SQ747" s="2"/>
      <c r="SR747" s="2"/>
      <c r="SS747" s="2"/>
      <c r="ST747" s="2"/>
      <c r="SU747" s="2"/>
      <c r="SV747" s="2"/>
      <c r="SW747" s="2"/>
      <c r="SX747" s="2"/>
      <c r="SY747" s="2"/>
      <c r="SZ747" s="2"/>
      <c r="TA747" s="2"/>
      <c r="TB747" s="2"/>
      <c r="TC747" s="2"/>
      <c r="TD747" s="2"/>
      <c r="TE747" s="2"/>
      <c r="TF747" s="2"/>
      <c r="TG747" s="2"/>
      <c r="TH747" s="2"/>
      <c r="TI747" s="2"/>
      <c r="TJ747" s="2"/>
      <c r="TK747" s="2"/>
      <c r="TL747" s="2"/>
      <c r="TM747" s="2"/>
      <c r="TN747" s="2"/>
      <c r="TO747" s="2"/>
      <c r="TP747" s="2"/>
      <c r="TQ747" s="2"/>
      <c r="TR747" s="2"/>
      <c r="TS747" s="2"/>
      <c r="TT747" s="2"/>
      <c r="TU747" s="2"/>
      <c r="TV747" s="2"/>
      <c r="TW747" s="2"/>
      <c r="TX747" s="2"/>
      <c r="TY747" s="2"/>
      <c r="TZ747" s="2"/>
      <c r="UA747" s="2"/>
      <c r="UB747" s="2"/>
      <c r="UC747" s="2"/>
      <c r="UD747" s="2"/>
      <c r="UE747" s="2"/>
      <c r="UF747" s="2"/>
      <c r="UG747" s="2"/>
      <c r="UH747" s="2"/>
      <c r="UI747" s="2"/>
      <c r="UJ747" s="2"/>
      <c r="UK747" s="2"/>
      <c r="UL747" s="2"/>
      <c r="UM747" s="2"/>
      <c r="UN747" s="2"/>
      <c r="UO747" s="2"/>
      <c r="UP747" s="2"/>
      <c r="UQ747" s="2"/>
      <c r="UR747" s="2"/>
      <c r="US747" s="2"/>
      <c r="UT747" s="2"/>
      <c r="UU747" s="2"/>
      <c r="UV747" s="2"/>
      <c r="UW747" s="2"/>
      <c r="UX747" s="2"/>
      <c r="UY747" s="2"/>
      <c r="UZ747" s="2"/>
      <c r="VA747" s="2"/>
      <c r="VB747" s="2"/>
      <c r="VC747" s="2"/>
      <c r="VD747" s="2"/>
      <c r="VE747" s="2"/>
      <c r="VF747" s="2"/>
      <c r="VG747" s="2"/>
      <c r="VH747" s="2"/>
      <c r="VI747" s="2"/>
      <c r="VJ747" s="2"/>
      <c r="VK747" s="2"/>
      <c r="VL747" s="2"/>
      <c r="VM747" s="2"/>
      <c r="VN747" s="2"/>
      <c r="VO747" s="2"/>
      <c r="VP747" s="2"/>
      <c r="VQ747" s="2"/>
      <c r="VR747" s="2"/>
      <c r="VS747" s="2"/>
      <c r="VT747" s="2"/>
      <c r="VU747" s="2"/>
      <c r="VV747" s="2"/>
      <c r="VW747" s="2"/>
      <c r="VX747" s="2"/>
      <c r="VY747" s="2"/>
      <c r="VZ747" s="2"/>
      <c r="WA747" s="2"/>
      <c r="WB747" s="2"/>
      <c r="WC747" s="2"/>
      <c r="WD747" s="2"/>
      <c r="WE747" s="2"/>
      <c r="WF747" s="2"/>
      <c r="WG747" s="2"/>
      <c r="WH747" s="2"/>
      <c r="WI747" s="2"/>
      <c r="WJ747" s="2"/>
      <c r="WK747" s="2"/>
      <c r="WL747" s="2"/>
      <c r="WM747" s="2"/>
      <c r="WN747" s="2"/>
      <c r="WO747" s="2"/>
      <c r="WP747" s="2"/>
      <c r="WQ747" s="2"/>
      <c r="WR747" s="2"/>
      <c r="WS747" s="2"/>
      <c r="WT747" s="2"/>
      <c r="WU747" s="2"/>
      <c r="WV747" s="2"/>
      <c r="WW747" s="2"/>
      <c r="WX747" s="2"/>
      <c r="WY747" s="2"/>
      <c r="WZ747" s="2"/>
      <c r="XA747" s="2"/>
      <c r="XB747" s="2"/>
      <c r="XC747" s="2"/>
      <c r="XD747" s="2"/>
      <c r="XE747" s="2"/>
      <c r="XF747" s="2"/>
      <c r="XG747" s="2"/>
      <c r="XH747" s="2"/>
      <c r="XI747" s="2"/>
      <c r="XJ747" s="2"/>
      <c r="XK747" s="2"/>
      <c r="XL747" s="2"/>
      <c r="XM747" s="2"/>
      <c r="XN747" s="2"/>
      <c r="XO747" s="2"/>
      <c r="XP747" s="2"/>
      <c r="XQ747" s="2"/>
      <c r="XR747" s="2"/>
      <c r="XS747" s="2"/>
      <c r="XT747" s="2"/>
      <c r="XU747" s="2"/>
      <c r="XV747" s="2"/>
      <c r="XW747" s="2"/>
      <c r="XX747" s="2"/>
      <c r="XY747" s="2"/>
      <c r="XZ747" s="2"/>
      <c r="YA747" s="2"/>
      <c r="YB747" s="2"/>
      <c r="YC747" s="2"/>
      <c r="YD747" s="2"/>
      <c r="YE747" s="2"/>
      <c r="YF747" s="2"/>
      <c r="YG747" s="2"/>
      <c r="YH747" s="2"/>
      <c r="YI747" s="2"/>
      <c r="YJ747" s="2"/>
      <c r="YK747" s="2"/>
      <c r="YL747" s="2"/>
      <c r="YM747" s="2"/>
      <c r="YN747" s="2"/>
      <c r="YO747" s="2"/>
      <c r="YP747" s="2"/>
      <c r="YQ747" s="2"/>
      <c r="YR747" s="2"/>
      <c r="YS747" s="2"/>
      <c r="YT747" s="2"/>
      <c r="YU747" s="2"/>
      <c r="YV747" s="2"/>
      <c r="YW747" s="2"/>
      <c r="YX747" s="2"/>
      <c r="YY747" s="2"/>
      <c r="YZ747" s="2"/>
      <c r="ZA747" s="2"/>
      <c r="ZB747" s="2"/>
      <c r="ZC747" s="2"/>
      <c r="ZD747" s="2"/>
      <c r="ZE747" s="2"/>
      <c r="ZF747" s="2"/>
      <c r="ZG747" s="2"/>
      <c r="ZH747" s="2"/>
      <c r="ZI747" s="2"/>
      <c r="ZJ747" s="2"/>
      <c r="ZK747" s="2"/>
      <c r="ZL747" s="2"/>
      <c r="ZM747" s="2"/>
      <c r="ZN747" s="2"/>
      <c r="ZO747" s="2"/>
      <c r="ZP747" s="2"/>
      <c r="ZQ747" s="2"/>
      <c r="ZR747" s="2"/>
      <c r="ZS747" s="2"/>
      <c r="ZT747" s="2"/>
      <c r="ZU747" s="2"/>
      <c r="ZV747" s="2"/>
      <c r="ZW747" s="2"/>
      <c r="ZX747" s="2"/>
      <c r="ZY747" s="2"/>
      <c r="ZZ747" s="2"/>
      <c r="AAA747" s="2"/>
      <c r="AAB747" s="2"/>
      <c r="AAC747" s="2"/>
      <c r="AAD747" s="2"/>
      <c r="AAE747" s="2"/>
      <c r="AAF747" s="2"/>
      <c r="AAG747" s="2"/>
      <c r="AAH747" s="2"/>
      <c r="AAI747" s="2"/>
      <c r="AAJ747" s="2"/>
      <c r="AAK747" s="2"/>
      <c r="AAL747" s="2"/>
      <c r="AAM747" s="2"/>
      <c r="AAN747" s="2"/>
      <c r="AAO747" s="2"/>
      <c r="AAP747" s="2"/>
      <c r="AAQ747" s="2"/>
      <c r="AAR747" s="2"/>
      <c r="AAS747" s="2"/>
      <c r="AAT747" s="2"/>
      <c r="AAU747" s="2"/>
      <c r="AAV747" s="2"/>
      <c r="AAW747" s="2"/>
      <c r="AAX747" s="2"/>
      <c r="AAY747" s="2"/>
      <c r="AAZ747" s="2"/>
      <c r="ABA747" s="2"/>
      <c r="ABB747" s="2"/>
      <c r="ABC747" s="2"/>
      <c r="ABD747" s="2"/>
      <c r="ABE747" s="2"/>
      <c r="ABF747" s="2"/>
      <c r="ABG747" s="2"/>
      <c r="ABH747" s="2"/>
      <c r="ABI747" s="2"/>
      <c r="ABJ747" s="2"/>
      <c r="ABK747" s="2"/>
      <c r="ABL747" s="2"/>
      <c r="ABM747" s="2"/>
      <c r="ABN747" s="2"/>
      <c r="ABO747" s="2"/>
      <c r="ABP747" s="2"/>
      <c r="ABQ747" s="2"/>
      <c r="ABR747" s="2"/>
      <c r="ABS747" s="2"/>
      <c r="ABT747" s="2"/>
      <c r="ABU747" s="2"/>
      <c r="ABV747" s="2"/>
      <c r="ABW747" s="2"/>
      <c r="ABX747" s="2"/>
      <c r="ABY747" s="2"/>
      <c r="ABZ747" s="2"/>
      <c r="ACA747" s="2"/>
      <c r="ACB747" s="2"/>
      <c r="ACC747" s="2"/>
      <c r="ACD747" s="2"/>
      <c r="ACE747" s="2"/>
      <c r="ACF747" s="2"/>
      <c r="ACG747" s="2"/>
      <c r="ACH747" s="2"/>
      <c r="ACI747" s="2"/>
      <c r="ACJ747" s="2"/>
      <c r="ACK747" s="2"/>
      <c r="ACL747" s="2"/>
      <c r="ACM747" s="2"/>
      <c r="ACN747" s="2"/>
      <c r="ACO747" s="2"/>
      <c r="ACP747" s="2"/>
      <c r="ACQ747" s="2"/>
      <c r="ACR747" s="2"/>
      <c r="ACS747" s="2"/>
      <c r="ACT747" s="2"/>
      <c r="ACU747" s="2"/>
      <c r="ACV747" s="2"/>
      <c r="ACW747" s="2"/>
      <c r="ACX747" s="2"/>
      <c r="ACY747" s="2"/>
      <c r="ACZ747" s="2"/>
      <c r="ADA747" s="2"/>
      <c r="ADB747" s="2"/>
      <c r="ADC747" s="2"/>
      <c r="ADD747" s="2"/>
      <c r="ADE747" s="2"/>
      <c r="ADF747" s="2"/>
      <c r="ADG747" s="2"/>
      <c r="ADH747" s="2"/>
      <c r="ADI747" s="2"/>
      <c r="ADJ747" s="2"/>
      <c r="ADK747" s="2"/>
      <c r="ADL747" s="2"/>
      <c r="ADM747" s="2"/>
      <c r="ADN747" s="2"/>
      <c r="ADO747" s="2"/>
      <c r="ADP747" s="2"/>
      <c r="ADQ747" s="2"/>
      <c r="ADR747" s="2"/>
      <c r="ADS747" s="2"/>
      <c r="ADT747" s="2"/>
      <c r="ADU747" s="2"/>
      <c r="ADV747" s="2"/>
      <c r="ADW747" s="2"/>
      <c r="ADX747" s="2"/>
      <c r="ADY747" s="2"/>
      <c r="ADZ747" s="2"/>
      <c r="AEA747" s="2"/>
      <c r="AEB747" s="2"/>
      <c r="AEC747" s="2"/>
      <c r="AED747" s="2"/>
      <c r="AEE747" s="2"/>
      <c r="AEF747" s="2"/>
      <c r="AEG747" s="2"/>
      <c r="AEH747" s="2"/>
      <c r="AEI747" s="2"/>
      <c r="AEJ747" s="2"/>
      <c r="AEK747" s="2"/>
      <c r="AEL747" s="2"/>
      <c r="AEM747" s="2"/>
      <c r="AEN747" s="2"/>
      <c r="AEO747" s="2"/>
      <c r="AEP747" s="2"/>
      <c r="AEQ747" s="2"/>
      <c r="AER747" s="2"/>
      <c r="AES747" s="2"/>
      <c r="AET747" s="2"/>
      <c r="AEU747" s="2"/>
      <c r="AEV747" s="2"/>
      <c r="AEW747" s="2"/>
      <c r="AEX747" s="2"/>
      <c r="AEY747" s="2"/>
      <c r="AEZ747" s="2"/>
      <c r="AFA747" s="2"/>
      <c r="AFB747" s="2"/>
      <c r="AFC747" s="2"/>
      <c r="AFD747" s="2"/>
      <c r="AFE747" s="2"/>
      <c r="AFF747" s="2"/>
      <c r="AFG747" s="2"/>
      <c r="AFH747" s="2"/>
      <c r="AFI747" s="2"/>
      <c r="AFJ747" s="2"/>
      <c r="AFK747" s="2"/>
      <c r="AFL747" s="2"/>
      <c r="AFM747" s="2"/>
      <c r="AFN747" s="2"/>
      <c r="AFO747" s="2"/>
      <c r="AFP747" s="2"/>
      <c r="AFQ747" s="2"/>
      <c r="AFR747" s="2"/>
      <c r="AFS747" s="2"/>
      <c r="AFT747" s="2"/>
      <c r="AFU747" s="2"/>
      <c r="AFV747" s="2"/>
      <c r="AFW747" s="2"/>
      <c r="AFX747" s="2"/>
      <c r="AFY747" s="2"/>
      <c r="AFZ747" s="2"/>
      <c r="AGA747" s="2"/>
      <c r="AGB747" s="2"/>
      <c r="AGC747" s="2"/>
      <c r="AGD747" s="2"/>
      <c r="AGE747" s="2"/>
      <c r="AGF747" s="2"/>
      <c r="AGG747" s="2"/>
      <c r="AGH747" s="2"/>
      <c r="AGI747" s="2"/>
      <c r="AGJ747" s="2"/>
      <c r="AGK747" s="2"/>
      <c r="AGL747" s="2"/>
      <c r="AGM747" s="2"/>
      <c r="AGN747" s="2"/>
      <c r="AGO747" s="2"/>
      <c r="AGP747" s="2"/>
      <c r="AGQ747" s="2"/>
      <c r="AGR747" s="2"/>
      <c r="AGS747" s="2"/>
      <c r="AGT747" s="2"/>
      <c r="AGU747" s="2"/>
      <c r="AGV747" s="2"/>
      <c r="AGW747" s="2"/>
      <c r="AGX747" s="2"/>
      <c r="AGY747" s="2"/>
      <c r="AGZ747" s="17"/>
      <c r="AHA747" s="24"/>
      <c r="AHL747" s="2"/>
      <c r="AHM747" s="2"/>
      <c r="AHN747" s="2"/>
      <c r="AHO747" s="2"/>
      <c r="AHP747" s="2"/>
      <c r="AHQ747" s="2"/>
      <c r="AHR747" s="2"/>
      <c r="AHS747" s="2"/>
      <c r="AHT747" s="2"/>
      <c r="AHU747" s="2"/>
      <c r="AHV747" s="2"/>
      <c r="AHW747" s="2"/>
      <c r="AHX747" s="2"/>
      <c r="AHY747" s="2"/>
      <c r="AHZ747" s="2"/>
      <c r="AIA747" s="2"/>
      <c r="AIB747" s="2"/>
      <c r="AIC747" s="2"/>
      <c r="AID747" s="2"/>
      <c r="AIE747" s="2"/>
      <c r="AIF747" s="2"/>
      <c r="AIG747" s="2"/>
      <c r="AIH747" s="2"/>
      <c r="AII747" s="2"/>
      <c r="AIJ747" s="2"/>
      <c r="AIK747" s="2"/>
      <c r="AIL747" s="2"/>
      <c r="AIM747" s="2"/>
      <c r="AIN747" s="2"/>
      <c r="AIO747" s="2"/>
      <c r="AIP747" s="2"/>
      <c r="AIQ747" s="2"/>
      <c r="AIR747" s="2"/>
      <c r="AIS747" s="2"/>
      <c r="AIT747" s="2"/>
      <c r="AIU747" s="2"/>
      <c r="AIV747" s="2"/>
      <c r="AIW747" s="2"/>
      <c r="AIX747" s="2"/>
      <c r="AIY747" s="2"/>
      <c r="AIZ747" s="2"/>
      <c r="AJA747" s="2"/>
      <c r="AJB747" s="2"/>
      <c r="AJC747" s="2"/>
      <c r="AJD747" s="2"/>
      <c r="AJE747" s="2"/>
      <c r="AJF747" s="2"/>
      <c r="AJG747" s="2"/>
      <c r="AJH747" s="2"/>
      <c r="AJI747" s="2"/>
      <c r="AJJ747" s="2"/>
      <c r="AJK747" s="2"/>
      <c r="AJL747" s="2"/>
      <c r="AJM747" s="2"/>
      <c r="AJN747" s="2"/>
      <c r="AJO747" s="2"/>
    </row>
    <row r="748" spans="2:951" ht="16.5" customHeight="1">
      <c r="B748" s="57"/>
      <c r="C748" s="57"/>
      <c r="D748" s="5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9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  <c r="IW748" s="2"/>
      <c r="IX748" s="2"/>
      <c r="IY748" s="2"/>
      <c r="IZ748" s="2"/>
      <c r="JA748" s="2"/>
      <c r="JB748" s="2"/>
      <c r="JC748" s="2"/>
      <c r="JD748" s="2"/>
      <c r="JE748" s="2"/>
      <c r="JF748" s="2"/>
      <c r="JG748" s="2"/>
      <c r="JH748" s="2"/>
      <c r="JI748" s="2"/>
      <c r="JJ748" s="2"/>
      <c r="JK748" s="2"/>
      <c r="JL748" s="2"/>
      <c r="JM748" s="2"/>
      <c r="JN748" s="2"/>
      <c r="JO748" s="2"/>
      <c r="JP748" s="2"/>
      <c r="JQ748" s="2"/>
      <c r="JR748" s="2"/>
      <c r="JS748" s="2"/>
      <c r="JT748" s="2"/>
      <c r="JU748" s="2"/>
      <c r="JV748" s="2"/>
      <c r="JW748" s="2"/>
      <c r="JX748" s="2"/>
      <c r="JY748" s="2"/>
      <c r="JZ748" s="2"/>
      <c r="KA748" s="2"/>
      <c r="KB748" s="2"/>
      <c r="KC748" s="2"/>
      <c r="KD748" s="2"/>
      <c r="KE748" s="2"/>
      <c r="KF748" s="2"/>
      <c r="KG748" s="2"/>
      <c r="KH748" s="2"/>
      <c r="KI748" s="2"/>
      <c r="KJ748" s="2"/>
      <c r="KK748" s="2"/>
      <c r="KL748" s="2"/>
      <c r="KM748" s="2"/>
      <c r="KN748" s="2"/>
      <c r="KO748" s="2"/>
      <c r="KP748" s="2"/>
      <c r="KQ748" s="2"/>
      <c r="KR748" s="2"/>
      <c r="KS748" s="2"/>
      <c r="KT748" s="2"/>
      <c r="KU748" s="2"/>
      <c r="KV748" s="2"/>
      <c r="KW748" s="2"/>
      <c r="KX748" s="2"/>
      <c r="KY748" s="2"/>
      <c r="KZ748" s="2"/>
      <c r="LA748" s="2"/>
      <c r="LB748" s="2"/>
      <c r="LC748" s="2"/>
      <c r="LD748" s="2"/>
      <c r="LE748" s="2"/>
      <c r="LF748" s="2"/>
      <c r="LG748" s="2"/>
      <c r="LH748" s="2"/>
      <c r="LI748" s="2"/>
      <c r="LJ748" s="2"/>
      <c r="LK748" s="2"/>
      <c r="LL748" s="2"/>
      <c r="LM748" s="2"/>
      <c r="LN748" s="2"/>
      <c r="LO748" s="2"/>
      <c r="LP748" s="2"/>
      <c r="LQ748" s="2"/>
      <c r="LR748" s="2"/>
      <c r="LS748" s="2"/>
      <c r="LT748" s="2"/>
      <c r="LU748" s="2"/>
      <c r="LV748" s="2"/>
      <c r="LW748" s="2"/>
      <c r="LX748" s="2"/>
      <c r="LY748" s="2"/>
      <c r="LZ748" s="2"/>
      <c r="MA748" s="2"/>
      <c r="MB748" s="2"/>
      <c r="MC748" s="2"/>
      <c r="MD748" s="2"/>
      <c r="ME748" s="2"/>
      <c r="MF748" s="2"/>
      <c r="MG748" s="2"/>
      <c r="MH748" s="2"/>
      <c r="MI748" s="2"/>
      <c r="MJ748" s="2"/>
      <c r="MK748" s="2"/>
      <c r="ML748" s="2"/>
      <c r="MM748" s="2"/>
      <c r="MN748" s="2"/>
      <c r="MO748" s="2"/>
      <c r="MP748" s="2"/>
      <c r="MQ748" s="2"/>
      <c r="MR748" s="2"/>
      <c r="MS748" s="2"/>
      <c r="MT748" s="2"/>
      <c r="MU748" s="2"/>
      <c r="MV748" s="2"/>
      <c r="MW748" s="2"/>
      <c r="MX748" s="2"/>
      <c r="MY748" s="2"/>
      <c r="MZ748" s="2"/>
      <c r="NA748" s="2"/>
      <c r="NB748" s="2"/>
      <c r="NC748" s="2"/>
      <c r="ND748" s="2"/>
      <c r="NE748" s="2"/>
      <c r="NF748" s="2"/>
      <c r="NG748" s="2"/>
      <c r="NH748" s="2"/>
      <c r="NI748" s="2"/>
      <c r="NJ748" s="2"/>
      <c r="NK748" s="2"/>
      <c r="NL748" s="2"/>
      <c r="NM748" s="2"/>
      <c r="NN748" s="2"/>
      <c r="NO748" s="2"/>
      <c r="NP748" s="2"/>
      <c r="NQ748" s="2"/>
      <c r="NR748" s="2"/>
      <c r="NS748" s="2"/>
      <c r="NT748" s="2"/>
      <c r="NU748" s="2"/>
      <c r="NV748" s="2"/>
      <c r="NW748" s="2"/>
      <c r="NX748" s="2"/>
      <c r="NY748" s="2"/>
      <c r="NZ748" s="2"/>
      <c r="OA748" s="2"/>
      <c r="OB748" s="2"/>
      <c r="OC748" s="2"/>
      <c r="OD748" s="2"/>
      <c r="OE748" s="2"/>
      <c r="OF748" s="2"/>
      <c r="OG748" s="2"/>
      <c r="OH748" s="2"/>
      <c r="OI748" s="2"/>
      <c r="OJ748" s="2"/>
      <c r="OK748" s="2"/>
      <c r="OL748" s="2"/>
      <c r="OM748" s="2"/>
      <c r="ON748" s="2"/>
      <c r="OO748" s="2"/>
      <c r="OP748" s="2"/>
      <c r="OQ748" s="2"/>
      <c r="OR748" s="2"/>
      <c r="OS748" s="2"/>
      <c r="OT748" s="2"/>
      <c r="OU748" s="2"/>
      <c r="OV748" s="2"/>
      <c r="OW748" s="2"/>
      <c r="OX748" s="2"/>
      <c r="OY748" s="2"/>
      <c r="OZ748" s="2"/>
      <c r="PA748" s="2"/>
      <c r="PB748" s="2"/>
      <c r="PC748" s="2"/>
      <c r="PD748" s="2"/>
      <c r="PE748" s="2"/>
      <c r="PF748" s="2"/>
      <c r="PG748" s="2"/>
      <c r="PH748" s="2"/>
      <c r="PI748" s="2"/>
      <c r="PJ748" s="2"/>
      <c r="PK748" s="2"/>
      <c r="PL748" s="2"/>
      <c r="PM748" s="2"/>
      <c r="PN748" s="2"/>
      <c r="PO748" s="2"/>
      <c r="PP748" s="2"/>
      <c r="PQ748" s="2"/>
      <c r="PR748" s="2"/>
      <c r="PS748" s="2"/>
      <c r="PT748" s="2"/>
      <c r="PU748" s="2"/>
      <c r="PV748" s="2"/>
      <c r="PW748" s="2"/>
      <c r="PX748" s="2"/>
      <c r="PY748" s="2"/>
      <c r="PZ748" s="2"/>
      <c r="QA748" s="2"/>
      <c r="QB748" s="2"/>
      <c r="QC748" s="2"/>
      <c r="QD748" s="2"/>
      <c r="QE748" s="2"/>
      <c r="QF748" s="2"/>
      <c r="QG748" s="2"/>
      <c r="QH748" s="2"/>
      <c r="QI748" s="2"/>
      <c r="QJ748" s="2"/>
      <c r="QK748" s="2"/>
      <c r="QL748" s="2"/>
      <c r="QM748" s="2"/>
      <c r="QN748" s="2"/>
      <c r="QO748" s="2"/>
      <c r="QP748" s="2"/>
      <c r="QQ748" s="2"/>
      <c r="QR748" s="2"/>
      <c r="QS748" s="2"/>
      <c r="QT748" s="2"/>
      <c r="QU748" s="2"/>
      <c r="QV748" s="2"/>
      <c r="QW748" s="2"/>
      <c r="QX748" s="2"/>
      <c r="QY748" s="2"/>
      <c r="QZ748" s="2"/>
      <c r="RA748" s="2"/>
      <c r="RB748" s="2"/>
      <c r="RC748" s="2"/>
      <c r="RD748" s="2"/>
      <c r="RE748" s="2"/>
      <c r="RF748" s="2"/>
      <c r="RG748" s="2"/>
      <c r="RH748" s="2"/>
      <c r="RI748" s="2"/>
      <c r="RJ748" s="2"/>
      <c r="RK748" s="2"/>
      <c r="RL748" s="2"/>
      <c r="RM748" s="2"/>
      <c r="RN748" s="2"/>
      <c r="RO748" s="2"/>
      <c r="RP748" s="2"/>
      <c r="RQ748" s="2"/>
      <c r="RR748" s="2"/>
      <c r="RS748" s="2"/>
      <c r="RT748" s="2"/>
      <c r="RU748" s="2"/>
      <c r="RV748" s="2"/>
      <c r="RW748" s="2"/>
      <c r="RX748" s="2"/>
      <c r="RY748" s="2"/>
      <c r="RZ748" s="2"/>
      <c r="SA748" s="2"/>
      <c r="SB748" s="2"/>
      <c r="SC748" s="2"/>
      <c r="SD748" s="2"/>
      <c r="SE748" s="2"/>
      <c r="SF748" s="2"/>
      <c r="SG748" s="2"/>
      <c r="SH748" s="2"/>
      <c r="SI748" s="2"/>
      <c r="SJ748" s="2"/>
      <c r="SK748" s="2"/>
      <c r="SL748" s="2"/>
      <c r="SM748" s="2"/>
      <c r="SN748" s="2"/>
      <c r="SO748" s="2"/>
      <c r="SP748" s="2"/>
      <c r="SQ748" s="2"/>
      <c r="SR748" s="2"/>
      <c r="SS748" s="2"/>
      <c r="ST748" s="2"/>
      <c r="SU748" s="2"/>
      <c r="SV748" s="2"/>
      <c r="SW748" s="2"/>
      <c r="SX748" s="2"/>
      <c r="SY748" s="2"/>
      <c r="SZ748" s="2"/>
      <c r="TA748" s="2"/>
      <c r="TB748" s="2"/>
      <c r="TC748" s="2"/>
      <c r="TD748" s="2"/>
      <c r="TE748" s="2"/>
      <c r="TF748" s="2"/>
      <c r="TG748" s="2"/>
      <c r="TH748" s="2"/>
      <c r="TI748" s="2"/>
      <c r="TJ748" s="2"/>
      <c r="TK748" s="2"/>
      <c r="TL748" s="2"/>
      <c r="TM748" s="2"/>
      <c r="TN748" s="2"/>
      <c r="TO748" s="2"/>
      <c r="TP748" s="2"/>
      <c r="TQ748" s="2"/>
      <c r="TR748" s="2"/>
      <c r="TS748" s="2"/>
      <c r="TT748" s="2"/>
      <c r="TU748" s="2"/>
      <c r="TV748" s="2"/>
      <c r="TW748" s="2"/>
      <c r="TX748" s="2"/>
      <c r="TY748" s="2"/>
      <c r="TZ748" s="2"/>
      <c r="UA748" s="2"/>
      <c r="UB748" s="2"/>
      <c r="UC748" s="2"/>
      <c r="UD748" s="2"/>
      <c r="UE748" s="2"/>
      <c r="UF748" s="2"/>
      <c r="UG748" s="2"/>
      <c r="UH748" s="2"/>
      <c r="UI748" s="2"/>
      <c r="UJ748" s="2"/>
      <c r="UK748" s="2"/>
      <c r="UL748" s="2"/>
      <c r="UM748" s="2"/>
      <c r="UN748" s="2"/>
      <c r="UO748" s="2"/>
      <c r="UP748" s="2"/>
      <c r="UQ748" s="2"/>
      <c r="UR748" s="2"/>
      <c r="US748" s="2"/>
      <c r="UT748" s="2"/>
      <c r="UU748" s="2"/>
      <c r="UV748" s="2"/>
      <c r="UW748" s="2"/>
      <c r="UX748" s="2"/>
      <c r="UY748" s="2"/>
      <c r="UZ748" s="2"/>
      <c r="VA748" s="2"/>
      <c r="VB748" s="2"/>
      <c r="VC748" s="2"/>
      <c r="VD748" s="2"/>
      <c r="VE748" s="2"/>
      <c r="VF748" s="2"/>
      <c r="VG748" s="2"/>
      <c r="VH748" s="2"/>
      <c r="VI748" s="2"/>
      <c r="VJ748" s="2"/>
      <c r="VK748" s="2"/>
      <c r="VL748" s="2"/>
      <c r="VM748" s="2"/>
      <c r="VN748" s="2"/>
      <c r="VO748" s="2"/>
      <c r="VP748" s="2"/>
      <c r="VQ748" s="2"/>
      <c r="VR748" s="2"/>
      <c r="VS748" s="2"/>
      <c r="VT748" s="2"/>
      <c r="VU748" s="2"/>
      <c r="VV748" s="2"/>
      <c r="VW748" s="2"/>
      <c r="VX748" s="2"/>
      <c r="VY748" s="2"/>
      <c r="VZ748" s="2"/>
      <c r="WA748" s="2"/>
      <c r="WB748" s="2"/>
      <c r="WC748" s="2"/>
      <c r="WD748" s="2"/>
      <c r="WE748" s="2"/>
      <c r="WF748" s="2"/>
      <c r="WG748" s="2"/>
      <c r="WH748" s="2"/>
      <c r="WI748" s="2"/>
      <c r="WJ748" s="2"/>
      <c r="WK748" s="2"/>
      <c r="WL748" s="2"/>
      <c r="WM748" s="2"/>
      <c r="WN748" s="2"/>
      <c r="WO748" s="2"/>
      <c r="WP748" s="2"/>
      <c r="WQ748" s="2"/>
      <c r="WR748" s="2"/>
      <c r="WS748" s="2"/>
      <c r="WT748" s="2"/>
      <c r="WU748" s="2"/>
      <c r="WV748" s="2"/>
      <c r="WW748" s="2"/>
      <c r="WX748" s="2"/>
      <c r="WY748" s="2"/>
      <c r="WZ748" s="2"/>
      <c r="XA748" s="2"/>
      <c r="XB748" s="2"/>
      <c r="XC748" s="2"/>
      <c r="XD748" s="2"/>
      <c r="XE748" s="2"/>
      <c r="XF748" s="2"/>
      <c r="XG748" s="2"/>
      <c r="XH748" s="2"/>
      <c r="XI748" s="2"/>
      <c r="XJ748" s="2"/>
      <c r="XK748" s="2"/>
      <c r="XL748" s="2"/>
      <c r="XM748" s="2"/>
      <c r="XN748" s="2"/>
      <c r="XO748" s="2"/>
      <c r="XP748" s="2"/>
      <c r="XQ748" s="2"/>
      <c r="XR748" s="2"/>
      <c r="XS748" s="2"/>
      <c r="XT748" s="2"/>
      <c r="XU748" s="2"/>
      <c r="XV748" s="2"/>
      <c r="XW748" s="2"/>
      <c r="XX748" s="2"/>
      <c r="XY748" s="2"/>
      <c r="XZ748" s="2"/>
      <c r="YA748" s="2"/>
      <c r="YB748" s="2"/>
      <c r="YC748" s="2"/>
      <c r="YD748" s="2"/>
      <c r="YE748" s="2"/>
      <c r="YF748" s="2"/>
      <c r="YG748" s="2"/>
      <c r="YH748" s="2"/>
      <c r="YI748" s="2"/>
      <c r="YJ748" s="2"/>
      <c r="YK748" s="2"/>
      <c r="YL748" s="2"/>
      <c r="YM748" s="2"/>
      <c r="YN748" s="2"/>
      <c r="YO748" s="2"/>
      <c r="YP748" s="2"/>
      <c r="YQ748" s="2"/>
      <c r="YR748" s="2"/>
      <c r="YS748" s="2"/>
      <c r="YT748" s="2"/>
      <c r="YU748" s="2"/>
      <c r="YV748" s="2"/>
      <c r="YW748" s="2"/>
      <c r="YX748" s="2"/>
      <c r="YY748" s="2"/>
      <c r="YZ748" s="2"/>
      <c r="ZA748" s="2"/>
      <c r="ZB748" s="2"/>
      <c r="ZC748" s="2"/>
      <c r="ZD748" s="2"/>
      <c r="ZE748" s="2"/>
      <c r="ZF748" s="2"/>
      <c r="ZG748" s="2"/>
      <c r="ZH748" s="2"/>
      <c r="ZI748" s="2"/>
      <c r="ZJ748" s="2"/>
      <c r="ZK748" s="2"/>
      <c r="ZL748" s="2"/>
      <c r="ZM748" s="2"/>
      <c r="ZN748" s="2"/>
      <c r="ZO748" s="2"/>
      <c r="ZP748" s="2"/>
      <c r="ZQ748" s="2"/>
      <c r="ZR748" s="2"/>
      <c r="ZS748" s="2"/>
      <c r="ZT748" s="2"/>
      <c r="ZU748" s="2"/>
      <c r="ZV748" s="2"/>
      <c r="ZW748" s="2"/>
      <c r="ZX748" s="2"/>
      <c r="ZY748" s="2"/>
      <c r="ZZ748" s="2"/>
      <c r="AAA748" s="2"/>
      <c r="AAB748" s="2"/>
      <c r="AAC748" s="2"/>
      <c r="AAD748" s="2"/>
      <c r="AAE748" s="2"/>
      <c r="AAF748" s="2"/>
      <c r="AAG748" s="2"/>
      <c r="AAH748" s="2"/>
      <c r="AAI748" s="2"/>
      <c r="AAJ748" s="2"/>
      <c r="AAK748" s="2"/>
      <c r="AAL748" s="2"/>
      <c r="AAM748" s="2"/>
      <c r="AAN748" s="2"/>
      <c r="AAO748" s="2"/>
      <c r="AAP748" s="2"/>
      <c r="AAQ748" s="2"/>
      <c r="AAR748" s="2"/>
      <c r="AAS748" s="2"/>
      <c r="AAT748" s="2"/>
      <c r="AAU748" s="2"/>
      <c r="AAV748" s="2"/>
      <c r="AAW748" s="2"/>
      <c r="AAX748" s="2"/>
      <c r="AAY748" s="2"/>
      <c r="AAZ748" s="2"/>
      <c r="ABA748" s="2"/>
      <c r="ABB748" s="2"/>
      <c r="ABC748" s="2"/>
      <c r="ABD748" s="2"/>
      <c r="ABE748" s="2"/>
      <c r="ABF748" s="2"/>
      <c r="ABG748" s="2"/>
      <c r="ABH748" s="2"/>
      <c r="ABI748" s="2"/>
      <c r="ABJ748" s="2"/>
      <c r="ABK748" s="2"/>
      <c r="ABL748" s="2"/>
      <c r="ABM748" s="2"/>
      <c r="ABN748" s="2"/>
      <c r="ABO748" s="2"/>
      <c r="ABP748" s="2"/>
      <c r="ABQ748" s="2"/>
      <c r="ABR748" s="2"/>
      <c r="ABS748" s="2"/>
      <c r="ABT748" s="2"/>
      <c r="ABU748" s="2"/>
      <c r="ABV748" s="2"/>
      <c r="ABW748" s="2"/>
      <c r="ABX748" s="2"/>
      <c r="ABY748" s="2"/>
      <c r="ABZ748" s="2"/>
      <c r="ACA748" s="2"/>
      <c r="ACB748" s="2"/>
      <c r="ACC748" s="2"/>
      <c r="ACD748" s="2"/>
      <c r="ACE748" s="2"/>
      <c r="ACF748" s="2"/>
      <c r="ACG748" s="2"/>
      <c r="ACH748" s="2"/>
      <c r="ACI748" s="2"/>
      <c r="ACJ748" s="2"/>
      <c r="ACK748" s="2"/>
      <c r="ACL748" s="2"/>
      <c r="ACM748" s="2"/>
      <c r="ACN748" s="2"/>
      <c r="ACO748" s="2"/>
      <c r="ACP748" s="2"/>
      <c r="ACQ748" s="2"/>
      <c r="ACR748" s="2"/>
      <c r="ACS748" s="2"/>
      <c r="ACT748" s="2"/>
      <c r="ACU748" s="2"/>
      <c r="ACV748" s="2"/>
      <c r="ACW748" s="2"/>
      <c r="ACX748" s="2"/>
      <c r="ACY748" s="2"/>
      <c r="ACZ748" s="2"/>
      <c r="ADA748" s="2"/>
      <c r="ADB748" s="2"/>
      <c r="ADC748" s="2"/>
      <c r="ADD748" s="2"/>
      <c r="ADE748" s="2"/>
      <c r="ADF748" s="2"/>
      <c r="ADG748" s="2"/>
      <c r="ADH748" s="2"/>
      <c r="ADI748" s="2"/>
      <c r="ADJ748" s="2"/>
      <c r="ADK748" s="2"/>
      <c r="ADL748" s="2"/>
      <c r="ADM748" s="2"/>
      <c r="ADN748" s="2"/>
      <c r="ADO748" s="2"/>
      <c r="ADP748" s="2"/>
      <c r="ADQ748" s="2"/>
      <c r="ADR748" s="2"/>
      <c r="ADS748" s="2"/>
      <c r="ADT748" s="2"/>
      <c r="ADU748" s="2"/>
      <c r="ADV748" s="2"/>
      <c r="ADW748" s="2"/>
      <c r="ADX748" s="2"/>
      <c r="ADY748" s="2"/>
      <c r="ADZ748" s="2"/>
      <c r="AEA748" s="2"/>
      <c r="AEB748" s="2"/>
      <c r="AEC748" s="2"/>
      <c r="AED748" s="2"/>
      <c r="AEE748" s="2"/>
      <c r="AEF748" s="2"/>
      <c r="AEG748" s="2"/>
      <c r="AEH748" s="2"/>
      <c r="AEI748" s="2"/>
      <c r="AEJ748" s="2"/>
      <c r="AEK748" s="2"/>
      <c r="AEL748" s="2"/>
      <c r="AEM748" s="2"/>
      <c r="AEN748" s="2"/>
      <c r="AEO748" s="2"/>
      <c r="AEP748" s="2"/>
      <c r="AEQ748" s="2"/>
      <c r="AER748" s="2"/>
      <c r="AES748" s="2"/>
      <c r="AET748" s="2"/>
      <c r="AEU748" s="2"/>
      <c r="AEV748" s="2"/>
      <c r="AEW748" s="2"/>
      <c r="AEX748" s="2"/>
      <c r="AEY748" s="2"/>
      <c r="AEZ748" s="2"/>
      <c r="AFA748" s="2"/>
      <c r="AFB748" s="2"/>
      <c r="AFC748" s="2"/>
      <c r="AFD748" s="2"/>
      <c r="AFE748" s="2"/>
      <c r="AFF748" s="2"/>
      <c r="AFG748" s="2"/>
      <c r="AFH748" s="2"/>
      <c r="AFI748" s="2"/>
      <c r="AFJ748" s="2"/>
      <c r="AFK748" s="2"/>
      <c r="AFL748" s="2"/>
      <c r="AFM748" s="2"/>
      <c r="AFN748" s="2"/>
      <c r="AFO748" s="2"/>
      <c r="AFP748" s="2"/>
      <c r="AFQ748" s="2"/>
      <c r="AFR748" s="2"/>
      <c r="AFS748" s="2"/>
      <c r="AFT748" s="2"/>
      <c r="AFU748" s="2"/>
      <c r="AFV748" s="2"/>
      <c r="AFW748" s="2"/>
      <c r="AFX748" s="2"/>
      <c r="AFY748" s="2"/>
      <c r="AFZ748" s="2"/>
      <c r="AGA748" s="2"/>
      <c r="AGB748" s="2"/>
      <c r="AGC748" s="2"/>
      <c r="AGD748" s="2"/>
      <c r="AGE748" s="2"/>
      <c r="AGF748" s="2"/>
      <c r="AGG748" s="2"/>
      <c r="AGH748" s="2"/>
      <c r="AGI748" s="2"/>
      <c r="AGJ748" s="2"/>
      <c r="AGK748" s="2"/>
      <c r="AGL748" s="2"/>
      <c r="AGM748" s="2"/>
      <c r="AGN748" s="2"/>
      <c r="AGO748" s="2"/>
      <c r="AGP748" s="2"/>
      <c r="AGQ748" s="2"/>
      <c r="AGR748" s="2"/>
      <c r="AGS748" s="2"/>
      <c r="AGT748" s="2"/>
      <c r="AGU748" s="2"/>
      <c r="AGV748" s="2"/>
      <c r="AGW748" s="2"/>
      <c r="AGX748" s="2"/>
      <c r="AGY748" s="2"/>
      <c r="AGZ748" s="17"/>
      <c r="AHA748" s="24"/>
      <c r="AHL748" s="2"/>
      <c r="AHM748" s="2"/>
      <c r="AHN748" s="2"/>
      <c r="AHO748" s="2"/>
      <c r="AHP748" s="2"/>
      <c r="AHQ748" s="2"/>
      <c r="AHR748" s="2"/>
      <c r="AHS748" s="2"/>
      <c r="AHT748" s="2"/>
      <c r="AHU748" s="2"/>
      <c r="AHV748" s="2"/>
      <c r="AHW748" s="2"/>
      <c r="AHX748" s="2"/>
      <c r="AHY748" s="2"/>
      <c r="AHZ748" s="2"/>
      <c r="AIA748" s="2"/>
      <c r="AIB748" s="2"/>
      <c r="AIC748" s="2"/>
      <c r="AID748" s="2"/>
      <c r="AIE748" s="2"/>
      <c r="AIF748" s="2"/>
      <c r="AIG748" s="2"/>
      <c r="AIH748" s="2"/>
      <c r="AII748" s="2"/>
      <c r="AIJ748" s="2"/>
      <c r="AIK748" s="2"/>
      <c r="AIL748" s="2"/>
      <c r="AIM748" s="2"/>
      <c r="AIN748" s="2"/>
      <c r="AIO748" s="2"/>
      <c r="AIP748" s="2"/>
      <c r="AIQ748" s="2"/>
      <c r="AIR748" s="2"/>
      <c r="AIS748" s="2"/>
      <c r="AIT748" s="2"/>
      <c r="AIU748" s="2"/>
      <c r="AIV748" s="2"/>
      <c r="AIW748" s="2"/>
      <c r="AIX748" s="2"/>
      <c r="AIY748" s="2"/>
      <c r="AIZ748" s="2"/>
      <c r="AJA748" s="2"/>
      <c r="AJB748" s="2"/>
      <c r="AJC748" s="2"/>
      <c r="AJD748" s="2"/>
      <c r="AJE748" s="2"/>
      <c r="AJF748" s="2"/>
      <c r="AJG748" s="2"/>
      <c r="AJH748" s="2"/>
      <c r="AJI748" s="2"/>
      <c r="AJJ748" s="2"/>
      <c r="AJK748" s="2"/>
      <c r="AJL748" s="2"/>
      <c r="AJM748" s="2"/>
      <c r="AJN748" s="2"/>
      <c r="AJO748" s="2"/>
    </row>
    <row r="749" spans="2:951" ht="16.5" customHeight="1">
      <c r="B749" s="57"/>
      <c r="C749" s="57"/>
      <c r="D749" s="5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9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2"/>
      <c r="JP749" s="2"/>
      <c r="JQ749" s="2"/>
      <c r="JR749" s="2"/>
      <c r="JS749" s="2"/>
      <c r="JT749" s="2"/>
      <c r="JU749" s="2"/>
      <c r="JV749" s="2"/>
      <c r="JW749" s="2"/>
      <c r="JX749" s="2"/>
      <c r="JY749" s="2"/>
      <c r="JZ749" s="2"/>
      <c r="KA749" s="2"/>
      <c r="KB749" s="2"/>
      <c r="KC749" s="2"/>
      <c r="KD749" s="2"/>
      <c r="KE749" s="2"/>
      <c r="KF749" s="2"/>
      <c r="KG749" s="2"/>
      <c r="KH749" s="2"/>
      <c r="KI749" s="2"/>
      <c r="KJ749" s="2"/>
      <c r="KK749" s="2"/>
      <c r="KL749" s="2"/>
      <c r="KM749" s="2"/>
      <c r="KN749" s="2"/>
      <c r="KO749" s="2"/>
      <c r="KP749" s="2"/>
      <c r="KQ749" s="2"/>
      <c r="KR749" s="2"/>
      <c r="KS749" s="2"/>
      <c r="KT749" s="2"/>
      <c r="KU749" s="2"/>
      <c r="KV749" s="2"/>
      <c r="KW749" s="2"/>
      <c r="KX749" s="2"/>
      <c r="KY749" s="2"/>
      <c r="KZ749" s="2"/>
      <c r="LA749" s="2"/>
      <c r="LB749" s="2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2"/>
      <c r="MA749" s="2"/>
      <c r="MB749" s="2"/>
      <c r="MC749" s="2"/>
      <c r="MD749" s="2"/>
      <c r="ME749" s="2"/>
      <c r="MF749" s="2"/>
      <c r="MG749" s="2"/>
      <c r="MH749" s="2"/>
      <c r="MI749" s="2"/>
      <c r="MJ749" s="2"/>
      <c r="MK749" s="2"/>
      <c r="ML749" s="2"/>
      <c r="MM749" s="2"/>
      <c r="MN749" s="2"/>
      <c r="MO749" s="2"/>
      <c r="MP749" s="2"/>
      <c r="MQ749" s="2"/>
      <c r="MR749" s="2"/>
      <c r="MS749" s="2"/>
      <c r="MT749" s="2"/>
      <c r="MU749" s="2"/>
      <c r="MV749" s="2"/>
      <c r="MW749" s="2"/>
      <c r="MX749" s="2"/>
      <c r="MY749" s="2"/>
      <c r="MZ749" s="2"/>
      <c r="NA749" s="2"/>
      <c r="NB749" s="2"/>
      <c r="NC749" s="2"/>
      <c r="ND749" s="2"/>
      <c r="NE749" s="2"/>
      <c r="NF749" s="2"/>
      <c r="NG749" s="2"/>
      <c r="NH749" s="2"/>
      <c r="NI749" s="2"/>
      <c r="NJ749" s="2"/>
      <c r="NK749" s="2"/>
      <c r="NL749" s="2"/>
      <c r="NM749" s="2"/>
      <c r="NN749" s="2"/>
      <c r="NO749" s="2"/>
      <c r="NP749" s="2"/>
      <c r="NQ749" s="2"/>
      <c r="NR749" s="2"/>
      <c r="NS749" s="2"/>
      <c r="NT749" s="2"/>
      <c r="NU749" s="2"/>
      <c r="NV749" s="2"/>
      <c r="NW749" s="2"/>
      <c r="NX749" s="2"/>
      <c r="NY749" s="2"/>
      <c r="NZ749" s="2"/>
      <c r="OA749" s="2"/>
      <c r="OB749" s="2"/>
      <c r="OC749" s="2"/>
      <c r="OD749" s="2"/>
      <c r="OE749" s="2"/>
      <c r="OF749" s="2"/>
      <c r="OG749" s="2"/>
      <c r="OH749" s="2"/>
      <c r="OI749" s="2"/>
      <c r="OJ749" s="2"/>
      <c r="OK749" s="2"/>
      <c r="OL749" s="2"/>
      <c r="OM749" s="2"/>
      <c r="ON749" s="2"/>
      <c r="OO749" s="2"/>
      <c r="OP749" s="2"/>
      <c r="OQ749" s="2"/>
      <c r="OR749" s="2"/>
      <c r="OS749" s="2"/>
      <c r="OT749" s="2"/>
      <c r="OU749" s="2"/>
      <c r="OV749" s="2"/>
      <c r="OW749" s="2"/>
      <c r="OX749" s="2"/>
      <c r="OY749" s="2"/>
      <c r="OZ749" s="2"/>
      <c r="PA749" s="2"/>
      <c r="PB749" s="2"/>
      <c r="PC749" s="2"/>
      <c r="PD749" s="2"/>
      <c r="PE749" s="2"/>
      <c r="PF749" s="2"/>
      <c r="PG749" s="2"/>
      <c r="PH749" s="2"/>
      <c r="PI749" s="2"/>
      <c r="PJ749" s="2"/>
      <c r="PK749" s="2"/>
      <c r="PL749" s="2"/>
      <c r="PM749" s="2"/>
      <c r="PN749" s="2"/>
      <c r="PO749" s="2"/>
      <c r="PP749" s="2"/>
      <c r="PQ749" s="2"/>
      <c r="PR749" s="2"/>
      <c r="PS749" s="2"/>
      <c r="PT749" s="2"/>
      <c r="PU749" s="2"/>
      <c r="PV749" s="2"/>
      <c r="PW749" s="2"/>
      <c r="PX749" s="2"/>
      <c r="PY749" s="2"/>
      <c r="PZ749" s="2"/>
      <c r="QA749" s="2"/>
      <c r="QB749" s="2"/>
      <c r="QC749" s="2"/>
      <c r="QD749" s="2"/>
      <c r="QE749" s="2"/>
      <c r="QF749" s="2"/>
      <c r="QG749" s="2"/>
      <c r="QH749" s="2"/>
      <c r="QI749" s="2"/>
      <c r="QJ749" s="2"/>
      <c r="QK749" s="2"/>
      <c r="QL749" s="2"/>
      <c r="QM749" s="2"/>
      <c r="QN749" s="2"/>
      <c r="QO749" s="2"/>
      <c r="QP749" s="2"/>
      <c r="QQ749" s="2"/>
      <c r="QR749" s="2"/>
      <c r="QS749" s="2"/>
      <c r="QT749" s="2"/>
      <c r="QU749" s="2"/>
      <c r="QV749" s="2"/>
      <c r="QW749" s="2"/>
      <c r="QX749" s="2"/>
      <c r="QY749" s="2"/>
      <c r="QZ749" s="2"/>
      <c r="RA749" s="2"/>
      <c r="RB749" s="2"/>
      <c r="RC749" s="2"/>
      <c r="RD749" s="2"/>
      <c r="RE749" s="2"/>
      <c r="RF749" s="2"/>
      <c r="RG749" s="2"/>
      <c r="RH749" s="2"/>
      <c r="RI749" s="2"/>
      <c r="RJ749" s="2"/>
      <c r="RK749" s="2"/>
      <c r="RL749" s="2"/>
      <c r="RM749" s="2"/>
      <c r="RN749" s="2"/>
      <c r="RO749" s="2"/>
      <c r="RP749" s="2"/>
      <c r="RQ749" s="2"/>
      <c r="RR749" s="2"/>
      <c r="RS749" s="2"/>
      <c r="RT749" s="2"/>
      <c r="RU749" s="2"/>
      <c r="RV749" s="2"/>
      <c r="RW749" s="2"/>
      <c r="RX749" s="2"/>
      <c r="RY749" s="2"/>
      <c r="RZ749" s="2"/>
      <c r="SA749" s="2"/>
      <c r="SB749" s="2"/>
      <c r="SC749" s="2"/>
      <c r="SD749" s="2"/>
      <c r="SE749" s="2"/>
      <c r="SF749" s="2"/>
      <c r="SG749" s="2"/>
      <c r="SH749" s="2"/>
      <c r="SI749" s="2"/>
      <c r="SJ749" s="2"/>
      <c r="SK749" s="2"/>
      <c r="SL749" s="2"/>
      <c r="SM749" s="2"/>
      <c r="SN749" s="2"/>
      <c r="SO749" s="2"/>
      <c r="SP749" s="2"/>
      <c r="SQ749" s="2"/>
      <c r="SR749" s="2"/>
      <c r="SS749" s="2"/>
      <c r="ST749" s="2"/>
      <c r="SU749" s="2"/>
      <c r="SV749" s="2"/>
      <c r="SW749" s="2"/>
      <c r="SX749" s="2"/>
      <c r="SY749" s="2"/>
      <c r="SZ749" s="2"/>
      <c r="TA749" s="2"/>
      <c r="TB749" s="2"/>
      <c r="TC749" s="2"/>
      <c r="TD749" s="2"/>
      <c r="TE749" s="2"/>
      <c r="TF749" s="2"/>
      <c r="TG749" s="2"/>
      <c r="TH749" s="2"/>
      <c r="TI749" s="2"/>
      <c r="TJ749" s="2"/>
      <c r="TK749" s="2"/>
      <c r="TL749" s="2"/>
      <c r="TM749" s="2"/>
      <c r="TN749" s="2"/>
      <c r="TO749" s="2"/>
      <c r="TP749" s="2"/>
      <c r="TQ749" s="2"/>
      <c r="TR749" s="2"/>
      <c r="TS749" s="2"/>
      <c r="TT749" s="2"/>
      <c r="TU749" s="2"/>
      <c r="TV749" s="2"/>
      <c r="TW749" s="2"/>
      <c r="TX749" s="2"/>
      <c r="TY749" s="2"/>
      <c r="TZ749" s="2"/>
      <c r="UA749" s="2"/>
      <c r="UB749" s="2"/>
      <c r="UC749" s="2"/>
      <c r="UD749" s="2"/>
      <c r="UE749" s="2"/>
      <c r="UF749" s="2"/>
      <c r="UG749" s="2"/>
      <c r="UH749" s="2"/>
      <c r="UI749" s="2"/>
      <c r="UJ749" s="2"/>
      <c r="UK749" s="2"/>
      <c r="UL749" s="2"/>
      <c r="UM749" s="2"/>
      <c r="UN749" s="2"/>
      <c r="UO749" s="2"/>
      <c r="UP749" s="2"/>
      <c r="UQ749" s="2"/>
      <c r="UR749" s="2"/>
      <c r="US749" s="2"/>
      <c r="UT749" s="2"/>
      <c r="UU749" s="2"/>
      <c r="UV749" s="2"/>
      <c r="UW749" s="2"/>
      <c r="UX749" s="2"/>
      <c r="UY749" s="2"/>
      <c r="UZ749" s="2"/>
      <c r="VA749" s="2"/>
      <c r="VB749" s="2"/>
      <c r="VC749" s="2"/>
      <c r="VD749" s="2"/>
      <c r="VE749" s="2"/>
      <c r="VF749" s="2"/>
      <c r="VG749" s="2"/>
      <c r="VH749" s="2"/>
      <c r="VI749" s="2"/>
      <c r="VJ749" s="2"/>
      <c r="VK749" s="2"/>
      <c r="VL749" s="2"/>
      <c r="VM749" s="2"/>
      <c r="VN749" s="2"/>
      <c r="VO749" s="2"/>
      <c r="VP749" s="2"/>
      <c r="VQ749" s="2"/>
      <c r="VR749" s="2"/>
      <c r="VS749" s="2"/>
      <c r="VT749" s="2"/>
      <c r="VU749" s="2"/>
      <c r="VV749" s="2"/>
      <c r="VW749" s="2"/>
      <c r="VX749" s="2"/>
      <c r="VY749" s="2"/>
      <c r="VZ749" s="2"/>
      <c r="WA749" s="2"/>
      <c r="WB749" s="2"/>
      <c r="WC749" s="2"/>
      <c r="WD749" s="2"/>
      <c r="WE749" s="2"/>
      <c r="WF749" s="2"/>
      <c r="WG749" s="2"/>
      <c r="WH749" s="2"/>
      <c r="WI749" s="2"/>
      <c r="WJ749" s="2"/>
      <c r="WK749" s="2"/>
      <c r="WL749" s="2"/>
      <c r="WM749" s="2"/>
      <c r="WN749" s="2"/>
      <c r="WO749" s="2"/>
      <c r="WP749" s="2"/>
      <c r="WQ749" s="2"/>
      <c r="WR749" s="2"/>
      <c r="WS749" s="2"/>
      <c r="WT749" s="2"/>
      <c r="WU749" s="2"/>
      <c r="WV749" s="2"/>
      <c r="WW749" s="2"/>
      <c r="WX749" s="2"/>
      <c r="WY749" s="2"/>
      <c r="WZ749" s="2"/>
      <c r="XA749" s="2"/>
      <c r="XB749" s="2"/>
      <c r="XC749" s="2"/>
      <c r="XD749" s="2"/>
      <c r="XE749" s="2"/>
      <c r="XF749" s="2"/>
      <c r="XG749" s="2"/>
      <c r="XH749" s="2"/>
      <c r="XI749" s="2"/>
      <c r="XJ749" s="2"/>
      <c r="XK749" s="2"/>
      <c r="XL749" s="2"/>
      <c r="XM749" s="2"/>
      <c r="XN749" s="2"/>
      <c r="XO749" s="2"/>
      <c r="XP749" s="2"/>
      <c r="XQ749" s="2"/>
      <c r="XR749" s="2"/>
      <c r="XS749" s="2"/>
      <c r="XT749" s="2"/>
      <c r="XU749" s="2"/>
      <c r="XV749" s="2"/>
      <c r="XW749" s="2"/>
      <c r="XX749" s="2"/>
      <c r="XY749" s="2"/>
      <c r="XZ749" s="2"/>
      <c r="YA749" s="2"/>
      <c r="YB749" s="2"/>
      <c r="YC749" s="2"/>
      <c r="YD749" s="2"/>
      <c r="YE749" s="2"/>
      <c r="YF749" s="2"/>
      <c r="YG749" s="2"/>
      <c r="YH749" s="2"/>
      <c r="YI749" s="2"/>
      <c r="YJ749" s="2"/>
      <c r="YK749" s="2"/>
      <c r="YL749" s="2"/>
      <c r="YM749" s="2"/>
      <c r="YN749" s="2"/>
      <c r="YO749" s="2"/>
      <c r="YP749" s="2"/>
      <c r="YQ749" s="2"/>
      <c r="YR749" s="2"/>
      <c r="YS749" s="2"/>
      <c r="YT749" s="2"/>
      <c r="YU749" s="2"/>
      <c r="YV749" s="2"/>
      <c r="YW749" s="2"/>
      <c r="YX749" s="2"/>
      <c r="YY749" s="2"/>
      <c r="YZ749" s="2"/>
      <c r="ZA749" s="2"/>
      <c r="ZB749" s="2"/>
      <c r="ZC749" s="2"/>
      <c r="ZD749" s="2"/>
      <c r="ZE749" s="2"/>
      <c r="ZF749" s="2"/>
      <c r="ZG749" s="2"/>
      <c r="ZH749" s="2"/>
      <c r="ZI749" s="2"/>
      <c r="ZJ749" s="2"/>
      <c r="ZK749" s="2"/>
      <c r="ZL749" s="2"/>
      <c r="ZM749" s="2"/>
      <c r="ZN749" s="2"/>
      <c r="ZO749" s="2"/>
      <c r="ZP749" s="2"/>
      <c r="ZQ749" s="2"/>
      <c r="ZR749" s="2"/>
      <c r="ZS749" s="2"/>
      <c r="ZT749" s="2"/>
      <c r="ZU749" s="2"/>
      <c r="ZV749" s="2"/>
      <c r="ZW749" s="2"/>
      <c r="ZX749" s="2"/>
      <c r="ZY749" s="2"/>
      <c r="ZZ749" s="2"/>
      <c r="AAA749" s="2"/>
      <c r="AAB749" s="2"/>
      <c r="AAC749" s="2"/>
      <c r="AAD749" s="2"/>
      <c r="AAE749" s="2"/>
      <c r="AAF749" s="2"/>
      <c r="AAG749" s="2"/>
      <c r="AAH749" s="2"/>
      <c r="AAI749" s="2"/>
      <c r="AAJ749" s="2"/>
      <c r="AAK749" s="2"/>
      <c r="AAL749" s="2"/>
      <c r="AAM749" s="2"/>
      <c r="AAN749" s="2"/>
      <c r="AAO749" s="2"/>
      <c r="AAP749" s="2"/>
      <c r="AAQ749" s="2"/>
      <c r="AAR749" s="2"/>
      <c r="AAS749" s="2"/>
      <c r="AAT749" s="2"/>
      <c r="AAU749" s="2"/>
      <c r="AAV749" s="2"/>
      <c r="AAW749" s="2"/>
      <c r="AAX749" s="2"/>
      <c r="AAY749" s="2"/>
      <c r="AAZ749" s="2"/>
      <c r="ABA749" s="2"/>
      <c r="ABB749" s="2"/>
      <c r="ABC749" s="2"/>
      <c r="ABD749" s="2"/>
      <c r="ABE749" s="2"/>
      <c r="ABF749" s="2"/>
      <c r="ABG749" s="2"/>
      <c r="ABH749" s="2"/>
      <c r="ABI749" s="2"/>
      <c r="ABJ749" s="2"/>
      <c r="ABK749" s="2"/>
      <c r="ABL749" s="2"/>
      <c r="ABM749" s="2"/>
      <c r="ABN749" s="2"/>
      <c r="ABO749" s="2"/>
      <c r="ABP749" s="2"/>
      <c r="ABQ749" s="2"/>
      <c r="ABR749" s="2"/>
      <c r="ABS749" s="2"/>
      <c r="ABT749" s="2"/>
      <c r="ABU749" s="2"/>
      <c r="ABV749" s="2"/>
      <c r="ABW749" s="2"/>
      <c r="ABX749" s="2"/>
      <c r="ABY749" s="2"/>
      <c r="ABZ749" s="2"/>
      <c r="ACA749" s="2"/>
      <c r="ACB749" s="2"/>
      <c r="ACC749" s="2"/>
      <c r="ACD749" s="2"/>
      <c r="ACE749" s="2"/>
      <c r="ACF749" s="2"/>
      <c r="ACG749" s="2"/>
      <c r="ACH749" s="2"/>
      <c r="ACI749" s="2"/>
      <c r="ACJ749" s="2"/>
      <c r="ACK749" s="2"/>
      <c r="ACL749" s="2"/>
      <c r="ACM749" s="2"/>
      <c r="ACN749" s="2"/>
      <c r="ACO749" s="2"/>
      <c r="ACP749" s="2"/>
      <c r="ACQ749" s="2"/>
      <c r="ACR749" s="2"/>
      <c r="ACS749" s="2"/>
      <c r="ACT749" s="2"/>
      <c r="ACU749" s="2"/>
      <c r="ACV749" s="2"/>
      <c r="ACW749" s="2"/>
      <c r="ACX749" s="2"/>
      <c r="ACY749" s="2"/>
      <c r="ACZ749" s="2"/>
      <c r="ADA749" s="2"/>
      <c r="ADB749" s="2"/>
      <c r="ADC749" s="2"/>
      <c r="ADD749" s="2"/>
      <c r="ADE749" s="2"/>
      <c r="ADF749" s="2"/>
      <c r="ADG749" s="2"/>
      <c r="ADH749" s="2"/>
      <c r="ADI749" s="2"/>
      <c r="ADJ749" s="2"/>
      <c r="ADK749" s="2"/>
      <c r="ADL749" s="2"/>
      <c r="ADM749" s="2"/>
      <c r="ADN749" s="2"/>
      <c r="ADO749" s="2"/>
      <c r="ADP749" s="2"/>
      <c r="ADQ749" s="2"/>
      <c r="ADR749" s="2"/>
      <c r="ADS749" s="2"/>
      <c r="ADT749" s="2"/>
      <c r="ADU749" s="2"/>
      <c r="ADV749" s="2"/>
      <c r="ADW749" s="2"/>
      <c r="ADX749" s="2"/>
      <c r="ADY749" s="2"/>
      <c r="ADZ749" s="2"/>
      <c r="AEA749" s="2"/>
      <c r="AEB749" s="2"/>
      <c r="AEC749" s="2"/>
      <c r="AED749" s="2"/>
      <c r="AEE749" s="2"/>
      <c r="AEF749" s="2"/>
      <c r="AEG749" s="2"/>
      <c r="AEH749" s="2"/>
      <c r="AEI749" s="2"/>
      <c r="AEJ749" s="2"/>
      <c r="AEK749" s="2"/>
      <c r="AEL749" s="2"/>
      <c r="AEM749" s="2"/>
      <c r="AEN749" s="2"/>
      <c r="AEO749" s="2"/>
      <c r="AEP749" s="2"/>
      <c r="AEQ749" s="2"/>
      <c r="AER749" s="2"/>
      <c r="AES749" s="2"/>
      <c r="AET749" s="2"/>
      <c r="AEU749" s="2"/>
      <c r="AEV749" s="2"/>
      <c r="AEW749" s="2"/>
      <c r="AEX749" s="2"/>
      <c r="AEY749" s="2"/>
      <c r="AEZ749" s="2"/>
      <c r="AFA749" s="2"/>
      <c r="AFB749" s="2"/>
      <c r="AFC749" s="2"/>
      <c r="AFD749" s="2"/>
      <c r="AFE749" s="2"/>
      <c r="AFF749" s="2"/>
      <c r="AFG749" s="2"/>
      <c r="AFH749" s="2"/>
      <c r="AFI749" s="2"/>
      <c r="AFJ749" s="2"/>
      <c r="AFK749" s="2"/>
      <c r="AFL749" s="2"/>
      <c r="AFM749" s="2"/>
      <c r="AFN749" s="2"/>
      <c r="AFO749" s="2"/>
      <c r="AFP749" s="2"/>
      <c r="AFQ749" s="2"/>
      <c r="AFR749" s="2"/>
      <c r="AFS749" s="2"/>
      <c r="AFT749" s="2"/>
      <c r="AFU749" s="2"/>
      <c r="AFV749" s="2"/>
      <c r="AFW749" s="2"/>
      <c r="AFX749" s="2"/>
      <c r="AFY749" s="2"/>
      <c r="AFZ749" s="2"/>
      <c r="AGA749" s="2"/>
      <c r="AGB749" s="2"/>
      <c r="AGC749" s="2"/>
      <c r="AGD749" s="2"/>
      <c r="AGE749" s="2"/>
      <c r="AGF749" s="2"/>
      <c r="AGG749" s="2"/>
      <c r="AGH749" s="2"/>
      <c r="AGI749" s="2"/>
      <c r="AGJ749" s="2"/>
      <c r="AGK749" s="2"/>
      <c r="AGL749" s="2"/>
      <c r="AGM749" s="2"/>
      <c r="AGN749" s="2"/>
      <c r="AGO749" s="2"/>
      <c r="AGP749" s="2"/>
      <c r="AGQ749" s="2"/>
      <c r="AGR749" s="2"/>
      <c r="AGS749" s="2"/>
      <c r="AGT749" s="2"/>
      <c r="AGU749" s="2"/>
      <c r="AGV749" s="2"/>
      <c r="AGW749" s="2"/>
      <c r="AGX749" s="2"/>
      <c r="AGY749" s="2"/>
      <c r="AGZ749" s="17"/>
      <c r="AHA749" s="24"/>
      <c r="AHL749" s="2"/>
      <c r="AHM749" s="2"/>
      <c r="AHN749" s="2"/>
      <c r="AHO749" s="2"/>
      <c r="AHP749" s="2"/>
      <c r="AHQ749" s="2"/>
      <c r="AHR749" s="2"/>
      <c r="AHS749" s="2"/>
      <c r="AHT749" s="2"/>
      <c r="AHU749" s="2"/>
      <c r="AHV749" s="2"/>
      <c r="AHW749" s="2"/>
      <c r="AHX749" s="2"/>
      <c r="AHY749" s="2"/>
      <c r="AHZ749" s="2"/>
      <c r="AIA749" s="2"/>
      <c r="AIB749" s="2"/>
      <c r="AIC749" s="2"/>
      <c r="AID749" s="2"/>
      <c r="AIE749" s="2"/>
      <c r="AIF749" s="2"/>
      <c r="AIG749" s="2"/>
      <c r="AIH749" s="2"/>
      <c r="AII749" s="2"/>
      <c r="AIJ749" s="2"/>
      <c r="AIK749" s="2"/>
      <c r="AIL749" s="2"/>
      <c r="AIM749" s="2"/>
      <c r="AIN749" s="2"/>
      <c r="AIO749" s="2"/>
      <c r="AIP749" s="2"/>
      <c r="AIQ749" s="2"/>
      <c r="AIR749" s="2"/>
      <c r="AIS749" s="2"/>
      <c r="AIT749" s="2"/>
      <c r="AIU749" s="2"/>
      <c r="AIV749" s="2"/>
      <c r="AIW749" s="2"/>
      <c r="AIX749" s="2"/>
      <c r="AIY749" s="2"/>
      <c r="AIZ749" s="2"/>
      <c r="AJA749" s="2"/>
      <c r="AJB749" s="2"/>
      <c r="AJC749" s="2"/>
      <c r="AJD749" s="2"/>
      <c r="AJE749" s="2"/>
      <c r="AJF749" s="2"/>
      <c r="AJG749" s="2"/>
      <c r="AJH749" s="2"/>
      <c r="AJI749" s="2"/>
      <c r="AJJ749" s="2"/>
      <c r="AJK749" s="2"/>
      <c r="AJL749" s="2"/>
      <c r="AJM749" s="2"/>
      <c r="AJN749" s="2"/>
      <c r="AJO749" s="2"/>
    </row>
    <row r="750" spans="2:951" ht="16.5" customHeight="1">
      <c r="B750" s="57"/>
      <c r="C750" s="57"/>
      <c r="D750" s="5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9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2"/>
      <c r="JP750" s="2"/>
      <c r="JQ750" s="2"/>
      <c r="JR750" s="2"/>
      <c r="JS750" s="2"/>
      <c r="JT750" s="2"/>
      <c r="JU750" s="2"/>
      <c r="JV750" s="2"/>
      <c r="JW750" s="2"/>
      <c r="JX750" s="2"/>
      <c r="JY750" s="2"/>
      <c r="JZ750" s="2"/>
      <c r="KA750" s="2"/>
      <c r="KB750" s="2"/>
      <c r="KC750" s="2"/>
      <c r="KD750" s="2"/>
      <c r="KE750" s="2"/>
      <c r="KF750" s="2"/>
      <c r="KG750" s="2"/>
      <c r="KH750" s="2"/>
      <c r="KI750" s="2"/>
      <c r="KJ750" s="2"/>
      <c r="KK750" s="2"/>
      <c r="KL750" s="2"/>
      <c r="KM750" s="2"/>
      <c r="KN750" s="2"/>
      <c r="KO750" s="2"/>
      <c r="KP750" s="2"/>
      <c r="KQ750" s="2"/>
      <c r="KR750" s="2"/>
      <c r="KS750" s="2"/>
      <c r="KT750" s="2"/>
      <c r="KU750" s="2"/>
      <c r="KV750" s="2"/>
      <c r="KW750" s="2"/>
      <c r="KX750" s="2"/>
      <c r="KY750" s="2"/>
      <c r="KZ750" s="2"/>
      <c r="LA750" s="2"/>
      <c r="LB750" s="2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2"/>
      <c r="MA750" s="2"/>
      <c r="MB750" s="2"/>
      <c r="MC750" s="2"/>
      <c r="MD750" s="2"/>
      <c r="ME750" s="2"/>
      <c r="MF750" s="2"/>
      <c r="MG750" s="2"/>
      <c r="MH750" s="2"/>
      <c r="MI750" s="2"/>
      <c r="MJ750" s="2"/>
      <c r="MK750" s="2"/>
      <c r="ML750" s="2"/>
      <c r="MM750" s="2"/>
      <c r="MN750" s="2"/>
      <c r="MO750" s="2"/>
      <c r="MP750" s="2"/>
      <c r="MQ750" s="2"/>
      <c r="MR750" s="2"/>
      <c r="MS750" s="2"/>
      <c r="MT750" s="2"/>
      <c r="MU750" s="2"/>
      <c r="MV750" s="2"/>
      <c r="MW750" s="2"/>
      <c r="MX750" s="2"/>
      <c r="MY750" s="2"/>
      <c r="MZ750" s="2"/>
      <c r="NA750" s="2"/>
      <c r="NB750" s="2"/>
      <c r="NC750" s="2"/>
      <c r="ND750" s="2"/>
      <c r="NE750" s="2"/>
      <c r="NF750" s="2"/>
      <c r="NG750" s="2"/>
      <c r="NH750" s="2"/>
      <c r="NI750" s="2"/>
      <c r="NJ750" s="2"/>
      <c r="NK750" s="2"/>
      <c r="NL750" s="2"/>
      <c r="NM750" s="2"/>
      <c r="NN750" s="2"/>
      <c r="NO750" s="2"/>
      <c r="NP750" s="2"/>
      <c r="NQ750" s="2"/>
      <c r="NR750" s="2"/>
      <c r="NS750" s="2"/>
      <c r="NT750" s="2"/>
      <c r="NU750" s="2"/>
      <c r="NV750" s="2"/>
      <c r="NW750" s="2"/>
      <c r="NX750" s="2"/>
      <c r="NY750" s="2"/>
      <c r="NZ750" s="2"/>
      <c r="OA750" s="2"/>
      <c r="OB750" s="2"/>
      <c r="OC750" s="2"/>
      <c r="OD750" s="2"/>
      <c r="OE750" s="2"/>
      <c r="OF750" s="2"/>
      <c r="OG750" s="2"/>
      <c r="OH750" s="2"/>
      <c r="OI750" s="2"/>
      <c r="OJ750" s="2"/>
      <c r="OK750" s="2"/>
      <c r="OL750" s="2"/>
      <c r="OM750" s="2"/>
      <c r="ON750" s="2"/>
      <c r="OO750" s="2"/>
      <c r="OP750" s="2"/>
      <c r="OQ750" s="2"/>
      <c r="OR750" s="2"/>
      <c r="OS750" s="2"/>
      <c r="OT750" s="2"/>
      <c r="OU750" s="2"/>
      <c r="OV750" s="2"/>
      <c r="OW750" s="2"/>
      <c r="OX750" s="2"/>
      <c r="OY750" s="2"/>
      <c r="OZ750" s="2"/>
      <c r="PA750" s="2"/>
      <c r="PB750" s="2"/>
      <c r="PC750" s="2"/>
      <c r="PD750" s="2"/>
      <c r="PE750" s="2"/>
      <c r="PF750" s="2"/>
      <c r="PG750" s="2"/>
      <c r="PH750" s="2"/>
      <c r="PI750" s="2"/>
      <c r="PJ750" s="2"/>
      <c r="PK750" s="2"/>
      <c r="PL750" s="2"/>
      <c r="PM750" s="2"/>
      <c r="PN750" s="2"/>
      <c r="PO750" s="2"/>
      <c r="PP750" s="2"/>
      <c r="PQ750" s="2"/>
      <c r="PR750" s="2"/>
      <c r="PS750" s="2"/>
      <c r="PT750" s="2"/>
      <c r="PU750" s="2"/>
      <c r="PV750" s="2"/>
      <c r="PW750" s="2"/>
      <c r="PX750" s="2"/>
      <c r="PY750" s="2"/>
      <c r="PZ750" s="2"/>
      <c r="QA750" s="2"/>
      <c r="QB750" s="2"/>
      <c r="QC750" s="2"/>
      <c r="QD750" s="2"/>
      <c r="QE750" s="2"/>
      <c r="QF750" s="2"/>
      <c r="QG750" s="2"/>
      <c r="QH750" s="2"/>
      <c r="QI750" s="2"/>
      <c r="QJ750" s="2"/>
      <c r="QK750" s="2"/>
      <c r="QL750" s="2"/>
      <c r="QM750" s="2"/>
      <c r="QN750" s="2"/>
      <c r="QO750" s="2"/>
      <c r="QP750" s="2"/>
      <c r="QQ750" s="2"/>
      <c r="QR750" s="2"/>
      <c r="QS750" s="2"/>
      <c r="QT750" s="2"/>
      <c r="QU750" s="2"/>
      <c r="QV750" s="2"/>
      <c r="QW750" s="2"/>
      <c r="QX750" s="2"/>
      <c r="QY750" s="2"/>
      <c r="QZ750" s="2"/>
      <c r="RA750" s="2"/>
      <c r="RB750" s="2"/>
      <c r="RC750" s="2"/>
      <c r="RD750" s="2"/>
      <c r="RE750" s="2"/>
      <c r="RF750" s="2"/>
      <c r="RG750" s="2"/>
      <c r="RH750" s="2"/>
      <c r="RI750" s="2"/>
      <c r="RJ750" s="2"/>
      <c r="RK750" s="2"/>
      <c r="RL750" s="2"/>
      <c r="RM750" s="2"/>
      <c r="RN750" s="2"/>
      <c r="RO750" s="2"/>
      <c r="RP750" s="2"/>
      <c r="RQ750" s="2"/>
      <c r="RR750" s="2"/>
      <c r="RS750" s="2"/>
      <c r="RT750" s="2"/>
      <c r="RU750" s="2"/>
      <c r="RV750" s="2"/>
      <c r="RW750" s="2"/>
      <c r="RX750" s="2"/>
      <c r="RY750" s="2"/>
      <c r="RZ750" s="2"/>
      <c r="SA750" s="2"/>
      <c r="SB750" s="2"/>
      <c r="SC750" s="2"/>
      <c r="SD750" s="2"/>
      <c r="SE750" s="2"/>
      <c r="SF750" s="2"/>
      <c r="SG750" s="2"/>
      <c r="SH750" s="2"/>
      <c r="SI750" s="2"/>
      <c r="SJ750" s="2"/>
      <c r="SK750" s="2"/>
      <c r="SL750" s="2"/>
      <c r="SM750" s="2"/>
      <c r="SN750" s="2"/>
      <c r="SO750" s="2"/>
      <c r="SP750" s="2"/>
      <c r="SQ750" s="2"/>
      <c r="SR750" s="2"/>
      <c r="SS750" s="2"/>
      <c r="ST750" s="2"/>
      <c r="SU750" s="2"/>
      <c r="SV750" s="2"/>
      <c r="SW750" s="2"/>
      <c r="SX750" s="2"/>
      <c r="SY750" s="2"/>
      <c r="SZ750" s="2"/>
      <c r="TA750" s="2"/>
      <c r="TB750" s="2"/>
      <c r="TC750" s="2"/>
      <c r="TD750" s="2"/>
      <c r="TE750" s="2"/>
      <c r="TF750" s="2"/>
      <c r="TG750" s="2"/>
      <c r="TH750" s="2"/>
      <c r="TI750" s="2"/>
      <c r="TJ750" s="2"/>
      <c r="TK750" s="2"/>
      <c r="TL750" s="2"/>
      <c r="TM750" s="2"/>
      <c r="TN750" s="2"/>
      <c r="TO750" s="2"/>
      <c r="TP750" s="2"/>
      <c r="TQ750" s="2"/>
      <c r="TR750" s="2"/>
      <c r="TS750" s="2"/>
      <c r="TT750" s="2"/>
      <c r="TU750" s="2"/>
      <c r="TV750" s="2"/>
      <c r="TW750" s="2"/>
      <c r="TX750" s="2"/>
      <c r="TY750" s="2"/>
      <c r="TZ750" s="2"/>
      <c r="UA750" s="2"/>
      <c r="UB750" s="2"/>
      <c r="UC750" s="2"/>
      <c r="UD750" s="2"/>
      <c r="UE750" s="2"/>
      <c r="UF750" s="2"/>
      <c r="UG750" s="2"/>
      <c r="UH750" s="2"/>
      <c r="UI750" s="2"/>
      <c r="UJ750" s="2"/>
      <c r="UK750" s="2"/>
      <c r="UL750" s="2"/>
      <c r="UM750" s="2"/>
      <c r="UN750" s="2"/>
      <c r="UO750" s="2"/>
      <c r="UP750" s="2"/>
      <c r="UQ750" s="2"/>
      <c r="UR750" s="2"/>
      <c r="US750" s="2"/>
      <c r="UT750" s="2"/>
      <c r="UU750" s="2"/>
      <c r="UV750" s="2"/>
      <c r="UW750" s="2"/>
      <c r="UX750" s="2"/>
      <c r="UY750" s="2"/>
      <c r="UZ750" s="2"/>
      <c r="VA750" s="2"/>
      <c r="VB750" s="2"/>
      <c r="VC750" s="2"/>
      <c r="VD750" s="2"/>
      <c r="VE750" s="2"/>
      <c r="VF750" s="2"/>
      <c r="VG750" s="2"/>
      <c r="VH750" s="2"/>
      <c r="VI750" s="2"/>
      <c r="VJ750" s="2"/>
      <c r="VK750" s="2"/>
      <c r="VL750" s="2"/>
      <c r="VM750" s="2"/>
      <c r="VN750" s="2"/>
      <c r="VO750" s="2"/>
      <c r="VP750" s="2"/>
      <c r="VQ750" s="2"/>
      <c r="VR750" s="2"/>
      <c r="VS750" s="2"/>
      <c r="VT750" s="2"/>
      <c r="VU750" s="2"/>
      <c r="VV750" s="2"/>
      <c r="VW750" s="2"/>
      <c r="VX750" s="2"/>
      <c r="VY750" s="2"/>
      <c r="VZ750" s="2"/>
      <c r="WA750" s="2"/>
      <c r="WB750" s="2"/>
      <c r="WC750" s="2"/>
      <c r="WD750" s="2"/>
      <c r="WE750" s="2"/>
      <c r="WF750" s="2"/>
      <c r="WG750" s="2"/>
      <c r="WH750" s="2"/>
      <c r="WI750" s="2"/>
      <c r="WJ750" s="2"/>
      <c r="WK750" s="2"/>
      <c r="WL750" s="2"/>
      <c r="WM750" s="2"/>
      <c r="WN750" s="2"/>
      <c r="WO750" s="2"/>
      <c r="WP750" s="2"/>
      <c r="WQ750" s="2"/>
      <c r="WR750" s="2"/>
      <c r="WS750" s="2"/>
      <c r="WT750" s="2"/>
      <c r="WU750" s="2"/>
      <c r="WV750" s="2"/>
      <c r="WW750" s="2"/>
      <c r="WX750" s="2"/>
      <c r="WY750" s="2"/>
      <c r="WZ750" s="2"/>
      <c r="XA750" s="2"/>
      <c r="XB750" s="2"/>
      <c r="XC750" s="2"/>
      <c r="XD750" s="2"/>
      <c r="XE750" s="2"/>
      <c r="XF750" s="2"/>
      <c r="XG750" s="2"/>
      <c r="XH750" s="2"/>
      <c r="XI750" s="2"/>
      <c r="XJ750" s="2"/>
      <c r="XK750" s="2"/>
      <c r="XL750" s="2"/>
      <c r="XM750" s="2"/>
      <c r="XN750" s="2"/>
      <c r="XO750" s="2"/>
      <c r="XP750" s="2"/>
      <c r="XQ750" s="2"/>
      <c r="XR750" s="2"/>
      <c r="XS750" s="2"/>
      <c r="XT750" s="2"/>
      <c r="XU750" s="2"/>
      <c r="XV750" s="2"/>
      <c r="XW750" s="2"/>
      <c r="XX750" s="2"/>
      <c r="XY750" s="2"/>
      <c r="XZ750" s="2"/>
      <c r="YA750" s="2"/>
      <c r="YB750" s="2"/>
      <c r="YC750" s="2"/>
      <c r="YD750" s="2"/>
      <c r="YE750" s="2"/>
      <c r="YF750" s="2"/>
      <c r="YG750" s="2"/>
      <c r="YH750" s="2"/>
      <c r="YI750" s="2"/>
      <c r="YJ750" s="2"/>
      <c r="YK750" s="2"/>
      <c r="YL750" s="2"/>
      <c r="YM750" s="2"/>
      <c r="YN750" s="2"/>
      <c r="YO750" s="2"/>
      <c r="YP750" s="2"/>
      <c r="YQ750" s="2"/>
      <c r="YR750" s="2"/>
      <c r="YS750" s="2"/>
      <c r="YT750" s="2"/>
      <c r="YU750" s="2"/>
      <c r="YV750" s="2"/>
      <c r="YW750" s="2"/>
      <c r="YX750" s="2"/>
      <c r="YY750" s="2"/>
      <c r="YZ750" s="2"/>
      <c r="ZA750" s="2"/>
      <c r="ZB750" s="2"/>
      <c r="ZC750" s="2"/>
      <c r="ZD750" s="2"/>
      <c r="ZE750" s="2"/>
      <c r="ZF750" s="2"/>
      <c r="ZG750" s="2"/>
      <c r="ZH750" s="2"/>
      <c r="ZI750" s="2"/>
      <c r="ZJ750" s="2"/>
      <c r="ZK750" s="2"/>
      <c r="ZL750" s="2"/>
      <c r="ZM750" s="2"/>
      <c r="ZN750" s="2"/>
      <c r="ZO750" s="2"/>
      <c r="ZP750" s="2"/>
      <c r="ZQ750" s="2"/>
      <c r="ZR750" s="2"/>
      <c r="ZS750" s="2"/>
      <c r="ZT750" s="2"/>
      <c r="ZU750" s="2"/>
      <c r="ZV750" s="2"/>
      <c r="ZW750" s="2"/>
      <c r="ZX750" s="2"/>
      <c r="ZY750" s="2"/>
      <c r="ZZ750" s="2"/>
      <c r="AAA750" s="2"/>
      <c r="AAB750" s="2"/>
      <c r="AAC750" s="2"/>
      <c r="AAD750" s="2"/>
      <c r="AAE750" s="2"/>
      <c r="AAF750" s="2"/>
      <c r="AAG750" s="2"/>
      <c r="AAH750" s="2"/>
      <c r="AAI750" s="2"/>
      <c r="AAJ750" s="2"/>
      <c r="AAK750" s="2"/>
      <c r="AAL750" s="2"/>
      <c r="AAM750" s="2"/>
      <c r="AAN750" s="2"/>
      <c r="AAO750" s="2"/>
      <c r="AAP750" s="2"/>
      <c r="AAQ750" s="2"/>
      <c r="AAR750" s="2"/>
      <c r="AAS750" s="2"/>
      <c r="AAT750" s="2"/>
      <c r="AAU750" s="2"/>
      <c r="AAV750" s="2"/>
      <c r="AAW750" s="2"/>
      <c r="AAX750" s="2"/>
      <c r="AAY750" s="2"/>
      <c r="AAZ750" s="2"/>
      <c r="ABA750" s="2"/>
      <c r="ABB750" s="2"/>
      <c r="ABC750" s="2"/>
      <c r="ABD750" s="2"/>
      <c r="ABE750" s="2"/>
      <c r="ABF750" s="2"/>
      <c r="ABG750" s="2"/>
      <c r="ABH750" s="2"/>
      <c r="ABI750" s="2"/>
      <c r="ABJ750" s="2"/>
      <c r="ABK750" s="2"/>
      <c r="ABL750" s="2"/>
      <c r="ABM750" s="2"/>
      <c r="ABN750" s="2"/>
      <c r="ABO750" s="2"/>
      <c r="ABP750" s="2"/>
      <c r="ABQ750" s="2"/>
      <c r="ABR750" s="2"/>
      <c r="ABS750" s="2"/>
      <c r="ABT750" s="2"/>
      <c r="ABU750" s="2"/>
      <c r="ABV750" s="2"/>
      <c r="ABW750" s="2"/>
      <c r="ABX750" s="2"/>
      <c r="ABY750" s="2"/>
      <c r="ABZ750" s="2"/>
      <c r="ACA750" s="2"/>
      <c r="ACB750" s="2"/>
      <c r="ACC750" s="2"/>
      <c r="ACD750" s="2"/>
      <c r="ACE750" s="2"/>
      <c r="ACF750" s="2"/>
      <c r="ACG750" s="2"/>
      <c r="ACH750" s="2"/>
      <c r="ACI750" s="2"/>
      <c r="ACJ750" s="2"/>
      <c r="ACK750" s="2"/>
      <c r="ACL750" s="2"/>
      <c r="ACM750" s="2"/>
      <c r="ACN750" s="2"/>
      <c r="ACO750" s="2"/>
      <c r="ACP750" s="2"/>
      <c r="ACQ750" s="2"/>
      <c r="ACR750" s="2"/>
      <c r="ACS750" s="2"/>
      <c r="ACT750" s="2"/>
      <c r="ACU750" s="2"/>
      <c r="ACV750" s="2"/>
      <c r="ACW750" s="2"/>
      <c r="ACX750" s="2"/>
      <c r="ACY750" s="2"/>
      <c r="ACZ750" s="2"/>
      <c r="ADA750" s="2"/>
      <c r="ADB750" s="2"/>
      <c r="ADC750" s="2"/>
      <c r="ADD750" s="2"/>
      <c r="ADE750" s="2"/>
      <c r="ADF750" s="2"/>
      <c r="ADG750" s="2"/>
      <c r="ADH750" s="2"/>
      <c r="ADI750" s="2"/>
      <c r="ADJ750" s="2"/>
      <c r="ADK750" s="2"/>
      <c r="ADL750" s="2"/>
      <c r="ADM750" s="2"/>
      <c r="ADN750" s="2"/>
      <c r="ADO750" s="2"/>
      <c r="ADP750" s="2"/>
      <c r="ADQ750" s="2"/>
      <c r="ADR750" s="2"/>
      <c r="ADS750" s="2"/>
      <c r="ADT750" s="2"/>
      <c r="ADU750" s="2"/>
      <c r="ADV750" s="2"/>
      <c r="ADW750" s="2"/>
      <c r="ADX750" s="2"/>
      <c r="ADY750" s="2"/>
      <c r="ADZ750" s="2"/>
      <c r="AEA750" s="2"/>
      <c r="AEB750" s="2"/>
      <c r="AEC750" s="2"/>
      <c r="AED750" s="2"/>
      <c r="AEE750" s="2"/>
      <c r="AEF750" s="2"/>
      <c r="AEG750" s="2"/>
      <c r="AEH750" s="2"/>
      <c r="AEI750" s="2"/>
      <c r="AEJ750" s="2"/>
      <c r="AEK750" s="2"/>
      <c r="AEL750" s="2"/>
      <c r="AEM750" s="2"/>
      <c r="AEN750" s="2"/>
      <c r="AEO750" s="2"/>
      <c r="AEP750" s="2"/>
      <c r="AEQ750" s="2"/>
      <c r="AER750" s="2"/>
      <c r="AES750" s="2"/>
      <c r="AET750" s="2"/>
      <c r="AEU750" s="2"/>
      <c r="AEV750" s="2"/>
      <c r="AEW750" s="2"/>
      <c r="AEX750" s="2"/>
      <c r="AEY750" s="2"/>
      <c r="AEZ750" s="2"/>
      <c r="AFA750" s="2"/>
      <c r="AFB750" s="2"/>
      <c r="AFC750" s="2"/>
      <c r="AFD750" s="2"/>
      <c r="AFE750" s="2"/>
      <c r="AFF750" s="2"/>
      <c r="AFG750" s="2"/>
      <c r="AFH750" s="2"/>
      <c r="AFI750" s="2"/>
      <c r="AFJ750" s="2"/>
      <c r="AFK750" s="2"/>
      <c r="AFL750" s="2"/>
      <c r="AFM750" s="2"/>
      <c r="AFN750" s="2"/>
      <c r="AFO750" s="2"/>
      <c r="AFP750" s="2"/>
      <c r="AFQ750" s="2"/>
      <c r="AFR750" s="2"/>
      <c r="AFS750" s="2"/>
      <c r="AFT750" s="2"/>
      <c r="AFU750" s="2"/>
      <c r="AFV750" s="2"/>
      <c r="AFW750" s="2"/>
      <c r="AFX750" s="2"/>
      <c r="AFY750" s="2"/>
      <c r="AFZ750" s="2"/>
      <c r="AGA750" s="2"/>
      <c r="AGB750" s="2"/>
      <c r="AGC750" s="2"/>
      <c r="AGD750" s="2"/>
      <c r="AGE750" s="2"/>
      <c r="AGF750" s="2"/>
      <c r="AGG750" s="2"/>
      <c r="AGH750" s="2"/>
      <c r="AGI750" s="2"/>
      <c r="AGJ750" s="2"/>
      <c r="AGK750" s="2"/>
      <c r="AGL750" s="2"/>
      <c r="AGM750" s="2"/>
      <c r="AGN750" s="2"/>
      <c r="AGO750" s="2"/>
      <c r="AGP750" s="2"/>
      <c r="AGQ750" s="2"/>
      <c r="AGR750" s="2"/>
      <c r="AGS750" s="2"/>
      <c r="AGT750" s="2"/>
      <c r="AGU750" s="2"/>
      <c r="AGV750" s="2"/>
      <c r="AGW750" s="2"/>
      <c r="AGX750" s="2"/>
      <c r="AGY750" s="2"/>
      <c r="AGZ750" s="17"/>
      <c r="AHA750" s="24"/>
      <c r="AHL750" s="2"/>
      <c r="AHM750" s="2"/>
      <c r="AHN750" s="2"/>
      <c r="AHO750" s="2"/>
      <c r="AHP750" s="2"/>
      <c r="AHQ750" s="2"/>
      <c r="AHR750" s="2"/>
      <c r="AHS750" s="2"/>
      <c r="AHT750" s="2"/>
      <c r="AHU750" s="2"/>
      <c r="AHV750" s="2"/>
      <c r="AHW750" s="2"/>
      <c r="AHX750" s="2"/>
      <c r="AHY750" s="2"/>
      <c r="AHZ750" s="2"/>
      <c r="AIA750" s="2"/>
      <c r="AIB750" s="2"/>
      <c r="AIC750" s="2"/>
      <c r="AID750" s="2"/>
      <c r="AIE750" s="2"/>
      <c r="AIF750" s="2"/>
      <c r="AIG750" s="2"/>
      <c r="AIH750" s="2"/>
      <c r="AII750" s="2"/>
      <c r="AIJ750" s="2"/>
      <c r="AIK750" s="2"/>
      <c r="AIL750" s="2"/>
      <c r="AIM750" s="2"/>
      <c r="AIN750" s="2"/>
      <c r="AIO750" s="2"/>
      <c r="AIP750" s="2"/>
      <c r="AIQ750" s="2"/>
      <c r="AIR750" s="2"/>
      <c r="AIS750" s="2"/>
      <c r="AIT750" s="2"/>
      <c r="AIU750" s="2"/>
      <c r="AIV750" s="2"/>
      <c r="AIW750" s="2"/>
      <c r="AIX750" s="2"/>
      <c r="AIY750" s="2"/>
      <c r="AIZ750" s="2"/>
      <c r="AJA750" s="2"/>
      <c r="AJB750" s="2"/>
      <c r="AJC750" s="2"/>
      <c r="AJD750" s="2"/>
      <c r="AJE750" s="2"/>
      <c r="AJF750" s="2"/>
      <c r="AJG750" s="2"/>
      <c r="AJH750" s="2"/>
      <c r="AJI750" s="2"/>
      <c r="AJJ750" s="2"/>
      <c r="AJK750" s="2"/>
      <c r="AJL750" s="2"/>
      <c r="AJM750" s="2"/>
      <c r="AJN750" s="2"/>
      <c r="AJO750" s="2"/>
    </row>
    <row r="751" spans="2:951" ht="16.5" customHeight="1">
      <c r="B751" s="57"/>
      <c r="C751" s="57"/>
      <c r="D751" s="5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9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2"/>
      <c r="JP751" s="2"/>
      <c r="JQ751" s="2"/>
      <c r="JR751" s="2"/>
      <c r="JS751" s="2"/>
      <c r="JT751" s="2"/>
      <c r="JU751" s="2"/>
      <c r="JV751" s="2"/>
      <c r="JW751" s="2"/>
      <c r="JX751" s="2"/>
      <c r="JY751" s="2"/>
      <c r="JZ751" s="2"/>
      <c r="KA751" s="2"/>
      <c r="KB751" s="2"/>
      <c r="KC751" s="2"/>
      <c r="KD751" s="2"/>
      <c r="KE751" s="2"/>
      <c r="KF751" s="2"/>
      <c r="KG751" s="2"/>
      <c r="KH751" s="2"/>
      <c r="KI751" s="2"/>
      <c r="KJ751" s="2"/>
      <c r="KK751" s="2"/>
      <c r="KL751" s="2"/>
      <c r="KM751" s="2"/>
      <c r="KN751" s="2"/>
      <c r="KO751" s="2"/>
      <c r="KP751" s="2"/>
      <c r="KQ751" s="2"/>
      <c r="KR751" s="2"/>
      <c r="KS751" s="2"/>
      <c r="KT751" s="2"/>
      <c r="KU751" s="2"/>
      <c r="KV751" s="2"/>
      <c r="KW751" s="2"/>
      <c r="KX751" s="2"/>
      <c r="KY751" s="2"/>
      <c r="KZ751" s="2"/>
      <c r="LA751" s="2"/>
      <c r="LB751" s="2"/>
      <c r="LC751" s="2"/>
      <c r="LD751" s="2"/>
      <c r="LE751" s="2"/>
      <c r="LF751" s="2"/>
      <c r="LG751" s="2"/>
      <c r="LH751" s="2"/>
      <c r="LI751" s="2"/>
      <c r="LJ751" s="2"/>
      <c r="LK751" s="2"/>
      <c r="LL751" s="2"/>
      <c r="LM751" s="2"/>
      <c r="LN751" s="2"/>
      <c r="LO751" s="2"/>
      <c r="LP751" s="2"/>
      <c r="LQ751" s="2"/>
      <c r="LR751" s="2"/>
      <c r="LS751" s="2"/>
      <c r="LT751" s="2"/>
      <c r="LU751" s="2"/>
      <c r="LV751" s="2"/>
      <c r="LW751" s="2"/>
      <c r="LX751" s="2"/>
      <c r="LY751" s="2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2"/>
      <c r="MO751" s="2"/>
      <c r="MP751" s="2"/>
      <c r="MQ751" s="2"/>
      <c r="MR751" s="2"/>
      <c r="MS751" s="2"/>
      <c r="MT751" s="2"/>
      <c r="MU751" s="2"/>
      <c r="MV751" s="2"/>
      <c r="MW751" s="2"/>
      <c r="MX751" s="2"/>
      <c r="MY751" s="2"/>
      <c r="MZ751" s="2"/>
      <c r="NA751" s="2"/>
      <c r="NB751" s="2"/>
      <c r="NC751" s="2"/>
      <c r="ND751" s="2"/>
      <c r="NE751" s="2"/>
      <c r="NF751" s="2"/>
      <c r="NG751" s="2"/>
      <c r="NH751" s="2"/>
      <c r="NI751" s="2"/>
      <c r="NJ751" s="2"/>
      <c r="NK751" s="2"/>
      <c r="NL751" s="2"/>
      <c r="NM751" s="2"/>
      <c r="NN751" s="2"/>
      <c r="NO751" s="2"/>
      <c r="NP751" s="2"/>
      <c r="NQ751" s="2"/>
      <c r="NR751" s="2"/>
      <c r="NS751" s="2"/>
      <c r="NT751" s="2"/>
      <c r="NU751" s="2"/>
      <c r="NV751" s="2"/>
      <c r="NW751" s="2"/>
      <c r="NX751" s="2"/>
      <c r="NY751" s="2"/>
      <c r="NZ751" s="2"/>
      <c r="OA751" s="2"/>
      <c r="OB751" s="2"/>
      <c r="OC751" s="2"/>
      <c r="OD751" s="2"/>
      <c r="OE751" s="2"/>
      <c r="OF751" s="2"/>
      <c r="OG751" s="2"/>
      <c r="OH751" s="2"/>
      <c r="OI751" s="2"/>
      <c r="OJ751" s="2"/>
      <c r="OK751" s="2"/>
      <c r="OL751" s="2"/>
      <c r="OM751" s="2"/>
      <c r="ON751" s="2"/>
      <c r="OO751" s="2"/>
      <c r="OP751" s="2"/>
      <c r="OQ751" s="2"/>
      <c r="OR751" s="2"/>
      <c r="OS751" s="2"/>
      <c r="OT751" s="2"/>
      <c r="OU751" s="2"/>
      <c r="OV751" s="2"/>
      <c r="OW751" s="2"/>
      <c r="OX751" s="2"/>
      <c r="OY751" s="2"/>
      <c r="OZ751" s="2"/>
      <c r="PA751" s="2"/>
      <c r="PB751" s="2"/>
      <c r="PC751" s="2"/>
      <c r="PD751" s="2"/>
      <c r="PE751" s="2"/>
      <c r="PF751" s="2"/>
      <c r="PG751" s="2"/>
      <c r="PH751" s="2"/>
      <c r="PI751" s="2"/>
      <c r="PJ751" s="2"/>
      <c r="PK751" s="2"/>
      <c r="PL751" s="2"/>
      <c r="PM751" s="2"/>
      <c r="PN751" s="2"/>
      <c r="PO751" s="2"/>
      <c r="PP751" s="2"/>
      <c r="PQ751" s="2"/>
      <c r="PR751" s="2"/>
      <c r="PS751" s="2"/>
      <c r="PT751" s="2"/>
      <c r="PU751" s="2"/>
      <c r="PV751" s="2"/>
      <c r="PW751" s="2"/>
      <c r="PX751" s="2"/>
      <c r="PY751" s="2"/>
      <c r="PZ751" s="2"/>
      <c r="QA751" s="2"/>
      <c r="QB751" s="2"/>
      <c r="QC751" s="2"/>
      <c r="QD751" s="2"/>
      <c r="QE751" s="2"/>
      <c r="QF751" s="2"/>
      <c r="QG751" s="2"/>
      <c r="QH751" s="2"/>
      <c r="QI751" s="2"/>
      <c r="QJ751" s="2"/>
      <c r="QK751" s="2"/>
      <c r="QL751" s="2"/>
      <c r="QM751" s="2"/>
      <c r="QN751" s="2"/>
      <c r="QO751" s="2"/>
      <c r="QP751" s="2"/>
      <c r="QQ751" s="2"/>
      <c r="QR751" s="2"/>
      <c r="QS751" s="2"/>
      <c r="QT751" s="2"/>
      <c r="QU751" s="2"/>
      <c r="QV751" s="2"/>
      <c r="QW751" s="2"/>
      <c r="QX751" s="2"/>
      <c r="QY751" s="2"/>
      <c r="QZ751" s="2"/>
      <c r="RA751" s="2"/>
      <c r="RB751" s="2"/>
      <c r="RC751" s="2"/>
      <c r="RD751" s="2"/>
      <c r="RE751" s="2"/>
      <c r="RF751" s="2"/>
      <c r="RG751" s="2"/>
      <c r="RH751" s="2"/>
      <c r="RI751" s="2"/>
      <c r="RJ751" s="2"/>
      <c r="RK751" s="2"/>
      <c r="RL751" s="2"/>
      <c r="RM751" s="2"/>
      <c r="RN751" s="2"/>
      <c r="RO751" s="2"/>
      <c r="RP751" s="2"/>
      <c r="RQ751" s="2"/>
      <c r="RR751" s="2"/>
      <c r="RS751" s="2"/>
      <c r="RT751" s="2"/>
      <c r="RU751" s="2"/>
      <c r="RV751" s="2"/>
      <c r="RW751" s="2"/>
      <c r="RX751" s="2"/>
      <c r="RY751" s="2"/>
      <c r="RZ751" s="2"/>
      <c r="SA751" s="2"/>
      <c r="SB751" s="2"/>
      <c r="SC751" s="2"/>
      <c r="SD751" s="2"/>
      <c r="SE751" s="2"/>
      <c r="SF751" s="2"/>
      <c r="SG751" s="2"/>
      <c r="SH751" s="2"/>
      <c r="SI751" s="2"/>
      <c r="SJ751" s="2"/>
      <c r="SK751" s="2"/>
      <c r="SL751" s="2"/>
      <c r="SM751" s="2"/>
      <c r="SN751" s="2"/>
      <c r="SO751" s="2"/>
      <c r="SP751" s="2"/>
      <c r="SQ751" s="2"/>
      <c r="SR751" s="2"/>
      <c r="SS751" s="2"/>
      <c r="ST751" s="2"/>
      <c r="SU751" s="2"/>
      <c r="SV751" s="2"/>
      <c r="SW751" s="2"/>
      <c r="SX751" s="2"/>
      <c r="SY751" s="2"/>
      <c r="SZ751" s="2"/>
      <c r="TA751" s="2"/>
      <c r="TB751" s="2"/>
      <c r="TC751" s="2"/>
      <c r="TD751" s="2"/>
      <c r="TE751" s="2"/>
      <c r="TF751" s="2"/>
      <c r="TG751" s="2"/>
      <c r="TH751" s="2"/>
      <c r="TI751" s="2"/>
      <c r="TJ751" s="2"/>
      <c r="TK751" s="2"/>
      <c r="TL751" s="2"/>
      <c r="TM751" s="2"/>
      <c r="TN751" s="2"/>
      <c r="TO751" s="2"/>
      <c r="TP751" s="2"/>
      <c r="TQ751" s="2"/>
      <c r="TR751" s="2"/>
      <c r="TS751" s="2"/>
      <c r="TT751" s="2"/>
      <c r="TU751" s="2"/>
      <c r="TV751" s="2"/>
      <c r="TW751" s="2"/>
      <c r="TX751" s="2"/>
      <c r="TY751" s="2"/>
      <c r="TZ751" s="2"/>
      <c r="UA751" s="2"/>
      <c r="UB751" s="2"/>
      <c r="UC751" s="2"/>
      <c r="UD751" s="2"/>
      <c r="UE751" s="2"/>
      <c r="UF751" s="2"/>
      <c r="UG751" s="2"/>
      <c r="UH751" s="2"/>
      <c r="UI751" s="2"/>
      <c r="UJ751" s="2"/>
      <c r="UK751" s="2"/>
      <c r="UL751" s="2"/>
      <c r="UM751" s="2"/>
      <c r="UN751" s="2"/>
      <c r="UO751" s="2"/>
      <c r="UP751" s="2"/>
      <c r="UQ751" s="2"/>
      <c r="UR751" s="2"/>
      <c r="US751" s="2"/>
      <c r="UT751" s="2"/>
      <c r="UU751" s="2"/>
      <c r="UV751" s="2"/>
      <c r="UW751" s="2"/>
      <c r="UX751" s="2"/>
      <c r="UY751" s="2"/>
      <c r="UZ751" s="2"/>
      <c r="VA751" s="2"/>
      <c r="VB751" s="2"/>
      <c r="VC751" s="2"/>
      <c r="VD751" s="2"/>
      <c r="VE751" s="2"/>
      <c r="VF751" s="2"/>
      <c r="VG751" s="2"/>
      <c r="VH751" s="2"/>
      <c r="VI751" s="2"/>
      <c r="VJ751" s="2"/>
      <c r="VK751" s="2"/>
      <c r="VL751" s="2"/>
      <c r="VM751" s="2"/>
      <c r="VN751" s="2"/>
      <c r="VO751" s="2"/>
      <c r="VP751" s="2"/>
      <c r="VQ751" s="2"/>
      <c r="VR751" s="2"/>
      <c r="VS751" s="2"/>
      <c r="VT751" s="2"/>
      <c r="VU751" s="2"/>
      <c r="VV751" s="2"/>
      <c r="VW751" s="2"/>
      <c r="VX751" s="2"/>
      <c r="VY751" s="2"/>
      <c r="VZ751" s="2"/>
      <c r="WA751" s="2"/>
      <c r="WB751" s="2"/>
      <c r="WC751" s="2"/>
      <c r="WD751" s="2"/>
      <c r="WE751" s="2"/>
      <c r="WF751" s="2"/>
      <c r="WG751" s="2"/>
      <c r="WH751" s="2"/>
      <c r="WI751" s="2"/>
      <c r="WJ751" s="2"/>
      <c r="WK751" s="2"/>
      <c r="WL751" s="2"/>
      <c r="WM751" s="2"/>
      <c r="WN751" s="2"/>
      <c r="WO751" s="2"/>
      <c r="WP751" s="2"/>
      <c r="WQ751" s="2"/>
      <c r="WR751" s="2"/>
      <c r="WS751" s="2"/>
      <c r="WT751" s="2"/>
      <c r="WU751" s="2"/>
      <c r="WV751" s="2"/>
      <c r="WW751" s="2"/>
      <c r="WX751" s="2"/>
      <c r="WY751" s="2"/>
      <c r="WZ751" s="2"/>
      <c r="XA751" s="2"/>
      <c r="XB751" s="2"/>
      <c r="XC751" s="2"/>
      <c r="XD751" s="2"/>
      <c r="XE751" s="2"/>
      <c r="XF751" s="2"/>
      <c r="XG751" s="2"/>
      <c r="XH751" s="2"/>
      <c r="XI751" s="2"/>
      <c r="XJ751" s="2"/>
      <c r="XK751" s="2"/>
      <c r="XL751" s="2"/>
      <c r="XM751" s="2"/>
      <c r="XN751" s="2"/>
      <c r="XO751" s="2"/>
      <c r="XP751" s="2"/>
      <c r="XQ751" s="2"/>
      <c r="XR751" s="2"/>
      <c r="XS751" s="2"/>
      <c r="XT751" s="2"/>
      <c r="XU751" s="2"/>
      <c r="XV751" s="2"/>
      <c r="XW751" s="2"/>
      <c r="XX751" s="2"/>
      <c r="XY751" s="2"/>
      <c r="XZ751" s="2"/>
      <c r="YA751" s="2"/>
      <c r="YB751" s="2"/>
      <c r="YC751" s="2"/>
      <c r="YD751" s="2"/>
      <c r="YE751" s="2"/>
      <c r="YF751" s="2"/>
      <c r="YG751" s="2"/>
      <c r="YH751" s="2"/>
      <c r="YI751" s="2"/>
      <c r="YJ751" s="2"/>
      <c r="YK751" s="2"/>
      <c r="YL751" s="2"/>
      <c r="YM751" s="2"/>
      <c r="YN751" s="2"/>
      <c r="YO751" s="2"/>
      <c r="YP751" s="2"/>
      <c r="YQ751" s="2"/>
      <c r="YR751" s="2"/>
      <c r="YS751" s="2"/>
      <c r="YT751" s="2"/>
      <c r="YU751" s="2"/>
      <c r="YV751" s="2"/>
      <c r="YW751" s="2"/>
      <c r="YX751" s="2"/>
      <c r="YY751" s="2"/>
      <c r="YZ751" s="2"/>
      <c r="ZA751" s="2"/>
      <c r="ZB751" s="2"/>
      <c r="ZC751" s="2"/>
      <c r="ZD751" s="2"/>
      <c r="ZE751" s="2"/>
      <c r="ZF751" s="2"/>
      <c r="ZG751" s="2"/>
      <c r="ZH751" s="2"/>
      <c r="ZI751" s="2"/>
      <c r="ZJ751" s="2"/>
      <c r="ZK751" s="2"/>
      <c r="ZL751" s="2"/>
      <c r="ZM751" s="2"/>
      <c r="ZN751" s="2"/>
      <c r="ZO751" s="2"/>
      <c r="ZP751" s="2"/>
      <c r="ZQ751" s="2"/>
      <c r="ZR751" s="2"/>
      <c r="ZS751" s="2"/>
      <c r="ZT751" s="2"/>
      <c r="ZU751" s="2"/>
      <c r="ZV751" s="2"/>
      <c r="ZW751" s="2"/>
      <c r="ZX751" s="2"/>
      <c r="ZY751" s="2"/>
      <c r="ZZ751" s="2"/>
      <c r="AAA751" s="2"/>
      <c r="AAB751" s="2"/>
      <c r="AAC751" s="2"/>
      <c r="AAD751" s="2"/>
      <c r="AAE751" s="2"/>
      <c r="AAF751" s="2"/>
      <c r="AAG751" s="2"/>
      <c r="AAH751" s="2"/>
      <c r="AAI751" s="2"/>
      <c r="AAJ751" s="2"/>
      <c r="AAK751" s="2"/>
      <c r="AAL751" s="2"/>
      <c r="AAM751" s="2"/>
      <c r="AAN751" s="2"/>
      <c r="AAO751" s="2"/>
      <c r="AAP751" s="2"/>
      <c r="AAQ751" s="2"/>
      <c r="AAR751" s="2"/>
      <c r="AAS751" s="2"/>
      <c r="AAT751" s="2"/>
      <c r="AAU751" s="2"/>
      <c r="AAV751" s="2"/>
      <c r="AAW751" s="2"/>
      <c r="AAX751" s="2"/>
      <c r="AAY751" s="2"/>
      <c r="AAZ751" s="2"/>
      <c r="ABA751" s="2"/>
      <c r="ABB751" s="2"/>
      <c r="ABC751" s="2"/>
      <c r="ABD751" s="2"/>
      <c r="ABE751" s="2"/>
      <c r="ABF751" s="2"/>
      <c r="ABG751" s="2"/>
      <c r="ABH751" s="2"/>
      <c r="ABI751" s="2"/>
      <c r="ABJ751" s="2"/>
      <c r="ABK751" s="2"/>
      <c r="ABL751" s="2"/>
      <c r="ABM751" s="2"/>
      <c r="ABN751" s="2"/>
      <c r="ABO751" s="2"/>
      <c r="ABP751" s="2"/>
      <c r="ABQ751" s="2"/>
      <c r="ABR751" s="2"/>
      <c r="ABS751" s="2"/>
      <c r="ABT751" s="2"/>
      <c r="ABU751" s="2"/>
      <c r="ABV751" s="2"/>
      <c r="ABW751" s="2"/>
      <c r="ABX751" s="2"/>
      <c r="ABY751" s="2"/>
      <c r="ABZ751" s="2"/>
      <c r="ACA751" s="2"/>
      <c r="ACB751" s="2"/>
      <c r="ACC751" s="2"/>
      <c r="ACD751" s="2"/>
      <c r="ACE751" s="2"/>
      <c r="ACF751" s="2"/>
      <c r="ACG751" s="2"/>
      <c r="ACH751" s="2"/>
      <c r="ACI751" s="2"/>
      <c r="ACJ751" s="2"/>
      <c r="ACK751" s="2"/>
      <c r="ACL751" s="2"/>
      <c r="ACM751" s="2"/>
      <c r="ACN751" s="2"/>
      <c r="ACO751" s="2"/>
      <c r="ACP751" s="2"/>
      <c r="ACQ751" s="2"/>
      <c r="ACR751" s="2"/>
      <c r="ACS751" s="2"/>
      <c r="ACT751" s="2"/>
      <c r="ACU751" s="2"/>
      <c r="ACV751" s="2"/>
      <c r="ACW751" s="2"/>
      <c r="ACX751" s="2"/>
      <c r="ACY751" s="2"/>
      <c r="ACZ751" s="2"/>
      <c r="ADA751" s="2"/>
      <c r="ADB751" s="2"/>
      <c r="ADC751" s="2"/>
      <c r="ADD751" s="2"/>
      <c r="ADE751" s="2"/>
      <c r="ADF751" s="2"/>
      <c r="ADG751" s="2"/>
      <c r="ADH751" s="2"/>
      <c r="ADI751" s="2"/>
      <c r="ADJ751" s="2"/>
      <c r="ADK751" s="2"/>
      <c r="ADL751" s="2"/>
      <c r="ADM751" s="2"/>
      <c r="ADN751" s="2"/>
      <c r="ADO751" s="2"/>
      <c r="ADP751" s="2"/>
      <c r="ADQ751" s="2"/>
      <c r="ADR751" s="2"/>
      <c r="ADS751" s="2"/>
      <c r="ADT751" s="2"/>
      <c r="ADU751" s="2"/>
      <c r="ADV751" s="2"/>
      <c r="ADW751" s="2"/>
      <c r="ADX751" s="2"/>
      <c r="ADY751" s="2"/>
      <c r="ADZ751" s="2"/>
      <c r="AEA751" s="2"/>
      <c r="AEB751" s="2"/>
      <c r="AEC751" s="2"/>
      <c r="AED751" s="2"/>
      <c r="AEE751" s="2"/>
      <c r="AEF751" s="2"/>
      <c r="AEG751" s="2"/>
      <c r="AEH751" s="2"/>
      <c r="AEI751" s="2"/>
      <c r="AEJ751" s="2"/>
      <c r="AEK751" s="2"/>
      <c r="AEL751" s="2"/>
      <c r="AEM751" s="2"/>
      <c r="AEN751" s="2"/>
      <c r="AEO751" s="2"/>
      <c r="AEP751" s="2"/>
      <c r="AEQ751" s="2"/>
      <c r="AER751" s="2"/>
      <c r="AES751" s="2"/>
      <c r="AET751" s="2"/>
      <c r="AEU751" s="2"/>
      <c r="AEV751" s="2"/>
      <c r="AEW751" s="2"/>
      <c r="AEX751" s="2"/>
      <c r="AEY751" s="2"/>
      <c r="AEZ751" s="2"/>
      <c r="AFA751" s="2"/>
      <c r="AFB751" s="2"/>
      <c r="AFC751" s="2"/>
      <c r="AFD751" s="2"/>
      <c r="AFE751" s="2"/>
      <c r="AFF751" s="2"/>
      <c r="AFG751" s="2"/>
      <c r="AFH751" s="2"/>
      <c r="AFI751" s="2"/>
      <c r="AFJ751" s="2"/>
      <c r="AFK751" s="2"/>
      <c r="AFL751" s="2"/>
      <c r="AFM751" s="2"/>
      <c r="AFN751" s="2"/>
      <c r="AFO751" s="2"/>
      <c r="AFP751" s="2"/>
      <c r="AFQ751" s="2"/>
      <c r="AFR751" s="2"/>
      <c r="AFS751" s="2"/>
      <c r="AFT751" s="2"/>
      <c r="AFU751" s="2"/>
      <c r="AFV751" s="2"/>
      <c r="AFW751" s="2"/>
      <c r="AFX751" s="2"/>
      <c r="AFY751" s="2"/>
      <c r="AFZ751" s="2"/>
      <c r="AGA751" s="2"/>
      <c r="AGB751" s="2"/>
      <c r="AGC751" s="2"/>
      <c r="AGD751" s="2"/>
      <c r="AGE751" s="2"/>
      <c r="AGF751" s="2"/>
      <c r="AGG751" s="2"/>
      <c r="AGH751" s="2"/>
      <c r="AGI751" s="2"/>
      <c r="AGJ751" s="2"/>
      <c r="AGK751" s="2"/>
      <c r="AGL751" s="2"/>
      <c r="AGM751" s="2"/>
      <c r="AGN751" s="2"/>
      <c r="AGO751" s="2"/>
      <c r="AGP751" s="2"/>
      <c r="AGQ751" s="2"/>
      <c r="AGR751" s="2"/>
      <c r="AGS751" s="2"/>
      <c r="AGT751" s="2"/>
      <c r="AGU751" s="2"/>
      <c r="AGV751" s="2"/>
      <c r="AGW751" s="2"/>
      <c r="AGX751" s="2"/>
      <c r="AGY751" s="2"/>
      <c r="AGZ751" s="17"/>
      <c r="AHA751" s="24"/>
      <c r="AHL751" s="2"/>
      <c r="AHM751" s="2"/>
      <c r="AHN751" s="2"/>
      <c r="AHO751" s="2"/>
      <c r="AHP751" s="2"/>
      <c r="AHQ751" s="2"/>
      <c r="AHR751" s="2"/>
      <c r="AHS751" s="2"/>
      <c r="AHT751" s="2"/>
      <c r="AHU751" s="2"/>
      <c r="AHV751" s="2"/>
      <c r="AHW751" s="2"/>
      <c r="AHX751" s="2"/>
      <c r="AHY751" s="2"/>
      <c r="AHZ751" s="2"/>
      <c r="AIA751" s="2"/>
      <c r="AIB751" s="2"/>
      <c r="AIC751" s="2"/>
      <c r="AID751" s="2"/>
      <c r="AIE751" s="2"/>
      <c r="AIF751" s="2"/>
      <c r="AIG751" s="2"/>
      <c r="AIH751" s="2"/>
      <c r="AII751" s="2"/>
      <c r="AIJ751" s="2"/>
      <c r="AIK751" s="2"/>
      <c r="AIL751" s="2"/>
      <c r="AIM751" s="2"/>
      <c r="AIN751" s="2"/>
      <c r="AIO751" s="2"/>
      <c r="AIP751" s="2"/>
      <c r="AIQ751" s="2"/>
      <c r="AIR751" s="2"/>
      <c r="AIS751" s="2"/>
      <c r="AIT751" s="2"/>
      <c r="AIU751" s="2"/>
      <c r="AIV751" s="2"/>
      <c r="AIW751" s="2"/>
      <c r="AIX751" s="2"/>
      <c r="AIY751" s="2"/>
      <c r="AIZ751" s="2"/>
      <c r="AJA751" s="2"/>
      <c r="AJB751" s="2"/>
      <c r="AJC751" s="2"/>
      <c r="AJD751" s="2"/>
      <c r="AJE751" s="2"/>
      <c r="AJF751" s="2"/>
      <c r="AJG751" s="2"/>
      <c r="AJH751" s="2"/>
      <c r="AJI751" s="2"/>
      <c r="AJJ751" s="2"/>
      <c r="AJK751" s="2"/>
      <c r="AJL751" s="2"/>
      <c r="AJM751" s="2"/>
      <c r="AJN751" s="2"/>
      <c r="AJO751" s="2"/>
    </row>
    <row r="752" spans="2:951" ht="16.5" customHeight="1">
      <c r="B752" s="57"/>
      <c r="C752" s="57"/>
      <c r="D752" s="5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9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  <c r="IW752" s="2"/>
      <c r="IX752" s="2"/>
      <c r="IY752" s="2"/>
      <c r="IZ752" s="2"/>
      <c r="JA752" s="2"/>
      <c r="JB752" s="2"/>
      <c r="JC752" s="2"/>
      <c r="JD752" s="2"/>
      <c r="JE752" s="2"/>
      <c r="JF752" s="2"/>
      <c r="JG752" s="2"/>
      <c r="JH752" s="2"/>
      <c r="JI752" s="2"/>
      <c r="JJ752" s="2"/>
      <c r="JK752" s="2"/>
      <c r="JL752" s="2"/>
      <c r="JM752" s="2"/>
      <c r="JN752" s="2"/>
      <c r="JO752" s="2"/>
      <c r="JP752" s="2"/>
      <c r="JQ752" s="2"/>
      <c r="JR752" s="2"/>
      <c r="JS752" s="2"/>
      <c r="JT752" s="2"/>
      <c r="JU752" s="2"/>
      <c r="JV752" s="2"/>
      <c r="JW752" s="2"/>
      <c r="JX752" s="2"/>
      <c r="JY752" s="2"/>
      <c r="JZ752" s="2"/>
      <c r="KA752" s="2"/>
      <c r="KB752" s="2"/>
      <c r="KC752" s="2"/>
      <c r="KD752" s="2"/>
      <c r="KE752" s="2"/>
      <c r="KF752" s="2"/>
      <c r="KG752" s="2"/>
      <c r="KH752" s="2"/>
      <c r="KI752" s="2"/>
      <c r="KJ752" s="2"/>
      <c r="KK752" s="2"/>
      <c r="KL752" s="2"/>
      <c r="KM752" s="2"/>
      <c r="KN752" s="2"/>
      <c r="KO752" s="2"/>
      <c r="KP752" s="2"/>
      <c r="KQ752" s="2"/>
      <c r="KR752" s="2"/>
      <c r="KS752" s="2"/>
      <c r="KT752" s="2"/>
      <c r="KU752" s="2"/>
      <c r="KV752" s="2"/>
      <c r="KW752" s="2"/>
      <c r="KX752" s="2"/>
      <c r="KY752" s="2"/>
      <c r="KZ752" s="2"/>
      <c r="LA752" s="2"/>
      <c r="LB752" s="2"/>
      <c r="LC752" s="2"/>
      <c r="LD752" s="2"/>
      <c r="LE752" s="2"/>
      <c r="LF752" s="2"/>
      <c r="LG752" s="2"/>
      <c r="LH752" s="2"/>
      <c r="LI752" s="2"/>
      <c r="LJ752" s="2"/>
      <c r="LK752" s="2"/>
      <c r="LL752" s="2"/>
      <c r="LM752" s="2"/>
      <c r="LN752" s="2"/>
      <c r="LO752" s="2"/>
      <c r="LP752" s="2"/>
      <c r="LQ752" s="2"/>
      <c r="LR752" s="2"/>
      <c r="LS752" s="2"/>
      <c r="LT752" s="2"/>
      <c r="LU752" s="2"/>
      <c r="LV752" s="2"/>
      <c r="LW752" s="2"/>
      <c r="LX752" s="2"/>
      <c r="LY752" s="2"/>
      <c r="LZ752" s="2"/>
      <c r="MA752" s="2"/>
      <c r="MB752" s="2"/>
      <c r="MC752" s="2"/>
      <c r="MD752" s="2"/>
      <c r="ME752" s="2"/>
      <c r="MF752" s="2"/>
      <c r="MG752" s="2"/>
      <c r="MH752" s="2"/>
      <c r="MI752" s="2"/>
      <c r="MJ752" s="2"/>
      <c r="MK752" s="2"/>
      <c r="ML752" s="2"/>
      <c r="MM752" s="2"/>
      <c r="MN752" s="2"/>
      <c r="MO752" s="2"/>
      <c r="MP752" s="2"/>
      <c r="MQ752" s="2"/>
      <c r="MR752" s="2"/>
      <c r="MS752" s="2"/>
      <c r="MT752" s="2"/>
      <c r="MU752" s="2"/>
      <c r="MV752" s="2"/>
      <c r="MW752" s="2"/>
      <c r="MX752" s="2"/>
      <c r="MY752" s="2"/>
      <c r="MZ752" s="2"/>
      <c r="NA752" s="2"/>
      <c r="NB752" s="2"/>
      <c r="NC752" s="2"/>
      <c r="ND752" s="2"/>
      <c r="NE752" s="2"/>
      <c r="NF752" s="2"/>
      <c r="NG752" s="2"/>
      <c r="NH752" s="2"/>
      <c r="NI752" s="2"/>
      <c r="NJ752" s="2"/>
      <c r="NK752" s="2"/>
      <c r="NL752" s="2"/>
      <c r="NM752" s="2"/>
      <c r="NN752" s="2"/>
      <c r="NO752" s="2"/>
      <c r="NP752" s="2"/>
      <c r="NQ752" s="2"/>
      <c r="NR752" s="2"/>
      <c r="NS752" s="2"/>
      <c r="NT752" s="2"/>
      <c r="NU752" s="2"/>
      <c r="NV752" s="2"/>
      <c r="NW752" s="2"/>
      <c r="NX752" s="2"/>
      <c r="NY752" s="2"/>
      <c r="NZ752" s="2"/>
      <c r="OA752" s="2"/>
      <c r="OB752" s="2"/>
      <c r="OC752" s="2"/>
      <c r="OD752" s="2"/>
      <c r="OE752" s="2"/>
      <c r="OF752" s="2"/>
      <c r="OG752" s="2"/>
      <c r="OH752" s="2"/>
      <c r="OI752" s="2"/>
      <c r="OJ752" s="2"/>
      <c r="OK752" s="2"/>
      <c r="OL752" s="2"/>
      <c r="OM752" s="2"/>
      <c r="ON752" s="2"/>
      <c r="OO752" s="2"/>
      <c r="OP752" s="2"/>
      <c r="OQ752" s="2"/>
      <c r="OR752" s="2"/>
      <c r="OS752" s="2"/>
      <c r="OT752" s="2"/>
      <c r="OU752" s="2"/>
      <c r="OV752" s="2"/>
      <c r="OW752" s="2"/>
      <c r="OX752" s="2"/>
      <c r="OY752" s="2"/>
      <c r="OZ752" s="2"/>
      <c r="PA752" s="2"/>
      <c r="PB752" s="2"/>
      <c r="PC752" s="2"/>
      <c r="PD752" s="2"/>
      <c r="PE752" s="2"/>
      <c r="PF752" s="2"/>
      <c r="PG752" s="2"/>
      <c r="PH752" s="2"/>
      <c r="PI752" s="2"/>
      <c r="PJ752" s="2"/>
      <c r="PK752" s="2"/>
      <c r="PL752" s="2"/>
      <c r="PM752" s="2"/>
      <c r="PN752" s="2"/>
      <c r="PO752" s="2"/>
      <c r="PP752" s="2"/>
      <c r="PQ752" s="2"/>
      <c r="PR752" s="2"/>
      <c r="PS752" s="2"/>
      <c r="PT752" s="2"/>
      <c r="PU752" s="2"/>
      <c r="PV752" s="2"/>
      <c r="PW752" s="2"/>
      <c r="PX752" s="2"/>
      <c r="PY752" s="2"/>
      <c r="PZ752" s="2"/>
      <c r="QA752" s="2"/>
      <c r="QB752" s="2"/>
      <c r="QC752" s="2"/>
      <c r="QD752" s="2"/>
      <c r="QE752" s="2"/>
      <c r="QF752" s="2"/>
      <c r="QG752" s="2"/>
      <c r="QH752" s="2"/>
      <c r="QI752" s="2"/>
      <c r="QJ752" s="2"/>
      <c r="QK752" s="2"/>
      <c r="QL752" s="2"/>
      <c r="QM752" s="2"/>
      <c r="QN752" s="2"/>
      <c r="QO752" s="2"/>
      <c r="QP752" s="2"/>
      <c r="QQ752" s="2"/>
      <c r="QR752" s="2"/>
      <c r="QS752" s="2"/>
      <c r="QT752" s="2"/>
      <c r="QU752" s="2"/>
      <c r="QV752" s="2"/>
      <c r="QW752" s="2"/>
      <c r="QX752" s="2"/>
      <c r="QY752" s="2"/>
      <c r="QZ752" s="2"/>
      <c r="RA752" s="2"/>
      <c r="RB752" s="2"/>
      <c r="RC752" s="2"/>
      <c r="RD752" s="2"/>
      <c r="RE752" s="2"/>
      <c r="RF752" s="2"/>
      <c r="RG752" s="2"/>
      <c r="RH752" s="2"/>
      <c r="RI752" s="2"/>
      <c r="RJ752" s="2"/>
      <c r="RK752" s="2"/>
      <c r="RL752" s="2"/>
      <c r="RM752" s="2"/>
      <c r="RN752" s="2"/>
      <c r="RO752" s="2"/>
      <c r="RP752" s="2"/>
      <c r="RQ752" s="2"/>
      <c r="RR752" s="2"/>
      <c r="RS752" s="2"/>
      <c r="RT752" s="2"/>
      <c r="RU752" s="2"/>
      <c r="RV752" s="2"/>
      <c r="RW752" s="2"/>
      <c r="RX752" s="2"/>
      <c r="RY752" s="2"/>
      <c r="RZ752" s="2"/>
      <c r="SA752" s="2"/>
      <c r="SB752" s="2"/>
      <c r="SC752" s="2"/>
      <c r="SD752" s="2"/>
      <c r="SE752" s="2"/>
      <c r="SF752" s="2"/>
      <c r="SG752" s="2"/>
      <c r="SH752" s="2"/>
      <c r="SI752" s="2"/>
      <c r="SJ752" s="2"/>
      <c r="SK752" s="2"/>
      <c r="SL752" s="2"/>
      <c r="SM752" s="2"/>
      <c r="SN752" s="2"/>
      <c r="SO752" s="2"/>
      <c r="SP752" s="2"/>
      <c r="SQ752" s="2"/>
      <c r="SR752" s="2"/>
      <c r="SS752" s="2"/>
      <c r="ST752" s="2"/>
      <c r="SU752" s="2"/>
      <c r="SV752" s="2"/>
      <c r="SW752" s="2"/>
      <c r="SX752" s="2"/>
      <c r="SY752" s="2"/>
      <c r="SZ752" s="2"/>
      <c r="TA752" s="2"/>
      <c r="TB752" s="2"/>
      <c r="TC752" s="2"/>
      <c r="TD752" s="2"/>
      <c r="TE752" s="2"/>
      <c r="TF752" s="2"/>
      <c r="TG752" s="2"/>
      <c r="TH752" s="2"/>
      <c r="TI752" s="2"/>
      <c r="TJ752" s="2"/>
      <c r="TK752" s="2"/>
      <c r="TL752" s="2"/>
      <c r="TM752" s="2"/>
      <c r="TN752" s="2"/>
      <c r="TO752" s="2"/>
      <c r="TP752" s="2"/>
      <c r="TQ752" s="2"/>
      <c r="TR752" s="2"/>
      <c r="TS752" s="2"/>
      <c r="TT752" s="2"/>
      <c r="TU752" s="2"/>
      <c r="TV752" s="2"/>
      <c r="TW752" s="2"/>
      <c r="TX752" s="2"/>
      <c r="TY752" s="2"/>
      <c r="TZ752" s="2"/>
      <c r="UA752" s="2"/>
      <c r="UB752" s="2"/>
      <c r="UC752" s="2"/>
      <c r="UD752" s="2"/>
      <c r="UE752" s="2"/>
      <c r="UF752" s="2"/>
      <c r="UG752" s="2"/>
      <c r="UH752" s="2"/>
      <c r="UI752" s="2"/>
      <c r="UJ752" s="2"/>
      <c r="UK752" s="2"/>
      <c r="UL752" s="2"/>
      <c r="UM752" s="2"/>
      <c r="UN752" s="2"/>
      <c r="UO752" s="2"/>
      <c r="UP752" s="2"/>
      <c r="UQ752" s="2"/>
      <c r="UR752" s="2"/>
      <c r="US752" s="2"/>
      <c r="UT752" s="2"/>
      <c r="UU752" s="2"/>
      <c r="UV752" s="2"/>
      <c r="UW752" s="2"/>
      <c r="UX752" s="2"/>
      <c r="UY752" s="2"/>
      <c r="UZ752" s="2"/>
      <c r="VA752" s="2"/>
      <c r="VB752" s="2"/>
      <c r="VC752" s="2"/>
      <c r="VD752" s="2"/>
      <c r="VE752" s="2"/>
      <c r="VF752" s="2"/>
      <c r="VG752" s="2"/>
      <c r="VH752" s="2"/>
      <c r="VI752" s="2"/>
      <c r="VJ752" s="2"/>
      <c r="VK752" s="2"/>
      <c r="VL752" s="2"/>
      <c r="VM752" s="2"/>
      <c r="VN752" s="2"/>
      <c r="VO752" s="2"/>
      <c r="VP752" s="2"/>
      <c r="VQ752" s="2"/>
      <c r="VR752" s="2"/>
      <c r="VS752" s="2"/>
      <c r="VT752" s="2"/>
      <c r="VU752" s="2"/>
      <c r="VV752" s="2"/>
      <c r="VW752" s="2"/>
      <c r="VX752" s="2"/>
      <c r="VY752" s="2"/>
      <c r="VZ752" s="2"/>
      <c r="WA752" s="2"/>
      <c r="WB752" s="2"/>
      <c r="WC752" s="2"/>
      <c r="WD752" s="2"/>
      <c r="WE752" s="2"/>
      <c r="WF752" s="2"/>
      <c r="WG752" s="2"/>
      <c r="WH752" s="2"/>
      <c r="WI752" s="2"/>
      <c r="WJ752" s="2"/>
      <c r="WK752" s="2"/>
      <c r="WL752" s="2"/>
      <c r="WM752" s="2"/>
      <c r="WN752" s="2"/>
      <c r="WO752" s="2"/>
      <c r="WP752" s="2"/>
      <c r="WQ752" s="2"/>
      <c r="WR752" s="2"/>
      <c r="WS752" s="2"/>
      <c r="WT752" s="2"/>
      <c r="WU752" s="2"/>
      <c r="WV752" s="2"/>
      <c r="WW752" s="2"/>
      <c r="WX752" s="2"/>
      <c r="WY752" s="2"/>
      <c r="WZ752" s="2"/>
      <c r="XA752" s="2"/>
      <c r="XB752" s="2"/>
      <c r="XC752" s="2"/>
      <c r="XD752" s="2"/>
      <c r="XE752" s="2"/>
      <c r="XF752" s="2"/>
      <c r="XG752" s="2"/>
      <c r="XH752" s="2"/>
      <c r="XI752" s="2"/>
      <c r="XJ752" s="2"/>
      <c r="XK752" s="2"/>
      <c r="XL752" s="2"/>
      <c r="XM752" s="2"/>
      <c r="XN752" s="2"/>
      <c r="XO752" s="2"/>
      <c r="XP752" s="2"/>
      <c r="XQ752" s="2"/>
      <c r="XR752" s="2"/>
      <c r="XS752" s="2"/>
      <c r="XT752" s="2"/>
      <c r="XU752" s="2"/>
      <c r="XV752" s="2"/>
      <c r="XW752" s="2"/>
      <c r="XX752" s="2"/>
      <c r="XY752" s="2"/>
      <c r="XZ752" s="2"/>
      <c r="YA752" s="2"/>
      <c r="YB752" s="2"/>
      <c r="YC752" s="2"/>
      <c r="YD752" s="2"/>
      <c r="YE752" s="2"/>
      <c r="YF752" s="2"/>
      <c r="YG752" s="2"/>
      <c r="YH752" s="2"/>
      <c r="YI752" s="2"/>
      <c r="YJ752" s="2"/>
      <c r="YK752" s="2"/>
      <c r="YL752" s="2"/>
      <c r="YM752" s="2"/>
      <c r="YN752" s="2"/>
      <c r="YO752" s="2"/>
      <c r="YP752" s="2"/>
      <c r="YQ752" s="2"/>
      <c r="YR752" s="2"/>
      <c r="YS752" s="2"/>
      <c r="YT752" s="2"/>
      <c r="YU752" s="2"/>
      <c r="YV752" s="2"/>
      <c r="YW752" s="2"/>
      <c r="YX752" s="2"/>
      <c r="YY752" s="2"/>
      <c r="YZ752" s="2"/>
      <c r="ZA752" s="2"/>
      <c r="ZB752" s="2"/>
      <c r="ZC752" s="2"/>
      <c r="ZD752" s="2"/>
      <c r="ZE752" s="2"/>
      <c r="ZF752" s="2"/>
      <c r="ZG752" s="2"/>
      <c r="ZH752" s="2"/>
      <c r="ZI752" s="2"/>
      <c r="ZJ752" s="2"/>
      <c r="ZK752" s="2"/>
      <c r="ZL752" s="2"/>
      <c r="ZM752" s="2"/>
      <c r="ZN752" s="2"/>
      <c r="ZO752" s="2"/>
      <c r="ZP752" s="2"/>
      <c r="ZQ752" s="2"/>
      <c r="ZR752" s="2"/>
      <c r="ZS752" s="2"/>
      <c r="ZT752" s="2"/>
      <c r="ZU752" s="2"/>
      <c r="ZV752" s="2"/>
      <c r="ZW752" s="2"/>
      <c r="ZX752" s="2"/>
      <c r="ZY752" s="2"/>
      <c r="ZZ752" s="2"/>
      <c r="AAA752" s="2"/>
      <c r="AAB752" s="2"/>
      <c r="AAC752" s="2"/>
      <c r="AAD752" s="2"/>
      <c r="AAE752" s="2"/>
      <c r="AAF752" s="2"/>
      <c r="AAG752" s="2"/>
      <c r="AAH752" s="2"/>
      <c r="AAI752" s="2"/>
      <c r="AAJ752" s="2"/>
      <c r="AAK752" s="2"/>
      <c r="AAL752" s="2"/>
      <c r="AAM752" s="2"/>
      <c r="AAN752" s="2"/>
      <c r="AAO752" s="2"/>
      <c r="AAP752" s="2"/>
      <c r="AAQ752" s="2"/>
      <c r="AAR752" s="2"/>
      <c r="AAS752" s="2"/>
      <c r="AAT752" s="2"/>
      <c r="AAU752" s="2"/>
      <c r="AAV752" s="2"/>
      <c r="AAW752" s="2"/>
      <c r="AAX752" s="2"/>
      <c r="AAY752" s="2"/>
      <c r="AAZ752" s="2"/>
      <c r="ABA752" s="2"/>
      <c r="ABB752" s="2"/>
      <c r="ABC752" s="2"/>
      <c r="ABD752" s="2"/>
      <c r="ABE752" s="2"/>
      <c r="ABF752" s="2"/>
      <c r="ABG752" s="2"/>
      <c r="ABH752" s="2"/>
      <c r="ABI752" s="2"/>
      <c r="ABJ752" s="2"/>
      <c r="ABK752" s="2"/>
      <c r="ABL752" s="2"/>
      <c r="ABM752" s="2"/>
      <c r="ABN752" s="2"/>
      <c r="ABO752" s="2"/>
      <c r="ABP752" s="2"/>
      <c r="ABQ752" s="2"/>
      <c r="ABR752" s="2"/>
      <c r="ABS752" s="2"/>
      <c r="ABT752" s="2"/>
      <c r="ABU752" s="2"/>
      <c r="ABV752" s="2"/>
      <c r="ABW752" s="2"/>
      <c r="ABX752" s="2"/>
      <c r="ABY752" s="2"/>
      <c r="ABZ752" s="2"/>
      <c r="ACA752" s="2"/>
      <c r="ACB752" s="2"/>
      <c r="ACC752" s="2"/>
      <c r="ACD752" s="2"/>
      <c r="ACE752" s="2"/>
      <c r="ACF752" s="2"/>
      <c r="ACG752" s="2"/>
      <c r="ACH752" s="2"/>
      <c r="ACI752" s="2"/>
      <c r="ACJ752" s="2"/>
      <c r="ACK752" s="2"/>
      <c r="ACL752" s="2"/>
      <c r="ACM752" s="2"/>
      <c r="ACN752" s="2"/>
      <c r="ACO752" s="2"/>
      <c r="ACP752" s="2"/>
      <c r="ACQ752" s="2"/>
      <c r="ACR752" s="2"/>
      <c r="ACS752" s="2"/>
      <c r="ACT752" s="2"/>
      <c r="ACU752" s="2"/>
      <c r="ACV752" s="2"/>
      <c r="ACW752" s="2"/>
      <c r="ACX752" s="2"/>
      <c r="ACY752" s="2"/>
      <c r="ACZ752" s="2"/>
      <c r="ADA752" s="2"/>
      <c r="ADB752" s="2"/>
      <c r="ADC752" s="2"/>
      <c r="ADD752" s="2"/>
      <c r="ADE752" s="2"/>
      <c r="ADF752" s="2"/>
      <c r="ADG752" s="2"/>
      <c r="ADH752" s="2"/>
      <c r="ADI752" s="2"/>
      <c r="ADJ752" s="2"/>
      <c r="ADK752" s="2"/>
      <c r="ADL752" s="2"/>
      <c r="ADM752" s="2"/>
      <c r="ADN752" s="2"/>
      <c r="ADO752" s="2"/>
      <c r="ADP752" s="2"/>
      <c r="ADQ752" s="2"/>
      <c r="ADR752" s="2"/>
      <c r="ADS752" s="2"/>
      <c r="ADT752" s="2"/>
      <c r="ADU752" s="2"/>
      <c r="ADV752" s="2"/>
      <c r="ADW752" s="2"/>
      <c r="ADX752" s="2"/>
      <c r="ADY752" s="2"/>
      <c r="ADZ752" s="2"/>
      <c r="AEA752" s="2"/>
      <c r="AEB752" s="2"/>
      <c r="AEC752" s="2"/>
      <c r="AED752" s="2"/>
      <c r="AEE752" s="2"/>
      <c r="AEF752" s="2"/>
      <c r="AEG752" s="2"/>
      <c r="AEH752" s="2"/>
      <c r="AEI752" s="2"/>
      <c r="AEJ752" s="2"/>
      <c r="AEK752" s="2"/>
      <c r="AEL752" s="2"/>
      <c r="AEM752" s="2"/>
      <c r="AEN752" s="2"/>
      <c r="AEO752" s="2"/>
      <c r="AEP752" s="2"/>
      <c r="AEQ752" s="2"/>
      <c r="AER752" s="2"/>
      <c r="AES752" s="2"/>
      <c r="AET752" s="2"/>
      <c r="AEU752" s="2"/>
      <c r="AEV752" s="2"/>
      <c r="AEW752" s="2"/>
      <c r="AEX752" s="2"/>
      <c r="AEY752" s="2"/>
      <c r="AEZ752" s="2"/>
      <c r="AFA752" s="2"/>
      <c r="AFB752" s="2"/>
      <c r="AFC752" s="2"/>
      <c r="AFD752" s="2"/>
      <c r="AFE752" s="2"/>
      <c r="AFF752" s="2"/>
      <c r="AFG752" s="2"/>
      <c r="AFH752" s="2"/>
      <c r="AFI752" s="2"/>
      <c r="AFJ752" s="2"/>
      <c r="AFK752" s="2"/>
      <c r="AFL752" s="2"/>
      <c r="AFM752" s="2"/>
      <c r="AFN752" s="2"/>
      <c r="AFO752" s="2"/>
      <c r="AFP752" s="2"/>
      <c r="AFQ752" s="2"/>
      <c r="AFR752" s="2"/>
      <c r="AFS752" s="2"/>
      <c r="AFT752" s="2"/>
      <c r="AFU752" s="2"/>
      <c r="AFV752" s="2"/>
      <c r="AFW752" s="2"/>
      <c r="AFX752" s="2"/>
      <c r="AFY752" s="2"/>
      <c r="AFZ752" s="2"/>
      <c r="AGA752" s="2"/>
      <c r="AGB752" s="2"/>
      <c r="AGC752" s="2"/>
      <c r="AGD752" s="2"/>
      <c r="AGE752" s="2"/>
      <c r="AGF752" s="2"/>
      <c r="AGG752" s="2"/>
      <c r="AGH752" s="2"/>
      <c r="AGI752" s="2"/>
      <c r="AGJ752" s="2"/>
      <c r="AGK752" s="2"/>
      <c r="AGL752" s="2"/>
      <c r="AGM752" s="2"/>
      <c r="AGN752" s="2"/>
      <c r="AGO752" s="2"/>
      <c r="AGP752" s="2"/>
      <c r="AGQ752" s="2"/>
      <c r="AGR752" s="2"/>
      <c r="AGS752" s="2"/>
      <c r="AGT752" s="2"/>
      <c r="AGU752" s="2"/>
      <c r="AGV752" s="2"/>
      <c r="AGW752" s="2"/>
      <c r="AGX752" s="2"/>
      <c r="AGY752" s="2"/>
      <c r="AGZ752" s="17"/>
      <c r="AHA752" s="24"/>
      <c r="AHL752" s="2"/>
      <c r="AHM752" s="2"/>
      <c r="AHN752" s="2"/>
      <c r="AHO752" s="2"/>
      <c r="AHP752" s="2"/>
      <c r="AHQ752" s="2"/>
      <c r="AHR752" s="2"/>
      <c r="AHS752" s="2"/>
      <c r="AHT752" s="2"/>
      <c r="AHU752" s="2"/>
      <c r="AHV752" s="2"/>
      <c r="AHW752" s="2"/>
      <c r="AHX752" s="2"/>
      <c r="AHY752" s="2"/>
      <c r="AHZ752" s="2"/>
      <c r="AIA752" s="2"/>
      <c r="AIB752" s="2"/>
      <c r="AIC752" s="2"/>
      <c r="AID752" s="2"/>
      <c r="AIE752" s="2"/>
      <c r="AIF752" s="2"/>
      <c r="AIG752" s="2"/>
      <c r="AIH752" s="2"/>
      <c r="AII752" s="2"/>
      <c r="AIJ752" s="2"/>
      <c r="AIK752" s="2"/>
      <c r="AIL752" s="2"/>
      <c r="AIM752" s="2"/>
      <c r="AIN752" s="2"/>
      <c r="AIO752" s="2"/>
      <c r="AIP752" s="2"/>
      <c r="AIQ752" s="2"/>
      <c r="AIR752" s="2"/>
      <c r="AIS752" s="2"/>
      <c r="AIT752" s="2"/>
      <c r="AIU752" s="2"/>
      <c r="AIV752" s="2"/>
      <c r="AIW752" s="2"/>
      <c r="AIX752" s="2"/>
      <c r="AIY752" s="2"/>
      <c r="AIZ752" s="2"/>
      <c r="AJA752" s="2"/>
      <c r="AJB752" s="2"/>
      <c r="AJC752" s="2"/>
      <c r="AJD752" s="2"/>
      <c r="AJE752" s="2"/>
      <c r="AJF752" s="2"/>
      <c r="AJG752" s="2"/>
      <c r="AJH752" s="2"/>
      <c r="AJI752" s="2"/>
      <c r="AJJ752" s="2"/>
      <c r="AJK752" s="2"/>
      <c r="AJL752" s="2"/>
      <c r="AJM752" s="2"/>
      <c r="AJN752" s="2"/>
      <c r="AJO752" s="2"/>
    </row>
    <row r="753" spans="2:951" ht="16.5" customHeight="1">
      <c r="B753" s="57"/>
      <c r="C753" s="57"/>
      <c r="D753" s="5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9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2"/>
      <c r="JP753" s="2"/>
      <c r="JQ753" s="2"/>
      <c r="JR753" s="2"/>
      <c r="JS753" s="2"/>
      <c r="JT753" s="2"/>
      <c r="JU753" s="2"/>
      <c r="JV753" s="2"/>
      <c r="JW753" s="2"/>
      <c r="JX753" s="2"/>
      <c r="JY753" s="2"/>
      <c r="JZ753" s="2"/>
      <c r="KA753" s="2"/>
      <c r="KB753" s="2"/>
      <c r="KC753" s="2"/>
      <c r="KD753" s="2"/>
      <c r="KE753" s="2"/>
      <c r="KF753" s="2"/>
      <c r="KG753" s="2"/>
      <c r="KH753" s="2"/>
      <c r="KI753" s="2"/>
      <c r="KJ753" s="2"/>
      <c r="KK753" s="2"/>
      <c r="KL753" s="2"/>
      <c r="KM753" s="2"/>
      <c r="KN753" s="2"/>
      <c r="KO753" s="2"/>
      <c r="KP753" s="2"/>
      <c r="KQ753" s="2"/>
      <c r="KR753" s="2"/>
      <c r="KS753" s="2"/>
      <c r="KT753" s="2"/>
      <c r="KU753" s="2"/>
      <c r="KV753" s="2"/>
      <c r="KW753" s="2"/>
      <c r="KX753" s="2"/>
      <c r="KY753" s="2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2"/>
      <c r="MA753" s="2"/>
      <c r="MB753" s="2"/>
      <c r="MC753" s="2"/>
      <c r="MD753" s="2"/>
      <c r="ME753" s="2"/>
      <c r="MF753" s="2"/>
      <c r="MG753" s="2"/>
      <c r="MH753" s="2"/>
      <c r="MI753" s="2"/>
      <c r="MJ753" s="2"/>
      <c r="MK753" s="2"/>
      <c r="ML753" s="2"/>
      <c r="MM753" s="2"/>
      <c r="MN753" s="2"/>
      <c r="MO753" s="2"/>
      <c r="MP753" s="2"/>
      <c r="MQ753" s="2"/>
      <c r="MR753" s="2"/>
      <c r="MS753" s="2"/>
      <c r="MT753" s="2"/>
      <c r="MU753" s="2"/>
      <c r="MV753" s="2"/>
      <c r="MW753" s="2"/>
      <c r="MX753" s="2"/>
      <c r="MY753" s="2"/>
      <c r="MZ753" s="2"/>
      <c r="NA753" s="2"/>
      <c r="NB753" s="2"/>
      <c r="NC753" s="2"/>
      <c r="ND753" s="2"/>
      <c r="NE753" s="2"/>
      <c r="NF753" s="2"/>
      <c r="NG753" s="2"/>
      <c r="NH753" s="2"/>
      <c r="NI753" s="2"/>
      <c r="NJ753" s="2"/>
      <c r="NK753" s="2"/>
      <c r="NL753" s="2"/>
      <c r="NM753" s="2"/>
      <c r="NN753" s="2"/>
      <c r="NO753" s="2"/>
      <c r="NP753" s="2"/>
      <c r="NQ753" s="2"/>
      <c r="NR753" s="2"/>
      <c r="NS753" s="2"/>
      <c r="NT753" s="2"/>
      <c r="NU753" s="2"/>
      <c r="NV753" s="2"/>
      <c r="NW753" s="2"/>
      <c r="NX753" s="2"/>
      <c r="NY753" s="2"/>
      <c r="NZ753" s="2"/>
      <c r="OA753" s="2"/>
      <c r="OB753" s="2"/>
      <c r="OC753" s="2"/>
      <c r="OD753" s="2"/>
      <c r="OE753" s="2"/>
      <c r="OF753" s="2"/>
      <c r="OG753" s="2"/>
      <c r="OH753" s="2"/>
      <c r="OI753" s="2"/>
      <c r="OJ753" s="2"/>
      <c r="OK753" s="2"/>
      <c r="OL753" s="2"/>
      <c r="OM753" s="2"/>
      <c r="ON753" s="2"/>
      <c r="OO753" s="2"/>
      <c r="OP753" s="2"/>
      <c r="OQ753" s="2"/>
      <c r="OR753" s="2"/>
      <c r="OS753" s="2"/>
      <c r="OT753" s="2"/>
      <c r="OU753" s="2"/>
      <c r="OV753" s="2"/>
      <c r="OW753" s="2"/>
      <c r="OX753" s="2"/>
      <c r="OY753" s="2"/>
      <c r="OZ753" s="2"/>
      <c r="PA753" s="2"/>
      <c r="PB753" s="2"/>
      <c r="PC753" s="2"/>
      <c r="PD753" s="2"/>
      <c r="PE753" s="2"/>
      <c r="PF753" s="2"/>
      <c r="PG753" s="2"/>
      <c r="PH753" s="2"/>
      <c r="PI753" s="2"/>
      <c r="PJ753" s="2"/>
      <c r="PK753" s="2"/>
      <c r="PL753" s="2"/>
      <c r="PM753" s="2"/>
      <c r="PN753" s="2"/>
      <c r="PO753" s="2"/>
      <c r="PP753" s="2"/>
      <c r="PQ753" s="2"/>
      <c r="PR753" s="2"/>
      <c r="PS753" s="2"/>
      <c r="PT753" s="2"/>
      <c r="PU753" s="2"/>
      <c r="PV753" s="2"/>
      <c r="PW753" s="2"/>
      <c r="PX753" s="2"/>
      <c r="PY753" s="2"/>
      <c r="PZ753" s="2"/>
      <c r="QA753" s="2"/>
      <c r="QB753" s="2"/>
      <c r="QC753" s="2"/>
      <c r="QD753" s="2"/>
      <c r="QE753" s="2"/>
      <c r="QF753" s="2"/>
      <c r="QG753" s="2"/>
      <c r="QH753" s="2"/>
      <c r="QI753" s="2"/>
      <c r="QJ753" s="2"/>
      <c r="QK753" s="2"/>
      <c r="QL753" s="2"/>
      <c r="QM753" s="2"/>
      <c r="QN753" s="2"/>
      <c r="QO753" s="2"/>
      <c r="QP753" s="2"/>
      <c r="QQ753" s="2"/>
      <c r="QR753" s="2"/>
      <c r="QS753" s="2"/>
      <c r="QT753" s="2"/>
      <c r="QU753" s="2"/>
      <c r="QV753" s="2"/>
      <c r="QW753" s="2"/>
      <c r="QX753" s="2"/>
      <c r="QY753" s="2"/>
      <c r="QZ753" s="2"/>
      <c r="RA753" s="2"/>
      <c r="RB753" s="2"/>
      <c r="RC753" s="2"/>
      <c r="RD753" s="2"/>
      <c r="RE753" s="2"/>
      <c r="RF753" s="2"/>
      <c r="RG753" s="2"/>
      <c r="RH753" s="2"/>
      <c r="RI753" s="2"/>
      <c r="RJ753" s="2"/>
      <c r="RK753" s="2"/>
      <c r="RL753" s="2"/>
      <c r="RM753" s="2"/>
      <c r="RN753" s="2"/>
      <c r="RO753" s="2"/>
      <c r="RP753" s="2"/>
      <c r="RQ753" s="2"/>
      <c r="RR753" s="2"/>
      <c r="RS753" s="2"/>
      <c r="RT753" s="2"/>
      <c r="RU753" s="2"/>
      <c r="RV753" s="2"/>
      <c r="RW753" s="2"/>
      <c r="RX753" s="2"/>
      <c r="RY753" s="2"/>
      <c r="RZ753" s="2"/>
      <c r="SA753" s="2"/>
      <c r="SB753" s="2"/>
      <c r="SC753" s="2"/>
      <c r="SD753" s="2"/>
      <c r="SE753" s="2"/>
      <c r="SF753" s="2"/>
      <c r="SG753" s="2"/>
      <c r="SH753" s="2"/>
      <c r="SI753" s="2"/>
      <c r="SJ753" s="2"/>
      <c r="SK753" s="2"/>
      <c r="SL753" s="2"/>
      <c r="SM753" s="2"/>
      <c r="SN753" s="2"/>
      <c r="SO753" s="2"/>
      <c r="SP753" s="2"/>
      <c r="SQ753" s="2"/>
      <c r="SR753" s="2"/>
      <c r="SS753" s="2"/>
      <c r="ST753" s="2"/>
      <c r="SU753" s="2"/>
      <c r="SV753" s="2"/>
      <c r="SW753" s="2"/>
      <c r="SX753" s="2"/>
      <c r="SY753" s="2"/>
      <c r="SZ753" s="2"/>
      <c r="TA753" s="2"/>
      <c r="TB753" s="2"/>
      <c r="TC753" s="2"/>
      <c r="TD753" s="2"/>
      <c r="TE753" s="2"/>
      <c r="TF753" s="2"/>
      <c r="TG753" s="2"/>
      <c r="TH753" s="2"/>
      <c r="TI753" s="2"/>
      <c r="TJ753" s="2"/>
      <c r="TK753" s="2"/>
      <c r="TL753" s="2"/>
      <c r="TM753" s="2"/>
      <c r="TN753" s="2"/>
      <c r="TO753" s="2"/>
      <c r="TP753" s="2"/>
      <c r="TQ753" s="2"/>
      <c r="TR753" s="2"/>
      <c r="TS753" s="2"/>
      <c r="TT753" s="2"/>
      <c r="TU753" s="2"/>
      <c r="TV753" s="2"/>
      <c r="TW753" s="2"/>
      <c r="TX753" s="2"/>
      <c r="TY753" s="2"/>
      <c r="TZ753" s="2"/>
      <c r="UA753" s="2"/>
      <c r="UB753" s="2"/>
      <c r="UC753" s="2"/>
      <c r="UD753" s="2"/>
      <c r="UE753" s="2"/>
      <c r="UF753" s="2"/>
      <c r="UG753" s="2"/>
      <c r="UH753" s="2"/>
      <c r="UI753" s="2"/>
      <c r="UJ753" s="2"/>
      <c r="UK753" s="2"/>
      <c r="UL753" s="2"/>
      <c r="UM753" s="2"/>
      <c r="UN753" s="2"/>
      <c r="UO753" s="2"/>
      <c r="UP753" s="2"/>
      <c r="UQ753" s="2"/>
      <c r="UR753" s="2"/>
      <c r="US753" s="2"/>
      <c r="UT753" s="2"/>
      <c r="UU753" s="2"/>
      <c r="UV753" s="2"/>
      <c r="UW753" s="2"/>
      <c r="UX753" s="2"/>
      <c r="UY753" s="2"/>
      <c r="UZ753" s="2"/>
      <c r="VA753" s="2"/>
      <c r="VB753" s="2"/>
      <c r="VC753" s="2"/>
      <c r="VD753" s="2"/>
      <c r="VE753" s="2"/>
      <c r="VF753" s="2"/>
      <c r="VG753" s="2"/>
      <c r="VH753" s="2"/>
      <c r="VI753" s="2"/>
      <c r="VJ753" s="2"/>
      <c r="VK753" s="2"/>
      <c r="VL753" s="2"/>
      <c r="VM753" s="2"/>
      <c r="VN753" s="2"/>
      <c r="VO753" s="2"/>
      <c r="VP753" s="2"/>
      <c r="VQ753" s="2"/>
      <c r="VR753" s="2"/>
      <c r="VS753" s="2"/>
      <c r="VT753" s="2"/>
      <c r="VU753" s="2"/>
      <c r="VV753" s="2"/>
      <c r="VW753" s="2"/>
      <c r="VX753" s="2"/>
      <c r="VY753" s="2"/>
      <c r="VZ753" s="2"/>
      <c r="WA753" s="2"/>
      <c r="WB753" s="2"/>
      <c r="WC753" s="2"/>
      <c r="WD753" s="2"/>
      <c r="WE753" s="2"/>
      <c r="WF753" s="2"/>
      <c r="WG753" s="2"/>
      <c r="WH753" s="2"/>
      <c r="WI753" s="2"/>
      <c r="WJ753" s="2"/>
      <c r="WK753" s="2"/>
      <c r="WL753" s="2"/>
      <c r="WM753" s="2"/>
      <c r="WN753" s="2"/>
      <c r="WO753" s="2"/>
      <c r="WP753" s="2"/>
      <c r="WQ753" s="2"/>
      <c r="WR753" s="2"/>
      <c r="WS753" s="2"/>
      <c r="WT753" s="2"/>
      <c r="WU753" s="2"/>
      <c r="WV753" s="2"/>
      <c r="WW753" s="2"/>
      <c r="WX753" s="2"/>
      <c r="WY753" s="2"/>
      <c r="WZ753" s="2"/>
      <c r="XA753" s="2"/>
      <c r="XB753" s="2"/>
      <c r="XC753" s="2"/>
      <c r="XD753" s="2"/>
      <c r="XE753" s="2"/>
      <c r="XF753" s="2"/>
      <c r="XG753" s="2"/>
      <c r="XH753" s="2"/>
      <c r="XI753" s="2"/>
      <c r="XJ753" s="2"/>
      <c r="XK753" s="2"/>
      <c r="XL753" s="2"/>
      <c r="XM753" s="2"/>
      <c r="XN753" s="2"/>
      <c r="XO753" s="2"/>
      <c r="XP753" s="2"/>
      <c r="XQ753" s="2"/>
      <c r="XR753" s="2"/>
      <c r="XS753" s="2"/>
      <c r="XT753" s="2"/>
      <c r="XU753" s="2"/>
      <c r="XV753" s="2"/>
      <c r="XW753" s="2"/>
      <c r="XX753" s="2"/>
      <c r="XY753" s="2"/>
      <c r="XZ753" s="2"/>
      <c r="YA753" s="2"/>
      <c r="YB753" s="2"/>
      <c r="YC753" s="2"/>
      <c r="YD753" s="2"/>
      <c r="YE753" s="2"/>
      <c r="YF753" s="2"/>
      <c r="YG753" s="2"/>
      <c r="YH753" s="2"/>
      <c r="YI753" s="2"/>
      <c r="YJ753" s="2"/>
      <c r="YK753" s="2"/>
      <c r="YL753" s="2"/>
      <c r="YM753" s="2"/>
      <c r="YN753" s="2"/>
      <c r="YO753" s="2"/>
      <c r="YP753" s="2"/>
      <c r="YQ753" s="2"/>
      <c r="YR753" s="2"/>
      <c r="YS753" s="2"/>
      <c r="YT753" s="2"/>
      <c r="YU753" s="2"/>
      <c r="YV753" s="2"/>
      <c r="YW753" s="2"/>
      <c r="YX753" s="2"/>
      <c r="YY753" s="2"/>
      <c r="YZ753" s="2"/>
      <c r="ZA753" s="2"/>
      <c r="ZB753" s="2"/>
      <c r="ZC753" s="2"/>
      <c r="ZD753" s="2"/>
      <c r="ZE753" s="2"/>
      <c r="ZF753" s="2"/>
      <c r="ZG753" s="2"/>
      <c r="ZH753" s="2"/>
      <c r="ZI753" s="2"/>
      <c r="ZJ753" s="2"/>
      <c r="ZK753" s="2"/>
      <c r="ZL753" s="2"/>
      <c r="ZM753" s="2"/>
      <c r="ZN753" s="2"/>
      <c r="ZO753" s="2"/>
      <c r="ZP753" s="2"/>
      <c r="ZQ753" s="2"/>
      <c r="ZR753" s="2"/>
      <c r="ZS753" s="2"/>
      <c r="ZT753" s="2"/>
      <c r="ZU753" s="2"/>
      <c r="ZV753" s="2"/>
      <c r="ZW753" s="2"/>
      <c r="ZX753" s="2"/>
      <c r="ZY753" s="2"/>
      <c r="ZZ753" s="2"/>
      <c r="AAA753" s="2"/>
      <c r="AAB753" s="2"/>
      <c r="AAC753" s="2"/>
      <c r="AAD753" s="2"/>
      <c r="AAE753" s="2"/>
      <c r="AAF753" s="2"/>
      <c r="AAG753" s="2"/>
      <c r="AAH753" s="2"/>
      <c r="AAI753" s="2"/>
      <c r="AAJ753" s="2"/>
      <c r="AAK753" s="2"/>
      <c r="AAL753" s="2"/>
      <c r="AAM753" s="2"/>
      <c r="AAN753" s="2"/>
      <c r="AAO753" s="2"/>
      <c r="AAP753" s="2"/>
      <c r="AAQ753" s="2"/>
      <c r="AAR753" s="2"/>
      <c r="AAS753" s="2"/>
      <c r="AAT753" s="2"/>
      <c r="AAU753" s="2"/>
      <c r="AAV753" s="2"/>
      <c r="AAW753" s="2"/>
      <c r="AAX753" s="2"/>
      <c r="AAY753" s="2"/>
      <c r="AAZ753" s="2"/>
      <c r="ABA753" s="2"/>
      <c r="ABB753" s="2"/>
      <c r="ABC753" s="2"/>
      <c r="ABD753" s="2"/>
      <c r="ABE753" s="2"/>
      <c r="ABF753" s="2"/>
      <c r="ABG753" s="2"/>
      <c r="ABH753" s="2"/>
      <c r="ABI753" s="2"/>
      <c r="ABJ753" s="2"/>
      <c r="ABK753" s="2"/>
      <c r="ABL753" s="2"/>
      <c r="ABM753" s="2"/>
      <c r="ABN753" s="2"/>
      <c r="ABO753" s="2"/>
      <c r="ABP753" s="2"/>
      <c r="ABQ753" s="2"/>
      <c r="ABR753" s="2"/>
      <c r="ABS753" s="2"/>
      <c r="ABT753" s="2"/>
      <c r="ABU753" s="2"/>
      <c r="ABV753" s="2"/>
      <c r="ABW753" s="2"/>
      <c r="ABX753" s="2"/>
      <c r="ABY753" s="2"/>
      <c r="ABZ753" s="2"/>
      <c r="ACA753" s="2"/>
      <c r="ACB753" s="2"/>
      <c r="ACC753" s="2"/>
      <c r="ACD753" s="2"/>
      <c r="ACE753" s="2"/>
      <c r="ACF753" s="2"/>
      <c r="ACG753" s="2"/>
      <c r="ACH753" s="2"/>
      <c r="ACI753" s="2"/>
      <c r="ACJ753" s="2"/>
      <c r="ACK753" s="2"/>
      <c r="ACL753" s="2"/>
      <c r="ACM753" s="2"/>
      <c r="ACN753" s="2"/>
      <c r="ACO753" s="2"/>
      <c r="ACP753" s="2"/>
      <c r="ACQ753" s="2"/>
      <c r="ACR753" s="2"/>
      <c r="ACS753" s="2"/>
      <c r="ACT753" s="2"/>
      <c r="ACU753" s="2"/>
      <c r="ACV753" s="2"/>
      <c r="ACW753" s="2"/>
      <c r="ACX753" s="2"/>
      <c r="ACY753" s="2"/>
      <c r="ACZ753" s="2"/>
      <c r="ADA753" s="2"/>
      <c r="ADB753" s="2"/>
      <c r="ADC753" s="2"/>
      <c r="ADD753" s="2"/>
      <c r="ADE753" s="2"/>
      <c r="ADF753" s="2"/>
      <c r="ADG753" s="2"/>
      <c r="ADH753" s="2"/>
      <c r="ADI753" s="2"/>
      <c r="ADJ753" s="2"/>
      <c r="ADK753" s="2"/>
      <c r="ADL753" s="2"/>
      <c r="ADM753" s="2"/>
      <c r="ADN753" s="2"/>
      <c r="ADO753" s="2"/>
      <c r="ADP753" s="2"/>
      <c r="ADQ753" s="2"/>
      <c r="ADR753" s="2"/>
      <c r="ADS753" s="2"/>
      <c r="ADT753" s="2"/>
      <c r="ADU753" s="2"/>
      <c r="ADV753" s="2"/>
      <c r="ADW753" s="2"/>
      <c r="ADX753" s="2"/>
      <c r="ADY753" s="2"/>
      <c r="ADZ753" s="2"/>
      <c r="AEA753" s="2"/>
      <c r="AEB753" s="2"/>
      <c r="AEC753" s="2"/>
      <c r="AED753" s="2"/>
      <c r="AEE753" s="2"/>
      <c r="AEF753" s="2"/>
      <c r="AEG753" s="2"/>
      <c r="AEH753" s="2"/>
      <c r="AEI753" s="2"/>
      <c r="AEJ753" s="2"/>
      <c r="AEK753" s="2"/>
      <c r="AEL753" s="2"/>
      <c r="AEM753" s="2"/>
      <c r="AEN753" s="2"/>
      <c r="AEO753" s="2"/>
      <c r="AEP753" s="2"/>
      <c r="AEQ753" s="2"/>
      <c r="AER753" s="2"/>
      <c r="AES753" s="2"/>
      <c r="AET753" s="2"/>
      <c r="AEU753" s="2"/>
      <c r="AEV753" s="2"/>
      <c r="AEW753" s="2"/>
      <c r="AEX753" s="2"/>
      <c r="AEY753" s="2"/>
      <c r="AEZ753" s="2"/>
      <c r="AFA753" s="2"/>
      <c r="AFB753" s="2"/>
      <c r="AFC753" s="2"/>
      <c r="AFD753" s="2"/>
      <c r="AFE753" s="2"/>
      <c r="AFF753" s="2"/>
      <c r="AFG753" s="2"/>
      <c r="AFH753" s="2"/>
      <c r="AFI753" s="2"/>
      <c r="AFJ753" s="2"/>
      <c r="AFK753" s="2"/>
      <c r="AFL753" s="2"/>
      <c r="AFM753" s="2"/>
      <c r="AFN753" s="2"/>
      <c r="AFO753" s="2"/>
      <c r="AFP753" s="2"/>
      <c r="AFQ753" s="2"/>
      <c r="AFR753" s="2"/>
      <c r="AFS753" s="2"/>
      <c r="AFT753" s="2"/>
      <c r="AFU753" s="2"/>
      <c r="AFV753" s="2"/>
      <c r="AFW753" s="2"/>
      <c r="AFX753" s="2"/>
      <c r="AFY753" s="2"/>
      <c r="AFZ753" s="2"/>
      <c r="AGA753" s="2"/>
      <c r="AGB753" s="2"/>
      <c r="AGC753" s="2"/>
      <c r="AGD753" s="2"/>
      <c r="AGE753" s="2"/>
      <c r="AGF753" s="2"/>
      <c r="AGG753" s="2"/>
      <c r="AGH753" s="2"/>
      <c r="AGI753" s="2"/>
      <c r="AGJ753" s="2"/>
      <c r="AGK753" s="2"/>
      <c r="AGL753" s="2"/>
      <c r="AGM753" s="2"/>
      <c r="AGN753" s="2"/>
      <c r="AGO753" s="2"/>
      <c r="AGP753" s="2"/>
      <c r="AGQ753" s="2"/>
      <c r="AGR753" s="2"/>
      <c r="AGS753" s="2"/>
      <c r="AGT753" s="2"/>
      <c r="AGU753" s="2"/>
      <c r="AGV753" s="2"/>
      <c r="AGW753" s="2"/>
      <c r="AGX753" s="2"/>
      <c r="AGY753" s="2"/>
      <c r="AGZ753" s="17"/>
      <c r="AHA753" s="24"/>
      <c r="AHL753" s="2"/>
      <c r="AHM753" s="2"/>
      <c r="AHN753" s="2"/>
      <c r="AHO753" s="2"/>
      <c r="AHP753" s="2"/>
      <c r="AHQ753" s="2"/>
      <c r="AHR753" s="2"/>
      <c r="AHS753" s="2"/>
      <c r="AHT753" s="2"/>
      <c r="AHU753" s="2"/>
      <c r="AHV753" s="2"/>
      <c r="AHW753" s="2"/>
      <c r="AHX753" s="2"/>
      <c r="AHY753" s="2"/>
      <c r="AHZ753" s="2"/>
      <c r="AIA753" s="2"/>
      <c r="AIB753" s="2"/>
      <c r="AIC753" s="2"/>
      <c r="AID753" s="2"/>
      <c r="AIE753" s="2"/>
      <c r="AIF753" s="2"/>
      <c r="AIG753" s="2"/>
      <c r="AIH753" s="2"/>
      <c r="AII753" s="2"/>
      <c r="AIJ753" s="2"/>
      <c r="AIK753" s="2"/>
      <c r="AIL753" s="2"/>
      <c r="AIM753" s="2"/>
      <c r="AIN753" s="2"/>
      <c r="AIO753" s="2"/>
      <c r="AIP753" s="2"/>
      <c r="AIQ753" s="2"/>
      <c r="AIR753" s="2"/>
      <c r="AIS753" s="2"/>
      <c r="AIT753" s="2"/>
      <c r="AIU753" s="2"/>
      <c r="AIV753" s="2"/>
      <c r="AIW753" s="2"/>
      <c r="AIX753" s="2"/>
      <c r="AIY753" s="2"/>
      <c r="AIZ753" s="2"/>
      <c r="AJA753" s="2"/>
      <c r="AJB753" s="2"/>
      <c r="AJC753" s="2"/>
      <c r="AJD753" s="2"/>
      <c r="AJE753" s="2"/>
      <c r="AJF753" s="2"/>
      <c r="AJG753" s="2"/>
      <c r="AJH753" s="2"/>
      <c r="AJI753" s="2"/>
      <c r="AJJ753" s="2"/>
      <c r="AJK753" s="2"/>
      <c r="AJL753" s="2"/>
      <c r="AJM753" s="2"/>
      <c r="AJN753" s="2"/>
      <c r="AJO753" s="2"/>
    </row>
    <row r="754" spans="2:951" ht="16.5" customHeight="1">
      <c r="B754" s="57"/>
      <c r="C754" s="57"/>
      <c r="D754" s="5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9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2"/>
      <c r="JP754" s="2"/>
      <c r="JQ754" s="2"/>
      <c r="JR754" s="2"/>
      <c r="JS754" s="2"/>
      <c r="JT754" s="2"/>
      <c r="JU754" s="2"/>
      <c r="JV754" s="2"/>
      <c r="JW754" s="2"/>
      <c r="JX754" s="2"/>
      <c r="JY754" s="2"/>
      <c r="JZ754" s="2"/>
      <c r="KA754" s="2"/>
      <c r="KB754" s="2"/>
      <c r="KC754" s="2"/>
      <c r="KD754" s="2"/>
      <c r="KE754" s="2"/>
      <c r="KF754" s="2"/>
      <c r="KG754" s="2"/>
      <c r="KH754" s="2"/>
      <c r="KI754" s="2"/>
      <c r="KJ754" s="2"/>
      <c r="KK754" s="2"/>
      <c r="KL754" s="2"/>
      <c r="KM754" s="2"/>
      <c r="KN754" s="2"/>
      <c r="KO754" s="2"/>
      <c r="KP754" s="2"/>
      <c r="KQ754" s="2"/>
      <c r="KR754" s="2"/>
      <c r="KS754" s="2"/>
      <c r="KT754" s="2"/>
      <c r="KU754" s="2"/>
      <c r="KV754" s="2"/>
      <c r="KW754" s="2"/>
      <c r="KX754" s="2"/>
      <c r="KY754" s="2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2"/>
      <c r="MN754" s="2"/>
      <c r="MO754" s="2"/>
      <c r="MP754" s="2"/>
      <c r="MQ754" s="2"/>
      <c r="MR754" s="2"/>
      <c r="MS754" s="2"/>
      <c r="MT754" s="2"/>
      <c r="MU754" s="2"/>
      <c r="MV754" s="2"/>
      <c r="MW754" s="2"/>
      <c r="MX754" s="2"/>
      <c r="MY754" s="2"/>
      <c r="MZ754" s="2"/>
      <c r="NA754" s="2"/>
      <c r="NB754" s="2"/>
      <c r="NC754" s="2"/>
      <c r="ND754" s="2"/>
      <c r="NE754" s="2"/>
      <c r="NF754" s="2"/>
      <c r="NG754" s="2"/>
      <c r="NH754" s="2"/>
      <c r="NI754" s="2"/>
      <c r="NJ754" s="2"/>
      <c r="NK754" s="2"/>
      <c r="NL754" s="2"/>
      <c r="NM754" s="2"/>
      <c r="NN754" s="2"/>
      <c r="NO754" s="2"/>
      <c r="NP754" s="2"/>
      <c r="NQ754" s="2"/>
      <c r="NR754" s="2"/>
      <c r="NS754" s="2"/>
      <c r="NT754" s="2"/>
      <c r="NU754" s="2"/>
      <c r="NV754" s="2"/>
      <c r="NW754" s="2"/>
      <c r="NX754" s="2"/>
      <c r="NY754" s="2"/>
      <c r="NZ754" s="2"/>
      <c r="OA754" s="2"/>
      <c r="OB754" s="2"/>
      <c r="OC754" s="2"/>
      <c r="OD754" s="2"/>
      <c r="OE754" s="2"/>
      <c r="OF754" s="2"/>
      <c r="OG754" s="2"/>
      <c r="OH754" s="2"/>
      <c r="OI754" s="2"/>
      <c r="OJ754" s="2"/>
      <c r="OK754" s="2"/>
      <c r="OL754" s="2"/>
      <c r="OM754" s="2"/>
      <c r="ON754" s="2"/>
      <c r="OO754" s="2"/>
      <c r="OP754" s="2"/>
      <c r="OQ754" s="2"/>
      <c r="OR754" s="2"/>
      <c r="OS754" s="2"/>
      <c r="OT754" s="2"/>
      <c r="OU754" s="2"/>
      <c r="OV754" s="2"/>
      <c r="OW754" s="2"/>
      <c r="OX754" s="2"/>
      <c r="OY754" s="2"/>
      <c r="OZ754" s="2"/>
      <c r="PA754" s="2"/>
      <c r="PB754" s="2"/>
      <c r="PC754" s="2"/>
      <c r="PD754" s="2"/>
      <c r="PE754" s="2"/>
      <c r="PF754" s="2"/>
      <c r="PG754" s="2"/>
      <c r="PH754" s="2"/>
      <c r="PI754" s="2"/>
      <c r="PJ754" s="2"/>
      <c r="PK754" s="2"/>
      <c r="PL754" s="2"/>
      <c r="PM754" s="2"/>
      <c r="PN754" s="2"/>
      <c r="PO754" s="2"/>
      <c r="PP754" s="2"/>
      <c r="PQ754" s="2"/>
      <c r="PR754" s="2"/>
      <c r="PS754" s="2"/>
      <c r="PT754" s="2"/>
      <c r="PU754" s="2"/>
      <c r="PV754" s="2"/>
      <c r="PW754" s="2"/>
      <c r="PX754" s="2"/>
      <c r="PY754" s="2"/>
      <c r="PZ754" s="2"/>
      <c r="QA754" s="2"/>
      <c r="QB754" s="2"/>
      <c r="QC754" s="2"/>
      <c r="QD754" s="2"/>
      <c r="QE754" s="2"/>
      <c r="QF754" s="2"/>
      <c r="QG754" s="2"/>
      <c r="QH754" s="2"/>
      <c r="QI754" s="2"/>
      <c r="QJ754" s="2"/>
      <c r="QK754" s="2"/>
      <c r="QL754" s="2"/>
      <c r="QM754" s="2"/>
      <c r="QN754" s="2"/>
      <c r="QO754" s="2"/>
      <c r="QP754" s="2"/>
      <c r="QQ754" s="2"/>
      <c r="QR754" s="2"/>
      <c r="QS754" s="2"/>
      <c r="QT754" s="2"/>
      <c r="QU754" s="2"/>
      <c r="QV754" s="2"/>
      <c r="QW754" s="2"/>
      <c r="QX754" s="2"/>
      <c r="QY754" s="2"/>
      <c r="QZ754" s="2"/>
      <c r="RA754" s="2"/>
      <c r="RB754" s="2"/>
      <c r="RC754" s="2"/>
      <c r="RD754" s="2"/>
      <c r="RE754" s="2"/>
      <c r="RF754" s="2"/>
      <c r="RG754" s="2"/>
      <c r="RH754" s="2"/>
      <c r="RI754" s="2"/>
      <c r="RJ754" s="2"/>
      <c r="RK754" s="2"/>
      <c r="RL754" s="2"/>
      <c r="RM754" s="2"/>
      <c r="RN754" s="2"/>
      <c r="RO754" s="2"/>
      <c r="RP754" s="2"/>
      <c r="RQ754" s="2"/>
      <c r="RR754" s="2"/>
      <c r="RS754" s="2"/>
      <c r="RT754" s="2"/>
      <c r="RU754" s="2"/>
      <c r="RV754" s="2"/>
      <c r="RW754" s="2"/>
      <c r="RX754" s="2"/>
      <c r="RY754" s="2"/>
      <c r="RZ754" s="2"/>
      <c r="SA754" s="2"/>
      <c r="SB754" s="2"/>
      <c r="SC754" s="2"/>
      <c r="SD754" s="2"/>
      <c r="SE754" s="2"/>
      <c r="SF754" s="2"/>
      <c r="SG754" s="2"/>
      <c r="SH754" s="2"/>
      <c r="SI754" s="2"/>
      <c r="SJ754" s="2"/>
      <c r="SK754" s="2"/>
      <c r="SL754" s="2"/>
      <c r="SM754" s="2"/>
      <c r="SN754" s="2"/>
      <c r="SO754" s="2"/>
      <c r="SP754" s="2"/>
      <c r="SQ754" s="2"/>
      <c r="SR754" s="2"/>
      <c r="SS754" s="2"/>
      <c r="ST754" s="2"/>
      <c r="SU754" s="2"/>
      <c r="SV754" s="2"/>
      <c r="SW754" s="2"/>
      <c r="SX754" s="2"/>
      <c r="SY754" s="2"/>
      <c r="SZ754" s="2"/>
      <c r="TA754" s="2"/>
      <c r="TB754" s="2"/>
      <c r="TC754" s="2"/>
      <c r="TD754" s="2"/>
      <c r="TE754" s="2"/>
      <c r="TF754" s="2"/>
      <c r="TG754" s="2"/>
      <c r="TH754" s="2"/>
      <c r="TI754" s="2"/>
      <c r="TJ754" s="2"/>
      <c r="TK754" s="2"/>
      <c r="TL754" s="2"/>
      <c r="TM754" s="2"/>
      <c r="TN754" s="2"/>
      <c r="TO754" s="2"/>
      <c r="TP754" s="2"/>
      <c r="TQ754" s="2"/>
      <c r="TR754" s="2"/>
      <c r="TS754" s="2"/>
      <c r="TT754" s="2"/>
      <c r="TU754" s="2"/>
      <c r="TV754" s="2"/>
      <c r="TW754" s="2"/>
      <c r="TX754" s="2"/>
      <c r="TY754" s="2"/>
      <c r="TZ754" s="2"/>
      <c r="UA754" s="2"/>
      <c r="UB754" s="2"/>
      <c r="UC754" s="2"/>
      <c r="UD754" s="2"/>
      <c r="UE754" s="2"/>
      <c r="UF754" s="2"/>
      <c r="UG754" s="2"/>
      <c r="UH754" s="2"/>
      <c r="UI754" s="2"/>
      <c r="UJ754" s="2"/>
      <c r="UK754" s="2"/>
      <c r="UL754" s="2"/>
      <c r="UM754" s="2"/>
      <c r="UN754" s="2"/>
      <c r="UO754" s="2"/>
      <c r="UP754" s="2"/>
      <c r="UQ754" s="2"/>
      <c r="UR754" s="2"/>
      <c r="US754" s="2"/>
      <c r="UT754" s="2"/>
      <c r="UU754" s="2"/>
      <c r="UV754" s="2"/>
      <c r="UW754" s="2"/>
      <c r="UX754" s="2"/>
      <c r="UY754" s="2"/>
      <c r="UZ754" s="2"/>
      <c r="VA754" s="2"/>
      <c r="VB754" s="2"/>
      <c r="VC754" s="2"/>
      <c r="VD754" s="2"/>
      <c r="VE754" s="2"/>
      <c r="VF754" s="2"/>
      <c r="VG754" s="2"/>
      <c r="VH754" s="2"/>
      <c r="VI754" s="2"/>
      <c r="VJ754" s="2"/>
      <c r="VK754" s="2"/>
      <c r="VL754" s="2"/>
      <c r="VM754" s="2"/>
      <c r="VN754" s="2"/>
      <c r="VO754" s="2"/>
      <c r="VP754" s="2"/>
      <c r="VQ754" s="2"/>
      <c r="VR754" s="2"/>
      <c r="VS754" s="2"/>
      <c r="VT754" s="2"/>
      <c r="VU754" s="2"/>
      <c r="VV754" s="2"/>
      <c r="VW754" s="2"/>
      <c r="VX754" s="2"/>
      <c r="VY754" s="2"/>
      <c r="VZ754" s="2"/>
      <c r="WA754" s="2"/>
      <c r="WB754" s="2"/>
      <c r="WC754" s="2"/>
      <c r="WD754" s="2"/>
      <c r="WE754" s="2"/>
      <c r="WF754" s="2"/>
      <c r="WG754" s="2"/>
      <c r="WH754" s="2"/>
      <c r="WI754" s="2"/>
      <c r="WJ754" s="2"/>
      <c r="WK754" s="2"/>
      <c r="WL754" s="2"/>
      <c r="WM754" s="2"/>
      <c r="WN754" s="2"/>
      <c r="WO754" s="2"/>
      <c r="WP754" s="2"/>
      <c r="WQ754" s="2"/>
      <c r="WR754" s="2"/>
      <c r="WS754" s="2"/>
      <c r="WT754" s="2"/>
      <c r="WU754" s="2"/>
      <c r="WV754" s="2"/>
      <c r="WW754" s="2"/>
      <c r="WX754" s="2"/>
      <c r="WY754" s="2"/>
      <c r="WZ754" s="2"/>
      <c r="XA754" s="2"/>
      <c r="XB754" s="2"/>
      <c r="XC754" s="2"/>
      <c r="XD754" s="2"/>
      <c r="XE754" s="2"/>
      <c r="XF754" s="2"/>
      <c r="XG754" s="2"/>
      <c r="XH754" s="2"/>
      <c r="XI754" s="2"/>
      <c r="XJ754" s="2"/>
      <c r="XK754" s="2"/>
      <c r="XL754" s="2"/>
      <c r="XM754" s="2"/>
      <c r="XN754" s="2"/>
      <c r="XO754" s="2"/>
      <c r="XP754" s="2"/>
      <c r="XQ754" s="2"/>
      <c r="XR754" s="2"/>
      <c r="XS754" s="2"/>
      <c r="XT754" s="2"/>
      <c r="XU754" s="2"/>
      <c r="XV754" s="2"/>
      <c r="XW754" s="2"/>
      <c r="XX754" s="2"/>
      <c r="XY754" s="2"/>
      <c r="XZ754" s="2"/>
      <c r="YA754" s="2"/>
      <c r="YB754" s="2"/>
      <c r="YC754" s="2"/>
      <c r="YD754" s="2"/>
      <c r="YE754" s="2"/>
      <c r="YF754" s="2"/>
      <c r="YG754" s="2"/>
      <c r="YH754" s="2"/>
      <c r="YI754" s="2"/>
      <c r="YJ754" s="2"/>
      <c r="YK754" s="2"/>
      <c r="YL754" s="2"/>
      <c r="YM754" s="2"/>
      <c r="YN754" s="2"/>
      <c r="YO754" s="2"/>
      <c r="YP754" s="2"/>
      <c r="YQ754" s="2"/>
      <c r="YR754" s="2"/>
      <c r="YS754" s="2"/>
      <c r="YT754" s="2"/>
      <c r="YU754" s="2"/>
      <c r="YV754" s="2"/>
      <c r="YW754" s="2"/>
      <c r="YX754" s="2"/>
      <c r="YY754" s="2"/>
      <c r="YZ754" s="2"/>
      <c r="ZA754" s="2"/>
      <c r="ZB754" s="2"/>
      <c r="ZC754" s="2"/>
      <c r="ZD754" s="2"/>
      <c r="ZE754" s="2"/>
      <c r="ZF754" s="2"/>
      <c r="ZG754" s="2"/>
      <c r="ZH754" s="2"/>
      <c r="ZI754" s="2"/>
      <c r="ZJ754" s="2"/>
      <c r="ZK754" s="2"/>
      <c r="ZL754" s="2"/>
      <c r="ZM754" s="2"/>
      <c r="ZN754" s="2"/>
      <c r="ZO754" s="2"/>
      <c r="ZP754" s="2"/>
      <c r="ZQ754" s="2"/>
      <c r="ZR754" s="2"/>
      <c r="ZS754" s="2"/>
      <c r="ZT754" s="2"/>
      <c r="ZU754" s="2"/>
      <c r="ZV754" s="2"/>
      <c r="ZW754" s="2"/>
      <c r="ZX754" s="2"/>
      <c r="ZY754" s="2"/>
      <c r="ZZ754" s="2"/>
      <c r="AAA754" s="2"/>
      <c r="AAB754" s="2"/>
      <c r="AAC754" s="2"/>
      <c r="AAD754" s="2"/>
      <c r="AAE754" s="2"/>
      <c r="AAF754" s="2"/>
      <c r="AAG754" s="2"/>
      <c r="AAH754" s="2"/>
      <c r="AAI754" s="2"/>
      <c r="AAJ754" s="2"/>
      <c r="AAK754" s="2"/>
      <c r="AAL754" s="2"/>
      <c r="AAM754" s="2"/>
      <c r="AAN754" s="2"/>
      <c r="AAO754" s="2"/>
      <c r="AAP754" s="2"/>
      <c r="AAQ754" s="2"/>
      <c r="AAR754" s="2"/>
      <c r="AAS754" s="2"/>
      <c r="AAT754" s="2"/>
      <c r="AAU754" s="2"/>
      <c r="AAV754" s="2"/>
      <c r="AAW754" s="2"/>
      <c r="AAX754" s="2"/>
      <c r="AAY754" s="2"/>
      <c r="AAZ754" s="2"/>
      <c r="ABA754" s="2"/>
      <c r="ABB754" s="2"/>
      <c r="ABC754" s="2"/>
      <c r="ABD754" s="2"/>
      <c r="ABE754" s="2"/>
      <c r="ABF754" s="2"/>
      <c r="ABG754" s="2"/>
      <c r="ABH754" s="2"/>
      <c r="ABI754" s="2"/>
      <c r="ABJ754" s="2"/>
      <c r="ABK754" s="2"/>
      <c r="ABL754" s="2"/>
      <c r="ABM754" s="2"/>
      <c r="ABN754" s="2"/>
      <c r="ABO754" s="2"/>
      <c r="ABP754" s="2"/>
      <c r="ABQ754" s="2"/>
      <c r="ABR754" s="2"/>
      <c r="ABS754" s="2"/>
      <c r="ABT754" s="2"/>
      <c r="ABU754" s="2"/>
      <c r="ABV754" s="2"/>
      <c r="ABW754" s="2"/>
      <c r="ABX754" s="2"/>
      <c r="ABY754" s="2"/>
      <c r="ABZ754" s="2"/>
      <c r="ACA754" s="2"/>
      <c r="ACB754" s="2"/>
      <c r="ACC754" s="2"/>
      <c r="ACD754" s="2"/>
      <c r="ACE754" s="2"/>
      <c r="ACF754" s="2"/>
      <c r="ACG754" s="2"/>
      <c r="ACH754" s="2"/>
      <c r="ACI754" s="2"/>
      <c r="ACJ754" s="2"/>
      <c r="ACK754" s="2"/>
      <c r="ACL754" s="2"/>
      <c r="ACM754" s="2"/>
      <c r="ACN754" s="2"/>
      <c r="ACO754" s="2"/>
      <c r="ACP754" s="2"/>
      <c r="ACQ754" s="2"/>
      <c r="ACR754" s="2"/>
      <c r="ACS754" s="2"/>
      <c r="ACT754" s="2"/>
      <c r="ACU754" s="2"/>
      <c r="ACV754" s="2"/>
      <c r="ACW754" s="2"/>
      <c r="ACX754" s="2"/>
      <c r="ACY754" s="2"/>
      <c r="ACZ754" s="2"/>
      <c r="ADA754" s="2"/>
      <c r="ADB754" s="2"/>
      <c r="ADC754" s="2"/>
      <c r="ADD754" s="2"/>
      <c r="ADE754" s="2"/>
      <c r="ADF754" s="2"/>
      <c r="ADG754" s="2"/>
      <c r="ADH754" s="2"/>
      <c r="ADI754" s="2"/>
      <c r="ADJ754" s="2"/>
      <c r="ADK754" s="2"/>
      <c r="ADL754" s="2"/>
      <c r="ADM754" s="2"/>
      <c r="ADN754" s="2"/>
      <c r="ADO754" s="2"/>
      <c r="ADP754" s="2"/>
      <c r="ADQ754" s="2"/>
      <c r="ADR754" s="2"/>
      <c r="ADS754" s="2"/>
      <c r="ADT754" s="2"/>
      <c r="ADU754" s="2"/>
      <c r="ADV754" s="2"/>
      <c r="ADW754" s="2"/>
      <c r="ADX754" s="2"/>
      <c r="ADY754" s="2"/>
      <c r="ADZ754" s="2"/>
      <c r="AEA754" s="2"/>
      <c r="AEB754" s="2"/>
      <c r="AEC754" s="2"/>
      <c r="AED754" s="2"/>
      <c r="AEE754" s="2"/>
      <c r="AEF754" s="2"/>
      <c r="AEG754" s="2"/>
      <c r="AEH754" s="2"/>
      <c r="AEI754" s="2"/>
      <c r="AEJ754" s="2"/>
      <c r="AEK754" s="2"/>
      <c r="AEL754" s="2"/>
      <c r="AEM754" s="2"/>
      <c r="AEN754" s="2"/>
      <c r="AEO754" s="2"/>
      <c r="AEP754" s="2"/>
      <c r="AEQ754" s="2"/>
      <c r="AER754" s="2"/>
      <c r="AES754" s="2"/>
      <c r="AET754" s="2"/>
      <c r="AEU754" s="2"/>
      <c r="AEV754" s="2"/>
      <c r="AEW754" s="2"/>
      <c r="AEX754" s="2"/>
      <c r="AEY754" s="2"/>
      <c r="AEZ754" s="2"/>
      <c r="AFA754" s="2"/>
      <c r="AFB754" s="2"/>
      <c r="AFC754" s="2"/>
      <c r="AFD754" s="2"/>
      <c r="AFE754" s="2"/>
      <c r="AFF754" s="2"/>
      <c r="AFG754" s="2"/>
      <c r="AFH754" s="2"/>
      <c r="AFI754" s="2"/>
      <c r="AFJ754" s="2"/>
      <c r="AFK754" s="2"/>
      <c r="AFL754" s="2"/>
      <c r="AFM754" s="2"/>
      <c r="AFN754" s="2"/>
      <c r="AFO754" s="2"/>
      <c r="AFP754" s="2"/>
      <c r="AFQ754" s="2"/>
      <c r="AFR754" s="2"/>
      <c r="AFS754" s="2"/>
      <c r="AFT754" s="2"/>
      <c r="AFU754" s="2"/>
      <c r="AFV754" s="2"/>
      <c r="AFW754" s="2"/>
      <c r="AFX754" s="2"/>
      <c r="AFY754" s="2"/>
      <c r="AFZ754" s="2"/>
      <c r="AGA754" s="2"/>
      <c r="AGB754" s="2"/>
      <c r="AGC754" s="2"/>
      <c r="AGD754" s="2"/>
      <c r="AGE754" s="2"/>
      <c r="AGF754" s="2"/>
      <c r="AGG754" s="2"/>
      <c r="AGH754" s="2"/>
      <c r="AGI754" s="2"/>
      <c r="AGJ754" s="2"/>
      <c r="AGK754" s="2"/>
      <c r="AGL754" s="2"/>
      <c r="AGM754" s="2"/>
      <c r="AGN754" s="2"/>
      <c r="AGO754" s="2"/>
      <c r="AGP754" s="2"/>
      <c r="AGQ754" s="2"/>
      <c r="AGR754" s="2"/>
      <c r="AGS754" s="2"/>
      <c r="AGT754" s="2"/>
      <c r="AGU754" s="2"/>
      <c r="AGV754" s="2"/>
      <c r="AGW754" s="2"/>
      <c r="AGX754" s="2"/>
      <c r="AGY754" s="2"/>
      <c r="AGZ754" s="17"/>
      <c r="AHA754" s="24"/>
      <c r="AHL754" s="2"/>
      <c r="AHM754" s="2"/>
      <c r="AHN754" s="2"/>
      <c r="AHO754" s="2"/>
      <c r="AHP754" s="2"/>
      <c r="AHQ754" s="2"/>
      <c r="AHR754" s="2"/>
      <c r="AHS754" s="2"/>
      <c r="AHT754" s="2"/>
      <c r="AHU754" s="2"/>
      <c r="AHV754" s="2"/>
      <c r="AHW754" s="2"/>
      <c r="AHX754" s="2"/>
      <c r="AHY754" s="2"/>
      <c r="AHZ754" s="2"/>
      <c r="AIA754" s="2"/>
      <c r="AIB754" s="2"/>
      <c r="AIC754" s="2"/>
      <c r="AID754" s="2"/>
      <c r="AIE754" s="2"/>
      <c r="AIF754" s="2"/>
      <c r="AIG754" s="2"/>
      <c r="AIH754" s="2"/>
      <c r="AII754" s="2"/>
      <c r="AIJ754" s="2"/>
      <c r="AIK754" s="2"/>
      <c r="AIL754" s="2"/>
      <c r="AIM754" s="2"/>
      <c r="AIN754" s="2"/>
      <c r="AIO754" s="2"/>
      <c r="AIP754" s="2"/>
      <c r="AIQ754" s="2"/>
      <c r="AIR754" s="2"/>
      <c r="AIS754" s="2"/>
      <c r="AIT754" s="2"/>
      <c r="AIU754" s="2"/>
      <c r="AIV754" s="2"/>
      <c r="AIW754" s="2"/>
      <c r="AIX754" s="2"/>
      <c r="AIY754" s="2"/>
      <c r="AIZ754" s="2"/>
      <c r="AJA754" s="2"/>
      <c r="AJB754" s="2"/>
      <c r="AJC754" s="2"/>
      <c r="AJD754" s="2"/>
      <c r="AJE754" s="2"/>
      <c r="AJF754" s="2"/>
      <c r="AJG754" s="2"/>
      <c r="AJH754" s="2"/>
      <c r="AJI754" s="2"/>
      <c r="AJJ754" s="2"/>
      <c r="AJK754" s="2"/>
      <c r="AJL754" s="2"/>
      <c r="AJM754" s="2"/>
      <c r="AJN754" s="2"/>
      <c r="AJO754" s="2"/>
    </row>
    <row r="755" spans="2:951" ht="16.5" customHeight="1">
      <c r="B755" s="57"/>
      <c r="C755" s="57"/>
      <c r="D755" s="5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9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2"/>
      <c r="JP755" s="2"/>
      <c r="JQ755" s="2"/>
      <c r="JR755" s="2"/>
      <c r="JS755" s="2"/>
      <c r="JT755" s="2"/>
      <c r="JU755" s="2"/>
      <c r="JV755" s="2"/>
      <c r="JW755" s="2"/>
      <c r="JX755" s="2"/>
      <c r="JY755" s="2"/>
      <c r="JZ755" s="2"/>
      <c r="KA755" s="2"/>
      <c r="KB755" s="2"/>
      <c r="KC755" s="2"/>
      <c r="KD755" s="2"/>
      <c r="KE755" s="2"/>
      <c r="KF755" s="2"/>
      <c r="KG755" s="2"/>
      <c r="KH755" s="2"/>
      <c r="KI755" s="2"/>
      <c r="KJ755" s="2"/>
      <c r="KK755" s="2"/>
      <c r="KL755" s="2"/>
      <c r="KM755" s="2"/>
      <c r="KN755" s="2"/>
      <c r="KO755" s="2"/>
      <c r="KP755" s="2"/>
      <c r="KQ755" s="2"/>
      <c r="KR755" s="2"/>
      <c r="KS755" s="2"/>
      <c r="KT755" s="2"/>
      <c r="KU755" s="2"/>
      <c r="KV755" s="2"/>
      <c r="KW755" s="2"/>
      <c r="KX755" s="2"/>
      <c r="KY755" s="2"/>
      <c r="KZ755" s="2"/>
      <c r="LA755" s="2"/>
      <c r="LB755" s="2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2"/>
      <c r="MA755" s="2"/>
      <c r="MB755" s="2"/>
      <c r="MC755" s="2"/>
      <c r="MD755" s="2"/>
      <c r="ME755" s="2"/>
      <c r="MF755" s="2"/>
      <c r="MG755" s="2"/>
      <c r="MH755" s="2"/>
      <c r="MI755" s="2"/>
      <c r="MJ755" s="2"/>
      <c r="MK755" s="2"/>
      <c r="ML755" s="2"/>
      <c r="MM755" s="2"/>
      <c r="MN755" s="2"/>
      <c r="MO755" s="2"/>
      <c r="MP755" s="2"/>
      <c r="MQ755" s="2"/>
      <c r="MR755" s="2"/>
      <c r="MS755" s="2"/>
      <c r="MT755" s="2"/>
      <c r="MU755" s="2"/>
      <c r="MV755" s="2"/>
      <c r="MW755" s="2"/>
      <c r="MX755" s="2"/>
      <c r="MY755" s="2"/>
      <c r="MZ755" s="2"/>
      <c r="NA755" s="2"/>
      <c r="NB755" s="2"/>
      <c r="NC755" s="2"/>
      <c r="ND755" s="2"/>
      <c r="NE755" s="2"/>
      <c r="NF755" s="2"/>
      <c r="NG755" s="2"/>
      <c r="NH755" s="2"/>
      <c r="NI755" s="2"/>
      <c r="NJ755" s="2"/>
      <c r="NK755" s="2"/>
      <c r="NL755" s="2"/>
      <c r="NM755" s="2"/>
      <c r="NN755" s="2"/>
      <c r="NO755" s="2"/>
      <c r="NP755" s="2"/>
      <c r="NQ755" s="2"/>
      <c r="NR755" s="2"/>
      <c r="NS755" s="2"/>
      <c r="NT755" s="2"/>
      <c r="NU755" s="2"/>
      <c r="NV755" s="2"/>
      <c r="NW755" s="2"/>
      <c r="NX755" s="2"/>
      <c r="NY755" s="2"/>
      <c r="NZ755" s="2"/>
      <c r="OA755" s="2"/>
      <c r="OB755" s="2"/>
      <c r="OC755" s="2"/>
      <c r="OD755" s="2"/>
      <c r="OE755" s="2"/>
      <c r="OF755" s="2"/>
      <c r="OG755" s="2"/>
      <c r="OH755" s="2"/>
      <c r="OI755" s="2"/>
      <c r="OJ755" s="2"/>
      <c r="OK755" s="2"/>
      <c r="OL755" s="2"/>
      <c r="OM755" s="2"/>
      <c r="ON755" s="2"/>
      <c r="OO755" s="2"/>
      <c r="OP755" s="2"/>
      <c r="OQ755" s="2"/>
      <c r="OR755" s="2"/>
      <c r="OS755" s="2"/>
      <c r="OT755" s="2"/>
      <c r="OU755" s="2"/>
      <c r="OV755" s="2"/>
      <c r="OW755" s="2"/>
      <c r="OX755" s="2"/>
      <c r="OY755" s="2"/>
      <c r="OZ755" s="2"/>
      <c r="PA755" s="2"/>
      <c r="PB755" s="2"/>
      <c r="PC755" s="2"/>
      <c r="PD755" s="2"/>
      <c r="PE755" s="2"/>
      <c r="PF755" s="2"/>
      <c r="PG755" s="2"/>
      <c r="PH755" s="2"/>
      <c r="PI755" s="2"/>
      <c r="PJ755" s="2"/>
      <c r="PK755" s="2"/>
      <c r="PL755" s="2"/>
      <c r="PM755" s="2"/>
      <c r="PN755" s="2"/>
      <c r="PO755" s="2"/>
      <c r="PP755" s="2"/>
      <c r="PQ755" s="2"/>
      <c r="PR755" s="2"/>
      <c r="PS755" s="2"/>
      <c r="PT755" s="2"/>
      <c r="PU755" s="2"/>
      <c r="PV755" s="2"/>
      <c r="PW755" s="2"/>
      <c r="PX755" s="2"/>
      <c r="PY755" s="2"/>
      <c r="PZ755" s="2"/>
      <c r="QA755" s="2"/>
      <c r="QB755" s="2"/>
      <c r="QC755" s="2"/>
      <c r="QD755" s="2"/>
      <c r="QE755" s="2"/>
      <c r="QF755" s="2"/>
      <c r="QG755" s="2"/>
      <c r="QH755" s="2"/>
      <c r="QI755" s="2"/>
      <c r="QJ755" s="2"/>
      <c r="QK755" s="2"/>
      <c r="QL755" s="2"/>
      <c r="QM755" s="2"/>
      <c r="QN755" s="2"/>
      <c r="QO755" s="2"/>
      <c r="QP755" s="2"/>
      <c r="QQ755" s="2"/>
      <c r="QR755" s="2"/>
      <c r="QS755" s="2"/>
      <c r="QT755" s="2"/>
      <c r="QU755" s="2"/>
      <c r="QV755" s="2"/>
      <c r="QW755" s="2"/>
      <c r="QX755" s="2"/>
      <c r="QY755" s="2"/>
      <c r="QZ755" s="2"/>
      <c r="RA755" s="2"/>
      <c r="RB755" s="2"/>
      <c r="RC755" s="2"/>
      <c r="RD755" s="2"/>
      <c r="RE755" s="2"/>
      <c r="RF755" s="2"/>
      <c r="RG755" s="2"/>
      <c r="RH755" s="2"/>
      <c r="RI755" s="2"/>
      <c r="RJ755" s="2"/>
      <c r="RK755" s="2"/>
      <c r="RL755" s="2"/>
      <c r="RM755" s="2"/>
      <c r="RN755" s="2"/>
      <c r="RO755" s="2"/>
      <c r="RP755" s="2"/>
      <c r="RQ755" s="2"/>
      <c r="RR755" s="2"/>
      <c r="RS755" s="2"/>
      <c r="RT755" s="2"/>
      <c r="RU755" s="2"/>
      <c r="RV755" s="2"/>
      <c r="RW755" s="2"/>
      <c r="RX755" s="2"/>
      <c r="RY755" s="2"/>
      <c r="RZ755" s="2"/>
      <c r="SA755" s="2"/>
      <c r="SB755" s="2"/>
      <c r="SC755" s="2"/>
      <c r="SD755" s="2"/>
      <c r="SE755" s="2"/>
      <c r="SF755" s="2"/>
      <c r="SG755" s="2"/>
      <c r="SH755" s="2"/>
      <c r="SI755" s="2"/>
      <c r="SJ755" s="2"/>
      <c r="SK755" s="2"/>
      <c r="SL755" s="2"/>
      <c r="SM755" s="2"/>
      <c r="SN755" s="2"/>
      <c r="SO755" s="2"/>
      <c r="SP755" s="2"/>
      <c r="SQ755" s="2"/>
      <c r="SR755" s="2"/>
      <c r="SS755" s="2"/>
      <c r="ST755" s="2"/>
      <c r="SU755" s="2"/>
      <c r="SV755" s="2"/>
      <c r="SW755" s="2"/>
      <c r="SX755" s="2"/>
      <c r="SY755" s="2"/>
      <c r="SZ755" s="2"/>
      <c r="TA755" s="2"/>
      <c r="TB755" s="2"/>
      <c r="TC755" s="2"/>
      <c r="TD755" s="2"/>
      <c r="TE755" s="2"/>
      <c r="TF755" s="2"/>
      <c r="TG755" s="2"/>
      <c r="TH755" s="2"/>
      <c r="TI755" s="2"/>
      <c r="TJ755" s="2"/>
      <c r="TK755" s="2"/>
      <c r="TL755" s="2"/>
      <c r="TM755" s="2"/>
      <c r="TN755" s="2"/>
      <c r="TO755" s="2"/>
      <c r="TP755" s="2"/>
      <c r="TQ755" s="2"/>
      <c r="TR755" s="2"/>
      <c r="TS755" s="2"/>
      <c r="TT755" s="2"/>
      <c r="TU755" s="2"/>
      <c r="TV755" s="2"/>
      <c r="TW755" s="2"/>
      <c r="TX755" s="2"/>
      <c r="TY755" s="2"/>
      <c r="TZ755" s="2"/>
      <c r="UA755" s="2"/>
      <c r="UB755" s="2"/>
      <c r="UC755" s="2"/>
      <c r="UD755" s="2"/>
      <c r="UE755" s="2"/>
      <c r="UF755" s="2"/>
      <c r="UG755" s="2"/>
      <c r="UH755" s="2"/>
      <c r="UI755" s="2"/>
      <c r="UJ755" s="2"/>
      <c r="UK755" s="2"/>
      <c r="UL755" s="2"/>
      <c r="UM755" s="2"/>
      <c r="UN755" s="2"/>
      <c r="UO755" s="2"/>
      <c r="UP755" s="2"/>
      <c r="UQ755" s="2"/>
      <c r="UR755" s="2"/>
      <c r="US755" s="2"/>
      <c r="UT755" s="2"/>
      <c r="UU755" s="2"/>
      <c r="UV755" s="2"/>
      <c r="UW755" s="2"/>
      <c r="UX755" s="2"/>
      <c r="UY755" s="2"/>
      <c r="UZ755" s="2"/>
      <c r="VA755" s="2"/>
      <c r="VB755" s="2"/>
      <c r="VC755" s="2"/>
      <c r="VD755" s="2"/>
      <c r="VE755" s="2"/>
      <c r="VF755" s="2"/>
      <c r="VG755" s="2"/>
      <c r="VH755" s="2"/>
      <c r="VI755" s="2"/>
      <c r="VJ755" s="2"/>
      <c r="VK755" s="2"/>
      <c r="VL755" s="2"/>
      <c r="VM755" s="2"/>
      <c r="VN755" s="2"/>
      <c r="VO755" s="2"/>
      <c r="VP755" s="2"/>
      <c r="VQ755" s="2"/>
      <c r="VR755" s="2"/>
      <c r="VS755" s="2"/>
      <c r="VT755" s="2"/>
      <c r="VU755" s="2"/>
      <c r="VV755" s="2"/>
      <c r="VW755" s="2"/>
      <c r="VX755" s="2"/>
      <c r="VY755" s="2"/>
      <c r="VZ755" s="2"/>
      <c r="WA755" s="2"/>
      <c r="WB755" s="2"/>
      <c r="WC755" s="2"/>
      <c r="WD755" s="2"/>
      <c r="WE755" s="2"/>
      <c r="WF755" s="2"/>
      <c r="WG755" s="2"/>
      <c r="WH755" s="2"/>
      <c r="WI755" s="2"/>
      <c r="WJ755" s="2"/>
      <c r="WK755" s="2"/>
      <c r="WL755" s="2"/>
      <c r="WM755" s="2"/>
      <c r="WN755" s="2"/>
      <c r="WO755" s="2"/>
      <c r="WP755" s="2"/>
      <c r="WQ755" s="2"/>
      <c r="WR755" s="2"/>
      <c r="WS755" s="2"/>
      <c r="WT755" s="2"/>
      <c r="WU755" s="2"/>
      <c r="WV755" s="2"/>
      <c r="WW755" s="2"/>
      <c r="WX755" s="2"/>
      <c r="WY755" s="2"/>
      <c r="WZ755" s="2"/>
      <c r="XA755" s="2"/>
      <c r="XB755" s="2"/>
      <c r="XC755" s="2"/>
      <c r="XD755" s="2"/>
      <c r="XE755" s="2"/>
      <c r="XF755" s="2"/>
      <c r="XG755" s="2"/>
      <c r="XH755" s="2"/>
      <c r="XI755" s="2"/>
      <c r="XJ755" s="2"/>
      <c r="XK755" s="2"/>
      <c r="XL755" s="2"/>
      <c r="XM755" s="2"/>
      <c r="XN755" s="2"/>
      <c r="XO755" s="2"/>
      <c r="XP755" s="2"/>
      <c r="XQ755" s="2"/>
      <c r="XR755" s="2"/>
      <c r="XS755" s="2"/>
      <c r="XT755" s="2"/>
      <c r="XU755" s="2"/>
      <c r="XV755" s="2"/>
      <c r="XW755" s="2"/>
      <c r="XX755" s="2"/>
      <c r="XY755" s="2"/>
      <c r="XZ755" s="2"/>
      <c r="YA755" s="2"/>
      <c r="YB755" s="2"/>
      <c r="YC755" s="2"/>
      <c r="YD755" s="2"/>
      <c r="YE755" s="2"/>
      <c r="YF755" s="2"/>
      <c r="YG755" s="2"/>
      <c r="YH755" s="2"/>
      <c r="YI755" s="2"/>
      <c r="YJ755" s="2"/>
      <c r="YK755" s="2"/>
      <c r="YL755" s="2"/>
      <c r="YM755" s="2"/>
      <c r="YN755" s="2"/>
      <c r="YO755" s="2"/>
      <c r="YP755" s="2"/>
      <c r="YQ755" s="2"/>
      <c r="YR755" s="2"/>
      <c r="YS755" s="2"/>
      <c r="YT755" s="2"/>
      <c r="YU755" s="2"/>
      <c r="YV755" s="2"/>
      <c r="YW755" s="2"/>
      <c r="YX755" s="2"/>
      <c r="YY755" s="2"/>
      <c r="YZ755" s="2"/>
      <c r="ZA755" s="2"/>
      <c r="ZB755" s="2"/>
      <c r="ZC755" s="2"/>
      <c r="ZD755" s="2"/>
      <c r="ZE755" s="2"/>
      <c r="ZF755" s="2"/>
      <c r="ZG755" s="2"/>
      <c r="ZH755" s="2"/>
      <c r="ZI755" s="2"/>
      <c r="ZJ755" s="2"/>
      <c r="ZK755" s="2"/>
      <c r="ZL755" s="2"/>
      <c r="ZM755" s="2"/>
      <c r="ZN755" s="2"/>
      <c r="ZO755" s="2"/>
      <c r="ZP755" s="2"/>
      <c r="ZQ755" s="2"/>
      <c r="ZR755" s="2"/>
      <c r="ZS755" s="2"/>
      <c r="ZT755" s="2"/>
      <c r="ZU755" s="2"/>
      <c r="ZV755" s="2"/>
      <c r="ZW755" s="2"/>
      <c r="ZX755" s="2"/>
      <c r="ZY755" s="2"/>
      <c r="ZZ755" s="2"/>
      <c r="AAA755" s="2"/>
      <c r="AAB755" s="2"/>
      <c r="AAC755" s="2"/>
      <c r="AAD755" s="2"/>
      <c r="AAE755" s="2"/>
      <c r="AAF755" s="2"/>
      <c r="AAG755" s="2"/>
      <c r="AAH755" s="2"/>
      <c r="AAI755" s="2"/>
      <c r="AAJ755" s="2"/>
      <c r="AAK755" s="2"/>
      <c r="AAL755" s="2"/>
      <c r="AAM755" s="2"/>
      <c r="AAN755" s="2"/>
      <c r="AAO755" s="2"/>
      <c r="AAP755" s="2"/>
      <c r="AAQ755" s="2"/>
      <c r="AAR755" s="2"/>
      <c r="AAS755" s="2"/>
      <c r="AAT755" s="2"/>
      <c r="AAU755" s="2"/>
      <c r="AAV755" s="2"/>
      <c r="AAW755" s="2"/>
      <c r="AAX755" s="2"/>
      <c r="AAY755" s="2"/>
      <c r="AAZ755" s="2"/>
      <c r="ABA755" s="2"/>
      <c r="ABB755" s="2"/>
      <c r="ABC755" s="2"/>
      <c r="ABD755" s="2"/>
      <c r="ABE755" s="2"/>
      <c r="ABF755" s="2"/>
      <c r="ABG755" s="2"/>
      <c r="ABH755" s="2"/>
      <c r="ABI755" s="2"/>
      <c r="ABJ755" s="2"/>
      <c r="ABK755" s="2"/>
      <c r="ABL755" s="2"/>
      <c r="ABM755" s="2"/>
      <c r="ABN755" s="2"/>
      <c r="ABO755" s="2"/>
      <c r="ABP755" s="2"/>
      <c r="ABQ755" s="2"/>
      <c r="ABR755" s="2"/>
      <c r="ABS755" s="2"/>
      <c r="ABT755" s="2"/>
      <c r="ABU755" s="2"/>
      <c r="ABV755" s="2"/>
      <c r="ABW755" s="2"/>
      <c r="ABX755" s="2"/>
      <c r="ABY755" s="2"/>
      <c r="ABZ755" s="2"/>
      <c r="ACA755" s="2"/>
      <c r="ACB755" s="2"/>
      <c r="ACC755" s="2"/>
      <c r="ACD755" s="2"/>
      <c r="ACE755" s="2"/>
      <c r="ACF755" s="2"/>
      <c r="ACG755" s="2"/>
      <c r="ACH755" s="2"/>
      <c r="ACI755" s="2"/>
      <c r="ACJ755" s="2"/>
      <c r="ACK755" s="2"/>
      <c r="ACL755" s="2"/>
      <c r="ACM755" s="2"/>
      <c r="ACN755" s="2"/>
      <c r="ACO755" s="2"/>
      <c r="ACP755" s="2"/>
      <c r="ACQ755" s="2"/>
      <c r="ACR755" s="2"/>
      <c r="ACS755" s="2"/>
      <c r="ACT755" s="2"/>
      <c r="ACU755" s="2"/>
      <c r="ACV755" s="2"/>
      <c r="ACW755" s="2"/>
      <c r="ACX755" s="2"/>
      <c r="ACY755" s="2"/>
      <c r="ACZ755" s="2"/>
      <c r="ADA755" s="2"/>
      <c r="ADB755" s="2"/>
      <c r="ADC755" s="2"/>
      <c r="ADD755" s="2"/>
      <c r="ADE755" s="2"/>
      <c r="ADF755" s="2"/>
      <c r="ADG755" s="2"/>
      <c r="ADH755" s="2"/>
      <c r="ADI755" s="2"/>
      <c r="ADJ755" s="2"/>
      <c r="ADK755" s="2"/>
      <c r="ADL755" s="2"/>
      <c r="ADM755" s="2"/>
      <c r="ADN755" s="2"/>
      <c r="ADO755" s="2"/>
      <c r="ADP755" s="2"/>
      <c r="ADQ755" s="2"/>
      <c r="ADR755" s="2"/>
      <c r="ADS755" s="2"/>
      <c r="ADT755" s="2"/>
      <c r="ADU755" s="2"/>
      <c r="ADV755" s="2"/>
      <c r="ADW755" s="2"/>
      <c r="ADX755" s="2"/>
      <c r="ADY755" s="2"/>
      <c r="ADZ755" s="2"/>
      <c r="AEA755" s="2"/>
      <c r="AEB755" s="2"/>
      <c r="AEC755" s="2"/>
      <c r="AED755" s="2"/>
      <c r="AEE755" s="2"/>
      <c r="AEF755" s="2"/>
      <c r="AEG755" s="2"/>
      <c r="AEH755" s="2"/>
      <c r="AEI755" s="2"/>
      <c r="AEJ755" s="2"/>
      <c r="AEK755" s="2"/>
      <c r="AEL755" s="2"/>
      <c r="AEM755" s="2"/>
      <c r="AEN755" s="2"/>
      <c r="AEO755" s="2"/>
      <c r="AEP755" s="2"/>
      <c r="AEQ755" s="2"/>
      <c r="AER755" s="2"/>
      <c r="AES755" s="2"/>
      <c r="AET755" s="2"/>
      <c r="AEU755" s="2"/>
      <c r="AEV755" s="2"/>
      <c r="AEW755" s="2"/>
      <c r="AEX755" s="2"/>
      <c r="AEY755" s="2"/>
      <c r="AEZ755" s="2"/>
      <c r="AFA755" s="2"/>
      <c r="AFB755" s="2"/>
      <c r="AFC755" s="2"/>
      <c r="AFD755" s="2"/>
      <c r="AFE755" s="2"/>
      <c r="AFF755" s="2"/>
      <c r="AFG755" s="2"/>
      <c r="AFH755" s="2"/>
      <c r="AFI755" s="2"/>
      <c r="AFJ755" s="2"/>
      <c r="AFK755" s="2"/>
      <c r="AFL755" s="2"/>
      <c r="AFM755" s="2"/>
      <c r="AFN755" s="2"/>
      <c r="AFO755" s="2"/>
      <c r="AFP755" s="2"/>
      <c r="AFQ755" s="2"/>
      <c r="AFR755" s="2"/>
      <c r="AFS755" s="2"/>
      <c r="AFT755" s="2"/>
      <c r="AFU755" s="2"/>
      <c r="AFV755" s="2"/>
      <c r="AFW755" s="2"/>
      <c r="AFX755" s="2"/>
      <c r="AFY755" s="2"/>
      <c r="AFZ755" s="2"/>
      <c r="AGA755" s="2"/>
      <c r="AGB755" s="2"/>
      <c r="AGC755" s="2"/>
      <c r="AGD755" s="2"/>
      <c r="AGE755" s="2"/>
      <c r="AGF755" s="2"/>
      <c r="AGG755" s="2"/>
      <c r="AGH755" s="2"/>
      <c r="AGI755" s="2"/>
      <c r="AGJ755" s="2"/>
      <c r="AGK755" s="2"/>
      <c r="AGL755" s="2"/>
      <c r="AGM755" s="2"/>
      <c r="AGN755" s="2"/>
      <c r="AGO755" s="2"/>
      <c r="AGP755" s="2"/>
      <c r="AGQ755" s="2"/>
      <c r="AGR755" s="2"/>
      <c r="AGS755" s="2"/>
      <c r="AGT755" s="2"/>
      <c r="AGU755" s="2"/>
      <c r="AGV755" s="2"/>
      <c r="AGW755" s="2"/>
      <c r="AGX755" s="2"/>
      <c r="AGY755" s="2"/>
      <c r="AGZ755" s="17"/>
      <c r="AHA755" s="24"/>
      <c r="AHL755" s="2"/>
      <c r="AHM755" s="2"/>
      <c r="AHN755" s="2"/>
      <c r="AHO755" s="2"/>
      <c r="AHP755" s="2"/>
      <c r="AHQ755" s="2"/>
      <c r="AHR755" s="2"/>
      <c r="AHS755" s="2"/>
      <c r="AHT755" s="2"/>
      <c r="AHU755" s="2"/>
      <c r="AHV755" s="2"/>
      <c r="AHW755" s="2"/>
      <c r="AHX755" s="2"/>
      <c r="AHY755" s="2"/>
      <c r="AHZ755" s="2"/>
      <c r="AIA755" s="2"/>
      <c r="AIB755" s="2"/>
      <c r="AIC755" s="2"/>
      <c r="AID755" s="2"/>
      <c r="AIE755" s="2"/>
      <c r="AIF755" s="2"/>
      <c r="AIG755" s="2"/>
      <c r="AIH755" s="2"/>
      <c r="AII755" s="2"/>
      <c r="AIJ755" s="2"/>
      <c r="AIK755" s="2"/>
      <c r="AIL755" s="2"/>
      <c r="AIM755" s="2"/>
      <c r="AIN755" s="2"/>
      <c r="AIO755" s="2"/>
      <c r="AIP755" s="2"/>
      <c r="AIQ755" s="2"/>
      <c r="AIR755" s="2"/>
      <c r="AIS755" s="2"/>
      <c r="AIT755" s="2"/>
      <c r="AIU755" s="2"/>
      <c r="AIV755" s="2"/>
      <c r="AIW755" s="2"/>
      <c r="AIX755" s="2"/>
      <c r="AIY755" s="2"/>
      <c r="AIZ755" s="2"/>
      <c r="AJA755" s="2"/>
      <c r="AJB755" s="2"/>
      <c r="AJC755" s="2"/>
      <c r="AJD755" s="2"/>
      <c r="AJE755" s="2"/>
      <c r="AJF755" s="2"/>
      <c r="AJG755" s="2"/>
      <c r="AJH755" s="2"/>
      <c r="AJI755" s="2"/>
      <c r="AJJ755" s="2"/>
      <c r="AJK755" s="2"/>
      <c r="AJL755" s="2"/>
      <c r="AJM755" s="2"/>
      <c r="AJN755" s="2"/>
      <c r="AJO755" s="2"/>
    </row>
    <row r="756" spans="2:951" ht="16.5" customHeight="1">
      <c r="B756" s="57"/>
      <c r="C756" s="57"/>
      <c r="D756" s="5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9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2"/>
      <c r="JP756" s="2"/>
      <c r="JQ756" s="2"/>
      <c r="JR756" s="2"/>
      <c r="JS756" s="2"/>
      <c r="JT756" s="2"/>
      <c r="JU756" s="2"/>
      <c r="JV756" s="2"/>
      <c r="JW756" s="2"/>
      <c r="JX756" s="2"/>
      <c r="JY756" s="2"/>
      <c r="JZ756" s="2"/>
      <c r="KA756" s="2"/>
      <c r="KB756" s="2"/>
      <c r="KC756" s="2"/>
      <c r="KD756" s="2"/>
      <c r="KE756" s="2"/>
      <c r="KF756" s="2"/>
      <c r="KG756" s="2"/>
      <c r="KH756" s="2"/>
      <c r="KI756" s="2"/>
      <c r="KJ756" s="2"/>
      <c r="KK756" s="2"/>
      <c r="KL756" s="2"/>
      <c r="KM756" s="2"/>
      <c r="KN756" s="2"/>
      <c r="KO756" s="2"/>
      <c r="KP756" s="2"/>
      <c r="KQ756" s="2"/>
      <c r="KR756" s="2"/>
      <c r="KS756" s="2"/>
      <c r="KT756" s="2"/>
      <c r="KU756" s="2"/>
      <c r="KV756" s="2"/>
      <c r="KW756" s="2"/>
      <c r="KX756" s="2"/>
      <c r="KY756" s="2"/>
      <c r="KZ756" s="2"/>
      <c r="LA756" s="2"/>
      <c r="LB756" s="2"/>
      <c r="LC756" s="2"/>
      <c r="LD756" s="2"/>
      <c r="LE756" s="2"/>
      <c r="LF756" s="2"/>
      <c r="LG756" s="2"/>
      <c r="LH756" s="2"/>
      <c r="LI756" s="2"/>
      <c r="LJ756" s="2"/>
      <c r="LK756" s="2"/>
      <c r="LL756" s="2"/>
      <c r="LM756" s="2"/>
      <c r="LN756" s="2"/>
      <c r="LO756" s="2"/>
      <c r="LP756" s="2"/>
      <c r="LQ756" s="2"/>
      <c r="LR756" s="2"/>
      <c r="LS756" s="2"/>
      <c r="LT756" s="2"/>
      <c r="LU756" s="2"/>
      <c r="LV756" s="2"/>
      <c r="LW756" s="2"/>
      <c r="LX756" s="2"/>
      <c r="LY756" s="2"/>
      <c r="LZ756" s="2"/>
      <c r="MA756" s="2"/>
      <c r="MB756" s="2"/>
      <c r="MC756" s="2"/>
      <c r="MD756" s="2"/>
      <c r="ME756" s="2"/>
      <c r="MF756" s="2"/>
      <c r="MG756" s="2"/>
      <c r="MH756" s="2"/>
      <c r="MI756" s="2"/>
      <c r="MJ756" s="2"/>
      <c r="MK756" s="2"/>
      <c r="ML756" s="2"/>
      <c r="MM756" s="2"/>
      <c r="MN756" s="2"/>
      <c r="MO756" s="2"/>
      <c r="MP756" s="2"/>
      <c r="MQ756" s="2"/>
      <c r="MR756" s="2"/>
      <c r="MS756" s="2"/>
      <c r="MT756" s="2"/>
      <c r="MU756" s="2"/>
      <c r="MV756" s="2"/>
      <c r="MW756" s="2"/>
      <c r="MX756" s="2"/>
      <c r="MY756" s="2"/>
      <c r="MZ756" s="2"/>
      <c r="NA756" s="2"/>
      <c r="NB756" s="2"/>
      <c r="NC756" s="2"/>
      <c r="ND756" s="2"/>
      <c r="NE756" s="2"/>
      <c r="NF756" s="2"/>
      <c r="NG756" s="2"/>
      <c r="NH756" s="2"/>
      <c r="NI756" s="2"/>
      <c r="NJ756" s="2"/>
      <c r="NK756" s="2"/>
      <c r="NL756" s="2"/>
      <c r="NM756" s="2"/>
      <c r="NN756" s="2"/>
      <c r="NO756" s="2"/>
      <c r="NP756" s="2"/>
      <c r="NQ756" s="2"/>
      <c r="NR756" s="2"/>
      <c r="NS756" s="2"/>
      <c r="NT756" s="2"/>
      <c r="NU756" s="2"/>
      <c r="NV756" s="2"/>
      <c r="NW756" s="2"/>
      <c r="NX756" s="2"/>
      <c r="NY756" s="2"/>
      <c r="NZ756" s="2"/>
      <c r="OA756" s="2"/>
      <c r="OB756" s="2"/>
      <c r="OC756" s="2"/>
      <c r="OD756" s="2"/>
      <c r="OE756" s="2"/>
      <c r="OF756" s="2"/>
      <c r="OG756" s="2"/>
      <c r="OH756" s="2"/>
      <c r="OI756" s="2"/>
      <c r="OJ756" s="2"/>
      <c r="OK756" s="2"/>
      <c r="OL756" s="2"/>
      <c r="OM756" s="2"/>
      <c r="ON756" s="2"/>
      <c r="OO756" s="2"/>
      <c r="OP756" s="2"/>
      <c r="OQ756" s="2"/>
      <c r="OR756" s="2"/>
      <c r="OS756" s="2"/>
      <c r="OT756" s="2"/>
      <c r="OU756" s="2"/>
      <c r="OV756" s="2"/>
      <c r="OW756" s="2"/>
      <c r="OX756" s="2"/>
      <c r="OY756" s="2"/>
      <c r="OZ756" s="2"/>
      <c r="PA756" s="2"/>
      <c r="PB756" s="2"/>
      <c r="PC756" s="2"/>
      <c r="PD756" s="2"/>
      <c r="PE756" s="2"/>
      <c r="PF756" s="2"/>
      <c r="PG756" s="2"/>
      <c r="PH756" s="2"/>
      <c r="PI756" s="2"/>
      <c r="PJ756" s="2"/>
      <c r="PK756" s="2"/>
      <c r="PL756" s="2"/>
      <c r="PM756" s="2"/>
      <c r="PN756" s="2"/>
      <c r="PO756" s="2"/>
      <c r="PP756" s="2"/>
      <c r="PQ756" s="2"/>
      <c r="PR756" s="2"/>
      <c r="PS756" s="2"/>
      <c r="PT756" s="2"/>
      <c r="PU756" s="2"/>
      <c r="PV756" s="2"/>
      <c r="PW756" s="2"/>
      <c r="PX756" s="2"/>
      <c r="PY756" s="2"/>
      <c r="PZ756" s="2"/>
      <c r="QA756" s="2"/>
      <c r="QB756" s="2"/>
      <c r="QC756" s="2"/>
      <c r="QD756" s="2"/>
      <c r="QE756" s="2"/>
      <c r="QF756" s="2"/>
      <c r="QG756" s="2"/>
      <c r="QH756" s="2"/>
      <c r="QI756" s="2"/>
      <c r="QJ756" s="2"/>
      <c r="QK756" s="2"/>
      <c r="QL756" s="2"/>
      <c r="QM756" s="2"/>
      <c r="QN756" s="2"/>
      <c r="QO756" s="2"/>
      <c r="QP756" s="2"/>
      <c r="QQ756" s="2"/>
      <c r="QR756" s="2"/>
      <c r="QS756" s="2"/>
      <c r="QT756" s="2"/>
      <c r="QU756" s="2"/>
      <c r="QV756" s="2"/>
      <c r="QW756" s="2"/>
      <c r="QX756" s="2"/>
      <c r="QY756" s="2"/>
      <c r="QZ756" s="2"/>
      <c r="RA756" s="2"/>
      <c r="RB756" s="2"/>
      <c r="RC756" s="2"/>
      <c r="RD756" s="2"/>
      <c r="RE756" s="2"/>
      <c r="RF756" s="2"/>
      <c r="RG756" s="2"/>
      <c r="RH756" s="2"/>
      <c r="RI756" s="2"/>
      <c r="RJ756" s="2"/>
      <c r="RK756" s="2"/>
      <c r="RL756" s="2"/>
      <c r="RM756" s="2"/>
      <c r="RN756" s="2"/>
      <c r="RO756" s="2"/>
      <c r="RP756" s="2"/>
      <c r="RQ756" s="2"/>
      <c r="RR756" s="2"/>
      <c r="RS756" s="2"/>
      <c r="RT756" s="2"/>
      <c r="RU756" s="2"/>
      <c r="RV756" s="2"/>
      <c r="RW756" s="2"/>
      <c r="RX756" s="2"/>
      <c r="RY756" s="2"/>
      <c r="RZ756" s="2"/>
      <c r="SA756" s="2"/>
      <c r="SB756" s="2"/>
      <c r="SC756" s="2"/>
      <c r="SD756" s="2"/>
      <c r="SE756" s="2"/>
      <c r="SF756" s="2"/>
      <c r="SG756" s="2"/>
      <c r="SH756" s="2"/>
      <c r="SI756" s="2"/>
      <c r="SJ756" s="2"/>
      <c r="SK756" s="2"/>
      <c r="SL756" s="2"/>
      <c r="SM756" s="2"/>
      <c r="SN756" s="2"/>
      <c r="SO756" s="2"/>
      <c r="SP756" s="2"/>
      <c r="SQ756" s="2"/>
      <c r="SR756" s="2"/>
      <c r="SS756" s="2"/>
      <c r="ST756" s="2"/>
      <c r="SU756" s="2"/>
      <c r="SV756" s="2"/>
      <c r="SW756" s="2"/>
      <c r="SX756" s="2"/>
      <c r="SY756" s="2"/>
      <c r="SZ756" s="2"/>
      <c r="TA756" s="2"/>
      <c r="TB756" s="2"/>
      <c r="TC756" s="2"/>
      <c r="TD756" s="2"/>
      <c r="TE756" s="2"/>
      <c r="TF756" s="2"/>
      <c r="TG756" s="2"/>
      <c r="TH756" s="2"/>
      <c r="TI756" s="2"/>
      <c r="TJ756" s="2"/>
      <c r="TK756" s="2"/>
      <c r="TL756" s="2"/>
      <c r="TM756" s="2"/>
      <c r="TN756" s="2"/>
      <c r="TO756" s="2"/>
      <c r="TP756" s="2"/>
      <c r="TQ756" s="2"/>
      <c r="TR756" s="2"/>
      <c r="TS756" s="2"/>
      <c r="TT756" s="2"/>
      <c r="TU756" s="2"/>
      <c r="TV756" s="2"/>
      <c r="TW756" s="2"/>
      <c r="TX756" s="2"/>
      <c r="TY756" s="2"/>
      <c r="TZ756" s="2"/>
      <c r="UA756" s="2"/>
      <c r="UB756" s="2"/>
      <c r="UC756" s="2"/>
      <c r="UD756" s="2"/>
      <c r="UE756" s="2"/>
      <c r="UF756" s="2"/>
      <c r="UG756" s="2"/>
      <c r="UH756" s="2"/>
      <c r="UI756" s="2"/>
      <c r="UJ756" s="2"/>
      <c r="UK756" s="2"/>
      <c r="UL756" s="2"/>
      <c r="UM756" s="2"/>
      <c r="UN756" s="2"/>
      <c r="UO756" s="2"/>
      <c r="UP756" s="2"/>
      <c r="UQ756" s="2"/>
      <c r="UR756" s="2"/>
      <c r="US756" s="2"/>
      <c r="UT756" s="2"/>
      <c r="UU756" s="2"/>
      <c r="UV756" s="2"/>
      <c r="UW756" s="2"/>
      <c r="UX756" s="2"/>
      <c r="UY756" s="2"/>
      <c r="UZ756" s="2"/>
      <c r="VA756" s="2"/>
      <c r="VB756" s="2"/>
      <c r="VC756" s="2"/>
      <c r="VD756" s="2"/>
      <c r="VE756" s="2"/>
      <c r="VF756" s="2"/>
      <c r="VG756" s="2"/>
      <c r="VH756" s="2"/>
      <c r="VI756" s="2"/>
      <c r="VJ756" s="2"/>
      <c r="VK756" s="2"/>
      <c r="VL756" s="2"/>
      <c r="VM756" s="2"/>
      <c r="VN756" s="2"/>
      <c r="VO756" s="2"/>
      <c r="VP756" s="2"/>
      <c r="VQ756" s="2"/>
      <c r="VR756" s="2"/>
      <c r="VS756" s="2"/>
      <c r="VT756" s="2"/>
      <c r="VU756" s="2"/>
      <c r="VV756" s="2"/>
      <c r="VW756" s="2"/>
      <c r="VX756" s="2"/>
      <c r="VY756" s="2"/>
      <c r="VZ756" s="2"/>
      <c r="WA756" s="2"/>
      <c r="WB756" s="2"/>
      <c r="WC756" s="2"/>
      <c r="WD756" s="2"/>
      <c r="WE756" s="2"/>
      <c r="WF756" s="2"/>
      <c r="WG756" s="2"/>
      <c r="WH756" s="2"/>
      <c r="WI756" s="2"/>
      <c r="WJ756" s="2"/>
      <c r="WK756" s="2"/>
      <c r="WL756" s="2"/>
      <c r="WM756" s="2"/>
      <c r="WN756" s="2"/>
      <c r="WO756" s="2"/>
      <c r="WP756" s="2"/>
      <c r="WQ756" s="2"/>
      <c r="WR756" s="2"/>
      <c r="WS756" s="2"/>
      <c r="WT756" s="2"/>
      <c r="WU756" s="2"/>
      <c r="WV756" s="2"/>
      <c r="WW756" s="2"/>
      <c r="WX756" s="2"/>
      <c r="WY756" s="2"/>
      <c r="WZ756" s="2"/>
      <c r="XA756" s="2"/>
      <c r="XB756" s="2"/>
      <c r="XC756" s="2"/>
      <c r="XD756" s="2"/>
      <c r="XE756" s="2"/>
      <c r="XF756" s="2"/>
      <c r="XG756" s="2"/>
      <c r="XH756" s="2"/>
      <c r="XI756" s="2"/>
      <c r="XJ756" s="2"/>
      <c r="XK756" s="2"/>
      <c r="XL756" s="2"/>
      <c r="XM756" s="2"/>
      <c r="XN756" s="2"/>
      <c r="XO756" s="2"/>
      <c r="XP756" s="2"/>
      <c r="XQ756" s="2"/>
      <c r="XR756" s="2"/>
      <c r="XS756" s="2"/>
      <c r="XT756" s="2"/>
      <c r="XU756" s="2"/>
      <c r="XV756" s="2"/>
      <c r="XW756" s="2"/>
      <c r="XX756" s="2"/>
      <c r="XY756" s="2"/>
      <c r="XZ756" s="2"/>
      <c r="YA756" s="2"/>
      <c r="YB756" s="2"/>
      <c r="YC756" s="2"/>
      <c r="YD756" s="2"/>
      <c r="YE756" s="2"/>
      <c r="YF756" s="2"/>
      <c r="YG756" s="2"/>
      <c r="YH756" s="2"/>
      <c r="YI756" s="2"/>
      <c r="YJ756" s="2"/>
      <c r="YK756" s="2"/>
      <c r="YL756" s="2"/>
      <c r="YM756" s="2"/>
      <c r="YN756" s="2"/>
      <c r="YO756" s="2"/>
      <c r="YP756" s="2"/>
      <c r="YQ756" s="2"/>
      <c r="YR756" s="2"/>
      <c r="YS756" s="2"/>
      <c r="YT756" s="2"/>
      <c r="YU756" s="2"/>
      <c r="YV756" s="2"/>
      <c r="YW756" s="2"/>
      <c r="YX756" s="2"/>
      <c r="YY756" s="2"/>
      <c r="YZ756" s="2"/>
      <c r="ZA756" s="2"/>
      <c r="ZB756" s="2"/>
      <c r="ZC756" s="2"/>
      <c r="ZD756" s="2"/>
      <c r="ZE756" s="2"/>
      <c r="ZF756" s="2"/>
      <c r="ZG756" s="2"/>
      <c r="ZH756" s="2"/>
      <c r="ZI756" s="2"/>
      <c r="ZJ756" s="2"/>
      <c r="ZK756" s="2"/>
      <c r="ZL756" s="2"/>
      <c r="ZM756" s="2"/>
      <c r="ZN756" s="2"/>
      <c r="ZO756" s="2"/>
      <c r="ZP756" s="2"/>
      <c r="ZQ756" s="2"/>
      <c r="ZR756" s="2"/>
      <c r="ZS756" s="2"/>
      <c r="ZT756" s="2"/>
      <c r="ZU756" s="2"/>
      <c r="ZV756" s="2"/>
      <c r="ZW756" s="2"/>
      <c r="ZX756" s="2"/>
      <c r="ZY756" s="2"/>
      <c r="ZZ756" s="2"/>
      <c r="AAA756" s="2"/>
      <c r="AAB756" s="2"/>
      <c r="AAC756" s="2"/>
      <c r="AAD756" s="2"/>
      <c r="AAE756" s="2"/>
      <c r="AAF756" s="2"/>
      <c r="AAG756" s="2"/>
      <c r="AAH756" s="2"/>
      <c r="AAI756" s="2"/>
      <c r="AAJ756" s="2"/>
      <c r="AAK756" s="2"/>
      <c r="AAL756" s="2"/>
      <c r="AAM756" s="2"/>
      <c r="AAN756" s="2"/>
      <c r="AAO756" s="2"/>
      <c r="AAP756" s="2"/>
      <c r="AAQ756" s="2"/>
      <c r="AAR756" s="2"/>
      <c r="AAS756" s="2"/>
      <c r="AAT756" s="2"/>
      <c r="AAU756" s="2"/>
      <c r="AAV756" s="2"/>
      <c r="AAW756" s="2"/>
      <c r="AAX756" s="2"/>
      <c r="AAY756" s="2"/>
      <c r="AAZ756" s="2"/>
      <c r="ABA756" s="2"/>
      <c r="ABB756" s="2"/>
      <c r="ABC756" s="2"/>
      <c r="ABD756" s="2"/>
      <c r="ABE756" s="2"/>
      <c r="ABF756" s="2"/>
      <c r="ABG756" s="2"/>
      <c r="ABH756" s="2"/>
      <c r="ABI756" s="2"/>
      <c r="ABJ756" s="2"/>
      <c r="ABK756" s="2"/>
      <c r="ABL756" s="2"/>
      <c r="ABM756" s="2"/>
      <c r="ABN756" s="2"/>
      <c r="ABO756" s="2"/>
      <c r="ABP756" s="2"/>
      <c r="ABQ756" s="2"/>
      <c r="ABR756" s="2"/>
      <c r="ABS756" s="2"/>
      <c r="ABT756" s="2"/>
      <c r="ABU756" s="2"/>
      <c r="ABV756" s="2"/>
      <c r="ABW756" s="2"/>
      <c r="ABX756" s="2"/>
      <c r="ABY756" s="2"/>
      <c r="ABZ756" s="2"/>
      <c r="ACA756" s="2"/>
      <c r="ACB756" s="2"/>
      <c r="ACC756" s="2"/>
      <c r="ACD756" s="2"/>
      <c r="ACE756" s="2"/>
      <c r="ACF756" s="2"/>
      <c r="ACG756" s="2"/>
      <c r="ACH756" s="2"/>
      <c r="ACI756" s="2"/>
      <c r="ACJ756" s="2"/>
      <c r="ACK756" s="2"/>
      <c r="ACL756" s="2"/>
      <c r="ACM756" s="2"/>
      <c r="ACN756" s="2"/>
      <c r="ACO756" s="2"/>
      <c r="ACP756" s="2"/>
      <c r="ACQ756" s="2"/>
      <c r="ACR756" s="2"/>
      <c r="ACS756" s="2"/>
      <c r="ACT756" s="2"/>
      <c r="ACU756" s="2"/>
      <c r="ACV756" s="2"/>
      <c r="ACW756" s="2"/>
      <c r="ACX756" s="2"/>
      <c r="ACY756" s="2"/>
      <c r="ACZ756" s="2"/>
      <c r="ADA756" s="2"/>
      <c r="ADB756" s="2"/>
      <c r="ADC756" s="2"/>
      <c r="ADD756" s="2"/>
      <c r="ADE756" s="2"/>
      <c r="ADF756" s="2"/>
      <c r="ADG756" s="2"/>
      <c r="ADH756" s="2"/>
      <c r="ADI756" s="2"/>
      <c r="ADJ756" s="2"/>
      <c r="ADK756" s="2"/>
      <c r="ADL756" s="2"/>
      <c r="ADM756" s="2"/>
      <c r="ADN756" s="2"/>
      <c r="ADO756" s="2"/>
      <c r="ADP756" s="2"/>
      <c r="ADQ756" s="2"/>
      <c r="ADR756" s="2"/>
      <c r="ADS756" s="2"/>
      <c r="ADT756" s="2"/>
      <c r="ADU756" s="2"/>
      <c r="ADV756" s="2"/>
      <c r="ADW756" s="2"/>
      <c r="ADX756" s="2"/>
      <c r="ADY756" s="2"/>
      <c r="ADZ756" s="2"/>
      <c r="AEA756" s="2"/>
      <c r="AEB756" s="2"/>
      <c r="AEC756" s="2"/>
      <c r="AED756" s="2"/>
      <c r="AEE756" s="2"/>
      <c r="AEF756" s="2"/>
      <c r="AEG756" s="2"/>
      <c r="AEH756" s="2"/>
      <c r="AEI756" s="2"/>
      <c r="AEJ756" s="2"/>
      <c r="AEK756" s="2"/>
      <c r="AEL756" s="2"/>
      <c r="AEM756" s="2"/>
      <c r="AEN756" s="2"/>
      <c r="AEO756" s="2"/>
      <c r="AEP756" s="2"/>
      <c r="AEQ756" s="2"/>
      <c r="AER756" s="2"/>
      <c r="AES756" s="2"/>
      <c r="AET756" s="2"/>
      <c r="AEU756" s="2"/>
      <c r="AEV756" s="2"/>
      <c r="AEW756" s="2"/>
      <c r="AEX756" s="2"/>
      <c r="AEY756" s="2"/>
      <c r="AEZ756" s="2"/>
      <c r="AFA756" s="2"/>
      <c r="AFB756" s="2"/>
      <c r="AFC756" s="2"/>
      <c r="AFD756" s="2"/>
      <c r="AFE756" s="2"/>
      <c r="AFF756" s="2"/>
      <c r="AFG756" s="2"/>
      <c r="AFH756" s="2"/>
      <c r="AFI756" s="2"/>
      <c r="AFJ756" s="2"/>
      <c r="AFK756" s="2"/>
      <c r="AFL756" s="2"/>
      <c r="AFM756" s="2"/>
      <c r="AFN756" s="2"/>
      <c r="AFO756" s="2"/>
      <c r="AFP756" s="2"/>
      <c r="AFQ756" s="2"/>
      <c r="AFR756" s="2"/>
      <c r="AFS756" s="2"/>
      <c r="AFT756" s="2"/>
      <c r="AFU756" s="2"/>
      <c r="AFV756" s="2"/>
      <c r="AFW756" s="2"/>
      <c r="AFX756" s="2"/>
      <c r="AFY756" s="2"/>
      <c r="AFZ756" s="2"/>
      <c r="AGA756" s="2"/>
      <c r="AGB756" s="2"/>
      <c r="AGC756" s="2"/>
      <c r="AGD756" s="2"/>
      <c r="AGE756" s="2"/>
      <c r="AGF756" s="2"/>
      <c r="AGG756" s="2"/>
      <c r="AGH756" s="2"/>
      <c r="AGI756" s="2"/>
      <c r="AGJ756" s="2"/>
      <c r="AGK756" s="2"/>
      <c r="AGL756" s="2"/>
      <c r="AGM756" s="2"/>
      <c r="AGN756" s="2"/>
      <c r="AGO756" s="2"/>
      <c r="AGP756" s="2"/>
      <c r="AGQ756" s="2"/>
      <c r="AGR756" s="2"/>
      <c r="AGS756" s="2"/>
      <c r="AGT756" s="2"/>
      <c r="AGU756" s="2"/>
      <c r="AGV756" s="2"/>
      <c r="AGW756" s="2"/>
      <c r="AGX756" s="2"/>
      <c r="AGY756" s="2"/>
      <c r="AGZ756" s="17"/>
      <c r="AHA756" s="24"/>
      <c r="AHL756" s="2"/>
      <c r="AHM756" s="2"/>
      <c r="AHN756" s="2"/>
      <c r="AHO756" s="2"/>
      <c r="AHP756" s="2"/>
      <c r="AHQ756" s="2"/>
      <c r="AHR756" s="2"/>
      <c r="AHS756" s="2"/>
      <c r="AHT756" s="2"/>
      <c r="AHU756" s="2"/>
      <c r="AHV756" s="2"/>
      <c r="AHW756" s="2"/>
      <c r="AHX756" s="2"/>
      <c r="AHY756" s="2"/>
      <c r="AHZ756" s="2"/>
      <c r="AIA756" s="2"/>
      <c r="AIB756" s="2"/>
      <c r="AIC756" s="2"/>
      <c r="AID756" s="2"/>
      <c r="AIE756" s="2"/>
      <c r="AIF756" s="2"/>
      <c r="AIG756" s="2"/>
      <c r="AIH756" s="2"/>
      <c r="AII756" s="2"/>
      <c r="AIJ756" s="2"/>
      <c r="AIK756" s="2"/>
      <c r="AIL756" s="2"/>
      <c r="AIM756" s="2"/>
      <c r="AIN756" s="2"/>
      <c r="AIO756" s="2"/>
      <c r="AIP756" s="2"/>
      <c r="AIQ756" s="2"/>
      <c r="AIR756" s="2"/>
      <c r="AIS756" s="2"/>
      <c r="AIT756" s="2"/>
      <c r="AIU756" s="2"/>
      <c r="AIV756" s="2"/>
      <c r="AIW756" s="2"/>
      <c r="AIX756" s="2"/>
      <c r="AIY756" s="2"/>
      <c r="AIZ756" s="2"/>
      <c r="AJA756" s="2"/>
      <c r="AJB756" s="2"/>
      <c r="AJC756" s="2"/>
      <c r="AJD756" s="2"/>
      <c r="AJE756" s="2"/>
      <c r="AJF756" s="2"/>
      <c r="AJG756" s="2"/>
      <c r="AJH756" s="2"/>
      <c r="AJI756" s="2"/>
      <c r="AJJ756" s="2"/>
      <c r="AJK756" s="2"/>
      <c r="AJL756" s="2"/>
      <c r="AJM756" s="2"/>
      <c r="AJN756" s="2"/>
      <c r="AJO756" s="2"/>
    </row>
    <row r="757" spans="2:951" ht="16.5" customHeight="1">
      <c r="B757" s="57"/>
      <c r="C757" s="57"/>
      <c r="D757" s="5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9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2"/>
      <c r="JP757" s="2"/>
      <c r="JQ757" s="2"/>
      <c r="JR757" s="2"/>
      <c r="JS757" s="2"/>
      <c r="JT757" s="2"/>
      <c r="JU757" s="2"/>
      <c r="JV757" s="2"/>
      <c r="JW757" s="2"/>
      <c r="JX757" s="2"/>
      <c r="JY757" s="2"/>
      <c r="JZ757" s="2"/>
      <c r="KA757" s="2"/>
      <c r="KB757" s="2"/>
      <c r="KC757" s="2"/>
      <c r="KD757" s="2"/>
      <c r="KE757" s="2"/>
      <c r="KF757" s="2"/>
      <c r="KG757" s="2"/>
      <c r="KH757" s="2"/>
      <c r="KI757" s="2"/>
      <c r="KJ757" s="2"/>
      <c r="KK757" s="2"/>
      <c r="KL757" s="2"/>
      <c r="KM757" s="2"/>
      <c r="KN757" s="2"/>
      <c r="KO757" s="2"/>
      <c r="KP757" s="2"/>
      <c r="KQ757" s="2"/>
      <c r="KR757" s="2"/>
      <c r="KS757" s="2"/>
      <c r="KT757" s="2"/>
      <c r="KU757" s="2"/>
      <c r="KV757" s="2"/>
      <c r="KW757" s="2"/>
      <c r="KX757" s="2"/>
      <c r="KY757" s="2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2"/>
      <c r="MA757" s="2"/>
      <c r="MB757" s="2"/>
      <c r="MC757" s="2"/>
      <c r="MD757" s="2"/>
      <c r="ME757" s="2"/>
      <c r="MF757" s="2"/>
      <c r="MG757" s="2"/>
      <c r="MH757" s="2"/>
      <c r="MI757" s="2"/>
      <c r="MJ757" s="2"/>
      <c r="MK757" s="2"/>
      <c r="ML757" s="2"/>
      <c r="MM757" s="2"/>
      <c r="MN757" s="2"/>
      <c r="MO757" s="2"/>
      <c r="MP757" s="2"/>
      <c r="MQ757" s="2"/>
      <c r="MR757" s="2"/>
      <c r="MS757" s="2"/>
      <c r="MT757" s="2"/>
      <c r="MU757" s="2"/>
      <c r="MV757" s="2"/>
      <c r="MW757" s="2"/>
      <c r="MX757" s="2"/>
      <c r="MY757" s="2"/>
      <c r="MZ757" s="2"/>
      <c r="NA757" s="2"/>
      <c r="NB757" s="2"/>
      <c r="NC757" s="2"/>
      <c r="ND757" s="2"/>
      <c r="NE757" s="2"/>
      <c r="NF757" s="2"/>
      <c r="NG757" s="2"/>
      <c r="NH757" s="2"/>
      <c r="NI757" s="2"/>
      <c r="NJ757" s="2"/>
      <c r="NK757" s="2"/>
      <c r="NL757" s="2"/>
      <c r="NM757" s="2"/>
      <c r="NN757" s="2"/>
      <c r="NO757" s="2"/>
      <c r="NP757" s="2"/>
      <c r="NQ757" s="2"/>
      <c r="NR757" s="2"/>
      <c r="NS757" s="2"/>
      <c r="NT757" s="2"/>
      <c r="NU757" s="2"/>
      <c r="NV757" s="2"/>
      <c r="NW757" s="2"/>
      <c r="NX757" s="2"/>
      <c r="NY757" s="2"/>
      <c r="NZ757" s="2"/>
      <c r="OA757" s="2"/>
      <c r="OB757" s="2"/>
      <c r="OC757" s="2"/>
      <c r="OD757" s="2"/>
      <c r="OE757" s="2"/>
      <c r="OF757" s="2"/>
      <c r="OG757" s="2"/>
      <c r="OH757" s="2"/>
      <c r="OI757" s="2"/>
      <c r="OJ757" s="2"/>
      <c r="OK757" s="2"/>
      <c r="OL757" s="2"/>
      <c r="OM757" s="2"/>
      <c r="ON757" s="2"/>
      <c r="OO757" s="2"/>
      <c r="OP757" s="2"/>
      <c r="OQ757" s="2"/>
      <c r="OR757" s="2"/>
      <c r="OS757" s="2"/>
      <c r="OT757" s="2"/>
      <c r="OU757" s="2"/>
      <c r="OV757" s="2"/>
      <c r="OW757" s="2"/>
      <c r="OX757" s="2"/>
      <c r="OY757" s="2"/>
      <c r="OZ757" s="2"/>
      <c r="PA757" s="2"/>
      <c r="PB757" s="2"/>
      <c r="PC757" s="2"/>
      <c r="PD757" s="2"/>
      <c r="PE757" s="2"/>
      <c r="PF757" s="2"/>
      <c r="PG757" s="2"/>
      <c r="PH757" s="2"/>
      <c r="PI757" s="2"/>
      <c r="PJ757" s="2"/>
      <c r="PK757" s="2"/>
      <c r="PL757" s="2"/>
      <c r="PM757" s="2"/>
      <c r="PN757" s="2"/>
      <c r="PO757" s="2"/>
      <c r="PP757" s="2"/>
      <c r="PQ757" s="2"/>
      <c r="PR757" s="2"/>
      <c r="PS757" s="2"/>
      <c r="PT757" s="2"/>
      <c r="PU757" s="2"/>
      <c r="PV757" s="2"/>
      <c r="PW757" s="2"/>
      <c r="PX757" s="2"/>
      <c r="PY757" s="2"/>
      <c r="PZ757" s="2"/>
      <c r="QA757" s="2"/>
      <c r="QB757" s="2"/>
      <c r="QC757" s="2"/>
      <c r="QD757" s="2"/>
      <c r="QE757" s="2"/>
      <c r="QF757" s="2"/>
      <c r="QG757" s="2"/>
      <c r="QH757" s="2"/>
      <c r="QI757" s="2"/>
      <c r="QJ757" s="2"/>
      <c r="QK757" s="2"/>
      <c r="QL757" s="2"/>
      <c r="QM757" s="2"/>
      <c r="QN757" s="2"/>
      <c r="QO757" s="2"/>
      <c r="QP757" s="2"/>
      <c r="QQ757" s="2"/>
      <c r="QR757" s="2"/>
      <c r="QS757" s="2"/>
      <c r="QT757" s="2"/>
      <c r="QU757" s="2"/>
      <c r="QV757" s="2"/>
      <c r="QW757" s="2"/>
      <c r="QX757" s="2"/>
      <c r="QY757" s="2"/>
      <c r="QZ757" s="2"/>
      <c r="RA757" s="2"/>
      <c r="RB757" s="2"/>
      <c r="RC757" s="2"/>
      <c r="RD757" s="2"/>
      <c r="RE757" s="2"/>
      <c r="RF757" s="2"/>
      <c r="RG757" s="2"/>
      <c r="RH757" s="2"/>
      <c r="RI757" s="2"/>
      <c r="RJ757" s="2"/>
      <c r="RK757" s="2"/>
      <c r="RL757" s="2"/>
      <c r="RM757" s="2"/>
      <c r="RN757" s="2"/>
      <c r="RO757" s="2"/>
      <c r="RP757" s="2"/>
      <c r="RQ757" s="2"/>
      <c r="RR757" s="2"/>
      <c r="RS757" s="2"/>
      <c r="RT757" s="2"/>
      <c r="RU757" s="2"/>
      <c r="RV757" s="2"/>
      <c r="RW757" s="2"/>
      <c r="RX757" s="2"/>
      <c r="RY757" s="2"/>
      <c r="RZ757" s="2"/>
      <c r="SA757" s="2"/>
      <c r="SB757" s="2"/>
      <c r="SC757" s="2"/>
      <c r="SD757" s="2"/>
      <c r="SE757" s="2"/>
      <c r="SF757" s="2"/>
      <c r="SG757" s="2"/>
      <c r="SH757" s="2"/>
      <c r="SI757" s="2"/>
      <c r="SJ757" s="2"/>
      <c r="SK757" s="2"/>
      <c r="SL757" s="2"/>
      <c r="SM757" s="2"/>
      <c r="SN757" s="2"/>
      <c r="SO757" s="2"/>
      <c r="SP757" s="2"/>
      <c r="SQ757" s="2"/>
      <c r="SR757" s="2"/>
      <c r="SS757" s="2"/>
      <c r="ST757" s="2"/>
      <c r="SU757" s="2"/>
      <c r="SV757" s="2"/>
      <c r="SW757" s="2"/>
      <c r="SX757" s="2"/>
      <c r="SY757" s="2"/>
      <c r="SZ757" s="2"/>
      <c r="TA757" s="2"/>
      <c r="TB757" s="2"/>
      <c r="TC757" s="2"/>
      <c r="TD757" s="2"/>
      <c r="TE757" s="2"/>
      <c r="TF757" s="2"/>
      <c r="TG757" s="2"/>
      <c r="TH757" s="2"/>
      <c r="TI757" s="2"/>
      <c r="TJ757" s="2"/>
      <c r="TK757" s="2"/>
      <c r="TL757" s="2"/>
      <c r="TM757" s="2"/>
      <c r="TN757" s="2"/>
      <c r="TO757" s="2"/>
      <c r="TP757" s="2"/>
      <c r="TQ757" s="2"/>
      <c r="TR757" s="2"/>
      <c r="TS757" s="2"/>
      <c r="TT757" s="2"/>
      <c r="TU757" s="2"/>
      <c r="TV757" s="2"/>
      <c r="TW757" s="2"/>
      <c r="TX757" s="2"/>
      <c r="TY757" s="2"/>
      <c r="TZ757" s="2"/>
      <c r="UA757" s="2"/>
      <c r="UB757" s="2"/>
      <c r="UC757" s="2"/>
      <c r="UD757" s="2"/>
      <c r="UE757" s="2"/>
      <c r="UF757" s="2"/>
      <c r="UG757" s="2"/>
      <c r="UH757" s="2"/>
      <c r="UI757" s="2"/>
      <c r="UJ757" s="2"/>
      <c r="UK757" s="2"/>
      <c r="UL757" s="2"/>
      <c r="UM757" s="2"/>
      <c r="UN757" s="2"/>
      <c r="UO757" s="2"/>
      <c r="UP757" s="2"/>
      <c r="UQ757" s="2"/>
      <c r="UR757" s="2"/>
      <c r="US757" s="2"/>
      <c r="UT757" s="2"/>
      <c r="UU757" s="2"/>
      <c r="UV757" s="2"/>
      <c r="UW757" s="2"/>
      <c r="UX757" s="2"/>
      <c r="UY757" s="2"/>
      <c r="UZ757" s="2"/>
      <c r="VA757" s="2"/>
      <c r="VB757" s="2"/>
      <c r="VC757" s="2"/>
      <c r="VD757" s="2"/>
      <c r="VE757" s="2"/>
      <c r="VF757" s="2"/>
      <c r="VG757" s="2"/>
      <c r="VH757" s="2"/>
      <c r="VI757" s="2"/>
      <c r="VJ757" s="2"/>
      <c r="VK757" s="2"/>
      <c r="VL757" s="2"/>
      <c r="VM757" s="2"/>
      <c r="VN757" s="2"/>
      <c r="VO757" s="2"/>
      <c r="VP757" s="2"/>
      <c r="VQ757" s="2"/>
      <c r="VR757" s="2"/>
      <c r="VS757" s="2"/>
      <c r="VT757" s="2"/>
      <c r="VU757" s="2"/>
      <c r="VV757" s="2"/>
      <c r="VW757" s="2"/>
      <c r="VX757" s="2"/>
      <c r="VY757" s="2"/>
      <c r="VZ757" s="2"/>
      <c r="WA757" s="2"/>
      <c r="WB757" s="2"/>
      <c r="WC757" s="2"/>
      <c r="WD757" s="2"/>
      <c r="WE757" s="2"/>
      <c r="WF757" s="2"/>
      <c r="WG757" s="2"/>
      <c r="WH757" s="2"/>
      <c r="WI757" s="2"/>
      <c r="WJ757" s="2"/>
      <c r="WK757" s="2"/>
      <c r="WL757" s="2"/>
      <c r="WM757" s="2"/>
      <c r="WN757" s="2"/>
      <c r="WO757" s="2"/>
      <c r="WP757" s="2"/>
      <c r="WQ757" s="2"/>
      <c r="WR757" s="2"/>
      <c r="WS757" s="2"/>
      <c r="WT757" s="2"/>
      <c r="WU757" s="2"/>
      <c r="WV757" s="2"/>
      <c r="WW757" s="2"/>
      <c r="WX757" s="2"/>
      <c r="WY757" s="2"/>
      <c r="WZ757" s="2"/>
      <c r="XA757" s="2"/>
      <c r="XB757" s="2"/>
      <c r="XC757" s="2"/>
      <c r="XD757" s="2"/>
      <c r="XE757" s="2"/>
      <c r="XF757" s="2"/>
      <c r="XG757" s="2"/>
      <c r="XH757" s="2"/>
      <c r="XI757" s="2"/>
      <c r="XJ757" s="2"/>
      <c r="XK757" s="2"/>
      <c r="XL757" s="2"/>
      <c r="XM757" s="2"/>
      <c r="XN757" s="2"/>
      <c r="XO757" s="2"/>
      <c r="XP757" s="2"/>
      <c r="XQ757" s="2"/>
      <c r="XR757" s="2"/>
      <c r="XS757" s="2"/>
      <c r="XT757" s="2"/>
      <c r="XU757" s="2"/>
      <c r="XV757" s="2"/>
      <c r="XW757" s="2"/>
      <c r="XX757" s="2"/>
      <c r="XY757" s="2"/>
      <c r="XZ757" s="2"/>
      <c r="YA757" s="2"/>
      <c r="YB757" s="2"/>
      <c r="YC757" s="2"/>
      <c r="YD757" s="2"/>
      <c r="YE757" s="2"/>
      <c r="YF757" s="2"/>
      <c r="YG757" s="2"/>
      <c r="YH757" s="2"/>
      <c r="YI757" s="2"/>
      <c r="YJ757" s="2"/>
      <c r="YK757" s="2"/>
      <c r="YL757" s="2"/>
      <c r="YM757" s="2"/>
      <c r="YN757" s="2"/>
      <c r="YO757" s="2"/>
      <c r="YP757" s="2"/>
      <c r="YQ757" s="2"/>
      <c r="YR757" s="2"/>
      <c r="YS757" s="2"/>
      <c r="YT757" s="2"/>
      <c r="YU757" s="2"/>
      <c r="YV757" s="2"/>
      <c r="YW757" s="2"/>
      <c r="YX757" s="2"/>
      <c r="YY757" s="2"/>
      <c r="YZ757" s="2"/>
      <c r="ZA757" s="2"/>
      <c r="ZB757" s="2"/>
      <c r="ZC757" s="2"/>
      <c r="ZD757" s="2"/>
      <c r="ZE757" s="2"/>
      <c r="ZF757" s="2"/>
      <c r="ZG757" s="2"/>
      <c r="ZH757" s="2"/>
      <c r="ZI757" s="2"/>
      <c r="ZJ757" s="2"/>
      <c r="ZK757" s="2"/>
      <c r="ZL757" s="2"/>
      <c r="ZM757" s="2"/>
      <c r="ZN757" s="2"/>
      <c r="ZO757" s="2"/>
      <c r="ZP757" s="2"/>
      <c r="ZQ757" s="2"/>
      <c r="ZR757" s="2"/>
      <c r="ZS757" s="2"/>
      <c r="ZT757" s="2"/>
      <c r="ZU757" s="2"/>
      <c r="ZV757" s="2"/>
      <c r="ZW757" s="2"/>
      <c r="ZX757" s="2"/>
      <c r="ZY757" s="2"/>
      <c r="ZZ757" s="2"/>
      <c r="AAA757" s="2"/>
      <c r="AAB757" s="2"/>
      <c r="AAC757" s="2"/>
      <c r="AAD757" s="2"/>
      <c r="AAE757" s="2"/>
      <c r="AAF757" s="2"/>
      <c r="AAG757" s="2"/>
      <c r="AAH757" s="2"/>
      <c r="AAI757" s="2"/>
      <c r="AAJ757" s="2"/>
      <c r="AAK757" s="2"/>
      <c r="AAL757" s="2"/>
      <c r="AAM757" s="2"/>
      <c r="AAN757" s="2"/>
      <c r="AAO757" s="2"/>
      <c r="AAP757" s="2"/>
      <c r="AAQ757" s="2"/>
      <c r="AAR757" s="2"/>
      <c r="AAS757" s="2"/>
      <c r="AAT757" s="2"/>
      <c r="AAU757" s="2"/>
      <c r="AAV757" s="2"/>
      <c r="AAW757" s="2"/>
      <c r="AAX757" s="2"/>
      <c r="AAY757" s="2"/>
      <c r="AAZ757" s="2"/>
      <c r="ABA757" s="2"/>
      <c r="ABB757" s="2"/>
      <c r="ABC757" s="2"/>
      <c r="ABD757" s="2"/>
      <c r="ABE757" s="2"/>
      <c r="ABF757" s="2"/>
      <c r="ABG757" s="2"/>
      <c r="ABH757" s="2"/>
      <c r="ABI757" s="2"/>
      <c r="ABJ757" s="2"/>
      <c r="ABK757" s="2"/>
      <c r="ABL757" s="2"/>
      <c r="ABM757" s="2"/>
      <c r="ABN757" s="2"/>
      <c r="ABO757" s="2"/>
      <c r="ABP757" s="2"/>
      <c r="ABQ757" s="2"/>
      <c r="ABR757" s="2"/>
      <c r="ABS757" s="2"/>
      <c r="ABT757" s="2"/>
      <c r="ABU757" s="2"/>
      <c r="ABV757" s="2"/>
      <c r="ABW757" s="2"/>
      <c r="ABX757" s="2"/>
      <c r="ABY757" s="2"/>
      <c r="ABZ757" s="2"/>
      <c r="ACA757" s="2"/>
      <c r="ACB757" s="2"/>
      <c r="ACC757" s="2"/>
      <c r="ACD757" s="2"/>
      <c r="ACE757" s="2"/>
      <c r="ACF757" s="2"/>
      <c r="ACG757" s="2"/>
      <c r="ACH757" s="2"/>
      <c r="ACI757" s="2"/>
      <c r="ACJ757" s="2"/>
      <c r="ACK757" s="2"/>
      <c r="ACL757" s="2"/>
      <c r="ACM757" s="2"/>
      <c r="ACN757" s="2"/>
      <c r="ACO757" s="2"/>
      <c r="ACP757" s="2"/>
      <c r="ACQ757" s="2"/>
      <c r="ACR757" s="2"/>
      <c r="ACS757" s="2"/>
      <c r="ACT757" s="2"/>
      <c r="ACU757" s="2"/>
      <c r="ACV757" s="2"/>
      <c r="ACW757" s="2"/>
      <c r="ACX757" s="2"/>
      <c r="ACY757" s="2"/>
      <c r="ACZ757" s="2"/>
      <c r="ADA757" s="2"/>
      <c r="ADB757" s="2"/>
      <c r="ADC757" s="2"/>
      <c r="ADD757" s="2"/>
      <c r="ADE757" s="2"/>
      <c r="ADF757" s="2"/>
      <c r="ADG757" s="2"/>
      <c r="ADH757" s="2"/>
      <c r="ADI757" s="2"/>
      <c r="ADJ757" s="2"/>
      <c r="ADK757" s="2"/>
      <c r="ADL757" s="2"/>
      <c r="ADM757" s="2"/>
      <c r="ADN757" s="2"/>
      <c r="ADO757" s="2"/>
      <c r="ADP757" s="2"/>
      <c r="ADQ757" s="2"/>
      <c r="ADR757" s="2"/>
      <c r="ADS757" s="2"/>
      <c r="ADT757" s="2"/>
      <c r="ADU757" s="2"/>
      <c r="ADV757" s="2"/>
      <c r="ADW757" s="2"/>
      <c r="ADX757" s="2"/>
      <c r="ADY757" s="2"/>
      <c r="ADZ757" s="2"/>
      <c r="AEA757" s="2"/>
      <c r="AEB757" s="2"/>
      <c r="AEC757" s="2"/>
      <c r="AED757" s="2"/>
      <c r="AEE757" s="2"/>
      <c r="AEF757" s="2"/>
      <c r="AEG757" s="2"/>
      <c r="AEH757" s="2"/>
      <c r="AEI757" s="2"/>
      <c r="AEJ757" s="2"/>
      <c r="AEK757" s="2"/>
      <c r="AEL757" s="2"/>
      <c r="AEM757" s="2"/>
      <c r="AEN757" s="2"/>
      <c r="AEO757" s="2"/>
      <c r="AEP757" s="2"/>
      <c r="AEQ757" s="2"/>
      <c r="AER757" s="2"/>
      <c r="AES757" s="2"/>
      <c r="AET757" s="2"/>
      <c r="AEU757" s="2"/>
      <c r="AEV757" s="2"/>
      <c r="AEW757" s="2"/>
      <c r="AEX757" s="2"/>
      <c r="AEY757" s="2"/>
      <c r="AEZ757" s="2"/>
      <c r="AFA757" s="2"/>
      <c r="AFB757" s="2"/>
      <c r="AFC757" s="2"/>
      <c r="AFD757" s="2"/>
      <c r="AFE757" s="2"/>
      <c r="AFF757" s="2"/>
      <c r="AFG757" s="2"/>
      <c r="AFH757" s="2"/>
      <c r="AFI757" s="2"/>
      <c r="AFJ757" s="2"/>
      <c r="AFK757" s="2"/>
      <c r="AFL757" s="2"/>
      <c r="AFM757" s="2"/>
      <c r="AFN757" s="2"/>
      <c r="AFO757" s="2"/>
      <c r="AFP757" s="2"/>
      <c r="AFQ757" s="2"/>
      <c r="AFR757" s="2"/>
      <c r="AFS757" s="2"/>
      <c r="AFT757" s="2"/>
      <c r="AFU757" s="2"/>
      <c r="AFV757" s="2"/>
      <c r="AFW757" s="2"/>
      <c r="AFX757" s="2"/>
      <c r="AFY757" s="2"/>
      <c r="AFZ757" s="2"/>
      <c r="AGA757" s="2"/>
      <c r="AGB757" s="2"/>
      <c r="AGC757" s="2"/>
      <c r="AGD757" s="2"/>
      <c r="AGE757" s="2"/>
      <c r="AGF757" s="2"/>
      <c r="AGG757" s="2"/>
      <c r="AGH757" s="2"/>
      <c r="AGI757" s="2"/>
      <c r="AGJ757" s="2"/>
      <c r="AGK757" s="2"/>
      <c r="AGL757" s="2"/>
      <c r="AGM757" s="2"/>
      <c r="AGN757" s="2"/>
      <c r="AGO757" s="2"/>
      <c r="AGP757" s="2"/>
      <c r="AGQ757" s="2"/>
      <c r="AGR757" s="2"/>
      <c r="AGS757" s="2"/>
      <c r="AGT757" s="2"/>
      <c r="AGU757" s="2"/>
      <c r="AGV757" s="2"/>
      <c r="AGW757" s="2"/>
      <c r="AGX757" s="2"/>
      <c r="AGY757" s="2"/>
      <c r="AGZ757" s="17"/>
      <c r="AHA757" s="24"/>
      <c r="AHL757" s="2"/>
      <c r="AHM757" s="2"/>
      <c r="AHN757" s="2"/>
      <c r="AHO757" s="2"/>
      <c r="AHP757" s="2"/>
      <c r="AHQ757" s="2"/>
      <c r="AHR757" s="2"/>
      <c r="AHS757" s="2"/>
      <c r="AHT757" s="2"/>
      <c r="AHU757" s="2"/>
      <c r="AHV757" s="2"/>
      <c r="AHW757" s="2"/>
      <c r="AHX757" s="2"/>
      <c r="AHY757" s="2"/>
      <c r="AHZ757" s="2"/>
      <c r="AIA757" s="2"/>
      <c r="AIB757" s="2"/>
      <c r="AIC757" s="2"/>
      <c r="AID757" s="2"/>
      <c r="AIE757" s="2"/>
      <c r="AIF757" s="2"/>
      <c r="AIG757" s="2"/>
      <c r="AIH757" s="2"/>
      <c r="AII757" s="2"/>
      <c r="AIJ757" s="2"/>
      <c r="AIK757" s="2"/>
      <c r="AIL757" s="2"/>
      <c r="AIM757" s="2"/>
      <c r="AIN757" s="2"/>
      <c r="AIO757" s="2"/>
      <c r="AIP757" s="2"/>
      <c r="AIQ757" s="2"/>
      <c r="AIR757" s="2"/>
      <c r="AIS757" s="2"/>
      <c r="AIT757" s="2"/>
      <c r="AIU757" s="2"/>
      <c r="AIV757" s="2"/>
      <c r="AIW757" s="2"/>
      <c r="AIX757" s="2"/>
      <c r="AIY757" s="2"/>
      <c r="AIZ757" s="2"/>
      <c r="AJA757" s="2"/>
      <c r="AJB757" s="2"/>
      <c r="AJC757" s="2"/>
      <c r="AJD757" s="2"/>
      <c r="AJE757" s="2"/>
      <c r="AJF757" s="2"/>
      <c r="AJG757" s="2"/>
      <c r="AJH757" s="2"/>
      <c r="AJI757" s="2"/>
      <c r="AJJ757" s="2"/>
      <c r="AJK757" s="2"/>
      <c r="AJL757" s="2"/>
      <c r="AJM757" s="2"/>
      <c r="AJN757" s="2"/>
      <c r="AJO757" s="2"/>
    </row>
    <row r="758" spans="2:951" ht="16.5" customHeight="1">
      <c r="B758" s="57"/>
      <c r="C758" s="57"/>
      <c r="D758" s="5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9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  <c r="IW758" s="2"/>
      <c r="IX758" s="2"/>
      <c r="IY758" s="2"/>
      <c r="IZ758" s="2"/>
      <c r="JA758" s="2"/>
      <c r="JB758" s="2"/>
      <c r="JC758" s="2"/>
      <c r="JD758" s="2"/>
      <c r="JE758" s="2"/>
      <c r="JF758" s="2"/>
      <c r="JG758" s="2"/>
      <c r="JH758" s="2"/>
      <c r="JI758" s="2"/>
      <c r="JJ758" s="2"/>
      <c r="JK758" s="2"/>
      <c r="JL758" s="2"/>
      <c r="JM758" s="2"/>
      <c r="JN758" s="2"/>
      <c r="JO758" s="2"/>
      <c r="JP758" s="2"/>
      <c r="JQ758" s="2"/>
      <c r="JR758" s="2"/>
      <c r="JS758" s="2"/>
      <c r="JT758" s="2"/>
      <c r="JU758" s="2"/>
      <c r="JV758" s="2"/>
      <c r="JW758" s="2"/>
      <c r="JX758" s="2"/>
      <c r="JY758" s="2"/>
      <c r="JZ758" s="2"/>
      <c r="KA758" s="2"/>
      <c r="KB758" s="2"/>
      <c r="KC758" s="2"/>
      <c r="KD758" s="2"/>
      <c r="KE758" s="2"/>
      <c r="KF758" s="2"/>
      <c r="KG758" s="2"/>
      <c r="KH758" s="2"/>
      <c r="KI758" s="2"/>
      <c r="KJ758" s="2"/>
      <c r="KK758" s="2"/>
      <c r="KL758" s="2"/>
      <c r="KM758" s="2"/>
      <c r="KN758" s="2"/>
      <c r="KO758" s="2"/>
      <c r="KP758" s="2"/>
      <c r="KQ758" s="2"/>
      <c r="KR758" s="2"/>
      <c r="KS758" s="2"/>
      <c r="KT758" s="2"/>
      <c r="KU758" s="2"/>
      <c r="KV758" s="2"/>
      <c r="KW758" s="2"/>
      <c r="KX758" s="2"/>
      <c r="KY758" s="2"/>
      <c r="KZ758" s="2"/>
      <c r="LA758" s="2"/>
      <c r="LB758" s="2"/>
      <c r="LC758" s="2"/>
      <c r="LD758" s="2"/>
      <c r="LE758" s="2"/>
      <c r="LF758" s="2"/>
      <c r="LG758" s="2"/>
      <c r="LH758" s="2"/>
      <c r="LI758" s="2"/>
      <c r="LJ758" s="2"/>
      <c r="LK758" s="2"/>
      <c r="LL758" s="2"/>
      <c r="LM758" s="2"/>
      <c r="LN758" s="2"/>
      <c r="LO758" s="2"/>
      <c r="LP758" s="2"/>
      <c r="LQ758" s="2"/>
      <c r="LR758" s="2"/>
      <c r="LS758" s="2"/>
      <c r="LT758" s="2"/>
      <c r="LU758" s="2"/>
      <c r="LV758" s="2"/>
      <c r="LW758" s="2"/>
      <c r="LX758" s="2"/>
      <c r="LY758" s="2"/>
      <c r="LZ758" s="2"/>
      <c r="MA758" s="2"/>
      <c r="MB758" s="2"/>
      <c r="MC758" s="2"/>
      <c r="MD758" s="2"/>
      <c r="ME758" s="2"/>
      <c r="MF758" s="2"/>
      <c r="MG758" s="2"/>
      <c r="MH758" s="2"/>
      <c r="MI758" s="2"/>
      <c r="MJ758" s="2"/>
      <c r="MK758" s="2"/>
      <c r="ML758" s="2"/>
      <c r="MM758" s="2"/>
      <c r="MN758" s="2"/>
      <c r="MO758" s="2"/>
      <c r="MP758" s="2"/>
      <c r="MQ758" s="2"/>
      <c r="MR758" s="2"/>
      <c r="MS758" s="2"/>
      <c r="MT758" s="2"/>
      <c r="MU758" s="2"/>
      <c r="MV758" s="2"/>
      <c r="MW758" s="2"/>
      <c r="MX758" s="2"/>
      <c r="MY758" s="2"/>
      <c r="MZ758" s="2"/>
      <c r="NA758" s="2"/>
      <c r="NB758" s="2"/>
      <c r="NC758" s="2"/>
      <c r="ND758" s="2"/>
      <c r="NE758" s="2"/>
      <c r="NF758" s="2"/>
      <c r="NG758" s="2"/>
      <c r="NH758" s="2"/>
      <c r="NI758" s="2"/>
      <c r="NJ758" s="2"/>
      <c r="NK758" s="2"/>
      <c r="NL758" s="2"/>
      <c r="NM758" s="2"/>
      <c r="NN758" s="2"/>
      <c r="NO758" s="2"/>
      <c r="NP758" s="2"/>
      <c r="NQ758" s="2"/>
      <c r="NR758" s="2"/>
      <c r="NS758" s="2"/>
      <c r="NT758" s="2"/>
      <c r="NU758" s="2"/>
      <c r="NV758" s="2"/>
      <c r="NW758" s="2"/>
      <c r="NX758" s="2"/>
      <c r="NY758" s="2"/>
      <c r="NZ758" s="2"/>
      <c r="OA758" s="2"/>
      <c r="OB758" s="2"/>
      <c r="OC758" s="2"/>
      <c r="OD758" s="2"/>
      <c r="OE758" s="2"/>
      <c r="OF758" s="2"/>
      <c r="OG758" s="2"/>
      <c r="OH758" s="2"/>
      <c r="OI758" s="2"/>
      <c r="OJ758" s="2"/>
      <c r="OK758" s="2"/>
      <c r="OL758" s="2"/>
      <c r="OM758" s="2"/>
      <c r="ON758" s="2"/>
      <c r="OO758" s="2"/>
      <c r="OP758" s="2"/>
      <c r="OQ758" s="2"/>
      <c r="OR758" s="2"/>
      <c r="OS758" s="2"/>
      <c r="OT758" s="2"/>
      <c r="OU758" s="2"/>
      <c r="OV758" s="2"/>
      <c r="OW758" s="2"/>
      <c r="OX758" s="2"/>
      <c r="OY758" s="2"/>
      <c r="OZ758" s="2"/>
      <c r="PA758" s="2"/>
      <c r="PB758" s="2"/>
      <c r="PC758" s="2"/>
      <c r="PD758" s="2"/>
      <c r="PE758" s="2"/>
      <c r="PF758" s="2"/>
      <c r="PG758" s="2"/>
      <c r="PH758" s="2"/>
      <c r="PI758" s="2"/>
      <c r="PJ758" s="2"/>
      <c r="PK758" s="2"/>
      <c r="PL758" s="2"/>
      <c r="PM758" s="2"/>
      <c r="PN758" s="2"/>
      <c r="PO758" s="2"/>
      <c r="PP758" s="2"/>
      <c r="PQ758" s="2"/>
      <c r="PR758" s="2"/>
      <c r="PS758" s="2"/>
      <c r="PT758" s="2"/>
      <c r="PU758" s="2"/>
      <c r="PV758" s="2"/>
      <c r="PW758" s="2"/>
      <c r="PX758" s="2"/>
      <c r="PY758" s="2"/>
      <c r="PZ758" s="2"/>
      <c r="QA758" s="2"/>
      <c r="QB758" s="2"/>
      <c r="QC758" s="2"/>
      <c r="QD758" s="2"/>
      <c r="QE758" s="2"/>
      <c r="QF758" s="2"/>
      <c r="QG758" s="2"/>
      <c r="QH758" s="2"/>
      <c r="QI758" s="2"/>
      <c r="QJ758" s="2"/>
      <c r="QK758" s="2"/>
      <c r="QL758" s="2"/>
      <c r="QM758" s="2"/>
      <c r="QN758" s="2"/>
      <c r="QO758" s="2"/>
      <c r="QP758" s="2"/>
      <c r="QQ758" s="2"/>
      <c r="QR758" s="2"/>
      <c r="QS758" s="2"/>
      <c r="QT758" s="2"/>
      <c r="QU758" s="2"/>
      <c r="QV758" s="2"/>
      <c r="QW758" s="2"/>
      <c r="QX758" s="2"/>
      <c r="QY758" s="2"/>
      <c r="QZ758" s="2"/>
      <c r="RA758" s="2"/>
      <c r="RB758" s="2"/>
      <c r="RC758" s="2"/>
      <c r="RD758" s="2"/>
      <c r="RE758" s="2"/>
      <c r="RF758" s="2"/>
      <c r="RG758" s="2"/>
      <c r="RH758" s="2"/>
      <c r="RI758" s="2"/>
      <c r="RJ758" s="2"/>
      <c r="RK758" s="2"/>
      <c r="RL758" s="2"/>
      <c r="RM758" s="2"/>
      <c r="RN758" s="2"/>
      <c r="RO758" s="2"/>
      <c r="RP758" s="2"/>
      <c r="RQ758" s="2"/>
      <c r="RR758" s="2"/>
      <c r="RS758" s="2"/>
      <c r="RT758" s="2"/>
      <c r="RU758" s="2"/>
      <c r="RV758" s="2"/>
      <c r="RW758" s="2"/>
      <c r="RX758" s="2"/>
      <c r="RY758" s="2"/>
      <c r="RZ758" s="2"/>
      <c r="SA758" s="2"/>
      <c r="SB758" s="2"/>
      <c r="SC758" s="2"/>
      <c r="SD758" s="2"/>
      <c r="SE758" s="2"/>
      <c r="SF758" s="2"/>
      <c r="SG758" s="2"/>
      <c r="SH758" s="2"/>
      <c r="SI758" s="2"/>
      <c r="SJ758" s="2"/>
      <c r="SK758" s="2"/>
      <c r="SL758" s="2"/>
      <c r="SM758" s="2"/>
      <c r="SN758" s="2"/>
      <c r="SO758" s="2"/>
      <c r="SP758" s="2"/>
      <c r="SQ758" s="2"/>
      <c r="SR758" s="2"/>
      <c r="SS758" s="2"/>
      <c r="ST758" s="2"/>
      <c r="SU758" s="2"/>
      <c r="SV758" s="2"/>
      <c r="SW758" s="2"/>
      <c r="SX758" s="2"/>
      <c r="SY758" s="2"/>
      <c r="SZ758" s="2"/>
      <c r="TA758" s="2"/>
      <c r="TB758" s="2"/>
      <c r="TC758" s="2"/>
      <c r="TD758" s="2"/>
      <c r="TE758" s="2"/>
      <c r="TF758" s="2"/>
      <c r="TG758" s="2"/>
      <c r="TH758" s="2"/>
      <c r="TI758" s="2"/>
      <c r="TJ758" s="2"/>
      <c r="TK758" s="2"/>
      <c r="TL758" s="2"/>
      <c r="TM758" s="2"/>
      <c r="TN758" s="2"/>
      <c r="TO758" s="2"/>
      <c r="TP758" s="2"/>
      <c r="TQ758" s="2"/>
      <c r="TR758" s="2"/>
      <c r="TS758" s="2"/>
      <c r="TT758" s="2"/>
      <c r="TU758" s="2"/>
      <c r="TV758" s="2"/>
      <c r="TW758" s="2"/>
      <c r="TX758" s="2"/>
      <c r="TY758" s="2"/>
      <c r="TZ758" s="2"/>
      <c r="UA758" s="2"/>
      <c r="UB758" s="2"/>
      <c r="UC758" s="2"/>
      <c r="UD758" s="2"/>
      <c r="UE758" s="2"/>
      <c r="UF758" s="2"/>
      <c r="UG758" s="2"/>
      <c r="UH758" s="2"/>
      <c r="UI758" s="2"/>
      <c r="UJ758" s="2"/>
      <c r="UK758" s="2"/>
      <c r="UL758" s="2"/>
      <c r="UM758" s="2"/>
      <c r="UN758" s="2"/>
      <c r="UO758" s="2"/>
      <c r="UP758" s="2"/>
      <c r="UQ758" s="2"/>
      <c r="UR758" s="2"/>
      <c r="US758" s="2"/>
      <c r="UT758" s="2"/>
      <c r="UU758" s="2"/>
      <c r="UV758" s="2"/>
      <c r="UW758" s="2"/>
      <c r="UX758" s="2"/>
      <c r="UY758" s="2"/>
      <c r="UZ758" s="2"/>
      <c r="VA758" s="2"/>
      <c r="VB758" s="2"/>
      <c r="VC758" s="2"/>
      <c r="VD758" s="2"/>
      <c r="VE758" s="2"/>
      <c r="VF758" s="2"/>
      <c r="VG758" s="2"/>
      <c r="VH758" s="2"/>
      <c r="VI758" s="2"/>
      <c r="VJ758" s="2"/>
      <c r="VK758" s="2"/>
      <c r="VL758" s="2"/>
      <c r="VM758" s="2"/>
      <c r="VN758" s="2"/>
      <c r="VO758" s="2"/>
      <c r="VP758" s="2"/>
      <c r="VQ758" s="2"/>
      <c r="VR758" s="2"/>
      <c r="VS758" s="2"/>
      <c r="VT758" s="2"/>
      <c r="VU758" s="2"/>
      <c r="VV758" s="2"/>
      <c r="VW758" s="2"/>
      <c r="VX758" s="2"/>
      <c r="VY758" s="2"/>
      <c r="VZ758" s="2"/>
      <c r="WA758" s="2"/>
      <c r="WB758" s="2"/>
      <c r="WC758" s="2"/>
      <c r="WD758" s="2"/>
      <c r="WE758" s="2"/>
      <c r="WF758" s="2"/>
      <c r="WG758" s="2"/>
      <c r="WH758" s="2"/>
      <c r="WI758" s="2"/>
      <c r="WJ758" s="2"/>
      <c r="WK758" s="2"/>
      <c r="WL758" s="2"/>
      <c r="WM758" s="2"/>
      <c r="WN758" s="2"/>
      <c r="WO758" s="2"/>
      <c r="WP758" s="2"/>
      <c r="WQ758" s="2"/>
      <c r="WR758" s="2"/>
      <c r="WS758" s="2"/>
      <c r="WT758" s="2"/>
      <c r="WU758" s="2"/>
      <c r="WV758" s="2"/>
      <c r="WW758" s="2"/>
      <c r="WX758" s="2"/>
      <c r="WY758" s="2"/>
      <c r="WZ758" s="2"/>
      <c r="XA758" s="2"/>
      <c r="XB758" s="2"/>
      <c r="XC758" s="2"/>
      <c r="XD758" s="2"/>
      <c r="XE758" s="2"/>
      <c r="XF758" s="2"/>
      <c r="XG758" s="2"/>
      <c r="XH758" s="2"/>
      <c r="XI758" s="2"/>
      <c r="XJ758" s="2"/>
      <c r="XK758" s="2"/>
      <c r="XL758" s="2"/>
      <c r="XM758" s="2"/>
      <c r="XN758" s="2"/>
      <c r="XO758" s="2"/>
      <c r="XP758" s="2"/>
      <c r="XQ758" s="2"/>
      <c r="XR758" s="2"/>
      <c r="XS758" s="2"/>
      <c r="XT758" s="2"/>
      <c r="XU758" s="2"/>
      <c r="XV758" s="2"/>
      <c r="XW758" s="2"/>
      <c r="XX758" s="2"/>
      <c r="XY758" s="2"/>
      <c r="XZ758" s="2"/>
      <c r="YA758" s="2"/>
      <c r="YB758" s="2"/>
      <c r="YC758" s="2"/>
      <c r="YD758" s="2"/>
      <c r="YE758" s="2"/>
      <c r="YF758" s="2"/>
      <c r="YG758" s="2"/>
      <c r="YH758" s="2"/>
      <c r="YI758" s="2"/>
      <c r="YJ758" s="2"/>
      <c r="YK758" s="2"/>
      <c r="YL758" s="2"/>
      <c r="YM758" s="2"/>
      <c r="YN758" s="2"/>
      <c r="YO758" s="2"/>
      <c r="YP758" s="2"/>
      <c r="YQ758" s="2"/>
      <c r="YR758" s="2"/>
      <c r="YS758" s="2"/>
      <c r="YT758" s="2"/>
      <c r="YU758" s="2"/>
      <c r="YV758" s="2"/>
      <c r="YW758" s="2"/>
      <c r="YX758" s="2"/>
      <c r="YY758" s="2"/>
      <c r="YZ758" s="2"/>
      <c r="ZA758" s="2"/>
      <c r="ZB758" s="2"/>
      <c r="ZC758" s="2"/>
      <c r="ZD758" s="2"/>
      <c r="ZE758" s="2"/>
      <c r="ZF758" s="2"/>
      <c r="ZG758" s="2"/>
      <c r="ZH758" s="2"/>
      <c r="ZI758" s="2"/>
      <c r="ZJ758" s="2"/>
      <c r="ZK758" s="2"/>
      <c r="ZL758" s="2"/>
      <c r="ZM758" s="2"/>
      <c r="ZN758" s="2"/>
      <c r="ZO758" s="2"/>
      <c r="ZP758" s="2"/>
      <c r="ZQ758" s="2"/>
      <c r="ZR758" s="2"/>
      <c r="ZS758" s="2"/>
      <c r="ZT758" s="2"/>
      <c r="ZU758" s="2"/>
      <c r="ZV758" s="2"/>
      <c r="ZW758" s="2"/>
      <c r="ZX758" s="2"/>
      <c r="ZY758" s="2"/>
      <c r="ZZ758" s="2"/>
      <c r="AAA758" s="2"/>
      <c r="AAB758" s="2"/>
      <c r="AAC758" s="2"/>
      <c r="AAD758" s="2"/>
      <c r="AAE758" s="2"/>
      <c r="AAF758" s="2"/>
      <c r="AAG758" s="2"/>
      <c r="AAH758" s="2"/>
      <c r="AAI758" s="2"/>
      <c r="AAJ758" s="2"/>
      <c r="AAK758" s="2"/>
      <c r="AAL758" s="2"/>
      <c r="AAM758" s="2"/>
      <c r="AAN758" s="2"/>
      <c r="AAO758" s="2"/>
      <c r="AAP758" s="2"/>
      <c r="AAQ758" s="2"/>
      <c r="AAR758" s="2"/>
      <c r="AAS758" s="2"/>
      <c r="AAT758" s="2"/>
      <c r="AAU758" s="2"/>
      <c r="AAV758" s="2"/>
      <c r="AAW758" s="2"/>
      <c r="AAX758" s="2"/>
      <c r="AAY758" s="2"/>
      <c r="AAZ758" s="2"/>
      <c r="ABA758" s="2"/>
      <c r="ABB758" s="2"/>
      <c r="ABC758" s="2"/>
      <c r="ABD758" s="2"/>
      <c r="ABE758" s="2"/>
      <c r="ABF758" s="2"/>
      <c r="ABG758" s="2"/>
      <c r="ABH758" s="2"/>
      <c r="ABI758" s="2"/>
      <c r="ABJ758" s="2"/>
      <c r="ABK758" s="2"/>
      <c r="ABL758" s="2"/>
      <c r="ABM758" s="2"/>
      <c r="ABN758" s="2"/>
      <c r="ABO758" s="2"/>
      <c r="ABP758" s="2"/>
      <c r="ABQ758" s="2"/>
      <c r="ABR758" s="2"/>
      <c r="ABS758" s="2"/>
      <c r="ABT758" s="2"/>
      <c r="ABU758" s="2"/>
      <c r="ABV758" s="2"/>
      <c r="ABW758" s="2"/>
      <c r="ABX758" s="2"/>
      <c r="ABY758" s="2"/>
      <c r="ABZ758" s="2"/>
      <c r="ACA758" s="2"/>
      <c r="ACB758" s="2"/>
      <c r="ACC758" s="2"/>
      <c r="ACD758" s="2"/>
      <c r="ACE758" s="2"/>
      <c r="ACF758" s="2"/>
      <c r="ACG758" s="2"/>
      <c r="ACH758" s="2"/>
      <c r="ACI758" s="2"/>
      <c r="ACJ758" s="2"/>
      <c r="ACK758" s="2"/>
      <c r="ACL758" s="2"/>
      <c r="ACM758" s="2"/>
      <c r="ACN758" s="2"/>
      <c r="ACO758" s="2"/>
      <c r="ACP758" s="2"/>
      <c r="ACQ758" s="2"/>
      <c r="ACR758" s="2"/>
      <c r="ACS758" s="2"/>
      <c r="ACT758" s="2"/>
      <c r="ACU758" s="2"/>
      <c r="ACV758" s="2"/>
      <c r="ACW758" s="2"/>
      <c r="ACX758" s="2"/>
      <c r="ACY758" s="2"/>
      <c r="ACZ758" s="2"/>
      <c r="ADA758" s="2"/>
      <c r="ADB758" s="2"/>
      <c r="ADC758" s="2"/>
      <c r="ADD758" s="2"/>
      <c r="ADE758" s="2"/>
      <c r="ADF758" s="2"/>
      <c r="ADG758" s="2"/>
      <c r="ADH758" s="2"/>
      <c r="ADI758" s="2"/>
      <c r="ADJ758" s="2"/>
      <c r="ADK758" s="2"/>
      <c r="ADL758" s="2"/>
      <c r="ADM758" s="2"/>
      <c r="ADN758" s="2"/>
      <c r="ADO758" s="2"/>
      <c r="ADP758" s="2"/>
      <c r="ADQ758" s="2"/>
      <c r="ADR758" s="2"/>
      <c r="ADS758" s="2"/>
      <c r="ADT758" s="2"/>
      <c r="ADU758" s="2"/>
      <c r="ADV758" s="2"/>
      <c r="ADW758" s="2"/>
      <c r="ADX758" s="2"/>
      <c r="ADY758" s="2"/>
      <c r="ADZ758" s="2"/>
      <c r="AEA758" s="2"/>
      <c r="AEB758" s="2"/>
      <c r="AEC758" s="2"/>
      <c r="AED758" s="2"/>
      <c r="AEE758" s="2"/>
      <c r="AEF758" s="2"/>
      <c r="AEG758" s="2"/>
      <c r="AEH758" s="2"/>
      <c r="AEI758" s="2"/>
      <c r="AEJ758" s="2"/>
      <c r="AEK758" s="2"/>
      <c r="AEL758" s="2"/>
      <c r="AEM758" s="2"/>
      <c r="AEN758" s="2"/>
      <c r="AEO758" s="2"/>
      <c r="AEP758" s="2"/>
      <c r="AEQ758" s="2"/>
      <c r="AER758" s="2"/>
      <c r="AES758" s="2"/>
      <c r="AET758" s="2"/>
      <c r="AEU758" s="2"/>
      <c r="AEV758" s="2"/>
      <c r="AEW758" s="2"/>
      <c r="AEX758" s="2"/>
      <c r="AEY758" s="2"/>
      <c r="AEZ758" s="2"/>
      <c r="AFA758" s="2"/>
      <c r="AFB758" s="2"/>
      <c r="AFC758" s="2"/>
      <c r="AFD758" s="2"/>
      <c r="AFE758" s="2"/>
      <c r="AFF758" s="2"/>
      <c r="AFG758" s="2"/>
      <c r="AFH758" s="2"/>
      <c r="AFI758" s="2"/>
      <c r="AFJ758" s="2"/>
      <c r="AFK758" s="2"/>
      <c r="AFL758" s="2"/>
      <c r="AFM758" s="2"/>
      <c r="AFN758" s="2"/>
      <c r="AFO758" s="2"/>
      <c r="AFP758" s="2"/>
      <c r="AFQ758" s="2"/>
      <c r="AFR758" s="2"/>
      <c r="AFS758" s="2"/>
      <c r="AFT758" s="2"/>
      <c r="AFU758" s="2"/>
      <c r="AFV758" s="2"/>
      <c r="AFW758" s="2"/>
      <c r="AFX758" s="2"/>
      <c r="AFY758" s="2"/>
      <c r="AFZ758" s="2"/>
      <c r="AGA758" s="2"/>
      <c r="AGB758" s="2"/>
      <c r="AGC758" s="2"/>
      <c r="AGD758" s="2"/>
      <c r="AGE758" s="2"/>
      <c r="AGF758" s="2"/>
      <c r="AGG758" s="2"/>
      <c r="AGH758" s="2"/>
      <c r="AGI758" s="2"/>
      <c r="AGJ758" s="2"/>
      <c r="AGK758" s="2"/>
      <c r="AGL758" s="2"/>
      <c r="AGM758" s="2"/>
      <c r="AGN758" s="2"/>
      <c r="AGO758" s="2"/>
      <c r="AGP758" s="2"/>
      <c r="AGQ758" s="2"/>
      <c r="AGR758" s="2"/>
      <c r="AGS758" s="2"/>
      <c r="AGT758" s="2"/>
      <c r="AGU758" s="2"/>
      <c r="AGV758" s="2"/>
      <c r="AGW758" s="2"/>
      <c r="AGX758" s="2"/>
      <c r="AGY758" s="2"/>
      <c r="AGZ758" s="17"/>
      <c r="AHA758" s="24"/>
      <c r="AHL758" s="2"/>
      <c r="AHM758" s="2"/>
      <c r="AHN758" s="2"/>
      <c r="AHO758" s="2"/>
      <c r="AHP758" s="2"/>
      <c r="AHQ758" s="2"/>
      <c r="AHR758" s="2"/>
      <c r="AHS758" s="2"/>
      <c r="AHT758" s="2"/>
      <c r="AHU758" s="2"/>
      <c r="AHV758" s="2"/>
      <c r="AHW758" s="2"/>
      <c r="AHX758" s="2"/>
      <c r="AHY758" s="2"/>
      <c r="AHZ758" s="2"/>
      <c r="AIA758" s="2"/>
      <c r="AIB758" s="2"/>
      <c r="AIC758" s="2"/>
      <c r="AID758" s="2"/>
      <c r="AIE758" s="2"/>
      <c r="AIF758" s="2"/>
      <c r="AIG758" s="2"/>
      <c r="AIH758" s="2"/>
      <c r="AII758" s="2"/>
      <c r="AIJ758" s="2"/>
      <c r="AIK758" s="2"/>
      <c r="AIL758" s="2"/>
      <c r="AIM758" s="2"/>
      <c r="AIN758" s="2"/>
      <c r="AIO758" s="2"/>
      <c r="AIP758" s="2"/>
      <c r="AIQ758" s="2"/>
      <c r="AIR758" s="2"/>
      <c r="AIS758" s="2"/>
      <c r="AIT758" s="2"/>
      <c r="AIU758" s="2"/>
      <c r="AIV758" s="2"/>
      <c r="AIW758" s="2"/>
      <c r="AIX758" s="2"/>
      <c r="AIY758" s="2"/>
      <c r="AIZ758" s="2"/>
      <c r="AJA758" s="2"/>
      <c r="AJB758" s="2"/>
      <c r="AJC758" s="2"/>
      <c r="AJD758" s="2"/>
      <c r="AJE758" s="2"/>
      <c r="AJF758" s="2"/>
      <c r="AJG758" s="2"/>
      <c r="AJH758" s="2"/>
      <c r="AJI758" s="2"/>
      <c r="AJJ758" s="2"/>
      <c r="AJK758" s="2"/>
      <c r="AJL758" s="2"/>
      <c r="AJM758" s="2"/>
      <c r="AJN758" s="2"/>
      <c r="AJO758" s="2"/>
    </row>
    <row r="759" spans="2:951" ht="16.5" customHeight="1">
      <c r="B759" s="57"/>
      <c r="C759" s="57"/>
      <c r="D759" s="5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9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  <c r="IW759" s="2"/>
      <c r="IX759" s="2"/>
      <c r="IY759" s="2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2"/>
      <c r="JP759" s="2"/>
      <c r="JQ759" s="2"/>
      <c r="JR759" s="2"/>
      <c r="JS759" s="2"/>
      <c r="JT759" s="2"/>
      <c r="JU759" s="2"/>
      <c r="JV759" s="2"/>
      <c r="JW759" s="2"/>
      <c r="JX759" s="2"/>
      <c r="JY759" s="2"/>
      <c r="JZ759" s="2"/>
      <c r="KA759" s="2"/>
      <c r="KB759" s="2"/>
      <c r="KC759" s="2"/>
      <c r="KD759" s="2"/>
      <c r="KE759" s="2"/>
      <c r="KF759" s="2"/>
      <c r="KG759" s="2"/>
      <c r="KH759" s="2"/>
      <c r="KI759" s="2"/>
      <c r="KJ759" s="2"/>
      <c r="KK759" s="2"/>
      <c r="KL759" s="2"/>
      <c r="KM759" s="2"/>
      <c r="KN759" s="2"/>
      <c r="KO759" s="2"/>
      <c r="KP759" s="2"/>
      <c r="KQ759" s="2"/>
      <c r="KR759" s="2"/>
      <c r="KS759" s="2"/>
      <c r="KT759" s="2"/>
      <c r="KU759" s="2"/>
      <c r="KV759" s="2"/>
      <c r="KW759" s="2"/>
      <c r="KX759" s="2"/>
      <c r="KY759" s="2"/>
      <c r="KZ759" s="2"/>
      <c r="LA759" s="2"/>
      <c r="LB759" s="2"/>
      <c r="LC759" s="2"/>
      <c r="LD759" s="2"/>
      <c r="LE759" s="2"/>
      <c r="LF759" s="2"/>
      <c r="LG759" s="2"/>
      <c r="LH759" s="2"/>
      <c r="LI759" s="2"/>
      <c r="LJ759" s="2"/>
      <c r="LK759" s="2"/>
      <c r="LL759" s="2"/>
      <c r="LM759" s="2"/>
      <c r="LN759" s="2"/>
      <c r="LO759" s="2"/>
      <c r="LP759" s="2"/>
      <c r="LQ759" s="2"/>
      <c r="LR759" s="2"/>
      <c r="LS759" s="2"/>
      <c r="LT759" s="2"/>
      <c r="LU759" s="2"/>
      <c r="LV759" s="2"/>
      <c r="LW759" s="2"/>
      <c r="LX759" s="2"/>
      <c r="LY759" s="2"/>
      <c r="LZ759" s="2"/>
      <c r="MA759" s="2"/>
      <c r="MB759" s="2"/>
      <c r="MC759" s="2"/>
      <c r="MD759" s="2"/>
      <c r="ME759" s="2"/>
      <c r="MF759" s="2"/>
      <c r="MG759" s="2"/>
      <c r="MH759" s="2"/>
      <c r="MI759" s="2"/>
      <c r="MJ759" s="2"/>
      <c r="MK759" s="2"/>
      <c r="ML759" s="2"/>
      <c r="MM759" s="2"/>
      <c r="MN759" s="2"/>
      <c r="MO759" s="2"/>
      <c r="MP759" s="2"/>
      <c r="MQ759" s="2"/>
      <c r="MR759" s="2"/>
      <c r="MS759" s="2"/>
      <c r="MT759" s="2"/>
      <c r="MU759" s="2"/>
      <c r="MV759" s="2"/>
      <c r="MW759" s="2"/>
      <c r="MX759" s="2"/>
      <c r="MY759" s="2"/>
      <c r="MZ759" s="2"/>
      <c r="NA759" s="2"/>
      <c r="NB759" s="2"/>
      <c r="NC759" s="2"/>
      <c r="ND759" s="2"/>
      <c r="NE759" s="2"/>
      <c r="NF759" s="2"/>
      <c r="NG759" s="2"/>
      <c r="NH759" s="2"/>
      <c r="NI759" s="2"/>
      <c r="NJ759" s="2"/>
      <c r="NK759" s="2"/>
      <c r="NL759" s="2"/>
      <c r="NM759" s="2"/>
      <c r="NN759" s="2"/>
      <c r="NO759" s="2"/>
      <c r="NP759" s="2"/>
      <c r="NQ759" s="2"/>
      <c r="NR759" s="2"/>
      <c r="NS759" s="2"/>
      <c r="NT759" s="2"/>
      <c r="NU759" s="2"/>
      <c r="NV759" s="2"/>
      <c r="NW759" s="2"/>
      <c r="NX759" s="2"/>
      <c r="NY759" s="2"/>
      <c r="NZ759" s="2"/>
      <c r="OA759" s="2"/>
      <c r="OB759" s="2"/>
      <c r="OC759" s="2"/>
      <c r="OD759" s="2"/>
      <c r="OE759" s="2"/>
      <c r="OF759" s="2"/>
      <c r="OG759" s="2"/>
      <c r="OH759" s="2"/>
      <c r="OI759" s="2"/>
      <c r="OJ759" s="2"/>
      <c r="OK759" s="2"/>
      <c r="OL759" s="2"/>
      <c r="OM759" s="2"/>
      <c r="ON759" s="2"/>
      <c r="OO759" s="2"/>
      <c r="OP759" s="2"/>
      <c r="OQ759" s="2"/>
      <c r="OR759" s="2"/>
      <c r="OS759" s="2"/>
      <c r="OT759" s="2"/>
      <c r="OU759" s="2"/>
      <c r="OV759" s="2"/>
      <c r="OW759" s="2"/>
      <c r="OX759" s="2"/>
      <c r="OY759" s="2"/>
      <c r="OZ759" s="2"/>
      <c r="PA759" s="2"/>
      <c r="PB759" s="2"/>
      <c r="PC759" s="2"/>
      <c r="PD759" s="2"/>
      <c r="PE759" s="2"/>
      <c r="PF759" s="2"/>
      <c r="PG759" s="2"/>
      <c r="PH759" s="2"/>
      <c r="PI759" s="2"/>
      <c r="PJ759" s="2"/>
      <c r="PK759" s="2"/>
      <c r="PL759" s="2"/>
      <c r="PM759" s="2"/>
      <c r="PN759" s="2"/>
      <c r="PO759" s="2"/>
      <c r="PP759" s="2"/>
      <c r="PQ759" s="2"/>
      <c r="PR759" s="2"/>
      <c r="PS759" s="2"/>
      <c r="PT759" s="2"/>
      <c r="PU759" s="2"/>
      <c r="PV759" s="2"/>
      <c r="PW759" s="2"/>
      <c r="PX759" s="2"/>
      <c r="PY759" s="2"/>
      <c r="PZ759" s="2"/>
      <c r="QA759" s="2"/>
      <c r="QB759" s="2"/>
      <c r="QC759" s="2"/>
      <c r="QD759" s="2"/>
      <c r="QE759" s="2"/>
      <c r="QF759" s="2"/>
      <c r="QG759" s="2"/>
      <c r="QH759" s="2"/>
      <c r="QI759" s="2"/>
      <c r="QJ759" s="2"/>
      <c r="QK759" s="2"/>
      <c r="QL759" s="2"/>
      <c r="QM759" s="2"/>
      <c r="QN759" s="2"/>
      <c r="QO759" s="2"/>
      <c r="QP759" s="2"/>
      <c r="QQ759" s="2"/>
      <c r="QR759" s="2"/>
      <c r="QS759" s="2"/>
      <c r="QT759" s="2"/>
      <c r="QU759" s="2"/>
      <c r="QV759" s="2"/>
      <c r="QW759" s="2"/>
      <c r="QX759" s="2"/>
      <c r="QY759" s="2"/>
      <c r="QZ759" s="2"/>
      <c r="RA759" s="2"/>
      <c r="RB759" s="2"/>
      <c r="RC759" s="2"/>
      <c r="RD759" s="2"/>
      <c r="RE759" s="2"/>
      <c r="RF759" s="2"/>
      <c r="RG759" s="2"/>
      <c r="RH759" s="2"/>
      <c r="RI759" s="2"/>
      <c r="RJ759" s="2"/>
      <c r="RK759" s="2"/>
      <c r="RL759" s="2"/>
      <c r="RM759" s="2"/>
      <c r="RN759" s="2"/>
      <c r="RO759" s="2"/>
      <c r="RP759" s="2"/>
      <c r="RQ759" s="2"/>
      <c r="RR759" s="2"/>
      <c r="RS759" s="2"/>
      <c r="RT759" s="2"/>
      <c r="RU759" s="2"/>
      <c r="RV759" s="2"/>
      <c r="RW759" s="2"/>
      <c r="RX759" s="2"/>
      <c r="RY759" s="2"/>
      <c r="RZ759" s="2"/>
      <c r="SA759" s="2"/>
      <c r="SB759" s="2"/>
      <c r="SC759" s="2"/>
      <c r="SD759" s="2"/>
      <c r="SE759" s="2"/>
      <c r="SF759" s="2"/>
      <c r="SG759" s="2"/>
      <c r="SH759" s="2"/>
      <c r="SI759" s="2"/>
      <c r="SJ759" s="2"/>
      <c r="SK759" s="2"/>
      <c r="SL759" s="2"/>
      <c r="SM759" s="2"/>
      <c r="SN759" s="2"/>
      <c r="SO759" s="2"/>
      <c r="SP759" s="2"/>
      <c r="SQ759" s="2"/>
      <c r="SR759" s="2"/>
      <c r="SS759" s="2"/>
      <c r="ST759" s="2"/>
      <c r="SU759" s="2"/>
      <c r="SV759" s="2"/>
      <c r="SW759" s="2"/>
      <c r="SX759" s="2"/>
      <c r="SY759" s="2"/>
      <c r="SZ759" s="2"/>
      <c r="TA759" s="2"/>
      <c r="TB759" s="2"/>
      <c r="TC759" s="2"/>
      <c r="TD759" s="2"/>
      <c r="TE759" s="2"/>
      <c r="TF759" s="2"/>
      <c r="TG759" s="2"/>
      <c r="TH759" s="2"/>
      <c r="TI759" s="2"/>
      <c r="TJ759" s="2"/>
      <c r="TK759" s="2"/>
      <c r="TL759" s="2"/>
      <c r="TM759" s="2"/>
      <c r="TN759" s="2"/>
      <c r="TO759" s="2"/>
      <c r="TP759" s="2"/>
      <c r="TQ759" s="2"/>
      <c r="TR759" s="2"/>
      <c r="TS759" s="2"/>
      <c r="TT759" s="2"/>
      <c r="TU759" s="2"/>
      <c r="TV759" s="2"/>
      <c r="TW759" s="2"/>
      <c r="TX759" s="2"/>
      <c r="TY759" s="2"/>
      <c r="TZ759" s="2"/>
      <c r="UA759" s="2"/>
      <c r="UB759" s="2"/>
      <c r="UC759" s="2"/>
      <c r="UD759" s="2"/>
      <c r="UE759" s="2"/>
      <c r="UF759" s="2"/>
      <c r="UG759" s="2"/>
      <c r="UH759" s="2"/>
      <c r="UI759" s="2"/>
      <c r="UJ759" s="2"/>
      <c r="UK759" s="2"/>
      <c r="UL759" s="2"/>
      <c r="UM759" s="2"/>
      <c r="UN759" s="2"/>
      <c r="UO759" s="2"/>
      <c r="UP759" s="2"/>
      <c r="UQ759" s="2"/>
      <c r="UR759" s="2"/>
      <c r="US759" s="2"/>
      <c r="UT759" s="2"/>
      <c r="UU759" s="2"/>
      <c r="UV759" s="2"/>
      <c r="UW759" s="2"/>
      <c r="UX759" s="2"/>
      <c r="UY759" s="2"/>
      <c r="UZ759" s="2"/>
      <c r="VA759" s="2"/>
      <c r="VB759" s="2"/>
      <c r="VC759" s="2"/>
      <c r="VD759" s="2"/>
      <c r="VE759" s="2"/>
      <c r="VF759" s="2"/>
      <c r="VG759" s="2"/>
      <c r="VH759" s="2"/>
      <c r="VI759" s="2"/>
      <c r="VJ759" s="2"/>
      <c r="VK759" s="2"/>
      <c r="VL759" s="2"/>
      <c r="VM759" s="2"/>
      <c r="VN759" s="2"/>
      <c r="VO759" s="2"/>
      <c r="VP759" s="2"/>
      <c r="VQ759" s="2"/>
      <c r="VR759" s="2"/>
      <c r="VS759" s="2"/>
      <c r="VT759" s="2"/>
      <c r="VU759" s="2"/>
      <c r="VV759" s="2"/>
      <c r="VW759" s="2"/>
      <c r="VX759" s="2"/>
      <c r="VY759" s="2"/>
      <c r="VZ759" s="2"/>
      <c r="WA759" s="2"/>
      <c r="WB759" s="2"/>
      <c r="WC759" s="2"/>
      <c r="WD759" s="2"/>
      <c r="WE759" s="2"/>
      <c r="WF759" s="2"/>
      <c r="WG759" s="2"/>
      <c r="WH759" s="2"/>
      <c r="WI759" s="2"/>
      <c r="WJ759" s="2"/>
      <c r="WK759" s="2"/>
      <c r="WL759" s="2"/>
      <c r="WM759" s="2"/>
      <c r="WN759" s="2"/>
      <c r="WO759" s="2"/>
      <c r="WP759" s="2"/>
      <c r="WQ759" s="2"/>
      <c r="WR759" s="2"/>
      <c r="WS759" s="2"/>
      <c r="WT759" s="2"/>
      <c r="WU759" s="2"/>
      <c r="WV759" s="2"/>
      <c r="WW759" s="2"/>
      <c r="WX759" s="2"/>
      <c r="WY759" s="2"/>
      <c r="WZ759" s="2"/>
      <c r="XA759" s="2"/>
      <c r="XB759" s="2"/>
      <c r="XC759" s="2"/>
      <c r="XD759" s="2"/>
      <c r="XE759" s="2"/>
      <c r="XF759" s="2"/>
      <c r="XG759" s="2"/>
      <c r="XH759" s="2"/>
      <c r="XI759" s="2"/>
      <c r="XJ759" s="2"/>
      <c r="XK759" s="2"/>
      <c r="XL759" s="2"/>
      <c r="XM759" s="2"/>
      <c r="XN759" s="2"/>
      <c r="XO759" s="2"/>
      <c r="XP759" s="2"/>
      <c r="XQ759" s="2"/>
      <c r="XR759" s="2"/>
      <c r="XS759" s="2"/>
      <c r="XT759" s="2"/>
      <c r="XU759" s="2"/>
      <c r="XV759" s="2"/>
      <c r="XW759" s="2"/>
      <c r="XX759" s="2"/>
      <c r="XY759" s="2"/>
      <c r="XZ759" s="2"/>
      <c r="YA759" s="2"/>
      <c r="YB759" s="2"/>
      <c r="YC759" s="2"/>
      <c r="YD759" s="2"/>
      <c r="YE759" s="2"/>
      <c r="YF759" s="2"/>
      <c r="YG759" s="2"/>
      <c r="YH759" s="2"/>
      <c r="YI759" s="2"/>
      <c r="YJ759" s="2"/>
      <c r="YK759" s="2"/>
      <c r="YL759" s="2"/>
      <c r="YM759" s="2"/>
      <c r="YN759" s="2"/>
      <c r="YO759" s="2"/>
      <c r="YP759" s="2"/>
      <c r="YQ759" s="2"/>
      <c r="YR759" s="2"/>
      <c r="YS759" s="2"/>
      <c r="YT759" s="2"/>
      <c r="YU759" s="2"/>
      <c r="YV759" s="2"/>
      <c r="YW759" s="2"/>
      <c r="YX759" s="2"/>
      <c r="YY759" s="2"/>
      <c r="YZ759" s="2"/>
      <c r="ZA759" s="2"/>
      <c r="ZB759" s="2"/>
      <c r="ZC759" s="2"/>
      <c r="ZD759" s="2"/>
      <c r="ZE759" s="2"/>
      <c r="ZF759" s="2"/>
      <c r="ZG759" s="2"/>
      <c r="ZH759" s="2"/>
      <c r="ZI759" s="2"/>
      <c r="ZJ759" s="2"/>
      <c r="ZK759" s="2"/>
      <c r="ZL759" s="2"/>
      <c r="ZM759" s="2"/>
      <c r="ZN759" s="2"/>
      <c r="ZO759" s="2"/>
      <c r="ZP759" s="2"/>
      <c r="ZQ759" s="2"/>
      <c r="ZR759" s="2"/>
      <c r="ZS759" s="2"/>
      <c r="ZT759" s="2"/>
      <c r="ZU759" s="2"/>
      <c r="ZV759" s="2"/>
      <c r="ZW759" s="2"/>
      <c r="ZX759" s="2"/>
      <c r="ZY759" s="2"/>
      <c r="ZZ759" s="2"/>
      <c r="AAA759" s="2"/>
      <c r="AAB759" s="2"/>
      <c r="AAC759" s="2"/>
      <c r="AAD759" s="2"/>
      <c r="AAE759" s="2"/>
      <c r="AAF759" s="2"/>
      <c r="AAG759" s="2"/>
      <c r="AAH759" s="2"/>
      <c r="AAI759" s="2"/>
      <c r="AAJ759" s="2"/>
      <c r="AAK759" s="2"/>
      <c r="AAL759" s="2"/>
      <c r="AAM759" s="2"/>
      <c r="AAN759" s="2"/>
      <c r="AAO759" s="2"/>
      <c r="AAP759" s="2"/>
      <c r="AAQ759" s="2"/>
      <c r="AAR759" s="2"/>
      <c r="AAS759" s="2"/>
      <c r="AAT759" s="2"/>
      <c r="AAU759" s="2"/>
      <c r="AAV759" s="2"/>
      <c r="AAW759" s="2"/>
      <c r="AAX759" s="2"/>
      <c r="AAY759" s="2"/>
      <c r="AAZ759" s="2"/>
      <c r="ABA759" s="2"/>
      <c r="ABB759" s="2"/>
      <c r="ABC759" s="2"/>
      <c r="ABD759" s="2"/>
      <c r="ABE759" s="2"/>
      <c r="ABF759" s="2"/>
      <c r="ABG759" s="2"/>
      <c r="ABH759" s="2"/>
      <c r="ABI759" s="2"/>
      <c r="ABJ759" s="2"/>
      <c r="ABK759" s="2"/>
      <c r="ABL759" s="2"/>
      <c r="ABM759" s="2"/>
      <c r="ABN759" s="2"/>
      <c r="ABO759" s="2"/>
      <c r="ABP759" s="2"/>
      <c r="ABQ759" s="2"/>
      <c r="ABR759" s="2"/>
      <c r="ABS759" s="2"/>
      <c r="ABT759" s="2"/>
      <c r="ABU759" s="2"/>
      <c r="ABV759" s="2"/>
      <c r="ABW759" s="2"/>
      <c r="ABX759" s="2"/>
      <c r="ABY759" s="2"/>
      <c r="ABZ759" s="2"/>
      <c r="ACA759" s="2"/>
      <c r="ACB759" s="2"/>
      <c r="ACC759" s="2"/>
      <c r="ACD759" s="2"/>
      <c r="ACE759" s="2"/>
      <c r="ACF759" s="2"/>
      <c r="ACG759" s="2"/>
      <c r="ACH759" s="2"/>
      <c r="ACI759" s="2"/>
      <c r="ACJ759" s="2"/>
      <c r="ACK759" s="2"/>
      <c r="ACL759" s="2"/>
      <c r="ACM759" s="2"/>
      <c r="ACN759" s="2"/>
      <c r="ACO759" s="2"/>
      <c r="ACP759" s="2"/>
      <c r="ACQ759" s="2"/>
      <c r="ACR759" s="2"/>
      <c r="ACS759" s="2"/>
      <c r="ACT759" s="2"/>
      <c r="ACU759" s="2"/>
      <c r="ACV759" s="2"/>
      <c r="ACW759" s="2"/>
      <c r="ACX759" s="2"/>
      <c r="ACY759" s="2"/>
      <c r="ACZ759" s="2"/>
      <c r="ADA759" s="2"/>
      <c r="ADB759" s="2"/>
      <c r="ADC759" s="2"/>
      <c r="ADD759" s="2"/>
      <c r="ADE759" s="2"/>
      <c r="ADF759" s="2"/>
      <c r="ADG759" s="2"/>
      <c r="ADH759" s="2"/>
      <c r="ADI759" s="2"/>
      <c r="ADJ759" s="2"/>
      <c r="ADK759" s="2"/>
      <c r="ADL759" s="2"/>
      <c r="ADM759" s="2"/>
      <c r="ADN759" s="2"/>
      <c r="ADO759" s="2"/>
      <c r="ADP759" s="2"/>
      <c r="ADQ759" s="2"/>
      <c r="ADR759" s="2"/>
      <c r="ADS759" s="2"/>
      <c r="ADT759" s="2"/>
      <c r="ADU759" s="2"/>
      <c r="ADV759" s="2"/>
      <c r="ADW759" s="2"/>
      <c r="ADX759" s="2"/>
      <c r="ADY759" s="2"/>
      <c r="ADZ759" s="2"/>
      <c r="AEA759" s="2"/>
      <c r="AEB759" s="2"/>
      <c r="AEC759" s="2"/>
      <c r="AED759" s="2"/>
      <c r="AEE759" s="2"/>
      <c r="AEF759" s="2"/>
      <c r="AEG759" s="2"/>
      <c r="AEH759" s="2"/>
      <c r="AEI759" s="2"/>
      <c r="AEJ759" s="2"/>
      <c r="AEK759" s="2"/>
      <c r="AEL759" s="2"/>
      <c r="AEM759" s="2"/>
      <c r="AEN759" s="2"/>
      <c r="AEO759" s="2"/>
      <c r="AEP759" s="2"/>
      <c r="AEQ759" s="2"/>
      <c r="AER759" s="2"/>
      <c r="AES759" s="2"/>
      <c r="AET759" s="2"/>
      <c r="AEU759" s="2"/>
      <c r="AEV759" s="2"/>
      <c r="AEW759" s="2"/>
      <c r="AEX759" s="2"/>
      <c r="AEY759" s="2"/>
      <c r="AEZ759" s="2"/>
      <c r="AFA759" s="2"/>
      <c r="AFB759" s="2"/>
      <c r="AFC759" s="2"/>
      <c r="AFD759" s="2"/>
      <c r="AFE759" s="2"/>
      <c r="AFF759" s="2"/>
      <c r="AFG759" s="2"/>
      <c r="AFH759" s="2"/>
      <c r="AFI759" s="2"/>
      <c r="AFJ759" s="2"/>
      <c r="AFK759" s="2"/>
      <c r="AFL759" s="2"/>
      <c r="AFM759" s="2"/>
      <c r="AFN759" s="2"/>
      <c r="AFO759" s="2"/>
      <c r="AFP759" s="2"/>
      <c r="AFQ759" s="2"/>
      <c r="AFR759" s="2"/>
      <c r="AFS759" s="2"/>
      <c r="AFT759" s="2"/>
      <c r="AFU759" s="2"/>
      <c r="AFV759" s="2"/>
      <c r="AFW759" s="2"/>
      <c r="AFX759" s="2"/>
      <c r="AFY759" s="2"/>
      <c r="AFZ759" s="2"/>
      <c r="AGA759" s="2"/>
      <c r="AGB759" s="2"/>
      <c r="AGC759" s="2"/>
      <c r="AGD759" s="2"/>
      <c r="AGE759" s="2"/>
      <c r="AGF759" s="2"/>
      <c r="AGG759" s="2"/>
      <c r="AGH759" s="2"/>
      <c r="AGI759" s="2"/>
      <c r="AGJ759" s="2"/>
      <c r="AGK759" s="2"/>
      <c r="AGL759" s="2"/>
      <c r="AGM759" s="2"/>
      <c r="AGN759" s="2"/>
      <c r="AGO759" s="2"/>
      <c r="AGP759" s="2"/>
      <c r="AGQ759" s="2"/>
      <c r="AGR759" s="2"/>
      <c r="AGS759" s="2"/>
      <c r="AGT759" s="2"/>
      <c r="AGU759" s="2"/>
      <c r="AGV759" s="2"/>
      <c r="AGW759" s="2"/>
      <c r="AGX759" s="2"/>
      <c r="AGY759" s="2"/>
      <c r="AGZ759" s="17"/>
      <c r="AHA759" s="24"/>
      <c r="AHL759" s="2"/>
      <c r="AHM759" s="2"/>
      <c r="AHN759" s="2"/>
      <c r="AHO759" s="2"/>
      <c r="AHP759" s="2"/>
      <c r="AHQ759" s="2"/>
      <c r="AHR759" s="2"/>
      <c r="AHS759" s="2"/>
      <c r="AHT759" s="2"/>
      <c r="AHU759" s="2"/>
      <c r="AHV759" s="2"/>
      <c r="AHW759" s="2"/>
      <c r="AHX759" s="2"/>
      <c r="AHY759" s="2"/>
      <c r="AHZ759" s="2"/>
      <c r="AIA759" s="2"/>
      <c r="AIB759" s="2"/>
      <c r="AIC759" s="2"/>
      <c r="AID759" s="2"/>
      <c r="AIE759" s="2"/>
      <c r="AIF759" s="2"/>
      <c r="AIG759" s="2"/>
      <c r="AIH759" s="2"/>
      <c r="AII759" s="2"/>
      <c r="AIJ759" s="2"/>
      <c r="AIK759" s="2"/>
      <c r="AIL759" s="2"/>
      <c r="AIM759" s="2"/>
      <c r="AIN759" s="2"/>
      <c r="AIO759" s="2"/>
      <c r="AIP759" s="2"/>
      <c r="AIQ759" s="2"/>
      <c r="AIR759" s="2"/>
      <c r="AIS759" s="2"/>
      <c r="AIT759" s="2"/>
      <c r="AIU759" s="2"/>
      <c r="AIV759" s="2"/>
      <c r="AIW759" s="2"/>
      <c r="AIX759" s="2"/>
      <c r="AIY759" s="2"/>
      <c r="AIZ759" s="2"/>
      <c r="AJA759" s="2"/>
      <c r="AJB759" s="2"/>
      <c r="AJC759" s="2"/>
      <c r="AJD759" s="2"/>
      <c r="AJE759" s="2"/>
      <c r="AJF759" s="2"/>
      <c r="AJG759" s="2"/>
      <c r="AJH759" s="2"/>
      <c r="AJI759" s="2"/>
      <c r="AJJ759" s="2"/>
      <c r="AJK759" s="2"/>
      <c r="AJL759" s="2"/>
      <c r="AJM759" s="2"/>
      <c r="AJN759" s="2"/>
      <c r="AJO759" s="2"/>
    </row>
    <row r="760" spans="2:951" ht="16.5" customHeight="1">
      <c r="B760" s="57"/>
      <c r="C760" s="57"/>
      <c r="D760" s="5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9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2"/>
      <c r="JP760" s="2"/>
      <c r="JQ760" s="2"/>
      <c r="JR760" s="2"/>
      <c r="JS760" s="2"/>
      <c r="JT760" s="2"/>
      <c r="JU760" s="2"/>
      <c r="JV760" s="2"/>
      <c r="JW760" s="2"/>
      <c r="JX760" s="2"/>
      <c r="JY760" s="2"/>
      <c r="JZ760" s="2"/>
      <c r="KA760" s="2"/>
      <c r="KB760" s="2"/>
      <c r="KC760" s="2"/>
      <c r="KD760" s="2"/>
      <c r="KE760" s="2"/>
      <c r="KF760" s="2"/>
      <c r="KG760" s="2"/>
      <c r="KH760" s="2"/>
      <c r="KI760" s="2"/>
      <c r="KJ760" s="2"/>
      <c r="KK760" s="2"/>
      <c r="KL760" s="2"/>
      <c r="KM760" s="2"/>
      <c r="KN760" s="2"/>
      <c r="KO760" s="2"/>
      <c r="KP760" s="2"/>
      <c r="KQ760" s="2"/>
      <c r="KR760" s="2"/>
      <c r="KS760" s="2"/>
      <c r="KT760" s="2"/>
      <c r="KU760" s="2"/>
      <c r="KV760" s="2"/>
      <c r="KW760" s="2"/>
      <c r="KX760" s="2"/>
      <c r="KY760" s="2"/>
      <c r="KZ760" s="2"/>
      <c r="LA760" s="2"/>
      <c r="LB760" s="2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2"/>
      <c r="MA760" s="2"/>
      <c r="MB760" s="2"/>
      <c r="MC760" s="2"/>
      <c r="MD760" s="2"/>
      <c r="ME760" s="2"/>
      <c r="MF760" s="2"/>
      <c r="MG760" s="2"/>
      <c r="MH760" s="2"/>
      <c r="MI760" s="2"/>
      <c r="MJ760" s="2"/>
      <c r="MK760" s="2"/>
      <c r="ML760" s="2"/>
      <c r="MM760" s="2"/>
      <c r="MN760" s="2"/>
      <c r="MO760" s="2"/>
      <c r="MP760" s="2"/>
      <c r="MQ760" s="2"/>
      <c r="MR760" s="2"/>
      <c r="MS760" s="2"/>
      <c r="MT760" s="2"/>
      <c r="MU760" s="2"/>
      <c r="MV760" s="2"/>
      <c r="MW760" s="2"/>
      <c r="MX760" s="2"/>
      <c r="MY760" s="2"/>
      <c r="MZ760" s="2"/>
      <c r="NA760" s="2"/>
      <c r="NB760" s="2"/>
      <c r="NC760" s="2"/>
      <c r="ND760" s="2"/>
      <c r="NE760" s="2"/>
      <c r="NF760" s="2"/>
      <c r="NG760" s="2"/>
      <c r="NH760" s="2"/>
      <c r="NI760" s="2"/>
      <c r="NJ760" s="2"/>
      <c r="NK760" s="2"/>
      <c r="NL760" s="2"/>
      <c r="NM760" s="2"/>
      <c r="NN760" s="2"/>
      <c r="NO760" s="2"/>
      <c r="NP760" s="2"/>
      <c r="NQ760" s="2"/>
      <c r="NR760" s="2"/>
      <c r="NS760" s="2"/>
      <c r="NT760" s="2"/>
      <c r="NU760" s="2"/>
      <c r="NV760" s="2"/>
      <c r="NW760" s="2"/>
      <c r="NX760" s="2"/>
      <c r="NY760" s="2"/>
      <c r="NZ760" s="2"/>
      <c r="OA760" s="2"/>
      <c r="OB760" s="2"/>
      <c r="OC760" s="2"/>
      <c r="OD760" s="2"/>
      <c r="OE760" s="2"/>
      <c r="OF760" s="2"/>
      <c r="OG760" s="2"/>
      <c r="OH760" s="2"/>
      <c r="OI760" s="2"/>
      <c r="OJ760" s="2"/>
      <c r="OK760" s="2"/>
      <c r="OL760" s="2"/>
      <c r="OM760" s="2"/>
      <c r="ON760" s="2"/>
      <c r="OO760" s="2"/>
      <c r="OP760" s="2"/>
      <c r="OQ760" s="2"/>
      <c r="OR760" s="2"/>
      <c r="OS760" s="2"/>
      <c r="OT760" s="2"/>
      <c r="OU760" s="2"/>
      <c r="OV760" s="2"/>
      <c r="OW760" s="2"/>
      <c r="OX760" s="2"/>
      <c r="OY760" s="2"/>
      <c r="OZ760" s="2"/>
      <c r="PA760" s="2"/>
      <c r="PB760" s="2"/>
      <c r="PC760" s="2"/>
      <c r="PD760" s="2"/>
      <c r="PE760" s="2"/>
      <c r="PF760" s="2"/>
      <c r="PG760" s="2"/>
      <c r="PH760" s="2"/>
      <c r="PI760" s="2"/>
      <c r="PJ760" s="2"/>
      <c r="PK760" s="2"/>
      <c r="PL760" s="2"/>
      <c r="PM760" s="2"/>
      <c r="PN760" s="2"/>
      <c r="PO760" s="2"/>
      <c r="PP760" s="2"/>
      <c r="PQ760" s="2"/>
      <c r="PR760" s="2"/>
      <c r="PS760" s="2"/>
      <c r="PT760" s="2"/>
      <c r="PU760" s="2"/>
      <c r="PV760" s="2"/>
      <c r="PW760" s="2"/>
      <c r="PX760" s="2"/>
      <c r="PY760" s="2"/>
      <c r="PZ760" s="2"/>
      <c r="QA760" s="2"/>
      <c r="QB760" s="2"/>
      <c r="QC760" s="2"/>
      <c r="QD760" s="2"/>
      <c r="QE760" s="2"/>
      <c r="QF760" s="2"/>
      <c r="QG760" s="2"/>
      <c r="QH760" s="2"/>
      <c r="QI760" s="2"/>
      <c r="QJ760" s="2"/>
      <c r="QK760" s="2"/>
      <c r="QL760" s="2"/>
      <c r="QM760" s="2"/>
      <c r="QN760" s="2"/>
      <c r="QO760" s="2"/>
      <c r="QP760" s="2"/>
      <c r="QQ760" s="2"/>
      <c r="QR760" s="2"/>
      <c r="QS760" s="2"/>
      <c r="QT760" s="2"/>
      <c r="QU760" s="2"/>
      <c r="QV760" s="2"/>
      <c r="QW760" s="2"/>
      <c r="QX760" s="2"/>
      <c r="QY760" s="2"/>
      <c r="QZ760" s="2"/>
      <c r="RA760" s="2"/>
      <c r="RB760" s="2"/>
      <c r="RC760" s="2"/>
      <c r="RD760" s="2"/>
      <c r="RE760" s="2"/>
      <c r="RF760" s="2"/>
      <c r="RG760" s="2"/>
      <c r="RH760" s="2"/>
      <c r="RI760" s="2"/>
      <c r="RJ760" s="2"/>
      <c r="RK760" s="2"/>
      <c r="RL760" s="2"/>
      <c r="RM760" s="2"/>
      <c r="RN760" s="2"/>
      <c r="RO760" s="2"/>
      <c r="RP760" s="2"/>
      <c r="RQ760" s="2"/>
      <c r="RR760" s="2"/>
      <c r="RS760" s="2"/>
      <c r="RT760" s="2"/>
      <c r="RU760" s="2"/>
      <c r="RV760" s="2"/>
      <c r="RW760" s="2"/>
      <c r="RX760" s="2"/>
      <c r="RY760" s="2"/>
      <c r="RZ760" s="2"/>
      <c r="SA760" s="2"/>
      <c r="SB760" s="2"/>
      <c r="SC760" s="2"/>
      <c r="SD760" s="2"/>
      <c r="SE760" s="2"/>
      <c r="SF760" s="2"/>
      <c r="SG760" s="2"/>
      <c r="SH760" s="2"/>
      <c r="SI760" s="2"/>
      <c r="SJ760" s="2"/>
      <c r="SK760" s="2"/>
      <c r="SL760" s="2"/>
      <c r="SM760" s="2"/>
      <c r="SN760" s="2"/>
      <c r="SO760" s="2"/>
      <c r="SP760" s="2"/>
      <c r="SQ760" s="2"/>
      <c r="SR760" s="2"/>
      <c r="SS760" s="2"/>
      <c r="ST760" s="2"/>
      <c r="SU760" s="2"/>
      <c r="SV760" s="2"/>
      <c r="SW760" s="2"/>
      <c r="SX760" s="2"/>
      <c r="SY760" s="2"/>
      <c r="SZ760" s="2"/>
      <c r="TA760" s="2"/>
      <c r="TB760" s="2"/>
      <c r="TC760" s="2"/>
      <c r="TD760" s="2"/>
      <c r="TE760" s="2"/>
      <c r="TF760" s="2"/>
      <c r="TG760" s="2"/>
      <c r="TH760" s="2"/>
      <c r="TI760" s="2"/>
      <c r="TJ760" s="2"/>
      <c r="TK760" s="2"/>
      <c r="TL760" s="2"/>
      <c r="TM760" s="2"/>
      <c r="TN760" s="2"/>
      <c r="TO760" s="2"/>
      <c r="TP760" s="2"/>
      <c r="TQ760" s="2"/>
      <c r="TR760" s="2"/>
      <c r="TS760" s="2"/>
      <c r="TT760" s="2"/>
      <c r="TU760" s="2"/>
      <c r="TV760" s="2"/>
      <c r="TW760" s="2"/>
      <c r="TX760" s="2"/>
      <c r="TY760" s="2"/>
      <c r="TZ760" s="2"/>
      <c r="UA760" s="2"/>
      <c r="UB760" s="2"/>
      <c r="UC760" s="2"/>
      <c r="UD760" s="2"/>
      <c r="UE760" s="2"/>
      <c r="UF760" s="2"/>
      <c r="UG760" s="2"/>
      <c r="UH760" s="2"/>
      <c r="UI760" s="2"/>
      <c r="UJ760" s="2"/>
      <c r="UK760" s="2"/>
      <c r="UL760" s="2"/>
      <c r="UM760" s="2"/>
      <c r="UN760" s="2"/>
      <c r="UO760" s="2"/>
      <c r="UP760" s="2"/>
      <c r="UQ760" s="2"/>
      <c r="UR760" s="2"/>
      <c r="US760" s="2"/>
      <c r="UT760" s="2"/>
      <c r="UU760" s="2"/>
      <c r="UV760" s="2"/>
      <c r="UW760" s="2"/>
      <c r="UX760" s="2"/>
      <c r="UY760" s="2"/>
      <c r="UZ760" s="2"/>
      <c r="VA760" s="2"/>
      <c r="VB760" s="2"/>
      <c r="VC760" s="2"/>
      <c r="VD760" s="2"/>
      <c r="VE760" s="2"/>
      <c r="VF760" s="2"/>
      <c r="VG760" s="2"/>
      <c r="VH760" s="2"/>
      <c r="VI760" s="2"/>
      <c r="VJ760" s="2"/>
      <c r="VK760" s="2"/>
      <c r="VL760" s="2"/>
      <c r="VM760" s="2"/>
      <c r="VN760" s="2"/>
      <c r="VO760" s="2"/>
      <c r="VP760" s="2"/>
      <c r="VQ760" s="2"/>
      <c r="VR760" s="2"/>
      <c r="VS760" s="2"/>
      <c r="VT760" s="2"/>
      <c r="VU760" s="2"/>
      <c r="VV760" s="2"/>
      <c r="VW760" s="2"/>
      <c r="VX760" s="2"/>
      <c r="VY760" s="2"/>
      <c r="VZ760" s="2"/>
      <c r="WA760" s="2"/>
      <c r="WB760" s="2"/>
      <c r="WC760" s="2"/>
      <c r="WD760" s="2"/>
      <c r="WE760" s="2"/>
      <c r="WF760" s="2"/>
      <c r="WG760" s="2"/>
      <c r="WH760" s="2"/>
      <c r="WI760" s="2"/>
      <c r="WJ760" s="2"/>
      <c r="WK760" s="2"/>
      <c r="WL760" s="2"/>
      <c r="WM760" s="2"/>
      <c r="WN760" s="2"/>
      <c r="WO760" s="2"/>
      <c r="WP760" s="2"/>
      <c r="WQ760" s="2"/>
      <c r="WR760" s="2"/>
      <c r="WS760" s="2"/>
      <c r="WT760" s="2"/>
      <c r="WU760" s="2"/>
      <c r="WV760" s="2"/>
      <c r="WW760" s="2"/>
      <c r="WX760" s="2"/>
      <c r="WY760" s="2"/>
      <c r="WZ760" s="2"/>
      <c r="XA760" s="2"/>
      <c r="XB760" s="2"/>
      <c r="XC760" s="2"/>
      <c r="XD760" s="2"/>
      <c r="XE760" s="2"/>
      <c r="XF760" s="2"/>
      <c r="XG760" s="2"/>
      <c r="XH760" s="2"/>
      <c r="XI760" s="2"/>
      <c r="XJ760" s="2"/>
      <c r="XK760" s="2"/>
      <c r="XL760" s="2"/>
      <c r="XM760" s="2"/>
      <c r="XN760" s="2"/>
      <c r="XO760" s="2"/>
      <c r="XP760" s="2"/>
      <c r="XQ760" s="2"/>
      <c r="XR760" s="2"/>
      <c r="XS760" s="2"/>
      <c r="XT760" s="2"/>
      <c r="XU760" s="2"/>
      <c r="XV760" s="2"/>
      <c r="XW760" s="2"/>
      <c r="XX760" s="2"/>
      <c r="XY760" s="2"/>
      <c r="XZ760" s="2"/>
      <c r="YA760" s="2"/>
      <c r="YB760" s="2"/>
      <c r="YC760" s="2"/>
      <c r="YD760" s="2"/>
      <c r="YE760" s="2"/>
      <c r="YF760" s="2"/>
      <c r="YG760" s="2"/>
      <c r="YH760" s="2"/>
      <c r="YI760" s="2"/>
      <c r="YJ760" s="2"/>
      <c r="YK760" s="2"/>
      <c r="YL760" s="2"/>
      <c r="YM760" s="2"/>
      <c r="YN760" s="2"/>
      <c r="YO760" s="2"/>
      <c r="YP760" s="2"/>
      <c r="YQ760" s="2"/>
      <c r="YR760" s="2"/>
      <c r="YS760" s="2"/>
      <c r="YT760" s="2"/>
      <c r="YU760" s="2"/>
      <c r="YV760" s="2"/>
      <c r="YW760" s="2"/>
      <c r="YX760" s="2"/>
      <c r="YY760" s="2"/>
      <c r="YZ760" s="2"/>
      <c r="ZA760" s="2"/>
      <c r="ZB760" s="2"/>
      <c r="ZC760" s="2"/>
      <c r="ZD760" s="2"/>
      <c r="ZE760" s="2"/>
      <c r="ZF760" s="2"/>
      <c r="ZG760" s="2"/>
      <c r="ZH760" s="2"/>
      <c r="ZI760" s="2"/>
      <c r="ZJ760" s="2"/>
      <c r="ZK760" s="2"/>
      <c r="ZL760" s="2"/>
      <c r="ZM760" s="2"/>
      <c r="ZN760" s="2"/>
      <c r="ZO760" s="2"/>
      <c r="ZP760" s="2"/>
      <c r="ZQ760" s="2"/>
      <c r="ZR760" s="2"/>
      <c r="ZS760" s="2"/>
      <c r="ZT760" s="2"/>
      <c r="ZU760" s="2"/>
      <c r="ZV760" s="2"/>
      <c r="ZW760" s="2"/>
      <c r="ZX760" s="2"/>
      <c r="ZY760" s="2"/>
      <c r="ZZ760" s="2"/>
      <c r="AAA760" s="2"/>
      <c r="AAB760" s="2"/>
      <c r="AAC760" s="2"/>
      <c r="AAD760" s="2"/>
      <c r="AAE760" s="2"/>
      <c r="AAF760" s="2"/>
      <c r="AAG760" s="2"/>
      <c r="AAH760" s="2"/>
      <c r="AAI760" s="2"/>
      <c r="AAJ760" s="2"/>
      <c r="AAK760" s="2"/>
      <c r="AAL760" s="2"/>
      <c r="AAM760" s="2"/>
      <c r="AAN760" s="2"/>
      <c r="AAO760" s="2"/>
      <c r="AAP760" s="2"/>
      <c r="AAQ760" s="2"/>
      <c r="AAR760" s="2"/>
      <c r="AAS760" s="2"/>
      <c r="AAT760" s="2"/>
      <c r="AAU760" s="2"/>
      <c r="AAV760" s="2"/>
      <c r="AAW760" s="2"/>
      <c r="AAX760" s="2"/>
      <c r="AAY760" s="2"/>
      <c r="AAZ760" s="2"/>
      <c r="ABA760" s="2"/>
      <c r="ABB760" s="2"/>
      <c r="ABC760" s="2"/>
      <c r="ABD760" s="2"/>
      <c r="ABE760" s="2"/>
      <c r="ABF760" s="2"/>
      <c r="ABG760" s="2"/>
      <c r="ABH760" s="2"/>
      <c r="ABI760" s="2"/>
      <c r="ABJ760" s="2"/>
      <c r="ABK760" s="2"/>
      <c r="ABL760" s="2"/>
      <c r="ABM760" s="2"/>
      <c r="ABN760" s="2"/>
      <c r="ABO760" s="2"/>
      <c r="ABP760" s="2"/>
      <c r="ABQ760" s="2"/>
      <c r="ABR760" s="2"/>
      <c r="ABS760" s="2"/>
      <c r="ABT760" s="2"/>
      <c r="ABU760" s="2"/>
      <c r="ABV760" s="2"/>
      <c r="ABW760" s="2"/>
      <c r="ABX760" s="2"/>
      <c r="ABY760" s="2"/>
      <c r="ABZ760" s="2"/>
      <c r="ACA760" s="2"/>
      <c r="ACB760" s="2"/>
      <c r="ACC760" s="2"/>
      <c r="ACD760" s="2"/>
      <c r="ACE760" s="2"/>
      <c r="ACF760" s="2"/>
      <c r="ACG760" s="2"/>
      <c r="ACH760" s="2"/>
      <c r="ACI760" s="2"/>
      <c r="ACJ760" s="2"/>
      <c r="ACK760" s="2"/>
      <c r="ACL760" s="2"/>
      <c r="ACM760" s="2"/>
      <c r="ACN760" s="2"/>
      <c r="ACO760" s="2"/>
      <c r="ACP760" s="2"/>
      <c r="ACQ760" s="2"/>
      <c r="ACR760" s="2"/>
      <c r="ACS760" s="2"/>
      <c r="ACT760" s="2"/>
      <c r="ACU760" s="2"/>
      <c r="ACV760" s="2"/>
      <c r="ACW760" s="2"/>
      <c r="ACX760" s="2"/>
      <c r="ACY760" s="2"/>
      <c r="ACZ760" s="2"/>
      <c r="ADA760" s="2"/>
      <c r="ADB760" s="2"/>
      <c r="ADC760" s="2"/>
      <c r="ADD760" s="2"/>
      <c r="ADE760" s="2"/>
      <c r="ADF760" s="2"/>
      <c r="ADG760" s="2"/>
      <c r="ADH760" s="2"/>
      <c r="ADI760" s="2"/>
      <c r="ADJ760" s="2"/>
      <c r="ADK760" s="2"/>
      <c r="ADL760" s="2"/>
      <c r="ADM760" s="2"/>
      <c r="ADN760" s="2"/>
      <c r="ADO760" s="2"/>
      <c r="ADP760" s="2"/>
      <c r="ADQ760" s="2"/>
      <c r="ADR760" s="2"/>
      <c r="ADS760" s="2"/>
      <c r="ADT760" s="2"/>
      <c r="ADU760" s="2"/>
      <c r="ADV760" s="2"/>
      <c r="ADW760" s="2"/>
      <c r="ADX760" s="2"/>
      <c r="ADY760" s="2"/>
      <c r="ADZ760" s="2"/>
      <c r="AEA760" s="2"/>
      <c r="AEB760" s="2"/>
      <c r="AEC760" s="2"/>
      <c r="AED760" s="2"/>
      <c r="AEE760" s="2"/>
      <c r="AEF760" s="2"/>
      <c r="AEG760" s="2"/>
      <c r="AEH760" s="2"/>
      <c r="AEI760" s="2"/>
      <c r="AEJ760" s="2"/>
      <c r="AEK760" s="2"/>
      <c r="AEL760" s="2"/>
      <c r="AEM760" s="2"/>
      <c r="AEN760" s="2"/>
      <c r="AEO760" s="2"/>
      <c r="AEP760" s="2"/>
      <c r="AEQ760" s="2"/>
      <c r="AER760" s="2"/>
      <c r="AES760" s="2"/>
      <c r="AET760" s="2"/>
      <c r="AEU760" s="2"/>
      <c r="AEV760" s="2"/>
      <c r="AEW760" s="2"/>
      <c r="AEX760" s="2"/>
      <c r="AEY760" s="2"/>
      <c r="AEZ760" s="2"/>
      <c r="AFA760" s="2"/>
      <c r="AFB760" s="2"/>
      <c r="AFC760" s="2"/>
      <c r="AFD760" s="2"/>
      <c r="AFE760" s="2"/>
      <c r="AFF760" s="2"/>
      <c r="AFG760" s="2"/>
      <c r="AFH760" s="2"/>
      <c r="AFI760" s="2"/>
      <c r="AFJ760" s="2"/>
      <c r="AFK760" s="2"/>
      <c r="AFL760" s="2"/>
      <c r="AFM760" s="2"/>
      <c r="AFN760" s="2"/>
      <c r="AFO760" s="2"/>
      <c r="AFP760" s="2"/>
      <c r="AFQ760" s="2"/>
      <c r="AFR760" s="2"/>
      <c r="AFS760" s="2"/>
      <c r="AFT760" s="2"/>
      <c r="AFU760" s="2"/>
      <c r="AFV760" s="2"/>
      <c r="AFW760" s="2"/>
      <c r="AFX760" s="2"/>
      <c r="AFY760" s="2"/>
      <c r="AFZ760" s="2"/>
      <c r="AGA760" s="2"/>
      <c r="AGB760" s="2"/>
      <c r="AGC760" s="2"/>
      <c r="AGD760" s="2"/>
      <c r="AGE760" s="2"/>
      <c r="AGF760" s="2"/>
      <c r="AGG760" s="2"/>
      <c r="AGH760" s="2"/>
      <c r="AGI760" s="2"/>
      <c r="AGJ760" s="2"/>
      <c r="AGK760" s="2"/>
      <c r="AGL760" s="2"/>
      <c r="AGM760" s="2"/>
      <c r="AGN760" s="2"/>
      <c r="AGO760" s="2"/>
      <c r="AGP760" s="2"/>
      <c r="AGQ760" s="2"/>
      <c r="AGR760" s="2"/>
      <c r="AGS760" s="2"/>
      <c r="AGT760" s="2"/>
      <c r="AGU760" s="2"/>
      <c r="AGV760" s="2"/>
      <c r="AGW760" s="2"/>
      <c r="AGX760" s="2"/>
      <c r="AGY760" s="2"/>
      <c r="AGZ760" s="17"/>
      <c r="AHA760" s="24"/>
      <c r="AHL760" s="2"/>
      <c r="AHM760" s="2"/>
      <c r="AHN760" s="2"/>
      <c r="AHO760" s="2"/>
      <c r="AHP760" s="2"/>
      <c r="AHQ760" s="2"/>
      <c r="AHR760" s="2"/>
      <c r="AHS760" s="2"/>
      <c r="AHT760" s="2"/>
      <c r="AHU760" s="2"/>
      <c r="AHV760" s="2"/>
      <c r="AHW760" s="2"/>
      <c r="AHX760" s="2"/>
      <c r="AHY760" s="2"/>
      <c r="AHZ760" s="2"/>
      <c r="AIA760" s="2"/>
      <c r="AIB760" s="2"/>
      <c r="AIC760" s="2"/>
      <c r="AID760" s="2"/>
      <c r="AIE760" s="2"/>
      <c r="AIF760" s="2"/>
      <c r="AIG760" s="2"/>
      <c r="AIH760" s="2"/>
      <c r="AII760" s="2"/>
      <c r="AIJ760" s="2"/>
      <c r="AIK760" s="2"/>
      <c r="AIL760" s="2"/>
      <c r="AIM760" s="2"/>
      <c r="AIN760" s="2"/>
      <c r="AIO760" s="2"/>
      <c r="AIP760" s="2"/>
      <c r="AIQ760" s="2"/>
      <c r="AIR760" s="2"/>
      <c r="AIS760" s="2"/>
      <c r="AIT760" s="2"/>
      <c r="AIU760" s="2"/>
      <c r="AIV760" s="2"/>
      <c r="AIW760" s="2"/>
      <c r="AIX760" s="2"/>
      <c r="AIY760" s="2"/>
      <c r="AIZ760" s="2"/>
      <c r="AJA760" s="2"/>
      <c r="AJB760" s="2"/>
      <c r="AJC760" s="2"/>
      <c r="AJD760" s="2"/>
      <c r="AJE760" s="2"/>
      <c r="AJF760" s="2"/>
      <c r="AJG760" s="2"/>
      <c r="AJH760" s="2"/>
      <c r="AJI760" s="2"/>
      <c r="AJJ760" s="2"/>
      <c r="AJK760" s="2"/>
      <c r="AJL760" s="2"/>
      <c r="AJM760" s="2"/>
      <c r="AJN760" s="2"/>
      <c r="AJO760" s="2"/>
    </row>
    <row r="761" spans="2:951" ht="16.5" customHeight="1">
      <c r="B761" s="57"/>
      <c r="C761" s="57"/>
      <c r="D761" s="5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9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2"/>
      <c r="JP761" s="2"/>
      <c r="JQ761" s="2"/>
      <c r="JR761" s="2"/>
      <c r="JS761" s="2"/>
      <c r="JT761" s="2"/>
      <c r="JU761" s="2"/>
      <c r="JV761" s="2"/>
      <c r="JW761" s="2"/>
      <c r="JX761" s="2"/>
      <c r="JY761" s="2"/>
      <c r="JZ761" s="2"/>
      <c r="KA761" s="2"/>
      <c r="KB761" s="2"/>
      <c r="KC761" s="2"/>
      <c r="KD761" s="2"/>
      <c r="KE761" s="2"/>
      <c r="KF761" s="2"/>
      <c r="KG761" s="2"/>
      <c r="KH761" s="2"/>
      <c r="KI761" s="2"/>
      <c r="KJ761" s="2"/>
      <c r="KK761" s="2"/>
      <c r="KL761" s="2"/>
      <c r="KM761" s="2"/>
      <c r="KN761" s="2"/>
      <c r="KO761" s="2"/>
      <c r="KP761" s="2"/>
      <c r="KQ761" s="2"/>
      <c r="KR761" s="2"/>
      <c r="KS761" s="2"/>
      <c r="KT761" s="2"/>
      <c r="KU761" s="2"/>
      <c r="KV761" s="2"/>
      <c r="KW761" s="2"/>
      <c r="KX761" s="2"/>
      <c r="KY761" s="2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2"/>
      <c r="MA761" s="2"/>
      <c r="MB761" s="2"/>
      <c r="MC761" s="2"/>
      <c r="MD761" s="2"/>
      <c r="ME761" s="2"/>
      <c r="MF761" s="2"/>
      <c r="MG761" s="2"/>
      <c r="MH761" s="2"/>
      <c r="MI761" s="2"/>
      <c r="MJ761" s="2"/>
      <c r="MK761" s="2"/>
      <c r="ML761" s="2"/>
      <c r="MM761" s="2"/>
      <c r="MN761" s="2"/>
      <c r="MO761" s="2"/>
      <c r="MP761" s="2"/>
      <c r="MQ761" s="2"/>
      <c r="MR761" s="2"/>
      <c r="MS761" s="2"/>
      <c r="MT761" s="2"/>
      <c r="MU761" s="2"/>
      <c r="MV761" s="2"/>
      <c r="MW761" s="2"/>
      <c r="MX761" s="2"/>
      <c r="MY761" s="2"/>
      <c r="MZ761" s="2"/>
      <c r="NA761" s="2"/>
      <c r="NB761" s="2"/>
      <c r="NC761" s="2"/>
      <c r="ND761" s="2"/>
      <c r="NE761" s="2"/>
      <c r="NF761" s="2"/>
      <c r="NG761" s="2"/>
      <c r="NH761" s="2"/>
      <c r="NI761" s="2"/>
      <c r="NJ761" s="2"/>
      <c r="NK761" s="2"/>
      <c r="NL761" s="2"/>
      <c r="NM761" s="2"/>
      <c r="NN761" s="2"/>
      <c r="NO761" s="2"/>
      <c r="NP761" s="2"/>
      <c r="NQ761" s="2"/>
      <c r="NR761" s="2"/>
      <c r="NS761" s="2"/>
      <c r="NT761" s="2"/>
      <c r="NU761" s="2"/>
      <c r="NV761" s="2"/>
      <c r="NW761" s="2"/>
      <c r="NX761" s="2"/>
      <c r="NY761" s="2"/>
      <c r="NZ761" s="2"/>
      <c r="OA761" s="2"/>
      <c r="OB761" s="2"/>
      <c r="OC761" s="2"/>
      <c r="OD761" s="2"/>
      <c r="OE761" s="2"/>
      <c r="OF761" s="2"/>
      <c r="OG761" s="2"/>
      <c r="OH761" s="2"/>
      <c r="OI761" s="2"/>
      <c r="OJ761" s="2"/>
      <c r="OK761" s="2"/>
      <c r="OL761" s="2"/>
      <c r="OM761" s="2"/>
      <c r="ON761" s="2"/>
      <c r="OO761" s="2"/>
      <c r="OP761" s="2"/>
      <c r="OQ761" s="2"/>
      <c r="OR761" s="2"/>
      <c r="OS761" s="2"/>
      <c r="OT761" s="2"/>
      <c r="OU761" s="2"/>
      <c r="OV761" s="2"/>
      <c r="OW761" s="2"/>
      <c r="OX761" s="2"/>
      <c r="OY761" s="2"/>
      <c r="OZ761" s="2"/>
      <c r="PA761" s="2"/>
      <c r="PB761" s="2"/>
      <c r="PC761" s="2"/>
      <c r="PD761" s="2"/>
      <c r="PE761" s="2"/>
      <c r="PF761" s="2"/>
      <c r="PG761" s="2"/>
      <c r="PH761" s="2"/>
      <c r="PI761" s="2"/>
      <c r="PJ761" s="2"/>
      <c r="PK761" s="2"/>
      <c r="PL761" s="2"/>
      <c r="PM761" s="2"/>
      <c r="PN761" s="2"/>
      <c r="PO761" s="2"/>
      <c r="PP761" s="2"/>
      <c r="PQ761" s="2"/>
      <c r="PR761" s="2"/>
      <c r="PS761" s="2"/>
      <c r="PT761" s="2"/>
      <c r="PU761" s="2"/>
      <c r="PV761" s="2"/>
      <c r="PW761" s="2"/>
      <c r="PX761" s="2"/>
      <c r="PY761" s="2"/>
      <c r="PZ761" s="2"/>
      <c r="QA761" s="2"/>
      <c r="QB761" s="2"/>
      <c r="QC761" s="2"/>
      <c r="QD761" s="2"/>
      <c r="QE761" s="2"/>
      <c r="QF761" s="2"/>
      <c r="QG761" s="2"/>
      <c r="QH761" s="2"/>
      <c r="QI761" s="2"/>
      <c r="QJ761" s="2"/>
      <c r="QK761" s="2"/>
      <c r="QL761" s="2"/>
      <c r="QM761" s="2"/>
      <c r="QN761" s="2"/>
      <c r="QO761" s="2"/>
      <c r="QP761" s="2"/>
      <c r="QQ761" s="2"/>
      <c r="QR761" s="2"/>
      <c r="QS761" s="2"/>
      <c r="QT761" s="2"/>
      <c r="QU761" s="2"/>
      <c r="QV761" s="2"/>
      <c r="QW761" s="2"/>
      <c r="QX761" s="2"/>
      <c r="QY761" s="2"/>
      <c r="QZ761" s="2"/>
      <c r="RA761" s="2"/>
      <c r="RB761" s="2"/>
      <c r="RC761" s="2"/>
      <c r="RD761" s="2"/>
      <c r="RE761" s="2"/>
      <c r="RF761" s="2"/>
      <c r="RG761" s="2"/>
      <c r="RH761" s="2"/>
      <c r="RI761" s="2"/>
      <c r="RJ761" s="2"/>
      <c r="RK761" s="2"/>
      <c r="RL761" s="2"/>
      <c r="RM761" s="2"/>
      <c r="RN761" s="2"/>
      <c r="RO761" s="2"/>
      <c r="RP761" s="2"/>
      <c r="RQ761" s="2"/>
      <c r="RR761" s="2"/>
      <c r="RS761" s="2"/>
      <c r="RT761" s="2"/>
      <c r="RU761" s="2"/>
      <c r="RV761" s="2"/>
      <c r="RW761" s="2"/>
      <c r="RX761" s="2"/>
      <c r="RY761" s="2"/>
      <c r="RZ761" s="2"/>
      <c r="SA761" s="2"/>
      <c r="SB761" s="2"/>
      <c r="SC761" s="2"/>
      <c r="SD761" s="2"/>
      <c r="SE761" s="2"/>
      <c r="SF761" s="2"/>
      <c r="SG761" s="2"/>
      <c r="SH761" s="2"/>
      <c r="SI761" s="2"/>
      <c r="SJ761" s="2"/>
      <c r="SK761" s="2"/>
      <c r="SL761" s="2"/>
      <c r="SM761" s="2"/>
      <c r="SN761" s="2"/>
      <c r="SO761" s="2"/>
      <c r="SP761" s="2"/>
      <c r="SQ761" s="2"/>
      <c r="SR761" s="2"/>
      <c r="SS761" s="2"/>
      <c r="ST761" s="2"/>
      <c r="SU761" s="2"/>
      <c r="SV761" s="2"/>
      <c r="SW761" s="2"/>
      <c r="SX761" s="2"/>
      <c r="SY761" s="2"/>
      <c r="SZ761" s="2"/>
      <c r="TA761" s="2"/>
      <c r="TB761" s="2"/>
      <c r="TC761" s="2"/>
      <c r="TD761" s="2"/>
      <c r="TE761" s="2"/>
      <c r="TF761" s="2"/>
      <c r="TG761" s="2"/>
      <c r="TH761" s="2"/>
      <c r="TI761" s="2"/>
      <c r="TJ761" s="2"/>
      <c r="TK761" s="2"/>
      <c r="TL761" s="2"/>
      <c r="TM761" s="2"/>
      <c r="TN761" s="2"/>
      <c r="TO761" s="2"/>
      <c r="TP761" s="2"/>
      <c r="TQ761" s="2"/>
      <c r="TR761" s="2"/>
      <c r="TS761" s="2"/>
      <c r="TT761" s="2"/>
      <c r="TU761" s="2"/>
      <c r="TV761" s="2"/>
      <c r="TW761" s="2"/>
      <c r="TX761" s="2"/>
      <c r="TY761" s="2"/>
      <c r="TZ761" s="2"/>
      <c r="UA761" s="2"/>
      <c r="UB761" s="2"/>
      <c r="UC761" s="2"/>
      <c r="UD761" s="2"/>
      <c r="UE761" s="2"/>
      <c r="UF761" s="2"/>
      <c r="UG761" s="2"/>
      <c r="UH761" s="2"/>
      <c r="UI761" s="2"/>
      <c r="UJ761" s="2"/>
      <c r="UK761" s="2"/>
      <c r="UL761" s="2"/>
      <c r="UM761" s="2"/>
      <c r="UN761" s="2"/>
      <c r="UO761" s="2"/>
      <c r="UP761" s="2"/>
      <c r="UQ761" s="2"/>
      <c r="UR761" s="2"/>
      <c r="US761" s="2"/>
      <c r="UT761" s="2"/>
      <c r="UU761" s="2"/>
      <c r="UV761" s="2"/>
      <c r="UW761" s="2"/>
      <c r="UX761" s="2"/>
      <c r="UY761" s="2"/>
      <c r="UZ761" s="2"/>
      <c r="VA761" s="2"/>
      <c r="VB761" s="2"/>
      <c r="VC761" s="2"/>
      <c r="VD761" s="2"/>
      <c r="VE761" s="2"/>
      <c r="VF761" s="2"/>
      <c r="VG761" s="2"/>
      <c r="VH761" s="2"/>
      <c r="VI761" s="2"/>
      <c r="VJ761" s="2"/>
      <c r="VK761" s="2"/>
      <c r="VL761" s="2"/>
      <c r="VM761" s="2"/>
      <c r="VN761" s="2"/>
      <c r="VO761" s="2"/>
      <c r="VP761" s="2"/>
      <c r="VQ761" s="2"/>
      <c r="VR761" s="2"/>
      <c r="VS761" s="2"/>
      <c r="VT761" s="2"/>
      <c r="VU761" s="2"/>
      <c r="VV761" s="2"/>
      <c r="VW761" s="2"/>
      <c r="VX761" s="2"/>
      <c r="VY761" s="2"/>
      <c r="VZ761" s="2"/>
      <c r="WA761" s="2"/>
      <c r="WB761" s="2"/>
      <c r="WC761" s="2"/>
      <c r="WD761" s="2"/>
      <c r="WE761" s="2"/>
      <c r="WF761" s="2"/>
      <c r="WG761" s="2"/>
      <c r="WH761" s="2"/>
      <c r="WI761" s="2"/>
      <c r="WJ761" s="2"/>
      <c r="WK761" s="2"/>
      <c r="WL761" s="2"/>
      <c r="WM761" s="2"/>
      <c r="WN761" s="2"/>
      <c r="WO761" s="2"/>
      <c r="WP761" s="2"/>
      <c r="WQ761" s="2"/>
      <c r="WR761" s="2"/>
      <c r="WS761" s="2"/>
      <c r="WT761" s="2"/>
      <c r="WU761" s="2"/>
      <c r="WV761" s="2"/>
      <c r="WW761" s="2"/>
      <c r="WX761" s="2"/>
      <c r="WY761" s="2"/>
      <c r="WZ761" s="2"/>
      <c r="XA761" s="2"/>
      <c r="XB761" s="2"/>
      <c r="XC761" s="2"/>
      <c r="XD761" s="2"/>
      <c r="XE761" s="2"/>
      <c r="XF761" s="2"/>
      <c r="XG761" s="2"/>
      <c r="XH761" s="2"/>
      <c r="XI761" s="2"/>
      <c r="XJ761" s="2"/>
      <c r="XK761" s="2"/>
      <c r="XL761" s="2"/>
      <c r="XM761" s="2"/>
      <c r="XN761" s="2"/>
      <c r="XO761" s="2"/>
      <c r="XP761" s="2"/>
      <c r="XQ761" s="2"/>
      <c r="XR761" s="2"/>
      <c r="XS761" s="2"/>
      <c r="XT761" s="2"/>
      <c r="XU761" s="2"/>
      <c r="XV761" s="2"/>
      <c r="XW761" s="2"/>
      <c r="XX761" s="2"/>
      <c r="XY761" s="2"/>
      <c r="XZ761" s="2"/>
      <c r="YA761" s="2"/>
      <c r="YB761" s="2"/>
      <c r="YC761" s="2"/>
      <c r="YD761" s="2"/>
      <c r="YE761" s="2"/>
      <c r="YF761" s="2"/>
      <c r="YG761" s="2"/>
      <c r="YH761" s="2"/>
      <c r="YI761" s="2"/>
      <c r="YJ761" s="2"/>
      <c r="YK761" s="2"/>
      <c r="YL761" s="2"/>
      <c r="YM761" s="2"/>
      <c r="YN761" s="2"/>
      <c r="YO761" s="2"/>
      <c r="YP761" s="2"/>
      <c r="YQ761" s="2"/>
      <c r="YR761" s="2"/>
      <c r="YS761" s="2"/>
      <c r="YT761" s="2"/>
      <c r="YU761" s="2"/>
      <c r="YV761" s="2"/>
      <c r="YW761" s="2"/>
      <c r="YX761" s="2"/>
      <c r="YY761" s="2"/>
      <c r="YZ761" s="2"/>
      <c r="ZA761" s="2"/>
      <c r="ZB761" s="2"/>
      <c r="ZC761" s="2"/>
      <c r="ZD761" s="2"/>
      <c r="ZE761" s="2"/>
      <c r="ZF761" s="2"/>
      <c r="ZG761" s="2"/>
      <c r="ZH761" s="2"/>
      <c r="ZI761" s="2"/>
      <c r="ZJ761" s="2"/>
      <c r="ZK761" s="2"/>
      <c r="ZL761" s="2"/>
      <c r="ZM761" s="2"/>
      <c r="ZN761" s="2"/>
      <c r="ZO761" s="2"/>
      <c r="ZP761" s="2"/>
      <c r="ZQ761" s="2"/>
      <c r="ZR761" s="2"/>
      <c r="ZS761" s="2"/>
      <c r="ZT761" s="2"/>
      <c r="ZU761" s="2"/>
      <c r="ZV761" s="2"/>
      <c r="ZW761" s="2"/>
      <c r="ZX761" s="2"/>
      <c r="ZY761" s="2"/>
      <c r="ZZ761" s="2"/>
      <c r="AAA761" s="2"/>
      <c r="AAB761" s="2"/>
      <c r="AAC761" s="2"/>
      <c r="AAD761" s="2"/>
      <c r="AAE761" s="2"/>
      <c r="AAF761" s="2"/>
      <c r="AAG761" s="2"/>
      <c r="AAH761" s="2"/>
      <c r="AAI761" s="2"/>
      <c r="AAJ761" s="2"/>
      <c r="AAK761" s="2"/>
      <c r="AAL761" s="2"/>
      <c r="AAM761" s="2"/>
      <c r="AAN761" s="2"/>
      <c r="AAO761" s="2"/>
      <c r="AAP761" s="2"/>
      <c r="AAQ761" s="2"/>
      <c r="AAR761" s="2"/>
      <c r="AAS761" s="2"/>
      <c r="AAT761" s="2"/>
      <c r="AAU761" s="2"/>
      <c r="AAV761" s="2"/>
      <c r="AAW761" s="2"/>
      <c r="AAX761" s="2"/>
      <c r="AAY761" s="2"/>
      <c r="AAZ761" s="2"/>
      <c r="ABA761" s="2"/>
      <c r="ABB761" s="2"/>
      <c r="ABC761" s="2"/>
      <c r="ABD761" s="2"/>
      <c r="ABE761" s="2"/>
      <c r="ABF761" s="2"/>
      <c r="ABG761" s="2"/>
      <c r="ABH761" s="2"/>
      <c r="ABI761" s="2"/>
      <c r="ABJ761" s="2"/>
      <c r="ABK761" s="2"/>
      <c r="ABL761" s="2"/>
      <c r="ABM761" s="2"/>
      <c r="ABN761" s="2"/>
      <c r="ABO761" s="2"/>
      <c r="ABP761" s="2"/>
      <c r="ABQ761" s="2"/>
      <c r="ABR761" s="2"/>
      <c r="ABS761" s="2"/>
      <c r="ABT761" s="2"/>
      <c r="ABU761" s="2"/>
      <c r="ABV761" s="2"/>
      <c r="ABW761" s="2"/>
      <c r="ABX761" s="2"/>
      <c r="ABY761" s="2"/>
      <c r="ABZ761" s="2"/>
      <c r="ACA761" s="2"/>
      <c r="ACB761" s="2"/>
      <c r="ACC761" s="2"/>
      <c r="ACD761" s="2"/>
      <c r="ACE761" s="2"/>
      <c r="ACF761" s="2"/>
      <c r="ACG761" s="2"/>
      <c r="ACH761" s="2"/>
      <c r="ACI761" s="2"/>
      <c r="ACJ761" s="2"/>
      <c r="ACK761" s="2"/>
      <c r="ACL761" s="2"/>
      <c r="ACM761" s="2"/>
      <c r="ACN761" s="2"/>
      <c r="ACO761" s="2"/>
      <c r="ACP761" s="2"/>
      <c r="ACQ761" s="2"/>
      <c r="ACR761" s="2"/>
      <c r="ACS761" s="2"/>
      <c r="ACT761" s="2"/>
      <c r="ACU761" s="2"/>
      <c r="ACV761" s="2"/>
      <c r="ACW761" s="2"/>
      <c r="ACX761" s="2"/>
      <c r="ACY761" s="2"/>
      <c r="ACZ761" s="2"/>
      <c r="ADA761" s="2"/>
      <c r="ADB761" s="2"/>
      <c r="ADC761" s="2"/>
      <c r="ADD761" s="2"/>
      <c r="ADE761" s="2"/>
      <c r="ADF761" s="2"/>
      <c r="ADG761" s="2"/>
      <c r="ADH761" s="2"/>
      <c r="ADI761" s="2"/>
      <c r="ADJ761" s="2"/>
      <c r="ADK761" s="2"/>
      <c r="ADL761" s="2"/>
      <c r="ADM761" s="2"/>
      <c r="ADN761" s="2"/>
      <c r="ADO761" s="2"/>
      <c r="ADP761" s="2"/>
      <c r="ADQ761" s="2"/>
      <c r="ADR761" s="2"/>
      <c r="ADS761" s="2"/>
      <c r="ADT761" s="2"/>
      <c r="ADU761" s="2"/>
      <c r="ADV761" s="2"/>
      <c r="ADW761" s="2"/>
      <c r="ADX761" s="2"/>
      <c r="ADY761" s="2"/>
      <c r="ADZ761" s="2"/>
      <c r="AEA761" s="2"/>
      <c r="AEB761" s="2"/>
      <c r="AEC761" s="2"/>
      <c r="AED761" s="2"/>
      <c r="AEE761" s="2"/>
      <c r="AEF761" s="2"/>
      <c r="AEG761" s="2"/>
      <c r="AEH761" s="2"/>
      <c r="AEI761" s="2"/>
      <c r="AEJ761" s="2"/>
      <c r="AEK761" s="2"/>
      <c r="AEL761" s="2"/>
      <c r="AEM761" s="2"/>
      <c r="AEN761" s="2"/>
      <c r="AEO761" s="2"/>
      <c r="AEP761" s="2"/>
      <c r="AEQ761" s="2"/>
      <c r="AER761" s="2"/>
      <c r="AES761" s="2"/>
      <c r="AET761" s="2"/>
      <c r="AEU761" s="2"/>
      <c r="AEV761" s="2"/>
      <c r="AEW761" s="2"/>
      <c r="AEX761" s="2"/>
      <c r="AEY761" s="2"/>
      <c r="AEZ761" s="2"/>
      <c r="AFA761" s="2"/>
      <c r="AFB761" s="2"/>
      <c r="AFC761" s="2"/>
      <c r="AFD761" s="2"/>
      <c r="AFE761" s="2"/>
      <c r="AFF761" s="2"/>
      <c r="AFG761" s="2"/>
      <c r="AFH761" s="2"/>
      <c r="AFI761" s="2"/>
      <c r="AFJ761" s="2"/>
      <c r="AFK761" s="2"/>
      <c r="AFL761" s="2"/>
      <c r="AFM761" s="2"/>
      <c r="AFN761" s="2"/>
      <c r="AFO761" s="2"/>
      <c r="AFP761" s="2"/>
      <c r="AFQ761" s="2"/>
      <c r="AFR761" s="2"/>
      <c r="AFS761" s="2"/>
      <c r="AFT761" s="2"/>
      <c r="AFU761" s="2"/>
      <c r="AFV761" s="2"/>
      <c r="AFW761" s="2"/>
      <c r="AFX761" s="2"/>
      <c r="AFY761" s="2"/>
      <c r="AFZ761" s="2"/>
      <c r="AGA761" s="2"/>
      <c r="AGB761" s="2"/>
      <c r="AGC761" s="2"/>
      <c r="AGD761" s="2"/>
      <c r="AGE761" s="2"/>
      <c r="AGF761" s="2"/>
      <c r="AGG761" s="2"/>
      <c r="AGH761" s="2"/>
      <c r="AGI761" s="2"/>
      <c r="AGJ761" s="2"/>
      <c r="AGK761" s="2"/>
      <c r="AGL761" s="2"/>
      <c r="AGM761" s="2"/>
      <c r="AGN761" s="2"/>
      <c r="AGO761" s="2"/>
      <c r="AGP761" s="2"/>
      <c r="AGQ761" s="2"/>
      <c r="AGR761" s="2"/>
      <c r="AGS761" s="2"/>
      <c r="AGT761" s="2"/>
      <c r="AGU761" s="2"/>
      <c r="AGV761" s="2"/>
      <c r="AGW761" s="2"/>
      <c r="AGX761" s="2"/>
      <c r="AGY761" s="2"/>
      <c r="AGZ761" s="17"/>
      <c r="AHA761" s="24"/>
      <c r="AHL761" s="2"/>
      <c r="AHM761" s="2"/>
      <c r="AHN761" s="2"/>
      <c r="AHO761" s="2"/>
      <c r="AHP761" s="2"/>
      <c r="AHQ761" s="2"/>
      <c r="AHR761" s="2"/>
      <c r="AHS761" s="2"/>
      <c r="AHT761" s="2"/>
      <c r="AHU761" s="2"/>
      <c r="AHV761" s="2"/>
      <c r="AHW761" s="2"/>
      <c r="AHX761" s="2"/>
      <c r="AHY761" s="2"/>
      <c r="AHZ761" s="2"/>
      <c r="AIA761" s="2"/>
      <c r="AIB761" s="2"/>
      <c r="AIC761" s="2"/>
      <c r="AID761" s="2"/>
      <c r="AIE761" s="2"/>
      <c r="AIF761" s="2"/>
      <c r="AIG761" s="2"/>
      <c r="AIH761" s="2"/>
      <c r="AII761" s="2"/>
      <c r="AIJ761" s="2"/>
      <c r="AIK761" s="2"/>
      <c r="AIL761" s="2"/>
      <c r="AIM761" s="2"/>
      <c r="AIN761" s="2"/>
      <c r="AIO761" s="2"/>
      <c r="AIP761" s="2"/>
      <c r="AIQ761" s="2"/>
      <c r="AIR761" s="2"/>
      <c r="AIS761" s="2"/>
      <c r="AIT761" s="2"/>
      <c r="AIU761" s="2"/>
      <c r="AIV761" s="2"/>
      <c r="AIW761" s="2"/>
      <c r="AIX761" s="2"/>
      <c r="AIY761" s="2"/>
      <c r="AIZ761" s="2"/>
      <c r="AJA761" s="2"/>
      <c r="AJB761" s="2"/>
      <c r="AJC761" s="2"/>
      <c r="AJD761" s="2"/>
      <c r="AJE761" s="2"/>
      <c r="AJF761" s="2"/>
      <c r="AJG761" s="2"/>
      <c r="AJH761" s="2"/>
      <c r="AJI761" s="2"/>
      <c r="AJJ761" s="2"/>
      <c r="AJK761" s="2"/>
      <c r="AJL761" s="2"/>
      <c r="AJM761" s="2"/>
      <c r="AJN761" s="2"/>
      <c r="AJO761" s="2"/>
    </row>
    <row r="762" spans="2:951" ht="16.5" customHeight="1">
      <c r="B762" s="57"/>
      <c r="C762" s="57"/>
      <c r="D762" s="5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9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2"/>
      <c r="JP762" s="2"/>
      <c r="JQ762" s="2"/>
      <c r="JR762" s="2"/>
      <c r="JS762" s="2"/>
      <c r="JT762" s="2"/>
      <c r="JU762" s="2"/>
      <c r="JV762" s="2"/>
      <c r="JW762" s="2"/>
      <c r="JX762" s="2"/>
      <c r="JY762" s="2"/>
      <c r="JZ762" s="2"/>
      <c r="KA762" s="2"/>
      <c r="KB762" s="2"/>
      <c r="KC762" s="2"/>
      <c r="KD762" s="2"/>
      <c r="KE762" s="2"/>
      <c r="KF762" s="2"/>
      <c r="KG762" s="2"/>
      <c r="KH762" s="2"/>
      <c r="KI762" s="2"/>
      <c r="KJ762" s="2"/>
      <c r="KK762" s="2"/>
      <c r="KL762" s="2"/>
      <c r="KM762" s="2"/>
      <c r="KN762" s="2"/>
      <c r="KO762" s="2"/>
      <c r="KP762" s="2"/>
      <c r="KQ762" s="2"/>
      <c r="KR762" s="2"/>
      <c r="KS762" s="2"/>
      <c r="KT762" s="2"/>
      <c r="KU762" s="2"/>
      <c r="KV762" s="2"/>
      <c r="KW762" s="2"/>
      <c r="KX762" s="2"/>
      <c r="KY762" s="2"/>
      <c r="KZ762" s="2"/>
      <c r="LA762" s="2"/>
      <c r="LB762" s="2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2"/>
      <c r="MA762" s="2"/>
      <c r="MB762" s="2"/>
      <c r="MC762" s="2"/>
      <c r="MD762" s="2"/>
      <c r="ME762" s="2"/>
      <c r="MF762" s="2"/>
      <c r="MG762" s="2"/>
      <c r="MH762" s="2"/>
      <c r="MI762" s="2"/>
      <c r="MJ762" s="2"/>
      <c r="MK762" s="2"/>
      <c r="ML762" s="2"/>
      <c r="MM762" s="2"/>
      <c r="MN762" s="2"/>
      <c r="MO762" s="2"/>
      <c r="MP762" s="2"/>
      <c r="MQ762" s="2"/>
      <c r="MR762" s="2"/>
      <c r="MS762" s="2"/>
      <c r="MT762" s="2"/>
      <c r="MU762" s="2"/>
      <c r="MV762" s="2"/>
      <c r="MW762" s="2"/>
      <c r="MX762" s="2"/>
      <c r="MY762" s="2"/>
      <c r="MZ762" s="2"/>
      <c r="NA762" s="2"/>
      <c r="NB762" s="2"/>
      <c r="NC762" s="2"/>
      <c r="ND762" s="2"/>
      <c r="NE762" s="2"/>
      <c r="NF762" s="2"/>
      <c r="NG762" s="2"/>
      <c r="NH762" s="2"/>
      <c r="NI762" s="2"/>
      <c r="NJ762" s="2"/>
      <c r="NK762" s="2"/>
      <c r="NL762" s="2"/>
      <c r="NM762" s="2"/>
      <c r="NN762" s="2"/>
      <c r="NO762" s="2"/>
      <c r="NP762" s="2"/>
      <c r="NQ762" s="2"/>
      <c r="NR762" s="2"/>
      <c r="NS762" s="2"/>
      <c r="NT762" s="2"/>
      <c r="NU762" s="2"/>
      <c r="NV762" s="2"/>
      <c r="NW762" s="2"/>
      <c r="NX762" s="2"/>
      <c r="NY762" s="2"/>
      <c r="NZ762" s="2"/>
      <c r="OA762" s="2"/>
      <c r="OB762" s="2"/>
      <c r="OC762" s="2"/>
      <c r="OD762" s="2"/>
      <c r="OE762" s="2"/>
      <c r="OF762" s="2"/>
      <c r="OG762" s="2"/>
      <c r="OH762" s="2"/>
      <c r="OI762" s="2"/>
      <c r="OJ762" s="2"/>
      <c r="OK762" s="2"/>
      <c r="OL762" s="2"/>
      <c r="OM762" s="2"/>
      <c r="ON762" s="2"/>
      <c r="OO762" s="2"/>
      <c r="OP762" s="2"/>
      <c r="OQ762" s="2"/>
      <c r="OR762" s="2"/>
      <c r="OS762" s="2"/>
      <c r="OT762" s="2"/>
      <c r="OU762" s="2"/>
      <c r="OV762" s="2"/>
      <c r="OW762" s="2"/>
      <c r="OX762" s="2"/>
      <c r="OY762" s="2"/>
      <c r="OZ762" s="2"/>
      <c r="PA762" s="2"/>
      <c r="PB762" s="2"/>
      <c r="PC762" s="2"/>
      <c r="PD762" s="2"/>
      <c r="PE762" s="2"/>
      <c r="PF762" s="2"/>
      <c r="PG762" s="2"/>
      <c r="PH762" s="2"/>
      <c r="PI762" s="2"/>
      <c r="PJ762" s="2"/>
      <c r="PK762" s="2"/>
      <c r="PL762" s="2"/>
      <c r="PM762" s="2"/>
      <c r="PN762" s="2"/>
      <c r="PO762" s="2"/>
      <c r="PP762" s="2"/>
      <c r="PQ762" s="2"/>
      <c r="PR762" s="2"/>
      <c r="PS762" s="2"/>
      <c r="PT762" s="2"/>
      <c r="PU762" s="2"/>
      <c r="PV762" s="2"/>
      <c r="PW762" s="2"/>
      <c r="PX762" s="2"/>
      <c r="PY762" s="2"/>
      <c r="PZ762" s="2"/>
      <c r="QA762" s="2"/>
      <c r="QB762" s="2"/>
      <c r="QC762" s="2"/>
      <c r="QD762" s="2"/>
      <c r="QE762" s="2"/>
      <c r="QF762" s="2"/>
      <c r="QG762" s="2"/>
      <c r="QH762" s="2"/>
      <c r="QI762" s="2"/>
      <c r="QJ762" s="2"/>
      <c r="QK762" s="2"/>
      <c r="QL762" s="2"/>
      <c r="QM762" s="2"/>
      <c r="QN762" s="2"/>
      <c r="QO762" s="2"/>
      <c r="QP762" s="2"/>
      <c r="QQ762" s="2"/>
      <c r="QR762" s="2"/>
      <c r="QS762" s="2"/>
      <c r="QT762" s="2"/>
      <c r="QU762" s="2"/>
      <c r="QV762" s="2"/>
      <c r="QW762" s="2"/>
      <c r="QX762" s="2"/>
      <c r="QY762" s="2"/>
      <c r="QZ762" s="2"/>
      <c r="RA762" s="2"/>
      <c r="RB762" s="2"/>
      <c r="RC762" s="2"/>
      <c r="RD762" s="2"/>
      <c r="RE762" s="2"/>
      <c r="RF762" s="2"/>
      <c r="RG762" s="2"/>
      <c r="RH762" s="2"/>
      <c r="RI762" s="2"/>
      <c r="RJ762" s="2"/>
      <c r="RK762" s="2"/>
      <c r="RL762" s="2"/>
      <c r="RM762" s="2"/>
      <c r="RN762" s="2"/>
      <c r="RO762" s="2"/>
      <c r="RP762" s="2"/>
      <c r="RQ762" s="2"/>
      <c r="RR762" s="2"/>
      <c r="RS762" s="2"/>
      <c r="RT762" s="2"/>
      <c r="RU762" s="2"/>
      <c r="RV762" s="2"/>
      <c r="RW762" s="2"/>
      <c r="RX762" s="2"/>
      <c r="RY762" s="2"/>
      <c r="RZ762" s="2"/>
      <c r="SA762" s="2"/>
      <c r="SB762" s="2"/>
      <c r="SC762" s="2"/>
      <c r="SD762" s="2"/>
      <c r="SE762" s="2"/>
      <c r="SF762" s="2"/>
      <c r="SG762" s="2"/>
      <c r="SH762" s="2"/>
      <c r="SI762" s="2"/>
      <c r="SJ762" s="2"/>
      <c r="SK762" s="2"/>
      <c r="SL762" s="2"/>
      <c r="SM762" s="2"/>
      <c r="SN762" s="2"/>
      <c r="SO762" s="2"/>
      <c r="SP762" s="2"/>
      <c r="SQ762" s="2"/>
      <c r="SR762" s="2"/>
      <c r="SS762" s="2"/>
      <c r="ST762" s="2"/>
      <c r="SU762" s="2"/>
      <c r="SV762" s="2"/>
      <c r="SW762" s="2"/>
      <c r="SX762" s="2"/>
      <c r="SY762" s="2"/>
      <c r="SZ762" s="2"/>
      <c r="TA762" s="2"/>
      <c r="TB762" s="2"/>
      <c r="TC762" s="2"/>
      <c r="TD762" s="2"/>
      <c r="TE762" s="2"/>
      <c r="TF762" s="2"/>
      <c r="TG762" s="2"/>
      <c r="TH762" s="2"/>
      <c r="TI762" s="2"/>
      <c r="TJ762" s="2"/>
      <c r="TK762" s="2"/>
      <c r="TL762" s="2"/>
      <c r="TM762" s="2"/>
      <c r="TN762" s="2"/>
      <c r="TO762" s="2"/>
      <c r="TP762" s="2"/>
      <c r="TQ762" s="2"/>
      <c r="TR762" s="2"/>
      <c r="TS762" s="2"/>
      <c r="TT762" s="2"/>
      <c r="TU762" s="2"/>
      <c r="TV762" s="2"/>
      <c r="TW762" s="2"/>
      <c r="TX762" s="2"/>
      <c r="TY762" s="2"/>
      <c r="TZ762" s="2"/>
      <c r="UA762" s="2"/>
      <c r="UB762" s="2"/>
      <c r="UC762" s="2"/>
      <c r="UD762" s="2"/>
      <c r="UE762" s="2"/>
      <c r="UF762" s="2"/>
      <c r="UG762" s="2"/>
      <c r="UH762" s="2"/>
      <c r="UI762" s="2"/>
      <c r="UJ762" s="2"/>
      <c r="UK762" s="2"/>
      <c r="UL762" s="2"/>
      <c r="UM762" s="2"/>
      <c r="UN762" s="2"/>
      <c r="UO762" s="2"/>
      <c r="UP762" s="2"/>
      <c r="UQ762" s="2"/>
      <c r="UR762" s="2"/>
      <c r="US762" s="2"/>
      <c r="UT762" s="2"/>
      <c r="UU762" s="2"/>
      <c r="UV762" s="2"/>
      <c r="UW762" s="2"/>
      <c r="UX762" s="2"/>
      <c r="UY762" s="2"/>
      <c r="UZ762" s="2"/>
      <c r="VA762" s="2"/>
      <c r="VB762" s="2"/>
      <c r="VC762" s="2"/>
      <c r="VD762" s="2"/>
      <c r="VE762" s="2"/>
      <c r="VF762" s="2"/>
      <c r="VG762" s="2"/>
      <c r="VH762" s="2"/>
      <c r="VI762" s="2"/>
      <c r="VJ762" s="2"/>
      <c r="VK762" s="2"/>
      <c r="VL762" s="2"/>
      <c r="VM762" s="2"/>
      <c r="VN762" s="2"/>
      <c r="VO762" s="2"/>
      <c r="VP762" s="2"/>
      <c r="VQ762" s="2"/>
      <c r="VR762" s="2"/>
      <c r="VS762" s="2"/>
      <c r="VT762" s="2"/>
      <c r="VU762" s="2"/>
      <c r="VV762" s="2"/>
      <c r="VW762" s="2"/>
      <c r="VX762" s="2"/>
      <c r="VY762" s="2"/>
      <c r="VZ762" s="2"/>
      <c r="WA762" s="2"/>
      <c r="WB762" s="2"/>
      <c r="WC762" s="2"/>
      <c r="WD762" s="2"/>
      <c r="WE762" s="2"/>
      <c r="WF762" s="2"/>
      <c r="WG762" s="2"/>
      <c r="WH762" s="2"/>
      <c r="WI762" s="2"/>
      <c r="WJ762" s="2"/>
      <c r="WK762" s="2"/>
      <c r="WL762" s="2"/>
      <c r="WM762" s="2"/>
      <c r="WN762" s="2"/>
      <c r="WO762" s="2"/>
      <c r="WP762" s="2"/>
      <c r="WQ762" s="2"/>
      <c r="WR762" s="2"/>
      <c r="WS762" s="2"/>
      <c r="WT762" s="2"/>
      <c r="WU762" s="2"/>
      <c r="WV762" s="2"/>
      <c r="WW762" s="2"/>
      <c r="WX762" s="2"/>
      <c r="WY762" s="2"/>
      <c r="WZ762" s="2"/>
      <c r="XA762" s="2"/>
      <c r="XB762" s="2"/>
      <c r="XC762" s="2"/>
      <c r="XD762" s="2"/>
      <c r="XE762" s="2"/>
      <c r="XF762" s="2"/>
      <c r="XG762" s="2"/>
      <c r="XH762" s="2"/>
      <c r="XI762" s="2"/>
      <c r="XJ762" s="2"/>
      <c r="XK762" s="2"/>
      <c r="XL762" s="2"/>
      <c r="XM762" s="2"/>
      <c r="XN762" s="2"/>
      <c r="XO762" s="2"/>
      <c r="XP762" s="2"/>
      <c r="XQ762" s="2"/>
      <c r="XR762" s="2"/>
      <c r="XS762" s="2"/>
      <c r="XT762" s="2"/>
      <c r="XU762" s="2"/>
      <c r="XV762" s="2"/>
      <c r="XW762" s="2"/>
      <c r="XX762" s="2"/>
      <c r="XY762" s="2"/>
      <c r="XZ762" s="2"/>
      <c r="YA762" s="2"/>
      <c r="YB762" s="2"/>
      <c r="YC762" s="2"/>
      <c r="YD762" s="2"/>
      <c r="YE762" s="2"/>
      <c r="YF762" s="2"/>
      <c r="YG762" s="2"/>
      <c r="YH762" s="2"/>
      <c r="YI762" s="2"/>
      <c r="YJ762" s="2"/>
      <c r="YK762" s="2"/>
      <c r="YL762" s="2"/>
      <c r="YM762" s="2"/>
      <c r="YN762" s="2"/>
      <c r="YO762" s="2"/>
      <c r="YP762" s="2"/>
      <c r="YQ762" s="2"/>
      <c r="YR762" s="2"/>
      <c r="YS762" s="2"/>
      <c r="YT762" s="2"/>
      <c r="YU762" s="2"/>
      <c r="YV762" s="2"/>
      <c r="YW762" s="2"/>
      <c r="YX762" s="2"/>
      <c r="YY762" s="2"/>
      <c r="YZ762" s="2"/>
      <c r="ZA762" s="2"/>
      <c r="ZB762" s="2"/>
      <c r="ZC762" s="2"/>
      <c r="ZD762" s="2"/>
      <c r="ZE762" s="2"/>
      <c r="ZF762" s="2"/>
      <c r="ZG762" s="2"/>
      <c r="ZH762" s="2"/>
      <c r="ZI762" s="2"/>
      <c r="ZJ762" s="2"/>
      <c r="ZK762" s="2"/>
      <c r="ZL762" s="2"/>
      <c r="ZM762" s="2"/>
      <c r="ZN762" s="2"/>
      <c r="ZO762" s="2"/>
      <c r="ZP762" s="2"/>
      <c r="ZQ762" s="2"/>
      <c r="ZR762" s="2"/>
      <c r="ZS762" s="2"/>
      <c r="ZT762" s="2"/>
      <c r="ZU762" s="2"/>
      <c r="ZV762" s="2"/>
      <c r="ZW762" s="2"/>
      <c r="ZX762" s="2"/>
      <c r="ZY762" s="2"/>
      <c r="ZZ762" s="2"/>
      <c r="AAA762" s="2"/>
      <c r="AAB762" s="2"/>
      <c r="AAC762" s="2"/>
      <c r="AAD762" s="2"/>
      <c r="AAE762" s="2"/>
      <c r="AAF762" s="2"/>
      <c r="AAG762" s="2"/>
      <c r="AAH762" s="2"/>
      <c r="AAI762" s="2"/>
      <c r="AAJ762" s="2"/>
      <c r="AAK762" s="2"/>
      <c r="AAL762" s="2"/>
      <c r="AAM762" s="2"/>
      <c r="AAN762" s="2"/>
      <c r="AAO762" s="2"/>
      <c r="AAP762" s="2"/>
      <c r="AAQ762" s="2"/>
      <c r="AAR762" s="2"/>
      <c r="AAS762" s="2"/>
      <c r="AAT762" s="2"/>
      <c r="AAU762" s="2"/>
      <c r="AAV762" s="2"/>
      <c r="AAW762" s="2"/>
      <c r="AAX762" s="2"/>
      <c r="AAY762" s="2"/>
      <c r="AAZ762" s="2"/>
      <c r="ABA762" s="2"/>
      <c r="ABB762" s="2"/>
      <c r="ABC762" s="2"/>
      <c r="ABD762" s="2"/>
      <c r="ABE762" s="2"/>
      <c r="ABF762" s="2"/>
      <c r="ABG762" s="2"/>
      <c r="ABH762" s="2"/>
      <c r="ABI762" s="2"/>
      <c r="ABJ762" s="2"/>
      <c r="ABK762" s="2"/>
      <c r="ABL762" s="2"/>
      <c r="ABM762" s="2"/>
      <c r="ABN762" s="2"/>
      <c r="ABO762" s="2"/>
      <c r="ABP762" s="2"/>
      <c r="ABQ762" s="2"/>
      <c r="ABR762" s="2"/>
      <c r="ABS762" s="2"/>
      <c r="ABT762" s="2"/>
      <c r="ABU762" s="2"/>
      <c r="ABV762" s="2"/>
      <c r="ABW762" s="2"/>
      <c r="ABX762" s="2"/>
      <c r="ABY762" s="2"/>
      <c r="ABZ762" s="2"/>
      <c r="ACA762" s="2"/>
      <c r="ACB762" s="2"/>
      <c r="ACC762" s="2"/>
      <c r="ACD762" s="2"/>
      <c r="ACE762" s="2"/>
      <c r="ACF762" s="2"/>
      <c r="ACG762" s="2"/>
      <c r="ACH762" s="2"/>
      <c r="ACI762" s="2"/>
      <c r="ACJ762" s="2"/>
      <c r="ACK762" s="2"/>
      <c r="ACL762" s="2"/>
      <c r="ACM762" s="2"/>
      <c r="ACN762" s="2"/>
      <c r="ACO762" s="2"/>
      <c r="ACP762" s="2"/>
      <c r="ACQ762" s="2"/>
      <c r="ACR762" s="2"/>
      <c r="ACS762" s="2"/>
      <c r="ACT762" s="2"/>
      <c r="ACU762" s="2"/>
      <c r="ACV762" s="2"/>
      <c r="ACW762" s="2"/>
      <c r="ACX762" s="2"/>
      <c r="ACY762" s="2"/>
      <c r="ACZ762" s="2"/>
      <c r="ADA762" s="2"/>
      <c r="ADB762" s="2"/>
      <c r="ADC762" s="2"/>
      <c r="ADD762" s="2"/>
      <c r="ADE762" s="2"/>
      <c r="ADF762" s="2"/>
      <c r="ADG762" s="2"/>
      <c r="ADH762" s="2"/>
      <c r="ADI762" s="2"/>
      <c r="ADJ762" s="2"/>
      <c r="ADK762" s="2"/>
      <c r="ADL762" s="2"/>
      <c r="ADM762" s="2"/>
      <c r="ADN762" s="2"/>
      <c r="ADO762" s="2"/>
      <c r="ADP762" s="2"/>
      <c r="ADQ762" s="2"/>
      <c r="ADR762" s="2"/>
      <c r="ADS762" s="2"/>
      <c r="ADT762" s="2"/>
      <c r="ADU762" s="2"/>
      <c r="ADV762" s="2"/>
      <c r="ADW762" s="2"/>
      <c r="ADX762" s="2"/>
      <c r="ADY762" s="2"/>
      <c r="ADZ762" s="2"/>
      <c r="AEA762" s="2"/>
      <c r="AEB762" s="2"/>
      <c r="AEC762" s="2"/>
      <c r="AED762" s="2"/>
      <c r="AEE762" s="2"/>
      <c r="AEF762" s="2"/>
      <c r="AEG762" s="2"/>
      <c r="AEH762" s="2"/>
      <c r="AEI762" s="2"/>
      <c r="AEJ762" s="2"/>
      <c r="AEK762" s="2"/>
      <c r="AEL762" s="2"/>
      <c r="AEM762" s="2"/>
      <c r="AEN762" s="2"/>
      <c r="AEO762" s="2"/>
      <c r="AEP762" s="2"/>
      <c r="AEQ762" s="2"/>
      <c r="AER762" s="2"/>
      <c r="AES762" s="2"/>
      <c r="AET762" s="2"/>
      <c r="AEU762" s="2"/>
      <c r="AEV762" s="2"/>
      <c r="AEW762" s="2"/>
      <c r="AEX762" s="2"/>
      <c r="AEY762" s="2"/>
      <c r="AEZ762" s="2"/>
      <c r="AFA762" s="2"/>
      <c r="AFB762" s="2"/>
      <c r="AFC762" s="2"/>
      <c r="AFD762" s="2"/>
      <c r="AFE762" s="2"/>
      <c r="AFF762" s="2"/>
      <c r="AFG762" s="2"/>
      <c r="AFH762" s="2"/>
      <c r="AFI762" s="2"/>
      <c r="AFJ762" s="2"/>
      <c r="AFK762" s="2"/>
      <c r="AFL762" s="2"/>
      <c r="AFM762" s="2"/>
      <c r="AFN762" s="2"/>
      <c r="AFO762" s="2"/>
      <c r="AFP762" s="2"/>
      <c r="AFQ762" s="2"/>
      <c r="AFR762" s="2"/>
      <c r="AFS762" s="2"/>
      <c r="AFT762" s="2"/>
      <c r="AFU762" s="2"/>
      <c r="AFV762" s="2"/>
      <c r="AFW762" s="2"/>
      <c r="AFX762" s="2"/>
      <c r="AFY762" s="2"/>
      <c r="AFZ762" s="2"/>
      <c r="AGA762" s="2"/>
      <c r="AGB762" s="2"/>
      <c r="AGC762" s="2"/>
      <c r="AGD762" s="2"/>
      <c r="AGE762" s="2"/>
      <c r="AGF762" s="2"/>
      <c r="AGG762" s="2"/>
      <c r="AGH762" s="2"/>
      <c r="AGI762" s="2"/>
      <c r="AGJ762" s="2"/>
      <c r="AGK762" s="2"/>
      <c r="AGL762" s="2"/>
      <c r="AGM762" s="2"/>
      <c r="AGN762" s="2"/>
      <c r="AGO762" s="2"/>
      <c r="AGP762" s="2"/>
      <c r="AGQ762" s="2"/>
      <c r="AGR762" s="2"/>
      <c r="AGS762" s="2"/>
      <c r="AGT762" s="2"/>
      <c r="AGU762" s="2"/>
      <c r="AGV762" s="2"/>
      <c r="AGW762" s="2"/>
      <c r="AGX762" s="2"/>
      <c r="AGY762" s="2"/>
      <c r="AGZ762" s="17"/>
      <c r="AHA762" s="24"/>
      <c r="AHL762" s="2"/>
      <c r="AHM762" s="2"/>
      <c r="AHN762" s="2"/>
      <c r="AHO762" s="2"/>
      <c r="AHP762" s="2"/>
      <c r="AHQ762" s="2"/>
      <c r="AHR762" s="2"/>
      <c r="AHS762" s="2"/>
      <c r="AHT762" s="2"/>
      <c r="AHU762" s="2"/>
      <c r="AHV762" s="2"/>
      <c r="AHW762" s="2"/>
      <c r="AHX762" s="2"/>
      <c r="AHY762" s="2"/>
      <c r="AHZ762" s="2"/>
      <c r="AIA762" s="2"/>
      <c r="AIB762" s="2"/>
      <c r="AIC762" s="2"/>
      <c r="AID762" s="2"/>
      <c r="AIE762" s="2"/>
      <c r="AIF762" s="2"/>
      <c r="AIG762" s="2"/>
      <c r="AIH762" s="2"/>
      <c r="AII762" s="2"/>
      <c r="AIJ762" s="2"/>
      <c r="AIK762" s="2"/>
      <c r="AIL762" s="2"/>
      <c r="AIM762" s="2"/>
      <c r="AIN762" s="2"/>
      <c r="AIO762" s="2"/>
      <c r="AIP762" s="2"/>
      <c r="AIQ762" s="2"/>
      <c r="AIR762" s="2"/>
      <c r="AIS762" s="2"/>
      <c r="AIT762" s="2"/>
      <c r="AIU762" s="2"/>
      <c r="AIV762" s="2"/>
      <c r="AIW762" s="2"/>
      <c r="AIX762" s="2"/>
      <c r="AIY762" s="2"/>
      <c r="AIZ762" s="2"/>
      <c r="AJA762" s="2"/>
      <c r="AJB762" s="2"/>
      <c r="AJC762" s="2"/>
      <c r="AJD762" s="2"/>
      <c r="AJE762" s="2"/>
      <c r="AJF762" s="2"/>
      <c r="AJG762" s="2"/>
      <c r="AJH762" s="2"/>
      <c r="AJI762" s="2"/>
      <c r="AJJ762" s="2"/>
      <c r="AJK762" s="2"/>
      <c r="AJL762" s="2"/>
      <c r="AJM762" s="2"/>
      <c r="AJN762" s="2"/>
      <c r="AJO762" s="2"/>
    </row>
    <row r="763" spans="2:951" ht="16.5" customHeight="1">
      <c r="B763" s="57"/>
      <c r="C763" s="57"/>
      <c r="D763" s="5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9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  <c r="IW763" s="2"/>
      <c r="IX763" s="2"/>
      <c r="IY763" s="2"/>
      <c r="IZ763" s="2"/>
      <c r="JA763" s="2"/>
      <c r="JB763" s="2"/>
      <c r="JC763" s="2"/>
      <c r="JD763" s="2"/>
      <c r="JE763" s="2"/>
      <c r="JF763" s="2"/>
      <c r="JG763" s="2"/>
      <c r="JH763" s="2"/>
      <c r="JI763" s="2"/>
      <c r="JJ763" s="2"/>
      <c r="JK763" s="2"/>
      <c r="JL763" s="2"/>
      <c r="JM763" s="2"/>
      <c r="JN763" s="2"/>
      <c r="JO763" s="2"/>
      <c r="JP763" s="2"/>
      <c r="JQ763" s="2"/>
      <c r="JR763" s="2"/>
      <c r="JS763" s="2"/>
      <c r="JT763" s="2"/>
      <c r="JU763" s="2"/>
      <c r="JV763" s="2"/>
      <c r="JW763" s="2"/>
      <c r="JX763" s="2"/>
      <c r="JY763" s="2"/>
      <c r="JZ763" s="2"/>
      <c r="KA763" s="2"/>
      <c r="KB763" s="2"/>
      <c r="KC763" s="2"/>
      <c r="KD763" s="2"/>
      <c r="KE763" s="2"/>
      <c r="KF763" s="2"/>
      <c r="KG763" s="2"/>
      <c r="KH763" s="2"/>
      <c r="KI763" s="2"/>
      <c r="KJ763" s="2"/>
      <c r="KK763" s="2"/>
      <c r="KL763" s="2"/>
      <c r="KM763" s="2"/>
      <c r="KN763" s="2"/>
      <c r="KO763" s="2"/>
      <c r="KP763" s="2"/>
      <c r="KQ763" s="2"/>
      <c r="KR763" s="2"/>
      <c r="KS763" s="2"/>
      <c r="KT763" s="2"/>
      <c r="KU763" s="2"/>
      <c r="KV763" s="2"/>
      <c r="KW763" s="2"/>
      <c r="KX763" s="2"/>
      <c r="KY763" s="2"/>
      <c r="KZ763" s="2"/>
      <c r="LA763" s="2"/>
      <c r="LB763" s="2"/>
      <c r="LC763" s="2"/>
      <c r="LD763" s="2"/>
      <c r="LE763" s="2"/>
      <c r="LF763" s="2"/>
      <c r="LG763" s="2"/>
      <c r="LH763" s="2"/>
      <c r="LI763" s="2"/>
      <c r="LJ763" s="2"/>
      <c r="LK763" s="2"/>
      <c r="LL763" s="2"/>
      <c r="LM763" s="2"/>
      <c r="LN763" s="2"/>
      <c r="LO763" s="2"/>
      <c r="LP763" s="2"/>
      <c r="LQ763" s="2"/>
      <c r="LR763" s="2"/>
      <c r="LS763" s="2"/>
      <c r="LT763" s="2"/>
      <c r="LU763" s="2"/>
      <c r="LV763" s="2"/>
      <c r="LW763" s="2"/>
      <c r="LX763" s="2"/>
      <c r="LY763" s="2"/>
      <c r="LZ763" s="2"/>
      <c r="MA763" s="2"/>
      <c r="MB763" s="2"/>
      <c r="MC763" s="2"/>
      <c r="MD763" s="2"/>
      <c r="ME763" s="2"/>
      <c r="MF763" s="2"/>
      <c r="MG763" s="2"/>
      <c r="MH763" s="2"/>
      <c r="MI763" s="2"/>
      <c r="MJ763" s="2"/>
      <c r="MK763" s="2"/>
      <c r="ML763" s="2"/>
      <c r="MM763" s="2"/>
      <c r="MN763" s="2"/>
      <c r="MO763" s="2"/>
      <c r="MP763" s="2"/>
      <c r="MQ763" s="2"/>
      <c r="MR763" s="2"/>
      <c r="MS763" s="2"/>
      <c r="MT763" s="2"/>
      <c r="MU763" s="2"/>
      <c r="MV763" s="2"/>
      <c r="MW763" s="2"/>
      <c r="MX763" s="2"/>
      <c r="MY763" s="2"/>
      <c r="MZ763" s="2"/>
      <c r="NA763" s="2"/>
      <c r="NB763" s="2"/>
      <c r="NC763" s="2"/>
      <c r="ND763" s="2"/>
      <c r="NE763" s="2"/>
      <c r="NF763" s="2"/>
      <c r="NG763" s="2"/>
      <c r="NH763" s="2"/>
      <c r="NI763" s="2"/>
      <c r="NJ763" s="2"/>
      <c r="NK763" s="2"/>
      <c r="NL763" s="2"/>
      <c r="NM763" s="2"/>
      <c r="NN763" s="2"/>
      <c r="NO763" s="2"/>
      <c r="NP763" s="2"/>
      <c r="NQ763" s="2"/>
      <c r="NR763" s="2"/>
      <c r="NS763" s="2"/>
      <c r="NT763" s="2"/>
      <c r="NU763" s="2"/>
      <c r="NV763" s="2"/>
      <c r="NW763" s="2"/>
      <c r="NX763" s="2"/>
      <c r="NY763" s="2"/>
      <c r="NZ763" s="2"/>
      <c r="OA763" s="2"/>
      <c r="OB763" s="2"/>
      <c r="OC763" s="2"/>
      <c r="OD763" s="2"/>
      <c r="OE763" s="2"/>
      <c r="OF763" s="2"/>
      <c r="OG763" s="2"/>
      <c r="OH763" s="2"/>
      <c r="OI763" s="2"/>
      <c r="OJ763" s="2"/>
      <c r="OK763" s="2"/>
      <c r="OL763" s="2"/>
      <c r="OM763" s="2"/>
      <c r="ON763" s="2"/>
      <c r="OO763" s="2"/>
      <c r="OP763" s="2"/>
      <c r="OQ763" s="2"/>
      <c r="OR763" s="2"/>
      <c r="OS763" s="2"/>
      <c r="OT763" s="2"/>
      <c r="OU763" s="2"/>
      <c r="OV763" s="2"/>
      <c r="OW763" s="2"/>
      <c r="OX763" s="2"/>
      <c r="OY763" s="2"/>
      <c r="OZ763" s="2"/>
      <c r="PA763" s="2"/>
      <c r="PB763" s="2"/>
      <c r="PC763" s="2"/>
      <c r="PD763" s="2"/>
      <c r="PE763" s="2"/>
      <c r="PF763" s="2"/>
      <c r="PG763" s="2"/>
      <c r="PH763" s="2"/>
      <c r="PI763" s="2"/>
      <c r="PJ763" s="2"/>
      <c r="PK763" s="2"/>
      <c r="PL763" s="2"/>
      <c r="PM763" s="2"/>
      <c r="PN763" s="2"/>
      <c r="PO763" s="2"/>
      <c r="PP763" s="2"/>
      <c r="PQ763" s="2"/>
      <c r="PR763" s="2"/>
      <c r="PS763" s="2"/>
      <c r="PT763" s="2"/>
      <c r="PU763" s="2"/>
      <c r="PV763" s="2"/>
      <c r="PW763" s="2"/>
      <c r="PX763" s="2"/>
      <c r="PY763" s="2"/>
      <c r="PZ763" s="2"/>
      <c r="QA763" s="2"/>
      <c r="QB763" s="2"/>
      <c r="QC763" s="2"/>
      <c r="QD763" s="2"/>
      <c r="QE763" s="2"/>
      <c r="QF763" s="2"/>
      <c r="QG763" s="2"/>
      <c r="QH763" s="2"/>
      <c r="QI763" s="2"/>
      <c r="QJ763" s="2"/>
      <c r="QK763" s="2"/>
      <c r="QL763" s="2"/>
      <c r="QM763" s="2"/>
      <c r="QN763" s="2"/>
      <c r="QO763" s="2"/>
      <c r="QP763" s="2"/>
      <c r="QQ763" s="2"/>
      <c r="QR763" s="2"/>
      <c r="QS763" s="2"/>
      <c r="QT763" s="2"/>
      <c r="QU763" s="2"/>
      <c r="QV763" s="2"/>
      <c r="QW763" s="2"/>
      <c r="QX763" s="2"/>
      <c r="QY763" s="2"/>
      <c r="QZ763" s="2"/>
      <c r="RA763" s="2"/>
      <c r="RB763" s="2"/>
      <c r="RC763" s="2"/>
      <c r="RD763" s="2"/>
      <c r="RE763" s="2"/>
      <c r="RF763" s="2"/>
      <c r="RG763" s="2"/>
      <c r="RH763" s="2"/>
      <c r="RI763" s="2"/>
      <c r="RJ763" s="2"/>
      <c r="RK763" s="2"/>
      <c r="RL763" s="2"/>
      <c r="RM763" s="2"/>
      <c r="RN763" s="2"/>
      <c r="RO763" s="2"/>
      <c r="RP763" s="2"/>
      <c r="RQ763" s="2"/>
      <c r="RR763" s="2"/>
      <c r="RS763" s="2"/>
      <c r="RT763" s="2"/>
      <c r="RU763" s="2"/>
      <c r="RV763" s="2"/>
      <c r="RW763" s="2"/>
      <c r="RX763" s="2"/>
      <c r="RY763" s="2"/>
      <c r="RZ763" s="2"/>
      <c r="SA763" s="2"/>
      <c r="SB763" s="2"/>
      <c r="SC763" s="2"/>
      <c r="SD763" s="2"/>
      <c r="SE763" s="2"/>
      <c r="SF763" s="2"/>
      <c r="SG763" s="2"/>
      <c r="SH763" s="2"/>
      <c r="SI763" s="2"/>
      <c r="SJ763" s="2"/>
      <c r="SK763" s="2"/>
      <c r="SL763" s="2"/>
      <c r="SM763" s="2"/>
      <c r="SN763" s="2"/>
      <c r="SO763" s="2"/>
      <c r="SP763" s="2"/>
      <c r="SQ763" s="2"/>
      <c r="SR763" s="2"/>
      <c r="SS763" s="2"/>
      <c r="ST763" s="2"/>
      <c r="SU763" s="2"/>
      <c r="SV763" s="2"/>
      <c r="SW763" s="2"/>
      <c r="SX763" s="2"/>
      <c r="SY763" s="2"/>
      <c r="SZ763" s="2"/>
      <c r="TA763" s="2"/>
      <c r="TB763" s="2"/>
      <c r="TC763" s="2"/>
      <c r="TD763" s="2"/>
      <c r="TE763" s="2"/>
      <c r="TF763" s="2"/>
      <c r="TG763" s="2"/>
      <c r="TH763" s="2"/>
      <c r="TI763" s="2"/>
      <c r="TJ763" s="2"/>
      <c r="TK763" s="2"/>
      <c r="TL763" s="2"/>
      <c r="TM763" s="2"/>
      <c r="TN763" s="2"/>
      <c r="TO763" s="2"/>
      <c r="TP763" s="2"/>
      <c r="TQ763" s="2"/>
      <c r="TR763" s="2"/>
      <c r="TS763" s="2"/>
      <c r="TT763" s="2"/>
      <c r="TU763" s="2"/>
      <c r="TV763" s="2"/>
      <c r="TW763" s="2"/>
      <c r="TX763" s="2"/>
      <c r="TY763" s="2"/>
      <c r="TZ763" s="2"/>
      <c r="UA763" s="2"/>
      <c r="UB763" s="2"/>
      <c r="UC763" s="2"/>
      <c r="UD763" s="2"/>
      <c r="UE763" s="2"/>
      <c r="UF763" s="2"/>
      <c r="UG763" s="2"/>
      <c r="UH763" s="2"/>
      <c r="UI763" s="2"/>
      <c r="UJ763" s="2"/>
      <c r="UK763" s="2"/>
      <c r="UL763" s="2"/>
      <c r="UM763" s="2"/>
      <c r="UN763" s="2"/>
      <c r="UO763" s="2"/>
      <c r="UP763" s="2"/>
      <c r="UQ763" s="2"/>
      <c r="UR763" s="2"/>
      <c r="US763" s="2"/>
      <c r="UT763" s="2"/>
      <c r="UU763" s="2"/>
      <c r="UV763" s="2"/>
      <c r="UW763" s="2"/>
      <c r="UX763" s="2"/>
      <c r="UY763" s="2"/>
      <c r="UZ763" s="2"/>
      <c r="VA763" s="2"/>
      <c r="VB763" s="2"/>
      <c r="VC763" s="2"/>
      <c r="VD763" s="2"/>
      <c r="VE763" s="2"/>
      <c r="VF763" s="2"/>
      <c r="VG763" s="2"/>
      <c r="VH763" s="2"/>
      <c r="VI763" s="2"/>
      <c r="VJ763" s="2"/>
      <c r="VK763" s="2"/>
      <c r="VL763" s="2"/>
      <c r="VM763" s="2"/>
      <c r="VN763" s="2"/>
      <c r="VO763" s="2"/>
      <c r="VP763" s="2"/>
      <c r="VQ763" s="2"/>
      <c r="VR763" s="2"/>
      <c r="VS763" s="2"/>
      <c r="VT763" s="2"/>
      <c r="VU763" s="2"/>
      <c r="VV763" s="2"/>
      <c r="VW763" s="2"/>
      <c r="VX763" s="2"/>
      <c r="VY763" s="2"/>
      <c r="VZ763" s="2"/>
      <c r="WA763" s="2"/>
      <c r="WB763" s="2"/>
      <c r="WC763" s="2"/>
      <c r="WD763" s="2"/>
      <c r="WE763" s="2"/>
      <c r="WF763" s="2"/>
      <c r="WG763" s="2"/>
      <c r="WH763" s="2"/>
      <c r="WI763" s="2"/>
      <c r="WJ763" s="2"/>
      <c r="WK763" s="2"/>
      <c r="WL763" s="2"/>
      <c r="WM763" s="2"/>
      <c r="WN763" s="2"/>
      <c r="WO763" s="2"/>
      <c r="WP763" s="2"/>
      <c r="WQ763" s="2"/>
      <c r="WR763" s="2"/>
      <c r="WS763" s="2"/>
      <c r="WT763" s="2"/>
      <c r="WU763" s="2"/>
      <c r="WV763" s="2"/>
      <c r="WW763" s="2"/>
      <c r="WX763" s="2"/>
      <c r="WY763" s="2"/>
      <c r="WZ763" s="2"/>
      <c r="XA763" s="2"/>
      <c r="XB763" s="2"/>
      <c r="XC763" s="2"/>
      <c r="XD763" s="2"/>
      <c r="XE763" s="2"/>
      <c r="XF763" s="2"/>
      <c r="XG763" s="2"/>
      <c r="XH763" s="2"/>
      <c r="XI763" s="2"/>
      <c r="XJ763" s="2"/>
      <c r="XK763" s="2"/>
      <c r="XL763" s="2"/>
      <c r="XM763" s="2"/>
      <c r="XN763" s="2"/>
      <c r="XO763" s="2"/>
      <c r="XP763" s="2"/>
      <c r="XQ763" s="2"/>
      <c r="XR763" s="2"/>
      <c r="XS763" s="2"/>
      <c r="XT763" s="2"/>
      <c r="XU763" s="2"/>
      <c r="XV763" s="2"/>
      <c r="XW763" s="2"/>
      <c r="XX763" s="2"/>
      <c r="XY763" s="2"/>
      <c r="XZ763" s="2"/>
      <c r="YA763" s="2"/>
      <c r="YB763" s="2"/>
      <c r="YC763" s="2"/>
      <c r="YD763" s="2"/>
      <c r="YE763" s="2"/>
      <c r="YF763" s="2"/>
      <c r="YG763" s="2"/>
      <c r="YH763" s="2"/>
      <c r="YI763" s="2"/>
      <c r="YJ763" s="2"/>
      <c r="YK763" s="2"/>
      <c r="YL763" s="2"/>
      <c r="YM763" s="2"/>
      <c r="YN763" s="2"/>
      <c r="YO763" s="2"/>
      <c r="YP763" s="2"/>
      <c r="YQ763" s="2"/>
      <c r="YR763" s="2"/>
      <c r="YS763" s="2"/>
      <c r="YT763" s="2"/>
      <c r="YU763" s="2"/>
      <c r="YV763" s="2"/>
      <c r="YW763" s="2"/>
      <c r="YX763" s="2"/>
      <c r="YY763" s="2"/>
      <c r="YZ763" s="2"/>
      <c r="ZA763" s="2"/>
      <c r="ZB763" s="2"/>
      <c r="ZC763" s="2"/>
      <c r="ZD763" s="2"/>
      <c r="ZE763" s="2"/>
      <c r="ZF763" s="2"/>
      <c r="ZG763" s="2"/>
      <c r="ZH763" s="2"/>
      <c r="ZI763" s="2"/>
      <c r="ZJ763" s="2"/>
      <c r="ZK763" s="2"/>
      <c r="ZL763" s="2"/>
      <c r="ZM763" s="2"/>
      <c r="ZN763" s="2"/>
      <c r="ZO763" s="2"/>
      <c r="ZP763" s="2"/>
      <c r="ZQ763" s="2"/>
      <c r="ZR763" s="2"/>
      <c r="ZS763" s="2"/>
      <c r="ZT763" s="2"/>
      <c r="ZU763" s="2"/>
      <c r="ZV763" s="2"/>
      <c r="ZW763" s="2"/>
      <c r="ZX763" s="2"/>
      <c r="ZY763" s="2"/>
      <c r="ZZ763" s="2"/>
      <c r="AAA763" s="2"/>
      <c r="AAB763" s="2"/>
      <c r="AAC763" s="2"/>
      <c r="AAD763" s="2"/>
      <c r="AAE763" s="2"/>
      <c r="AAF763" s="2"/>
      <c r="AAG763" s="2"/>
      <c r="AAH763" s="2"/>
      <c r="AAI763" s="2"/>
      <c r="AAJ763" s="2"/>
      <c r="AAK763" s="2"/>
      <c r="AAL763" s="2"/>
      <c r="AAM763" s="2"/>
      <c r="AAN763" s="2"/>
      <c r="AAO763" s="2"/>
      <c r="AAP763" s="2"/>
      <c r="AAQ763" s="2"/>
      <c r="AAR763" s="2"/>
      <c r="AAS763" s="2"/>
      <c r="AAT763" s="2"/>
      <c r="AAU763" s="2"/>
      <c r="AAV763" s="2"/>
      <c r="AAW763" s="2"/>
      <c r="AAX763" s="2"/>
      <c r="AAY763" s="2"/>
      <c r="AAZ763" s="2"/>
      <c r="ABA763" s="2"/>
      <c r="ABB763" s="2"/>
      <c r="ABC763" s="2"/>
      <c r="ABD763" s="2"/>
      <c r="ABE763" s="2"/>
      <c r="ABF763" s="2"/>
      <c r="ABG763" s="2"/>
      <c r="ABH763" s="2"/>
      <c r="ABI763" s="2"/>
      <c r="ABJ763" s="2"/>
      <c r="ABK763" s="2"/>
      <c r="ABL763" s="2"/>
      <c r="ABM763" s="2"/>
      <c r="ABN763" s="2"/>
      <c r="ABO763" s="2"/>
      <c r="ABP763" s="2"/>
      <c r="ABQ763" s="2"/>
      <c r="ABR763" s="2"/>
      <c r="ABS763" s="2"/>
      <c r="ABT763" s="2"/>
      <c r="ABU763" s="2"/>
      <c r="ABV763" s="2"/>
      <c r="ABW763" s="2"/>
      <c r="ABX763" s="2"/>
      <c r="ABY763" s="2"/>
      <c r="ABZ763" s="2"/>
      <c r="ACA763" s="2"/>
      <c r="ACB763" s="2"/>
      <c r="ACC763" s="2"/>
      <c r="ACD763" s="2"/>
      <c r="ACE763" s="2"/>
      <c r="ACF763" s="2"/>
      <c r="ACG763" s="2"/>
      <c r="ACH763" s="2"/>
      <c r="ACI763" s="2"/>
      <c r="ACJ763" s="2"/>
      <c r="ACK763" s="2"/>
      <c r="ACL763" s="2"/>
      <c r="ACM763" s="2"/>
      <c r="ACN763" s="2"/>
      <c r="ACO763" s="2"/>
      <c r="ACP763" s="2"/>
      <c r="ACQ763" s="2"/>
      <c r="ACR763" s="2"/>
      <c r="ACS763" s="2"/>
      <c r="ACT763" s="2"/>
      <c r="ACU763" s="2"/>
      <c r="ACV763" s="2"/>
      <c r="ACW763" s="2"/>
      <c r="ACX763" s="2"/>
      <c r="ACY763" s="2"/>
      <c r="ACZ763" s="2"/>
      <c r="ADA763" s="2"/>
      <c r="ADB763" s="2"/>
      <c r="ADC763" s="2"/>
      <c r="ADD763" s="2"/>
      <c r="ADE763" s="2"/>
      <c r="ADF763" s="2"/>
      <c r="ADG763" s="2"/>
      <c r="ADH763" s="2"/>
      <c r="ADI763" s="2"/>
      <c r="ADJ763" s="2"/>
      <c r="ADK763" s="2"/>
      <c r="ADL763" s="2"/>
      <c r="ADM763" s="2"/>
      <c r="ADN763" s="2"/>
      <c r="ADO763" s="2"/>
      <c r="ADP763" s="2"/>
      <c r="ADQ763" s="2"/>
      <c r="ADR763" s="2"/>
      <c r="ADS763" s="2"/>
      <c r="ADT763" s="2"/>
      <c r="ADU763" s="2"/>
      <c r="ADV763" s="2"/>
      <c r="ADW763" s="2"/>
      <c r="ADX763" s="2"/>
      <c r="ADY763" s="2"/>
      <c r="ADZ763" s="2"/>
      <c r="AEA763" s="2"/>
      <c r="AEB763" s="2"/>
      <c r="AEC763" s="2"/>
      <c r="AED763" s="2"/>
      <c r="AEE763" s="2"/>
      <c r="AEF763" s="2"/>
      <c r="AEG763" s="2"/>
      <c r="AEH763" s="2"/>
      <c r="AEI763" s="2"/>
      <c r="AEJ763" s="2"/>
      <c r="AEK763" s="2"/>
      <c r="AEL763" s="2"/>
      <c r="AEM763" s="2"/>
      <c r="AEN763" s="2"/>
      <c r="AEO763" s="2"/>
      <c r="AEP763" s="2"/>
      <c r="AEQ763" s="2"/>
      <c r="AER763" s="2"/>
      <c r="AES763" s="2"/>
      <c r="AET763" s="2"/>
      <c r="AEU763" s="2"/>
      <c r="AEV763" s="2"/>
      <c r="AEW763" s="2"/>
      <c r="AEX763" s="2"/>
      <c r="AEY763" s="2"/>
      <c r="AEZ763" s="2"/>
      <c r="AFA763" s="2"/>
      <c r="AFB763" s="2"/>
      <c r="AFC763" s="2"/>
      <c r="AFD763" s="2"/>
      <c r="AFE763" s="2"/>
      <c r="AFF763" s="2"/>
      <c r="AFG763" s="2"/>
      <c r="AFH763" s="2"/>
      <c r="AFI763" s="2"/>
      <c r="AFJ763" s="2"/>
      <c r="AFK763" s="2"/>
      <c r="AFL763" s="2"/>
      <c r="AFM763" s="2"/>
      <c r="AFN763" s="2"/>
      <c r="AFO763" s="2"/>
      <c r="AFP763" s="2"/>
      <c r="AFQ763" s="2"/>
      <c r="AFR763" s="2"/>
      <c r="AFS763" s="2"/>
      <c r="AFT763" s="2"/>
      <c r="AFU763" s="2"/>
      <c r="AFV763" s="2"/>
      <c r="AFW763" s="2"/>
      <c r="AFX763" s="2"/>
      <c r="AFY763" s="2"/>
      <c r="AFZ763" s="2"/>
      <c r="AGA763" s="2"/>
      <c r="AGB763" s="2"/>
      <c r="AGC763" s="2"/>
      <c r="AGD763" s="2"/>
      <c r="AGE763" s="2"/>
      <c r="AGF763" s="2"/>
      <c r="AGG763" s="2"/>
      <c r="AGH763" s="2"/>
      <c r="AGI763" s="2"/>
      <c r="AGJ763" s="2"/>
      <c r="AGK763" s="2"/>
      <c r="AGL763" s="2"/>
      <c r="AGM763" s="2"/>
      <c r="AGN763" s="2"/>
      <c r="AGO763" s="2"/>
      <c r="AGP763" s="2"/>
      <c r="AGQ763" s="2"/>
      <c r="AGR763" s="2"/>
      <c r="AGS763" s="2"/>
      <c r="AGT763" s="2"/>
      <c r="AGU763" s="2"/>
      <c r="AGV763" s="2"/>
      <c r="AGW763" s="2"/>
      <c r="AGX763" s="2"/>
      <c r="AGY763" s="2"/>
      <c r="AGZ763" s="17"/>
      <c r="AHA763" s="24"/>
      <c r="AHL763" s="2"/>
      <c r="AHM763" s="2"/>
      <c r="AHN763" s="2"/>
      <c r="AHO763" s="2"/>
      <c r="AHP763" s="2"/>
      <c r="AHQ763" s="2"/>
      <c r="AHR763" s="2"/>
      <c r="AHS763" s="2"/>
      <c r="AHT763" s="2"/>
      <c r="AHU763" s="2"/>
      <c r="AHV763" s="2"/>
      <c r="AHW763" s="2"/>
      <c r="AHX763" s="2"/>
      <c r="AHY763" s="2"/>
      <c r="AHZ763" s="2"/>
      <c r="AIA763" s="2"/>
      <c r="AIB763" s="2"/>
      <c r="AIC763" s="2"/>
      <c r="AID763" s="2"/>
      <c r="AIE763" s="2"/>
      <c r="AIF763" s="2"/>
      <c r="AIG763" s="2"/>
      <c r="AIH763" s="2"/>
      <c r="AII763" s="2"/>
      <c r="AIJ763" s="2"/>
      <c r="AIK763" s="2"/>
      <c r="AIL763" s="2"/>
      <c r="AIM763" s="2"/>
      <c r="AIN763" s="2"/>
      <c r="AIO763" s="2"/>
      <c r="AIP763" s="2"/>
      <c r="AIQ763" s="2"/>
      <c r="AIR763" s="2"/>
      <c r="AIS763" s="2"/>
      <c r="AIT763" s="2"/>
      <c r="AIU763" s="2"/>
      <c r="AIV763" s="2"/>
      <c r="AIW763" s="2"/>
      <c r="AIX763" s="2"/>
      <c r="AIY763" s="2"/>
      <c r="AIZ763" s="2"/>
      <c r="AJA763" s="2"/>
      <c r="AJB763" s="2"/>
      <c r="AJC763" s="2"/>
      <c r="AJD763" s="2"/>
      <c r="AJE763" s="2"/>
      <c r="AJF763" s="2"/>
      <c r="AJG763" s="2"/>
      <c r="AJH763" s="2"/>
      <c r="AJI763" s="2"/>
      <c r="AJJ763" s="2"/>
      <c r="AJK763" s="2"/>
      <c r="AJL763" s="2"/>
      <c r="AJM763" s="2"/>
      <c r="AJN763" s="2"/>
      <c r="AJO763" s="2"/>
    </row>
    <row r="764" spans="2:951" ht="16.5" customHeight="1">
      <c r="B764" s="57"/>
      <c r="C764" s="57"/>
      <c r="D764" s="5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9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2"/>
      <c r="JP764" s="2"/>
      <c r="JQ764" s="2"/>
      <c r="JR764" s="2"/>
      <c r="JS764" s="2"/>
      <c r="JT764" s="2"/>
      <c r="JU764" s="2"/>
      <c r="JV764" s="2"/>
      <c r="JW764" s="2"/>
      <c r="JX764" s="2"/>
      <c r="JY764" s="2"/>
      <c r="JZ764" s="2"/>
      <c r="KA764" s="2"/>
      <c r="KB764" s="2"/>
      <c r="KC764" s="2"/>
      <c r="KD764" s="2"/>
      <c r="KE764" s="2"/>
      <c r="KF764" s="2"/>
      <c r="KG764" s="2"/>
      <c r="KH764" s="2"/>
      <c r="KI764" s="2"/>
      <c r="KJ764" s="2"/>
      <c r="KK764" s="2"/>
      <c r="KL764" s="2"/>
      <c r="KM764" s="2"/>
      <c r="KN764" s="2"/>
      <c r="KO764" s="2"/>
      <c r="KP764" s="2"/>
      <c r="KQ764" s="2"/>
      <c r="KR764" s="2"/>
      <c r="KS764" s="2"/>
      <c r="KT764" s="2"/>
      <c r="KU764" s="2"/>
      <c r="KV764" s="2"/>
      <c r="KW764" s="2"/>
      <c r="KX764" s="2"/>
      <c r="KY764" s="2"/>
      <c r="KZ764" s="2"/>
      <c r="LA764" s="2"/>
      <c r="LB764" s="2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2"/>
      <c r="MA764" s="2"/>
      <c r="MB764" s="2"/>
      <c r="MC764" s="2"/>
      <c r="MD764" s="2"/>
      <c r="ME764" s="2"/>
      <c r="MF764" s="2"/>
      <c r="MG764" s="2"/>
      <c r="MH764" s="2"/>
      <c r="MI764" s="2"/>
      <c r="MJ764" s="2"/>
      <c r="MK764" s="2"/>
      <c r="ML764" s="2"/>
      <c r="MM764" s="2"/>
      <c r="MN764" s="2"/>
      <c r="MO764" s="2"/>
      <c r="MP764" s="2"/>
      <c r="MQ764" s="2"/>
      <c r="MR764" s="2"/>
      <c r="MS764" s="2"/>
      <c r="MT764" s="2"/>
      <c r="MU764" s="2"/>
      <c r="MV764" s="2"/>
      <c r="MW764" s="2"/>
      <c r="MX764" s="2"/>
      <c r="MY764" s="2"/>
      <c r="MZ764" s="2"/>
      <c r="NA764" s="2"/>
      <c r="NB764" s="2"/>
      <c r="NC764" s="2"/>
      <c r="ND764" s="2"/>
      <c r="NE764" s="2"/>
      <c r="NF764" s="2"/>
      <c r="NG764" s="2"/>
      <c r="NH764" s="2"/>
      <c r="NI764" s="2"/>
      <c r="NJ764" s="2"/>
      <c r="NK764" s="2"/>
      <c r="NL764" s="2"/>
      <c r="NM764" s="2"/>
      <c r="NN764" s="2"/>
      <c r="NO764" s="2"/>
      <c r="NP764" s="2"/>
      <c r="NQ764" s="2"/>
      <c r="NR764" s="2"/>
      <c r="NS764" s="2"/>
      <c r="NT764" s="2"/>
      <c r="NU764" s="2"/>
      <c r="NV764" s="2"/>
      <c r="NW764" s="2"/>
      <c r="NX764" s="2"/>
      <c r="NY764" s="2"/>
      <c r="NZ764" s="2"/>
      <c r="OA764" s="2"/>
      <c r="OB764" s="2"/>
      <c r="OC764" s="2"/>
      <c r="OD764" s="2"/>
      <c r="OE764" s="2"/>
      <c r="OF764" s="2"/>
      <c r="OG764" s="2"/>
      <c r="OH764" s="2"/>
      <c r="OI764" s="2"/>
      <c r="OJ764" s="2"/>
      <c r="OK764" s="2"/>
      <c r="OL764" s="2"/>
      <c r="OM764" s="2"/>
      <c r="ON764" s="2"/>
      <c r="OO764" s="2"/>
      <c r="OP764" s="2"/>
      <c r="OQ764" s="2"/>
      <c r="OR764" s="2"/>
      <c r="OS764" s="2"/>
      <c r="OT764" s="2"/>
      <c r="OU764" s="2"/>
      <c r="OV764" s="2"/>
      <c r="OW764" s="2"/>
      <c r="OX764" s="2"/>
      <c r="OY764" s="2"/>
      <c r="OZ764" s="2"/>
      <c r="PA764" s="2"/>
      <c r="PB764" s="2"/>
      <c r="PC764" s="2"/>
      <c r="PD764" s="2"/>
      <c r="PE764" s="2"/>
      <c r="PF764" s="2"/>
      <c r="PG764" s="2"/>
      <c r="PH764" s="2"/>
      <c r="PI764" s="2"/>
      <c r="PJ764" s="2"/>
      <c r="PK764" s="2"/>
      <c r="PL764" s="2"/>
      <c r="PM764" s="2"/>
      <c r="PN764" s="2"/>
      <c r="PO764" s="2"/>
      <c r="PP764" s="2"/>
      <c r="PQ764" s="2"/>
      <c r="PR764" s="2"/>
      <c r="PS764" s="2"/>
      <c r="PT764" s="2"/>
      <c r="PU764" s="2"/>
      <c r="PV764" s="2"/>
      <c r="PW764" s="2"/>
      <c r="PX764" s="2"/>
      <c r="PY764" s="2"/>
      <c r="PZ764" s="2"/>
      <c r="QA764" s="2"/>
      <c r="QB764" s="2"/>
      <c r="QC764" s="2"/>
      <c r="QD764" s="2"/>
      <c r="QE764" s="2"/>
      <c r="QF764" s="2"/>
      <c r="QG764" s="2"/>
      <c r="QH764" s="2"/>
      <c r="QI764" s="2"/>
      <c r="QJ764" s="2"/>
      <c r="QK764" s="2"/>
      <c r="QL764" s="2"/>
      <c r="QM764" s="2"/>
      <c r="QN764" s="2"/>
      <c r="QO764" s="2"/>
      <c r="QP764" s="2"/>
      <c r="QQ764" s="2"/>
      <c r="QR764" s="2"/>
      <c r="QS764" s="2"/>
      <c r="QT764" s="2"/>
      <c r="QU764" s="2"/>
      <c r="QV764" s="2"/>
      <c r="QW764" s="2"/>
      <c r="QX764" s="2"/>
      <c r="QY764" s="2"/>
      <c r="QZ764" s="2"/>
      <c r="RA764" s="2"/>
      <c r="RB764" s="2"/>
      <c r="RC764" s="2"/>
      <c r="RD764" s="2"/>
      <c r="RE764" s="2"/>
      <c r="RF764" s="2"/>
      <c r="RG764" s="2"/>
      <c r="RH764" s="2"/>
      <c r="RI764" s="2"/>
      <c r="RJ764" s="2"/>
      <c r="RK764" s="2"/>
      <c r="RL764" s="2"/>
      <c r="RM764" s="2"/>
      <c r="RN764" s="2"/>
      <c r="RO764" s="2"/>
      <c r="RP764" s="2"/>
      <c r="RQ764" s="2"/>
      <c r="RR764" s="2"/>
      <c r="RS764" s="2"/>
      <c r="RT764" s="2"/>
      <c r="RU764" s="2"/>
      <c r="RV764" s="2"/>
      <c r="RW764" s="2"/>
      <c r="RX764" s="2"/>
      <c r="RY764" s="2"/>
      <c r="RZ764" s="2"/>
      <c r="SA764" s="2"/>
      <c r="SB764" s="2"/>
      <c r="SC764" s="2"/>
      <c r="SD764" s="2"/>
      <c r="SE764" s="2"/>
      <c r="SF764" s="2"/>
      <c r="SG764" s="2"/>
      <c r="SH764" s="2"/>
      <c r="SI764" s="2"/>
      <c r="SJ764" s="2"/>
      <c r="SK764" s="2"/>
      <c r="SL764" s="2"/>
      <c r="SM764" s="2"/>
      <c r="SN764" s="2"/>
      <c r="SO764" s="2"/>
      <c r="SP764" s="2"/>
      <c r="SQ764" s="2"/>
      <c r="SR764" s="2"/>
      <c r="SS764" s="2"/>
      <c r="ST764" s="2"/>
      <c r="SU764" s="2"/>
      <c r="SV764" s="2"/>
      <c r="SW764" s="2"/>
      <c r="SX764" s="2"/>
      <c r="SY764" s="2"/>
      <c r="SZ764" s="2"/>
      <c r="TA764" s="2"/>
      <c r="TB764" s="2"/>
      <c r="TC764" s="2"/>
      <c r="TD764" s="2"/>
      <c r="TE764" s="2"/>
      <c r="TF764" s="2"/>
      <c r="TG764" s="2"/>
      <c r="TH764" s="2"/>
      <c r="TI764" s="2"/>
      <c r="TJ764" s="2"/>
      <c r="TK764" s="2"/>
      <c r="TL764" s="2"/>
      <c r="TM764" s="2"/>
      <c r="TN764" s="2"/>
      <c r="TO764" s="2"/>
      <c r="TP764" s="2"/>
      <c r="TQ764" s="2"/>
      <c r="TR764" s="2"/>
      <c r="TS764" s="2"/>
      <c r="TT764" s="2"/>
      <c r="TU764" s="2"/>
      <c r="TV764" s="2"/>
      <c r="TW764" s="2"/>
      <c r="TX764" s="2"/>
      <c r="TY764" s="2"/>
      <c r="TZ764" s="2"/>
      <c r="UA764" s="2"/>
      <c r="UB764" s="2"/>
      <c r="UC764" s="2"/>
      <c r="UD764" s="2"/>
      <c r="UE764" s="2"/>
      <c r="UF764" s="2"/>
      <c r="UG764" s="2"/>
      <c r="UH764" s="2"/>
      <c r="UI764" s="2"/>
      <c r="UJ764" s="2"/>
      <c r="UK764" s="2"/>
      <c r="UL764" s="2"/>
      <c r="UM764" s="2"/>
      <c r="UN764" s="2"/>
      <c r="UO764" s="2"/>
      <c r="UP764" s="2"/>
      <c r="UQ764" s="2"/>
      <c r="UR764" s="2"/>
      <c r="US764" s="2"/>
      <c r="UT764" s="2"/>
      <c r="UU764" s="2"/>
      <c r="UV764" s="2"/>
      <c r="UW764" s="2"/>
      <c r="UX764" s="2"/>
      <c r="UY764" s="2"/>
      <c r="UZ764" s="2"/>
      <c r="VA764" s="2"/>
      <c r="VB764" s="2"/>
      <c r="VC764" s="2"/>
      <c r="VD764" s="2"/>
      <c r="VE764" s="2"/>
      <c r="VF764" s="2"/>
      <c r="VG764" s="2"/>
      <c r="VH764" s="2"/>
      <c r="VI764" s="2"/>
      <c r="VJ764" s="2"/>
      <c r="VK764" s="2"/>
      <c r="VL764" s="2"/>
      <c r="VM764" s="2"/>
      <c r="VN764" s="2"/>
      <c r="VO764" s="2"/>
      <c r="VP764" s="2"/>
      <c r="VQ764" s="2"/>
      <c r="VR764" s="2"/>
      <c r="VS764" s="2"/>
      <c r="VT764" s="2"/>
      <c r="VU764" s="2"/>
      <c r="VV764" s="2"/>
      <c r="VW764" s="2"/>
      <c r="VX764" s="2"/>
      <c r="VY764" s="2"/>
      <c r="VZ764" s="2"/>
      <c r="WA764" s="2"/>
      <c r="WB764" s="2"/>
      <c r="WC764" s="2"/>
      <c r="WD764" s="2"/>
      <c r="WE764" s="2"/>
      <c r="WF764" s="2"/>
      <c r="WG764" s="2"/>
      <c r="WH764" s="2"/>
      <c r="WI764" s="2"/>
      <c r="WJ764" s="2"/>
      <c r="WK764" s="2"/>
      <c r="WL764" s="2"/>
      <c r="WM764" s="2"/>
      <c r="WN764" s="2"/>
      <c r="WO764" s="2"/>
      <c r="WP764" s="2"/>
      <c r="WQ764" s="2"/>
      <c r="WR764" s="2"/>
      <c r="WS764" s="2"/>
      <c r="WT764" s="2"/>
      <c r="WU764" s="2"/>
      <c r="WV764" s="2"/>
      <c r="WW764" s="2"/>
      <c r="WX764" s="2"/>
      <c r="WY764" s="2"/>
      <c r="WZ764" s="2"/>
      <c r="XA764" s="2"/>
      <c r="XB764" s="2"/>
      <c r="XC764" s="2"/>
      <c r="XD764" s="2"/>
      <c r="XE764" s="2"/>
      <c r="XF764" s="2"/>
      <c r="XG764" s="2"/>
      <c r="XH764" s="2"/>
      <c r="XI764" s="2"/>
      <c r="XJ764" s="2"/>
      <c r="XK764" s="2"/>
      <c r="XL764" s="2"/>
      <c r="XM764" s="2"/>
      <c r="XN764" s="2"/>
      <c r="XO764" s="2"/>
      <c r="XP764" s="2"/>
      <c r="XQ764" s="2"/>
      <c r="XR764" s="2"/>
      <c r="XS764" s="2"/>
      <c r="XT764" s="2"/>
      <c r="XU764" s="2"/>
      <c r="XV764" s="2"/>
      <c r="XW764" s="2"/>
      <c r="XX764" s="2"/>
      <c r="XY764" s="2"/>
      <c r="XZ764" s="2"/>
      <c r="YA764" s="2"/>
      <c r="YB764" s="2"/>
      <c r="YC764" s="2"/>
      <c r="YD764" s="2"/>
      <c r="YE764" s="2"/>
      <c r="YF764" s="2"/>
      <c r="YG764" s="2"/>
      <c r="YH764" s="2"/>
      <c r="YI764" s="2"/>
      <c r="YJ764" s="2"/>
      <c r="YK764" s="2"/>
      <c r="YL764" s="2"/>
      <c r="YM764" s="2"/>
      <c r="YN764" s="2"/>
      <c r="YO764" s="2"/>
      <c r="YP764" s="2"/>
      <c r="YQ764" s="2"/>
      <c r="YR764" s="2"/>
      <c r="YS764" s="2"/>
      <c r="YT764" s="2"/>
      <c r="YU764" s="2"/>
      <c r="YV764" s="2"/>
      <c r="YW764" s="2"/>
      <c r="YX764" s="2"/>
      <c r="YY764" s="2"/>
      <c r="YZ764" s="2"/>
      <c r="ZA764" s="2"/>
      <c r="ZB764" s="2"/>
      <c r="ZC764" s="2"/>
      <c r="ZD764" s="2"/>
      <c r="ZE764" s="2"/>
      <c r="ZF764" s="2"/>
      <c r="ZG764" s="2"/>
      <c r="ZH764" s="2"/>
      <c r="ZI764" s="2"/>
      <c r="ZJ764" s="2"/>
      <c r="ZK764" s="2"/>
      <c r="ZL764" s="2"/>
      <c r="ZM764" s="2"/>
      <c r="ZN764" s="2"/>
      <c r="ZO764" s="2"/>
      <c r="ZP764" s="2"/>
      <c r="ZQ764" s="2"/>
      <c r="ZR764" s="2"/>
      <c r="ZS764" s="2"/>
      <c r="ZT764" s="2"/>
      <c r="ZU764" s="2"/>
      <c r="ZV764" s="2"/>
      <c r="ZW764" s="2"/>
      <c r="ZX764" s="2"/>
      <c r="ZY764" s="2"/>
      <c r="ZZ764" s="2"/>
      <c r="AAA764" s="2"/>
      <c r="AAB764" s="2"/>
      <c r="AAC764" s="2"/>
      <c r="AAD764" s="2"/>
      <c r="AAE764" s="2"/>
      <c r="AAF764" s="2"/>
      <c r="AAG764" s="2"/>
      <c r="AAH764" s="2"/>
      <c r="AAI764" s="2"/>
      <c r="AAJ764" s="2"/>
      <c r="AAK764" s="2"/>
      <c r="AAL764" s="2"/>
      <c r="AAM764" s="2"/>
      <c r="AAN764" s="2"/>
      <c r="AAO764" s="2"/>
      <c r="AAP764" s="2"/>
      <c r="AAQ764" s="2"/>
      <c r="AAR764" s="2"/>
      <c r="AAS764" s="2"/>
      <c r="AAT764" s="2"/>
      <c r="AAU764" s="2"/>
      <c r="AAV764" s="2"/>
      <c r="AAW764" s="2"/>
      <c r="AAX764" s="2"/>
      <c r="AAY764" s="2"/>
      <c r="AAZ764" s="2"/>
      <c r="ABA764" s="2"/>
      <c r="ABB764" s="2"/>
      <c r="ABC764" s="2"/>
      <c r="ABD764" s="2"/>
      <c r="ABE764" s="2"/>
      <c r="ABF764" s="2"/>
      <c r="ABG764" s="2"/>
      <c r="ABH764" s="2"/>
      <c r="ABI764" s="2"/>
      <c r="ABJ764" s="2"/>
      <c r="ABK764" s="2"/>
      <c r="ABL764" s="2"/>
      <c r="ABM764" s="2"/>
      <c r="ABN764" s="2"/>
      <c r="ABO764" s="2"/>
      <c r="ABP764" s="2"/>
      <c r="ABQ764" s="2"/>
      <c r="ABR764" s="2"/>
      <c r="ABS764" s="2"/>
      <c r="ABT764" s="2"/>
      <c r="ABU764" s="2"/>
      <c r="ABV764" s="2"/>
      <c r="ABW764" s="2"/>
      <c r="ABX764" s="2"/>
      <c r="ABY764" s="2"/>
      <c r="ABZ764" s="2"/>
      <c r="ACA764" s="2"/>
      <c r="ACB764" s="2"/>
      <c r="ACC764" s="2"/>
      <c r="ACD764" s="2"/>
      <c r="ACE764" s="2"/>
      <c r="ACF764" s="2"/>
      <c r="ACG764" s="2"/>
      <c r="ACH764" s="2"/>
      <c r="ACI764" s="2"/>
      <c r="ACJ764" s="2"/>
      <c r="ACK764" s="2"/>
      <c r="ACL764" s="2"/>
      <c r="ACM764" s="2"/>
      <c r="ACN764" s="2"/>
      <c r="ACO764" s="2"/>
      <c r="ACP764" s="2"/>
      <c r="ACQ764" s="2"/>
      <c r="ACR764" s="2"/>
      <c r="ACS764" s="2"/>
      <c r="ACT764" s="2"/>
      <c r="ACU764" s="2"/>
      <c r="ACV764" s="2"/>
      <c r="ACW764" s="2"/>
      <c r="ACX764" s="2"/>
      <c r="ACY764" s="2"/>
      <c r="ACZ764" s="2"/>
      <c r="ADA764" s="2"/>
      <c r="ADB764" s="2"/>
      <c r="ADC764" s="2"/>
      <c r="ADD764" s="2"/>
      <c r="ADE764" s="2"/>
      <c r="ADF764" s="2"/>
      <c r="ADG764" s="2"/>
      <c r="ADH764" s="2"/>
      <c r="ADI764" s="2"/>
      <c r="ADJ764" s="2"/>
      <c r="ADK764" s="2"/>
      <c r="ADL764" s="2"/>
      <c r="ADM764" s="2"/>
      <c r="ADN764" s="2"/>
      <c r="ADO764" s="2"/>
      <c r="ADP764" s="2"/>
      <c r="ADQ764" s="2"/>
      <c r="ADR764" s="2"/>
      <c r="ADS764" s="2"/>
      <c r="ADT764" s="2"/>
      <c r="ADU764" s="2"/>
      <c r="ADV764" s="2"/>
      <c r="ADW764" s="2"/>
      <c r="ADX764" s="2"/>
      <c r="ADY764" s="2"/>
      <c r="ADZ764" s="2"/>
      <c r="AEA764" s="2"/>
      <c r="AEB764" s="2"/>
      <c r="AEC764" s="2"/>
      <c r="AED764" s="2"/>
      <c r="AEE764" s="2"/>
      <c r="AEF764" s="2"/>
      <c r="AEG764" s="2"/>
      <c r="AEH764" s="2"/>
      <c r="AEI764" s="2"/>
      <c r="AEJ764" s="2"/>
      <c r="AEK764" s="2"/>
      <c r="AEL764" s="2"/>
      <c r="AEM764" s="2"/>
      <c r="AEN764" s="2"/>
      <c r="AEO764" s="2"/>
      <c r="AEP764" s="2"/>
      <c r="AEQ764" s="2"/>
      <c r="AER764" s="2"/>
      <c r="AES764" s="2"/>
      <c r="AET764" s="2"/>
      <c r="AEU764" s="2"/>
      <c r="AEV764" s="2"/>
      <c r="AEW764" s="2"/>
      <c r="AEX764" s="2"/>
      <c r="AEY764" s="2"/>
      <c r="AEZ764" s="2"/>
      <c r="AFA764" s="2"/>
      <c r="AFB764" s="2"/>
      <c r="AFC764" s="2"/>
      <c r="AFD764" s="2"/>
      <c r="AFE764" s="2"/>
      <c r="AFF764" s="2"/>
      <c r="AFG764" s="2"/>
      <c r="AFH764" s="2"/>
      <c r="AFI764" s="2"/>
      <c r="AFJ764" s="2"/>
      <c r="AFK764" s="2"/>
      <c r="AFL764" s="2"/>
      <c r="AFM764" s="2"/>
      <c r="AFN764" s="2"/>
      <c r="AFO764" s="2"/>
      <c r="AFP764" s="2"/>
      <c r="AFQ764" s="2"/>
      <c r="AFR764" s="2"/>
      <c r="AFS764" s="2"/>
      <c r="AFT764" s="2"/>
      <c r="AFU764" s="2"/>
      <c r="AFV764" s="2"/>
      <c r="AFW764" s="2"/>
      <c r="AFX764" s="2"/>
      <c r="AFY764" s="2"/>
      <c r="AFZ764" s="2"/>
      <c r="AGA764" s="2"/>
      <c r="AGB764" s="2"/>
      <c r="AGC764" s="2"/>
      <c r="AGD764" s="2"/>
      <c r="AGE764" s="2"/>
      <c r="AGF764" s="2"/>
      <c r="AGG764" s="2"/>
      <c r="AGH764" s="2"/>
      <c r="AGI764" s="2"/>
      <c r="AGJ764" s="2"/>
      <c r="AGK764" s="2"/>
      <c r="AGL764" s="2"/>
      <c r="AGM764" s="2"/>
      <c r="AGN764" s="2"/>
      <c r="AGO764" s="2"/>
      <c r="AGP764" s="2"/>
      <c r="AGQ764" s="2"/>
      <c r="AGR764" s="2"/>
      <c r="AGS764" s="2"/>
      <c r="AGT764" s="2"/>
      <c r="AGU764" s="2"/>
      <c r="AGV764" s="2"/>
      <c r="AGW764" s="2"/>
      <c r="AGX764" s="2"/>
      <c r="AGY764" s="2"/>
      <c r="AGZ764" s="17"/>
      <c r="AHA764" s="24"/>
      <c r="AHL764" s="2"/>
      <c r="AHM764" s="2"/>
      <c r="AHN764" s="2"/>
      <c r="AHO764" s="2"/>
      <c r="AHP764" s="2"/>
      <c r="AHQ764" s="2"/>
      <c r="AHR764" s="2"/>
      <c r="AHS764" s="2"/>
      <c r="AHT764" s="2"/>
      <c r="AHU764" s="2"/>
      <c r="AHV764" s="2"/>
      <c r="AHW764" s="2"/>
      <c r="AHX764" s="2"/>
      <c r="AHY764" s="2"/>
      <c r="AHZ764" s="2"/>
      <c r="AIA764" s="2"/>
      <c r="AIB764" s="2"/>
      <c r="AIC764" s="2"/>
      <c r="AID764" s="2"/>
      <c r="AIE764" s="2"/>
      <c r="AIF764" s="2"/>
      <c r="AIG764" s="2"/>
      <c r="AIH764" s="2"/>
      <c r="AII764" s="2"/>
      <c r="AIJ764" s="2"/>
      <c r="AIK764" s="2"/>
      <c r="AIL764" s="2"/>
      <c r="AIM764" s="2"/>
      <c r="AIN764" s="2"/>
      <c r="AIO764" s="2"/>
      <c r="AIP764" s="2"/>
      <c r="AIQ764" s="2"/>
      <c r="AIR764" s="2"/>
      <c r="AIS764" s="2"/>
      <c r="AIT764" s="2"/>
      <c r="AIU764" s="2"/>
      <c r="AIV764" s="2"/>
      <c r="AIW764" s="2"/>
      <c r="AIX764" s="2"/>
      <c r="AIY764" s="2"/>
      <c r="AIZ764" s="2"/>
      <c r="AJA764" s="2"/>
      <c r="AJB764" s="2"/>
      <c r="AJC764" s="2"/>
      <c r="AJD764" s="2"/>
      <c r="AJE764" s="2"/>
      <c r="AJF764" s="2"/>
      <c r="AJG764" s="2"/>
      <c r="AJH764" s="2"/>
      <c r="AJI764" s="2"/>
      <c r="AJJ764" s="2"/>
      <c r="AJK764" s="2"/>
      <c r="AJL764" s="2"/>
      <c r="AJM764" s="2"/>
      <c r="AJN764" s="2"/>
      <c r="AJO764" s="2"/>
    </row>
    <row r="765" spans="2:951" ht="16.5" customHeight="1">
      <c r="B765" s="57"/>
      <c r="C765" s="57"/>
      <c r="D765" s="5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9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  <c r="IW765" s="2"/>
      <c r="IX765" s="2"/>
      <c r="IY765" s="2"/>
      <c r="IZ765" s="2"/>
      <c r="JA765" s="2"/>
      <c r="JB765" s="2"/>
      <c r="JC765" s="2"/>
      <c r="JD765" s="2"/>
      <c r="JE765" s="2"/>
      <c r="JF765" s="2"/>
      <c r="JG765" s="2"/>
      <c r="JH765" s="2"/>
      <c r="JI765" s="2"/>
      <c r="JJ765" s="2"/>
      <c r="JK765" s="2"/>
      <c r="JL765" s="2"/>
      <c r="JM765" s="2"/>
      <c r="JN765" s="2"/>
      <c r="JO765" s="2"/>
      <c r="JP765" s="2"/>
      <c r="JQ765" s="2"/>
      <c r="JR765" s="2"/>
      <c r="JS765" s="2"/>
      <c r="JT765" s="2"/>
      <c r="JU765" s="2"/>
      <c r="JV765" s="2"/>
      <c r="JW765" s="2"/>
      <c r="JX765" s="2"/>
      <c r="JY765" s="2"/>
      <c r="JZ765" s="2"/>
      <c r="KA765" s="2"/>
      <c r="KB765" s="2"/>
      <c r="KC765" s="2"/>
      <c r="KD765" s="2"/>
      <c r="KE765" s="2"/>
      <c r="KF765" s="2"/>
      <c r="KG765" s="2"/>
      <c r="KH765" s="2"/>
      <c r="KI765" s="2"/>
      <c r="KJ765" s="2"/>
      <c r="KK765" s="2"/>
      <c r="KL765" s="2"/>
      <c r="KM765" s="2"/>
      <c r="KN765" s="2"/>
      <c r="KO765" s="2"/>
      <c r="KP765" s="2"/>
      <c r="KQ765" s="2"/>
      <c r="KR765" s="2"/>
      <c r="KS765" s="2"/>
      <c r="KT765" s="2"/>
      <c r="KU765" s="2"/>
      <c r="KV765" s="2"/>
      <c r="KW765" s="2"/>
      <c r="KX765" s="2"/>
      <c r="KY765" s="2"/>
      <c r="KZ765" s="2"/>
      <c r="LA765" s="2"/>
      <c r="LB765" s="2"/>
      <c r="LC765" s="2"/>
      <c r="LD765" s="2"/>
      <c r="LE765" s="2"/>
      <c r="LF765" s="2"/>
      <c r="LG765" s="2"/>
      <c r="LH765" s="2"/>
      <c r="LI765" s="2"/>
      <c r="LJ765" s="2"/>
      <c r="LK765" s="2"/>
      <c r="LL765" s="2"/>
      <c r="LM765" s="2"/>
      <c r="LN765" s="2"/>
      <c r="LO765" s="2"/>
      <c r="LP765" s="2"/>
      <c r="LQ765" s="2"/>
      <c r="LR765" s="2"/>
      <c r="LS765" s="2"/>
      <c r="LT765" s="2"/>
      <c r="LU765" s="2"/>
      <c r="LV765" s="2"/>
      <c r="LW765" s="2"/>
      <c r="LX765" s="2"/>
      <c r="LY765" s="2"/>
      <c r="LZ765" s="2"/>
      <c r="MA765" s="2"/>
      <c r="MB765" s="2"/>
      <c r="MC765" s="2"/>
      <c r="MD765" s="2"/>
      <c r="ME765" s="2"/>
      <c r="MF765" s="2"/>
      <c r="MG765" s="2"/>
      <c r="MH765" s="2"/>
      <c r="MI765" s="2"/>
      <c r="MJ765" s="2"/>
      <c r="MK765" s="2"/>
      <c r="ML765" s="2"/>
      <c r="MM765" s="2"/>
      <c r="MN765" s="2"/>
      <c r="MO765" s="2"/>
      <c r="MP765" s="2"/>
      <c r="MQ765" s="2"/>
      <c r="MR765" s="2"/>
      <c r="MS765" s="2"/>
      <c r="MT765" s="2"/>
      <c r="MU765" s="2"/>
      <c r="MV765" s="2"/>
      <c r="MW765" s="2"/>
      <c r="MX765" s="2"/>
      <c r="MY765" s="2"/>
      <c r="MZ765" s="2"/>
      <c r="NA765" s="2"/>
      <c r="NB765" s="2"/>
      <c r="NC765" s="2"/>
      <c r="ND765" s="2"/>
      <c r="NE765" s="2"/>
      <c r="NF765" s="2"/>
      <c r="NG765" s="2"/>
      <c r="NH765" s="2"/>
      <c r="NI765" s="2"/>
      <c r="NJ765" s="2"/>
      <c r="NK765" s="2"/>
      <c r="NL765" s="2"/>
      <c r="NM765" s="2"/>
      <c r="NN765" s="2"/>
      <c r="NO765" s="2"/>
      <c r="NP765" s="2"/>
      <c r="NQ765" s="2"/>
      <c r="NR765" s="2"/>
      <c r="NS765" s="2"/>
      <c r="NT765" s="2"/>
      <c r="NU765" s="2"/>
      <c r="NV765" s="2"/>
      <c r="NW765" s="2"/>
      <c r="NX765" s="2"/>
      <c r="NY765" s="2"/>
      <c r="NZ765" s="2"/>
      <c r="OA765" s="2"/>
      <c r="OB765" s="2"/>
      <c r="OC765" s="2"/>
      <c r="OD765" s="2"/>
      <c r="OE765" s="2"/>
      <c r="OF765" s="2"/>
      <c r="OG765" s="2"/>
      <c r="OH765" s="2"/>
      <c r="OI765" s="2"/>
      <c r="OJ765" s="2"/>
      <c r="OK765" s="2"/>
      <c r="OL765" s="2"/>
      <c r="OM765" s="2"/>
      <c r="ON765" s="2"/>
      <c r="OO765" s="2"/>
      <c r="OP765" s="2"/>
      <c r="OQ765" s="2"/>
      <c r="OR765" s="2"/>
      <c r="OS765" s="2"/>
      <c r="OT765" s="2"/>
      <c r="OU765" s="2"/>
      <c r="OV765" s="2"/>
      <c r="OW765" s="2"/>
      <c r="OX765" s="2"/>
      <c r="OY765" s="2"/>
      <c r="OZ765" s="2"/>
      <c r="PA765" s="2"/>
      <c r="PB765" s="2"/>
      <c r="PC765" s="2"/>
      <c r="PD765" s="2"/>
      <c r="PE765" s="2"/>
      <c r="PF765" s="2"/>
      <c r="PG765" s="2"/>
      <c r="PH765" s="2"/>
      <c r="PI765" s="2"/>
      <c r="PJ765" s="2"/>
      <c r="PK765" s="2"/>
      <c r="PL765" s="2"/>
      <c r="PM765" s="2"/>
      <c r="PN765" s="2"/>
      <c r="PO765" s="2"/>
      <c r="PP765" s="2"/>
      <c r="PQ765" s="2"/>
      <c r="PR765" s="2"/>
      <c r="PS765" s="2"/>
      <c r="PT765" s="2"/>
      <c r="PU765" s="2"/>
      <c r="PV765" s="2"/>
      <c r="PW765" s="2"/>
      <c r="PX765" s="2"/>
      <c r="PY765" s="2"/>
      <c r="PZ765" s="2"/>
      <c r="QA765" s="2"/>
      <c r="QB765" s="2"/>
      <c r="QC765" s="2"/>
      <c r="QD765" s="2"/>
      <c r="QE765" s="2"/>
      <c r="QF765" s="2"/>
      <c r="QG765" s="2"/>
      <c r="QH765" s="2"/>
      <c r="QI765" s="2"/>
      <c r="QJ765" s="2"/>
      <c r="QK765" s="2"/>
      <c r="QL765" s="2"/>
      <c r="QM765" s="2"/>
      <c r="QN765" s="2"/>
      <c r="QO765" s="2"/>
      <c r="QP765" s="2"/>
      <c r="QQ765" s="2"/>
      <c r="QR765" s="2"/>
      <c r="QS765" s="2"/>
      <c r="QT765" s="2"/>
      <c r="QU765" s="2"/>
      <c r="QV765" s="2"/>
      <c r="QW765" s="2"/>
      <c r="QX765" s="2"/>
      <c r="QY765" s="2"/>
      <c r="QZ765" s="2"/>
      <c r="RA765" s="2"/>
      <c r="RB765" s="2"/>
      <c r="RC765" s="2"/>
      <c r="RD765" s="2"/>
      <c r="RE765" s="2"/>
      <c r="RF765" s="2"/>
      <c r="RG765" s="2"/>
      <c r="RH765" s="2"/>
      <c r="RI765" s="2"/>
      <c r="RJ765" s="2"/>
      <c r="RK765" s="2"/>
      <c r="RL765" s="2"/>
      <c r="RM765" s="2"/>
      <c r="RN765" s="2"/>
      <c r="RO765" s="2"/>
      <c r="RP765" s="2"/>
      <c r="RQ765" s="2"/>
      <c r="RR765" s="2"/>
      <c r="RS765" s="2"/>
      <c r="RT765" s="2"/>
      <c r="RU765" s="2"/>
      <c r="RV765" s="2"/>
      <c r="RW765" s="2"/>
      <c r="RX765" s="2"/>
      <c r="RY765" s="2"/>
      <c r="RZ765" s="2"/>
      <c r="SA765" s="2"/>
      <c r="SB765" s="2"/>
      <c r="SC765" s="2"/>
      <c r="SD765" s="2"/>
      <c r="SE765" s="2"/>
      <c r="SF765" s="2"/>
      <c r="SG765" s="2"/>
      <c r="SH765" s="2"/>
      <c r="SI765" s="2"/>
      <c r="SJ765" s="2"/>
      <c r="SK765" s="2"/>
      <c r="SL765" s="2"/>
      <c r="SM765" s="2"/>
      <c r="SN765" s="2"/>
      <c r="SO765" s="2"/>
      <c r="SP765" s="2"/>
      <c r="SQ765" s="2"/>
      <c r="SR765" s="2"/>
      <c r="SS765" s="2"/>
      <c r="ST765" s="2"/>
      <c r="SU765" s="2"/>
      <c r="SV765" s="2"/>
      <c r="SW765" s="2"/>
      <c r="SX765" s="2"/>
      <c r="SY765" s="2"/>
      <c r="SZ765" s="2"/>
      <c r="TA765" s="2"/>
      <c r="TB765" s="2"/>
      <c r="TC765" s="2"/>
      <c r="TD765" s="2"/>
      <c r="TE765" s="2"/>
      <c r="TF765" s="2"/>
      <c r="TG765" s="2"/>
      <c r="TH765" s="2"/>
      <c r="TI765" s="2"/>
      <c r="TJ765" s="2"/>
      <c r="TK765" s="2"/>
      <c r="TL765" s="2"/>
      <c r="TM765" s="2"/>
      <c r="TN765" s="2"/>
      <c r="TO765" s="2"/>
      <c r="TP765" s="2"/>
      <c r="TQ765" s="2"/>
      <c r="TR765" s="2"/>
      <c r="TS765" s="2"/>
      <c r="TT765" s="2"/>
      <c r="TU765" s="2"/>
      <c r="TV765" s="2"/>
      <c r="TW765" s="2"/>
      <c r="TX765" s="2"/>
      <c r="TY765" s="2"/>
      <c r="TZ765" s="2"/>
      <c r="UA765" s="2"/>
      <c r="UB765" s="2"/>
      <c r="UC765" s="2"/>
      <c r="UD765" s="2"/>
      <c r="UE765" s="2"/>
      <c r="UF765" s="2"/>
      <c r="UG765" s="2"/>
      <c r="UH765" s="2"/>
      <c r="UI765" s="2"/>
      <c r="UJ765" s="2"/>
      <c r="UK765" s="2"/>
      <c r="UL765" s="2"/>
      <c r="UM765" s="2"/>
      <c r="UN765" s="2"/>
      <c r="UO765" s="2"/>
      <c r="UP765" s="2"/>
      <c r="UQ765" s="2"/>
      <c r="UR765" s="2"/>
      <c r="US765" s="2"/>
      <c r="UT765" s="2"/>
      <c r="UU765" s="2"/>
      <c r="UV765" s="2"/>
      <c r="UW765" s="2"/>
      <c r="UX765" s="2"/>
      <c r="UY765" s="2"/>
      <c r="UZ765" s="2"/>
      <c r="VA765" s="2"/>
      <c r="VB765" s="2"/>
      <c r="VC765" s="2"/>
      <c r="VD765" s="2"/>
      <c r="VE765" s="2"/>
      <c r="VF765" s="2"/>
      <c r="VG765" s="2"/>
      <c r="VH765" s="2"/>
      <c r="VI765" s="2"/>
      <c r="VJ765" s="2"/>
      <c r="VK765" s="2"/>
      <c r="VL765" s="2"/>
      <c r="VM765" s="2"/>
      <c r="VN765" s="2"/>
      <c r="VO765" s="2"/>
      <c r="VP765" s="2"/>
      <c r="VQ765" s="2"/>
      <c r="VR765" s="2"/>
      <c r="VS765" s="2"/>
      <c r="VT765" s="2"/>
      <c r="VU765" s="2"/>
      <c r="VV765" s="2"/>
      <c r="VW765" s="2"/>
      <c r="VX765" s="2"/>
      <c r="VY765" s="2"/>
      <c r="VZ765" s="2"/>
      <c r="WA765" s="2"/>
      <c r="WB765" s="2"/>
      <c r="WC765" s="2"/>
      <c r="WD765" s="2"/>
      <c r="WE765" s="2"/>
      <c r="WF765" s="2"/>
      <c r="WG765" s="2"/>
      <c r="WH765" s="2"/>
      <c r="WI765" s="2"/>
      <c r="WJ765" s="2"/>
      <c r="WK765" s="2"/>
      <c r="WL765" s="2"/>
      <c r="WM765" s="2"/>
      <c r="WN765" s="2"/>
      <c r="WO765" s="2"/>
      <c r="WP765" s="2"/>
      <c r="WQ765" s="2"/>
      <c r="WR765" s="2"/>
      <c r="WS765" s="2"/>
      <c r="WT765" s="2"/>
      <c r="WU765" s="2"/>
      <c r="WV765" s="2"/>
      <c r="WW765" s="2"/>
      <c r="WX765" s="2"/>
      <c r="WY765" s="2"/>
      <c r="WZ765" s="2"/>
      <c r="XA765" s="2"/>
      <c r="XB765" s="2"/>
      <c r="XC765" s="2"/>
      <c r="XD765" s="2"/>
      <c r="XE765" s="2"/>
      <c r="XF765" s="2"/>
      <c r="XG765" s="2"/>
      <c r="XH765" s="2"/>
      <c r="XI765" s="2"/>
      <c r="XJ765" s="2"/>
      <c r="XK765" s="2"/>
      <c r="XL765" s="2"/>
      <c r="XM765" s="2"/>
      <c r="XN765" s="2"/>
      <c r="XO765" s="2"/>
      <c r="XP765" s="2"/>
      <c r="XQ765" s="2"/>
      <c r="XR765" s="2"/>
      <c r="XS765" s="2"/>
      <c r="XT765" s="2"/>
      <c r="XU765" s="2"/>
      <c r="XV765" s="2"/>
      <c r="XW765" s="2"/>
      <c r="XX765" s="2"/>
      <c r="XY765" s="2"/>
      <c r="XZ765" s="2"/>
      <c r="YA765" s="2"/>
      <c r="YB765" s="2"/>
      <c r="YC765" s="2"/>
      <c r="YD765" s="2"/>
      <c r="YE765" s="2"/>
      <c r="YF765" s="2"/>
      <c r="YG765" s="2"/>
      <c r="YH765" s="2"/>
      <c r="YI765" s="2"/>
      <c r="YJ765" s="2"/>
      <c r="YK765" s="2"/>
      <c r="YL765" s="2"/>
      <c r="YM765" s="2"/>
      <c r="YN765" s="2"/>
      <c r="YO765" s="2"/>
      <c r="YP765" s="2"/>
      <c r="YQ765" s="2"/>
      <c r="YR765" s="2"/>
      <c r="YS765" s="2"/>
      <c r="YT765" s="2"/>
      <c r="YU765" s="2"/>
      <c r="YV765" s="2"/>
      <c r="YW765" s="2"/>
      <c r="YX765" s="2"/>
      <c r="YY765" s="2"/>
      <c r="YZ765" s="2"/>
      <c r="ZA765" s="2"/>
      <c r="ZB765" s="2"/>
      <c r="ZC765" s="2"/>
      <c r="ZD765" s="2"/>
      <c r="ZE765" s="2"/>
      <c r="ZF765" s="2"/>
      <c r="ZG765" s="2"/>
      <c r="ZH765" s="2"/>
      <c r="ZI765" s="2"/>
      <c r="ZJ765" s="2"/>
      <c r="ZK765" s="2"/>
      <c r="ZL765" s="2"/>
      <c r="ZM765" s="2"/>
      <c r="ZN765" s="2"/>
      <c r="ZO765" s="2"/>
      <c r="ZP765" s="2"/>
      <c r="ZQ765" s="2"/>
      <c r="ZR765" s="2"/>
      <c r="ZS765" s="2"/>
      <c r="ZT765" s="2"/>
      <c r="ZU765" s="2"/>
      <c r="ZV765" s="2"/>
      <c r="ZW765" s="2"/>
      <c r="ZX765" s="2"/>
      <c r="ZY765" s="2"/>
      <c r="ZZ765" s="2"/>
      <c r="AAA765" s="2"/>
      <c r="AAB765" s="2"/>
      <c r="AAC765" s="2"/>
      <c r="AAD765" s="2"/>
      <c r="AAE765" s="2"/>
      <c r="AAF765" s="2"/>
      <c r="AAG765" s="2"/>
      <c r="AAH765" s="2"/>
      <c r="AAI765" s="2"/>
      <c r="AAJ765" s="2"/>
      <c r="AAK765" s="2"/>
      <c r="AAL765" s="2"/>
      <c r="AAM765" s="2"/>
      <c r="AAN765" s="2"/>
      <c r="AAO765" s="2"/>
      <c r="AAP765" s="2"/>
      <c r="AAQ765" s="2"/>
      <c r="AAR765" s="2"/>
      <c r="AAS765" s="2"/>
      <c r="AAT765" s="2"/>
      <c r="AAU765" s="2"/>
      <c r="AAV765" s="2"/>
      <c r="AAW765" s="2"/>
      <c r="AAX765" s="2"/>
      <c r="AAY765" s="2"/>
      <c r="AAZ765" s="2"/>
      <c r="ABA765" s="2"/>
      <c r="ABB765" s="2"/>
      <c r="ABC765" s="2"/>
      <c r="ABD765" s="2"/>
      <c r="ABE765" s="2"/>
      <c r="ABF765" s="2"/>
      <c r="ABG765" s="2"/>
      <c r="ABH765" s="2"/>
      <c r="ABI765" s="2"/>
      <c r="ABJ765" s="2"/>
      <c r="ABK765" s="2"/>
      <c r="ABL765" s="2"/>
      <c r="ABM765" s="2"/>
      <c r="ABN765" s="2"/>
      <c r="ABO765" s="2"/>
      <c r="ABP765" s="2"/>
      <c r="ABQ765" s="2"/>
      <c r="ABR765" s="2"/>
      <c r="ABS765" s="2"/>
      <c r="ABT765" s="2"/>
      <c r="ABU765" s="2"/>
      <c r="ABV765" s="2"/>
      <c r="ABW765" s="2"/>
      <c r="ABX765" s="2"/>
      <c r="ABY765" s="2"/>
      <c r="ABZ765" s="2"/>
      <c r="ACA765" s="2"/>
      <c r="ACB765" s="2"/>
      <c r="ACC765" s="2"/>
      <c r="ACD765" s="2"/>
      <c r="ACE765" s="2"/>
      <c r="ACF765" s="2"/>
      <c r="ACG765" s="2"/>
      <c r="ACH765" s="2"/>
      <c r="ACI765" s="2"/>
      <c r="ACJ765" s="2"/>
      <c r="ACK765" s="2"/>
      <c r="ACL765" s="2"/>
      <c r="ACM765" s="2"/>
      <c r="ACN765" s="2"/>
      <c r="ACO765" s="2"/>
      <c r="ACP765" s="2"/>
      <c r="ACQ765" s="2"/>
      <c r="ACR765" s="2"/>
      <c r="ACS765" s="2"/>
      <c r="ACT765" s="2"/>
      <c r="ACU765" s="2"/>
      <c r="ACV765" s="2"/>
      <c r="ACW765" s="2"/>
      <c r="ACX765" s="2"/>
      <c r="ACY765" s="2"/>
      <c r="ACZ765" s="2"/>
      <c r="ADA765" s="2"/>
      <c r="ADB765" s="2"/>
      <c r="ADC765" s="2"/>
      <c r="ADD765" s="2"/>
      <c r="ADE765" s="2"/>
      <c r="ADF765" s="2"/>
      <c r="ADG765" s="2"/>
      <c r="ADH765" s="2"/>
      <c r="ADI765" s="2"/>
      <c r="ADJ765" s="2"/>
      <c r="ADK765" s="2"/>
      <c r="ADL765" s="2"/>
      <c r="ADM765" s="2"/>
      <c r="ADN765" s="2"/>
      <c r="ADO765" s="2"/>
      <c r="ADP765" s="2"/>
      <c r="ADQ765" s="2"/>
      <c r="ADR765" s="2"/>
      <c r="ADS765" s="2"/>
      <c r="ADT765" s="2"/>
      <c r="ADU765" s="2"/>
      <c r="ADV765" s="2"/>
      <c r="ADW765" s="2"/>
      <c r="ADX765" s="2"/>
      <c r="ADY765" s="2"/>
      <c r="ADZ765" s="2"/>
      <c r="AEA765" s="2"/>
      <c r="AEB765" s="2"/>
      <c r="AEC765" s="2"/>
      <c r="AED765" s="2"/>
      <c r="AEE765" s="2"/>
      <c r="AEF765" s="2"/>
      <c r="AEG765" s="2"/>
      <c r="AEH765" s="2"/>
      <c r="AEI765" s="2"/>
      <c r="AEJ765" s="2"/>
      <c r="AEK765" s="2"/>
      <c r="AEL765" s="2"/>
      <c r="AEM765" s="2"/>
      <c r="AEN765" s="2"/>
      <c r="AEO765" s="2"/>
      <c r="AEP765" s="2"/>
      <c r="AEQ765" s="2"/>
      <c r="AER765" s="2"/>
      <c r="AES765" s="2"/>
      <c r="AET765" s="2"/>
      <c r="AEU765" s="2"/>
      <c r="AEV765" s="2"/>
      <c r="AEW765" s="2"/>
      <c r="AEX765" s="2"/>
      <c r="AEY765" s="2"/>
      <c r="AEZ765" s="2"/>
      <c r="AFA765" s="2"/>
      <c r="AFB765" s="2"/>
      <c r="AFC765" s="2"/>
      <c r="AFD765" s="2"/>
      <c r="AFE765" s="2"/>
      <c r="AFF765" s="2"/>
      <c r="AFG765" s="2"/>
      <c r="AFH765" s="2"/>
      <c r="AFI765" s="2"/>
      <c r="AFJ765" s="2"/>
      <c r="AFK765" s="2"/>
      <c r="AFL765" s="2"/>
      <c r="AFM765" s="2"/>
      <c r="AFN765" s="2"/>
      <c r="AFO765" s="2"/>
      <c r="AFP765" s="2"/>
      <c r="AFQ765" s="2"/>
      <c r="AFR765" s="2"/>
      <c r="AFS765" s="2"/>
      <c r="AFT765" s="2"/>
      <c r="AFU765" s="2"/>
      <c r="AFV765" s="2"/>
      <c r="AFW765" s="2"/>
      <c r="AFX765" s="2"/>
      <c r="AFY765" s="2"/>
      <c r="AFZ765" s="2"/>
      <c r="AGA765" s="2"/>
      <c r="AGB765" s="2"/>
      <c r="AGC765" s="2"/>
      <c r="AGD765" s="2"/>
      <c r="AGE765" s="2"/>
      <c r="AGF765" s="2"/>
      <c r="AGG765" s="2"/>
      <c r="AGH765" s="2"/>
      <c r="AGI765" s="2"/>
      <c r="AGJ765" s="2"/>
      <c r="AGK765" s="2"/>
      <c r="AGL765" s="2"/>
      <c r="AGM765" s="2"/>
      <c r="AGN765" s="2"/>
      <c r="AGO765" s="2"/>
      <c r="AGP765" s="2"/>
      <c r="AGQ765" s="2"/>
      <c r="AGR765" s="2"/>
      <c r="AGS765" s="2"/>
      <c r="AGT765" s="2"/>
      <c r="AGU765" s="2"/>
      <c r="AGV765" s="2"/>
      <c r="AGW765" s="2"/>
      <c r="AGX765" s="2"/>
      <c r="AGY765" s="2"/>
      <c r="AGZ765" s="17"/>
      <c r="AHA765" s="24"/>
      <c r="AHL765" s="2"/>
      <c r="AHM765" s="2"/>
      <c r="AHN765" s="2"/>
      <c r="AHO765" s="2"/>
      <c r="AHP765" s="2"/>
      <c r="AHQ765" s="2"/>
      <c r="AHR765" s="2"/>
      <c r="AHS765" s="2"/>
      <c r="AHT765" s="2"/>
      <c r="AHU765" s="2"/>
      <c r="AHV765" s="2"/>
      <c r="AHW765" s="2"/>
      <c r="AHX765" s="2"/>
      <c r="AHY765" s="2"/>
      <c r="AHZ765" s="2"/>
      <c r="AIA765" s="2"/>
      <c r="AIB765" s="2"/>
      <c r="AIC765" s="2"/>
      <c r="AID765" s="2"/>
      <c r="AIE765" s="2"/>
      <c r="AIF765" s="2"/>
      <c r="AIG765" s="2"/>
      <c r="AIH765" s="2"/>
      <c r="AII765" s="2"/>
      <c r="AIJ765" s="2"/>
      <c r="AIK765" s="2"/>
      <c r="AIL765" s="2"/>
      <c r="AIM765" s="2"/>
      <c r="AIN765" s="2"/>
      <c r="AIO765" s="2"/>
      <c r="AIP765" s="2"/>
      <c r="AIQ765" s="2"/>
      <c r="AIR765" s="2"/>
      <c r="AIS765" s="2"/>
      <c r="AIT765" s="2"/>
      <c r="AIU765" s="2"/>
      <c r="AIV765" s="2"/>
      <c r="AIW765" s="2"/>
      <c r="AIX765" s="2"/>
      <c r="AIY765" s="2"/>
      <c r="AIZ765" s="2"/>
      <c r="AJA765" s="2"/>
      <c r="AJB765" s="2"/>
      <c r="AJC765" s="2"/>
      <c r="AJD765" s="2"/>
      <c r="AJE765" s="2"/>
      <c r="AJF765" s="2"/>
      <c r="AJG765" s="2"/>
      <c r="AJH765" s="2"/>
      <c r="AJI765" s="2"/>
      <c r="AJJ765" s="2"/>
      <c r="AJK765" s="2"/>
      <c r="AJL765" s="2"/>
      <c r="AJM765" s="2"/>
      <c r="AJN765" s="2"/>
      <c r="AJO765" s="2"/>
    </row>
    <row r="766" spans="2:951" ht="16.5" customHeight="1">
      <c r="B766" s="57"/>
      <c r="C766" s="57"/>
      <c r="D766" s="5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9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  <c r="IW766" s="2"/>
      <c r="IX766" s="2"/>
      <c r="IY766" s="2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2"/>
      <c r="JP766" s="2"/>
      <c r="JQ766" s="2"/>
      <c r="JR766" s="2"/>
      <c r="JS766" s="2"/>
      <c r="JT766" s="2"/>
      <c r="JU766" s="2"/>
      <c r="JV766" s="2"/>
      <c r="JW766" s="2"/>
      <c r="JX766" s="2"/>
      <c r="JY766" s="2"/>
      <c r="JZ766" s="2"/>
      <c r="KA766" s="2"/>
      <c r="KB766" s="2"/>
      <c r="KC766" s="2"/>
      <c r="KD766" s="2"/>
      <c r="KE766" s="2"/>
      <c r="KF766" s="2"/>
      <c r="KG766" s="2"/>
      <c r="KH766" s="2"/>
      <c r="KI766" s="2"/>
      <c r="KJ766" s="2"/>
      <c r="KK766" s="2"/>
      <c r="KL766" s="2"/>
      <c r="KM766" s="2"/>
      <c r="KN766" s="2"/>
      <c r="KO766" s="2"/>
      <c r="KP766" s="2"/>
      <c r="KQ766" s="2"/>
      <c r="KR766" s="2"/>
      <c r="KS766" s="2"/>
      <c r="KT766" s="2"/>
      <c r="KU766" s="2"/>
      <c r="KV766" s="2"/>
      <c r="KW766" s="2"/>
      <c r="KX766" s="2"/>
      <c r="KY766" s="2"/>
      <c r="KZ766" s="2"/>
      <c r="LA766" s="2"/>
      <c r="LB766" s="2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2"/>
      <c r="MA766" s="2"/>
      <c r="MB766" s="2"/>
      <c r="MC766" s="2"/>
      <c r="MD766" s="2"/>
      <c r="ME766" s="2"/>
      <c r="MF766" s="2"/>
      <c r="MG766" s="2"/>
      <c r="MH766" s="2"/>
      <c r="MI766" s="2"/>
      <c r="MJ766" s="2"/>
      <c r="MK766" s="2"/>
      <c r="ML766" s="2"/>
      <c r="MM766" s="2"/>
      <c r="MN766" s="2"/>
      <c r="MO766" s="2"/>
      <c r="MP766" s="2"/>
      <c r="MQ766" s="2"/>
      <c r="MR766" s="2"/>
      <c r="MS766" s="2"/>
      <c r="MT766" s="2"/>
      <c r="MU766" s="2"/>
      <c r="MV766" s="2"/>
      <c r="MW766" s="2"/>
      <c r="MX766" s="2"/>
      <c r="MY766" s="2"/>
      <c r="MZ766" s="2"/>
      <c r="NA766" s="2"/>
      <c r="NB766" s="2"/>
      <c r="NC766" s="2"/>
      <c r="ND766" s="2"/>
      <c r="NE766" s="2"/>
      <c r="NF766" s="2"/>
      <c r="NG766" s="2"/>
      <c r="NH766" s="2"/>
      <c r="NI766" s="2"/>
      <c r="NJ766" s="2"/>
      <c r="NK766" s="2"/>
      <c r="NL766" s="2"/>
      <c r="NM766" s="2"/>
      <c r="NN766" s="2"/>
      <c r="NO766" s="2"/>
      <c r="NP766" s="2"/>
      <c r="NQ766" s="2"/>
      <c r="NR766" s="2"/>
      <c r="NS766" s="2"/>
      <c r="NT766" s="2"/>
      <c r="NU766" s="2"/>
      <c r="NV766" s="2"/>
      <c r="NW766" s="2"/>
      <c r="NX766" s="2"/>
      <c r="NY766" s="2"/>
      <c r="NZ766" s="2"/>
      <c r="OA766" s="2"/>
      <c r="OB766" s="2"/>
      <c r="OC766" s="2"/>
      <c r="OD766" s="2"/>
      <c r="OE766" s="2"/>
      <c r="OF766" s="2"/>
      <c r="OG766" s="2"/>
      <c r="OH766" s="2"/>
      <c r="OI766" s="2"/>
      <c r="OJ766" s="2"/>
      <c r="OK766" s="2"/>
      <c r="OL766" s="2"/>
      <c r="OM766" s="2"/>
      <c r="ON766" s="2"/>
      <c r="OO766" s="2"/>
      <c r="OP766" s="2"/>
      <c r="OQ766" s="2"/>
      <c r="OR766" s="2"/>
      <c r="OS766" s="2"/>
      <c r="OT766" s="2"/>
      <c r="OU766" s="2"/>
      <c r="OV766" s="2"/>
      <c r="OW766" s="2"/>
      <c r="OX766" s="2"/>
      <c r="OY766" s="2"/>
      <c r="OZ766" s="2"/>
      <c r="PA766" s="2"/>
      <c r="PB766" s="2"/>
      <c r="PC766" s="2"/>
      <c r="PD766" s="2"/>
      <c r="PE766" s="2"/>
      <c r="PF766" s="2"/>
      <c r="PG766" s="2"/>
      <c r="PH766" s="2"/>
      <c r="PI766" s="2"/>
      <c r="PJ766" s="2"/>
      <c r="PK766" s="2"/>
      <c r="PL766" s="2"/>
      <c r="PM766" s="2"/>
      <c r="PN766" s="2"/>
      <c r="PO766" s="2"/>
      <c r="PP766" s="2"/>
      <c r="PQ766" s="2"/>
      <c r="PR766" s="2"/>
      <c r="PS766" s="2"/>
      <c r="PT766" s="2"/>
      <c r="PU766" s="2"/>
      <c r="PV766" s="2"/>
      <c r="PW766" s="2"/>
      <c r="PX766" s="2"/>
      <c r="PY766" s="2"/>
      <c r="PZ766" s="2"/>
      <c r="QA766" s="2"/>
      <c r="QB766" s="2"/>
      <c r="QC766" s="2"/>
      <c r="QD766" s="2"/>
      <c r="QE766" s="2"/>
      <c r="QF766" s="2"/>
      <c r="QG766" s="2"/>
      <c r="QH766" s="2"/>
      <c r="QI766" s="2"/>
      <c r="QJ766" s="2"/>
      <c r="QK766" s="2"/>
      <c r="QL766" s="2"/>
      <c r="QM766" s="2"/>
      <c r="QN766" s="2"/>
      <c r="QO766" s="2"/>
      <c r="QP766" s="2"/>
      <c r="QQ766" s="2"/>
      <c r="QR766" s="2"/>
      <c r="QS766" s="2"/>
      <c r="QT766" s="2"/>
      <c r="QU766" s="2"/>
      <c r="QV766" s="2"/>
      <c r="QW766" s="2"/>
      <c r="QX766" s="2"/>
      <c r="QY766" s="2"/>
      <c r="QZ766" s="2"/>
      <c r="RA766" s="2"/>
      <c r="RB766" s="2"/>
      <c r="RC766" s="2"/>
      <c r="RD766" s="2"/>
      <c r="RE766" s="2"/>
      <c r="RF766" s="2"/>
      <c r="RG766" s="2"/>
      <c r="RH766" s="2"/>
      <c r="RI766" s="2"/>
      <c r="RJ766" s="2"/>
      <c r="RK766" s="2"/>
      <c r="RL766" s="2"/>
      <c r="RM766" s="2"/>
      <c r="RN766" s="2"/>
      <c r="RO766" s="2"/>
      <c r="RP766" s="2"/>
      <c r="RQ766" s="2"/>
      <c r="RR766" s="2"/>
      <c r="RS766" s="2"/>
      <c r="RT766" s="2"/>
      <c r="RU766" s="2"/>
      <c r="RV766" s="2"/>
      <c r="RW766" s="2"/>
      <c r="RX766" s="2"/>
      <c r="RY766" s="2"/>
      <c r="RZ766" s="2"/>
      <c r="SA766" s="2"/>
      <c r="SB766" s="2"/>
      <c r="SC766" s="2"/>
      <c r="SD766" s="2"/>
      <c r="SE766" s="2"/>
      <c r="SF766" s="2"/>
      <c r="SG766" s="2"/>
      <c r="SH766" s="2"/>
      <c r="SI766" s="2"/>
      <c r="SJ766" s="2"/>
      <c r="SK766" s="2"/>
      <c r="SL766" s="2"/>
      <c r="SM766" s="2"/>
      <c r="SN766" s="2"/>
      <c r="SO766" s="2"/>
      <c r="SP766" s="2"/>
      <c r="SQ766" s="2"/>
      <c r="SR766" s="2"/>
      <c r="SS766" s="2"/>
      <c r="ST766" s="2"/>
      <c r="SU766" s="2"/>
      <c r="SV766" s="2"/>
      <c r="SW766" s="2"/>
      <c r="SX766" s="2"/>
      <c r="SY766" s="2"/>
      <c r="SZ766" s="2"/>
      <c r="TA766" s="2"/>
      <c r="TB766" s="2"/>
      <c r="TC766" s="2"/>
      <c r="TD766" s="2"/>
      <c r="TE766" s="2"/>
      <c r="TF766" s="2"/>
      <c r="TG766" s="2"/>
      <c r="TH766" s="2"/>
      <c r="TI766" s="2"/>
      <c r="TJ766" s="2"/>
      <c r="TK766" s="2"/>
      <c r="TL766" s="2"/>
      <c r="TM766" s="2"/>
      <c r="TN766" s="2"/>
      <c r="TO766" s="2"/>
      <c r="TP766" s="2"/>
      <c r="TQ766" s="2"/>
      <c r="TR766" s="2"/>
      <c r="TS766" s="2"/>
      <c r="TT766" s="2"/>
      <c r="TU766" s="2"/>
      <c r="TV766" s="2"/>
      <c r="TW766" s="2"/>
      <c r="TX766" s="2"/>
      <c r="TY766" s="2"/>
      <c r="TZ766" s="2"/>
      <c r="UA766" s="2"/>
      <c r="UB766" s="2"/>
      <c r="UC766" s="2"/>
      <c r="UD766" s="2"/>
      <c r="UE766" s="2"/>
      <c r="UF766" s="2"/>
      <c r="UG766" s="2"/>
      <c r="UH766" s="2"/>
      <c r="UI766" s="2"/>
      <c r="UJ766" s="2"/>
      <c r="UK766" s="2"/>
      <c r="UL766" s="2"/>
      <c r="UM766" s="2"/>
      <c r="UN766" s="2"/>
      <c r="UO766" s="2"/>
      <c r="UP766" s="2"/>
      <c r="UQ766" s="2"/>
      <c r="UR766" s="2"/>
      <c r="US766" s="2"/>
      <c r="UT766" s="2"/>
      <c r="UU766" s="2"/>
      <c r="UV766" s="2"/>
      <c r="UW766" s="2"/>
      <c r="UX766" s="2"/>
      <c r="UY766" s="2"/>
      <c r="UZ766" s="2"/>
      <c r="VA766" s="2"/>
      <c r="VB766" s="2"/>
      <c r="VC766" s="2"/>
      <c r="VD766" s="2"/>
      <c r="VE766" s="2"/>
      <c r="VF766" s="2"/>
      <c r="VG766" s="2"/>
      <c r="VH766" s="2"/>
      <c r="VI766" s="2"/>
      <c r="VJ766" s="2"/>
      <c r="VK766" s="2"/>
      <c r="VL766" s="2"/>
      <c r="VM766" s="2"/>
      <c r="VN766" s="2"/>
      <c r="VO766" s="2"/>
      <c r="VP766" s="2"/>
      <c r="VQ766" s="2"/>
      <c r="VR766" s="2"/>
      <c r="VS766" s="2"/>
      <c r="VT766" s="2"/>
      <c r="VU766" s="2"/>
      <c r="VV766" s="2"/>
      <c r="VW766" s="2"/>
      <c r="VX766" s="2"/>
      <c r="VY766" s="2"/>
      <c r="VZ766" s="2"/>
      <c r="WA766" s="2"/>
      <c r="WB766" s="2"/>
      <c r="WC766" s="2"/>
      <c r="WD766" s="2"/>
      <c r="WE766" s="2"/>
      <c r="WF766" s="2"/>
      <c r="WG766" s="2"/>
      <c r="WH766" s="2"/>
      <c r="WI766" s="2"/>
      <c r="WJ766" s="2"/>
      <c r="WK766" s="2"/>
      <c r="WL766" s="2"/>
      <c r="WM766" s="2"/>
      <c r="WN766" s="2"/>
      <c r="WO766" s="2"/>
      <c r="WP766" s="2"/>
      <c r="WQ766" s="2"/>
      <c r="WR766" s="2"/>
      <c r="WS766" s="2"/>
      <c r="WT766" s="2"/>
      <c r="WU766" s="2"/>
      <c r="WV766" s="2"/>
      <c r="WW766" s="2"/>
      <c r="WX766" s="2"/>
      <c r="WY766" s="2"/>
      <c r="WZ766" s="2"/>
      <c r="XA766" s="2"/>
      <c r="XB766" s="2"/>
      <c r="XC766" s="2"/>
      <c r="XD766" s="2"/>
      <c r="XE766" s="2"/>
      <c r="XF766" s="2"/>
      <c r="XG766" s="2"/>
      <c r="XH766" s="2"/>
      <c r="XI766" s="2"/>
      <c r="XJ766" s="2"/>
      <c r="XK766" s="2"/>
      <c r="XL766" s="2"/>
      <c r="XM766" s="2"/>
      <c r="XN766" s="2"/>
      <c r="XO766" s="2"/>
      <c r="XP766" s="2"/>
      <c r="XQ766" s="2"/>
      <c r="XR766" s="2"/>
      <c r="XS766" s="2"/>
      <c r="XT766" s="2"/>
      <c r="XU766" s="2"/>
      <c r="XV766" s="2"/>
      <c r="XW766" s="2"/>
      <c r="XX766" s="2"/>
      <c r="XY766" s="2"/>
      <c r="XZ766" s="2"/>
      <c r="YA766" s="2"/>
      <c r="YB766" s="2"/>
      <c r="YC766" s="2"/>
      <c r="YD766" s="2"/>
      <c r="YE766" s="2"/>
      <c r="YF766" s="2"/>
      <c r="YG766" s="2"/>
      <c r="YH766" s="2"/>
      <c r="YI766" s="2"/>
      <c r="YJ766" s="2"/>
      <c r="YK766" s="2"/>
      <c r="YL766" s="2"/>
      <c r="YM766" s="2"/>
      <c r="YN766" s="2"/>
      <c r="YO766" s="2"/>
      <c r="YP766" s="2"/>
      <c r="YQ766" s="2"/>
      <c r="YR766" s="2"/>
      <c r="YS766" s="2"/>
      <c r="YT766" s="2"/>
      <c r="YU766" s="2"/>
      <c r="YV766" s="2"/>
      <c r="YW766" s="2"/>
      <c r="YX766" s="2"/>
      <c r="YY766" s="2"/>
      <c r="YZ766" s="2"/>
      <c r="ZA766" s="2"/>
      <c r="ZB766" s="2"/>
      <c r="ZC766" s="2"/>
      <c r="ZD766" s="2"/>
      <c r="ZE766" s="2"/>
      <c r="ZF766" s="2"/>
      <c r="ZG766" s="2"/>
      <c r="ZH766" s="2"/>
      <c r="ZI766" s="2"/>
      <c r="ZJ766" s="2"/>
      <c r="ZK766" s="2"/>
      <c r="ZL766" s="2"/>
      <c r="ZM766" s="2"/>
      <c r="ZN766" s="2"/>
      <c r="ZO766" s="2"/>
      <c r="ZP766" s="2"/>
      <c r="ZQ766" s="2"/>
      <c r="ZR766" s="2"/>
      <c r="ZS766" s="2"/>
      <c r="ZT766" s="2"/>
      <c r="ZU766" s="2"/>
      <c r="ZV766" s="2"/>
      <c r="ZW766" s="2"/>
      <c r="ZX766" s="2"/>
      <c r="ZY766" s="2"/>
      <c r="ZZ766" s="2"/>
      <c r="AAA766" s="2"/>
      <c r="AAB766" s="2"/>
      <c r="AAC766" s="2"/>
      <c r="AAD766" s="2"/>
      <c r="AAE766" s="2"/>
      <c r="AAF766" s="2"/>
      <c r="AAG766" s="2"/>
      <c r="AAH766" s="2"/>
      <c r="AAI766" s="2"/>
      <c r="AAJ766" s="2"/>
      <c r="AAK766" s="2"/>
      <c r="AAL766" s="2"/>
      <c r="AAM766" s="2"/>
      <c r="AAN766" s="2"/>
      <c r="AAO766" s="2"/>
      <c r="AAP766" s="2"/>
      <c r="AAQ766" s="2"/>
      <c r="AAR766" s="2"/>
      <c r="AAS766" s="2"/>
      <c r="AAT766" s="2"/>
      <c r="AAU766" s="2"/>
      <c r="AAV766" s="2"/>
      <c r="AAW766" s="2"/>
      <c r="AAX766" s="2"/>
      <c r="AAY766" s="2"/>
      <c r="AAZ766" s="2"/>
      <c r="ABA766" s="2"/>
      <c r="ABB766" s="2"/>
      <c r="ABC766" s="2"/>
      <c r="ABD766" s="2"/>
      <c r="ABE766" s="2"/>
      <c r="ABF766" s="2"/>
      <c r="ABG766" s="2"/>
      <c r="ABH766" s="2"/>
      <c r="ABI766" s="2"/>
      <c r="ABJ766" s="2"/>
      <c r="ABK766" s="2"/>
      <c r="ABL766" s="2"/>
      <c r="ABM766" s="2"/>
      <c r="ABN766" s="2"/>
      <c r="ABO766" s="2"/>
      <c r="ABP766" s="2"/>
      <c r="ABQ766" s="2"/>
      <c r="ABR766" s="2"/>
      <c r="ABS766" s="2"/>
      <c r="ABT766" s="2"/>
      <c r="ABU766" s="2"/>
      <c r="ABV766" s="2"/>
      <c r="ABW766" s="2"/>
      <c r="ABX766" s="2"/>
      <c r="ABY766" s="2"/>
      <c r="ABZ766" s="2"/>
      <c r="ACA766" s="2"/>
      <c r="ACB766" s="2"/>
      <c r="ACC766" s="2"/>
      <c r="ACD766" s="2"/>
      <c r="ACE766" s="2"/>
      <c r="ACF766" s="2"/>
      <c r="ACG766" s="2"/>
      <c r="ACH766" s="2"/>
      <c r="ACI766" s="2"/>
      <c r="ACJ766" s="2"/>
      <c r="ACK766" s="2"/>
      <c r="ACL766" s="2"/>
      <c r="ACM766" s="2"/>
      <c r="ACN766" s="2"/>
      <c r="ACO766" s="2"/>
      <c r="ACP766" s="2"/>
      <c r="ACQ766" s="2"/>
      <c r="ACR766" s="2"/>
      <c r="ACS766" s="2"/>
      <c r="ACT766" s="2"/>
      <c r="ACU766" s="2"/>
      <c r="ACV766" s="2"/>
      <c r="ACW766" s="2"/>
      <c r="ACX766" s="2"/>
      <c r="ACY766" s="2"/>
      <c r="ACZ766" s="2"/>
      <c r="ADA766" s="2"/>
      <c r="ADB766" s="2"/>
      <c r="ADC766" s="2"/>
      <c r="ADD766" s="2"/>
      <c r="ADE766" s="2"/>
      <c r="ADF766" s="2"/>
      <c r="ADG766" s="2"/>
      <c r="ADH766" s="2"/>
      <c r="ADI766" s="2"/>
      <c r="ADJ766" s="2"/>
      <c r="ADK766" s="2"/>
      <c r="ADL766" s="2"/>
      <c r="ADM766" s="2"/>
      <c r="ADN766" s="2"/>
      <c r="ADO766" s="2"/>
      <c r="ADP766" s="2"/>
      <c r="ADQ766" s="2"/>
      <c r="ADR766" s="2"/>
      <c r="ADS766" s="2"/>
      <c r="ADT766" s="2"/>
      <c r="ADU766" s="2"/>
      <c r="ADV766" s="2"/>
      <c r="ADW766" s="2"/>
      <c r="ADX766" s="2"/>
      <c r="ADY766" s="2"/>
      <c r="ADZ766" s="2"/>
      <c r="AEA766" s="2"/>
      <c r="AEB766" s="2"/>
      <c r="AEC766" s="2"/>
      <c r="AED766" s="2"/>
      <c r="AEE766" s="2"/>
      <c r="AEF766" s="2"/>
      <c r="AEG766" s="2"/>
      <c r="AEH766" s="2"/>
      <c r="AEI766" s="2"/>
      <c r="AEJ766" s="2"/>
      <c r="AEK766" s="2"/>
      <c r="AEL766" s="2"/>
      <c r="AEM766" s="2"/>
      <c r="AEN766" s="2"/>
      <c r="AEO766" s="2"/>
      <c r="AEP766" s="2"/>
      <c r="AEQ766" s="2"/>
      <c r="AER766" s="2"/>
      <c r="AES766" s="2"/>
      <c r="AET766" s="2"/>
      <c r="AEU766" s="2"/>
      <c r="AEV766" s="2"/>
      <c r="AEW766" s="2"/>
      <c r="AEX766" s="2"/>
      <c r="AEY766" s="2"/>
      <c r="AEZ766" s="2"/>
      <c r="AFA766" s="2"/>
      <c r="AFB766" s="2"/>
      <c r="AFC766" s="2"/>
      <c r="AFD766" s="2"/>
      <c r="AFE766" s="2"/>
      <c r="AFF766" s="2"/>
      <c r="AFG766" s="2"/>
      <c r="AFH766" s="2"/>
      <c r="AFI766" s="2"/>
      <c r="AFJ766" s="2"/>
      <c r="AFK766" s="2"/>
      <c r="AFL766" s="2"/>
      <c r="AFM766" s="2"/>
      <c r="AFN766" s="2"/>
      <c r="AFO766" s="2"/>
      <c r="AFP766" s="2"/>
      <c r="AFQ766" s="2"/>
      <c r="AFR766" s="2"/>
      <c r="AFS766" s="2"/>
      <c r="AFT766" s="2"/>
      <c r="AFU766" s="2"/>
      <c r="AFV766" s="2"/>
      <c r="AFW766" s="2"/>
      <c r="AFX766" s="2"/>
      <c r="AFY766" s="2"/>
      <c r="AFZ766" s="2"/>
      <c r="AGA766" s="2"/>
      <c r="AGB766" s="2"/>
      <c r="AGC766" s="2"/>
      <c r="AGD766" s="2"/>
      <c r="AGE766" s="2"/>
      <c r="AGF766" s="2"/>
      <c r="AGG766" s="2"/>
      <c r="AGH766" s="2"/>
      <c r="AGI766" s="2"/>
      <c r="AGJ766" s="2"/>
      <c r="AGK766" s="2"/>
      <c r="AGL766" s="2"/>
      <c r="AGM766" s="2"/>
      <c r="AGN766" s="2"/>
      <c r="AGO766" s="2"/>
      <c r="AGP766" s="2"/>
      <c r="AGQ766" s="2"/>
      <c r="AGR766" s="2"/>
      <c r="AGS766" s="2"/>
      <c r="AGT766" s="2"/>
      <c r="AGU766" s="2"/>
      <c r="AGV766" s="2"/>
      <c r="AGW766" s="2"/>
      <c r="AGX766" s="2"/>
      <c r="AGY766" s="2"/>
      <c r="AGZ766" s="17"/>
      <c r="AHA766" s="24"/>
      <c r="AHL766" s="2"/>
      <c r="AHM766" s="2"/>
      <c r="AHN766" s="2"/>
      <c r="AHO766" s="2"/>
      <c r="AHP766" s="2"/>
      <c r="AHQ766" s="2"/>
      <c r="AHR766" s="2"/>
      <c r="AHS766" s="2"/>
      <c r="AHT766" s="2"/>
      <c r="AHU766" s="2"/>
      <c r="AHV766" s="2"/>
      <c r="AHW766" s="2"/>
      <c r="AHX766" s="2"/>
      <c r="AHY766" s="2"/>
      <c r="AHZ766" s="2"/>
      <c r="AIA766" s="2"/>
      <c r="AIB766" s="2"/>
      <c r="AIC766" s="2"/>
      <c r="AID766" s="2"/>
      <c r="AIE766" s="2"/>
      <c r="AIF766" s="2"/>
      <c r="AIG766" s="2"/>
      <c r="AIH766" s="2"/>
      <c r="AII766" s="2"/>
      <c r="AIJ766" s="2"/>
      <c r="AIK766" s="2"/>
      <c r="AIL766" s="2"/>
      <c r="AIM766" s="2"/>
      <c r="AIN766" s="2"/>
      <c r="AIO766" s="2"/>
      <c r="AIP766" s="2"/>
      <c r="AIQ766" s="2"/>
      <c r="AIR766" s="2"/>
      <c r="AIS766" s="2"/>
      <c r="AIT766" s="2"/>
      <c r="AIU766" s="2"/>
      <c r="AIV766" s="2"/>
      <c r="AIW766" s="2"/>
      <c r="AIX766" s="2"/>
      <c r="AIY766" s="2"/>
      <c r="AIZ766" s="2"/>
      <c r="AJA766" s="2"/>
      <c r="AJB766" s="2"/>
      <c r="AJC766" s="2"/>
      <c r="AJD766" s="2"/>
      <c r="AJE766" s="2"/>
      <c r="AJF766" s="2"/>
      <c r="AJG766" s="2"/>
      <c r="AJH766" s="2"/>
      <c r="AJI766" s="2"/>
      <c r="AJJ766" s="2"/>
      <c r="AJK766" s="2"/>
      <c r="AJL766" s="2"/>
      <c r="AJM766" s="2"/>
      <c r="AJN766" s="2"/>
      <c r="AJO766" s="2"/>
    </row>
    <row r="767" spans="2:951" ht="16.5" customHeight="1">
      <c r="B767" s="57"/>
      <c r="C767" s="57"/>
      <c r="D767" s="5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9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2"/>
      <c r="JP767" s="2"/>
      <c r="JQ767" s="2"/>
      <c r="JR767" s="2"/>
      <c r="JS767" s="2"/>
      <c r="JT767" s="2"/>
      <c r="JU767" s="2"/>
      <c r="JV767" s="2"/>
      <c r="JW767" s="2"/>
      <c r="JX767" s="2"/>
      <c r="JY767" s="2"/>
      <c r="JZ767" s="2"/>
      <c r="KA767" s="2"/>
      <c r="KB767" s="2"/>
      <c r="KC767" s="2"/>
      <c r="KD767" s="2"/>
      <c r="KE767" s="2"/>
      <c r="KF767" s="2"/>
      <c r="KG767" s="2"/>
      <c r="KH767" s="2"/>
      <c r="KI767" s="2"/>
      <c r="KJ767" s="2"/>
      <c r="KK767" s="2"/>
      <c r="KL767" s="2"/>
      <c r="KM767" s="2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2"/>
      <c r="KZ767" s="2"/>
      <c r="LA767" s="2"/>
      <c r="LB767" s="2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2"/>
      <c r="MA767" s="2"/>
      <c r="MB767" s="2"/>
      <c r="MC767" s="2"/>
      <c r="MD767" s="2"/>
      <c r="ME767" s="2"/>
      <c r="MF767" s="2"/>
      <c r="MG767" s="2"/>
      <c r="MH767" s="2"/>
      <c r="MI767" s="2"/>
      <c r="MJ767" s="2"/>
      <c r="MK767" s="2"/>
      <c r="ML767" s="2"/>
      <c r="MM767" s="2"/>
      <c r="MN767" s="2"/>
      <c r="MO767" s="2"/>
      <c r="MP767" s="2"/>
      <c r="MQ767" s="2"/>
      <c r="MR767" s="2"/>
      <c r="MS767" s="2"/>
      <c r="MT767" s="2"/>
      <c r="MU767" s="2"/>
      <c r="MV767" s="2"/>
      <c r="MW767" s="2"/>
      <c r="MX767" s="2"/>
      <c r="MY767" s="2"/>
      <c r="MZ767" s="2"/>
      <c r="NA767" s="2"/>
      <c r="NB767" s="2"/>
      <c r="NC767" s="2"/>
      <c r="ND767" s="2"/>
      <c r="NE767" s="2"/>
      <c r="NF767" s="2"/>
      <c r="NG767" s="2"/>
      <c r="NH767" s="2"/>
      <c r="NI767" s="2"/>
      <c r="NJ767" s="2"/>
      <c r="NK767" s="2"/>
      <c r="NL767" s="2"/>
      <c r="NM767" s="2"/>
      <c r="NN767" s="2"/>
      <c r="NO767" s="2"/>
      <c r="NP767" s="2"/>
      <c r="NQ767" s="2"/>
      <c r="NR767" s="2"/>
      <c r="NS767" s="2"/>
      <c r="NT767" s="2"/>
      <c r="NU767" s="2"/>
      <c r="NV767" s="2"/>
      <c r="NW767" s="2"/>
      <c r="NX767" s="2"/>
      <c r="NY767" s="2"/>
      <c r="NZ767" s="2"/>
      <c r="OA767" s="2"/>
      <c r="OB767" s="2"/>
      <c r="OC767" s="2"/>
      <c r="OD767" s="2"/>
      <c r="OE767" s="2"/>
      <c r="OF767" s="2"/>
      <c r="OG767" s="2"/>
      <c r="OH767" s="2"/>
      <c r="OI767" s="2"/>
      <c r="OJ767" s="2"/>
      <c r="OK767" s="2"/>
      <c r="OL767" s="2"/>
      <c r="OM767" s="2"/>
      <c r="ON767" s="2"/>
      <c r="OO767" s="2"/>
      <c r="OP767" s="2"/>
      <c r="OQ767" s="2"/>
      <c r="OR767" s="2"/>
      <c r="OS767" s="2"/>
      <c r="OT767" s="2"/>
      <c r="OU767" s="2"/>
      <c r="OV767" s="2"/>
      <c r="OW767" s="2"/>
      <c r="OX767" s="2"/>
      <c r="OY767" s="2"/>
      <c r="OZ767" s="2"/>
      <c r="PA767" s="2"/>
      <c r="PB767" s="2"/>
      <c r="PC767" s="2"/>
      <c r="PD767" s="2"/>
      <c r="PE767" s="2"/>
      <c r="PF767" s="2"/>
      <c r="PG767" s="2"/>
      <c r="PH767" s="2"/>
      <c r="PI767" s="2"/>
      <c r="PJ767" s="2"/>
      <c r="PK767" s="2"/>
      <c r="PL767" s="2"/>
      <c r="PM767" s="2"/>
      <c r="PN767" s="2"/>
      <c r="PO767" s="2"/>
      <c r="PP767" s="2"/>
      <c r="PQ767" s="2"/>
      <c r="PR767" s="2"/>
      <c r="PS767" s="2"/>
      <c r="PT767" s="2"/>
      <c r="PU767" s="2"/>
      <c r="PV767" s="2"/>
      <c r="PW767" s="2"/>
      <c r="PX767" s="2"/>
      <c r="PY767" s="2"/>
      <c r="PZ767" s="2"/>
      <c r="QA767" s="2"/>
      <c r="QB767" s="2"/>
      <c r="QC767" s="2"/>
      <c r="QD767" s="2"/>
      <c r="QE767" s="2"/>
      <c r="QF767" s="2"/>
      <c r="QG767" s="2"/>
      <c r="QH767" s="2"/>
      <c r="QI767" s="2"/>
      <c r="QJ767" s="2"/>
      <c r="QK767" s="2"/>
      <c r="QL767" s="2"/>
      <c r="QM767" s="2"/>
      <c r="QN767" s="2"/>
      <c r="QO767" s="2"/>
      <c r="QP767" s="2"/>
      <c r="QQ767" s="2"/>
      <c r="QR767" s="2"/>
      <c r="QS767" s="2"/>
      <c r="QT767" s="2"/>
      <c r="QU767" s="2"/>
      <c r="QV767" s="2"/>
      <c r="QW767" s="2"/>
      <c r="QX767" s="2"/>
      <c r="QY767" s="2"/>
      <c r="QZ767" s="2"/>
      <c r="RA767" s="2"/>
      <c r="RB767" s="2"/>
      <c r="RC767" s="2"/>
      <c r="RD767" s="2"/>
      <c r="RE767" s="2"/>
      <c r="RF767" s="2"/>
      <c r="RG767" s="2"/>
      <c r="RH767" s="2"/>
      <c r="RI767" s="2"/>
      <c r="RJ767" s="2"/>
      <c r="RK767" s="2"/>
      <c r="RL767" s="2"/>
      <c r="RM767" s="2"/>
      <c r="RN767" s="2"/>
      <c r="RO767" s="2"/>
      <c r="RP767" s="2"/>
      <c r="RQ767" s="2"/>
      <c r="RR767" s="2"/>
      <c r="RS767" s="2"/>
      <c r="RT767" s="2"/>
      <c r="RU767" s="2"/>
      <c r="RV767" s="2"/>
      <c r="RW767" s="2"/>
      <c r="RX767" s="2"/>
      <c r="RY767" s="2"/>
      <c r="RZ767" s="2"/>
      <c r="SA767" s="2"/>
      <c r="SB767" s="2"/>
      <c r="SC767" s="2"/>
      <c r="SD767" s="2"/>
      <c r="SE767" s="2"/>
      <c r="SF767" s="2"/>
      <c r="SG767" s="2"/>
      <c r="SH767" s="2"/>
      <c r="SI767" s="2"/>
      <c r="SJ767" s="2"/>
      <c r="SK767" s="2"/>
      <c r="SL767" s="2"/>
      <c r="SM767" s="2"/>
      <c r="SN767" s="2"/>
      <c r="SO767" s="2"/>
      <c r="SP767" s="2"/>
      <c r="SQ767" s="2"/>
      <c r="SR767" s="2"/>
      <c r="SS767" s="2"/>
      <c r="ST767" s="2"/>
      <c r="SU767" s="2"/>
      <c r="SV767" s="2"/>
      <c r="SW767" s="2"/>
      <c r="SX767" s="2"/>
      <c r="SY767" s="2"/>
      <c r="SZ767" s="2"/>
      <c r="TA767" s="2"/>
      <c r="TB767" s="2"/>
      <c r="TC767" s="2"/>
      <c r="TD767" s="2"/>
      <c r="TE767" s="2"/>
      <c r="TF767" s="2"/>
      <c r="TG767" s="2"/>
      <c r="TH767" s="2"/>
      <c r="TI767" s="2"/>
      <c r="TJ767" s="2"/>
      <c r="TK767" s="2"/>
      <c r="TL767" s="2"/>
      <c r="TM767" s="2"/>
      <c r="TN767" s="2"/>
      <c r="TO767" s="2"/>
      <c r="TP767" s="2"/>
      <c r="TQ767" s="2"/>
      <c r="TR767" s="2"/>
      <c r="TS767" s="2"/>
      <c r="TT767" s="2"/>
      <c r="TU767" s="2"/>
      <c r="TV767" s="2"/>
      <c r="TW767" s="2"/>
      <c r="TX767" s="2"/>
      <c r="TY767" s="2"/>
      <c r="TZ767" s="2"/>
      <c r="UA767" s="2"/>
      <c r="UB767" s="2"/>
      <c r="UC767" s="2"/>
      <c r="UD767" s="2"/>
      <c r="UE767" s="2"/>
      <c r="UF767" s="2"/>
      <c r="UG767" s="2"/>
      <c r="UH767" s="2"/>
      <c r="UI767" s="2"/>
      <c r="UJ767" s="2"/>
      <c r="UK767" s="2"/>
      <c r="UL767" s="2"/>
      <c r="UM767" s="2"/>
      <c r="UN767" s="2"/>
      <c r="UO767" s="2"/>
      <c r="UP767" s="2"/>
      <c r="UQ767" s="2"/>
      <c r="UR767" s="2"/>
      <c r="US767" s="2"/>
      <c r="UT767" s="2"/>
      <c r="UU767" s="2"/>
      <c r="UV767" s="2"/>
      <c r="UW767" s="2"/>
      <c r="UX767" s="2"/>
      <c r="UY767" s="2"/>
      <c r="UZ767" s="2"/>
      <c r="VA767" s="2"/>
      <c r="VB767" s="2"/>
      <c r="VC767" s="2"/>
      <c r="VD767" s="2"/>
      <c r="VE767" s="2"/>
      <c r="VF767" s="2"/>
      <c r="VG767" s="2"/>
      <c r="VH767" s="2"/>
      <c r="VI767" s="2"/>
      <c r="VJ767" s="2"/>
      <c r="VK767" s="2"/>
      <c r="VL767" s="2"/>
      <c r="VM767" s="2"/>
      <c r="VN767" s="2"/>
      <c r="VO767" s="2"/>
      <c r="VP767" s="2"/>
      <c r="VQ767" s="2"/>
      <c r="VR767" s="2"/>
      <c r="VS767" s="2"/>
      <c r="VT767" s="2"/>
      <c r="VU767" s="2"/>
      <c r="VV767" s="2"/>
      <c r="VW767" s="2"/>
      <c r="VX767" s="2"/>
      <c r="VY767" s="2"/>
      <c r="VZ767" s="2"/>
      <c r="WA767" s="2"/>
      <c r="WB767" s="2"/>
      <c r="WC767" s="2"/>
      <c r="WD767" s="2"/>
      <c r="WE767" s="2"/>
      <c r="WF767" s="2"/>
      <c r="WG767" s="2"/>
      <c r="WH767" s="2"/>
      <c r="WI767" s="2"/>
      <c r="WJ767" s="2"/>
      <c r="WK767" s="2"/>
      <c r="WL767" s="2"/>
      <c r="WM767" s="2"/>
      <c r="WN767" s="2"/>
      <c r="WO767" s="2"/>
      <c r="WP767" s="2"/>
      <c r="WQ767" s="2"/>
      <c r="WR767" s="2"/>
      <c r="WS767" s="2"/>
      <c r="WT767" s="2"/>
      <c r="WU767" s="2"/>
      <c r="WV767" s="2"/>
      <c r="WW767" s="2"/>
      <c r="WX767" s="2"/>
      <c r="WY767" s="2"/>
      <c r="WZ767" s="2"/>
      <c r="XA767" s="2"/>
      <c r="XB767" s="2"/>
      <c r="XC767" s="2"/>
      <c r="XD767" s="2"/>
      <c r="XE767" s="2"/>
      <c r="XF767" s="2"/>
      <c r="XG767" s="2"/>
      <c r="XH767" s="2"/>
      <c r="XI767" s="2"/>
      <c r="XJ767" s="2"/>
      <c r="XK767" s="2"/>
      <c r="XL767" s="2"/>
      <c r="XM767" s="2"/>
      <c r="XN767" s="2"/>
      <c r="XO767" s="2"/>
      <c r="XP767" s="2"/>
      <c r="XQ767" s="2"/>
      <c r="XR767" s="2"/>
      <c r="XS767" s="2"/>
      <c r="XT767" s="2"/>
      <c r="XU767" s="2"/>
      <c r="XV767" s="2"/>
      <c r="XW767" s="2"/>
      <c r="XX767" s="2"/>
      <c r="XY767" s="2"/>
      <c r="XZ767" s="2"/>
      <c r="YA767" s="2"/>
      <c r="YB767" s="2"/>
      <c r="YC767" s="2"/>
      <c r="YD767" s="2"/>
      <c r="YE767" s="2"/>
      <c r="YF767" s="2"/>
      <c r="YG767" s="2"/>
      <c r="YH767" s="2"/>
      <c r="YI767" s="2"/>
      <c r="YJ767" s="2"/>
      <c r="YK767" s="2"/>
      <c r="YL767" s="2"/>
      <c r="YM767" s="2"/>
      <c r="YN767" s="2"/>
      <c r="YO767" s="2"/>
      <c r="YP767" s="2"/>
      <c r="YQ767" s="2"/>
      <c r="YR767" s="2"/>
      <c r="YS767" s="2"/>
      <c r="YT767" s="2"/>
      <c r="YU767" s="2"/>
      <c r="YV767" s="2"/>
      <c r="YW767" s="2"/>
      <c r="YX767" s="2"/>
      <c r="YY767" s="2"/>
      <c r="YZ767" s="2"/>
      <c r="ZA767" s="2"/>
      <c r="ZB767" s="2"/>
      <c r="ZC767" s="2"/>
      <c r="ZD767" s="2"/>
      <c r="ZE767" s="2"/>
      <c r="ZF767" s="2"/>
      <c r="ZG767" s="2"/>
      <c r="ZH767" s="2"/>
      <c r="ZI767" s="2"/>
      <c r="ZJ767" s="2"/>
      <c r="ZK767" s="2"/>
      <c r="ZL767" s="2"/>
      <c r="ZM767" s="2"/>
      <c r="ZN767" s="2"/>
      <c r="ZO767" s="2"/>
      <c r="ZP767" s="2"/>
      <c r="ZQ767" s="2"/>
      <c r="ZR767" s="2"/>
      <c r="ZS767" s="2"/>
      <c r="ZT767" s="2"/>
      <c r="ZU767" s="2"/>
      <c r="ZV767" s="2"/>
      <c r="ZW767" s="2"/>
      <c r="ZX767" s="2"/>
      <c r="ZY767" s="2"/>
      <c r="ZZ767" s="2"/>
      <c r="AAA767" s="2"/>
      <c r="AAB767" s="2"/>
      <c r="AAC767" s="2"/>
      <c r="AAD767" s="2"/>
      <c r="AAE767" s="2"/>
      <c r="AAF767" s="2"/>
      <c r="AAG767" s="2"/>
      <c r="AAH767" s="2"/>
      <c r="AAI767" s="2"/>
      <c r="AAJ767" s="2"/>
      <c r="AAK767" s="2"/>
      <c r="AAL767" s="2"/>
      <c r="AAM767" s="2"/>
      <c r="AAN767" s="2"/>
      <c r="AAO767" s="2"/>
      <c r="AAP767" s="2"/>
      <c r="AAQ767" s="2"/>
      <c r="AAR767" s="2"/>
      <c r="AAS767" s="2"/>
      <c r="AAT767" s="2"/>
      <c r="AAU767" s="2"/>
      <c r="AAV767" s="2"/>
      <c r="AAW767" s="2"/>
      <c r="AAX767" s="2"/>
      <c r="AAY767" s="2"/>
      <c r="AAZ767" s="2"/>
      <c r="ABA767" s="2"/>
      <c r="ABB767" s="2"/>
      <c r="ABC767" s="2"/>
      <c r="ABD767" s="2"/>
      <c r="ABE767" s="2"/>
      <c r="ABF767" s="2"/>
      <c r="ABG767" s="2"/>
      <c r="ABH767" s="2"/>
      <c r="ABI767" s="2"/>
      <c r="ABJ767" s="2"/>
      <c r="ABK767" s="2"/>
      <c r="ABL767" s="2"/>
      <c r="ABM767" s="2"/>
      <c r="ABN767" s="2"/>
      <c r="ABO767" s="2"/>
      <c r="ABP767" s="2"/>
      <c r="ABQ767" s="2"/>
      <c r="ABR767" s="2"/>
      <c r="ABS767" s="2"/>
      <c r="ABT767" s="2"/>
      <c r="ABU767" s="2"/>
      <c r="ABV767" s="2"/>
      <c r="ABW767" s="2"/>
      <c r="ABX767" s="2"/>
      <c r="ABY767" s="2"/>
      <c r="ABZ767" s="2"/>
      <c r="ACA767" s="2"/>
      <c r="ACB767" s="2"/>
      <c r="ACC767" s="2"/>
      <c r="ACD767" s="2"/>
      <c r="ACE767" s="2"/>
      <c r="ACF767" s="2"/>
      <c r="ACG767" s="2"/>
      <c r="ACH767" s="2"/>
      <c r="ACI767" s="2"/>
      <c r="ACJ767" s="2"/>
      <c r="ACK767" s="2"/>
      <c r="ACL767" s="2"/>
      <c r="ACM767" s="2"/>
      <c r="ACN767" s="2"/>
      <c r="ACO767" s="2"/>
      <c r="ACP767" s="2"/>
      <c r="ACQ767" s="2"/>
      <c r="ACR767" s="2"/>
      <c r="ACS767" s="2"/>
      <c r="ACT767" s="2"/>
      <c r="ACU767" s="2"/>
      <c r="ACV767" s="2"/>
      <c r="ACW767" s="2"/>
      <c r="ACX767" s="2"/>
      <c r="ACY767" s="2"/>
      <c r="ACZ767" s="2"/>
      <c r="ADA767" s="2"/>
      <c r="ADB767" s="2"/>
      <c r="ADC767" s="2"/>
      <c r="ADD767" s="2"/>
      <c r="ADE767" s="2"/>
      <c r="ADF767" s="2"/>
      <c r="ADG767" s="2"/>
      <c r="ADH767" s="2"/>
      <c r="ADI767" s="2"/>
      <c r="ADJ767" s="2"/>
      <c r="ADK767" s="2"/>
      <c r="ADL767" s="2"/>
      <c r="ADM767" s="2"/>
      <c r="ADN767" s="2"/>
      <c r="ADO767" s="2"/>
      <c r="ADP767" s="2"/>
      <c r="ADQ767" s="2"/>
      <c r="ADR767" s="2"/>
      <c r="ADS767" s="2"/>
      <c r="ADT767" s="2"/>
      <c r="ADU767" s="2"/>
      <c r="ADV767" s="2"/>
      <c r="ADW767" s="2"/>
      <c r="ADX767" s="2"/>
      <c r="ADY767" s="2"/>
      <c r="ADZ767" s="2"/>
      <c r="AEA767" s="2"/>
      <c r="AEB767" s="2"/>
      <c r="AEC767" s="2"/>
      <c r="AED767" s="2"/>
      <c r="AEE767" s="2"/>
      <c r="AEF767" s="2"/>
      <c r="AEG767" s="2"/>
      <c r="AEH767" s="2"/>
      <c r="AEI767" s="2"/>
      <c r="AEJ767" s="2"/>
      <c r="AEK767" s="2"/>
      <c r="AEL767" s="2"/>
      <c r="AEM767" s="2"/>
      <c r="AEN767" s="2"/>
      <c r="AEO767" s="2"/>
      <c r="AEP767" s="2"/>
      <c r="AEQ767" s="2"/>
      <c r="AER767" s="2"/>
      <c r="AES767" s="2"/>
      <c r="AET767" s="2"/>
      <c r="AEU767" s="2"/>
      <c r="AEV767" s="2"/>
      <c r="AEW767" s="2"/>
      <c r="AEX767" s="2"/>
      <c r="AEY767" s="2"/>
      <c r="AEZ767" s="2"/>
      <c r="AFA767" s="2"/>
      <c r="AFB767" s="2"/>
      <c r="AFC767" s="2"/>
      <c r="AFD767" s="2"/>
      <c r="AFE767" s="2"/>
      <c r="AFF767" s="2"/>
      <c r="AFG767" s="2"/>
      <c r="AFH767" s="2"/>
      <c r="AFI767" s="2"/>
      <c r="AFJ767" s="2"/>
      <c r="AFK767" s="2"/>
      <c r="AFL767" s="2"/>
      <c r="AFM767" s="2"/>
      <c r="AFN767" s="2"/>
      <c r="AFO767" s="2"/>
      <c r="AFP767" s="2"/>
      <c r="AFQ767" s="2"/>
      <c r="AFR767" s="2"/>
      <c r="AFS767" s="2"/>
      <c r="AFT767" s="2"/>
      <c r="AFU767" s="2"/>
      <c r="AFV767" s="2"/>
      <c r="AFW767" s="2"/>
      <c r="AFX767" s="2"/>
      <c r="AFY767" s="2"/>
      <c r="AFZ767" s="2"/>
      <c r="AGA767" s="2"/>
      <c r="AGB767" s="2"/>
      <c r="AGC767" s="2"/>
      <c r="AGD767" s="2"/>
      <c r="AGE767" s="2"/>
      <c r="AGF767" s="2"/>
      <c r="AGG767" s="2"/>
      <c r="AGH767" s="2"/>
      <c r="AGI767" s="2"/>
      <c r="AGJ767" s="2"/>
      <c r="AGK767" s="2"/>
      <c r="AGL767" s="2"/>
      <c r="AGM767" s="2"/>
      <c r="AGN767" s="2"/>
      <c r="AGO767" s="2"/>
      <c r="AGP767" s="2"/>
      <c r="AGQ767" s="2"/>
      <c r="AGR767" s="2"/>
      <c r="AGS767" s="2"/>
      <c r="AGT767" s="2"/>
      <c r="AGU767" s="2"/>
      <c r="AGV767" s="2"/>
      <c r="AGW767" s="2"/>
      <c r="AGX767" s="2"/>
      <c r="AGY767" s="2"/>
      <c r="AGZ767" s="17"/>
      <c r="AHA767" s="24"/>
      <c r="AHL767" s="2"/>
      <c r="AHM767" s="2"/>
      <c r="AHN767" s="2"/>
      <c r="AHO767" s="2"/>
      <c r="AHP767" s="2"/>
      <c r="AHQ767" s="2"/>
      <c r="AHR767" s="2"/>
      <c r="AHS767" s="2"/>
      <c r="AHT767" s="2"/>
      <c r="AHU767" s="2"/>
      <c r="AHV767" s="2"/>
      <c r="AHW767" s="2"/>
      <c r="AHX767" s="2"/>
      <c r="AHY767" s="2"/>
      <c r="AHZ767" s="2"/>
      <c r="AIA767" s="2"/>
      <c r="AIB767" s="2"/>
      <c r="AIC767" s="2"/>
      <c r="AID767" s="2"/>
      <c r="AIE767" s="2"/>
      <c r="AIF767" s="2"/>
      <c r="AIG767" s="2"/>
      <c r="AIH767" s="2"/>
      <c r="AII767" s="2"/>
      <c r="AIJ767" s="2"/>
      <c r="AIK767" s="2"/>
      <c r="AIL767" s="2"/>
      <c r="AIM767" s="2"/>
      <c r="AIN767" s="2"/>
      <c r="AIO767" s="2"/>
      <c r="AIP767" s="2"/>
      <c r="AIQ767" s="2"/>
      <c r="AIR767" s="2"/>
      <c r="AIS767" s="2"/>
      <c r="AIT767" s="2"/>
      <c r="AIU767" s="2"/>
      <c r="AIV767" s="2"/>
      <c r="AIW767" s="2"/>
      <c r="AIX767" s="2"/>
      <c r="AIY767" s="2"/>
      <c r="AIZ767" s="2"/>
      <c r="AJA767" s="2"/>
      <c r="AJB767" s="2"/>
      <c r="AJC767" s="2"/>
      <c r="AJD767" s="2"/>
      <c r="AJE767" s="2"/>
      <c r="AJF767" s="2"/>
      <c r="AJG767" s="2"/>
      <c r="AJH767" s="2"/>
      <c r="AJI767" s="2"/>
      <c r="AJJ767" s="2"/>
      <c r="AJK767" s="2"/>
      <c r="AJL767" s="2"/>
      <c r="AJM767" s="2"/>
      <c r="AJN767" s="2"/>
      <c r="AJO767" s="2"/>
    </row>
    <row r="768" spans="2:951" ht="16.5" customHeight="1">
      <c r="B768" s="57"/>
      <c r="C768" s="57"/>
      <c r="D768" s="5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9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2"/>
      <c r="JP768" s="2"/>
      <c r="JQ768" s="2"/>
      <c r="JR768" s="2"/>
      <c r="JS768" s="2"/>
      <c r="JT768" s="2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2"/>
      <c r="KI768" s="2"/>
      <c r="KJ768" s="2"/>
      <c r="KK768" s="2"/>
      <c r="KL768" s="2"/>
      <c r="KM768" s="2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2"/>
      <c r="MA768" s="2"/>
      <c r="MB768" s="2"/>
      <c r="MC768" s="2"/>
      <c r="MD768" s="2"/>
      <c r="ME768" s="2"/>
      <c r="MF768" s="2"/>
      <c r="MG768" s="2"/>
      <c r="MH768" s="2"/>
      <c r="MI768" s="2"/>
      <c r="MJ768" s="2"/>
      <c r="MK768" s="2"/>
      <c r="ML768" s="2"/>
      <c r="MM768" s="2"/>
      <c r="MN768" s="2"/>
      <c r="MO768" s="2"/>
      <c r="MP768" s="2"/>
      <c r="MQ768" s="2"/>
      <c r="MR768" s="2"/>
      <c r="MS768" s="2"/>
      <c r="MT768" s="2"/>
      <c r="MU768" s="2"/>
      <c r="MV768" s="2"/>
      <c r="MW768" s="2"/>
      <c r="MX768" s="2"/>
      <c r="MY768" s="2"/>
      <c r="MZ768" s="2"/>
      <c r="NA768" s="2"/>
      <c r="NB768" s="2"/>
      <c r="NC768" s="2"/>
      <c r="ND768" s="2"/>
      <c r="NE768" s="2"/>
      <c r="NF768" s="2"/>
      <c r="NG768" s="2"/>
      <c r="NH768" s="2"/>
      <c r="NI768" s="2"/>
      <c r="NJ768" s="2"/>
      <c r="NK768" s="2"/>
      <c r="NL768" s="2"/>
      <c r="NM768" s="2"/>
      <c r="NN768" s="2"/>
      <c r="NO768" s="2"/>
      <c r="NP768" s="2"/>
      <c r="NQ768" s="2"/>
      <c r="NR768" s="2"/>
      <c r="NS768" s="2"/>
      <c r="NT768" s="2"/>
      <c r="NU768" s="2"/>
      <c r="NV768" s="2"/>
      <c r="NW768" s="2"/>
      <c r="NX768" s="2"/>
      <c r="NY768" s="2"/>
      <c r="NZ768" s="2"/>
      <c r="OA768" s="2"/>
      <c r="OB768" s="2"/>
      <c r="OC768" s="2"/>
      <c r="OD768" s="2"/>
      <c r="OE768" s="2"/>
      <c r="OF768" s="2"/>
      <c r="OG768" s="2"/>
      <c r="OH768" s="2"/>
      <c r="OI768" s="2"/>
      <c r="OJ768" s="2"/>
      <c r="OK768" s="2"/>
      <c r="OL768" s="2"/>
      <c r="OM768" s="2"/>
      <c r="ON768" s="2"/>
      <c r="OO768" s="2"/>
      <c r="OP768" s="2"/>
      <c r="OQ768" s="2"/>
      <c r="OR768" s="2"/>
      <c r="OS768" s="2"/>
      <c r="OT768" s="2"/>
      <c r="OU768" s="2"/>
      <c r="OV768" s="2"/>
      <c r="OW768" s="2"/>
      <c r="OX768" s="2"/>
      <c r="OY768" s="2"/>
      <c r="OZ768" s="2"/>
      <c r="PA768" s="2"/>
      <c r="PB768" s="2"/>
      <c r="PC768" s="2"/>
      <c r="PD768" s="2"/>
      <c r="PE768" s="2"/>
      <c r="PF768" s="2"/>
      <c r="PG768" s="2"/>
      <c r="PH768" s="2"/>
      <c r="PI768" s="2"/>
      <c r="PJ768" s="2"/>
      <c r="PK768" s="2"/>
      <c r="PL768" s="2"/>
      <c r="PM768" s="2"/>
      <c r="PN768" s="2"/>
      <c r="PO768" s="2"/>
      <c r="PP768" s="2"/>
      <c r="PQ768" s="2"/>
      <c r="PR768" s="2"/>
      <c r="PS768" s="2"/>
      <c r="PT768" s="2"/>
      <c r="PU768" s="2"/>
      <c r="PV768" s="2"/>
      <c r="PW768" s="2"/>
      <c r="PX768" s="2"/>
      <c r="PY768" s="2"/>
      <c r="PZ768" s="2"/>
      <c r="QA768" s="2"/>
      <c r="QB768" s="2"/>
      <c r="QC768" s="2"/>
      <c r="QD768" s="2"/>
      <c r="QE768" s="2"/>
      <c r="QF768" s="2"/>
      <c r="QG768" s="2"/>
      <c r="QH768" s="2"/>
      <c r="QI768" s="2"/>
      <c r="QJ768" s="2"/>
      <c r="QK768" s="2"/>
      <c r="QL768" s="2"/>
      <c r="QM768" s="2"/>
      <c r="QN768" s="2"/>
      <c r="QO768" s="2"/>
      <c r="QP768" s="2"/>
      <c r="QQ768" s="2"/>
      <c r="QR768" s="2"/>
      <c r="QS768" s="2"/>
      <c r="QT768" s="2"/>
      <c r="QU768" s="2"/>
      <c r="QV768" s="2"/>
      <c r="QW768" s="2"/>
      <c r="QX768" s="2"/>
      <c r="QY768" s="2"/>
      <c r="QZ768" s="2"/>
      <c r="RA768" s="2"/>
      <c r="RB768" s="2"/>
      <c r="RC768" s="2"/>
      <c r="RD768" s="2"/>
      <c r="RE768" s="2"/>
      <c r="RF768" s="2"/>
      <c r="RG768" s="2"/>
      <c r="RH768" s="2"/>
      <c r="RI768" s="2"/>
      <c r="RJ768" s="2"/>
      <c r="RK768" s="2"/>
      <c r="RL768" s="2"/>
      <c r="RM768" s="2"/>
      <c r="RN768" s="2"/>
      <c r="RO768" s="2"/>
      <c r="RP768" s="2"/>
      <c r="RQ768" s="2"/>
      <c r="RR768" s="2"/>
      <c r="RS768" s="2"/>
      <c r="RT768" s="2"/>
      <c r="RU768" s="2"/>
      <c r="RV768" s="2"/>
      <c r="RW768" s="2"/>
      <c r="RX768" s="2"/>
      <c r="RY768" s="2"/>
      <c r="RZ768" s="2"/>
      <c r="SA768" s="2"/>
      <c r="SB768" s="2"/>
      <c r="SC768" s="2"/>
      <c r="SD768" s="2"/>
      <c r="SE768" s="2"/>
      <c r="SF768" s="2"/>
      <c r="SG768" s="2"/>
      <c r="SH768" s="2"/>
      <c r="SI768" s="2"/>
      <c r="SJ768" s="2"/>
      <c r="SK768" s="2"/>
      <c r="SL768" s="2"/>
      <c r="SM768" s="2"/>
      <c r="SN768" s="2"/>
      <c r="SO768" s="2"/>
      <c r="SP768" s="2"/>
      <c r="SQ768" s="2"/>
      <c r="SR768" s="2"/>
      <c r="SS768" s="2"/>
      <c r="ST768" s="2"/>
      <c r="SU768" s="2"/>
      <c r="SV768" s="2"/>
      <c r="SW768" s="2"/>
      <c r="SX768" s="2"/>
      <c r="SY768" s="2"/>
      <c r="SZ768" s="2"/>
      <c r="TA768" s="2"/>
      <c r="TB768" s="2"/>
      <c r="TC768" s="2"/>
      <c r="TD768" s="2"/>
      <c r="TE768" s="2"/>
      <c r="TF768" s="2"/>
      <c r="TG768" s="2"/>
      <c r="TH768" s="2"/>
      <c r="TI768" s="2"/>
      <c r="TJ768" s="2"/>
      <c r="TK768" s="2"/>
      <c r="TL768" s="2"/>
      <c r="TM768" s="2"/>
      <c r="TN768" s="2"/>
      <c r="TO768" s="2"/>
      <c r="TP768" s="2"/>
      <c r="TQ768" s="2"/>
      <c r="TR768" s="2"/>
      <c r="TS768" s="2"/>
      <c r="TT768" s="2"/>
      <c r="TU768" s="2"/>
      <c r="TV768" s="2"/>
      <c r="TW768" s="2"/>
      <c r="TX768" s="2"/>
      <c r="TY768" s="2"/>
      <c r="TZ768" s="2"/>
      <c r="UA768" s="2"/>
      <c r="UB768" s="2"/>
      <c r="UC768" s="2"/>
      <c r="UD768" s="2"/>
      <c r="UE768" s="2"/>
      <c r="UF768" s="2"/>
      <c r="UG768" s="2"/>
      <c r="UH768" s="2"/>
      <c r="UI768" s="2"/>
      <c r="UJ768" s="2"/>
      <c r="UK768" s="2"/>
      <c r="UL768" s="2"/>
      <c r="UM768" s="2"/>
      <c r="UN768" s="2"/>
      <c r="UO768" s="2"/>
      <c r="UP768" s="2"/>
      <c r="UQ768" s="2"/>
      <c r="UR768" s="2"/>
      <c r="US768" s="2"/>
      <c r="UT768" s="2"/>
      <c r="UU768" s="2"/>
      <c r="UV768" s="2"/>
      <c r="UW768" s="2"/>
      <c r="UX768" s="2"/>
      <c r="UY768" s="2"/>
      <c r="UZ768" s="2"/>
      <c r="VA768" s="2"/>
      <c r="VB768" s="2"/>
      <c r="VC768" s="2"/>
      <c r="VD768" s="2"/>
      <c r="VE768" s="2"/>
      <c r="VF768" s="2"/>
      <c r="VG768" s="2"/>
      <c r="VH768" s="2"/>
      <c r="VI768" s="2"/>
      <c r="VJ768" s="2"/>
      <c r="VK768" s="2"/>
      <c r="VL768" s="2"/>
      <c r="VM768" s="2"/>
      <c r="VN768" s="2"/>
      <c r="VO768" s="2"/>
      <c r="VP768" s="2"/>
      <c r="VQ768" s="2"/>
      <c r="VR768" s="2"/>
      <c r="VS768" s="2"/>
      <c r="VT768" s="2"/>
      <c r="VU768" s="2"/>
      <c r="VV768" s="2"/>
      <c r="VW768" s="2"/>
      <c r="VX768" s="2"/>
      <c r="VY768" s="2"/>
      <c r="VZ768" s="2"/>
      <c r="WA768" s="2"/>
      <c r="WB768" s="2"/>
      <c r="WC768" s="2"/>
      <c r="WD768" s="2"/>
      <c r="WE768" s="2"/>
      <c r="WF768" s="2"/>
      <c r="WG768" s="2"/>
      <c r="WH768" s="2"/>
      <c r="WI768" s="2"/>
      <c r="WJ768" s="2"/>
      <c r="WK768" s="2"/>
      <c r="WL768" s="2"/>
      <c r="WM768" s="2"/>
      <c r="WN768" s="2"/>
      <c r="WO768" s="2"/>
      <c r="WP768" s="2"/>
      <c r="WQ768" s="2"/>
      <c r="WR768" s="2"/>
      <c r="WS768" s="2"/>
      <c r="WT768" s="2"/>
      <c r="WU768" s="2"/>
      <c r="WV768" s="2"/>
      <c r="WW768" s="2"/>
      <c r="WX768" s="2"/>
      <c r="WY768" s="2"/>
      <c r="WZ768" s="2"/>
      <c r="XA768" s="2"/>
      <c r="XB768" s="2"/>
      <c r="XC768" s="2"/>
      <c r="XD768" s="2"/>
      <c r="XE768" s="2"/>
      <c r="XF768" s="2"/>
      <c r="XG768" s="2"/>
      <c r="XH768" s="2"/>
      <c r="XI768" s="2"/>
      <c r="XJ768" s="2"/>
      <c r="XK768" s="2"/>
      <c r="XL768" s="2"/>
      <c r="XM768" s="2"/>
      <c r="XN768" s="2"/>
      <c r="XO768" s="2"/>
      <c r="XP768" s="2"/>
      <c r="XQ768" s="2"/>
      <c r="XR768" s="2"/>
      <c r="XS768" s="2"/>
      <c r="XT768" s="2"/>
      <c r="XU768" s="2"/>
      <c r="XV768" s="2"/>
      <c r="XW768" s="2"/>
      <c r="XX768" s="2"/>
      <c r="XY768" s="2"/>
      <c r="XZ768" s="2"/>
      <c r="YA768" s="2"/>
      <c r="YB768" s="2"/>
      <c r="YC768" s="2"/>
      <c r="YD768" s="2"/>
      <c r="YE768" s="2"/>
      <c r="YF768" s="2"/>
      <c r="YG768" s="2"/>
      <c r="YH768" s="2"/>
      <c r="YI768" s="2"/>
      <c r="YJ768" s="2"/>
      <c r="YK768" s="2"/>
      <c r="YL768" s="2"/>
      <c r="YM768" s="2"/>
      <c r="YN768" s="2"/>
      <c r="YO768" s="2"/>
      <c r="YP768" s="2"/>
      <c r="YQ768" s="2"/>
      <c r="YR768" s="2"/>
      <c r="YS768" s="2"/>
      <c r="YT768" s="2"/>
      <c r="YU768" s="2"/>
      <c r="YV768" s="2"/>
      <c r="YW768" s="2"/>
      <c r="YX768" s="2"/>
      <c r="YY768" s="2"/>
      <c r="YZ768" s="2"/>
      <c r="ZA768" s="2"/>
      <c r="ZB768" s="2"/>
      <c r="ZC768" s="2"/>
      <c r="ZD768" s="2"/>
      <c r="ZE768" s="2"/>
      <c r="ZF768" s="2"/>
      <c r="ZG768" s="2"/>
      <c r="ZH768" s="2"/>
      <c r="ZI768" s="2"/>
      <c r="ZJ768" s="2"/>
      <c r="ZK768" s="2"/>
      <c r="ZL768" s="2"/>
      <c r="ZM768" s="2"/>
      <c r="ZN768" s="2"/>
      <c r="ZO768" s="2"/>
      <c r="ZP768" s="2"/>
      <c r="ZQ768" s="2"/>
      <c r="ZR768" s="2"/>
      <c r="ZS768" s="2"/>
      <c r="ZT768" s="2"/>
      <c r="ZU768" s="2"/>
      <c r="ZV768" s="2"/>
      <c r="ZW768" s="2"/>
      <c r="ZX768" s="2"/>
      <c r="ZY768" s="2"/>
      <c r="ZZ768" s="2"/>
      <c r="AAA768" s="2"/>
      <c r="AAB768" s="2"/>
      <c r="AAC768" s="2"/>
      <c r="AAD768" s="2"/>
      <c r="AAE768" s="2"/>
      <c r="AAF768" s="2"/>
      <c r="AAG768" s="2"/>
      <c r="AAH768" s="2"/>
      <c r="AAI768" s="2"/>
      <c r="AAJ768" s="2"/>
      <c r="AAK768" s="2"/>
      <c r="AAL768" s="2"/>
      <c r="AAM768" s="2"/>
      <c r="AAN768" s="2"/>
      <c r="AAO768" s="2"/>
      <c r="AAP768" s="2"/>
      <c r="AAQ768" s="2"/>
      <c r="AAR768" s="2"/>
      <c r="AAS768" s="2"/>
      <c r="AAT768" s="2"/>
      <c r="AAU768" s="2"/>
      <c r="AAV768" s="2"/>
      <c r="AAW768" s="2"/>
      <c r="AAX768" s="2"/>
      <c r="AAY768" s="2"/>
      <c r="AAZ768" s="2"/>
      <c r="ABA768" s="2"/>
      <c r="ABB768" s="2"/>
      <c r="ABC768" s="2"/>
      <c r="ABD768" s="2"/>
      <c r="ABE768" s="2"/>
      <c r="ABF768" s="2"/>
      <c r="ABG768" s="2"/>
      <c r="ABH768" s="2"/>
      <c r="ABI768" s="2"/>
      <c r="ABJ768" s="2"/>
      <c r="ABK768" s="2"/>
      <c r="ABL768" s="2"/>
      <c r="ABM768" s="2"/>
      <c r="ABN768" s="2"/>
      <c r="ABO768" s="2"/>
      <c r="ABP768" s="2"/>
      <c r="ABQ768" s="2"/>
      <c r="ABR768" s="2"/>
      <c r="ABS768" s="2"/>
      <c r="ABT768" s="2"/>
      <c r="ABU768" s="2"/>
      <c r="ABV768" s="2"/>
      <c r="ABW768" s="2"/>
      <c r="ABX768" s="2"/>
      <c r="ABY768" s="2"/>
      <c r="ABZ768" s="2"/>
      <c r="ACA768" s="2"/>
      <c r="ACB768" s="2"/>
      <c r="ACC768" s="2"/>
      <c r="ACD768" s="2"/>
      <c r="ACE768" s="2"/>
      <c r="ACF768" s="2"/>
      <c r="ACG768" s="2"/>
      <c r="ACH768" s="2"/>
      <c r="ACI768" s="2"/>
      <c r="ACJ768" s="2"/>
      <c r="ACK768" s="2"/>
      <c r="ACL768" s="2"/>
      <c r="ACM768" s="2"/>
      <c r="ACN768" s="2"/>
      <c r="ACO768" s="2"/>
      <c r="ACP768" s="2"/>
      <c r="ACQ768" s="2"/>
      <c r="ACR768" s="2"/>
      <c r="ACS768" s="2"/>
      <c r="ACT768" s="2"/>
      <c r="ACU768" s="2"/>
      <c r="ACV768" s="2"/>
      <c r="ACW768" s="2"/>
      <c r="ACX768" s="2"/>
      <c r="ACY768" s="2"/>
      <c r="ACZ768" s="2"/>
      <c r="ADA768" s="2"/>
      <c r="ADB768" s="2"/>
      <c r="ADC768" s="2"/>
      <c r="ADD768" s="2"/>
      <c r="ADE768" s="2"/>
      <c r="ADF768" s="2"/>
      <c r="ADG768" s="2"/>
      <c r="ADH768" s="2"/>
      <c r="ADI768" s="2"/>
      <c r="ADJ768" s="2"/>
      <c r="ADK768" s="2"/>
      <c r="ADL768" s="2"/>
      <c r="ADM768" s="2"/>
      <c r="ADN768" s="2"/>
      <c r="ADO768" s="2"/>
      <c r="ADP768" s="2"/>
      <c r="ADQ768" s="2"/>
      <c r="ADR768" s="2"/>
      <c r="ADS768" s="2"/>
      <c r="ADT768" s="2"/>
      <c r="ADU768" s="2"/>
      <c r="ADV768" s="2"/>
      <c r="ADW768" s="2"/>
      <c r="ADX768" s="2"/>
      <c r="ADY768" s="2"/>
      <c r="ADZ768" s="2"/>
      <c r="AEA768" s="2"/>
      <c r="AEB768" s="2"/>
      <c r="AEC768" s="2"/>
      <c r="AED768" s="2"/>
      <c r="AEE768" s="2"/>
      <c r="AEF768" s="2"/>
      <c r="AEG768" s="2"/>
      <c r="AEH768" s="2"/>
      <c r="AEI768" s="2"/>
      <c r="AEJ768" s="2"/>
      <c r="AEK768" s="2"/>
      <c r="AEL768" s="2"/>
      <c r="AEM768" s="2"/>
      <c r="AEN768" s="2"/>
      <c r="AEO768" s="2"/>
      <c r="AEP768" s="2"/>
      <c r="AEQ768" s="2"/>
      <c r="AER768" s="2"/>
      <c r="AES768" s="2"/>
      <c r="AET768" s="2"/>
      <c r="AEU768" s="2"/>
      <c r="AEV768" s="2"/>
      <c r="AEW768" s="2"/>
      <c r="AEX768" s="2"/>
      <c r="AEY768" s="2"/>
      <c r="AEZ768" s="2"/>
      <c r="AFA768" s="2"/>
      <c r="AFB768" s="2"/>
      <c r="AFC768" s="2"/>
      <c r="AFD768" s="2"/>
      <c r="AFE768" s="2"/>
      <c r="AFF768" s="2"/>
      <c r="AFG768" s="2"/>
      <c r="AFH768" s="2"/>
      <c r="AFI768" s="2"/>
      <c r="AFJ768" s="2"/>
      <c r="AFK768" s="2"/>
      <c r="AFL768" s="2"/>
      <c r="AFM768" s="2"/>
      <c r="AFN768" s="2"/>
      <c r="AFO768" s="2"/>
      <c r="AFP768" s="2"/>
      <c r="AFQ768" s="2"/>
      <c r="AFR768" s="2"/>
      <c r="AFS768" s="2"/>
      <c r="AFT768" s="2"/>
      <c r="AFU768" s="2"/>
      <c r="AFV768" s="2"/>
      <c r="AFW768" s="2"/>
      <c r="AFX768" s="2"/>
      <c r="AFY768" s="2"/>
      <c r="AFZ768" s="2"/>
      <c r="AGA768" s="2"/>
      <c r="AGB768" s="2"/>
      <c r="AGC768" s="2"/>
      <c r="AGD768" s="2"/>
      <c r="AGE768" s="2"/>
      <c r="AGF768" s="2"/>
      <c r="AGG768" s="2"/>
      <c r="AGH768" s="2"/>
      <c r="AGI768" s="2"/>
      <c r="AGJ768" s="2"/>
      <c r="AGK768" s="2"/>
      <c r="AGL768" s="2"/>
      <c r="AGM768" s="2"/>
      <c r="AGN768" s="2"/>
      <c r="AGO768" s="2"/>
      <c r="AGP768" s="2"/>
      <c r="AGQ768" s="2"/>
      <c r="AGR768" s="2"/>
      <c r="AGS768" s="2"/>
      <c r="AGT768" s="2"/>
      <c r="AGU768" s="2"/>
      <c r="AGV768" s="2"/>
      <c r="AGW768" s="2"/>
      <c r="AGX768" s="2"/>
      <c r="AGY768" s="2"/>
      <c r="AGZ768" s="17"/>
      <c r="AHA768" s="24"/>
      <c r="AHL768" s="2"/>
      <c r="AHM768" s="2"/>
      <c r="AHN768" s="2"/>
      <c r="AHO768" s="2"/>
      <c r="AHP768" s="2"/>
      <c r="AHQ768" s="2"/>
      <c r="AHR768" s="2"/>
      <c r="AHS768" s="2"/>
      <c r="AHT768" s="2"/>
      <c r="AHU768" s="2"/>
      <c r="AHV768" s="2"/>
      <c r="AHW768" s="2"/>
      <c r="AHX768" s="2"/>
      <c r="AHY768" s="2"/>
      <c r="AHZ768" s="2"/>
      <c r="AIA768" s="2"/>
      <c r="AIB768" s="2"/>
      <c r="AIC768" s="2"/>
      <c r="AID768" s="2"/>
      <c r="AIE768" s="2"/>
      <c r="AIF768" s="2"/>
      <c r="AIG768" s="2"/>
      <c r="AIH768" s="2"/>
      <c r="AII768" s="2"/>
      <c r="AIJ768" s="2"/>
      <c r="AIK768" s="2"/>
      <c r="AIL768" s="2"/>
      <c r="AIM768" s="2"/>
      <c r="AIN768" s="2"/>
      <c r="AIO768" s="2"/>
      <c r="AIP768" s="2"/>
      <c r="AIQ768" s="2"/>
      <c r="AIR768" s="2"/>
      <c r="AIS768" s="2"/>
      <c r="AIT768" s="2"/>
      <c r="AIU768" s="2"/>
      <c r="AIV768" s="2"/>
      <c r="AIW768" s="2"/>
      <c r="AIX768" s="2"/>
      <c r="AIY768" s="2"/>
      <c r="AIZ768" s="2"/>
      <c r="AJA768" s="2"/>
      <c r="AJB768" s="2"/>
      <c r="AJC768" s="2"/>
      <c r="AJD768" s="2"/>
      <c r="AJE768" s="2"/>
      <c r="AJF768" s="2"/>
      <c r="AJG768" s="2"/>
      <c r="AJH768" s="2"/>
      <c r="AJI768" s="2"/>
      <c r="AJJ768" s="2"/>
      <c r="AJK768" s="2"/>
      <c r="AJL768" s="2"/>
      <c r="AJM768" s="2"/>
      <c r="AJN768" s="2"/>
      <c r="AJO768" s="2"/>
    </row>
    <row r="769" spans="2:951" ht="16.5" customHeight="1">
      <c r="B769" s="57"/>
      <c r="C769" s="57"/>
      <c r="D769" s="5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9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2"/>
      <c r="JP769" s="2"/>
      <c r="JQ769" s="2"/>
      <c r="JR769" s="2"/>
      <c r="JS769" s="2"/>
      <c r="JT769" s="2"/>
      <c r="JU769" s="2"/>
      <c r="JV769" s="2"/>
      <c r="JW769" s="2"/>
      <c r="JX769" s="2"/>
      <c r="JY769" s="2"/>
      <c r="JZ769" s="2"/>
      <c r="KA769" s="2"/>
      <c r="KB769" s="2"/>
      <c r="KC769" s="2"/>
      <c r="KD769" s="2"/>
      <c r="KE769" s="2"/>
      <c r="KF769" s="2"/>
      <c r="KG769" s="2"/>
      <c r="KH769" s="2"/>
      <c r="KI769" s="2"/>
      <c r="KJ769" s="2"/>
      <c r="KK769" s="2"/>
      <c r="KL769" s="2"/>
      <c r="KM769" s="2"/>
      <c r="KN769" s="2"/>
      <c r="KO769" s="2"/>
      <c r="KP769" s="2"/>
      <c r="KQ769" s="2"/>
      <c r="KR769" s="2"/>
      <c r="KS769" s="2"/>
      <c r="KT769" s="2"/>
      <c r="KU769" s="2"/>
      <c r="KV769" s="2"/>
      <c r="KW769" s="2"/>
      <c r="KX769" s="2"/>
      <c r="KY769" s="2"/>
      <c r="KZ769" s="2"/>
      <c r="LA769" s="2"/>
      <c r="LB769" s="2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2"/>
      <c r="MN769" s="2"/>
      <c r="MO769" s="2"/>
      <c r="MP769" s="2"/>
      <c r="MQ769" s="2"/>
      <c r="MR769" s="2"/>
      <c r="MS769" s="2"/>
      <c r="MT769" s="2"/>
      <c r="MU769" s="2"/>
      <c r="MV769" s="2"/>
      <c r="MW769" s="2"/>
      <c r="MX769" s="2"/>
      <c r="MY769" s="2"/>
      <c r="MZ769" s="2"/>
      <c r="NA769" s="2"/>
      <c r="NB769" s="2"/>
      <c r="NC769" s="2"/>
      <c r="ND769" s="2"/>
      <c r="NE769" s="2"/>
      <c r="NF769" s="2"/>
      <c r="NG769" s="2"/>
      <c r="NH769" s="2"/>
      <c r="NI769" s="2"/>
      <c r="NJ769" s="2"/>
      <c r="NK769" s="2"/>
      <c r="NL769" s="2"/>
      <c r="NM769" s="2"/>
      <c r="NN769" s="2"/>
      <c r="NO769" s="2"/>
      <c r="NP769" s="2"/>
      <c r="NQ769" s="2"/>
      <c r="NR769" s="2"/>
      <c r="NS769" s="2"/>
      <c r="NT769" s="2"/>
      <c r="NU769" s="2"/>
      <c r="NV769" s="2"/>
      <c r="NW769" s="2"/>
      <c r="NX769" s="2"/>
      <c r="NY769" s="2"/>
      <c r="NZ769" s="2"/>
      <c r="OA769" s="2"/>
      <c r="OB769" s="2"/>
      <c r="OC769" s="2"/>
      <c r="OD769" s="2"/>
      <c r="OE769" s="2"/>
      <c r="OF769" s="2"/>
      <c r="OG769" s="2"/>
      <c r="OH769" s="2"/>
      <c r="OI769" s="2"/>
      <c r="OJ769" s="2"/>
      <c r="OK769" s="2"/>
      <c r="OL769" s="2"/>
      <c r="OM769" s="2"/>
      <c r="ON769" s="2"/>
      <c r="OO769" s="2"/>
      <c r="OP769" s="2"/>
      <c r="OQ769" s="2"/>
      <c r="OR769" s="2"/>
      <c r="OS769" s="2"/>
      <c r="OT769" s="2"/>
      <c r="OU769" s="2"/>
      <c r="OV769" s="2"/>
      <c r="OW769" s="2"/>
      <c r="OX769" s="2"/>
      <c r="OY769" s="2"/>
      <c r="OZ769" s="2"/>
      <c r="PA769" s="2"/>
      <c r="PB769" s="2"/>
      <c r="PC769" s="2"/>
      <c r="PD769" s="2"/>
      <c r="PE769" s="2"/>
      <c r="PF769" s="2"/>
      <c r="PG769" s="2"/>
      <c r="PH769" s="2"/>
      <c r="PI769" s="2"/>
      <c r="PJ769" s="2"/>
      <c r="PK769" s="2"/>
      <c r="PL769" s="2"/>
      <c r="PM769" s="2"/>
      <c r="PN769" s="2"/>
      <c r="PO769" s="2"/>
      <c r="PP769" s="2"/>
      <c r="PQ769" s="2"/>
      <c r="PR769" s="2"/>
      <c r="PS769" s="2"/>
      <c r="PT769" s="2"/>
      <c r="PU769" s="2"/>
      <c r="PV769" s="2"/>
      <c r="PW769" s="2"/>
      <c r="PX769" s="2"/>
      <c r="PY769" s="2"/>
      <c r="PZ769" s="2"/>
      <c r="QA769" s="2"/>
      <c r="QB769" s="2"/>
      <c r="QC769" s="2"/>
      <c r="QD769" s="2"/>
      <c r="QE769" s="2"/>
      <c r="QF769" s="2"/>
      <c r="QG769" s="2"/>
      <c r="QH769" s="2"/>
      <c r="QI769" s="2"/>
      <c r="QJ769" s="2"/>
      <c r="QK769" s="2"/>
      <c r="QL769" s="2"/>
      <c r="QM769" s="2"/>
      <c r="QN769" s="2"/>
      <c r="QO769" s="2"/>
      <c r="QP769" s="2"/>
      <c r="QQ769" s="2"/>
      <c r="QR769" s="2"/>
      <c r="QS769" s="2"/>
      <c r="QT769" s="2"/>
      <c r="QU769" s="2"/>
      <c r="QV769" s="2"/>
      <c r="QW769" s="2"/>
      <c r="QX769" s="2"/>
      <c r="QY769" s="2"/>
      <c r="QZ769" s="2"/>
      <c r="RA769" s="2"/>
      <c r="RB769" s="2"/>
      <c r="RC769" s="2"/>
      <c r="RD769" s="2"/>
      <c r="RE769" s="2"/>
      <c r="RF769" s="2"/>
      <c r="RG769" s="2"/>
      <c r="RH769" s="2"/>
      <c r="RI769" s="2"/>
      <c r="RJ769" s="2"/>
      <c r="RK769" s="2"/>
      <c r="RL769" s="2"/>
      <c r="RM769" s="2"/>
      <c r="RN769" s="2"/>
      <c r="RO769" s="2"/>
      <c r="RP769" s="2"/>
      <c r="RQ769" s="2"/>
      <c r="RR769" s="2"/>
      <c r="RS769" s="2"/>
      <c r="RT769" s="2"/>
      <c r="RU769" s="2"/>
      <c r="RV769" s="2"/>
      <c r="RW769" s="2"/>
      <c r="RX769" s="2"/>
      <c r="RY769" s="2"/>
      <c r="RZ769" s="2"/>
      <c r="SA769" s="2"/>
      <c r="SB769" s="2"/>
      <c r="SC769" s="2"/>
      <c r="SD769" s="2"/>
      <c r="SE769" s="2"/>
      <c r="SF769" s="2"/>
      <c r="SG769" s="2"/>
      <c r="SH769" s="2"/>
      <c r="SI769" s="2"/>
      <c r="SJ769" s="2"/>
      <c r="SK769" s="2"/>
      <c r="SL769" s="2"/>
      <c r="SM769" s="2"/>
      <c r="SN769" s="2"/>
      <c r="SO769" s="2"/>
      <c r="SP769" s="2"/>
      <c r="SQ769" s="2"/>
      <c r="SR769" s="2"/>
      <c r="SS769" s="2"/>
      <c r="ST769" s="2"/>
      <c r="SU769" s="2"/>
      <c r="SV769" s="2"/>
      <c r="SW769" s="2"/>
      <c r="SX769" s="2"/>
      <c r="SY769" s="2"/>
      <c r="SZ769" s="2"/>
      <c r="TA769" s="2"/>
      <c r="TB769" s="2"/>
      <c r="TC769" s="2"/>
      <c r="TD769" s="2"/>
      <c r="TE769" s="2"/>
      <c r="TF769" s="2"/>
      <c r="TG769" s="2"/>
      <c r="TH769" s="2"/>
      <c r="TI769" s="2"/>
      <c r="TJ769" s="2"/>
      <c r="TK769" s="2"/>
      <c r="TL769" s="2"/>
      <c r="TM769" s="2"/>
      <c r="TN769" s="2"/>
      <c r="TO769" s="2"/>
      <c r="TP769" s="2"/>
      <c r="TQ769" s="2"/>
      <c r="TR769" s="2"/>
      <c r="TS769" s="2"/>
      <c r="TT769" s="2"/>
      <c r="TU769" s="2"/>
      <c r="TV769" s="2"/>
      <c r="TW769" s="2"/>
      <c r="TX769" s="2"/>
      <c r="TY769" s="2"/>
      <c r="TZ769" s="2"/>
      <c r="UA769" s="2"/>
      <c r="UB769" s="2"/>
      <c r="UC769" s="2"/>
      <c r="UD769" s="2"/>
      <c r="UE769" s="2"/>
      <c r="UF769" s="2"/>
      <c r="UG769" s="2"/>
      <c r="UH769" s="2"/>
      <c r="UI769" s="2"/>
      <c r="UJ769" s="2"/>
      <c r="UK769" s="2"/>
      <c r="UL769" s="2"/>
      <c r="UM769" s="2"/>
      <c r="UN769" s="2"/>
      <c r="UO769" s="2"/>
      <c r="UP769" s="2"/>
      <c r="UQ769" s="2"/>
      <c r="UR769" s="2"/>
      <c r="US769" s="2"/>
      <c r="UT769" s="2"/>
      <c r="UU769" s="2"/>
      <c r="UV769" s="2"/>
      <c r="UW769" s="2"/>
      <c r="UX769" s="2"/>
      <c r="UY769" s="2"/>
      <c r="UZ769" s="2"/>
      <c r="VA769" s="2"/>
      <c r="VB769" s="2"/>
      <c r="VC769" s="2"/>
      <c r="VD769" s="2"/>
      <c r="VE769" s="2"/>
      <c r="VF769" s="2"/>
      <c r="VG769" s="2"/>
      <c r="VH769" s="2"/>
      <c r="VI769" s="2"/>
      <c r="VJ769" s="2"/>
      <c r="VK769" s="2"/>
      <c r="VL769" s="2"/>
      <c r="VM769" s="2"/>
      <c r="VN769" s="2"/>
      <c r="VO769" s="2"/>
      <c r="VP769" s="2"/>
      <c r="VQ769" s="2"/>
      <c r="VR769" s="2"/>
      <c r="VS769" s="2"/>
      <c r="VT769" s="2"/>
      <c r="VU769" s="2"/>
      <c r="VV769" s="2"/>
      <c r="VW769" s="2"/>
      <c r="VX769" s="2"/>
      <c r="VY769" s="2"/>
      <c r="VZ769" s="2"/>
      <c r="WA769" s="2"/>
      <c r="WB769" s="2"/>
      <c r="WC769" s="2"/>
      <c r="WD769" s="2"/>
      <c r="WE769" s="2"/>
      <c r="WF769" s="2"/>
      <c r="WG769" s="2"/>
      <c r="WH769" s="2"/>
      <c r="WI769" s="2"/>
      <c r="WJ769" s="2"/>
      <c r="WK769" s="2"/>
      <c r="WL769" s="2"/>
      <c r="WM769" s="2"/>
      <c r="WN769" s="2"/>
      <c r="WO769" s="2"/>
      <c r="WP769" s="2"/>
      <c r="WQ769" s="2"/>
      <c r="WR769" s="2"/>
      <c r="WS769" s="2"/>
      <c r="WT769" s="2"/>
      <c r="WU769" s="2"/>
      <c r="WV769" s="2"/>
      <c r="WW769" s="2"/>
      <c r="WX769" s="2"/>
      <c r="WY769" s="2"/>
      <c r="WZ769" s="2"/>
      <c r="XA769" s="2"/>
      <c r="XB769" s="2"/>
      <c r="XC769" s="2"/>
      <c r="XD769" s="2"/>
      <c r="XE769" s="2"/>
      <c r="XF769" s="2"/>
      <c r="XG769" s="2"/>
      <c r="XH769" s="2"/>
      <c r="XI769" s="2"/>
      <c r="XJ769" s="2"/>
      <c r="XK769" s="2"/>
      <c r="XL769" s="2"/>
      <c r="XM769" s="2"/>
      <c r="XN769" s="2"/>
      <c r="XO769" s="2"/>
      <c r="XP769" s="2"/>
      <c r="XQ769" s="2"/>
      <c r="XR769" s="2"/>
      <c r="XS769" s="2"/>
      <c r="XT769" s="2"/>
      <c r="XU769" s="2"/>
      <c r="XV769" s="2"/>
      <c r="XW769" s="2"/>
      <c r="XX769" s="2"/>
      <c r="XY769" s="2"/>
      <c r="XZ769" s="2"/>
      <c r="YA769" s="2"/>
      <c r="YB769" s="2"/>
      <c r="YC769" s="2"/>
      <c r="YD769" s="2"/>
      <c r="YE769" s="2"/>
      <c r="YF769" s="2"/>
      <c r="YG769" s="2"/>
      <c r="YH769" s="2"/>
      <c r="YI769" s="2"/>
      <c r="YJ769" s="2"/>
      <c r="YK769" s="2"/>
      <c r="YL769" s="2"/>
      <c r="YM769" s="2"/>
      <c r="YN769" s="2"/>
      <c r="YO769" s="2"/>
      <c r="YP769" s="2"/>
      <c r="YQ769" s="2"/>
      <c r="YR769" s="2"/>
      <c r="YS769" s="2"/>
      <c r="YT769" s="2"/>
      <c r="YU769" s="2"/>
      <c r="YV769" s="2"/>
      <c r="YW769" s="2"/>
      <c r="YX769" s="2"/>
      <c r="YY769" s="2"/>
      <c r="YZ769" s="2"/>
      <c r="ZA769" s="2"/>
      <c r="ZB769" s="2"/>
      <c r="ZC769" s="2"/>
      <c r="ZD769" s="2"/>
      <c r="ZE769" s="2"/>
      <c r="ZF769" s="2"/>
      <c r="ZG769" s="2"/>
      <c r="ZH769" s="2"/>
      <c r="ZI769" s="2"/>
      <c r="ZJ769" s="2"/>
      <c r="ZK769" s="2"/>
      <c r="ZL769" s="2"/>
      <c r="ZM769" s="2"/>
      <c r="ZN769" s="2"/>
      <c r="ZO769" s="2"/>
      <c r="ZP769" s="2"/>
      <c r="ZQ769" s="2"/>
      <c r="ZR769" s="2"/>
      <c r="ZS769" s="2"/>
      <c r="ZT769" s="2"/>
      <c r="ZU769" s="2"/>
      <c r="ZV769" s="2"/>
      <c r="ZW769" s="2"/>
      <c r="ZX769" s="2"/>
      <c r="ZY769" s="2"/>
      <c r="ZZ769" s="2"/>
      <c r="AAA769" s="2"/>
      <c r="AAB769" s="2"/>
      <c r="AAC769" s="2"/>
      <c r="AAD769" s="2"/>
      <c r="AAE769" s="2"/>
      <c r="AAF769" s="2"/>
      <c r="AAG769" s="2"/>
      <c r="AAH769" s="2"/>
      <c r="AAI769" s="2"/>
      <c r="AAJ769" s="2"/>
      <c r="AAK769" s="2"/>
      <c r="AAL769" s="2"/>
      <c r="AAM769" s="2"/>
      <c r="AAN769" s="2"/>
      <c r="AAO769" s="2"/>
      <c r="AAP769" s="2"/>
      <c r="AAQ769" s="2"/>
      <c r="AAR769" s="2"/>
      <c r="AAS769" s="2"/>
      <c r="AAT769" s="2"/>
      <c r="AAU769" s="2"/>
      <c r="AAV769" s="2"/>
      <c r="AAW769" s="2"/>
      <c r="AAX769" s="2"/>
      <c r="AAY769" s="2"/>
      <c r="AAZ769" s="2"/>
      <c r="ABA769" s="2"/>
      <c r="ABB769" s="2"/>
      <c r="ABC769" s="2"/>
      <c r="ABD769" s="2"/>
      <c r="ABE769" s="2"/>
      <c r="ABF769" s="2"/>
      <c r="ABG769" s="2"/>
      <c r="ABH769" s="2"/>
      <c r="ABI769" s="2"/>
      <c r="ABJ769" s="2"/>
      <c r="ABK769" s="2"/>
      <c r="ABL769" s="2"/>
      <c r="ABM769" s="2"/>
      <c r="ABN769" s="2"/>
      <c r="ABO769" s="2"/>
      <c r="ABP769" s="2"/>
      <c r="ABQ769" s="2"/>
      <c r="ABR769" s="2"/>
      <c r="ABS769" s="2"/>
      <c r="ABT769" s="2"/>
      <c r="ABU769" s="2"/>
      <c r="ABV769" s="2"/>
      <c r="ABW769" s="2"/>
      <c r="ABX769" s="2"/>
      <c r="ABY769" s="2"/>
      <c r="ABZ769" s="2"/>
      <c r="ACA769" s="2"/>
      <c r="ACB769" s="2"/>
      <c r="ACC769" s="2"/>
      <c r="ACD769" s="2"/>
      <c r="ACE769" s="2"/>
      <c r="ACF769" s="2"/>
      <c r="ACG769" s="2"/>
      <c r="ACH769" s="2"/>
      <c r="ACI769" s="2"/>
      <c r="ACJ769" s="2"/>
      <c r="ACK769" s="2"/>
      <c r="ACL769" s="2"/>
      <c r="ACM769" s="2"/>
      <c r="ACN769" s="2"/>
      <c r="ACO769" s="2"/>
      <c r="ACP769" s="2"/>
      <c r="ACQ769" s="2"/>
      <c r="ACR769" s="2"/>
      <c r="ACS769" s="2"/>
      <c r="ACT769" s="2"/>
      <c r="ACU769" s="2"/>
      <c r="ACV769" s="2"/>
      <c r="ACW769" s="2"/>
      <c r="ACX769" s="2"/>
      <c r="ACY769" s="2"/>
      <c r="ACZ769" s="2"/>
      <c r="ADA769" s="2"/>
      <c r="ADB769" s="2"/>
      <c r="ADC769" s="2"/>
      <c r="ADD769" s="2"/>
      <c r="ADE769" s="2"/>
      <c r="ADF769" s="2"/>
      <c r="ADG769" s="2"/>
      <c r="ADH769" s="2"/>
      <c r="ADI769" s="2"/>
      <c r="ADJ769" s="2"/>
      <c r="ADK769" s="2"/>
      <c r="ADL769" s="2"/>
      <c r="ADM769" s="2"/>
      <c r="ADN769" s="2"/>
      <c r="ADO769" s="2"/>
      <c r="ADP769" s="2"/>
      <c r="ADQ769" s="2"/>
      <c r="ADR769" s="2"/>
      <c r="ADS769" s="2"/>
      <c r="ADT769" s="2"/>
      <c r="ADU769" s="2"/>
      <c r="ADV769" s="2"/>
      <c r="ADW769" s="2"/>
      <c r="ADX769" s="2"/>
      <c r="ADY769" s="2"/>
      <c r="ADZ769" s="2"/>
      <c r="AEA769" s="2"/>
      <c r="AEB769" s="2"/>
      <c r="AEC769" s="2"/>
      <c r="AED769" s="2"/>
      <c r="AEE769" s="2"/>
      <c r="AEF769" s="2"/>
      <c r="AEG769" s="2"/>
      <c r="AEH769" s="2"/>
      <c r="AEI769" s="2"/>
      <c r="AEJ769" s="2"/>
      <c r="AEK769" s="2"/>
      <c r="AEL769" s="2"/>
      <c r="AEM769" s="2"/>
      <c r="AEN769" s="2"/>
      <c r="AEO769" s="2"/>
      <c r="AEP769" s="2"/>
      <c r="AEQ769" s="2"/>
      <c r="AER769" s="2"/>
      <c r="AES769" s="2"/>
      <c r="AET769" s="2"/>
      <c r="AEU769" s="2"/>
      <c r="AEV769" s="2"/>
      <c r="AEW769" s="2"/>
      <c r="AEX769" s="2"/>
      <c r="AEY769" s="2"/>
      <c r="AEZ769" s="2"/>
      <c r="AFA769" s="2"/>
      <c r="AFB769" s="2"/>
      <c r="AFC769" s="2"/>
      <c r="AFD769" s="2"/>
      <c r="AFE769" s="2"/>
      <c r="AFF769" s="2"/>
      <c r="AFG769" s="2"/>
      <c r="AFH769" s="2"/>
      <c r="AFI769" s="2"/>
      <c r="AFJ769" s="2"/>
      <c r="AFK769" s="2"/>
      <c r="AFL769" s="2"/>
      <c r="AFM769" s="2"/>
      <c r="AFN769" s="2"/>
      <c r="AFO769" s="2"/>
      <c r="AFP769" s="2"/>
      <c r="AFQ769" s="2"/>
      <c r="AFR769" s="2"/>
      <c r="AFS769" s="2"/>
      <c r="AFT769" s="2"/>
      <c r="AFU769" s="2"/>
      <c r="AFV769" s="2"/>
      <c r="AFW769" s="2"/>
      <c r="AFX769" s="2"/>
      <c r="AFY769" s="2"/>
      <c r="AFZ769" s="2"/>
      <c r="AGA769" s="2"/>
      <c r="AGB769" s="2"/>
      <c r="AGC769" s="2"/>
      <c r="AGD769" s="2"/>
      <c r="AGE769" s="2"/>
      <c r="AGF769" s="2"/>
      <c r="AGG769" s="2"/>
      <c r="AGH769" s="2"/>
      <c r="AGI769" s="2"/>
      <c r="AGJ769" s="2"/>
      <c r="AGK769" s="2"/>
      <c r="AGL769" s="2"/>
      <c r="AGM769" s="2"/>
      <c r="AGN769" s="2"/>
      <c r="AGO769" s="2"/>
      <c r="AGP769" s="2"/>
      <c r="AGQ769" s="2"/>
      <c r="AGR769" s="2"/>
      <c r="AGS769" s="2"/>
      <c r="AGT769" s="2"/>
      <c r="AGU769" s="2"/>
      <c r="AGV769" s="2"/>
      <c r="AGW769" s="2"/>
      <c r="AGX769" s="2"/>
      <c r="AGY769" s="2"/>
      <c r="AGZ769" s="17"/>
      <c r="AHA769" s="24"/>
      <c r="AHL769" s="2"/>
      <c r="AHM769" s="2"/>
      <c r="AHN769" s="2"/>
      <c r="AHO769" s="2"/>
      <c r="AHP769" s="2"/>
      <c r="AHQ769" s="2"/>
      <c r="AHR769" s="2"/>
      <c r="AHS769" s="2"/>
      <c r="AHT769" s="2"/>
      <c r="AHU769" s="2"/>
      <c r="AHV769" s="2"/>
      <c r="AHW769" s="2"/>
      <c r="AHX769" s="2"/>
      <c r="AHY769" s="2"/>
      <c r="AHZ769" s="2"/>
      <c r="AIA769" s="2"/>
      <c r="AIB769" s="2"/>
      <c r="AIC769" s="2"/>
      <c r="AID769" s="2"/>
      <c r="AIE769" s="2"/>
      <c r="AIF769" s="2"/>
      <c r="AIG769" s="2"/>
      <c r="AIH769" s="2"/>
      <c r="AII769" s="2"/>
      <c r="AIJ769" s="2"/>
      <c r="AIK769" s="2"/>
      <c r="AIL769" s="2"/>
      <c r="AIM769" s="2"/>
      <c r="AIN769" s="2"/>
      <c r="AIO769" s="2"/>
      <c r="AIP769" s="2"/>
      <c r="AIQ769" s="2"/>
      <c r="AIR769" s="2"/>
      <c r="AIS769" s="2"/>
      <c r="AIT769" s="2"/>
      <c r="AIU769" s="2"/>
      <c r="AIV769" s="2"/>
      <c r="AIW769" s="2"/>
      <c r="AIX769" s="2"/>
      <c r="AIY769" s="2"/>
      <c r="AIZ769" s="2"/>
      <c r="AJA769" s="2"/>
      <c r="AJB769" s="2"/>
      <c r="AJC769" s="2"/>
      <c r="AJD769" s="2"/>
      <c r="AJE769" s="2"/>
      <c r="AJF769" s="2"/>
      <c r="AJG769" s="2"/>
      <c r="AJH769" s="2"/>
      <c r="AJI769" s="2"/>
      <c r="AJJ769" s="2"/>
      <c r="AJK769" s="2"/>
      <c r="AJL769" s="2"/>
      <c r="AJM769" s="2"/>
      <c r="AJN769" s="2"/>
      <c r="AJO769" s="2"/>
    </row>
    <row r="770" spans="2:951" ht="16.5" customHeight="1">
      <c r="B770" s="57"/>
      <c r="C770" s="57"/>
      <c r="D770" s="5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9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2"/>
      <c r="JP770" s="2"/>
      <c r="JQ770" s="2"/>
      <c r="JR770" s="2"/>
      <c r="JS770" s="2"/>
      <c r="JT770" s="2"/>
      <c r="JU770" s="2"/>
      <c r="JV770" s="2"/>
      <c r="JW770" s="2"/>
      <c r="JX770" s="2"/>
      <c r="JY770" s="2"/>
      <c r="JZ770" s="2"/>
      <c r="KA770" s="2"/>
      <c r="KB770" s="2"/>
      <c r="KC770" s="2"/>
      <c r="KD770" s="2"/>
      <c r="KE770" s="2"/>
      <c r="KF770" s="2"/>
      <c r="KG770" s="2"/>
      <c r="KH770" s="2"/>
      <c r="KI770" s="2"/>
      <c r="KJ770" s="2"/>
      <c r="KK770" s="2"/>
      <c r="KL770" s="2"/>
      <c r="KM770" s="2"/>
      <c r="KN770" s="2"/>
      <c r="KO770" s="2"/>
      <c r="KP770" s="2"/>
      <c r="KQ770" s="2"/>
      <c r="KR770" s="2"/>
      <c r="KS770" s="2"/>
      <c r="KT770" s="2"/>
      <c r="KU770" s="2"/>
      <c r="KV770" s="2"/>
      <c r="KW770" s="2"/>
      <c r="KX770" s="2"/>
      <c r="KY770" s="2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2"/>
      <c r="MA770" s="2"/>
      <c r="MB770" s="2"/>
      <c r="MC770" s="2"/>
      <c r="MD770" s="2"/>
      <c r="ME770" s="2"/>
      <c r="MF770" s="2"/>
      <c r="MG770" s="2"/>
      <c r="MH770" s="2"/>
      <c r="MI770" s="2"/>
      <c r="MJ770" s="2"/>
      <c r="MK770" s="2"/>
      <c r="ML770" s="2"/>
      <c r="MM770" s="2"/>
      <c r="MN770" s="2"/>
      <c r="MO770" s="2"/>
      <c r="MP770" s="2"/>
      <c r="MQ770" s="2"/>
      <c r="MR770" s="2"/>
      <c r="MS770" s="2"/>
      <c r="MT770" s="2"/>
      <c r="MU770" s="2"/>
      <c r="MV770" s="2"/>
      <c r="MW770" s="2"/>
      <c r="MX770" s="2"/>
      <c r="MY770" s="2"/>
      <c r="MZ770" s="2"/>
      <c r="NA770" s="2"/>
      <c r="NB770" s="2"/>
      <c r="NC770" s="2"/>
      <c r="ND770" s="2"/>
      <c r="NE770" s="2"/>
      <c r="NF770" s="2"/>
      <c r="NG770" s="2"/>
      <c r="NH770" s="2"/>
      <c r="NI770" s="2"/>
      <c r="NJ770" s="2"/>
      <c r="NK770" s="2"/>
      <c r="NL770" s="2"/>
      <c r="NM770" s="2"/>
      <c r="NN770" s="2"/>
      <c r="NO770" s="2"/>
      <c r="NP770" s="2"/>
      <c r="NQ770" s="2"/>
      <c r="NR770" s="2"/>
      <c r="NS770" s="2"/>
      <c r="NT770" s="2"/>
      <c r="NU770" s="2"/>
      <c r="NV770" s="2"/>
      <c r="NW770" s="2"/>
      <c r="NX770" s="2"/>
      <c r="NY770" s="2"/>
      <c r="NZ770" s="2"/>
      <c r="OA770" s="2"/>
      <c r="OB770" s="2"/>
      <c r="OC770" s="2"/>
      <c r="OD770" s="2"/>
      <c r="OE770" s="2"/>
      <c r="OF770" s="2"/>
      <c r="OG770" s="2"/>
      <c r="OH770" s="2"/>
      <c r="OI770" s="2"/>
      <c r="OJ770" s="2"/>
      <c r="OK770" s="2"/>
      <c r="OL770" s="2"/>
      <c r="OM770" s="2"/>
      <c r="ON770" s="2"/>
      <c r="OO770" s="2"/>
      <c r="OP770" s="2"/>
      <c r="OQ770" s="2"/>
      <c r="OR770" s="2"/>
      <c r="OS770" s="2"/>
      <c r="OT770" s="2"/>
      <c r="OU770" s="2"/>
      <c r="OV770" s="2"/>
      <c r="OW770" s="2"/>
      <c r="OX770" s="2"/>
      <c r="OY770" s="2"/>
      <c r="OZ770" s="2"/>
      <c r="PA770" s="2"/>
      <c r="PB770" s="2"/>
      <c r="PC770" s="2"/>
      <c r="PD770" s="2"/>
      <c r="PE770" s="2"/>
      <c r="PF770" s="2"/>
      <c r="PG770" s="2"/>
      <c r="PH770" s="2"/>
      <c r="PI770" s="2"/>
      <c r="PJ770" s="2"/>
      <c r="PK770" s="2"/>
      <c r="PL770" s="2"/>
      <c r="PM770" s="2"/>
      <c r="PN770" s="2"/>
      <c r="PO770" s="2"/>
      <c r="PP770" s="2"/>
      <c r="PQ770" s="2"/>
      <c r="PR770" s="2"/>
      <c r="PS770" s="2"/>
      <c r="PT770" s="2"/>
      <c r="PU770" s="2"/>
      <c r="PV770" s="2"/>
      <c r="PW770" s="2"/>
      <c r="PX770" s="2"/>
      <c r="PY770" s="2"/>
      <c r="PZ770" s="2"/>
      <c r="QA770" s="2"/>
      <c r="QB770" s="2"/>
      <c r="QC770" s="2"/>
      <c r="QD770" s="2"/>
      <c r="QE770" s="2"/>
      <c r="QF770" s="2"/>
      <c r="QG770" s="2"/>
      <c r="QH770" s="2"/>
      <c r="QI770" s="2"/>
      <c r="QJ770" s="2"/>
      <c r="QK770" s="2"/>
      <c r="QL770" s="2"/>
      <c r="QM770" s="2"/>
      <c r="QN770" s="2"/>
      <c r="QO770" s="2"/>
      <c r="QP770" s="2"/>
      <c r="QQ770" s="2"/>
      <c r="QR770" s="2"/>
      <c r="QS770" s="2"/>
      <c r="QT770" s="2"/>
      <c r="QU770" s="2"/>
      <c r="QV770" s="2"/>
      <c r="QW770" s="2"/>
      <c r="QX770" s="2"/>
      <c r="QY770" s="2"/>
      <c r="QZ770" s="2"/>
      <c r="RA770" s="2"/>
      <c r="RB770" s="2"/>
      <c r="RC770" s="2"/>
      <c r="RD770" s="2"/>
      <c r="RE770" s="2"/>
      <c r="RF770" s="2"/>
      <c r="RG770" s="2"/>
      <c r="RH770" s="2"/>
      <c r="RI770" s="2"/>
      <c r="RJ770" s="2"/>
      <c r="RK770" s="2"/>
      <c r="RL770" s="2"/>
      <c r="RM770" s="2"/>
      <c r="RN770" s="2"/>
      <c r="RO770" s="2"/>
      <c r="RP770" s="2"/>
      <c r="RQ770" s="2"/>
      <c r="RR770" s="2"/>
      <c r="RS770" s="2"/>
      <c r="RT770" s="2"/>
      <c r="RU770" s="2"/>
      <c r="RV770" s="2"/>
      <c r="RW770" s="2"/>
      <c r="RX770" s="2"/>
      <c r="RY770" s="2"/>
      <c r="RZ770" s="2"/>
      <c r="SA770" s="2"/>
      <c r="SB770" s="2"/>
      <c r="SC770" s="2"/>
      <c r="SD770" s="2"/>
      <c r="SE770" s="2"/>
      <c r="SF770" s="2"/>
      <c r="SG770" s="2"/>
      <c r="SH770" s="2"/>
      <c r="SI770" s="2"/>
      <c r="SJ770" s="2"/>
      <c r="SK770" s="2"/>
      <c r="SL770" s="2"/>
      <c r="SM770" s="2"/>
      <c r="SN770" s="2"/>
      <c r="SO770" s="2"/>
      <c r="SP770" s="2"/>
      <c r="SQ770" s="2"/>
      <c r="SR770" s="2"/>
      <c r="SS770" s="2"/>
      <c r="ST770" s="2"/>
      <c r="SU770" s="2"/>
      <c r="SV770" s="2"/>
      <c r="SW770" s="2"/>
      <c r="SX770" s="2"/>
      <c r="SY770" s="2"/>
      <c r="SZ770" s="2"/>
      <c r="TA770" s="2"/>
      <c r="TB770" s="2"/>
      <c r="TC770" s="2"/>
      <c r="TD770" s="2"/>
      <c r="TE770" s="2"/>
      <c r="TF770" s="2"/>
      <c r="TG770" s="2"/>
      <c r="TH770" s="2"/>
      <c r="TI770" s="2"/>
      <c r="TJ770" s="2"/>
      <c r="TK770" s="2"/>
      <c r="TL770" s="2"/>
      <c r="TM770" s="2"/>
      <c r="TN770" s="2"/>
      <c r="TO770" s="2"/>
      <c r="TP770" s="2"/>
      <c r="TQ770" s="2"/>
      <c r="TR770" s="2"/>
      <c r="TS770" s="2"/>
      <c r="TT770" s="2"/>
      <c r="TU770" s="2"/>
      <c r="TV770" s="2"/>
      <c r="TW770" s="2"/>
      <c r="TX770" s="2"/>
      <c r="TY770" s="2"/>
      <c r="TZ770" s="2"/>
      <c r="UA770" s="2"/>
      <c r="UB770" s="2"/>
      <c r="UC770" s="2"/>
      <c r="UD770" s="2"/>
      <c r="UE770" s="2"/>
      <c r="UF770" s="2"/>
      <c r="UG770" s="2"/>
      <c r="UH770" s="2"/>
      <c r="UI770" s="2"/>
      <c r="UJ770" s="2"/>
      <c r="UK770" s="2"/>
      <c r="UL770" s="2"/>
      <c r="UM770" s="2"/>
      <c r="UN770" s="2"/>
      <c r="UO770" s="2"/>
      <c r="UP770" s="2"/>
      <c r="UQ770" s="2"/>
      <c r="UR770" s="2"/>
      <c r="US770" s="2"/>
      <c r="UT770" s="2"/>
      <c r="UU770" s="2"/>
      <c r="UV770" s="2"/>
      <c r="UW770" s="2"/>
      <c r="UX770" s="2"/>
      <c r="UY770" s="2"/>
      <c r="UZ770" s="2"/>
      <c r="VA770" s="2"/>
      <c r="VB770" s="2"/>
      <c r="VC770" s="2"/>
      <c r="VD770" s="2"/>
      <c r="VE770" s="2"/>
      <c r="VF770" s="2"/>
      <c r="VG770" s="2"/>
      <c r="VH770" s="2"/>
      <c r="VI770" s="2"/>
      <c r="VJ770" s="2"/>
      <c r="VK770" s="2"/>
      <c r="VL770" s="2"/>
      <c r="VM770" s="2"/>
      <c r="VN770" s="2"/>
      <c r="VO770" s="2"/>
      <c r="VP770" s="2"/>
      <c r="VQ770" s="2"/>
      <c r="VR770" s="2"/>
      <c r="VS770" s="2"/>
      <c r="VT770" s="2"/>
      <c r="VU770" s="2"/>
      <c r="VV770" s="2"/>
      <c r="VW770" s="2"/>
      <c r="VX770" s="2"/>
      <c r="VY770" s="2"/>
      <c r="VZ770" s="2"/>
      <c r="WA770" s="2"/>
      <c r="WB770" s="2"/>
      <c r="WC770" s="2"/>
      <c r="WD770" s="2"/>
      <c r="WE770" s="2"/>
      <c r="WF770" s="2"/>
      <c r="WG770" s="2"/>
      <c r="WH770" s="2"/>
      <c r="WI770" s="2"/>
      <c r="WJ770" s="2"/>
      <c r="WK770" s="2"/>
      <c r="WL770" s="2"/>
      <c r="WM770" s="2"/>
      <c r="WN770" s="2"/>
      <c r="WO770" s="2"/>
      <c r="WP770" s="2"/>
      <c r="WQ770" s="2"/>
      <c r="WR770" s="2"/>
      <c r="WS770" s="2"/>
      <c r="WT770" s="2"/>
      <c r="WU770" s="2"/>
      <c r="WV770" s="2"/>
      <c r="WW770" s="2"/>
      <c r="WX770" s="2"/>
      <c r="WY770" s="2"/>
      <c r="WZ770" s="2"/>
      <c r="XA770" s="2"/>
      <c r="XB770" s="2"/>
      <c r="XC770" s="2"/>
      <c r="XD770" s="2"/>
      <c r="XE770" s="2"/>
      <c r="XF770" s="2"/>
      <c r="XG770" s="2"/>
      <c r="XH770" s="2"/>
      <c r="XI770" s="2"/>
      <c r="XJ770" s="2"/>
      <c r="XK770" s="2"/>
      <c r="XL770" s="2"/>
      <c r="XM770" s="2"/>
      <c r="XN770" s="2"/>
      <c r="XO770" s="2"/>
      <c r="XP770" s="2"/>
      <c r="XQ770" s="2"/>
      <c r="XR770" s="2"/>
      <c r="XS770" s="2"/>
      <c r="XT770" s="2"/>
      <c r="XU770" s="2"/>
      <c r="XV770" s="2"/>
      <c r="XW770" s="2"/>
      <c r="XX770" s="2"/>
      <c r="XY770" s="2"/>
      <c r="XZ770" s="2"/>
      <c r="YA770" s="2"/>
      <c r="YB770" s="2"/>
      <c r="YC770" s="2"/>
      <c r="YD770" s="2"/>
      <c r="YE770" s="2"/>
      <c r="YF770" s="2"/>
      <c r="YG770" s="2"/>
      <c r="YH770" s="2"/>
      <c r="YI770" s="2"/>
      <c r="YJ770" s="2"/>
      <c r="YK770" s="2"/>
      <c r="YL770" s="2"/>
      <c r="YM770" s="2"/>
      <c r="YN770" s="2"/>
      <c r="YO770" s="2"/>
      <c r="YP770" s="2"/>
      <c r="YQ770" s="2"/>
      <c r="YR770" s="2"/>
      <c r="YS770" s="2"/>
      <c r="YT770" s="2"/>
      <c r="YU770" s="2"/>
      <c r="YV770" s="2"/>
      <c r="YW770" s="2"/>
      <c r="YX770" s="2"/>
      <c r="YY770" s="2"/>
      <c r="YZ770" s="2"/>
      <c r="ZA770" s="2"/>
      <c r="ZB770" s="2"/>
      <c r="ZC770" s="2"/>
      <c r="ZD770" s="2"/>
      <c r="ZE770" s="2"/>
      <c r="ZF770" s="2"/>
      <c r="ZG770" s="2"/>
      <c r="ZH770" s="2"/>
      <c r="ZI770" s="2"/>
      <c r="ZJ770" s="2"/>
      <c r="ZK770" s="2"/>
      <c r="ZL770" s="2"/>
      <c r="ZM770" s="2"/>
      <c r="ZN770" s="2"/>
      <c r="ZO770" s="2"/>
      <c r="ZP770" s="2"/>
      <c r="ZQ770" s="2"/>
      <c r="ZR770" s="2"/>
      <c r="ZS770" s="2"/>
      <c r="ZT770" s="2"/>
      <c r="ZU770" s="2"/>
      <c r="ZV770" s="2"/>
      <c r="ZW770" s="2"/>
      <c r="ZX770" s="2"/>
      <c r="ZY770" s="2"/>
      <c r="ZZ770" s="2"/>
      <c r="AAA770" s="2"/>
      <c r="AAB770" s="2"/>
      <c r="AAC770" s="2"/>
      <c r="AAD770" s="2"/>
      <c r="AAE770" s="2"/>
      <c r="AAF770" s="2"/>
      <c r="AAG770" s="2"/>
      <c r="AAH770" s="2"/>
      <c r="AAI770" s="2"/>
      <c r="AAJ770" s="2"/>
      <c r="AAK770" s="2"/>
      <c r="AAL770" s="2"/>
      <c r="AAM770" s="2"/>
      <c r="AAN770" s="2"/>
      <c r="AAO770" s="2"/>
      <c r="AAP770" s="2"/>
      <c r="AAQ770" s="2"/>
      <c r="AAR770" s="2"/>
      <c r="AAS770" s="2"/>
      <c r="AAT770" s="2"/>
      <c r="AAU770" s="2"/>
      <c r="AAV770" s="2"/>
      <c r="AAW770" s="2"/>
      <c r="AAX770" s="2"/>
      <c r="AAY770" s="2"/>
      <c r="AAZ770" s="2"/>
      <c r="ABA770" s="2"/>
      <c r="ABB770" s="2"/>
      <c r="ABC770" s="2"/>
      <c r="ABD770" s="2"/>
      <c r="ABE770" s="2"/>
      <c r="ABF770" s="2"/>
      <c r="ABG770" s="2"/>
      <c r="ABH770" s="2"/>
      <c r="ABI770" s="2"/>
      <c r="ABJ770" s="2"/>
      <c r="ABK770" s="2"/>
      <c r="ABL770" s="2"/>
      <c r="ABM770" s="2"/>
      <c r="ABN770" s="2"/>
      <c r="ABO770" s="2"/>
      <c r="ABP770" s="2"/>
      <c r="ABQ770" s="2"/>
      <c r="ABR770" s="2"/>
      <c r="ABS770" s="2"/>
      <c r="ABT770" s="2"/>
      <c r="ABU770" s="2"/>
      <c r="ABV770" s="2"/>
      <c r="ABW770" s="2"/>
      <c r="ABX770" s="2"/>
      <c r="ABY770" s="2"/>
      <c r="ABZ770" s="2"/>
      <c r="ACA770" s="2"/>
      <c r="ACB770" s="2"/>
      <c r="ACC770" s="2"/>
      <c r="ACD770" s="2"/>
      <c r="ACE770" s="2"/>
      <c r="ACF770" s="2"/>
      <c r="ACG770" s="2"/>
      <c r="ACH770" s="2"/>
      <c r="ACI770" s="2"/>
      <c r="ACJ770" s="2"/>
      <c r="ACK770" s="2"/>
      <c r="ACL770" s="2"/>
      <c r="ACM770" s="2"/>
      <c r="ACN770" s="2"/>
      <c r="ACO770" s="2"/>
      <c r="ACP770" s="2"/>
      <c r="ACQ770" s="2"/>
      <c r="ACR770" s="2"/>
      <c r="ACS770" s="2"/>
      <c r="ACT770" s="2"/>
      <c r="ACU770" s="2"/>
      <c r="ACV770" s="2"/>
      <c r="ACW770" s="2"/>
      <c r="ACX770" s="2"/>
      <c r="ACY770" s="2"/>
      <c r="ACZ770" s="2"/>
      <c r="ADA770" s="2"/>
      <c r="ADB770" s="2"/>
      <c r="ADC770" s="2"/>
      <c r="ADD770" s="2"/>
      <c r="ADE770" s="2"/>
      <c r="ADF770" s="2"/>
      <c r="ADG770" s="2"/>
      <c r="ADH770" s="2"/>
      <c r="ADI770" s="2"/>
      <c r="ADJ770" s="2"/>
      <c r="ADK770" s="2"/>
      <c r="ADL770" s="2"/>
      <c r="ADM770" s="2"/>
      <c r="ADN770" s="2"/>
      <c r="ADO770" s="2"/>
      <c r="ADP770" s="2"/>
      <c r="ADQ770" s="2"/>
      <c r="ADR770" s="2"/>
      <c r="ADS770" s="2"/>
      <c r="ADT770" s="2"/>
      <c r="ADU770" s="2"/>
      <c r="ADV770" s="2"/>
      <c r="ADW770" s="2"/>
      <c r="ADX770" s="2"/>
      <c r="ADY770" s="2"/>
      <c r="ADZ770" s="2"/>
      <c r="AEA770" s="2"/>
      <c r="AEB770" s="2"/>
      <c r="AEC770" s="2"/>
      <c r="AED770" s="2"/>
      <c r="AEE770" s="2"/>
      <c r="AEF770" s="2"/>
      <c r="AEG770" s="2"/>
      <c r="AEH770" s="2"/>
      <c r="AEI770" s="2"/>
      <c r="AEJ770" s="2"/>
      <c r="AEK770" s="2"/>
      <c r="AEL770" s="2"/>
      <c r="AEM770" s="2"/>
      <c r="AEN770" s="2"/>
      <c r="AEO770" s="2"/>
      <c r="AEP770" s="2"/>
      <c r="AEQ770" s="2"/>
      <c r="AER770" s="2"/>
      <c r="AES770" s="2"/>
      <c r="AET770" s="2"/>
      <c r="AEU770" s="2"/>
      <c r="AEV770" s="2"/>
      <c r="AEW770" s="2"/>
      <c r="AEX770" s="2"/>
      <c r="AEY770" s="2"/>
      <c r="AEZ770" s="2"/>
      <c r="AFA770" s="2"/>
      <c r="AFB770" s="2"/>
      <c r="AFC770" s="2"/>
      <c r="AFD770" s="2"/>
      <c r="AFE770" s="2"/>
      <c r="AFF770" s="2"/>
      <c r="AFG770" s="2"/>
      <c r="AFH770" s="2"/>
      <c r="AFI770" s="2"/>
      <c r="AFJ770" s="2"/>
      <c r="AFK770" s="2"/>
      <c r="AFL770" s="2"/>
      <c r="AFM770" s="2"/>
      <c r="AFN770" s="2"/>
      <c r="AFO770" s="2"/>
      <c r="AFP770" s="2"/>
      <c r="AFQ770" s="2"/>
      <c r="AFR770" s="2"/>
      <c r="AFS770" s="2"/>
      <c r="AFT770" s="2"/>
      <c r="AFU770" s="2"/>
      <c r="AFV770" s="2"/>
      <c r="AFW770" s="2"/>
      <c r="AFX770" s="2"/>
      <c r="AFY770" s="2"/>
      <c r="AFZ770" s="2"/>
      <c r="AGA770" s="2"/>
      <c r="AGB770" s="2"/>
      <c r="AGC770" s="2"/>
      <c r="AGD770" s="2"/>
      <c r="AGE770" s="2"/>
      <c r="AGF770" s="2"/>
      <c r="AGG770" s="2"/>
      <c r="AGH770" s="2"/>
      <c r="AGI770" s="2"/>
      <c r="AGJ770" s="2"/>
      <c r="AGK770" s="2"/>
      <c r="AGL770" s="2"/>
      <c r="AGM770" s="2"/>
      <c r="AGN770" s="2"/>
      <c r="AGO770" s="2"/>
      <c r="AGP770" s="2"/>
      <c r="AGQ770" s="2"/>
      <c r="AGR770" s="2"/>
      <c r="AGS770" s="2"/>
      <c r="AGT770" s="2"/>
      <c r="AGU770" s="2"/>
      <c r="AGV770" s="2"/>
      <c r="AGW770" s="2"/>
      <c r="AGX770" s="2"/>
      <c r="AGY770" s="2"/>
      <c r="AGZ770" s="17"/>
      <c r="AHA770" s="24"/>
      <c r="AHL770" s="2"/>
      <c r="AHM770" s="2"/>
      <c r="AHN770" s="2"/>
      <c r="AHO770" s="2"/>
      <c r="AHP770" s="2"/>
      <c r="AHQ770" s="2"/>
      <c r="AHR770" s="2"/>
      <c r="AHS770" s="2"/>
      <c r="AHT770" s="2"/>
      <c r="AHU770" s="2"/>
      <c r="AHV770" s="2"/>
      <c r="AHW770" s="2"/>
      <c r="AHX770" s="2"/>
      <c r="AHY770" s="2"/>
      <c r="AHZ770" s="2"/>
      <c r="AIA770" s="2"/>
      <c r="AIB770" s="2"/>
      <c r="AIC770" s="2"/>
      <c r="AID770" s="2"/>
      <c r="AIE770" s="2"/>
      <c r="AIF770" s="2"/>
      <c r="AIG770" s="2"/>
      <c r="AIH770" s="2"/>
      <c r="AII770" s="2"/>
      <c r="AIJ770" s="2"/>
      <c r="AIK770" s="2"/>
      <c r="AIL770" s="2"/>
      <c r="AIM770" s="2"/>
      <c r="AIN770" s="2"/>
      <c r="AIO770" s="2"/>
      <c r="AIP770" s="2"/>
      <c r="AIQ770" s="2"/>
      <c r="AIR770" s="2"/>
      <c r="AIS770" s="2"/>
      <c r="AIT770" s="2"/>
      <c r="AIU770" s="2"/>
      <c r="AIV770" s="2"/>
      <c r="AIW770" s="2"/>
      <c r="AIX770" s="2"/>
      <c r="AIY770" s="2"/>
      <c r="AIZ770" s="2"/>
      <c r="AJA770" s="2"/>
      <c r="AJB770" s="2"/>
      <c r="AJC770" s="2"/>
      <c r="AJD770" s="2"/>
      <c r="AJE770" s="2"/>
      <c r="AJF770" s="2"/>
      <c r="AJG770" s="2"/>
      <c r="AJH770" s="2"/>
      <c r="AJI770" s="2"/>
      <c r="AJJ770" s="2"/>
      <c r="AJK770" s="2"/>
      <c r="AJL770" s="2"/>
      <c r="AJM770" s="2"/>
      <c r="AJN770" s="2"/>
      <c r="AJO770" s="2"/>
    </row>
    <row r="771" spans="2:951" ht="16.5" customHeight="1">
      <c r="B771" s="57"/>
      <c r="C771" s="57"/>
      <c r="D771" s="5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9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2"/>
      <c r="JP771" s="2"/>
      <c r="JQ771" s="2"/>
      <c r="JR771" s="2"/>
      <c r="JS771" s="2"/>
      <c r="JT771" s="2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2"/>
      <c r="KI771" s="2"/>
      <c r="KJ771" s="2"/>
      <c r="KK771" s="2"/>
      <c r="KL771" s="2"/>
      <c r="KM771" s="2"/>
      <c r="KN771" s="2"/>
      <c r="KO771" s="2"/>
      <c r="KP771" s="2"/>
      <c r="KQ771" s="2"/>
      <c r="KR771" s="2"/>
      <c r="KS771" s="2"/>
      <c r="KT771" s="2"/>
      <c r="KU771" s="2"/>
      <c r="KV771" s="2"/>
      <c r="KW771" s="2"/>
      <c r="KX771" s="2"/>
      <c r="KY771" s="2"/>
      <c r="KZ771" s="2"/>
      <c r="LA771" s="2"/>
      <c r="LB771" s="2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2"/>
      <c r="MA771" s="2"/>
      <c r="MB771" s="2"/>
      <c r="MC771" s="2"/>
      <c r="MD771" s="2"/>
      <c r="ME771" s="2"/>
      <c r="MF771" s="2"/>
      <c r="MG771" s="2"/>
      <c r="MH771" s="2"/>
      <c r="MI771" s="2"/>
      <c r="MJ771" s="2"/>
      <c r="MK771" s="2"/>
      <c r="ML771" s="2"/>
      <c r="MM771" s="2"/>
      <c r="MN771" s="2"/>
      <c r="MO771" s="2"/>
      <c r="MP771" s="2"/>
      <c r="MQ771" s="2"/>
      <c r="MR771" s="2"/>
      <c r="MS771" s="2"/>
      <c r="MT771" s="2"/>
      <c r="MU771" s="2"/>
      <c r="MV771" s="2"/>
      <c r="MW771" s="2"/>
      <c r="MX771" s="2"/>
      <c r="MY771" s="2"/>
      <c r="MZ771" s="2"/>
      <c r="NA771" s="2"/>
      <c r="NB771" s="2"/>
      <c r="NC771" s="2"/>
      <c r="ND771" s="2"/>
      <c r="NE771" s="2"/>
      <c r="NF771" s="2"/>
      <c r="NG771" s="2"/>
      <c r="NH771" s="2"/>
      <c r="NI771" s="2"/>
      <c r="NJ771" s="2"/>
      <c r="NK771" s="2"/>
      <c r="NL771" s="2"/>
      <c r="NM771" s="2"/>
      <c r="NN771" s="2"/>
      <c r="NO771" s="2"/>
      <c r="NP771" s="2"/>
      <c r="NQ771" s="2"/>
      <c r="NR771" s="2"/>
      <c r="NS771" s="2"/>
      <c r="NT771" s="2"/>
      <c r="NU771" s="2"/>
      <c r="NV771" s="2"/>
      <c r="NW771" s="2"/>
      <c r="NX771" s="2"/>
      <c r="NY771" s="2"/>
      <c r="NZ771" s="2"/>
      <c r="OA771" s="2"/>
      <c r="OB771" s="2"/>
      <c r="OC771" s="2"/>
      <c r="OD771" s="2"/>
      <c r="OE771" s="2"/>
      <c r="OF771" s="2"/>
      <c r="OG771" s="2"/>
      <c r="OH771" s="2"/>
      <c r="OI771" s="2"/>
      <c r="OJ771" s="2"/>
      <c r="OK771" s="2"/>
      <c r="OL771" s="2"/>
      <c r="OM771" s="2"/>
      <c r="ON771" s="2"/>
      <c r="OO771" s="2"/>
      <c r="OP771" s="2"/>
      <c r="OQ771" s="2"/>
      <c r="OR771" s="2"/>
      <c r="OS771" s="2"/>
      <c r="OT771" s="2"/>
      <c r="OU771" s="2"/>
      <c r="OV771" s="2"/>
      <c r="OW771" s="2"/>
      <c r="OX771" s="2"/>
      <c r="OY771" s="2"/>
      <c r="OZ771" s="2"/>
      <c r="PA771" s="2"/>
      <c r="PB771" s="2"/>
      <c r="PC771" s="2"/>
      <c r="PD771" s="2"/>
      <c r="PE771" s="2"/>
      <c r="PF771" s="2"/>
      <c r="PG771" s="2"/>
      <c r="PH771" s="2"/>
      <c r="PI771" s="2"/>
      <c r="PJ771" s="2"/>
      <c r="PK771" s="2"/>
      <c r="PL771" s="2"/>
      <c r="PM771" s="2"/>
      <c r="PN771" s="2"/>
      <c r="PO771" s="2"/>
      <c r="PP771" s="2"/>
      <c r="PQ771" s="2"/>
      <c r="PR771" s="2"/>
      <c r="PS771" s="2"/>
      <c r="PT771" s="2"/>
      <c r="PU771" s="2"/>
      <c r="PV771" s="2"/>
      <c r="PW771" s="2"/>
      <c r="PX771" s="2"/>
      <c r="PY771" s="2"/>
      <c r="PZ771" s="2"/>
      <c r="QA771" s="2"/>
      <c r="QB771" s="2"/>
      <c r="QC771" s="2"/>
      <c r="QD771" s="2"/>
      <c r="QE771" s="2"/>
      <c r="QF771" s="2"/>
      <c r="QG771" s="2"/>
      <c r="QH771" s="2"/>
      <c r="QI771" s="2"/>
      <c r="QJ771" s="2"/>
      <c r="QK771" s="2"/>
      <c r="QL771" s="2"/>
      <c r="QM771" s="2"/>
      <c r="QN771" s="2"/>
      <c r="QO771" s="2"/>
      <c r="QP771" s="2"/>
      <c r="QQ771" s="2"/>
      <c r="QR771" s="2"/>
      <c r="QS771" s="2"/>
      <c r="QT771" s="2"/>
      <c r="QU771" s="2"/>
      <c r="QV771" s="2"/>
      <c r="QW771" s="2"/>
      <c r="QX771" s="2"/>
      <c r="QY771" s="2"/>
      <c r="QZ771" s="2"/>
      <c r="RA771" s="2"/>
      <c r="RB771" s="2"/>
      <c r="RC771" s="2"/>
      <c r="RD771" s="2"/>
      <c r="RE771" s="2"/>
      <c r="RF771" s="2"/>
      <c r="RG771" s="2"/>
      <c r="RH771" s="2"/>
      <c r="RI771" s="2"/>
      <c r="RJ771" s="2"/>
      <c r="RK771" s="2"/>
      <c r="RL771" s="2"/>
      <c r="RM771" s="2"/>
      <c r="RN771" s="2"/>
      <c r="RO771" s="2"/>
      <c r="RP771" s="2"/>
      <c r="RQ771" s="2"/>
      <c r="RR771" s="2"/>
      <c r="RS771" s="2"/>
      <c r="RT771" s="2"/>
      <c r="RU771" s="2"/>
      <c r="RV771" s="2"/>
      <c r="RW771" s="2"/>
      <c r="RX771" s="2"/>
      <c r="RY771" s="2"/>
      <c r="RZ771" s="2"/>
      <c r="SA771" s="2"/>
      <c r="SB771" s="2"/>
      <c r="SC771" s="2"/>
      <c r="SD771" s="2"/>
      <c r="SE771" s="2"/>
      <c r="SF771" s="2"/>
      <c r="SG771" s="2"/>
      <c r="SH771" s="2"/>
      <c r="SI771" s="2"/>
      <c r="SJ771" s="2"/>
      <c r="SK771" s="2"/>
      <c r="SL771" s="2"/>
      <c r="SM771" s="2"/>
      <c r="SN771" s="2"/>
      <c r="SO771" s="2"/>
      <c r="SP771" s="2"/>
      <c r="SQ771" s="2"/>
      <c r="SR771" s="2"/>
      <c r="SS771" s="2"/>
      <c r="ST771" s="2"/>
      <c r="SU771" s="2"/>
      <c r="SV771" s="2"/>
      <c r="SW771" s="2"/>
      <c r="SX771" s="2"/>
      <c r="SY771" s="2"/>
      <c r="SZ771" s="2"/>
      <c r="TA771" s="2"/>
      <c r="TB771" s="2"/>
      <c r="TC771" s="2"/>
      <c r="TD771" s="2"/>
      <c r="TE771" s="2"/>
      <c r="TF771" s="2"/>
      <c r="TG771" s="2"/>
      <c r="TH771" s="2"/>
      <c r="TI771" s="2"/>
      <c r="TJ771" s="2"/>
      <c r="TK771" s="2"/>
      <c r="TL771" s="2"/>
      <c r="TM771" s="2"/>
      <c r="TN771" s="2"/>
      <c r="TO771" s="2"/>
      <c r="TP771" s="2"/>
      <c r="TQ771" s="2"/>
      <c r="TR771" s="2"/>
      <c r="TS771" s="2"/>
      <c r="TT771" s="2"/>
      <c r="TU771" s="2"/>
      <c r="TV771" s="2"/>
      <c r="TW771" s="2"/>
      <c r="TX771" s="2"/>
      <c r="TY771" s="2"/>
      <c r="TZ771" s="2"/>
      <c r="UA771" s="2"/>
      <c r="UB771" s="2"/>
      <c r="UC771" s="2"/>
      <c r="UD771" s="2"/>
      <c r="UE771" s="2"/>
      <c r="UF771" s="2"/>
      <c r="UG771" s="2"/>
      <c r="UH771" s="2"/>
      <c r="UI771" s="2"/>
      <c r="UJ771" s="2"/>
      <c r="UK771" s="2"/>
      <c r="UL771" s="2"/>
      <c r="UM771" s="2"/>
      <c r="UN771" s="2"/>
      <c r="UO771" s="2"/>
      <c r="UP771" s="2"/>
      <c r="UQ771" s="2"/>
      <c r="UR771" s="2"/>
      <c r="US771" s="2"/>
      <c r="UT771" s="2"/>
      <c r="UU771" s="2"/>
      <c r="UV771" s="2"/>
      <c r="UW771" s="2"/>
      <c r="UX771" s="2"/>
      <c r="UY771" s="2"/>
      <c r="UZ771" s="2"/>
      <c r="VA771" s="2"/>
      <c r="VB771" s="2"/>
      <c r="VC771" s="2"/>
      <c r="VD771" s="2"/>
      <c r="VE771" s="2"/>
      <c r="VF771" s="2"/>
      <c r="VG771" s="2"/>
      <c r="VH771" s="2"/>
      <c r="VI771" s="2"/>
      <c r="VJ771" s="2"/>
      <c r="VK771" s="2"/>
      <c r="VL771" s="2"/>
      <c r="VM771" s="2"/>
      <c r="VN771" s="2"/>
      <c r="VO771" s="2"/>
      <c r="VP771" s="2"/>
      <c r="VQ771" s="2"/>
      <c r="VR771" s="2"/>
      <c r="VS771" s="2"/>
      <c r="VT771" s="2"/>
      <c r="VU771" s="2"/>
      <c r="VV771" s="2"/>
      <c r="VW771" s="2"/>
      <c r="VX771" s="2"/>
      <c r="VY771" s="2"/>
      <c r="VZ771" s="2"/>
      <c r="WA771" s="2"/>
      <c r="WB771" s="2"/>
      <c r="WC771" s="2"/>
      <c r="WD771" s="2"/>
      <c r="WE771" s="2"/>
      <c r="WF771" s="2"/>
      <c r="WG771" s="2"/>
      <c r="WH771" s="2"/>
      <c r="WI771" s="2"/>
      <c r="WJ771" s="2"/>
      <c r="WK771" s="2"/>
      <c r="WL771" s="2"/>
      <c r="WM771" s="2"/>
      <c r="WN771" s="2"/>
      <c r="WO771" s="2"/>
      <c r="WP771" s="2"/>
      <c r="WQ771" s="2"/>
      <c r="WR771" s="2"/>
      <c r="WS771" s="2"/>
      <c r="WT771" s="2"/>
      <c r="WU771" s="2"/>
      <c r="WV771" s="2"/>
      <c r="WW771" s="2"/>
      <c r="WX771" s="2"/>
      <c r="WY771" s="2"/>
      <c r="WZ771" s="2"/>
      <c r="XA771" s="2"/>
      <c r="XB771" s="2"/>
      <c r="XC771" s="2"/>
      <c r="XD771" s="2"/>
      <c r="XE771" s="2"/>
      <c r="XF771" s="2"/>
      <c r="XG771" s="2"/>
      <c r="XH771" s="2"/>
      <c r="XI771" s="2"/>
      <c r="XJ771" s="2"/>
      <c r="XK771" s="2"/>
      <c r="XL771" s="2"/>
      <c r="XM771" s="2"/>
      <c r="XN771" s="2"/>
      <c r="XO771" s="2"/>
      <c r="XP771" s="2"/>
      <c r="XQ771" s="2"/>
      <c r="XR771" s="2"/>
      <c r="XS771" s="2"/>
      <c r="XT771" s="2"/>
      <c r="XU771" s="2"/>
      <c r="XV771" s="2"/>
      <c r="XW771" s="2"/>
      <c r="XX771" s="2"/>
      <c r="XY771" s="2"/>
      <c r="XZ771" s="2"/>
      <c r="YA771" s="2"/>
      <c r="YB771" s="2"/>
      <c r="YC771" s="2"/>
      <c r="YD771" s="2"/>
      <c r="YE771" s="2"/>
      <c r="YF771" s="2"/>
      <c r="YG771" s="2"/>
      <c r="YH771" s="2"/>
      <c r="YI771" s="2"/>
      <c r="YJ771" s="2"/>
      <c r="YK771" s="2"/>
      <c r="YL771" s="2"/>
      <c r="YM771" s="2"/>
      <c r="YN771" s="2"/>
      <c r="YO771" s="2"/>
      <c r="YP771" s="2"/>
      <c r="YQ771" s="2"/>
      <c r="YR771" s="2"/>
      <c r="YS771" s="2"/>
      <c r="YT771" s="2"/>
      <c r="YU771" s="2"/>
      <c r="YV771" s="2"/>
      <c r="YW771" s="2"/>
      <c r="YX771" s="2"/>
      <c r="YY771" s="2"/>
      <c r="YZ771" s="2"/>
      <c r="ZA771" s="2"/>
      <c r="ZB771" s="2"/>
      <c r="ZC771" s="2"/>
      <c r="ZD771" s="2"/>
      <c r="ZE771" s="2"/>
      <c r="ZF771" s="2"/>
      <c r="ZG771" s="2"/>
      <c r="ZH771" s="2"/>
      <c r="ZI771" s="2"/>
      <c r="ZJ771" s="2"/>
      <c r="ZK771" s="2"/>
      <c r="ZL771" s="2"/>
      <c r="ZM771" s="2"/>
      <c r="ZN771" s="2"/>
      <c r="ZO771" s="2"/>
      <c r="ZP771" s="2"/>
      <c r="ZQ771" s="2"/>
      <c r="ZR771" s="2"/>
      <c r="ZS771" s="2"/>
      <c r="ZT771" s="2"/>
      <c r="ZU771" s="2"/>
      <c r="ZV771" s="2"/>
      <c r="ZW771" s="2"/>
      <c r="ZX771" s="2"/>
      <c r="ZY771" s="2"/>
      <c r="ZZ771" s="2"/>
      <c r="AAA771" s="2"/>
      <c r="AAB771" s="2"/>
      <c r="AAC771" s="2"/>
      <c r="AAD771" s="2"/>
      <c r="AAE771" s="2"/>
      <c r="AAF771" s="2"/>
      <c r="AAG771" s="2"/>
      <c r="AAH771" s="2"/>
      <c r="AAI771" s="2"/>
      <c r="AAJ771" s="2"/>
      <c r="AAK771" s="2"/>
      <c r="AAL771" s="2"/>
      <c r="AAM771" s="2"/>
      <c r="AAN771" s="2"/>
      <c r="AAO771" s="2"/>
      <c r="AAP771" s="2"/>
      <c r="AAQ771" s="2"/>
      <c r="AAR771" s="2"/>
      <c r="AAS771" s="2"/>
      <c r="AAT771" s="2"/>
      <c r="AAU771" s="2"/>
      <c r="AAV771" s="2"/>
      <c r="AAW771" s="2"/>
      <c r="AAX771" s="2"/>
      <c r="AAY771" s="2"/>
      <c r="AAZ771" s="2"/>
      <c r="ABA771" s="2"/>
      <c r="ABB771" s="2"/>
      <c r="ABC771" s="2"/>
      <c r="ABD771" s="2"/>
      <c r="ABE771" s="2"/>
      <c r="ABF771" s="2"/>
      <c r="ABG771" s="2"/>
      <c r="ABH771" s="2"/>
      <c r="ABI771" s="2"/>
      <c r="ABJ771" s="2"/>
      <c r="ABK771" s="2"/>
      <c r="ABL771" s="2"/>
      <c r="ABM771" s="2"/>
      <c r="ABN771" s="2"/>
      <c r="ABO771" s="2"/>
      <c r="ABP771" s="2"/>
      <c r="ABQ771" s="2"/>
      <c r="ABR771" s="2"/>
      <c r="ABS771" s="2"/>
      <c r="ABT771" s="2"/>
      <c r="ABU771" s="2"/>
      <c r="ABV771" s="2"/>
      <c r="ABW771" s="2"/>
      <c r="ABX771" s="2"/>
      <c r="ABY771" s="2"/>
      <c r="ABZ771" s="2"/>
      <c r="ACA771" s="2"/>
      <c r="ACB771" s="2"/>
      <c r="ACC771" s="2"/>
      <c r="ACD771" s="2"/>
      <c r="ACE771" s="2"/>
      <c r="ACF771" s="2"/>
      <c r="ACG771" s="2"/>
      <c r="ACH771" s="2"/>
      <c r="ACI771" s="2"/>
      <c r="ACJ771" s="2"/>
      <c r="ACK771" s="2"/>
      <c r="ACL771" s="2"/>
      <c r="ACM771" s="2"/>
      <c r="ACN771" s="2"/>
      <c r="ACO771" s="2"/>
      <c r="ACP771" s="2"/>
      <c r="ACQ771" s="2"/>
      <c r="ACR771" s="2"/>
      <c r="ACS771" s="2"/>
      <c r="ACT771" s="2"/>
      <c r="ACU771" s="2"/>
      <c r="ACV771" s="2"/>
      <c r="ACW771" s="2"/>
      <c r="ACX771" s="2"/>
      <c r="ACY771" s="2"/>
      <c r="ACZ771" s="2"/>
      <c r="ADA771" s="2"/>
      <c r="ADB771" s="2"/>
      <c r="ADC771" s="2"/>
      <c r="ADD771" s="2"/>
      <c r="ADE771" s="2"/>
      <c r="ADF771" s="2"/>
      <c r="ADG771" s="2"/>
      <c r="ADH771" s="2"/>
      <c r="ADI771" s="2"/>
      <c r="ADJ771" s="2"/>
      <c r="ADK771" s="2"/>
      <c r="ADL771" s="2"/>
      <c r="ADM771" s="2"/>
      <c r="ADN771" s="2"/>
      <c r="ADO771" s="2"/>
      <c r="ADP771" s="2"/>
      <c r="ADQ771" s="2"/>
      <c r="ADR771" s="2"/>
      <c r="ADS771" s="2"/>
      <c r="ADT771" s="2"/>
      <c r="ADU771" s="2"/>
      <c r="ADV771" s="2"/>
      <c r="ADW771" s="2"/>
      <c r="ADX771" s="2"/>
      <c r="ADY771" s="2"/>
      <c r="ADZ771" s="2"/>
      <c r="AEA771" s="2"/>
      <c r="AEB771" s="2"/>
      <c r="AEC771" s="2"/>
      <c r="AED771" s="2"/>
      <c r="AEE771" s="2"/>
      <c r="AEF771" s="2"/>
      <c r="AEG771" s="2"/>
      <c r="AEH771" s="2"/>
      <c r="AEI771" s="2"/>
      <c r="AEJ771" s="2"/>
      <c r="AEK771" s="2"/>
      <c r="AEL771" s="2"/>
      <c r="AEM771" s="2"/>
      <c r="AEN771" s="2"/>
      <c r="AEO771" s="2"/>
      <c r="AEP771" s="2"/>
      <c r="AEQ771" s="2"/>
      <c r="AER771" s="2"/>
      <c r="AES771" s="2"/>
      <c r="AET771" s="2"/>
      <c r="AEU771" s="2"/>
      <c r="AEV771" s="2"/>
      <c r="AEW771" s="2"/>
      <c r="AEX771" s="2"/>
      <c r="AEY771" s="2"/>
      <c r="AEZ771" s="2"/>
      <c r="AFA771" s="2"/>
      <c r="AFB771" s="2"/>
      <c r="AFC771" s="2"/>
      <c r="AFD771" s="2"/>
      <c r="AFE771" s="2"/>
      <c r="AFF771" s="2"/>
      <c r="AFG771" s="2"/>
      <c r="AFH771" s="2"/>
      <c r="AFI771" s="2"/>
      <c r="AFJ771" s="2"/>
      <c r="AFK771" s="2"/>
      <c r="AFL771" s="2"/>
      <c r="AFM771" s="2"/>
      <c r="AFN771" s="2"/>
      <c r="AFO771" s="2"/>
      <c r="AFP771" s="2"/>
      <c r="AFQ771" s="2"/>
      <c r="AFR771" s="2"/>
      <c r="AFS771" s="2"/>
      <c r="AFT771" s="2"/>
      <c r="AFU771" s="2"/>
      <c r="AFV771" s="2"/>
      <c r="AFW771" s="2"/>
      <c r="AFX771" s="2"/>
      <c r="AFY771" s="2"/>
      <c r="AFZ771" s="2"/>
      <c r="AGA771" s="2"/>
      <c r="AGB771" s="2"/>
      <c r="AGC771" s="2"/>
      <c r="AGD771" s="2"/>
      <c r="AGE771" s="2"/>
      <c r="AGF771" s="2"/>
      <c r="AGG771" s="2"/>
      <c r="AGH771" s="2"/>
      <c r="AGI771" s="2"/>
      <c r="AGJ771" s="2"/>
      <c r="AGK771" s="2"/>
      <c r="AGL771" s="2"/>
      <c r="AGM771" s="2"/>
      <c r="AGN771" s="2"/>
      <c r="AGO771" s="2"/>
      <c r="AGP771" s="2"/>
      <c r="AGQ771" s="2"/>
      <c r="AGR771" s="2"/>
      <c r="AGS771" s="2"/>
      <c r="AGT771" s="2"/>
      <c r="AGU771" s="2"/>
      <c r="AGV771" s="2"/>
      <c r="AGW771" s="2"/>
      <c r="AGX771" s="2"/>
      <c r="AGY771" s="2"/>
      <c r="AGZ771" s="17"/>
      <c r="AHA771" s="24"/>
      <c r="AHL771" s="2"/>
      <c r="AHM771" s="2"/>
      <c r="AHN771" s="2"/>
      <c r="AHO771" s="2"/>
      <c r="AHP771" s="2"/>
      <c r="AHQ771" s="2"/>
      <c r="AHR771" s="2"/>
      <c r="AHS771" s="2"/>
      <c r="AHT771" s="2"/>
      <c r="AHU771" s="2"/>
      <c r="AHV771" s="2"/>
      <c r="AHW771" s="2"/>
      <c r="AHX771" s="2"/>
      <c r="AHY771" s="2"/>
      <c r="AHZ771" s="2"/>
      <c r="AIA771" s="2"/>
      <c r="AIB771" s="2"/>
      <c r="AIC771" s="2"/>
      <c r="AID771" s="2"/>
      <c r="AIE771" s="2"/>
      <c r="AIF771" s="2"/>
      <c r="AIG771" s="2"/>
      <c r="AIH771" s="2"/>
      <c r="AII771" s="2"/>
      <c r="AIJ771" s="2"/>
      <c r="AIK771" s="2"/>
      <c r="AIL771" s="2"/>
      <c r="AIM771" s="2"/>
      <c r="AIN771" s="2"/>
      <c r="AIO771" s="2"/>
      <c r="AIP771" s="2"/>
      <c r="AIQ771" s="2"/>
      <c r="AIR771" s="2"/>
      <c r="AIS771" s="2"/>
      <c r="AIT771" s="2"/>
      <c r="AIU771" s="2"/>
      <c r="AIV771" s="2"/>
      <c r="AIW771" s="2"/>
      <c r="AIX771" s="2"/>
      <c r="AIY771" s="2"/>
      <c r="AIZ771" s="2"/>
      <c r="AJA771" s="2"/>
      <c r="AJB771" s="2"/>
      <c r="AJC771" s="2"/>
      <c r="AJD771" s="2"/>
      <c r="AJE771" s="2"/>
      <c r="AJF771" s="2"/>
      <c r="AJG771" s="2"/>
      <c r="AJH771" s="2"/>
      <c r="AJI771" s="2"/>
      <c r="AJJ771" s="2"/>
      <c r="AJK771" s="2"/>
      <c r="AJL771" s="2"/>
      <c r="AJM771" s="2"/>
      <c r="AJN771" s="2"/>
      <c r="AJO771" s="2"/>
    </row>
    <row r="772" spans="2:951" ht="16.5" customHeight="1">
      <c r="B772" s="57"/>
      <c r="C772" s="57"/>
      <c r="D772" s="5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9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2"/>
      <c r="JP772" s="2"/>
      <c r="JQ772" s="2"/>
      <c r="JR772" s="2"/>
      <c r="JS772" s="2"/>
      <c r="JT772" s="2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2"/>
      <c r="KJ772" s="2"/>
      <c r="KK772" s="2"/>
      <c r="KL772" s="2"/>
      <c r="KM772" s="2"/>
      <c r="KN772" s="2"/>
      <c r="KO772" s="2"/>
      <c r="KP772" s="2"/>
      <c r="KQ772" s="2"/>
      <c r="KR772" s="2"/>
      <c r="KS772" s="2"/>
      <c r="KT772" s="2"/>
      <c r="KU772" s="2"/>
      <c r="KV772" s="2"/>
      <c r="KW772" s="2"/>
      <c r="KX772" s="2"/>
      <c r="KY772" s="2"/>
      <c r="KZ772" s="2"/>
      <c r="LA772" s="2"/>
      <c r="LB772" s="2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2"/>
      <c r="MA772" s="2"/>
      <c r="MB772" s="2"/>
      <c r="MC772" s="2"/>
      <c r="MD772" s="2"/>
      <c r="ME772" s="2"/>
      <c r="MF772" s="2"/>
      <c r="MG772" s="2"/>
      <c r="MH772" s="2"/>
      <c r="MI772" s="2"/>
      <c r="MJ772" s="2"/>
      <c r="MK772" s="2"/>
      <c r="ML772" s="2"/>
      <c r="MM772" s="2"/>
      <c r="MN772" s="2"/>
      <c r="MO772" s="2"/>
      <c r="MP772" s="2"/>
      <c r="MQ772" s="2"/>
      <c r="MR772" s="2"/>
      <c r="MS772" s="2"/>
      <c r="MT772" s="2"/>
      <c r="MU772" s="2"/>
      <c r="MV772" s="2"/>
      <c r="MW772" s="2"/>
      <c r="MX772" s="2"/>
      <c r="MY772" s="2"/>
      <c r="MZ772" s="2"/>
      <c r="NA772" s="2"/>
      <c r="NB772" s="2"/>
      <c r="NC772" s="2"/>
      <c r="ND772" s="2"/>
      <c r="NE772" s="2"/>
      <c r="NF772" s="2"/>
      <c r="NG772" s="2"/>
      <c r="NH772" s="2"/>
      <c r="NI772" s="2"/>
      <c r="NJ772" s="2"/>
      <c r="NK772" s="2"/>
      <c r="NL772" s="2"/>
      <c r="NM772" s="2"/>
      <c r="NN772" s="2"/>
      <c r="NO772" s="2"/>
      <c r="NP772" s="2"/>
      <c r="NQ772" s="2"/>
      <c r="NR772" s="2"/>
      <c r="NS772" s="2"/>
      <c r="NT772" s="2"/>
      <c r="NU772" s="2"/>
      <c r="NV772" s="2"/>
      <c r="NW772" s="2"/>
      <c r="NX772" s="2"/>
      <c r="NY772" s="2"/>
      <c r="NZ772" s="2"/>
      <c r="OA772" s="2"/>
      <c r="OB772" s="2"/>
      <c r="OC772" s="2"/>
      <c r="OD772" s="2"/>
      <c r="OE772" s="2"/>
      <c r="OF772" s="2"/>
      <c r="OG772" s="2"/>
      <c r="OH772" s="2"/>
      <c r="OI772" s="2"/>
      <c r="OJ772" s="2"/>
      <c r="OK772" s="2"/>
      <c r="OL772" s="2"/>
      <c r="OM772" s="2"/>
      <c r="ON772" s="2"/>
      <c r="OO772" s="2"/>
      <c r="OP772" s="2"/>
      <c r="OQ772" s="2"/>
      <c r="OR772" s="2"/>
      <c r="OS772" s="2"/>
      <c r="OT772" s="2"/>
      <c r="OU772" s="2"/>
      <c r="OV772" s="2"/>
      <c r="OW772" s="2"/>
      <c r="OX772" s="2"/>
      <c r="OY772" s="2"/>
      <c r="OZ772" s="2"/>
      <c r="PA772" s="2"/>
      <c r="PB772" s="2"/>
      <c r="PC772" s="2"/>
      <c r="PD772" s="2"/>
      <c r="PE772" s="2"/>
      <c r="PF772" s="2"/>
      <c r="PG772" s="2"/>
      <c r="PH772" s="2"/>
      <c r="PI772" s="2"/>
      <c r="PJ772" s="2"/>
      <c r="PK772" s="2"/>
      <c r="PL772" s="2"/>
      <c r="PM772" s="2"/>
      <c r="PN772" s="2"/>
      <c r="PO772" s="2"/>
      <c r="PP772" s="2"/>
      <c r="PQ772" s="2"/>
      <c r="PR772" s="2"/>
      <c r="PS772" s="2"/>
      <c r="PT772" s="2"/>
      <c r="PU772" s="2"/>
      <c r="PV772" s="2"/>
      <c r="PW772" s="2"/>
      <c r="PX772" s="2"/>
      <c r="PY772" s="2"/>
      <c r="PZ772" s="2"/>
      <c r="QA772" s="2"/>
      <c r="QB772" s="2"/>
      <c r="QC772" s="2"/>
      <c r="QD772" s="2"/>
      <c r="QE772" s="2"/>
      <c r="QF772" s="2"/>
      <c r="QG772" s="2"/>
      <c r="QH772" s="2"/>
      <c r="QI772" s="2"/>
      <c r="QJ772" s="2"/>
      <c r="QK772" s="2"/>
      <c r="QL772" s="2"/>
      <c r="QM772" s="2"/>
      <c r="QN772" s="2"/>
      <c r="QO772" s="2"/>
      <c r="QP772" s="2"/>
      <c r="QQ772" s="2"/>
      <c r="QR772" s="2"/>
      <c r="QS772" s="2"/>
      <c r="QT772" s="2"/>
      <c r="QU772" s="2"/>
      <c r="QV772" s="2"/>
      <c r="QW772" s="2"/>
      <c r="QX772" s="2"/>
      <c r="QY772" s="2"/>
      <c r="QZ772" s="2"/>
      <c r="RA772" s="2"/>
      <c r="RB772" s="2"/>
      <c r="RC772" s="2"/>
      <c r="RD772" s="2"/>
      <c r="RE772" s="2"/>
      <c r="RF772" s="2"/>
      <c r="RG772" s="2"/>
      <c r="RH772" s="2"/>
      <c r="RI772" s="2"/>
      <c r="RJ772" s="2"/>
      <c r="RK772" s="2"/>
      <c r="RL772" s="2"/>
      <c r="RM772" s="2"/>
      <c r="RN772" s="2"/>
      <c r="RO772" s="2"/>
      <c r="RP772" s="2"/>
      <c r="RQ772" s="2"/>
      <c r="RR772" s="2"/>
      <c r="RS772" s="2"/>
      <c r="RT772" s="2"/>
      <c r="RU772" s="2"/>
      <c r="RV772" s="2"/>
      <c r="RW772" s="2"/>
      <c r="RX772" s="2"/>
      <c r="RY772" s="2"/>
      <c r="RZ772" s="2"/>
      <c r="SA772" s="2"/>
      <c r="SB772" s="2"/>
      <c r="SC772" s="2"/>
      <c r="SD772" s="2"/>
      <c r="SE772" s="2"/>
      <c r="SF772" s="2"/>
      <c r="SG772" s="2"/>
      <c r="SH772" s="2"/>
      <c r="SI772" s="2"/>
      <c r="SJ772" s="2"/>
      <c r="SK772" s="2"/>
      <c r="SL772" s="2"/>
      <c r="SM772" s="2"/>
      <c r="SN772" s="2"/>
      <c r="SO772" s="2"/>
      <c r="SP772" s="2"/>
      <c r="SQ772" s="2"/>
      <c r="SR772" s="2"/>
      <c r="SS772" s="2"/>
      <c r="ST772" s="2"/>
      <c r="SU772" s="2"/>
      <c r="SV772" s="2"/>
      <c r="SW772" s="2"/>
      <c r="SX772" s="2"/>
      <c r="SY772" s="2"/>
      <c r="SZ772" s="2"/>
      <c r="TA772" s="2"/>
      <c r="TB772" s="2"/>
      <c r="TC772" s="2"/>
      <c r="TD772" s="2"/>
      <c r="TE772" s="2"/>
      <c r="TF772" s="2"/>
      <c r="TG772" s="2"/>
      <c r="TH772" s="2"/>
      <c r="TI772" s="2"/>
      <c r="TJ772" s="2"/>
      <c r="TK772" s="2"/>
      <c r="TL772" s="2"/>
      <c r="TM772" s="2"/>
      <c r="TN772" s="2"/>
      <c r="TO772" s="2"/>
      <c r="TP772" s="2"/>
      <c r="TQ772" s="2"/>
      <c r="TR772" s="2"/>
      <c r="TS772" s="2"/>
      <c r="TT772" s="2"/>
      <c r="TU772" s="2"/>
      <c r="TV772" s="2"/>
      <c r="TW772" s="2"/>
      <c r="TX772" s="2"/>
      <c r="TY772" s="2"/>
      <c r="TZ772" s="2"/>
      <c r="UA772" s="2"/>
      <c r="UB772" s="2"/>
      <c r="UC772" s="2"/>
      <c r="UD772" s="2"/>
      <c r="UE772" s="2"/>
      <c r="UF772" s="2"/>
      <c r="UG772" s="2"/>
      <c r="UH772" s="2"/>
      <c r="UI772" s="2"/>
      <c r="UJ772" s="2"/>
      <c r="UK772" s="2"/>
      <c r="UL772" s="2"/>
      <c r="UM772" s="2"/>
      <c r="UN772" s="2"/>
      <c r="UO772" s="2"/>
      <c r="UP772" s="2"/>
      <c r="UQ772" s="2"/>
      <c r="UR772" s="2"/>
      <c r="US772" s="2"/>
      <c r="UT772" s="2"/>
      <c r="UU772" s="2"/>
      <c r="UV772" s="2"/>
      <c r="UW772" s="2"/>
      <c r="UX772" s="2"/>
      <c r="UY772" s="2"/>
      <c r="UZ772" s="2"/>
      <c r="VA772" s="2"/>
      <c r="VB772" s="2"/>
      <c r="VC772" s="2"/>
      <c r="VD772" s="2"/>
      <c r="VE772" s="2"/>
      <c r="VF772" s="2"/>
      <c r="VG772" s="2"/>
      <c r="VH772" s="2"/>
      <c r="VI772" s="2"/>
      <c r="VJ772" s="2"/>
      <c r="VK772" s="2"/>
      <c r="VL772" s="2"/>
      <c r="VM772" s="2"/>
      <c r="VN772" s="2"/>
      <c r="VO772" s="2"/>
      <c r="VP772" s="2"/>
      <c r="VQ772" s="2"/>
      <c r="VR772" s="2"/>
      <c r="VS772" s="2"/>
      <c r="VT772" s="2"/>
      <c r="VU772" s="2"/>
      <c r="VV772" s="2"/>
      <c r="VW772" s="2"/>
      <c r="VX772" s="2"/>
      <c r="VY772" s="2"/>
      <c r="VZ772" s="2"/>
      <c r="WA772" s="2"/>
      <c r="WB772" s="2"/>
      <c r="WC772" s="2"/>
      <c r="WD772" s="2"/>
      <c r="WE772" s="2"/>
      <c r="WF772" s="2"/>
      <c r="WG772" s="2"/>
      <c r="WH772" s="2"/>
      <c r="WI772" s="2"/>
      <c r="WJ772" s="2"/>
      <c r="WK772" s="2"/>
      <c r="WL772" s="2"/>
      <c r="WM772" s="2"/>
      <c r="WN772" s="2"/>
      <c r="WO772" s="2"/>
      <c r="WP772" s="2"/>
      <c r="WQ772" s="2"/>
      <c r="WR772" s="2"/>
      <c r="WS772" s="2"/>
      <c r="WT772" s="2"/>
      <c r="WU772" s="2"/>
      <c r="WV772" s="2"/>
      <c r="WW772" s="2"/>
      <c r="WX772" s="2"/>
      <c r="WY772" s="2"/>
      <c r="WZ772" s="2"/>
      <c r="XA772" s="2"/>
      <c r="XB772" s="2"/>
      <c r="XC772" s="2"/>
      <c r="XD772" s="2"/>
      <c r="XE772" s="2"/>
      <c r="XF772" s="2"/>
      <c r="XG772" s="2"/>
      <c r="XH772" s="2"/>
      <c r="XI772" s="2"/>
      <c r="XJ772" s="2"/>
      <c r="XK772" s="2"/>
      <c r="XL772" s="2"/>
      <c r="XM772" s="2"/>
      <c r="XN772" s="2"/>
      <c r="XO772" s="2"/>
      <c r="XP772" s="2"/>
      <c r="XQ772" s="2"/>
      <c r="XR772" s="2"/>
      <c r="XS772" s="2"/>
      <c r="XT772" s="2"/>
      <c r="XU772" s="2"/>
      <c r="XV772" s="2"/>
      <c r="XW772" s="2"/>
      <c r="XX772" s="2"/>
      <c r="XY772" s="2"/>
      <c r="XZ772" s="2"/>
      <c r="YA772" s="2"/>
      <c r="YB772" s="2"/>
      <c r="YC772" s="2"/>
      <c r="YD772" s="2"/>
      <c r="YE772" s="2"/>
      <c r="YF772" s="2"/>
      <c r="YG772" s="2"/>
      <c r="YH772" s="2"/>
      <c r="YI772" s="2"/>
      <c r="YJ772" s="2"/>
      <c r="YK772" s="2"/>
      <c r="YL772" s="2"/>
      <c r="YM772" s="2"/>
      <c r="YN772" s="2"/>
      <c r="YO772" s="2"/>
      <c r="YP772" s="2"/>
      <c r="YQ772" s="2"/>
      <c r="YR772" s="2"/>
      <c r="YS772" s="2"/>
      <c r="YT772" s="2"/>
      <c r="YU772" s="2"/>
      <c r="YV772" s="2"/>
      <c r="YW772" s="2"/>
      <c r="YX772" s="2"/>
      <c r="YY772" s="2"/>
      <c r="YZ772" s="2"/>
      <c r="ZA772" s="2"/>
      <c r="ZB772" s="2"/>
      <c r="ZC772" s="2"/>
      <c r="ZD772" s="2"/>
      <c r="ZE772" s="2"/>
      <c r="ZF772" s="2"/>
      <c r="ZG772" s="2"/>
      <c r="ZH772" s="2"/>
      <c r="ZI772" s="2"/>
      <c r="ZJ772" s="2"/>
      <c r="ZK772" s="2"/>
      <c r="ZL772" s="2"/>
      <c r="ZM772" s="2"/>
      <c r="ZN772" s="2"/>
      <c r="ZO772" s="2"/>
      <c r="ZP772" s="2"/>
      <c r="ZQ772" s="2"/>
      <c r="ZR772" s="2"/>
      <c r="ZS772" s="2"/>
      <c r="ZT772" s="2"/>
      <c r="ZU772" s="2"/>
      <c r="ZV772" s="2"/>
      <c r="ZW772" s="2"/>
      <c r="ZX772" s="2"/>
      <c r="ZY772" s="2"/>
      <c r="ZZ772" s="2"/>
      <c r="AAA772" s="2"/>
      <c r="AAB772" s="2"/>
      <c r="AAC772" s="2"/>
      <c r="AAD772" s="2"/>
      <c r="AAE772" s="2"/>
      <c r="AAF772" s="2"/>
      <c r="AAG772" s="2"/>
      <c r="AAH772" s="2"/>
      <c r="AAI772" s="2"/>
      <c r="AAJ772" s="2"/>
      <c r="AAK772" s="2"/>
      <c r="AAL772" s="2"/>
      <c r="AAM772" s="2"/>
      <c r="AAN772" s="2"/>
      <c r="AAO772" s="2"/>
      <c r="AAP772" s="2"/>
      <c r="AAQ772" s="2"/>
      <c r="AAR772" s="2"/>
      <c r="AAS772" s="2"/>
      <c r="AAT772" s="2"/>
      <c r="AAU772" s="2"/>
      <c r="AAV772" s="2"/>
      <c r="AAW772" s="2"/>
      <c r="AAX772" s="2"/>
      <c r="AAY772" s="2"/>
      <c r="AAZ772" s="2"/>
      <c r="ABA772" s="2"/>
      <c r="ABB772" s="2"/>
      <c r="ABC772" s="2"/>
      <c r="ABD772" s="2"/>
      <c r="ABE772" s="2"/>
      <c r="ABF772" s="2"/>
      <c r="ABG772" s="2"/>
      <c r="ABH772" s="2"/>
      <c r="ABI772" s="2"/>
      <c r="ABJ772" s="2"/>
      <c r="ABK772" s="2"/>
      <c r="ABL772" s="2"/>
      <c r="ABM772" s="2"/>
      <c r="ABN772" s="2"/>
      <c r="ABO772" s="2"/>
      <c r="ABP772" s="2"/>
      <c r="ABQ772" s="2"/>
      <c r="ABR772" s="2"/>
      <c r="ABS772" s="2"/>
      <c r="ABT772" s="2"/>
      <c r="ABU772" s="2"/>
      <c r="ABV772" s="2"/>
      <c r="ABW772" s="2"/>
      <c r="ABX772" s="2"/>
      <c r="ABY772" s="2"/>
      <c r="ABZ772" s="2"/>
      <c r="ACA772" s="2"/>
      <c r="ACB772" s="2"/>
      <c r="ACC772" s="2"/>
      <c r="ACD772" s="2"/>
      <c r="ACE772" s="2"/>
      <c r="ACF772" s="2"/>
      <c r="ACG772" s="2"/>
      <c r="ACH772" s="2"/>
      <c r="ACI772" s="2"/>
      <c r="ACJ772" s="2"/>
      <c r="ACK772" s="2"/>
      <c r="ACL772" s="2"/>
      <c r="ACM772" s="2"/>
      <c r="ACN772" s="2"/>
      <c r="ACO772" s="2"/>
      <c r="ACP772" s="2"/>
      <c r="ACQ772" s="2"/>
      <c r="ACR772" s="2"/>
      <c r="ACS772" s="2"/>
      <c r="ACT772" s="2"/>
      <c r="ACU772" s="2"/>
      <c r="ACV772" s="2"/>
      <c r="ACW772" s="2"/>
      <c r="ACX772" s="2"/>
      <c r="ACY772" s="2"/>
      <c r="ACZ772" s="2"/>
      <c r="ADA772" s="2"/>
      <c r="ADB772" s="2"/>
      <c r="ADC772" s="2"/>
      <c r="ADD772" s="2"/>
      <c r="ADE772" s="2"/>
      <c r="ADF772" s="2"/>
      <c r="ADG772" s="2"/>
      <c r="ADH772" s="2"/>
      <c r="ADI772" s="2"/>
      <c r="ADJ772" s="2"/>
      <c r="ADK772" s="2"/>
      <c r="ADL772" s="2"/>
      <c r="ADM772" s="2"/>
      <c r="ADN772" s="2"/>
      <c r="ADO772" s="2"/>
      <c r="ADP772" s="2"/>
      <c r="ADQ772" s="2"/>
      <c r="ADR772" s="2"/>
      <c r="ADS772" s="2"/>
      <c r="ADT772" s="2"/>
      <c r="ADU772" s="2"/>
      <c r="ADV772" s="2"/>
      <c r="ADW772" s="2"/>
      <c r="ADX772" s="2"/>
      <c r="ADY772" s="2"/>
      <c r="ADZ772" s="2"/>
      <c r="AEA772" s="2"/>
      <c r="AEB772" s="2"/>
      <c r="AEC772" s="2"/>
      <c r="AED772" s="2"/>
      <c r="AEE772" s="2"/>
      <c r="AEF772" s="2"/>
      <c r="AEG772" s="2"/>
      <c r="AEH772" s="2"/>
      <c r="AEI772" s="2"/>
      <c r="AEJ772" s="2"/>
      <c r="AEK772" s="2"/>
      <c r="AEL772" s="2"/>
      <c r="AEM772" s="2"/>
      <c r="AEN772" s="2"/>
      <c r="AEO772" s="2"/>
      <c r="AEP772" s="2"/>
      <c r="AEQ772" s="2"/>
      <c r="AER772" s="2"/>
      <c r="AES772" s="2"/>
      <c r="AET772" s="2"/>
      <c r="AEU772" s="2"/>
      <c r="AEV772" s="2"/>
      <c r="AEW772" s="2"/>
      <c r="AEX772" s="2"/>
      <c r="AEY772" s="2"/>
      <c r="AEZ772" s="2"/>
      <c r="AFA772" s="2"/>
      <c r="AFB772" s="2"/>
      <c r="AFC772" s="2"/>
      <c r="AFD772" s="2"/>
      <c r="AFE772" s="2"/>
      <c r="AFF772" s="2"/>
      <c r="AFG772" s="2"/>
      <c r="AFH772" s="2"/>
      <c r="AFI772" s="2"/>
      <c r="AFJ772" s="2"/>
      <c r="AFK772" s="2"/>
      <c r="AFL772" s="2"/>
      <c r="AFM772" s="2"/>
      <c r="AFN772" s="2"/>
      <c r="AFO772" s="2"/>
      <c r="AFP772" s="2"/>
      <c r="AFQ772" s="2"/>
      <c r="AFR772" s="2"/>
      <c r="AFS772" s="2"/>
      <c r="AFT772" s="2"/>
      <c r="AFU772" s="2"/>
      <c r="AFV772" s="2"/>
      <c r="AFW772" s="2"/>
      <c r="AFX772" s="2"/>
      <c r="AFY772" s="2"/>
      <c r="AFZ772" s="2"/>
      <c r="AGA772" s="2"/>
      <c r="AGB772" s="2"/>
      <c r="AGC772" s="2"/>
      <c r="AGD772" s="2"/>
      <c r="AGE772" s="2"/>
      <c r="AGF772" s="2"/>
      <c r="AGG772" s="2"/>
      <c r="AGH772" s="2"/>
      <c r="AGI772" s="2"/>
      <c r="AGJ772" s="2"/>
      <c r="AGK772" s="2"/>
      <c r="AGL772" s="2"/>
      <c r="AGM772" s="2"/>
      <c r="AGN772" s="2"/>
      <c r="AGO772" s="2"/>
      <c r="AGP772" s="2"/>
      <c r="AGQ772" s="2"/>
      <c r="AGR772" s="2"/>
      <c r="AGS772" s="2"/>
      <c r="AGT772" s="2"/>
      <c r="AGU772" s="2"/>
      <c r="AGV772" s="2"/>
      <c r="AGW772" s="2"/>
      <c r="AGX772" s="2"/>
      <c r="AGY772" s="2"/>
      <c r="AGZ772" s="17"/>
      <c r="AHA772" s="24"/>
      <c r="AHL772" s="2"/>
      <c r="AHM772" s="2"/>
      <c r="AHN772" s="2"/>
      <c r="AHO772" s="2"/>
      <c r="AHP772" s="2"/>
      <c r="AHQ772" s="2"/>
      <c r="AHR772" s="2"/>
      <c r="AHS772" s="2"/>
      <c r="AHT772" s="2"/>
      <c r="AHU772" s="2"/>
      <c r="AHV772" s="2"/>
      <c r="AHW772" s="2"/>
      <c r="AHX772" s="2"/>
      <c r="AHY772" s="2"/>
      <c r="AHZ772" s="2"/>
      <c r="AIA772" s="2"/>
      <c r="AIB772" s="2"/>
      <c r="AIC772" s="2"/>
      <c r="AID772" s="2"/>
      <c r="AIE772" s="2"/>
      <c r="AIF772" s="2"/>
      <c r="AIG772" s="2"/>
      <c r="AIH772" s="2"/>
      <c r="AII772" s="2"/>
      <c r="AIJ772" s="2"/>
      <c r="AIK772" s="2"/>
      <c r="AIL772" s="2"/>
      <c r="AIM772" s="2"/>
      <c r="AIN772" s="2"/>
      <c r="AIO772" s="2"/>
      <c r="AIP772" s="2"/>
      <c r="AIQ772" s="2"/>
      <c r="AIR772" s="2"/>
      <c r="AIS772" s="2"/>
      <c r="AIT772" s="2"/>
      <c r="AIU772" s="2"/>
      <c r="AIV772" s="2"/>
      <c r="AIW772" s="2"/>
      <c r="AIX772" s="2"/>
      <c r="AIY772" s="2"/>
      <c r="AIZ772" s="2"/>
      <c r="AJA772" s="2"/>
      <c r="AJB772" s="2"/>
      <c r="AJC772" s="2"/>
      <c r="AJD772" s="2"/>
      <c r="AJE772" s="2"/>
      <c r="AJF772" s="2"/>
      <c r="AJG772" s="2"/>
      <c r="AJH772" s="2"/>
      <c r="AJI772" s="2"/>
      <c r="AJJ772" s="2"/>
      <c r="AJK772" s="2"/>
      <c r="AJL772" s="2"/>
      <c r="AJM772" s="2"/>
      <c r="AJN772" s="2"/>
      <c r="AJO772" s="2"/>
    </row>
    <row r="773" spans="2:951" ht="16.5" customHeight="1">
      <c r="B773" s="57"/>
      <c r="C773" s="57"/>
      <c r="D773" s="5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9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  <c r="IW773" s="2"/>
      <c r="IX773" s="2"/>
      <c r="IY773" s="2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2"/>
      <c r="JP773" s="2"/>
      <c r="JQ773" s="2"/>
      <c r="JR773" s="2"/>
      <c r="JS773" s="2"/>
      <c r="JT773" s="2"/>
      <c r="JU773" s="2"/>
      <c r="JV773" s="2"/>
      <c r="JW773" s="2"/>
      <c r="JX773" s="2"/>
      <c r="JY773" s="2"/>
      <c r="JZ773" s="2"/>
      <c r="KA773" s="2"/>
      <c r="KB773" s="2"/>
      <c r="KC773" s="2"/>
      <c r="KD773" s="2"/>
      <c r="KE773" s="2"/>
      <c r="KF773" s="2"/>
      <c r="KG773" s="2"/>
      <c r="KH773" s="2"/>
      <c r="KI773" s="2"/>
      <c r="KJ773" s="2"/>
      <c r="KK773" s="2"/>
      <c r="KL773" s="2"/>
      <c r="KM773" s="2"/>
      <c r="KN773" s="2"/>
      <c r="KO773" s="2"/>
      <c r="KP773" s="2"/>
      <c r="KQ773" s="2"/>
      <c r="KR773" s="2"/>
      <c r="KS773" s="2"/>
      <c r="KT773" s="2"/>
      <c r="KU773" s="2"/>
      <c r="KV773" s="2"/>
      <c r="KW773" s="2"/>
      <c r="KX773" s="2"/>
      <c r="KY773" s="2"/>
      <c r="KZ773" s="2"/>
      <c r="LA773" s="2"/>
      <c r="LB773" s="2"/>
      <c r="LC773" s="2"/>
      <c r="LD773" s="2"/>
      <c r="LE773" s="2"/>
      <c r="LF773" s="2"/>
      <c r="LG773" s="2"/>
      <c r="LH773" s="2"/>
      <c r="LI773" s="2"/>
      <c r="LJ773" s="2"/>
      <c r="LK773" s="2"/>
      <c r="LL773" s="2"/>
      <c r="LM773" s="2"/>
      <c r="LN773" s="2"/>
      <c r="LO773" s="2"/>
      <c r="LP773" s="2"/>
      <c r="LQ773" s="2"/>
      <c r="LR773" s="2"/>
      <c r="LS773" s="2"/>
      <c r="LT773" s="2"/>
      <c r="LU773" s="2"/>
      <c r="LV773" s="2"/>
      <c r="LW773" s="2"/>
      <c r="LX773" s="2"/>
      <c r="LY773" s="2"/>
      <c r="LZ773" s="2"/>
      <c r="MA773" s="2"/>
      <c r="MB773" s="2"/>
      <c r="MC773" s="2"/>
      <c r="MD773" s="2"/>
      <c r="ME773" s="2"/>
      <c r="MF773" s="2"/>
      <c r="MG773" s="2"/>
      <c r="MH773" s="2"/>
      <c r="MI773" s="2"/>
      <c r="MJ773" s="2"/>
      <c r="MK773" s="2"/>
      <c r="ML773" s="2"/>
      <c r="MM773" s="2"/>
      <c r="MN773" s="2"/>
      <c r="MO773" s="2"/>
      <c r="MP773" s="2"/>
      <c r="MQ773" s="2"/>
      <c r="MR773" s="2"/>
      <c r="MS773" s="2"/>
      <c r="MT773" s="2"/>
      <c r="MU773" s="2"/>
      <c r="MV773" s="2"/>
      <c r="MW773" s="2"/>
      <c r="MX773" s="2"/>
      <c r="MY773" s="2"/>
      <c r="MZ773" s="2"/>
      <c r="NA773" s="2"/>
      <c r="NB773" s="2"/>
      <c r="NC773" s="2"/>
      <c r="ND773" s="2"/>
      <c r="NE773" s="2"/>
      <c r="NF773" s="2"/>
      <c r="NG773" s="2"/>
      <c r="NH773" s="2"/>
      <c r="NI773" s="2"/>
      <c r="NJ773" s="2"/>
      <c r="NK773" s="2"/>
      <c r="NL773" s="2"/>
      <c r="NM773" s="2"/>
      <c r="NN773" s="2"/>
      <c r="NO773" s="2"/>
      <c r="NP773" s="2"/>
      <c r="NQ773" s="2"/>
      <c r="NR773" s="2"/>
      <c r="NS773" s="2"/>
      <c r="NT773" s="2"/>
      <c r="NU773" s="2"/>
      <c r="NV773" s="2"/>
      <c r="NW773" s="2"/>
      <c r="NX773" s="2"/>
      <c r="NY773" s="2"/>
      <c r="NZ773" s="2"/>
      <c r="OA773" s="2"/>
      <c r="OB773" s="2"/>
      <c r="OC773" s="2"/>
      <c r="OD773" s="2"/>
      <c r="OE773" s="2"/>
      <c r="OF773" s="2"/>
      <c r="OG773" s="2"/>
      <c r="OH773" s="2"/>
      <c r="OI773" s="2"/>
      <c r="OJ773" s="2"/>
      <c r="OK773" s="2"/>
      <c r="OL773" s="2"/>
      <c r="OM773" s="2"/>
      <c r="ON773" s="2"/>
      <c r="OO773" s="2"/>
      <c r="OP773" s="2"/>
      <c r="OQ773" s="2"/>
      <c r="OR773" s="2"/>
      <c r="OS773" s="2"/>
      <c r="OT773" s="2"/>
      <c r="OU773" s="2"/>
      <c r="OV773" s="2"/>
      <c r="OW773" s="2"/>
      <c r="OX773" s="2"/>
      <c r="OY773" s="2"/>
      <c r="OZ773" s="2"/>
      <c r="PA773" s="2"/>
      <c r="PB773" s="2"/>
      <c r="PC773" s="2"/>
      <c r="PD773" s="2"/>
      <c r="PE773" s="2"/>
      <c r="PF773" s="2"/>
      <c r="PG773" s="2"/>
      <c r="PH773" s="2"/>
      <c r="PI773" s="2"/>
      <c r="PJ773" s="2"/>
      <c r="PK773" s="2"/>
      <c r="PL773" s="2"/>
      <c r="PM773" s="2"/>
      <c r="PN773" s="2"/>
      <c r="PO773" s="2"/>
      <c r="PP773" s="2"/>
      <c r="PQ773" s="2"/>
      <c r="PR773" s="2"/>
      <c r="PS773" s="2"/>
      <c r="PT773" s="2"/>
      <c r="PU773" s="2"/>
      <c r="PV773" s="2"/>
      <c r="PW773" s="2"/>
      <c r="PX773" s="2"/>
      <c r="PY773" s="2"/>
      <c r="PZ773" s="2"/>
      <c r="QA773" s="2"/>
      <c r="QB773" s="2"/>
      <c r="QC773" s="2"/>
      <c r="QD773" s="2"/>
      <c r="QE773" s="2"/>
      <c r="QF773" s="2"/>
      <c r="QG773" s="2"/>
      <c r="QH773" s="2"/>
      <c r="QI773" s="2"/>
      <c r="QJ773" s="2"/>
      <c r="QK773" s="2"/>
      <c r="QL773" s="2"/>
      <c r="QM773" s="2"/>
      <c r="QN773" s="2"/>
      <c r="QO773" s="2"/>
      <c r="QP773" s="2"/>
      <c r="QQ773" s="2"/>
      <c r="QR773" s="2"/>
      <c r="QS773" s="2"/>
      <c r="QT773" s="2"/>
      <c r="QU773" s="2"/>
      <c r="QV773" s="2"/>
      <c r="QW773" s="2"/>
      <c r="QX773" s="2"/>
      <c r="QY773" s="2"/>
      <c r="QZ773" s="2"/>
      <c r="RA773" s="2"/>
      <c r="RB773" s="2"/>
      <c r="RC773" s="2"/>
      <c r="RD773" s="2"/>
      <c r="RE773" s="2"/>
      <c r="RF773" s="2"/>
      <c r="RG773" s="2"/>
      <c r="RH773" s="2"/>
      <c r="RI773" s="2"/>
      <c r="RJ773" s="2"/>
      <c r="RK773" s="2"/>
      <c r="RL773" s="2"/>
      <c r="RM773" s="2"/>
      <c r="RN773" s="2"/>
      <c r="RO773" s="2"/>
      <c r="RP773" s="2"/>
      <c r="RQ773" s="2"/>
      <c r="RR773" s="2"/>
      <c r="RS773" s="2"/>
      <c r="RT773" s="2"/>
      <c r="RU773" s="2"/>
      <c r="RV773" s="2"/>
      <c r="RW773" s="2"/>
      <c r="RX773" s="2"/>
      <c r="RY773" s="2"/>
      <c r="RZ773" s="2"/>
      <c r="SA773" s="2"/>
      <c r="SB773" s="2"/>
      <c r="SC773" s="2"/>
      <c r="SD773" s="2"/>
      <c r="SE773" s="2"/>
      <c r="SF773" s="2"/>
      <c r="SG773" s="2"/>
      <c r="SH773" s="2"/>
      <c r="SI773" s="2"/>
      <c r="SJ773" s="2"/>
      <c r="SK773" s="2"/>
      <c r="SL773" s="2"/>
      <c r="SM773" s="2"/>
      <c r="SN773" s="2"/>
      <c r="SO773" s="2"/>
      <c r="SP773" s="2"/>
      <c r="SQ773" s="2"/>
      <c r="SR773" s="2"/>
      <c r="SS773" s="2"/>
      <c r="ST773" s="2"/>
      <c r="SU773" s="2"/>
      <c r="SV773" s="2"/>
      <c r="SW773" s="2"/>
      <c r="SX773" s="2"/>
      <c r="SY773" s="2"/>
      <c r="SZ773" s="2"/>
      <c r="TA773" s="2"/>
      <c r="TB773" s="2"/>
      <c r="TC773" s="2"/>
      <c r="TD773" s="2"/>
      <c r="TE773" s="2"/>
      <c r="TF773" s="2"/>
      <c r="TG773" s="2"/>
      <c r="TH773" s="2"/>
      <c r="TI773" s="2"/>
      <c r="TJ773" s="2"/>
      <c r="TK773" s="2"/>
      <c r="TL773" s="2"/>
      <c r="TM773" s="2"/>
      <c r="TN773" s="2"/>
      <c r="TO773" s="2"/>
      <c r="TP773" s="2"/>
      <c r="TQ773" s="2"/>
      <c r="TR773" s="2"/>
      <c r="TS773" s="2"/>
      <c r="TT773" s="2"/>
      <c r="TU773" s="2"/>
      <c r="TV773" s="2"/>
      <c r="TW773" s="2"/>
      <c r="TX773" s="2"/>
      <c r="TY773" s="2"/>
      <c r="TZ773" s="2"/>
      <c r="UA773" s="2"/>
      <c r="UB773" s="2"/>
      <c r="UC773" s="2"/>
      <c r="UD773" s="2"/>
      <c r="UE773" s="2"/>
      <c r="UF773" s="2"/>
      <c r="UG773" s="2"/>
      <c r="UH773" s="2"/>
      <c r="UI773" s="2"/>
      <c r="UJ773" s="2"/>
      <c r="UK773" s="2"/>
      <c r="UL773" s="2"/>
      <c r="UM773" s="2"/>
      <c r="UN773" s="2"/>
      <c r="UO773" s="2"/>
      <c r="UP773" s="2"/>
      <c r="UQ773" s="2"/>
      <c r="UR773" s="2"/>
      <c r="US773" s="2"/>
      <c r="UT773" s="2"/>
      <c r="UU773" s="2"/>
      <c r="UV773" s="2"/>
      <c r="UW773" s="2"/>
      <c r="UX773" s="2"/>
      <c r="UY773" s="2"/>
      <c r="UZ773" s="2"/>
      <c r="VA773" s="2"/>
      <c r="VB773" s="2"/>
      <c r="VC773" s="2"/>
      <c r="VD773" s="2"/>
      <c r="VE773" s="2"/>
      <c r="VF773" s="2"/>
      <c r="VG773" s="2"/>
      <c r="VH773" s="2"/>
      <c r="VI773" s="2"/>
      <c r="VJ773" s="2"/>
      <c r="VK773" s="2"/>
      <c r="VL773" s="2"/>
      <c r="VM773" s="2"/>
      <c r="VN773" s="2"/>
      <c r="VO773" s="2"/>
      <c r="VP773" s="2"/>
      <c r="VQ773" s="2"/>
      <c r="VR773" s="2"/>
      <c r="VS773" s="2"/>
      <c r="VT773" s="2"/>
      <c r="VU773" s="2"/>
      <c r="VV773" s="2"/>
      <c r="VW773" s="2"/>
      <c r="VX773" s="2"/>
      <c r="VY773" s="2"/>
      <c r="VZ773" s="2"/>
      <c r="WA773" s="2"/>
      <c r="WB773" s="2"/>
      <c r="WC773" s="2"/>
      <c r="WD773" s="2"/>
      <c r="WE773" s="2"/>
      <c r="WF773" s="2"/>
      <c r="WG773" s="2"/>
      <c r="WH773" s="2"/>
      <c r="WI773" s="2"/>
      <c r="WJ773" s="2"/>
      <c r="WK773" s="2"/>
      <c r="WL773" s="2"/>
      <c r="WM773" s="2"/>
      <c r="WN773" s="2"/>
      <c r="WO773" s="2"/>
      <c r="WP773" s="2"/>
      <c r="WQ773" s="2"/>
      <c r="WR773" s="2"/>
      <c r="WS773" s="2"/>
      <c r="WT773" s="2"/>
      <c r="WU773" s="2"/>
      <c r="WV773" s="2"/>
      <c r="WW773" s="2"/>
      <c r="WX773" s="2"/>
      <c r="WY773" s="2"/>
      <c r="WZ773" s="2"/>
      <c r="XA773" s="2"/>
      <c r="XB773" s="2"/>
      <c r="XC773" s="2"/>
      <c r="XD773" s="2"/>
      <c r="XE773" s="2"/>
      <c r="XF773" s="2"/>
      <c r="XG773" s="2"/>
      <c r="XH773" s="2"/>
      <c r="XI773" s="2"/>
      <c r="XJ773" s="2"/>
      <c r="XK773" s="2"/>
      <c r="XL773" s="2"/>
      <c r="XM773" s="2"/>
      <c r="XN773" s="2"/>
      <c r="XO773" s="2"/>
      <c r="XP773" s="2"/>
      <c r="XQ773" s="2"/>
      <c r="XR773" s="2"/>
      <c r="XS773" s="2"/>
      <c r="XT773" s="2"/>
      <c r="XU773" s="2"/>
      <c r="XV773" s="2"/>
      <c r="XW773" s="2"/>
      <c r="XX773" s="2"/>
      <c r="XY773" s="2"/>
      <c r="XZ773" s="2"/>
      <c r="YA773" s="2"/>
      <c r="YB773" s="2"/>
      <c r="YC773" s="2"/>
      <c r="YD773" s="2"/>
      <c r="YE773" s="2"/>
      <c r="YF773" s="2"/>
      <c r="YG773" s="2"/>
      <c r="YH773" s="2"/>
      <c r="YI773" s="2"/>
      <c r="YJ773" s="2"/>
      <c r="YK773" s="2"/>
      <c r="YL773" s="2"/>
      <c r="YM773" s="2"/>
      <c r="YN773" s="2"/>
      <c r="YO773" s="2"/>
      <c r="YP773" s="2"/>
      <c r="YQ773" s="2"/>
      <c r="YR773" s="2"/>
      <c r="YS773" s="2"/>
      <c r="YT773" s="2"/>
      <c r="YU773" s="2"/>
      <c r="YV773" s="2"/>
      <c r="YW773" s="2"/>
      <c r="YX773" s="2"/>
      <c r="YY773" s="2"/>
      <c r="YZ773" s="2"/>
      <c r="ZA773" s="2"/>
      <c r="ZB773" s="2"/>
      <c r="ZC773" s="2"/>
      <c r="ZD773" s="2"/>
      <c r="ZE773" s="2"/>
      <c r="ZF773" s="2"/>
      <c r="ZG773" s="2"/>
      <c r="ZH773" s="2"/>
      <c r="ZI773" s="2"/>
      <c r="ZJ773" s="2"/>
      <c r="ZK773" s="2"/>
      <c r="ZL773" s="2"/>
      <c r="ZM773" s="2"/>
      <c r="ZN773" s="2"/>
      <c r="ZO773" s="2"/>
      <c r="ZP773" s="2"/>
      <c r="ZQ773" s="2"/>
      <c r="ZR773" s="2"/>
      <c r="ZS773" s="2"/>
      <c r="ZT773" s="2"/>
      <c r="ZU773" s="2"/>
      <c r="ZV773" s="2"/>
      <c r="ZW773" s="2"/>
      <c r="ZX773" s="2"/>
      <c r="ZY773" s="2"/>
      <c r="ZZ773" s="2"/>
      <c r="AAA773" s="2"/>
      <c r="AAB773" s="2"/>
      <c r="AAC773" s="2"/>
      <c r="AAD773" s="2"/>
      <c r="AAE773" s="2"/>
      <c r="AAF773" s="2"/>
      <c r="AAG773" s="2"/>
      <c r="AAH773" s="2"/>
      <c r="AAI773" s="2"/>
      <c r="AAJ773" s="2"/>
      <c r="AAK773" s="2"/>
      <c r="AAL773" s="2"/>
      <c r="AAM773" s="2"/>
      <c r="AAN773" s="2"/>
      <c r="AAO773" s="2"/>
      <c r="AAP773" s="2"/>
      <c r="AAQ773" s="2"/>
      <c r="AAR773" s="2"/>
      <c r="AAS773" s="2"/>
      <c r="AAT773" s="2"/>
      <c r="AAU773" s="2"/>
      <c r="AAV773" s="2"/>
      <c r="AAW773" s="2"/>
      <c r="AAX773" s="2"/>
      <c r="AAY773" s="2"/>
      <c r="AAZ773" s="2"/>
      <c r="ABA773" s="2"/>
      <c r="ABB773" s="2"/>
      <c r="ABC773" s="2"/>
      <c r="ABD773" s="2"/>
      <c r="ABE773" s="2"/>
      <c r="ABF773" s="2"/>
      <c r="ABG773" s="2"/>
      <c r="ABH773" s="2"/>
      <c r="ABI773" s="2"/>
      <c r="ABJ773" s="2"/>
      <c r="ABK773" s="2"/>
      <c r="ABL773" s="2"/>
      <c r="ABM773" s="2"/>
      <c r="ABN773" s="2"/>
      <c r="ABO773" s="2"/>
      <c r="ABP773" s="2"/>
      <c r="ABQ773" s="2"/>
      <c r="ABR773" s="2"/>
      <c r="ABS773" s="2"/>
      <c r="ABT773" s="2"/>
      <c r="ABU773" s="2"/>
      <c r="ABV773" s="2"/>
      <c r="ABW773" s="2"/>
      <c r="ABX773" s="2"/>
      <c r="ABY773" s="2"/>
      <c r="ABZ773" s="2"/>
      <c r="ACA773" s="2"/>
      <c r="ACB773" s="2"/>
      <c r="ACC773" s="2"/>
      <c r="ACD773" s="2"/>
      <c r="ACE773" s="2"/>
      <c r="ACF773" s="2"/>
      <c r="ACG773" s="2"/>
      <c r="ACH773" s="2"/>
      <c r="ACI773" s="2"/>
      <c r="ACJ773" s="2"/>
      <c r="ACK773" s="2"/>
      <c r="ACL773" s="2"/>
      <c r="ACM773" s="2"/>
      <c r="ACN773" s="2"/>
      <c r="ACO773" s="2"/>
      <c r="ACP773" s="2"/>
      <c r="ACQ773" s="2"/>
      <c r="ACR773" s="2"/>
      <c r="ACS773" s="2"/>
      <c r="ACT773" s="2"/>
      <c r="ACU773" s="2"/>
      <c r="ACV773" s="2"/>
      <c r="ACW773" s="2"/>
      <c r="ACX773" s="2"/>
      <c r="ACY773" s="2"/>
      <c r="ACZ773" s="2"/>
      <c r="ADA773" s="2"/>
      <c r="ADB773" s="2"/>
      <c r="ADC773" s="2"/>
      <c r="ADD773" s="2"/>
      <c r="ADE773" s="2"/>
      <c r="ADF773" s="2"/>
      <c r="ADG773" s="2"/>
      <c r="ADH773" s="2"/>
      <c r="ADI773" s="2"/>
      <c r="ADJ773" s="2"/>
      <c r="ADK773" s="2"/>
      <c r="ADL773" s="2"/>
      <c r="ADM773" s="2"/>
      <c r="ADN773" s="2"/>
      <c r="ADO773" s="2"/>
      <c r="ADP773" s="2"/>
      <c r="ADQ773" s="2"/>
      <c r="ADR773" s="2"/>
      <c r="ADS773" s="2"/>
      <c r="ADT773" s="2"/>
      <c r="ADU773" s="2"/>
      <c r="ADV773" s="2"/>
      <c r="ADW773" s="2"/>
      <c r="ADX773" s="2"/>
      <c r="ADY773" s="2"/>
      <c r="ADZ773" s="2"/>
      <c r="AEA773" s="2"/>
      <c r="AEB773" s="2"/>
      <c r="AEC773" s="2"/>
      <c r="AED773" s="2"/>
      <c r="AEE773" s="2"/>
      <c r="AEF773" s="2"/>
      <c r="AEG773" s="2"/>
      <c r="AEH773" s="2"/>
      <c r="AEI773" s="2"/>
      <c r="AEJ773" s="2"/>
      <c r="AEK773" s="2"/>
      <c r="AEL773" s="2"/>
      <c r="AEM773" s="2"/>
      <c r="AEN773" s="2"/>
      <c r="AEO773" s="2"/>
      <c r="AEP773" s="2"/>
      <c r="AEQ773" s="2"/>
      <c r="AER773" s="2"/>
      <c r="AES773" s="2"/>
      <c r="AET773" s="2"/>
      <c r="AEU773" s="2"/>
      <c r="AEV773" s="2"/>
      <c r="AEW773" s="2"/>
      <c r="AEX773" s="2"/>
      <c r="AEY773" s="2"/>
      <c r="AEZ773" s="2"/>
      <c r="AFA773" s="2"/>
      <c r="AFB773" s="2"/>
      <c r="AFC773" s="2"/>
      <c r="AFD773" s="2"/>
      <c r="AFE773" s="2"/>
      <c r="AFF773" s="2"/>
      <c r="AFG773" s="2"/>
      <c r="AFH773" s="2"/>
      <c r="AFI773" s="2"/>
      <c r="AFJ773" s="2"/>
      <c r="AFK773" s="2"/>
      <c r="AFL773" s="2"/>
      <c r="AFM773" s="2"/>
      <c r="AFN773" s="2"/>
      <c r="AFO773" s="2"/>
      <c r="AFP773" s="2"/>
      <c r="AFQ773" s="2"/>
      <c r="AFR773" s="2"/>
      <c r="AFS773" s="2"/>
      <c r="AFT773" s="2"/>
      <c r="AFU773" s="2"/>
      <c r="AFV773" s="2"/>
      <c r="AFW773" s="2"/>
      <c r="AFX773" s="2"/>
      <c r="AFY773" s="2"/>
      <c r="AFZ773" s="2"/>
      <c r="AGA773" s="2"/>
      <c r="AGB773" s="2"/>
      <c r="AGC773" s="2"/>
      <c r="AGD773" s="2"/>
      <c r="AGE773" s="2"/>
      <c r="AGF773" s="2"/>
      <c r="AGG773" s="2"/>
      <c r="AGH773" s="2"/>
      <c r="AGI773" s="2"/>
      <c r="AGJ773" s="2"/>
      <c r="AGK773" s="2"/>
      <c r="AGL773" s="2"/>
      <c r="AGM773" s="2"/>
      <c r="AGN773" s="2"/>
      <c r="AGO773" s="2"/>
      <c r="AGP773" s="2"/>
      <c r="AGQ773" s="2"/>
      <c r="AGR773" s="2"/>
      <c r="AGS773" s="2"/>
      <c r="AGT773" s="2"/>
      <c r="AGU773" s="2"/>
      <c r="AGV773" s="2"/>
      <c r="AGW773" s="2"/>
      <c r="AGX773" s="2"/>
      <c r="AGY773" s="2"/>
      <c r="AGZ773" s="17"/>
      <c r="AHA773" s="24"/>
      <c r="AHL773" s="2"/>
      <c r="AHM773" s="2"/>
      <c r="AHN773" s="2"/>
      <c r="AHO773" s="2"/>
      <c r="AHP773" s="2"/>
      <c r="AHQ773" s="2"/>
      <c r="AHR773" s="2"/>
      <c r="AHS773" s="2"/>
      <c r="AHT773" s="2"/>
      <c r="AHU773" s="2"/>
      <c r="AHV773" s="2"/>
      <c r="AHW773" s="2"/>
      <c r="AHX773" s="2"/>
      <c r="AHY773" s="2"/>
      <c r="AHZ773" s="2"/>
      <c r="AIA773" s="2"/>
      <c r="AIB773" s="2"/>
      <c r="AIC773" s="2"/>
      <c r="AID773" s="2"/>
      <c r="AIE773" s="2"/>
      <c r="AIF773" s="2"/>
      <c r="AIG773" s="2"/>
      <c r="AIH773" s="2"/>
      <c r="AII773" s="2"/>
      <c r="AIJ773" s="2"/>
      <c r="AIK773" s="2"/>
      <c r="AIL773" s="2"/>
      <c r="AIM773" s="2"/>
      <c r="AIN773" s="2"/>
      <c r="AIO773" s="2"/>
      <c r="AIP773" s="2"/>
      <c r="AIQ773" s="2"/>
      <c r="AIR773" s="2"/>
      <c r="AIS773" s="2"/>
      <c r="AIT773" s="2"/>
      <c r="AIU773" s="2"/>
      <c r="AIV773" s="2"/>
      <c r="AIW773" s="2"/>
      <c r="AIX773" s="2"/>
      <c r="AIY773" s="2"/>
      <c r="AIZ773" s="2"/>
      <c r="AJA773" s="2"/>
      <c r="AJB773" s="2"/>
      <c r="AJC773" s="2"/>
      <c r="AJD773" s="2"/>
      <c r="AJE773" s="2"/>
      <c r="AJF773" s="2"/>
      <c r="AJG773" s="2"/>
      <c r="AJH773" s="2"/>
      <c r="AJI773" s="2"/>
      <c r="AJJ773" s="2"/>
      <c r="AJK773" s="2"/>
      <c r="AJL773" s="2"/>
      <c r="AJM773" s="2"/>
      <c r="AJN773" s="2"/>
      <c r="AJO773" s="2"/>
    </row>
    <row r="774" spans="2:951" ht="16.5" customHeight="1">
      <c r="B774" s="57"/>
      <c r="C774" s="57"/>
      <c r="D774" s="5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9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  <c r="IW774" s="2"/>
      <c r="IX774" s="2"/>
      <c r="IY774" s="2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2"/>
      <c r="JP774" s="2"/>
      <c r="JQ774" s="2"/>
      <c r="JR774" s="2"/>
      <c r="JS774" s="2"/>
      <c r="JT774" s="2"/>
      <c r="JU774" s="2"/>
      <c r="JV774" s="2"/>
      <c r="JW774" s="2"/>
      <c r="JX774" s="2"/>
      <c r="JY774" s="2"/>
      <c r="JZ774" s="2"/>
      <c r="KA774" s="2"/>
      <c r="KB774" s="2"/>
      <c r="KC774" s="2"/>
      <c r="KD774" s="2"/>
      <c r="KE774" s="2"/>
      <c r="KF774" s="2"/>
      <c r="KG774" s="2"/>
      <c r="KH774" s="2"/>
      <c r="KI774" s="2"/>
      <c r="KJ774" s="2"/>
      <c r="KK774" s="2"/>
      <c r="KL774" s="2"/>
      <c r="KM774" s="2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2"/>
      <c r="KZ774" s="2"/>
      <c r="LA774" s="2"/>
      <c r="LB774" s="2"/>
      <c r="LC774" s="2"/>
      <c r="LD774" s="2"/>
      <c r="LE774" s="2"/>
      <c r="LF774" s="2"/>
      <c r="LG774" s="2"/>
      <c r="LH774" s="2"/>
      <c r="LI774" s="2"/>
      <c r="LJ774" s="2"/>
      <c r="LK774" s="2"/>
      <c r="LL774" s="2"/>
      <c r="LM774" s="2"/>
      <c r="LN774" s="2"/>
      <c r="LO774" s="2"/>
      <c r="LP774" s="2"/>
      <c r="LQ774" s="2"/>
      <c r="LR774" s="2"/>
      <c r="LS774" s="2"/>
      <c r="LT774" s="2"/>
      <c r="LU774" s="2"/>
      <c r="LV774" s="2"/>
      <c r="LW774" s="2"/>
      <c r="LX774" s="2"/>
      <c r="LY774" s="2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2"/>
      <c r="MO774" s="2"/>
      <c r="MP774" s="2"/>
      <c r="MQ774" s="2"/>
      <c r="MR774" s="2"/>
      <c r="MS774" s="2"/>
      <c r="MT774" s="2"/>
      <c r="MU774" s="2"/>
      <c r="MV774" s="2"/>
      <c r="MW774" s="2"/>
      <c r="MX774" s="2"/>
      <c r="MY774" s="2"/>
      <c r="MZ774" s="2"/>
      <c r="NA774" s="2"/>
      <c r="NB774" s="2"/>
      <c r="NC774" s="2"/>
      <c r="ND774" s="2"/>
      <c r="NE774" s="2"/>
      <c r="NF774" s="2"/>
      <c r="NG774" s="2"/>
      <c r="NH774" s="2"/>
      <c r="NI774" s="2"/>
      <c r="NJ774" s="2"/>
      <c r="NK774" s="2"/>
      <c r="NL774" s="2"/>
      <c r="NM774" s="2"/>
      <c r="NN774" s="2"/>
      <c r="NO774" s="2"/>
      <c r="NP774" s="2"/>
      <c r="NQ774" s="2"/>
      <c r="NR774" s="2"/>
      <c r="NS774" s="2"/>
      <c r="NT774" s="2"/>
      <c r="NU774" s="2"/>
      <c r="NV774" s="2"/>
      <c r="NW774" s="2"/>
      <c r="NX774" s="2"/>
      <c r="NY774" s="2"/>
      <c r="NZ774" s="2"/>
      <c r="OA774" s="2"/>
      <c r="OB774" s="2"/>
      <c r="OC774" s="2"/>
      <c r="OD774" s="2"/>
      <c r="OE774" s="2"/>
      <c r="OF774" s="2"/>
      <c r="OG774" s="2"/>
      <c r="OH774" s="2"/>
      <c r="OI774" s="2"/>
      <c r="OJ774" s="2"/>
      <c r="OK774" s="2"/>
      <c r="OL774" s="2"/>
      <c r="OM774" s="2"/>
      <c r="ON774" s="2"/>
      <c r="OO774" s="2"/>
      <c r="OP774" s="2"/>
      <c r="OQ774" s="2"/>
      <c r="OR774" s="2"/>
      <c r="OS774" s="2"/>
      <c r="OT774" s="2"/>
      <c r="OU774" s="2"/>
      <c r="OV774" s="2"/>
      <c r="OW774" s="2"/>
      <c r="OX774" s="2"/>
      <c r="OY774" s="2"/>
      <c r="OZ774" s="2"/>
      <c r="PA774" s="2"/>
      <c r="PB774" s="2"/>
      <c r="PC774" s="2"/>
      <c r="PD774" s="2"/>
      <c r="PE774" s="2"/>
      <c r="PF774" s="2"/>
      <c r="PG774" s="2"/>
      <c r="PH774" s="2"/>
      <c r="PI774" s="2"/>
      <c r="PJ774" s="2"/>
      <c r="PK774" s="2"/>
      <c r="PL774" s="2"/>
      <c r="PM774" s="2"/>
      <c r="PN774" s="2"/>
      <c r="PO774" s="2"/>
      <c r="PP774" s="2"/>
      <c r="PQ774" s="2"/>
      <c r="PR774" s="2"/>
      <c r="PS774" s="2"/>
      <c r="PT774" s="2"/>
      <c r="PU774" s="2"/>
      <c r="PV774" s="2"/>
      <c r="PW774" s="2"/>
      <c r="PX774" s="2"/>
      <c r="PY774" s="2"/>
      <c r="PZ774" s="2"/>
      <c r="QA774" s="2"/>
      <c r="QB774" s="2"/>
      <c r="QC774" s="2"/>
      <c r="QD774" s="2"/>
      <c r="QE774" s="2"/>
      <c r="QF774" s="2"/>
      <c r="QG774" s="2"/>
      <c r="QH774" s="2"/>
      <c r="QI774" s="2"/>
      <c r="QJ774" s="2"/>
      <c r="QK774" s="2"/>
      <c r="QL774" s="2"/>
      <c r="QM774" s="2"/>
      <c r="QN774" s="2"/>
      <c r="QO774" s="2"/>
      <c r="QP774" s="2"/>
      <c r="QQ774" s="2"/>
      <c r="QR774" s="2"/>
      <c r="QS774" s="2"/>
      <c r="QT774" s="2"/>
      <c r="QU774" s="2"/>
      <c r="QV774" s="2"/>
      <c r="QW774" s="2"/>
      <c r="QX774" s="2"/>
      <c r="QY774" s="2"/>
      <c r="QZ774" s="2"/>
      <c r="RA774" s="2"/>
      <c r="RB774" s="2"/>
      <c r="RC774" s="2"/>
      <c r="RD774" s="2"/>
      <c r="RE774" s="2"/>
      <c r="RF774" s="2"/>
      <c r="RG774" s="2"/>
      <c r="RH774" s="2"/>
      <c r="RI774" s="2"/>
      <c r="RJ774" s="2"/>
      <c r="RK774" s="2"/>
      <c r="RL774" s="2"/>
      <c r="RM774" s="2"/>
      <c r="RN774" s="2"/>
      <c r="RO774" s="2"/>
      <c r="RP774" s="2"/>
      <c r="RQ774" s="2"/>
      <c r="RR774" s="2"/>
      <c r="RS774" s="2"/>
      <c r="RT774" s="2"/>
      <c r="RU774" s="2"/>
      <c r="RV774" s="2"/>
      <c r="RW774" s="2"/>
      <c r="RX774" s="2"/>
      <c r="RY774" s="2"/>
      <c r="RZ774" s="2"/>
      <c r="SA774" s="2"/>
      <c r="SB774" s="2"/>
      <c r="SC774" s="2"/>
      <c r="SD774" s="2"/>
      <c r="SE774" s="2"/>
      <c r="SF774" s="2"/>
      <c r="SG774" s="2"/>
      <c r="SH774" s="2"/>
      <c r="SI774" s="2"/>
      <c r="SJ774" s="2"/>
      <c r="SK774" s="2"/>
      <c r="SL774" s="2"/>
      <c r="SM774" s="2"/>
      <c r="SN774" s="2"/>
      <c r="SO774" s="2"/>
      <c r="SP774" s="2"/>
      <c r="SQ774" s="2"/>
      <c r="SR774" s="2"/>
      <c r="SS774" s="2"/>
      <c r="ST774" s="2"/>
      <c r="SU774" s="2"/>
      <c r="SV774" s="2"/>
      <c r="SW774" s="2"/>
      <c r="SX774" s="2"/>
      <c r="SY774" s="2"/>
      <c r="SZ774" s="2"/>
      <c r="TA774" s="2"/>
      <c r="TB774" s="2"/>
      <c r="TC774" s="2"/>
      <c r="TD774" s="2"/>
      <c r="TE774" s="2"/>
      <c r="TF774" s="2"/>
      <c r="TG774" s="2"/>
      <c r="TH774" s="2"/>
      <c r="TI774" s="2"/>
      <c r="TJ774" s="2"/>
      <c r="TK774" s="2"/>
      <c r="TL774" s="2"/>
      <c r="TM774" s="2"/>
      <c r="TN774" s="2"/>
      <c r="TO774" s="2"/>
      <c r="TP774" s="2"/>
      <c r="TQ774" s="2"/>
      <c r="TR774" s="2"/>
      <c r="TS774" s="2"/>
      <c r="TT774" s="2"/>
      <c r="TU774" s="2"/>
      <c r="TV774" s="2"/>
      <c r="TW774" s="2"/>
      <c r="TX774" s="2"/>
      <c r="TY774" s="2"/>
      <c r="TZ774" s="2"/>
      <c r="UA774" s="2"/>
      <c r="UB774" s="2"/>
      <c r="UC774" s="2"/>
      <c r="UD774" s="2"/>
      <c r="UE774" s="2"/>
      <c r="UF774" s="2"/>
      <c r="UG774" s="2"/>
      <c r="UH774" s="2"/>
      <c r="UI774" s="2"/>
      <c r="UJ774" s="2"/>
      <c r="UK774" s="2"/>
      <c r="UL774" s="2"/>
      <c r="UM774" s="2"/>
      <c r="UN774" s="2"/>
      <c r="UO774" s="2"/>
      <c r="UP774" s="2"/>
      <c r="UQ774" s="2"/>
      <c r="UR774" s="2"/>
      <c r="US774" s="2"/>
      <c r="UT774" s="2"/>
      <c r="UU774" s="2"/>
      <c r="UV774" s="2"/>
      <c r="UW774" s="2"/>
      <c r="UX774" s="2"/>
      <c r="UY774" s="2"/>
      <c r="UZ774" s="2"/>
      <c r="VA774" s="2"/>
      <c r="VB774" s="2"/>
      <c r="VC774" s="2"/>
      <c r="VD774" s="2"/>
      <c r="VE774" s="2"/>
      <c r="VF774" s="2"/>
      <c r="VG774" s="2"/>
      <c r="VH774" s="2"/>
      <c r="VI774" s="2"/>
      <c r="VJ774" s="2"/>
      <c r="VK774" s="2"/>
      <c r="VL774" s="2"/>
      <c r="VM774" s="2"/>
      <c r="VN774" s="2"/>
      <c r="VO774" s="2"/>
      <c r="VP774" s="2"/>
      <c r="VQ774" s="2"/>
      <c r="VR774" s="2"/>
      <c r="VS774" s="2"/>
      <c r="VT774" s="2"/>
      <c r="VU774" s="2"/>
      <c r="VV774" s="2"/>
      <c r="VW774" s="2"/>
      <c r="VX774" s="2"/>
      <c r="VY774" s="2"/>
      <c r="VZ774" s="2"/>
      <c r="WA774" s="2"/>
      <c r="WB774" s="2"/>
      <c r="WC774" s="2"/>
      <c r="WD774" s="2"/>
      <c r="WE774" s="2"/>
      <c r="WF774" s="2"/>
      <c r="WG774" s="2"/>
      <c r="WH774" s="2"/>
      <c r="WI774" s="2"/>
      <c r="WJ774" s="2"/>
      <c r="WK774" s="2"/>
      <c r="WL774" s="2"/>
      <c r="WM774" s="2"/>
      <c r="WN774" s="2"/>
      <c r="WO774" s="2"/>
      <c r="WP774" s="2"/>
      <c r="WQ774" s="2"/>
      <c r="WR774" s="2"/>
      <c r="WS774" s="2"/>
      <c r="WT774" s="2"/>
      <c r="WU774" s="2"/>
      <c r="WV774" s="2"/>
      <c r="WW774" s="2"/>
      <c r="WX774" s="2"/>
      <c r="WY774" s="2"/>
      <c r="WZ774" s="2"/>
      <c r="XA774" s="2"/>
      <c r="XB774" s="2"/>
      <c r="XC774" s="2"/>
      <c r="XD774" s="2"/>
      <c r="XE774" s="2"/>
      <c r="XF774" s="2"/>
      <c r="XG774" s="2"/>
      <c r="XH774" s="2"/>
      <c r="XI774" s="2"/>
      <c r="XJ774" s="2"/>
      <c r="XK774" s="2"/>
      <c r="XL774" s="2"/>
      <c r="XM774" s="2"/>
      <c r="XN774" s="2"/>
      <c r="XO774" s="2"/>
      <c r="XP774" s="2"/>
      <c r="XQ774" s="2"/>
      <c r="XR774" s="2"/>
      <c r="XS774" s="2"/>
      <c r="XT774" s="2"/>
      <c r="XU774" s="2"/>
      <c r="XV774" s="2"/>
      <c r="XW774" s="2"/>
      <c r="XX774" s="2"/>
      <c r="XY774" s="2"/>
      <c r="XZ774" s="2"/>
      <c r="YA774" s="2"/>
      <c r="YB774" s="2"/>
      <c r="YC774" s="2"/>
      <c r="YD774" s="2"/>
      <c r="YE774" s="2"/>
      <c r="YF774" s="2"/>
      <c r="YG774" s="2"/>
      <c r="YH774" s="2"/>
      <c r="YI774" s="2"/>
      <c r="YJ774" s="2"/>
      <c r="YK774" s="2"/>
      <c r="YL774" s="2"/>
      <c r="YM774" s="2"/>
      <c r="YN774" s="2"/>
      <c r="YO774" s="2"/>
      <c r="YP774" s="2"/>
      <c r="YQ774" s="2"/>
      <c r="YR774" s="2"/>
      <c r="YS774" s="2"/>
      <c r="YT774" s="2"/>
      <c r="YU774" s="2"/>
      <c r="YV774" s="2"/>
      <c r="YW774" s="2"/>
      <c r="YX774" s="2"/>
      <c r="YY774" s="2"/>
      <c r="YZ774" s="2"/>
      <c r="ZA774" s="2"/>
      <c r="ZB774" s="2"/>
      <c r="ZC774" s="2"/>
      <c r="ZD774" s="2"/>
      <c r="ZE774" s="2"/>
      <c r="ZF774" s="2"/>
      <c r="ZG774" s="2"/>
      <c r="ZH774" s="2"/>
      <c r="ZI774" s="2"/>
      <c r="ZJ774" s="2"/>
      <c r="ZK774" s="2"/>
      <c r="ZL774" s="2"/>
      <c r="ZM774" s="2"/>
      <c r="ZN774" s="2"/>
      <c r="ZO774" s="2"/>
      <c r="ZP774" s="2"/>
      <c r="ZQ774" s="2"/>
      <c r="ZR774" s="2"/>
      <c r="ZS774" s="2"/>
      <c r="ZT774" s="2"/>
      <c r="ZU774" s="2"/>
      <c r="ZV774" s="2"/>
      <c r="ZW774" s="2"/>
      <c r="ZX774" s="2"/>
      <c r="ZY774" s="2"/>
      <c r="ZZ774" s="2"/>
      <c r="AAA774" s="2"/>
      <c r="AAB774" s="2"/>
      <c r="AAC774" s="2"/>
      <c r="AAD774" s="2"/>
      <c r="AAE774" s="2"/>
      <c r="AAF774" s="2"/>
      <c r="AAG774" s="2"/>
      <c r="AAH774" s="2"/>
      <c r="AAI774" s="2"/>
      <c r="AAJ774" s="2"/>
      <c r="AAK774" s="2"/>
      <c r="AAL774" s="2"/>
      <c r="AAM774" s="2"/>
      <c r="AAN774" s="2"/>
      <c r="AAO774" s="2"/>
      <c r="AAP774" s="2"/>
      <c r="AAQ774" s="2"/>
      <c r="AAR774" s="2"/>
      <c r="AAS774" s="2"/>
      <c r="AAT774" s="2"/>
      <c r="AAU774" s="2"/>
      <c r="AAV774" s="2"/>
      <c r="AAW774" s="2"/>
      <c r="AAX774" s="2"/>
      <c r="AAY774" s="2"/>
      <c r="AAZ774" s="2"/>
      <c r="ABA774" s="2"/>
      <c r="ABB774" s="2"/>
      <c r="ABC774" s="2"/>
      <c r="ABD774" s="2"/>
      <c r="ABE774" s="2"/>
      <c r="ABF774" s="2"/>
      <c r="ABG774" s="2"/>
      <c r="ABH774" s="2"/>
      <c r="ABI774" s="2"/>
      <c r="ABJ774" s="2"/>
      <c r="ABK774" s="2"/>
      <c r="ABL774" s="2"/>
      <c r="ABM774" s="2"/>
      <c r="ABN774" s="2"/>
      <c r="ABO774" s="2"/>
      <c r="ABP774" s="2"/>
      <c r="ABQ774" s="2"/>
      <c r="ABR774" s="2"/>
      <c r="ABS774" s="2"/>
      <c r="ABT774" s="2"/>
      <c r="ABU774" s="2"/>
      <c r="ABV774" s="2"/>
      <c r="ABW774" s="2"/>
      <c r="ABX774" s="2"/>
      <c r="ABY774" s="2"/>
      <c r="ABZ774" s="2"/>
      <c r="ACA774" s="2"/>
      <c r="ACB774" s="2"/>
      <c r="ACC774" s="2"/>
      <c r="ACD774" s="2"/>
      <c r="ACE774" s="2"/>
      <c r="ACF774" s="2"/>
      <c r="ACG774" s="2"/>
      <c r="ACH774" s="2"/>
      <c r="ACI774" s="2"/>
      <c r="ACJ774" s="2"/>
      <c r="ACK774" s="2"/>
      <c r="ACL774" s="2"/>
      <c r="ACM774" s="2"/>
      <c r="ACN774" s="2"/>
      <c r="ACO774" s="2"/>
      <c r="ACP774" s="2"/>
      <c r="ACQ774" s="2"/>
      <c r="ACR774" s="2"/>
      <c r="ACS774" s="2"/>
      <c r="ACT774" s="2"/>
      <c r="ACU774" s="2"/>
      <c r="ACV774" s="2"/>
      <c r="ACW774" s="2"/>
      <c r="ACX774" s="2"/>
      <c r="ACY774" s="2"/>
      <c r="ACZ774" s="2"/>
      <c r="ADA774" s="2"/>
      <c r="ADB774" s="2"/>
      <c r="ADC774" s="2"/>
      <c r="ADD774" s="2"/>
      <c r="ADE774" s="2"/>
      <c r="ADF774" s="2"/>
      <c r="ADG774" s="2"/>
      <c r="ADH774" s="2"/>
      <c r="ADI774" s="2"/>
      <c r="ADJ774" s="2"/>
      <c r="ADK774" s="2"/>
      <c r="ADL774" s="2"/>
      <c r="ADM774" s="2"/>
      <c r="ADN774" s="2"/>
      <c r="ADO774" s="2"/>
      <c r="ADP774" s="2"/>
      <c r="ADQ774" s="2"/>
      <c r="ADR774" s="2"/>
      <c r="ADS774" s="2"/>
      <c r="ADT774" s="2"/>
      <c r="ADU774" s="2"/>
      <c r="ADV774" s="2"/>
      <c r="ADW774" s="2"/>
      <c r="ADX774" s="2"/>
      <c r="ADY774" s="2"/>
      <c r="ADZ774" s="2"/>
      <c r="AEA774" s="2"/>
      <c r="AEB774" s="2"/>
      <c r="AEC774" s="2"/>
      <c r="AED774" s="2"/>
      <c r="AEE774" s="2"/>
      <c r="AEF774" s="2"/>
      <c r="AEG774" s="2"/>
      <c r="AEH774" s="2"/>
      <c r="AEI774" s="2"/>
      <c r="AEJ774" s="2"/>
      <c r="AEK774" s="2"/>
      <c r="AEL774" s="2"/>
      <c r="AEM774" s="2"/>
      <c r="AEN774" s="2"/>
      <c r="AEO774" s="2"/>
      <c r="AEP774" s="2"/>
      <c r="AEQ774" s="2"/>
      <c r="AER774" s="2"/>
      <c r="AES774" s="2"/>
      <c r="AET774" s="2"/>
      <c r="AEU774" s="2"/>
      <c r="AEV774" s="2"/>
      <c r="AEW774" s="2"/>
      <c r="AEX774" s="2"/>
      <c r="AEY774" s="2"/>
      <c r="AEZ774" s="2"/>
      <c r="AFA774" s="2"/>
      <c r="AFB774" s="2"/>
      <c r="AFC774" s="2"/>
      <c r="AFD774" s="2"/>
      <c r="AFE774" s="2"/>
      <c r="AFF774" s="2"/>
      <c r="AFG774" s="2"/>
      <c r="AFH774" s="2"/>
      <c r="AFI774" s="2"/>
      <c r="AFJ774" s="2"/>
      <c r="AFK774" s="2"/>
      <c r="AFL774" s="2"/>
      <c r="AFM774" s="2"/>
      <c r="AFN774" s="2"/>
      <c r="AFO774" s="2"/>
      <c r="AFP774" s="2"/>
      <c r="AFQ774" s="2"/>
      <c r="AFR774" s="2"/>
      <c r="AFS774" s="2"/>
      <c r="AFT774" s="2"/>
      <c r="AFU774" s="2"/>
      <c r="AFV774" s="2"/>
      <c r="AFW774" s="2"/>
      <c r="AFX774" s="2"/>
      <c r="AFY774" s="2"/>
      <c r="AFZ774" s="2"/>
      <c r="AGA774" s="2"/>
      <c r="AGB774" s="2"/>
      <c r="AGC774" s="2"/>
      <c r="AGD774" s="2"/>
      <c r="AGE774" s="2"/>
      <c r="AGF774" s="2"/>
      <c r="AGG774" s="2"/>
      <c r="AGH774" s="2"/>
      <c r="AGI774" s="2"/>
      <c r="AGJ774" s="2"/>
      <c r="AGK774" s="2"/>
      <c r="AGL774" s="2"/>
      <c r="AGM774" s="2"/>
      <c r="AGN774" s="2"/>
      <c r="AGO774" s="2"/>
      <c r="AGP774" s="2"/>
      <c r="AGQ774" s="2"/>
      <c r="AGR774" s="2"/>
      <c r="AGS774" s="2"/>
      <c r="AGT774" s="2"/>
      <c r="AGU774" s="2"/>
      <c r="AGV774" s="2"/>
      <c r="AGW774" s="2"/>
      <c r="AGX774" s="2"/>
      <c r="AGY774" s="2"/>
      <c r="AGZ774" s="17"/>
      <c r="AHA774" s="24"/>
      <c r="AHL774" s="2"/>
      <c r="AHM774" s="2"/>
      <c r="AHN774" s="2"/>
      <c r="AHO774" s="2"/>
      <c r="AHP774" s="2"/>
      <c r="AHQ774" s="2"/>
      <c r="AHR774" s="2"/>
      <c r="AHS774" s="2"/>
      <c r="AHT774" s="2"/>
      <c r="AHU774" s="2"/>
      <c r="AHV774" s="2"/>
      <c r="AHW774" s="2"/>
      <c r="AHX774" s="2"/>
      <c r="AHY774" s="2"/>
      <c r="AHZ774" s="2"/>
      <c r="AIA774" s="2"/>
      <c r="AIB774" s="2"/>
      <c r="AIC774" s="2"/>
      <c r="AID774" s="2"/>
      <c r="AIE774" s="2"/>
      <c r="AIF774" s="2"/>
      <c r="AIG774" s="2"/>
      <c r="AIH774" s="2"/>
      <c r="AII774" s="2"/>
      <c r="AIJ774" s="2"/>
      <c r="AIK774" s="2"/>
      <c r="AIL774" s="2"/>
      <c r="AIM774" s="2"/>
      <c r="AIN774" s="2"/>
      <c r="AIO774" s="2"/>
      <c r="AIP774" s="2"/>
      <c r="AIQ774" s="2"/>
      <c r="AIR774" s="2"/>
      <c r="AIS774" s="2"/>
      <c r="AIT774" s="2"/>
      <c r="AIU774" s="2"/>
      <c r="AIV774" s="2"/>
      <c r="AIW774" s="2"/>
      <c r="AIX774" s="2"/>
      <c r="AIY774" s="2"/>
      <c r="AIZ774" s="2"/>
      <c r="AJA774" s="2"/>
      <c r="AJB774" s="2"/>
      <c r="AJC774" s="2"/>
      <c r="AJD774" s="2"/>
      <c r="AJE774" s="2"/>
      <c r="AJF774" s="2"/>
      <c r="AJG774" s="2"/>
      <c r="AJH774" s="2"/>
      <c r="AJI774" s="2"/>
      <c r="AJJ774" s="2"/>
      <c r="AJK774" s="2"/>
      <c r="AJL774" s="2"/>
      <c r="AJM774" s="2"/>
      <c r="AJN774" s="2"/>
      <c r="AJO774" s="2"/>
    </row>
    <row r="775" spans="2:951" ht="16.5" customHeight="1">
      <c r="B775" s="57"/>
      <c r="C775" s="57"/>
      <c r="D775" s="5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9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2"/>
      <c r="JP775" s="2"/>
      <c r="JQ775" s="2"/>
      <c r="JR775" s="2"/>
      <c r="JS775" s="2"/>
      <c r="JT775" s="2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2"/>
      <c r="KJ775" s="2"/>
      <c r="KK775" s="2"/>
      <c r="KL775" s="2"/>
      <c r="KM775" s="2"/>
      <c r="KN775" s="2"/>
      <c r="KO775" s="2"/>
      <c r="KP775" s="2"/>
      <c r="KQ775" s="2"/>
      <c r="KR775" s="2"/>
      <c r="KS775" s="2"/>
      <c r="KT775" s="2"/>
      <c r="KU775" s="2"/>
      <c r="KV775" s="2"/>
      <c r="KW775" s="2"/>
      <c r="KX775" s="2"/>
      <c r="KY775" s="2"/>
      <c r="KZ775" s="2"/>
      <c r="LA775" s="2"/>
      <c r="LB775" s="2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2"/>
      <c r="MA775" s="2"/>
      <c r="MB775" s="2"/>
      <c r="MC775" s="2"/>
      <c r="MD775" s="2"/>
      <c r="ME775" s="2"/>
      <c r="MF775" s="2"/>
      <c r="MG775" s="2"/>
      <c r="MH775" s="2"/>
      <c r="MI775" s="2"/>
      <c r="MJ775" s="2"/>
      <c r="MK775" s="2"/>
      <c r="ML775" s="2"/>
      <c r="MM775" s="2"/>
      <c r="MN775" s="2"/>
      <c r="MO775" s="2"/>
      <c r="MP775" s="2"/>
      <c r="MQ775" s="2"/>
      <c r="MR775" s="2"/>
      <c r="MS775" s="2"/>
      <c r="MT775" s="2"/>
      <c r="MU775" s="2"/>
      <c r="MV775" s="2"/>
      <c r="MW775" s="2"/>
      <c r="MX775" s="2"/>
      <c r="MY775" s="2"/>
      <c r="MZ775" s="2"/>
      <c r="NA775" s="2"/>
      <c r="NB775" s="2"/>
      <c r="NC775" s="2"/>
      <c r="ND775" s="2"/>
      <c r="NE775" s="2"/>
      <c r="NF775" s="2"/>
      <c r="NG775" s="2"/>
      <c r="NH775" s="2"/>
      <c r="NI775" s="2"/>
      <c r="NJ775" s="2"/>
      <c r="NK775" s="2"/>
      <c r="NL775" s="2"/>
      <c r="NM775" s="2"/>
      <c r="NN775" s="2"/>
      <c r="NO775" s="2"/>
      <c r="NP775" s="2"/>
      <c r="NQ775" s="2"/>
      <c r="NR775" s="2"/>
      <c r="NS775" s="2"/>
      <c r="NT775" s="2"/>
      <c r="NU775" s="2"/>
      <c r="NV775" s="2"/>
      <c r="NW775" s="2"/>
      <c r="NX775" s="2"/>
      <c r="NY775" s="2"/>
      <c r="NZ775" s="2"/>
      <c r="OA775" s="2"/>
      <c r="OB775" s="2"/>
      <c r="OC775" s="2"/>
      <c r="OD775" s="2"/>
      <c r="OE775" s="2"/>
      <c r="OF775" s="2"/>
      <c r="OG775" s="2"/>
      <c r="OH775" s="2"/>
      <c r="OI775" s="2"/>
      <c r="OJ775" s="2"/>
      <c r="OK775" s="2"/>
      <c r="OL775" s="2"/>
      <c r="OM775" s="2"/>
      <c r="ON775" s="2"/>
      <c r="OO775" s="2"/>
      <c r="OP775" s="2"/>
      <c r="OQ775" s="2"/>
      <c r="OR775" s="2"/>
      <c r="OS775" s="2"/>
      <c r="OT775" s="2"/>
      <c r="OU775" s="2"/>
      <c r="OV775" s="2"/>
      <c r="OW775" s="2"/>
      <c r="OX775" s="2"/>
      <c r="OY775" s="2"/>
      <c r="OZ775" s="2"/>
      <c r="PA775" s="2"/>
      <c r="PB775" s="2"/>
      <c r="PC775" s="2"/>
      <c r="PD775" s="2"/>
      <c r="PE775" s="2"/>
      <c r="PF775" s="2"/>
      <c r="PG775" s="2"/>
      <c r="PH775" s="2"/>
      <c r="PI775" s="2"/>
      <c r="PJ775" s="2"/>
      <c r="PK775" s="2"/>
      <c r="PL775" s="2"/>
      <c r="PM775" s="2"/>
      <c r="PN775" s="2"/>
      <c r="PO775" s="2"/>
      <c r="PP775" s="2"/>
      <c r="PQ775" s="2"/>
      <c r="PR775" s="2"/>
      <c r="PS775" s="2"/>
      <c r="PT775" s="2"/>
      <c r="PU775" s="2"/>
      <c r="PV775" s="2"/>
      <c r="PW775" s="2"/>
      <c r="PX775" s="2"/>
      <c r="PY775" s="2"/>
      <c r="PZ775" s="2"/>
      <c r="QA775" s="2"/>
      <c r="QB775" s="2"/>
      <c r="QC775" s="2"/>
      <c r="QD775" s="2"/>
      <c r="QE775" s="2"/>
      <c r="QF775" s="2"/>
      <c r="QG775" s="2"/>
      <c r="QH775" s="2"/>
      <c r="QI775" s="2"/>
      <c r="QJ775" s="2"/>
      <c r="QK775" s="2"/>
      <c r="QL775" s="2"/>
      <c r="QM775" s="2"/>
      <c r="QN775" s="2"/>
      <c r="QO775" s="2"/>
      <c r="QP775" s="2"/>
      <c r="QQ775" s="2"/>
      <c r="QR775" s="2"/>
      <c r="QS775" s="2"/>
      <c r="QT775" s="2"/>
      <c r="QU775" s="2"/>
      <c r="QV775" s="2"/>
      <c r="QW775" s="2"/>
      <c r="QX775" s="2"/>
      <c r="QY775" s="2"/>
      <c r="QZ775" s="2"/>
      <c r="RA775" s="2"/>
      <c r="RB775" s="2"/>
      <c r="RC775" s="2"/>
      <c r="RD775" s="2"/>
      <c r="RE775" s="2"/>
      <c r="RF775" s="2"/>
      <c r="RG775" s="2"/>
      <c r="RH775" s="2"/>
      <c r="RI775" s="2"/>
      <c r="RJ775" s="2"/>
      <c r="RK775" s="2"/>
      <c r="RL775" s="2"/>
      <c r="RM775" s="2"/>
      <c r="RN775" s="2"/>
      <c r="RO775" s="2"/>
      <c r="RP775" s="2"/>
      <c r="RQ775" s="2"/>
      <c r="RR775" s="2"/>
      <c r="RS775" s="2"/>
      <c r="RT775" s="2"/>
      <c r="RU775" s="2"/>
      <c r="RV775" s="2"/>
      <c r="RW775" s="2"/>
      <c r="RX775" s="2"/>
      <c r="RY775" s="2"/>
      <c r="RZ775" s="2"/>
      <c r="SA775" s="2"/>
      <c r="SB775" s="2"/>
      <c r="SC775" s="2"/>
      <c r="SD775" s="2"/>
      <c r="SE775" s="2"/>
      <c r="SF775" s="2"/>
      <c r="SG775" s="2"/>
      <c r="SH775" s="2"/>
      <c r="SI775" s="2"/>
      <c r="SJ775" s="2"/>
      <c r="SK775" s="2"/>
      <c r="SL775" s="2"/>
      <c r="SM775" s="2"/>
      <c r="SN775" s="2"/>
      <c r="SO775" s="2"/>
      <c r="SP775" s="2"/>
      <c r="SQ775" s="2"/>
      <c r="SR775" s="2"/>
      <c r="SS775" s="2"/>
      <c r="ST775" s="2"/>
      <c r="SU775" s="2"/>
      <c r="SV775" s="2"/>
      <c r="SW775" s="2"/>
      <c r="SX775" s="2"/>
      <c r="SY775" s="2"/>
      <c r="SZ775" s="2"/>
      <c r="TA775" s="2"/>
      <c r="TB775" s="2"/>
      <c r="TC775" s="2"/>
      <c r="TD775" s="2"/>
      <c r="TE775" s="2"/>
      <c r="TF775" s="2"/>
      <c r="TG775" s="2"/>
      <c r="TH775" s="2"/>
      <c r="TI775" s="2"/>
      <c r="TJ775" s="2"/>
      <c r="TK775" s="2"/>
      <c r="TL775" s="2"/>
      <c r="TM775" s="2"/>
      <c r="TN775" s="2"/>
      <c r="TO775" s="2"/>
      <c r="TP775" s="2"/>
      <c r="TQ775" s="2"/>
      <c r="TR775" s="2"/>
      <c r="TS775" s="2"/>
      <c r="TT775" s="2"/>
      <c r="TU775" s="2"/>
      <c r="TV775" s="2"/>
      <c r="TW775" s="2"/>
      <c r="TX775" s="2"/>
      <c r="TY775" s="2"/>
      <c r="TZ775" s="2"/>
      <c r="UA775" s="2"/>
      <c r="UB775" s="2"/>
      <c r="UC775" s="2"/>
      <c r="UD775" s="2"/>
      <c r="UE775" s="2"/>
      <c r="UF775" s="2"/>
      <c r="UG775" s="2"/>
      <c r="UH775" s="2"/>
      <c r="UI775" s="2"/>
      <c r="UJ775" s="2"/>
      <c r="UK775" s="2"/>
      <c r="UL775" s="2"/>
      <c r="UM775" s="2"/>
      <c r="UN775" s="2"/>
      <c r="UO775" s="2"/>
      <c r="UP775" s="2"/>
      <c r="UQ775" s="2"/>
      <c r="UR775" s="2"/>
      <c r="US775" s="2"/>
      <c r="UT775" s="2"/>
      <c r="UU775" s="2"/>
      <c r="UV775" s="2"/>
      <c r="UW775" s="2"/>
      <c r="UX775" s="2"/>
      <c r="UY775" s="2"/>
      <c r="UZ775" s="2"/>
      <c r="VA775" s="2"/>
      <c r="VB775" s="2"/>
      <c r="VC775" s="2"/>
      <c r="VD775" s="2"/>
      <c r="VE775" s="2"/>
      <c r="VF775" s="2"/>
      <c r="VG775" s="2"/>
      <c r="VH775" s="2"/>
      <c r="VI775" s="2"/>
      <c r="VJ775" s="2"/>
      <c r="VK775" s="2"/>
      <c r="VL775" s="2"/>
      <c r="VM775" s="2"/>
      <c r="VN775" s="2"/>
      <c r="VO775" s="2"/>
      <c r="VP775" s="2"/>
      <c r="VQ775" s="2"/>
      <c r="VR775" s="2"/>
      <c r="VS775" s="2"/>
      <c r="VT775" s="2"/>
      <c r="VU775" s="2"/>
      <c r="VV775" s="2"/>
      <c r="VW775" s="2"/>
      <c r="VX775" s="2"/>
      <c r="VY775" s="2"/>
      <c r="VZ775" s="2"/>
      <c r="WA775" s="2"/>
      <c r="WB775" s="2"/>
      <c r="WC775" s="2"/>
      <c r="WD775" s="2"/>
      <c r="WE775" s="2"/>
      <c r="WF775" s="2"/>
      <c r="WG775" s="2"/>
      <c r="WH775" s="2"/>
      <c r="WI775" s="2"/>
      <c r="WJ775" s="2"/>
      <c r="WK775" s="2"/>
      <c r="WL775" s="2"/>
      <c r="WM775" s="2"/>
      <c r="WN775" s="2"/>
      <c r="WO775" s="2"/>
      <c r="WP775" s="2"/>
      <c r="WQ775" s="2"/>
      <c r="WR775" s="2"/>
      <c r="WS775" s="2"/>
      <c r="WT775" s="2"/>
      <c r="WU775" s="2"/>
      <c r="WV775" s="2"/>
      <c r="WW775" s="2"/>
      <c r="WX775" s="2"/>
      <c r="WY775" s="2"/>
      <c r="WZ775" s="2"/>
      <c r="XA775" s="2"/>
      <c r="XB775" s="2"/>
      <c r="XC775" s="2"/>
      <c r="XD775" s="2"/>
      <c r="XE775" s="2"/>
      <c r="XF775" s="2"/>
      <c r="XG775" s="2"/>
      <c r="XH775" s="2"/>
      <c r="XI775" s="2"/>
      <c r="XJ775" s="2"/>
      <c r="XK775" s="2"/>
      <c r="XL775" s="2"/>
      <c r="XM775" s="2"/>
      <c r="XN775" s="2"/>
      <c r="XO775" s="2"/>
      <c r="XP775" s="2"/>
      <c r="XQ775" s="2"/>
      <c r="XR775" s="2"/>
      <c r="XS775" s="2"/>
      <c r="XT775" s="2"/>
      <c r="XU775" s="2"/>
      <c r="XV775" s="2"/>
      <c r="XW775" s="2"/>
      <c r="XX775" s="2"/>
      <c r="XY775" s="2"/>
      <c r="XZ775" s="2"/>
      <c r="YA775" s="2"/>
      <c r="YB775" s="2"/>
      <c r="YC775" s="2"/>
      <c r="YD775" s="2"/>
      <c r="YE775" s="2"/>
      <c r="YF775" s="2"/>
      <c r="YG775" s="2"/>
      <c r="YH775" s="2"/>
      <c r="YI775" s="2"/>
      <c r="YJ775" s="2"/>
      <c r="YK775" s="2"/>
      <c r="YL775" s="2"/>
      <c r="YM775" s="2"/>
      <c r="YN775" s="2"/>
      <c r="YO775" s="2"/>
      <c r="YP775" s="2"/>
      <c r="YQ775" s="2"/>
      <c r="YR775" s="2"/>
      <c r="YS775" s="2"/>
      <c r="YT775" s="2"/>
      <c r="YU775" s="2"/>
      <c r="YV775" s="2"/>
      <c r="YW775" s="2"/>
      <c r="YX775" s="2"/>
      <c r="YY775" s="2"/>
      <c r="YZ775" s="2"/>
      <c r="ZA775" s="2"/>
      <c r="ZB775" s="2"/>
      <c r="ZC775" s="2"/>
      <c r="ZD775" s="2"/>
      <c r="ZE775" s="2"/>
      <c r="ZF775" s="2"/>
      <c r="ZG775" s="2"/>
      <c r="ZH775" s="2"/>
      <c r="ZI775" s="2"/>
      <c r="ZJ775" s="2"/>
      <c r="ZK775" s="2"/>
      <c r="ZL775" s="2"/>
      <c r="ZM775" s="2"/>
      <c r="ZN775" s="2"/>
      <c r="ZO775" s="2"/>
      <c r="ZP775" s="2"/>
      <c r="ZQ775" s="2"/>
      <c r="ZR775" s="2"/>
      <c r="ZS775" s="2"/>
      <c r="ZT775" s="2"/>
      <c r="ZU775" s="2"/>
      <c r="ZV775" s="2"/>
      <c r="ZW775" s="2"/>
      <c r="ZX775" s="2"/>
      <c r="ZY775" s="2"/>
      <c r="ZZ775" s="2"/>
      <c r="AAA775" s="2"/>
      <c r="AAB775" s="2"/>
      <c r="AAC775" s="2"/>
      <c r="AAD775" s="2"/>
      <c r="AAE775" s="2"/>
      <c r="AAF775" s="2"/>
      <c r="AAG775" s="2"/>
      <c r="AAH775" s="2"/>
      <c r="AAI775" s="2"/>
      <c r="AAJ775" s="2"/>
      <c r="AAK775" s="2"/>
      <c r="AAL775" s="2"/>
      <c r="AAM775" s="2"/>
      <c r="AAN775" s="2"/>
      <c r="AAO775" s="2"/>
      <c r="AAP775" s="2"/>
      <c r="AAQ775" s="2"/>
      <c r="AAR775" s="2"/>
      <c r="AAS775" s="2"/>
      <c r="AAT775" s="2"/>
      <c r="AAU775" s="2"/>
      <c r="AAV775" s="2"/>
      <c r="AAW775" s="2"/>
      <c r="AAX775" s="2"/>
      <c r="AAY775" s="2"/>
      <c r="AAZ775" s="2"/>
      <c r="ABA775" s="2"/>
      <c r="ABB775" s="2"/>
      <c r="ABC775" s="2"/>
      <c r="ABD775" s="2"/>
      <c r="ABE775" s="2"/>
      <c r="ABF775" s="2"/>
      <c r="ABG775" s="2"/>
      <c r="ABH775" s="2"/>
      <c r="ABI775" s="2"/>
      <c r="ABJ775" s="2"/>
      <c r="ABK775" s="2"/>
      <c r="ABL775" s="2"/>
      <c r="ABM775" s="2"/>
      <c r="ABN775" s="2"/>
      <c r="ABO775" s="2"/>
      <c r="ABP775" s="2"/>
      <c r="ABQ775" s="2"/>
      <c r="ABR775" s="2"/>
      <c r="ABS775" s="2"/>
      <c r="ABT775" s="2"/>
      <c r="ABU775" s="2"/>
      <c r="ABV775" s="2"/>
      <c r="ABW775" s="2"/>
      <c r="ABX775" s="2"/>
      <c r="ABY775" s="2"/>
      <c r="ABZ775" s="2"/>
      <c r="ACA775" s="2"/>
      <c r="ACB775" s="2"/>
      <c r="ACC775" s="2"/>
      <c r="ACD775" s="2"/>
      <c r="ACE775" s="2"/>
      <c r="ACF775" s="2"/>
      <c r="ACG775" s="2"/>
      <c r="ACH775" s="2"/>
      <c r="ACI775" s="2"/>
      <c r="ACJ775" s="2"/>
      <c r="ACK775" s="2"/>
      <c r="ACL775" s="2"/>
      <c r="ACM775" s="2"/>
      <c r="ACN775" s="2"/>
      <c r="ACO775" s="2"/>
      <c r="ACP775" s="2"/>
      <c r="ACQ775" s="2"/>
      <c r="ACR775" s="2"/>
      <c r="ACS775" s="2"/>
      <c r="ACT775" s="2"/>
      <c r="ACU775" s="2"/>
      <c r="ACV775" s="2"/>
      <c r="ACW775" s="2"/>
      <c r="ACX775" s="2"/>
      <c r="ACY775" s="2"/>
      <c r="ACZ775" s="2"/>
      <c r="ADA775" s="2"/>
      <c r="ADB775" s="2"/>
      <c r="ADC775" s="2"/>
      <c r="ADD775" s="2"/>
      <c r="ADE775" s="2"/>
      <c r="ADF775" s="2"/>
      <c r="ADG775" s="2"/>
      <c r="ADH775" s="2"/>
      <c r="ADI775" s="2"/>
      <c r="ADJ775" s="2"/>
      <c r="ADK775" s="2"/>
      <c r="ADL775" s="2"/>
      <c r="ADM775" s="2"/>
      <c r="ADN775" s="2"/>
      <c r="ADO775" s="2"/>
      <c r="ADP775" s="2"/>
      <c r="ADQ775" s="2"/>
      <c r="ADR775" s="2"/>
      <c r="ADS775" s="2"/>
      <c r="ADT775" s="2"/>
      <c r="ADU775" s="2"/>
      <c r="ADV775" s="2"/>
      <c r="ADW775" s="2"/>
      <c r="ADX775" s="2"/>
      <c r="ADY775" s="2"/>
      <c r="ADZ775" s="2"/>
      <c r="AEA775" s="2"/>
      <c r="AEB775" s="2"/>
      <c r="AEC775" s="2"/>
      <c r="AED775" s="2"/>
      <c r="AEE775" s="2"/>
      <c r="AEF775" s="2"/>
      <c r="AEG775" s="2"/>
      <c r="AEH775" s="2"/>
      <c r="AEI775" s="2"/>
      <c r="AEJ775" s="2"/>
      <c r="AEK775" s="2"/>
      <c r="AEL775" s="2"/>
      <c r="AEM775" s="2"/>
      <c r="AEN775" s="2"/>
      <c r="AEO775" s="2"/>
      <c r="AEP775" s="2"/>
      <c r="AEQ775" s="2"/>
      <c r="AER775" s="2"/>
      <c r="AES775" s="2"/>
      <c r="AET775" s="2"/>
      <c r="AEU775" s="2"/>
      <c r="AEV775" s="2"/>
      <c r="AEW775" s="2"/>
      <c r="AEX775" s="2"/>
      <c r="AEY775" s="2"/>
      <c r="AEZ775" s="2"/>
      <c r="AFA775" s="2"/>
      <c r="AFB775" s="2"/>
      <c r="AFC775" s="2"/>
      <c r="AFD775" s="2"/>
      <c r="AFE775" s="2"/>
      <c r="AFF775" s="2"/>
      <c r="AFG775" s="2"/>
      <c r="AFH775" s="2"/>
      <c r="AFI775" s="2"/>
      <c r="AFJ775" s="2"/>
      <c r="AFK775" s="2"/>
      <c r="AFL775" s="2"/>
      <c r="AFM775" s="2"/>
      <c r="AFN775" s="2"/>
      <c r="AFO775" s="2"/>
      <c r="AFP775" s="2"/>
      <c r="AFQ775" s="2"/>
      <c r="AFR775" s="2"/>
      <c r="AFS775" s="2"/>
      <c r="AFT775" s="2"/>
      <c r="AFU775" s="2"/>
      <c r="AFV775" s="2"/>
      <c r="AFW775" s="2"/>
      <c r="AFX775" s="2"/>
      <c r="AFY775" s="2"/>
      <c r="AFZ775" s="2"/>
      <c r="AGA775" s="2"/>
      <c r="AGB775" s="2"/>
      <c r="AGC775" s="2"/>
      <c r="AGD775" s="2"/>
      <c r="AGE775" s="2"/>
      <c r="AGF775" s="2"/>
      <c r="AGG775" s="2"/>
      <c r="AGH775" s="2"/>
      <c r="AGI775" s="2"/>
      <c r="AGJ775" s="2"/>
      <c r="AGK775" s="2"/>
      <c r="AGL775" s="2"/>
      <c r="AGM775" s="2"/>
      <c r="AGN775" s="2"/>
      <c r="AGO775" s="2"/>
      <c r="AGP775" s="2"/>
      <c r="AGQ775" s="2"/>
      <c r="AGR775" s="2"/>
      <c r="AGS775" s="2"/>
      <c r="AGT775" s="2"/>
      <c r="AGU775" s="2"/>
      <c r="AGV775" s="2"/>
      <c r="AGW775" s="2"/>
      <c r="AGX775" s="2"/>
      <c r="AGY775" s="2"/>
      <c r="AGZ775" s="17"/>
      <c r="AHA775" s="24"/>
      <c r="AHL775" s="2"/>
      <c r="AHM775" s="2"/>
      <c r="AHN775" s="2"/>
      <c r="AHO775" s="2"/>
      <c r="AHP775" s="2"/>
      <c r="AHQ775" s="2"/>
      <c r="AHR775" s="2"/>
      <c r="AHS775" s="2"/>
      <c r="AHT775" s="2"/>
      <c r="AHU775" s="2"/>
      <c r="AHV775" s="2"/>
      <c r="AHW775" s="2"/>
      <c r="AHX775" s="2"/>
      <c r="AHY775" s="2"/>
      <c r="AHZ775" s="2"/>
      <c r="AIA775" s="2"/>
      <c r="AIB775" s="2"/>
      <c r="AIC775" s="2"/>
      <c r="AID775" s="2"/>
      <c r="AIE775" s="2"/>
      <c r="AIF775" s="2"/>
      <c r="AIG775" s="2"/>
      <c r="AIH775" s="2"/>
      <c r="AII775" s="2"/>
      <c r="AIJ775" s="2"/>
      <c r="AIK775" s="2"/>
      <c r="AIL775" s="2"/>
      <c r="AIM775" s="2"/>
      <c r="AIN775" s="2"/>
      <c r="AIO775" s="2"/>
      <c r="AIP775" s="2"/>
      <c r="AIQ775" s="2"/>
      <c r="AIR775" s="2"/>
      <c r="AIS775" s="2"/>
      <c r="AIT775" s="2"/>
      <c r="AIU775" s="2"/>
      <c r="AIV775" s="2"/>
      <c r="AIW775" s="2"/>
      <c r="AIX775" s="2"/>
      <c r="AIY775" s="2"/>
      <c r="AIZ775" s="2"/>
      <c r="AJA775" s="2"/>
      <c r="AJB775" s="2"/>
      <c r="AJC775" s="2"/>
      <c r="AJD775" s="2"/>
      <c r="AJE775" s="2"/>
      <c r="AJF775" s="2"/>
      <c r="AJG775" s="2"/>
      <c r="AJH775" s="2"/>
      <c r="AJI775" s="2"/>
      <c r="AJJ775" s="2"/>
      <c r="AJK775" s="2"/>
      <c r="AJL775" s="2"/>
      <c r="AJM775" s="2"/>
      <c r="AJN775" s="2"/>
      <c r="AJO775" s="2"/>
    </row>
    <row r="776" spans="2:951" ht="16.5" customHeight="1">
      <c r="B776" s="57"/>
      <c r="C776" s="57"/>
      <c r="D776" s="5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9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2"/>
      <c r="JP776" s="2"/>
      <c r="JQ776" s="2"/>
      <c r="JR776" s="2"/>
      <c r="JS776" s="2"/>
      <c r="JT776" s="2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2"/>
      <c r="KI776" s="2"/>
      <c r="KJ776" s="2"/>
      <c r="KK776" s="2"/>
      <c r="KL776" s="2"/>
      <c r="KM776" s="2"/>
      <c r="KN776" s="2"/>
      <c r="KO776" s="2"/>
      <c r="KP776" s="2"/>
      <c r="KQ776" s="2"/>
      <c r="KR776" s="2"/>
      <c r="KS776" s="2"/>
      <c r="KT776" s="2"/>
      <c r="KU776" s="2"/>
      <c r="KV776" s="2"/>
      <c r="KW776" s="2"/>
      <c r="KX776" s="2"/>
      <c r="KY776" s="2"/>
      <c r="KZ776" s="2"/>
      <c r="LA776" s="2"/>
      <c r="LB776" s="2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2"/>
      <c r="MA776" s="2"/>
      <c r="MB776" s="2"/>
      <c r="MC776" s="2"/>
      <c r="MD776" s="2"/>
      <c r="ME776" s="2"/>
      <c r="MF776" s="2"/>
      <c r="MG776" s="2"/>
      <c r="MH776" s="2"/>
      <c r="MI776" s="2"/>
      <c r="MJ776" s="2"/>
      <c r="MK776" s="2"/>
      <c r="ML776" s="2"/>
      <c r="MM776" s="2"/>
      <c r="MN776" s="2"/>
      <c r="MO776" s="2"/>
      <c r="MP776" s="2"/>
      <c r="MQ776" s="2"/>
      <c r="MR776" s="2"/>
      <c r="MS776" s="2"/>
      <c r="MT776" s="2"/>
      <c r="MU776" s="2"/>
      <c r="MV776" s="2"/>
      <c r="MW776" s="2"/>
      <c r="MX776" s="2"/>
      <c r="MY776" s="2"/>
      <c r="MZ776" s="2"/>
      <c r="NA776" s="2"/>
      <c r="NB776" s="2"/>
      <c r="NC776" s="2"/>
      <c r="ND776" s="2"/>
      <c r="NE776" s="2"/>
      <c r="NF776" s="2"/>
      <c r="NG776" s="2"/>
      <c r="NH776" s="2"/>
      <c r="NI776" s="2"/>
      <c r="NJ776" s="2"/>
      <c r="NK776" s="2"/>
      <c r="NL776" s="2"/>
      <c r="NM776" s="2"/>
      <c r="NN776" s="2"/>
      <c r="NO776" s="2"/>
      <c r="NP776" s="2"/>
      <c r="NQ776" s="2"/>
      <c r="NR776" s="2"/>
      <c r="NS776" s="2"/>
      <c r="NT776" s="2"/>
      <c r="NU776" s="2"/>
      <c r="NV776" s="2"/>
      <c r="NW776" s="2"/>
      <c r="NX776" s="2"/>
      <c r="NY776" s="2"/>
      <c r="NZ776" s="2"/>
      <c r="OA776" s="2"/>
      <c r="OB776" s="2"/>
      <c r="OC776" s="2"/>
      <c r="OD776" s="2"/>
      <c r="OE776" s="2"/>
      <c r="OF776" s="2"/>
      <c r="OG776" s="2"/>
      <c r="OH776" s="2"/>
      <c r="OI776" s="2"/>
      <c r="OJ776" s="2"/>
      <c r="OK776" s="2"/>
      <c r="OL776" s="2"/>
      <c r="OM776" s="2"/>
      <c r="ON776" s="2"/>
      <c r="OO776" s="2"/>
      <c r="OP776" s="2"/>
      <c r="OQ776" s="2"/>
      <c r="OR776" s="2"/>
      <c r="OS776" s="2"/>
      <c r="OT776" s="2"/>
      <c r="OU776" s="2"/>
      <c r="OV776" s="2"/>
      <c r="OW776" s="2"/>
      <c r="OX776" s="2"/>
      <c r="OY776" s="2"/>
      <c r="OZ776" s="2"/>
      <c r="PA776" s="2"/>
      <c r="PB776" s="2"/>
      <c r="PC776" s="2"/>
      <c r="PD776" s="2"/>
      <c r="PE776" s="2"/>
      <c r="PF776" s="2"/>
      <c r="PG776" s="2"/>
      <c r="PH776" s="2"/>
      <c r="PI776" s="2"/>
      <c r="PJ776" s="2"/>
      <c r="PK776" s="2"/>
      <c r="PL776" s="2"/>
      <c r="PM776" s="2"/>
      <c r="PN776" s="2"/>
      <c r="PO776" s="2"/>
      <c r="PP776" s="2"/>
      <c r="PQ776" s="2"/>
      <c r="PR776" s="2"/>
      <c r="PS776" s="2"/>
      <c r="PT776" s="2"/>
      <c r="PU776" s="2"/>
      <c r="PV776" s="2"/>
      <c r="PW776" s="2"/>
      <c r="PX776" s="2"/>
      <c r="PY776" s="2"/>
      <c r="PZ776" s="2"/>
      <c r="QA776" s="2"/>
      <c r="QB776" s="2"/>
      <c r="QC776" s="2"/>
      <c r="QD776" s="2"/>
      <c r="QE776" s="2"/>
      <c r="QF776" s="2"/>
      <c r="QG776" s="2"/>
      <c r="QH776" s="2"/>
      <c r="QI776" s="2"/>
      <c r="QJ776" s="2"/>
      <c r="QK776" s="2"/>
      <c r="QL776" s="2"/>
      <c r="QM776" s="2"/>
      <c r="QN776" s="2"/>
      <c r="QO776" s="2"/>
      <c r="QP776" s="2"/>
      <c r="QQ776" s="2"/>
      <c r="QR776" s="2"/>
      <c r="QS776" s="2"/>
      <c r="QT776" s="2"/>
      <c r="QU776" s="2"/>
      <c r="QV776" s="2"/>
      <c r="QW776" s="2"/>
      <c r="QX776" s="2"/>
      <c r="QY776" s="2"/>
      <c r="QZ776" s="2"/>
      <c r="RA776" s="2"/>
      <c r="RB776" s="2"/>
      <c r="RC776" s="2"/>
      <c r="RD776" s="2"/>
      <c r="RE776" s="2"/>
      <c r="RF776" s="2"/>
      <c r="RG776" s="2"/>
      <c r="RH776" s="2"/>
      <c r="RI776" s="2"/>
      <c r="RJ776" s="2"/>
      <c r="RK776" s="2"/>
      <c r="RL776" s="2"/>
      <c r="RM776" s="2"/>
      <c r="RN776" s="2"/>
      <c r="RO776" s="2"/>
      <c r="RP776" s="2"/>
      <c r="RQ776" s="2"/>
      <c r="RR776" s="2"/>
      <c r="RS776" s="2"/>
      <c r="RT776" s="2"/>
      <c r="RU776" s="2"/>
      <c r="RV776" s="2"/>
      <c r="RW776" s="2"/>
      <c r="RX776" s="2"/>
      <c r="RY776" s="2"/>
      <c r="RZ776" s="2"/>
      <c r="SA776" s="2"/>
      <c r="SB776" s="2"/>
      <c r="SC776" s="2"/>
      <c r="SD776" s="2"/>
      <c r="SE776" s="2"/>
      <c r="SF776" s="2"/>
      <c r="SG776" s="2"/>
      <c r="SH776" s="2"/>
      <c r="SI776" s="2"/>
      <c r="SJ776" s="2"/>
      <c r="SK776" s="2"/>
      <c r="SL776" s="2"/>
      <c r="SM776" s="2"/>
      <c r="SN776" s="2"/>
      <c r="SO776" s="2"/>
      <c r="SP776" s="2"/>
      <c r="SQ776" s="2"/>
      <c r="SR776" s="2"/>
      <c r="SS776" s="2"/>
      <c r="ST776" s="2"/>
      <c r="SU776" s="2"/>
      <c r="SV776" s="2"/>
      <c r="SW776" s="2"/>
      <c r="SX776" s="2"/>
      <c r="SY776" s="2"/>
      <c r="SZ776" s="2"/>
      <c r="TA776" s="2"/>
      <c r="TB776" s="2"/>
      <c r="TC776" s="2"/>
      <c r="TD776" s="2"/>
      <c r="TE776" s="2"/>
      <c r="TF776" s="2"/>
      <c r="TG776" s="2"/>
      <c r="TH776" s="2"/>
      <c r="TI776" s="2"/>
      <c r="TJ776" s="2"/>
      <c r="TK776" s="2"/>
      <c r="TL776" s="2"/>
      <c r="TM776" s="2"/>
      <c r="TN776" s="2"/>
      <c r="TO776" s="2"/>
      <c r="TP776" s="2"/>
      <c r="TQ776" s="2"/>
      <c r="TR776" s="2"/>
      <c r="TS776" s="2"/>
      <c r="TT776" s="2"/>
      <c r="TU776" s="2"/>
      <c r="TV776" s="2"/>
      <c r="TW776" s="2"/>
      <c r="TX776" s="2"/>
      <c r="TY776" s="2"/>
      <c r="TZ776" s="2"/>
      <c r="UA776" s="2"/>
      <c r="UB776" s="2"/>
      <c r="UC776" s="2"/>
      <c r="UD776" s="2"/>
      <c r="UE776" s="2"/>
      <c r="UF776" s="2"/>
      <c r="UG776" s="2"/>
      <c r="UH776" s="2"/>
      <c r="UI776" s="2"/>
      <c r="UJ776" s="2"/>
      <c r="UK776" s="2"/>
      <c r="UL776" s="2"/>
      <c r="UM776" s="2"/>
      <c r="UN776" s="2"/>
      <c r="UO776" s="2"/>
      <c r="UP776" s="2"/>
      <c r="UQ776" s="2"/>
      <c r="UR776" s="2"/>
      <c r="US776" s="2"/>
      <c r="UT776" s="2"/>
      <c r="UU776" s="2"/>
      <c r="UV776" s="2"/>
      <c r="UW776" s="2"/>
      <c r="UX776" s="2"/>
      <c r="UY776" s="2"/>
      <c r="UZ776" s="2"/>
      <c r="VA776" s="2"/>
      <c r="VB776" s="2"/>
      <c r="VC776" s="2"/>
      <c r="VD776" s="2"/>
      <c r="VE776" s="2"/>
      <c r="VF776" s="2"/>
      <c r="VG776" s="2"/>
      <c r="VH776" s="2"/>
      <c r="VI776" s="2"/>
      <c r="VJ776" s="2"/>
      <c r="VK776" s="2"/>
      <c r="VL776" s="2"/>
      <c r="VM776" s="2"/>
      <c r="VN776" s="2"/>
      <c r="VO776" s="2"/>
      <c r="VP776" s="2"/>
      <c r="VQ776" s="2"/>
      <c r="VR776" s="2"/>
      <c r="VS776" s="2"/>
      <c r="VT776" s="2"/>
      <c r="VU776" s="2"/>
      <c r="VV776" s="2"/>
      <c r="VW776" s="2"/>
      <c r="VX776" s="2"/>
      <c r="VY776" s="2"/>
      <c r="VZ776" s="2"/>
      <c r="WA776" s="2"/>
      <c r="WB776" s="2"/>
      <c r="WC776" s="2"/>
      <c r="WD776" s="2"/>
      <c r="WE776" s="2"/>
      <c r="WF776" s="2"/>
      <c r="WG776" s="2"/>
      <c r="WH776" s="2"/>
      <c r="WI776" s="2"/>
      <c r="WJ776" s="2"/>
      <c r="WK776" s="2"/>
      <c r="WL776" s="2"/>
      <c r="WM776" s="2"/>
      <c r="WN776" s="2"/>
      <c r="WO776" s="2"/>
      <c r="WP776" s="2"/>
      <c r="WQ776" s="2"/>
      <c r="WR776" s="2"/>
      <c r="WS776" s="2"/>
      <c r="WT776" s="2"/>
      <c r="WU776" s="2"/>
      <c r="WV776" s="2"/>
      <c r="WW776" s="2"/>
      <c r="WX776" s="2"/>
      <c r="WY776" s="2"/>
      <c r="WZ776" s="2"/>
      <c r="XA776" s="2"/>
      <c r="XB776" s="2"/>
      <c r="XC776" s="2"/>
      <c r="XD776" s="2"/>
      <c r="XE776" s="2"/>
      <c r="XF776" s="2"/>
      <c r="XG776" s="2"/>
      <c r="XH776" s="2"/>
      <c r="XI776" s="2"/>
      <c r="XJ776" s="2"/>
      <c r="XK776" s="2"/>
      <c r="XL776" s="2"/>
      <c r="XM776" s="2"/>
      <c r="XN776" s="2"/>
      <c r="XO776" s="2"/>
      <c r="XP776" s="2"/>
      <c r="XQ776" s="2"/>
      <c r="XR776" s="2"/>
      <c r="XS776" s="2"/>
      <c r="XT776" s="2"/>
      <c r="XU776" s="2"/>
      <c r="XV776" s="2"/>
      <c r="XW776" s="2"/>
      <c r="XX776" s="2"/>
      <c r="XY776" s="2"/>
      <c r="XZ776" s="2"/>
      <c r="YA776" s="2"/>
      <c r="YB776" s="2"/>
      <c r="YC776" s="2"/>
      <c r="YD776" s="2"/>
      <c r="YE776" s="2"/>
      <c r="YF776" s="2"/>
      <c r="YG776" s="2"/>
      <c r="YH776" s="2"/>
      <c r="YI776" s="2"/>
      <c r="YJ776" s="2"/>
      <c r="YK776" s="2"/>
      <c r="YL776" s="2"/>
      <c r="YM776" s="2"/>
      <c r="YN776" s="2"/>
      <c r="YO776" s="2"/>
      <c r="YP776" s="2"/>
      <c r="YQ776" s="2"/>
      <c r="YR776" s="2"/>
      <c r="YS776" s="2"/>
      <c r="YT776" s="2"/>
      <c r="YU776" s="2"/>
      <c r="YV776" s="2"/>
      <c r="YW776" s="2"/>
      <c r="YX776" s="2"/>
      <c r="YY776" s="2"/>
      <c r="YZ776" s="2"/>
      <c r="ZA776" s="2"/>
      <c r="ZB776" s="2"/>
      <c r="ZC776" s="2"/>
      <c r="ZD776" s="2"/>
      <c r="ZE776" s="2"/>
      <c r="ZF776" s="2"/>
      <c r="ZG776" s="2"/>
      <c r="ZH776" s="2"/>
      <c r="ZI776" s="2"/>
      <c r="ZJ776" s="2"/>
      <c r="ZK776" s="2"/>
      <c r="ZL776" s="2"/>
      <c r="ZM776" s="2"/>
      <c r="ZN776" s="2"/>
      <c r="ZO776" s="2"/>
      <c r="ZP776" s="2"/>
      <c r="ZQ776" s="2"/>
      <c r="ZR776" s="2"/>
      <c r="ZS776" s="2"/>
      <c r="ZT776" s="2"/>
      <c r="ZU776" s="2"/>
      <c r="ZV776" s="2"/>
      <c r="ZW776" s="2"/>
      <c r="ZX776" s="2"/>
      <c r="ZY776" s="2"/>
      <c r="ZZ776" s="2"/>
      <c r="AAA776" s="2"/>
      <c r="AAB776" s="2"/>
      <c r="AAC776" s="2"/>
      <c r="AAD776" s="2"/>
      <c r="AAE776" s="2"/>
      <c r="AAF776" s="2"/>
      <c r="AAG776" s="2"/>
      <c r="AAH776" s="2"/>
      <c r="AAI776" s="2"/>
      <c r="AAJ776" s="2"/>
      <c r="AAK776" s="2"/>
      <c r="AAL776" s="2"/>
      <c r="AAM776" s="2"/>
      <c r="AAN776" s="2"/>
      <c r="AAO776" s="2"/>
      <c r="AAP776" s="2"/>
      <c r="AAQ776" s="2"/>
      <c r="AAR776" s="2"/>
      <c r="AAS776" s="2"/>
      <c r="AAT776" s="2"/>
      <c r="AAU776" s="2"/>
      <c r="AAV776" s="2"/>
      <c r="AAW776" s="2"/>
      <c r="AAX776" s="2"/>
      <c r="AAY776" s="2"/>
      <c r="AAZ776" s="2"/>
      <c r="ABA776" s="2"/>
      <c r="ABB776" s="2"/>
      <c r="ABC776" s="2"/>
      <c r="ABD776" s="2"/>
      <c r="ABE776" s="2"/>
      <c r="ABF776" s="2"/>
      <c r="ABG776" s="2"/>
      <c r="ABH776" s="2"/>
      <c r="ABI776" s="2"/>
      <c r="ABJ776" s="2"/>
      <c r="ABK776" s="2"/>
      <c r="ABL776" s="2"/>
      <c r="ABM776" s="2"/>
      <c r="ABN776" s="2"/>
      <c r="ABO776" s="2"/>
      <c r="ABP776" s="2"/>
      <c r="ABQ776" s="2"/>
      <c r="ABR776" s="2"/>
      <c r="ABS776" s="2"/>
      <c r="ABT776" s="2"/>
      <c r="ABU776" s="2"/>
      <c r="ABV776" s="2"/>
      <c r="ABW776" s="2"/>
      <c r="ABX776" s="2"/>
      <c r="ABY776" s="2"/>
      <c r="ABZ776" s="2"/>
      <c r="ACA776" s="2"/>
      <c r="ACB776" s="2"/>
      <c r="ACC776" s="2"/>
      <c r="ACD776" s="2"/>
      <c r="ACE776" s="2"/>
      <c r="ACF776" s="2"/>
      <c r="ACG776" s="2"/>
      <c r="ACH776" s="2"/>
      <c r="ACI776" s="2"/>
      <c r="ACJ776" s="2"/>
      <c r="ACK776" s="2"/>
      <c r="ACL776" s="2"/>
      <c r="ACM776" s="2"/>
      <c r="ACN776" s="2"/>
      <c r="ACO776" s="2"/>
      <c r="ACP776" s="2"/>
      <c r="ACQ776" s="2"/>
      <c r="ACR776" s="2"/>
      <c r="ACS776" s="2"/>
      <c r="ACT776" s="2"/>
      <c r="ACU776" s="2"/>
      <c r="ACV776" s="2"/>
      <c r="ACW776" s="2"/>
      <c r="ACX776" s="2"/>
      <c r="ACY776" s="2"/>
      <c r="ACZ776" s="2"/>
      <c r="ADA776" s="2"/>
      <c r="ADB776" s="2"/>
      <c r="ADC776" s="2"/>
      <c r="ADD776" s="2"/>
      <c r="ADE776" s="2"/>
      <c r="ADF776" s="2"/>
      <c r="ADG776" s="2"/>
      <c r="ADH776" s="2"/>
      <c r="ADI776" s="2"/>
      <c r="ADJ776" s="2"/>
      <c r="ADK776" s="2"/>
      <c r="ADL776" s="2"/>
      <c r="ADM776" s="2"/>
      <c r="ADN776" s="2"/>
      <c r="ADO776" s="2"/>
      <c r="ADP776" s="2"/>
      <c r="ADQ776" s="2"/>
      <c r="ADR776" s="2"/>
      <c r="ADS776" s="2"/>
      <c r="ADT776" s="2"/>
      <c r="ADU776" s="2"/>
      <c r="ADV776" s="2"/>
      <c r="ADW776" s="2"/>
      <c r="ADX776" s="2"/>
      <c r="ADY776" s="2"/>
      <c r="ADZ776" s="2"/>
      <c r="AEA776" s="2"/>
      <c r="AEB776" s="2"/>
      <c r="AEC776" s="2"/>
      <c r="AED776" s="2"/>
      <c r="AEE776" s="2"/>
      <c r="AEF776" s="2"/>
      <c r="AEG776" s="2"/>
      <c r="AEH776" s="2"/>
      <c r="AEI776" s="2"/>
      <c r="AEJ776" s="2"/>
      <c r="AEK776" s="2"/>
      <c r="AEL776" s="2"/>
      <c r="AEM776" s="2"/>
      <c r="AEN776" s="2"/>
      <c r="AEO776" s="2"/>
      <c r="AEP776" s="2"/>
      <c r="AEQ776" s="2"/>
      <c r="AER776" s="2"/>
      <c r="AES776" s="2"/>
      <c r="AET776" s="2"/>
      <c r="AEU776" s="2"/>
      <c r="AEV776" s="2"/>
      <c r="AEW776" s="2"/>
      <c r="AEX776" s="2"/>
      <c r="AEY776" s="2"/>
      <c r="AEZ776" s="2"/>
      <c r="AFA776" s="2"/>
      <c r="AFB776" s="2"/>
      <c r="AFC776" s="2"/>
      <c r="AFD776" s="2"/>
      <c r="AFE776" s="2"/>
      <c r="AFF776" s="2"/>
      <c r="AFG776" s="2"/>
      <c r="AFH776" s="2"/>
      <c r="AFI776" s="2"/>
      <c r="AFJ776" s="2"/>
      <c r="AFK776" s="2"/>
      <c r="AFL776" s="2"/>
      <c r="AFM776" s="2"/>
      <c r="AFN776" s="2"/>
      <c r="AFO776" s="2"/>
      <c r="AFP776" s="2"/>
      <c r="AFQ776" s="2"/>
      <c r="AFR776" s="2"/>
      <c r="AFS776" s="2"/>
      <c r="AFT776" s="2"/>
      <c r="AFU776" s="2"/>
      <c r="AFV776" s="2"/>
      <c r="AFW776" s="2"/>
      <c r="AFX776" s="2"/>
      <c r="AFY776" s="2"/>
      <c r="AFZ776" s="2"/>
      <c r="AGA776" s="2"/>
      <c r="AGB776" s="2"/>
      <c r="AGC776" s="2"/>
      <c r="AGD776" s="2"/>
      <c r="AGE776" s="2"/>
      <c r="AGF776" s="2"/>
      <c r="AGG776" s="2"/>
      <c r="AGH776" s="2"/>
      <c r="AGI776" s="2"/>
      <c r="AGJ776" s="2"/>
      <c r="AGK776" s="2"/>
      <c r="AGL776" s="2"/>
      <c r="AGM776" s="2"/>
      <c r="AGN776" s="2"/>
      <c r="AGO776" s="2"/>
      <c r="AGP776" s="2"/>
      <c r="AGQ776" s="2"/>
      <c r="AGR776" s="2"/>
      <c r="AGS776" s="2"/>
      <c r="AGT776" s="2"/>
      <c r="AGU776" s="2"/>
      <c r="AGV776" s="2"/>
      <c r="AGW776" s="2"/>
      <c r="AGX776" s="2"/>
      <c r="AGY776" s="2"/>
      <c r="AGZ776" s="17"/>
      <c r="AHA776" s="24"/>
      <c r="AHL776" s="2"/>
      <c r="AHM776" s="2"/>
      <c r="AHN776" s="2"/>
      <c r="AHO776" s="2"/>
      <c r="AHP776" s="2"/>
      <c r="AHQ776" s="2"/>
      <c r="AHR776" s="2"/>
      <c r="AHS776" s="2"/>
      <c r="AHT776" s="2"/>
      <c r="AHU776" s="2"/>
      <c r="AHV776" s="2"/>
      <c r="AHW776" s="2"/>
      <c r="AHX776" s="2"/>
      <c r="AHY776" s="2"/>
      <c r="AHZ776" s="2"/>
      <c r="AIA776" s="2"/>
      <c r="AIB776" s="2"/>
      <c r="AIC776" s="2"/>
      <c r="AID776" s="2"/>
      <c r="AIE776" s="2"/>
      <c r="AIF776" s="2"/>
      <c r="AIG776" s="2"/>
      <c r="AIH776" s="2"/>
      <c r="AII776" s="2"/>
      <c r="AIJ776" s="2"/>
      <c r="AIK776" s="2"/>
      <c r="AIL776" s="2"/>
      <c r="AIM776" s="2"/>
      <c r="AIN776" s="2"/>
      <c r="AIO776" s="2"/>
      <c r="AIP776" s="2"/>
      <c r="AIQ776" s="2"/>
      <c r="AIR776" s="2"/>
      <c r="AIS776" s="2"/>
      <c r="AIT776" s="2"/>
      <c r="AIU776" s="2"/>
      <c r="AIV776" s="2"/>
      <c r="AIW776" s="2"/>
      <c r="AIX776" s="2"/>
      <c r="AIY776" s="2"/>
      <c r="AIZ776" s="2"/>
      <c r="AJA776" s="2"/>
      <c r="AJB776" s="2"/>
      <c r="AJC776" s="2"/>
      <c r="AJD776" s="2"/>
      <c r="AJE776" s="2"/>
      <c r="AJF776" s="2"/>
      <c r="AJG776" s="2"/>
      <c r="AJH776" s="2"/>
      <c r="AJI776" s="2"/>
      <c r="AJJ776" s="2"/>
      <c r="AJK776" s="2"/>
      <c r="AJL776" s="2"/>
      <c r="AJM776" s="2"/>
      <c r="AJN776" s="2"/>
      <c r="AJO776" s="2"/>
    </row>
    <row r="777" spans="2:951" ht="16.5" customHeight="1">
      <c r="B777" s="57"/>
      <c r="C777" s="57"/>
      <c r="D777" s="5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9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2"/>
      <c r="JP777" s="2"/>
      <c r="JQ777" s="2"/>
      <c r="JR777" s="2"/>
      <c r="JS777" s="2"/>
      <c r="JT777" s="2"/>
      <c r="JU777" s="2"/>
      <c r="JV777" s="2"/>
      <c r="JW777" s="2"/>
      <c r="JX777" s="2"/>
      <c r="JY777" s="2"/>
      <c r="JZ777" s="2"/>
      <c r="KA777" s="2"/>
      <c r="KB777" s="2"/>
      <c r="KC777" s="2"/>
      <c r="KD777" s="2"/>
      <c r="KE777" s="2"/>
      <c r="KF777" s="2"/>
      <c r="KG777" s="2"/>
      <c r="KH777" s="2"/>
      <c r="KI777" s="2"/>
      <c r="KJ777" s="2"/>
      <c r="KK777" s="2"/>
      <c r="KL777" s="2"/>
      <c r="KM777" s="2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2"/>
      <c r="KZ777" s="2"/>
      <c r="LA777" s="2"/>
      <c r="LB777" s="2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2"/>
      <c r="MA777" s="2"/>
      <c r="MB777" s="2"/>
      <c r="MC777" s="2"/>
      <c r="MD777" s="2"/>
      <c r="ME777" s="2"/>
      <c r="MF777" s="2"/>
      <c r="MG777" s="2"/>
      <c r="MH777" s="2"/>
      <c r="MI777" s="2"/>
      <c r="MJ777" s="2"/>
      <c r="MK777" s="2"/>
      <c r="ML777" s="2"/>
      <c r="MM777" s="2"/>
      <c r="MN777" s="2"/>
      <c r="MO777" s="2"/>
      <c r="MP777" s="2"/>
      <c r="MQ777" s="2"/>
      <c r="MR777" s="2"/>
      <c r="MS777" s="2"/>
      <c r="MT777" s="2"/>
      <c r="MU777" s="2"/>
      <c r="MV777" s="2"/>
      <c r="MW777" s="2"/>
      <c r="MX777" s="2"/>
      <c r="MY777" s="2"/>
      <c r="MZ777" s="2"/>
      <c r="NA777" s="2"/>
      <c r="NB777" s="2"/>
      <c r="NC777" s="2"/>
      <c r="ND777" s="2"/>
      <c r="NE777" s="2"/>
      <c r="NF777" s="2"/>
      <c r="NG777" s="2"/>
      <c r="NH777" s="2"/>
      <c r="NI777" s="2"/>
      <c r="NJ777" s="2"/>
      <c r="NK777" s="2"/>
      <c r="NL777" s="2"/>
      <c r="NM777" s="2"/>
      <c r="NN777" s="2"/>
      <c r="NO777" s="2"/>
      <c r="NP777" s="2"/>
      <c r="NQ777" s="2"/>
      <c r="NR777" s="2"/>
      <c r="NS777" s="2"/>
      <c r="NT777" s="2"/>
      <c r="NU777" s="2"/>
      <c r="NV777" s="2"/>
      <c r="NW777" s="2"/>
      <c r="NX777" s="2"/>
      <c r="NY777" s="2"/>
      <c r="NZ777" s="2"/>
      <c r="OA777" s="2"/>
      <c r="OB777" s="2"/>
      <c r="OC777" s="2"/>
      <c r="OD777" s="2"/>
      <c r="OE777" s="2"/>
      <c r="OF777" s="2"/>
      <c r="OG777" s="2"/>
      <c r="OH777" s="2"/>
      <c r="OI777" s="2"/>
      <c r="OJ777" s="2"/>
      <c r="OK777" s="2"/>
      <c r="OL777" s="2"/>
      <c r="OM777" s="2"/>
      <c r="ON777" s="2"/>
      <c r="OO777" s="2"/>
      <c r="OP777" s="2"/>
      <c r="OQ777" s="2"/>
      <c r="OR777" s="2"/>
      <c r="OS777" s="2"/>
      <c r="OT777" s="2"/>
      <c r="OU777" s="2"/>
      <c r="OV777" s="2"/>
      <c r="OW777" s="2"/>
      <c r="OX777" s="2"/>
      <c r="OY777" s="2"/>
      <c r="OZ777" s="2"/>
      <c r="PA777" s="2"/>
      <c r="PB777" s="2"/>
      <c r="PC777" s="2"/>
      <c r="PD777" s="2"/>
      <c r="PE777" s="2"/>
      <c r="PF777" s="2"/>
      <c r="PG777" s="2"/>
      <c r="PH777" s="2"/>
      <c r="PI777" s="2"/>
      <c r="PJ777" s="2"/>
      <c r="PK777" s="2"/>
      <c r="PL777" s="2"/>
      <c r="PM777" s="2"/>
      <c r="PN777" s="2"/>
      <c r="PO777" s="2"/>
      <c r="PP777" s="2"/>
      <c r="PQ777" s="2"/>
      <c r="PR777" s="2"/>
      <c r="PS777" s="2"/>
      <c r="PT777" s="2"/>
      <c r="PU777" s="2"/>
      <c r="PV777" s="2"/>
      <c r="PW777" s="2"/>
      <c r="PX777" s="2"/>
      <c r="PY777" s="2"/>
      <c r="PZ777" s="2"/>
      <c r="QA777" s="2"/>
      <c r="QB777" s="2"/>
      <c r="QC777" s="2"/>
      <c r="QD777" s="2"/>
      <c r="QE777" s="2"/>
      <c r="QF777" s="2"/>
      <c r="QG777" s="2"/>
      <c r="QH777" s="2"/>
      <c r="QI777" s="2"/>
      <c r="QJ777" s="2"/>
      <c r="QK777" s="2"/>
      <c r="QL777" s="2"/>
      <c r="QM777" s="2"/>
      <c r="QN777" s="2"/>
      <c r="QO777" s="2"/>
      <c r="QP777" s="2"/>
      <c r="QQ777" s="2"/>
      <c r="QR777" s="2"/>
      <c r="QS777" s="2"/>
      <c r="QT777" s="2"/>
      <c r="QU777" s="2"/>
      <c r="QV777" s="2"/>
      <c r="QW777" s="2"/>
      <c r="QX777" s="2"/>
      <c r="QY777" s="2"/>
      <c r="QZ777" s="2"/>
      <c r="RA777" s="2"/>
      <c r="RB777" s="2"/>
      <c r="RC777" s="2"/>
      <c r="RD777" s="2"/>
      <c r="RE777" s="2"/>
      <c r="RF777" s="2"/>
      <c r="RG777" s="2"/>
      <c r="RH777" s="2"/>
      <c r="RI777" s="2"/>
      <c r="RJ777" s="2"/>
      <c r="RK777" s="2"/>
      <c r="RL777" s="2"/>
      <c r="RM777" s="2"/>
      <c r="RN777" s="2"/>
      <c r="RO777" s="2"/>
      <c r="RP777" s="2"/>
      <c r="RQ777" s="2"/>
      <c r="RR777" s="2"/>
      <c r="RS777" s="2"/>
      <c r="RT777" s="2"/>
      <c r="RU777" s="2"/>
      <c r="RV777" s="2"/>
      <c r="RW777" s="2"/>
      <c r="RX777" s="2"/>
      <c r="RY777" s="2"/>
      <c r="RZ777" s="2"/>
      <c r="SA777" s="2"/>
      <c r="SB777" s="2"/>
      <c r="SC777" s="2"/>
      <c r="SD777" s="2"/>
      <c r="SE777" s="2"/>
      <c r="SF777" s="2"/>
      <c r="SG777" s="2"/>
      <c r="SH777" s="2"/>
      <c r="SI777" s="2"/>
      <c r="SJ777" s="2"/>
      <c r="SK777" s="2"/>
      <c r="SL777" s="2"/>
      <c r="SM777" s="2"/>
      <c r="SN777" s="2"/>
      <c r="SO777" s="2"/>
      <c r="SP777" s="2"/>
      <c r="SQ777" s="2"/>
      <c r="SR777" s="2"/>
      <c r="SS777" s="2"/>
      <c r="ST777" s="2"/>
      <c r="SU777" s="2"/>
      <c r="SV777" s="2"/>
      <c r="SW777" s="2"/>
      <c r="SX777" s="2"/>
      <c r="SY777" s="2"/>
      <c r="SZ777" s="2"/>
      <c r="TA777" s="2"/>
      <c r="TB777" s="2"/>
      <c r="TC777" s="2"/>
      <c r="TD777" s="2"/>
      <c r="TE777" s="2"/>
      <c r="TF777" s="2"/>
      <c r="TG777" s="2"/>
      <c r="TH777" s="2"/>
      <c r="TI777" s="2"/>
      <c r="TJ777" s="2"/>
      <c r="TK777" s="2"/>
      <c r="TL777" s="2"/>
      <c r="TM777" s="2"/>
      <c r="TN777" s="2"/>
      <c r="TO777" s="2"/>
      <c r="TP777" s="2"/>
      <c r="TQ777" s="2"/>
      <c r="TR777" s="2"/>
      <c r="TS777" s="2"/>
      <c r="TT777" s="2"/>
      <c r="TU777" s="2"/>
      <c r="TV777" s="2"/>
      <c r="TW777" s="2"/>
      <c r="TX777" s="2"/>
      <c r="TY777" s="2"/>
      <c r="TZ777" s="2"/>
      <c r="UA777" s="2"/>
      <c r="UB777" s="2"/>
      <c r="UC777" s="2"/>
      <c r="UD777" s="2"/>
      <c r="UE777" s="2"/>
      <c r="UF777" s="2"/>
      <c r="UG777" s="2"/>
      <c r="UH777" s="2"/>
      <c r="UI777" s="2"/>
      <c r="UJ777" s="2"/>
      <c r="UK777" s="2"/>
      <c r="UL777" s="2"/>
      <c r="UM777" s="2"/>
      <c r="UN777" s="2"/>
      <c r="UO777" s="2"/>
      <c r="UP777" s="2"/>
      <c r="UQ777" s="2"/>
      <c r="UR777" s="2"/>
      <c r="US777" s="2"/>
      <c r="UT777" s="2"/>
      <c r="UU777" s="2"/>
      <c r="UV777" s="2"/>
      <c r="UW777" s="2"/>
      <c r="UX777" s="2"/>
      <c r="UY777" s="2"/>
      <c r="UZ777" s="2"/>
      <c r="VA777" s="2"/>
      <c r="VB777" s="2"/>
      <c r="VC777" s="2"/>
      <c r="VD777" s="2"/>
      <c r="VE777" s="2"/>
      <c r="VF777" s="2"/>
      <c r="VG777" s="2"/>
      <c r="VH777" s="2"/>
      <c r="VI777" s="2"/>
      <c r="VJ777" s="2"/>
      <c r="VK777" s="2"/>
      <c r="VL777" s="2"/>
      <c r="VM777" s="2"/>
      <c r="VN777" s="2"/>
      <c r="VO777" s="2"/>
      <c r="VP777" s="2"/>
      <c r="VQ777" s="2"/>
      <c r="VR777" s="2"/>
      <c r="VS777" s="2"/>
      <c r="VT777" s="2"/>
      <c r="VU777" s="2"/>
      <c r="VV777" s="2"/>
      <c r="VW777" s="2"/>
      <c r="VX777" s="2"/>
      <c r="VY777" s="2"/>
      <c r="VZ777" s="2"/>
      <c r="WA777" s="2"/>
      <c r="WB777" s="2"/>
      <c r="WC777" s="2"/>
      <c r="WD777" s="2"/>
      <c r="WE777" s="2"/>
      <c r="WF777" s="2"/>
      <c r="WG777" s="2"/>
      <c r="WH777" s="2"/>
      <c r="WI777" s="2"/>
      <c r="WJ777" s="2"/>
      <c r="WK777" s="2"/>
      <c r="WL777" s="2"/>
      <c r="WM777" s="2"/>
      <c r="WN777" s="2"/>
      <c r="WO777" s="2"/>
      <c r="WP777" s="2"/>
      <c r="WQ777" s="2"/>
      <c r="WR777" s="2"/>
      <c r="WS777" s="2"/>
      <c r="WT777" s="2"/>
      <c r="WU777" s="2"/>
      <c r="WV777" s="2"/>
      <c r="WW777" s="2"/>
      <c r="WX777" s="2"/>
      <c r="WY777" s="2"/>
      <c r="WZ777" s="2"/>
      <c r="XA777" s="2"/>
      <c r="XB777" s="2"/>
      <c r="XC777" s="2"/>
      <c r="XD777" s="2"/>
      <c r="XE777" s="2"/>
      <c r="XF777" s="2"/>
      <c r="XG777" s="2"/>
      <c r="XH777" s="2"/>
      <c r="XI777" s="2"/>
      <c r="XJ777" s="2"/>
      <c r="XK777" s="2"/>
      <c r="XL777" s="2"/>
      <c r="XM777" s="2"/>
      <c r="XN777" s="2"/>
      <c r="XO777" s="2"/>
      <c r="XP777" s="2"/>
      <c r="XQ777" s="2"/>
      <c r="XR777" s="2"/>
      <c r="XS777" s="2"/>
      <c r="XT777" s="2"/>
      <c r="XU777" s="2"/>
      <c r="XV777" s="2"/>
      <c r="XW777" s="2"/>
      <c r="XX777" s="2"/>
      <c r="XY777" s="2"/>
      <c r="XZ777" s="2"/>
      <c r="YA777" s="2"/>
      <c r="YB777" s="2"/>
      <c r="YC777" s="2"/>
      <c r="YD777" s="2"/>
      <c r="YE777" s="2"/>
      <c r="YF777" s="2"/>
      <c r="YG777" s="2"/>
      <c r="YH777" s="2"/>
      <c r="YI777" s="2"/>
      <c r="YJ777" s="2"/>
      <c r="YK777" s="2"/>
      <c r="YL777" s="2"/>
      <c r="YM777" s="2"/>
      <c r="YN777" s="2"/>
      <c r="YO777" s="2"/>
      <c r="YP777" s="2"/>
      <c r="YQ777" s="2"/>
      <c r="YR777" s="2"/>
      <c r="YS777" s="2"/>
      <c r="YT777" s="2"/>
      <c r="YU777" s="2"/>
      <c r="YV777" s="2"/>
      <c r="YW777" s="2"/>
      <c r="YX777" s="2"/>
      <c r="YY777" s="2"/>
      <c r="YZ777" s="2"/>
      <c r="ZA777" s="2"/>
      <c r="ZB777" s="2"/>
      <c r="ZC777" s="2"/>
      <c r="ZD777" s="2"/>
      <c r="ZE777" s="2"/>
      <c r="ZF777" s="2"/>
      <c r="ZG777" s="2"/>
      <c r="ZH777" s="2"/>
      <c r="ZI777" s="2"/>
      <c r="ZJ777" s="2"/>
      <c r="ZK777" s="2"/>
      <c r="ZL777" s="2"/>
      <c r="ZM777" s="2"/>
      <c r="ZN777" s="2"/>
      <c r="ZO777" s="2"/>
      <c r="ZP777" s="2"/>
      <c r="ZQ777" s="2"/>
      <c r="ZR777" s="2"/>
      <c r="ZS777" s="2"/>
      <c r="ZT777" s="2"/>
      <c r="ZU777" s="2"/>
      <c r="ZV777" s="2"/>
      <c r="ZW777" s="2"/>
      <c r="ZX777" s="2"/>
      <c r="ZY777" s="2"/>
      <c r="ZZ777" s="2"/>
      <c r="AAA777" s="2"/>
      <c r="AAB777" s="2"/>
      <c r="AAC777" s="2"/>
      <c r="AAD777" s="2"/>
      <c r="AAE777" s="2"/>
      <c r="AAF777" s="2"/>
      <c r="AAG777" s="2"/>
      <c r="AAH777" s="2"/>
      <c r="AAI777" s="2"/>
      <c r="AAJ777" s="2"/>
      <c r="AAK777" s="2"/>
      <c r="AAL777" s="2"/>
      <c r="AAM777" s="2"/>
      <c r="AAN777" s="2"/>
      <c r="AAO777" s="2"/>
      <c r="AAP777" s="2"/>
      <c r="AAQ777" s="2"/>
      <c r="AAR777" s="2"/>
      <c r="AAS777" s="2"/>
      <c r="AAT777" s="2"/>
      <c r="AAU777" s="2"/>
      <c r="AAV777" s="2"/>
      <c r="AAW777" s="2"/>
      <c r="AAX777" s="2"/>
      <c r="AAY777" s="2"/>
      <c r="AAZ777" s="2"/>
      <c r="ABA777" s="2"/>
      <c r="ABB777" s="2"/>
      <c r="ABC777" s="2"/>
      <c r="ABD777" s="2"/>
      <c r="ABE777" s="2"/>
      <c r="ABF777" s="2"/>
      <c r="ABG777" s="2"/>
      <c r="ABH777" s="2"/>
      <c r="ABI777" s="2"/>
      <c r="ABJ777" s="2"/>
      <c r="ABK777" s="2"/>
      <c r="ABL777" s="2"/>
      <c r="ABM777" s="2"/>
      <c r="ABN777" s="2"/>
      <c r="ABO777" s="2"/>
      <c r="ABP777" s="2"/>
      <c r="ABQ777" s="2"/>
      <c r="ABR777" s="2"/>
      <c r="ABS777" s="2"/>
      <c r="ABT777" s="2"/>
      <c r="ABU777" s="2"/>
      <c r="ABV777" s="2"/>
      <c r="ABW777" s="2"/>
      <c r="ABX777" s="2"/>
      <c r="ABY777" s="2"/>
      <c r="ABZ777" s="2"/>
      <c r="ACA777" s="2"/>
      <c r="ACB777" s="2"/>
      <c r="ACC777" s="2"/>
      <c r="ACD777" s="2"/>
      <c r="ACE777" s="2"/>
      <c r="ACF777" s="2"/>
      <c r="ACG777" s="2"/>
      <c r="ACH777" s="2"/>
      <c r="ACI777" s="2"/>
      <c r="ACJ777" s="2"/>
      <c r="ACK777" s="2"/>
      <c r="ACL777" s="2"/>
      <c r="ACM777" s="2"/>
      <c r="ACN777" s="2"/>
      <c r="ACO777" s="2"/>
      <c r="ACP777" s="2"/>
      <c r="ACQ777" s="2"/>
      <c r="ACR777" s="2"/>
      <c r="ACS777" s="2"/>
      <c r="ACT777" s="2"/>
      <c r="ACU777" s="2"/>
      <c r="ACV777" s="2"/>
      <c r="ACW777" s="2"/>
      <c r="ACX777" s="2"/>
      <c r="ACY777" s="2"/>
      <c r="ACZ777" s="2"/>
      <c r="ADA777" s="2"/>
      <c r="ADB777" s="2"/>
      <c r="ADC777" s="2"/>
      <c r="ADD777" s="2"/>
      <c r="ADE777" s="2"/>
      <c r="ADF777" s="2"/>
      <c r="ADG777" s="2"/>
      <c r="ADH777" s="2"/>
      <c r="ADI777" s="2"/>
      <c r="ADJ777" s="2"/>
      <c r="ADK777" s="2"/>
      <c r="ADL777" s="2"/>
      <c r="ADM777" s="2"/>
      <c r="ADN777" s="2"/>
      <c r="ADO777" s="2"/>
      <c r="ADP777" s="2"/>
      <c r="ADQ777" s="2"/>
      <c r="ADR777" s="2"/>
      <c r="ADS777" s="2"/>
      <c r="ADT777" s="2"/>
      <c r="ADU777" s="2"/>
      <c r="ADV777" s="2"/>
      <c r="ADW777" s="2"/>
      <c r="ADX777" s="2"/>
      <c r="ADY777" s="2"/>
      <c r="ADZ777" s="2"/>
      <c r="AEA777" s="2"/>
      <c r="AEB777" s="2"/>
      <c r="AEC777" s="2"/>
      <c r="AED777" s="2"/>
      <c r="AEE777" s="2"/>
      <c r="AEF777" s="2"/>
      <c r="AEG777" s="2"/>
      <c r="AEH777" s="2"/>
      <c r="AEI777" s="2"/>
      <c r="AEJ777" s="2"/>
      <c r="AEK777" s="2"/>
      <c r="AEL777" s="2"/>
      <c r="AEM777" s="2"/>
      <c r="AEN777" s="2"/>
      <c r="AEO777" s="2"/>
      <c r="AEP777" s="2"/>
      <c r="AEQ777" s="2"/>
      <c r="AER777" s="2"/>
      <c r="AES777" s="2"/>
      <c r="AET777" s="2"/>
      <c r="AEU777" s="2"/>
      <c r="AEV777" s="2"/>
      <c r="AEW777" s="2"/>
      <c r="AEX777" s="2"/>
      <c r="AEY777" s="2"/>
      <c r="AEZ777" s="2"/>
      <c r="AFA777" s="2"/>
      <c r="AFB777" s="2"/>
      <c r="AFC777" s="2"/>
      <c r="AFD777" s="2"/>
      <c r="AFE777" s="2"/>
      <c r="AFF777" s="2"/>
      <c r="AFG777" s="2"/>
      <c r="AFH777" s="2"/>
      <c r="AFI777" s="2"/>
      <c r="AFJ777" s="2"/>
      <c r="AFK777" s="2"/>
      <c r="AFL777" s="2"/>
      <c r="AFM777" s="2"/>
      <c r="AFN777" s="2"/>
      <c r="AFO777" s="2"/>
      <c r="AFP777" s="2"/>
      <c r="AFQ777" s="2"/>
      <c r="AFR777" s="2"/>
      <c r="AFS777" s="2"/>
      <c r="AFT777" s="2"/>
      <c r="AFU777" s="2"/>
      <c r="AFV777" s="2"/>
      <c r="AFW777" s="2"/>
      <c r="AFX777" s="2"/>
      <c r="AFY777" s="2"/>
      <c r="AFZ777" s="2"/>
      <c r="AGA777" s="2"/>
      <c r="AGB777" s="2"/>
      <c r="AGC777" s="2"/>
      <c r="AGD777" s="2"/>
      <c r="AGE777" s="2"/>
      <c r="AGF777" s="2"/>
      <c r="AGG777" s="2"/>
      <c r="AGH777" s="2"/>
      <c r="AGI777" s="2"/>
      <c r="AGJ777" s="2"/>
      <c r="AGK777" s="2"/>
      <c r="AGL777" s="2"/>
      <c r="AGM777" s="2"/>
      <c r="AGN777" s="2"/>
      <c r="AGO777" s="2"/>
      <c r="AGP777" s="2"/>
      <c r="AGQ777" s="2"/>
      <c r="AGR777" s="2"/>
      <c r="AGS777" s="2"/>
      <c r="AGT777" s="2"/>
      <c r="AGU777" s="2"/>
      <c r="AGV777" s="2"/>
      <c r="AGW777" s="2"/>
      <c r="AGX777" s="2"/>
      <c r="AGY777" s="2"/>
      <c r="AGZ777" s="17"/>
      <c r="AHA777" s="24"/>
      <c r="AHL777" s="2"/>
      <c r="AHM777" s="2"/>
      <c r="AHN777" s="2"/>
      <c r="AHO777" s="2"/>
      <c r="AHP777" s="2"/>
      <c r="AHQ777" s="2"/>
      <c r="AHR777" s="2"/>
      <c r="AHS777" s="2"/>
      <c r="AHT777" s="2"/>
      <c r="AHU777" s="2"/>
      <c r="AHV777" s="2"/>
      <c r="AHW777" s="2"/>
      <c r="AHX777" s="2"/>
      <c r="AHY777" s="2"/>
      <c r="AHZ777" s="2"/>
      <c r="AIA777" s="2"/>
      <c r="AIB777" s="2"/>
      <c r="AIC777" s="2"/>
      <c r="AID777" s="2"/>
      <c r="AIE777" s="2"/>
      <c r="AIF777" s="2"/>
      <c r="AIG777" s="2"/>
      <c r="AIH777" s="2"/>
      <c r="AII777" s="2"/>
      <c r="AIJ777" s="2"/>
      <c r="AIK777" s="2"/>
      <c r="AIL777" s="2"/>
      <c r="AIM777" s="2"/>
      <c r="AIN777" s="2"/>
      <c r="AIO777" s="2"/>
      <c r="AIP777" s="2"/>
      <c r="AIQ777" s="2"/>
      <c r="AIR777" s="2"/>
      <c r="AIS777" s="2"/>
      <c r="AIT777" s="2"/>
      <c r="AIU777" s="2"/>
      <c r="AIV777" s="2"/>
      <c r="AIW777" s="2"/>
      <c r="AIX777" s="2"/>
      <c r="AIY777" s="2"/>
      <c r="AIZ777" s="2"/>
      <c r="AJA777" s="2"/>
      <c r="AJB777" s="2"/>
      <c r="AJC777" s="2"/>
      <c r="AJD777" s="2"/>
      <c r="AJE777" s="2"/>
      <c r="AJF777" s="2"/>
      <c r="AJG777" s="2"/>
      <c r="AJH777" s="2"/>
      <c r="AJI777" s="2"/>
      <c r="AJJ777" s="2"/>
      <c r="AJK777" s="2"/>
      <c r="AJL777" s="2"/>
      <c r="AJM777" s="2"/>
      <c r="AJN777" s="2"/>
      <c r="AJO777" s="2"/>
    </row>
    <row r="778" spans="2:951" ht="16.5" customHeight="1">
      <c r="B778" s="57"/>
      <c r="C778" s="57"/>
      <c r="D778" s="5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9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2"/>
      <c r="JP778" s="2"/>
      <c r="JQ778" s="2"/>
      <c r="JR778" s="2"/>
      <c r="JS778" s="2"/>
      <c r="JT778" s="2"/>
      <c r="JU778" s="2"/>
      <c r="JV778" s="2"/>
      <c r="JW778" s="2"/>
      <c r="JX778" s="2"/>
      <c r="JY778" s="2"/>
      <c r="JZ778" s="2"/>
      <c r="KA778" s="2"/>
      <c r="KB778" s="2"/>
      <c r="KC778" s="2"/>
      <c r="KD778" s="2"/>
      <c r="KE778" s="2"/>
      <c r="KF778" s="2"/>
      <c r="KG778" s="2"/>
      <c r="KH778" s="2"/>
      <c r="KI778" s="2"/>
      <c r="KJ778" s="2"/>
      <c r="KK778" s="2"/>
      <c r="KL778" s="2"/>
      <c r="KM778" s="2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2"/>
      <c r="KZ778" s="2"/>
      <c r="LA778" s="2"/>
      <c r="LB778" s="2"/>
      <c r="LC778" s="2"/>
      <c r="LD778" s="2"/>
      <c r="LE778" s="2"/>
      <c r="LF778" s="2"/>
      <c r="LG778" s="2"/>
      <c r="LH778" s="2"/>
      <c r="LI778" s="2"/>
      <c r="LJ778" s="2"/>
      <c r="LK778" s="2"/>
      <c r="LL778" s="2"/>
      <c r="LM778" s="2"/>
      <c r="LN778" s="2"/>
      <c r="LO778" s="2"/>
      <c r="LP778" s="2"/>
      <c r="LQ778" s="2"/>
      <c r="LR778" s="2"/>
      <c r="LS778" s="2"/>
      <c r="LT778" s="2"/>
      <c r="LU778" s="2"/>
      <c r="LV778" s="2"/>
      <c r="LW778" s="2"/>
      <c r="LX778" s="2"/>
      <c r="LY778" s="2"/>
      <c r="LZ778" s="2"/>
      <c r="MA778" s="2"/>
      <c r="MB778" s="2"/>
      <c r="MC778" s="2"/>
      <c r="MD778" s="2"/>
      <c r="ME778" s="2"/>
      <c r="MF778" s="2"/>
      <c r="MG778" s="2"/>
      <c r="MH778" s="2"/>
      <c r="MI778" s="2"/>
      <c r="MJ778" s="2"/>
      <c r="MK778" s="2"/>
      <c r="ML778" s="2"/>
      <c r="MM778" s="2"/>
      <c r="MN778" s="2"/>
      <c r="MO778" s="2"/>
      <c r="MP778" s="2"/>
      <c r="MQ778" s="2"/>
      <c r="MR778" s="2"/>
      <c r="MS778" s="2"/>
      <c r="MT778" s="2"/>
      <c r="MU778" s="2"/>
      <c r="MV778" s="2"/>
      <c r="MW778" s="2"/>
      <c r="MX778" s="2"/>
      <c r="MY778" s="2"/>
      <c r="MZ778" s="2"/>
      <c r="NA778" s="2"/>
      <c r="NB778" s="2"/>
      <c r="NC778" s="2"/>
      <c r="ND778" s="2"/>
      <c r="NE778" s="2"/>
      <c r="NF778" s="2"/>
      <c r="NG778" s="2"/>
      <c r="NH778" s="2"/>
      <c r="NI778" s="2"/>
      <c r="NJ778" s="2"/>
      <c r="NK778" s="2"/>
      <c r="NL778" s="2"/>
      <c r="NM778" s="2"/>
      <c r="NN778" s="2"/>
      <c r="NO778" s="2"/>
      <c r="NP778" s="2"/>
      <c r="NQ778" s="2"/>
      <c r="NR778" s="2"/>
      <c r="NS778" s="2"/>
      <c r="NT778" s="2"/>
      <c r="NU778" s="2"/>
      <c r="NV778" s="2"/>
      <c r="NW778" s="2"/>
      <c r="NX778" s="2"/>
      <c r="NY778" s="2"/>
      <c r="NZ778" s="2"/>
      <c r="OA778" s="2"/>
      <c r="OB778" s="2"/>
      <c r="OC778" s="2"/>
      <c r="OD778" s="2"/>
      <c r="OE778" s="2"/>
      <c r="OF778" s="2"/>
      <c r="OG778" s="2"/>
      <c r="OH778" s="2"/>
      <c r="OI778" s="2"/>
      <c r="OJ778" s="2"/>
      <c r="OK778" s="2"/>
      <c r="OL778" s="2"/>
      <c r="OM778" s="2"/>
      <c r="ON778" s="2"/>
      <c r="OO778" s="2"/>
      <c r="OP778" s="2"/>
      <c r="OQ778" s="2"/>
      <c r="OR778" s="2"/>
      <c r="OS778" s="2"/>
      <c r="OT778" s="2"/>
      <c r="OU778" s="2"/>
      <c r="OV778" s="2"/>
      <c r="OW778" s="2"/>
      <c r="OX778" s="2"/>
      <c r="OY778" s="2"/>
      <c r="OZ778" s="2"/>
      <c r="PA778" s="2"/>
      <c r="PB778" s="2"/>
      <c r="PC778" s="2"/>
      <c r="PD778" s="2"/>
      <c r="PE778" s="2"/>
      <c r="PF778" s="2"/>
      <c r="PG778" s="2"/>
      <c r="PH778" s="2"/>
      <c r="PI778" s="2"/>
      <c r="PJ778" s="2"/>
      <c r="PK778" s="2"/>
      <c r="PL778" s="2"/>
      <c r="PM778" s="2"/>
      <c r="PN778" s="2"/>
      <c r="PO778" s="2"/>
      <c r="PP778" s="2"/>
      <c r="PQ778" s="2"/>
      <c r="PR778" s="2"/>
      <c r="PS778" s="2"/>
      <c r="PT778" s="2"/>
      <c r="PU778" s="2"/>
      <c r="PV778" s="2"/>
      <c r="PW778" s="2"/>
      <c r="PX778" s="2"/>
      <c r="PY778" s="2"/>
      <c r="PZ778" s="2"/>
      <c r="QA778" s="2"/>
      <c r="QB778" s="2"/>
      <c r="QC778" s="2"/>
      <c r="QD778" s="2"/>
      <c r="QE778" s="2"/>
      <c r="QF778" s="2"/>
      <c r="QG778" s="2"/>
      <c r="QH778" s="2"/>
      <c r="QI778" s="2"/>
      <c r="QJ778" s="2"/>
      <c r="QK778" s="2"/>
      <c r="QL778" s="2"/>
      <c r="QM778" s="2"/>
      <c r="QN778" s="2"/>
      <c r="QO778" s="2"/>
      <c r="QP778" s="2"/>
      <c r="QQ778" s="2"/>
      <c r="QR778" s="2"/>
      <c r="QS778" s="2"/>
      <c r="QT778" s="2"/>
      <c r="QU778" s="2"/>
      <c r="QV778" s="2"/>
      <c r="QW778" s="2"/>
      <c r="QX778" s="2"/>
      <c r="QY778" s="2"/>
      <c r="QZ778" s="2"/>
      <c r="RA778" s="2"/>
      <c r="RB778" s="2"/>
      <c r="RC778" s="2"/>
      <c r="RD778" s="2"/>
      <c r="RE778" s="2"/>
      <c r="RF778" s="2"/>
      <c r="RG778" s="2"/>
      <c r="RH778" s="2"/>
      <c r="RI778" s="2"/>
      <c r="RJ778" s="2"/>
      <c r="RK778" s="2"/>
      <c r="RL778" s="2"/>
      <c r="RM778" s="2"/>
      <c r="RN778" s="2"/>
      <c r="RO778" s="2"/>
      <c r="RP778" s="2"/>
      <c r="RQ778" s="2"/>
      <c r="RR778" s="2"/>
      <c r="RS778" s="2"/>
      <c r="RT778" s="2"/>
      <c r="RU778" s="2"/>
      <c r="RV778" s="2"/>
      <c r="RW778" s="2"/>
      <c r="RX778" s="2"/>
      <c r="RY778" s="2"/>
      <c r="RZ778" s="2"/>
      <c r="SA778" s="2"/>
      <c r="SB778" s="2"/>
      <c r="SC778" s="2"/>
      <c r="SD778" s="2"/>
      <c r="SE778" s="2"/>
      <c r="SF778" s="2"/>
      <c r="SG778" s="2"/>
      <c r="SH778" s="2"/>
      <c r="SI778" s="2"/>
      <c r="SJ778" s="2"/>
      <c r="SK778" s="2"/>
      <c r="SL778" s="2"/>
      <c r="SM778" s="2"/>
      <c r="SN778" s="2"/>
      <c r="SO778" s="2"/>
      <c r="SP778" s="2"/>
      <c r="SQ778" s="2"/>
      <c r="SR778" s="2"/>
      <c r="SS778" s="2"/>
      <c r="ST778" s="2"/>
      <c r="SU778" s="2"/>
      <c r="SV778" s="2"/>
      <c r="SW778" s="2"/>
      <c r="SX778" s="2"/>
      <c r="SY778" s="2"/>
      <c r="SZ778" s="2"/>
      <c r="TA778" s="2"/>
      <c r="TB778" s="2"/>
      <c r="TC778" s="2"/>
      <c r="TD778" s="2"/>
      <c r="TE778" s="2"/>
      <c r="TF778" s="2"/>
      <c r="TG778" s="2"/>
      <c r="TH778" s="2"/>
      <c r="TI778" s="2"/>
      <c r="TJ778" s="2"/>
      <c r="TK778" s="2"/>
      <c r="TL778" s="2"/>
      <c r="TM778" s="2"/>
      <c r="TN778" s="2"/>
      <c r="TO778" s="2"/>
      <c r="TP778" s="2"/>
      <c r="TQ778" s="2"/>
      <c r="TR778" s="2"/>
      <c r="TS778" s="2"/>
      <c r="TT778" s="2"/>
      <c r="TU778" s="2"/>
      <c r="TV778" s="2"/>
      <c r="TW778" s="2"/>
      <c r="TX778" s="2"/>
      <c r="TY778" s="2"/>
      <c r="TZ778" s="2"/>
      <c r="UA778" s="2"/>
      <c r="UB778" s="2"/>
      <c r="UC778" s="2"/>
      <c r="UD778" s="2"/>
      <c r="UE778" s="2"/>
      <c r="UF778" s="2"/>
      <c r="UG778" s="2"/>
      <c r="UH778" s="2"/>
      <c r="UI778" s="2"/>
      <c r="UJ778" s="2"/>
      <c r="UK778" s="2"/>
      <c r="UL778" s="2"/>
      <c r="UM778" s="2"/>
      <c r="UN778" s="2"/>
      <c r="UO778" s="2"/>
      <c r="UP778" s="2"/>
      <c r="UQ778" s="2"/>
      <c r="UR778" s="2"/>
      <c r="US778" s="2"/>
      <c r="UT778" s="2"/>
      <c r="UU778" s="2"/>
      <c r="UV778" s="2"/>
      <c r="UW778" s="2"/>
      <c r="UX778" s="2"/>
      <c r="UY778" s="2"/>
      <c r="UZ778" s="2"/>
      <c r="VA778" s="2"/>
      <c r="VB778" s="2"/>
      <c r="VC778" s="2"/>
      <c r="VD778" s="2"/>
      <c r="VE778" s="2"/>
      <c r="VF778" s="2"/>
      <c r="VG778" s="2"/>
      <c r="VH778" s="2"/>
      <c r="VI778" s="2"/>
      <c r="VJ778" s="2"/>
      <c r="VK778" s="2"/>
      <c r="VL778" s="2"/>
      <c r="VM778" s="2"/>
      <c r="VN778" s="2"/>
      <c r="VO778" s="2"/>
      <c r="VP778" s="2"/>
      <c r="VQ778" s="2"/>
      <c r="VR778" s="2"/>
      <c r="VS778" s="2"/>
      <c r="VT778" s="2"/>
      <c r="VU778" s="2"/>
      <c r="VV778" s="2"/>
      <c r="VW778" s="2"/>
      <c r="VX778" s="2"/>
      <c r="VY778" s="2"/>
      <c r="VZ778" s="2"/>
      <c r="WA778" s="2"/>
      <c r="WB778" s="2"/>
      <c r="WC778" s="2"/>
      <c r="WD778" s="2"/>
      <c r="WE778" s="2"/>
      <c r="WF778" s="2"/>
      <c r="WG778" s="2"/>
      <c r="WH778" s="2"/>
      <c r="WI778" s="2"/>
      <c r="WJ778" s="2"/>
      <c r="WK778" s="2"/>
      <c r="WL778" s="2"/>
      <c r="WM778" s="2"/>
      <c r="WN778" s="2"/>
      <c r="WO778" s="2"/>
      <c r="WP778" s="2"/>
      <c r="WQ778" s="2"/>
      <c r="WR778" s="2"/>
      <c r="WS778" s="2"/>
      <c r="WT778" s="2"/>
      <c r="WU778" s="2"/>
      <c r="WV778" s="2"/>
      <c r="WW778" s="2"/>
      <c r="WX778" s="2"/>
      <c r="WY778" s="2"/>
      <c r="WZ778" s="2"/>
      <c r="XA778" s="2"/>
      <c r="XB778" s="2"/>
      <c r="XC778" s="2"/>
      <c r="XD778" s="2"/>
      <c r="XE778" s="2"/>
      <c r="XF778" s="2"/>
      <c r="XG778" s="2"/>
      <c r="XH778" s="2"/>
      <c r="XI778" s="2"/>
      <c r="XJ778" s="2"/>
      <c r="XK778" s="2"/>
      <c r="XL778" s="2"/>
      <c r="XM778" s="2"/>
      <c r="XN778" s="2"/>
      <c r="XO778" s="2"/>
      <c r="XP778" s="2"/>
      <c r="XQ778" s="2"/>
      <c r="XR778" s="2"/>
      <c r="XS778" s="2"/>
      <c r="XT778" s="2"/>
      <c r="XU778" s="2"/>
      <c r="XV778" s="2"/>
      <c r="XW778" s="2"/>
      <c r="XX778" s="2"/>
      <c r="XY778" s="2"/>
      <c r="XZ778" s="2"/>
      <c r="YA778" s="2"/>
      <c r="YB778" s="2"/>
      <c r="YC778" s="2"/>
      <c r="YD778" s="2"/>
      <c r="YE778" s="2"/>
      <c r="YF778" s="2"/>
      <c r="YG778" s="2"/>
      <c r="YH778" s="2"/>
      <c r="YI778" s="2"/>
      <c r="YJ778" s="2"/>
      <c r="YK778" s="2"/>
      <c r="YL778" s="2"/>
      <c r="YM778" s="2"/>
      <c r="YN778" s="2"/>
      <c r="YO778" s="2"/>
      <c r="YP778" s="2"/>
      <c r="YQ778" s="2"/>
      <c r="YR778" s="2"/>
      <c r="YS778" s="2"/>
      <c r="YT778" s="2"/>
      <c r="YU778" s="2"/>
      <c r="YV778" s="2"/>
      <c r="YW778" s="2"/>
      <c r="YX778" s="2"/>
      <c r="YY778" s="2"/>
      <c r="YZ778" s="2"/>
      <c r="ZA778" s="2"/>
      <c r="ZB778" s="2"/>
      <c r="ZC778" s="2"/>
      <c r="ZD778" s="2"/>
      <c r="ZE778" s="2"/>
      <c r="ZF778" s="2"/>
      <c r="ZG778" s="2"/>
      <c r="ZH778" s="2"/>
      <c r="ZI778" s="2"/>
      <c r="ZJ778" s="2"/>
      <c r="ZK778" s="2"/>
      <c r="ZL778" s="2"/>
      <c r="ZM778" s="2"/>
      <c r="ZN778" s="2"/>
      <c r="ZO778" s="2"/>
      <c r="ZP778" s="2"/>
      <c r="ZQ778" s="2"/>
      <c r="ZR778" s="2"/>
      <c r="ZS778" s="2"/>
      <c r="ZT778" s="2"/>
      <c r="ZU778" s="2"/>
      <c r="ZV778" s="2"/>
      <c r="ZW778" s="2"/>
      <c r="ZX778" s="2"/>
      <c r="ZY778" s="2"/>
      <c r="ZZ778" s="2"/>
      <c r="AAA778" s="2"/>
      <c r="AAB778" s="2"/>
      <c r="AAC778" s="2"/>
      <c r="AAD778" s="2"/>
      <c r="AAE778" s="2"/>
      <c r="AAF778" s="2"/>
      <c r="AAG778" s="2"/>
      <c r="AAH778" s="2"/>
      <c r="AAI778" s="2"/>
      <c r="AAJ778" s="2"/>
      <c r="AAK778" s="2"/>
      <c r="AAL778" s="2"/>
      <c r="AAM778" s="2"/>
      <c r="AAN778" s="2"/>
      <c r="AAO778" s="2"/>
      <c r="AAP778" s="2"/>
      <c r="AAQ778" s="2"/>
      <c r="AAR778" s="2"/>
      <c r="AAS778" s="2"/>
      <c r="AAT778" s="2"/>
      <c r="AAU778" s="2"/>
      <c r="AAV778" s="2"/>
      <c r="AAW778" s="2"/>
      <c r="AAX778" s="2"/>
      <c r="AAY778" s="2"/>
      <c r="AAZ778" s="2"/>
      <c r="ABA778" s="2"/>
      <c r="ABB778" s="2"/>
      <c r="ABC778" s="2"/>
      <c r="ABD778" s="2"/>
      <c r="ABE778" s="2"/>
      <c r="ABF778" s="2"/>
      <c r="ABG778" s="2"/>
      <c r="ABH778" s="2"/>
      <c r="ABI778" s="2"/>
      <c r="ABJ778" s="2"/>
      <c r="ABK778" s="2"/>
      <c r="ABL778" s="2"/>
      <c r="ABM778" s="2"/>
      <c r="ABN778" s="2"/>
      <c r="ABO778" s="2"/>
      <c r="ABP778" s="2"/>
      <c r="ABQ778" s="2"/>
      <c r="ABR778" s="2"/>
      <c r="ABS778" s="2"/>
      <c r="ABT778" s="2"/>
      <c r="ABU778" s="2"/>
      <c r="ABV778" s="2"/>
      <c r="ABW778" s="2"/>
      <c r="ABX778" s="2"/>
      <c r="ABY778" s="2"/>
      <c r="ABZ778" s="2"/>
      <c r="ACA778" s="2"/>
      <c r="ACB778" s="2"/>
      <c r="ACC778" s="2"/>
      <c r="ACD778" s="2"/>
      <c r="ACE778" s="2"/>
      <c r="ACF778" s="2"/>
      <c r="ACG778" s="2"/>
      <c r="ACH778" s="2"/>
      <c r="ACI778" s="2"/>
      <c r="ACJ778" s="2"/>
      <c r="ACK778" s="2"/>
      <c r="ACL778" s="2"/>
      <c r="ACM778" s="2"/>
      <c r="ACN778" s="2"/>
      <c r="ACO778" s="2"/>
      <c r="ACP778" s="2"/>
      <c r="ACQ778" s="2"/>
      <c r="ACR778" s="2"/>
      <c r="ACS778" s="2"/>
      <c r="ACT778" s="2"/>
      <c r="ACU778" s="2"/>
      <c r="ACV778" s="2"/>
      <c r="ACW778" s="2"/>
      <c r="ACX778" s="2"/>
      <c r="ACY778" s="2"/>
      <c r="ACZ778" s="2"/>
      <c r="ADA778" s="2"/>
      <c r="ADB778" s="2"/>
      <c r="ADC778" s="2"/>
      <c r="ADD778" s="2"/>
      <c r="ADE778" s="2"/>
      <c r="ADF778" s="2"/>
      <c r="ADG778" s="2"/>
      <c r="ADH778" s="2"/>
      <c r="ADI778" s="2"/>
      <c r="ADJ778" s="2"/>
      <c r="ADK778" s="2"/>
      <c r="ADL778" s="2"/>
      <c r="ADM778" s="2"/>
      <c r="ADN778" s="2"/>
      <c r="ADO778" s="2"/>
      <c r="ADP778" s="2"/>
      <c r="ADQ778" s="2"/>
      <c r="ADR778" s="2"/>
      <c r="ADS778" s="2"/>
      <c r="ADT778" s="2"/>
      <c r="ADU778" s="2"/>
      <c r="ADV778" s="2"/>
      <c r="ADW778" s="2"/>
      <c r="ADX778" s="2"/>
      <c r="ADY778" s="2"/>
      <c r="ADZ778" s="2"/>
      <c r="AEA778" s="2"/>
      <c r="AEB778" s="2"/>
      <c r="AEC778" s="2"/>
      <c r="AED778" s="2"/>
      <c r="AEE778" s="2"/>
      <c r="AEF778" s="2"/>
      <c r="AEG778" s="2"/>
      <c r="AEH778" s="2"/>
      <c r="AEI778" s="2"/>
      <c r="AEJ778" s="2"/>
      <c r="AEK778" s="2"/>
      <c r="AEL778" s="2"/>
      <c r="AEM778" s="2"/>
      <c r="AEN778" s="2"/>
      <c r="AEO778" s="2"/>
      <c r="AEP778" s="2"/>
      <c r="AEQ778" s="2"/>
      <c r="AER778" s="2"/>
      <c r="AES778" s="2"/>
      <c r="AET778" s="2"/>
      <c r="AEU778" s="2"/>
      <c r="AEV778" s="2"/>
      <c r="AEW778" s="2"/>
      <c r="AEX778" s="2"/>
      <c r="AEY778" s="2"/>
      <c r="AEZ778" s="2"/>
      <c r="AFA778" s="2"/>
      <c r="AFB778" s="2"/>
      <c r="AFC778" s="2"/>
      <c r="AFD778" s="2"/>
      <c r="AFE778" s="2"/>
      <c r="AFF778" s="2"/>
      <c r="AFG778" s="2"/>
      <c r="AFH778" s="2"/>
      <c r="AFI778" s="2"/>
      <c r="AFJ778" s="2"/>
      <c r="AFK778" s="2"/>
      <c r="AFL778" s="2"/>
      <c r="AFM778" s="2"/>
      <c r="AFN778" s="2"/>
      <c r="AFO778" s="2"/>
      <c r="AFP778" s="2"/>
      <c r="AFQ778" s="2"/>
      <c r="AFR778" s="2"/>
      <c r="AFS778" s="2"/>
      <c r="AFT778" s="2"/>
      <c r="AFU778" s="2"/>
      <c r="AFV778" s="2"/>
      <c r="AFW778" s="2"/>
      <c r="AFX778" s="2"/>
      <c r="AFY778" s="2"/>
      <c r="AFZ778" s="2"/>
      <c r="AGA778" s="2"/>
      <c r="AGB778" s="2"/>
      <c r="AGC778" s="2"/>
      <c r="AGD778" s="2"/>
      <c r="AGE778" s="2"/>
      <c r="AGF778" s="2"/>
      <c r="AGG778" s="2"/>
      <c r="AGH778" s="2"/>
      <c r="AGI778" s="2"/>
      <c r="AGJ778" s="2"/>
      <c r="AGK778" s="2"/>
      <c r="AGL778" s="2"/>
      <c r="AGM778" s="2"/>
      <c r="AGN778" s="2"/>
      <c r="AGO778" s="2"/>
      <c r="AGP778" s="2"/>
      <c r="AGQ778" s="2"/>
      <c r="AGR778" s="2"/>
      <c r="AGS778" s="2"/>
      <c r="AGT778" s="2"/>
      <c r="AGU778" s="2"/>
      <c r="AGV778" s="2"/>
      <c r="AGW778" s="2"/>
      <c r="AGX778" s="2"/>
      <c r="AGY778" s="2"/>
      <c r="AGZ778" s="17"/>
      <c r="AHA778" s="24"/>
      <c r="AHL778" s="2"/>
      <c r="AHM778" s="2"/>
      <c r="AHN778" s="2"/>
      <c r="AHO778" s="2"/>
      <c r="AHP778" s="2"/>
      <c r="AHQ778" s="2"/>
      <c r="AHR778" s="2"/>
      <c r="AHS778" s="2"/>
      <c r="AHT778" s="2"/>
      <c r="AHU778" s="2"/>
      <c r="AHV778" s="2"/>
      <c r="AHW778" s="2"/>
      <c r="AHX778" s="2"/>
      <c r="AHY778" s="2"/>
      <c r="AHZ778" s="2"/>
      <c r="AIA778" s="2"/>
      <c r="AIB778" s="2"/>
      <c r="AIC778" s="2"/>
      <c r="AID778" s="2"/>
      <c r="AIE778" s="2"/>
      <c r="AIF778" s="2"/>
      <c r="AIG778" s="2"/>
      <c r="AIH778" s="2"/>
      <c r="AII778" s="2"/>
      <c r="AIJ778" s="2"/>
      <c r="AIK778" s="2"/>
      <c r="AIL778" s="2"/>
      <c r="AIM778" s="2"/>
      <c r="AIN778" s="2"/>
      <c r="AIO778" s="2"/>
      <c r="AIP778" s="2"/>
      <c r="AIQ778" s="2"/>
      <c r="AIR778" s="2"/>
      <c r="AIS778" s="2"/>
      <c r="AIT778" s="2"/>
      <c r="AIU778" s="2"/>
      <c r="AIV778" s="2"/>
      <c r="AIW778" s="2"/>
      <c r="AIX778" s="2"/>
      <c r="AIY778" s="2"/>
      <c r="AIZ778" s="2"/>
      <c r="AJA778" s="2"/>
      <c r="AJB778" s="2"/>
      <c r="AJC778" s="2"/>
      <c r="AJD778" s="2"/>
      <c r="AJE778" s="2"/>
      <c r="AJF778" s="2"/>
      <c r="AJG778" s="2"/>
      <c r="AJH778" s="2"/>
      <c r="AJI778" s="2"/>
      <c r="AJJ778" s="2"/>
      <c r="AJK778" s="2"/>
      <c r="AJL778" s="2"/>
      <c r="AJM778" s="2"/>
      <c r="AJN778" s="2"/>
      <c r="AJO778" s="2"/>
    </row>
    <row r="779" spans="2:951" ht="16.5" customHeight="1">
      <c r="B779" s="57"/>
      <c r="C779" s="57"/>
      <c r="D779" s="5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9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2"/>
      <c r="JP779" s="2"/>
      <c r="JQ779" s="2"/>
      <c r="JR779" s="2"/>
      <c r="JS779" s="2"/>
      <c r="JT779" s="2"/>
      <c r="JU779" s="2"/>
      <c r="JV779" s="2"/>
      <c r="JW779" s="2"/>
      <c r="JX779" s="2"/>
      <c r="JY779" s="2"/>
      <c r="JZ779" s="2"/>
      <c r="KA779" s="2"/>
      <c r="KB779" s="2"/>
      <c r="KC779" s="2"/>
      <c r="KD779" s="2"/>
      <c r="KE779" s="2"/>
      <c r="KF779" s="2"/>
      <c r="KG779" s="2"/>
      <c r="KH779" s="2"/>
      <c r="KI779" s="2"/>
      <c r="KJ779" s="2"/>
      <c r="KK779" s="2"/>
      <c r="KL779" s="2"/>
      <c r="KM779" s="2"/>
      <c r="KN779" s="2"/>
      <c r="KO779" s="2"/>
      <c r="KP779" s="2"/>
      <c r="KQ779" s="2"/>
      <c r="KR779" s="2"/>
      <c r="KS779" s="2"/>
      <c r="KT779" s="2"/>
      <c r="KU779" s="2"/>
      <c r="KV779" s="2"/>
      <c r="KW779" s="2"/>
      <c r="KX779" s="2"/>
      <c r="KY779" s="2"/>
      <c r="KZ779" s="2"/>
      <c r="LA779" s="2"/>
      <c r="LB779" s="2"/>
      <c r="LC779" s="2"/>
      <c r="LD779" s="2"/>
      <c r="LE779" s="2"/>
      <c r="LF779" s="2"/>
      <c r="LG779" s="2"/>
      <c r="LH779" s="2"/>
      <c r="LI779" s="2"/>
      <c r="LJ779" s="2"/>
      <c r="LK779" s="2"/>
      <c r="LL779" s="2"/>
      <c r="LM779" s="2"/>
      <c r="LN779" s="2"/>
      <c r="LO779" s="2"/>
      <c r="LP779" s="2"/>
      <c r="LQ779" s="2"/>
      <c r="LR779" s="2"/>
      <c r="LS779" s="2"/>
      <c r="LT779" s="2"/>
      <c r="LU779" s="2"/>
      <c r="LV779" s="2"/>
      <c r="LW779" s="2"/>
      <c r="LX779" s="2"/>
      <c r="LY779" s="2"/>
      <c r="LZ779" s="2"/>
      <c r="MA779" s="2"/>
      <c r="MB779" s="2"/>
      <c r="MC779" s="2"/>
      <c r="MD779" s="2"/>
      <c r="ME779" s="2"/>
      <c r="MF779" s="2"/>
      <c r="MG779" s="2"/>
      <c r="MH779" s="2"/>
      <c r="MI779" s="2"/>
      <c r="MJ779" s="2"/>
      <c r="MK779" s="2"/>
      <c r="ML779" s="2"/>
      <c r="MM779" s="2"/>
      <c r="MN779" s="2"/>
      <c r="MO779" s="2"/>
      <c r="MP779" s="2"/>
      <c r="MQ779" s="2"/>
      <c r="MR779" s="2"/>
      <c r="MS779" s="2"/>
      <c r="MT779" s="2"/>
      <c r="MU779" s="2"/>
      <c r="MV779" s="2"/>
      <c r="MW779" s="2"/>
      <c r="MX779" s="2"/>
      <c r="MY779" s="2"/>
      <c r="MZ779" s="2"/>
      <c r="NA779" s="2"/>
      <c r="NB779" s="2"/>
      <c r="NC779" s="2"/>
      <c r="ND779" s="2"/>
      <c r="NE779" s="2"/>
      <c r="NF779" s="2"/>
      <c r="NG779" s="2"/>
      <c r="NH779" s="2"/>
      <c r="NI779" s="2"/>
      <c r="NJ779" s="2"/>
      <c r="NK779" s="2"/>
      <c r="NL779" s="2"/>
      <c r="NM779" s="2"/>
      <c r="NN779" s="2"/>
      <c r="NO779" s="2"/>
      <c r="NP779" s="2"/>
      <c r="NQ779" s="2"/>
      <c r="NR779" s="2"/>
      <c r="NS779" s="2"/>
      <c r="NT779" s="2"/>
      <c r="NU779" s="2"/>
      <c r="NV779" s="2"/>
      <c r="NW779" s="2"/>
      <c r="NX779" s="2"/>
      <c r="NY779" s="2"/>
      <c r="NZ779" s="2"/>
      <c r="OA779" s="2"/>
      <c r="OB779" s="2"/>
      <c r="OC779" s="2"/>
      <c r="OD779" s="2"/>
      <c r="OE779" s="2"/>
      <c r="OF779" s="2"/>
      <c r="OG779" s="2"/>
      <c r="OH779" s="2"/>
      <c r="OI779" s="2"/>
      <c r="OJ779" s="2"/>
      <c r="OK779" s="2"/>
      <c r="OL779" s="2"/>
      <c r="OM779" s="2"/>
      <c r="ON779" s="2"/>
      <c r="OO779" s="2"/>
      <c r="OP779" s="2"/>
      <c r="OQ779" s="2"/>
      <c r="OR779" s="2"/>
      <c r="OS779" s="2"/>
      <c r="OT779" s="2"/>
      <c r="OU779" s="2"/>
      <c r="OV779" s="2"/>
      <c r="OW779" s="2"/>
      <c r="OX779" s="2"/>
      <c r="OY779" s="2"/>
      <c r="OZ779" s="2"/>
      <c r="PA779" s="2"/>
      <c r="PB779" s="2"/>
      <c r="PC779" s="2"/>
      <c r="PD779" s="2"/>
      <c r="PE779" s="2"/>
      <c r="PF779" s="2"/>
      <c r="PG779" s="2"/>
      <c r="PH779" s="2"/>
      <c r="PI779" s="2"/>
      <c r="PJ779" s="2"/>
      <c r="PK779" s="2"/>
      <c r="PL779" s="2"/>
      <c r="PM779" s="2"/>
      <c r="PN779" s="2"/>
      <c r="PO779" s="2"/>
      <c r="PP779" s="2"/>
      <c r="PQ779" s="2"/>
      <c r="PR779" s="2"/>
      <c r="PS779" s="2"/>
      <c r="PT779" s="2"/>
      <c r="PU779" s="2"/>
      <c r="PV779" s="2"/>
      <c r="PW779" s="2"/>
      <c r="PX779" s="2"/>
      <c r="PY779" s="2"/>
      <c r="PZ779" s="2"/>
      <c r="QA779" s="2"/>
      <c r="QB779" s="2"/>
      <c r="QC779" s="2"/>
      <c r="QD779" s="2"/>
      <c r="QE779" s="2"/>
      <c r="QF779" s="2"/>
      <c r="QG779" s="2"/>
      <c r="QH779" s="2"/>
      <c r="QI779" s="2"/>
      <c r="QJ779" s="2"/>
      <c r="QK779" s="2"/>
      <c r="QL779" s="2"/>
      <c r="QM779" s="2"/>
      <c r="QN779" s="2"/>
      <c r="QO779" s="2"/>
      <c r="QP779" s="2"/>
      <c r="QQ779" s="2"/>
      <c r="QR779" s="2"/>
      <c r="QS779" s="2"/>
      <c r="QT779" s="2"/>
      <c r="QU779" s="2"/>
      <c r="QV779" s="2"/>
      <c r="QW779" s="2"/>
      <c r="QX779" s="2"/>
      <c r="QY779" s="2"/>
      <c r="QZ779" s="2"/>
      <c r="RA779" s="2"/>
      <c r="RB779" s="2"/>
      <c r="RC779" s="2"/>
      <c r="RD779" s="2"/>
      <c r="RE779" s="2"/>
      <c r="RF779" s="2"/>
      <c r="RG779" s="2"/>
      <c r="RH779" s="2"/>
      <c r="RI779" s="2"/>
      <c r="RJ779" s="2"/>
      <c r="RK779" s="2"/>
      <c r="RL779" s="2"/>
      <c r="RM779" s="2"/>
      <c r="RN779" s="2"/>
      <c r="RO779" s="2"/>
      <c r="RP779" s="2"/>
      <c r="RQ779" s="2"/>
      <c r="RR779" s="2"/>
      <c r="RS779" s="2"/>
      <c r="RT779" s="2"/>
      <c r="RU779" s="2"/>
      <c r="RV779" s="2"/>
      <c r="RW779" s="2"/>
      <c r="RX779" s="2"/>
      <c r="RY779" s="2"/>
      <c r="RZ779" s="2"/>
      <c r="SA779" s="2"/>
      <c r="SB779" s="2"/>
      <c r="SC779" s="2"/>
      <c r="SD779" s="2"/>
      <c r="SE779" s="2"/>
      <c r="SF779" s="2"/>
      <c r="SG779" s="2"/>
      <c r="SH779" s="2"/>
      <c r="SI779" s="2"/>
      <c r="SJ779" s="2"/>
      <c r="SK779" s="2"/>
      <c r="SL779" s="2"/>
      <c r="SM779" s="2"/>
      <c r="SN779" s="2"/>
      <c r="SO779" s="2"/>
      <c r="SP779" s="2"/>
      <c r="SQ779" s="2"/>
      <c r="SR779" s="2"/>
      <c r="SS779" s="2"/>
      <c r="ST779" s="2"/>
      <c r="SU779" s="2"/>
      <c r="SV779" s="2"/>
      <c r="SW779" s="2"/>
      <c r="SX779" s="2"/>
      <c r="SY779" s="2"/>
      <c r="SZ779" s="2"/>
      <c r="TA779" s="2"/>
      <c r="TB779" s="2"/>
      <c r="TC779" s="2"/>
      <c r="TD779" s="2"/>
      <c r="TE779" s="2"/>
      <c r="TF779" s="2"/>
      <c r="TG779" s="2"/>
      <c r="TH779" s="2"/>
      <c r="TI779" s="2"/>
      <c r="TJ779" s="2"/>
      <c r="TK779" s="2"/>
      <c r="TL779" s="2"/>
      <c r="TM779" s="2"/>
      <c r="TN779" s="2"/>
      <c r="TO779" s="2"/>
      <c r="TP779" s="2"/>
      <c r="TQ779" s="2"/>
      <c r="TR779" s="2"/>
      <c r="TS779" s="2"/>
      <c r="TT779" s="2"/>
      <c r="TU779" s="2"/>
      <c r="TV779" s="2"/>
      <c r="TW779" s="2"/>
      <c r="TX779" s="2"/>
      <c r="TY779" s="2"/>
      <c r="TZ779" s="2"/>
      <c r="UA779" s="2"/>
      <c r="UB779" s="2"/>
      <c r="UC779" s="2"/>
      <c r="UD779" s="2"/>
      <c r="UE779" s="2"/>
      <c r="UF779" s="2"/>
      <c r="UG779" s="2"/>
      <c r="UH779" s="2"/>
      <c r="UI779" s="2"/>
      <c r="UJ779" s="2"/>
      <c r="UK779" s="2"/>
      <c r="UL779" s="2"/>
      <c r="UM779" s="2"/>
      <c r="UN779" s="2"/>
      <c r="UO779" s="2"/>
      <c r="UP779" s="2"/>
      <c r="UQ779" s="2"/>
      <c r="UR779" s="2"/>
      <c r="US779" s="2"/>
      <c r="UT779" s="2"/>
      <c r="UU779" s="2"/>
      <c r="UV779" s="2"/>
      <c r="UW779" s="2"/>
      <c r="UX779" s="2"/>
      <c r="UY779" s="2"/>
      <c r="UZ779" s="2"/>
      <c r="VA779" s="2"/>
      <c r="VB779" s="2"/>
      <c r="VC779" s="2"/>
      <c r="VD779" s="2"/>
      <c r="VE779" s="2"/>
      <c r="VF779" s="2"/>
      <c r="VG779" s="2"/>
      <c r="VH779" s="2"/>
      <c r="VI779" s="2"/>
      <c r="VJ779" s="2"/>
      <c r="VK779" s="2"/>
      <c r="VL779" s="2"/>
      <c r="VM779" s="2"/>
      <c r="VN779" s="2"/>
      <c r="VO779" s="2"/>
      <c r="VP779" s="2"/>
      <c r="VQ779" s="2"/>
      <c r="VR779" s="2"/>
      <c r="VS779" s="2"/>
      <c r="VT779" s="2"/>
      <c r="VU779" s="2"/>
      <c r="VV779" s="2"/>
      <c r="VW779" s="2"/>
      <c r="VX779" s="2"/>
      <c r="VY779" s="2"/>
      <c r="VZ779" s="2"/>
      <c r="WA779" s="2"/>
      <c r="WB779" s="2"/>
      <c r="WC779" s="2"/>
      <c r="WD779" s="2"/>
      <c r="WE779" s="2"/>
      <c r="WF779" s="2"/>
      <c r="WG779" s="2"/>
      <c r="WH779" s="2"/>
      <c r="WI779" s="2"/>
      <c r="WJ779" s="2"/>
      <c r="WK779" s="2"/>
      <c r="WL779" s="2"/>
      <c r="WM779" s="2"/>
      <c r="WN779" s="2"/>
      <c r="WO779" s="2"/>
      <c r="WP779" s="2"/>
      <c r="WQ779" s="2"/>
      <c r="WR779" s="2"/>
      <c r="WS779" s="2"/>
      <c r="WT779" s="2"/>
      <c r="WU779" s="2"/>
      <c r="WV779" s="2"/>
      <c r="WW779" s="2"/>
      <c r="WX779" s="2"/>
      <c r="WY779" s="2"/>
      <c r="WZ779" s="2"/>
      <c r="XA779" s="2"/>
      <c r="XB779" s="2"/>
      <c r="XC779" s="2"/>
      <c r="XD779" s="2"/>
      <c r="XE779" s="2"/>
      <c r="XF779" s="2"/>
      <c r="XG779" s="2"/>
      <c r="XH779" s="2"/>
      <c r="XI779" s="2"/>
      <c r="XJ779" s="2"/>
      <c r="XK779" s="2"/>
      <c r="XL779" s="2"/>
      <c r="XM779" s="2"/>
      <c r="XN779" s="2"/>
      <c r="XO779" s="2"/>
      <c r="XP779" s="2"/>
      <c r="XQ779" s="2"/>
      <c r="XR779" s="2"/>
      <c r="XS779" s="2"/>
      <c r="XT779" s="2"/>
      <c r="XU779" s="2"/>
      <c r="XV779" s="2"/>
      <c r="XW779" s="2"/>
      <c r="XX779" s="2"/>
      <c r="XY779" s="2"/>
      <c r="XZ779" s="2"/>
      <c r="YA779" s="2"/>
      <c r="YB779" s="2"/>
      <c r="YC779" s="2"/>
      <c r="YD779" s="2"/>
      <c r="YE779" s="2"/>
      <c r="YF779" s="2"/>
      <c r="YG779" s="2"/>
      <c r="YH779" s="2"/>
      <c r="YI779" s="2"/>
      <c r="YJ779" s="2"/>
      <c r="YK779" s="2"/>
      <c r="YL779" s="2"/>
      <c r="YM779" s="2"/>
      <c r="YN779" s="2"/>
      <c r="YO779" s="2"/>
      <c r="YP779" s="2"/>
      <c r="YQ779" s="2"/>
      <c r="YR779" s="2"/>
      <c r="YS779" s="2"/>
      <c r="YT779" s="2"/>
      <c r="YU779" s="2"/>
      <c r="YV779" s="2"/>
      <c r="YW779" s="2"/>
      <c r="YX779" s="2"/>
      <c r="YY779" s="2"/>
      <c r="YZ779" s="2"/>
      <c r="ZA779" s="2"/>
      <c r="ZB779" s="2"/>
      <c r="ZC779" s="2"/>
      <c r="ZD779" s="2"/>
      <c r="ZE779" s="2"/>
      <c r="ZF779" s="2"/>
      <c r="ZG779" s="2"/>
      <c r="ZH779" s="2"/>
      <c r="ZI779" s="2"/>
      <c r="ZJ779" s="2"/>
      <c r="ZK779" s="2"/>
      <c r="ZL779" s="2"/>
      <c r="ZM779" s="2"/>
      <c r="ZN779" s="2"/>
      <c r="ZO779" s="2"/>
      <c r="ZP779" s="2"/>
      <c r="ZQ779" s="2"/>
      <c r="ZR779" s="2"/>
      <c r="ZS779" s="2"/>
      <c r="ZT779" s="2"/>
      <c r="ZU779" s="2"/>
      <c r="ZV779" s="2"/>
      <c r="ZW779" s="2"/>
      <c r="ZX779" s="2"/>
      <c r="ZY779" s="2"/>
      <c r="ZZ779" s="2"/>
      <c r="AAA779" s="2"/>
      <c r="AAB779" s="2"/>
      <c r="AAC779" s="2"/>
      <c r="AAD779" s="2"/>
      <c r="AAE779" s="2"/>
      <c r="AAF779" s="2"/>
      <c r="AAG779" s="2"/>
      <c r="AAH779" s="2"/>
      <c r="AAI779" s="2"/>
      <c r="AAJ779" s="2"/>
      <c r="AAK779" s="2"/>
      <c r="AAL779" s="2"/>
      <c r="AAM779" s="2"/>
      <c r="AAN779" s="2"/>
      <c r="AAO779" s="2"/>
      <c r="AAP779" s="2"/>
      <c r="AAQ779" s="2"/>
      <c r="AAR779" s="2"/>
      <c r="AAS779" s="2"/>
      <c r="AAT779" s="2"/>
      <c r="AAU779" s="2"/>
      <c r="AAV779" s="2"/>
      <c r="AAW779" s="2"/>
      <c r="AAX779" s="2"/>
      <c r="AAY779" s="2"/>
      <c r="AAZ779" s="2"/>
      <c r="ABA779" s="2"/>
      <c r="ABB779" s="2"/>
      <c r="ABC779" s="2"/>
      <c r="ABD779" s="2"/>
      <c r="ABE779" s="2"/>
      <c r="ABF779" s="2"/>
      <c r="ABG779" s="2"/>
      <c r="ABH779" s="2"/>
      <c r="ABI779" s="2"/>
      <c r="ABJ779" s="2"/>
      <c r="ABK779" s="2"/>
      <c r="ABL779" s="2"/>
      <c r="ABM779" s="2"/>
      <c r="ABN779" s="2"/>
      <c r="ABO779" s="2"/>
      <c r="ABP779" s="2"/>
      <c r="ABQ779" s="2"/>
      <c r="ABR779" s="2"/>
      <c r="ABS779" s="2"/>
      <c r="ABT779" s="2"/>
      <c r="ABU779" s="2"/>
      <c r="ABV779" s="2"/>
      <c r="ABW779" s="2"/>
      <c r="ABX779" s="2"/>
      <c r="ABY779" s="2"/>
      <c r="ABZ779" s="2"/>
      <c r="ACA779" s="2"/>
      <c r="ACB779" s="2"/>
      <c r="ACC779" s="2"/>
      <c r="ACD779" s="2"/>
      <c r="ACE779" s="2"/>
      <c r="ACF779" s="2"/>
      <c r="ACG779" s="2"/>
      <c r="ACH779" s="2"/>
      <c r="ACI779" s="2"/>
      <c r="ACJ779" s="2"/>
      <c r="ACK779" s="2"/>
      <c r="ACL779" s="2"/>
      <c r="ACM779" s="2"/>
      <c r="ACN779" s="2"/>
      <c r="ACO779" s="2"/>
      <c r="ACP779" s="2"/>
      <c r="ACQ779" s="2"/>
      <c r="ACR779" s="2"/>
      <c r="ACS779" s="2"/>
      <c r="ACT779" s="2"/>
      <c r="ACU779" s="2"/>
      <c r="ACV779" s="2"/>
      <c r="ACW779" s="2"/>
      <c r="ACX779" s="2"/>
      <c r="ACY779" s="2"/>
      <c r="ACZ779" s="2"/>
      <c r="ADA779" s="2"/>
      <c r="ADB779" s="2"/>
      <c r="ADC779" s="2"/>
      <c r="ADD779" s="2"/>
      <c r="ADE779" s="2"/>
      <c r="ADF779" s="2"/>
      <c r="ADG779" s="2"/>
      <c r="ADH779" s="2"/>
      <c r="ADI779" s="2"/>
      <c r="ADJ779" s="2"/>
      <c r="ADK779" s="2"/>
      <c r="ADL779" s="2"/>
      <c r="ADM779" s="2"/>
      <c r="ADN779" s="2"/>
      <c r="ADO779" s="2"/>
      <c r="ADP779" s="2"/>
      <c r="ADQ779" s="2"/>
      <c r="ADR779" s="2"/>
      <c r="ADS779" s="2"/>
      <c r="ADT779" s="2"/>
      <c r="ADU779" s="2"/>
      <c r="ADV779" s="2"/>
      <c r="ADW779" s="2"/>
      <c r="ADX779" s="2"/>
      <c r="ADY779" s="2"/>
      <c r="ADZ779" s="2"/>
      <c r="AEA779" s="2"/>
      <c r="AEB779" s="2"/>
      <c r="AEC779" s="2"/>
      <c r="AED779" s="2"/>
      <c r="AEE779" s="2"/>
      <c r="AEF779" s="2"/>
      <c r="AEG779" s="2"/>
      <c r="AEH779" s="2"/>
      <c r="AEI779" s="2"/>
      <c r="AEJ779" s="2"/>
      <c r="AEK779" s="2"/>
      <c r="AEL779" s="2"/>
      <c r="AEM779" s="2"/>
      <c r="AEN779" s="2"/>
      <c r="AEO779" s="2"/>
      <c r="AEP779" s="2"/>
      <c r="AEQ779" s="2"/>
      <c r="AER779" s="2"/>
      <c r="AES779" s="2"/>
      <c r="AET779" s="2"/>
      <c r="AEU779" s="2"/>
      <c r="AEV779" s="2"/>
      <c r="AEW779" s="2"/>
      <c r="AEX779" s="2"/>
      <c r="AEY779" s="2"/>
      <c r="AEZ779" s="2"/>
      <c r="AFA779" s="2"/>
      <c r="AFB779" s="2"/>
      <c r="AFC779" s="2"/>
      <c r="AFD779" s="2"/>
      <c r="AFE779" s="2"/>
      <c r="AFF779" s="2"/>
      <c r="AFG779" s="2"/>
      <c r="AFH779" s="2"/>
      <c r="AFI779" s="2"/>
      <c r="AFJ779" s="2"/>
      <c r="AFK779" s="2"/>
      <c r="AFL779" s="2"/>
      <c r="AFM779" s="2"/>
      <c r="AFN779" s="2"/>
      <c r="AFO779" s="2"/>
      <c r="AFP779" s="2"/>
      <c r="AFQ779" s="2"/>
      <c r="AFR779" s="2"/>
      <c r="AFS779" s="2"/>
      <c r="AFT779" s="2"/>
      <c r="AFU779" s="2"/>
      <c r="AFV779" s="2"/>
      <c r="AFW779" s="2"/>
      <c r="AFX779" s="2"/>
      <c r="AFY779" s="2"/>
      <c r="AFZ779" s="2"/>
      <c r="AGA779" s="2"/>
      <c r="AGB779" s="2"/>
      <c r="AGC779" s="2"/>
      <c r="AGD779" s="2"/>
      <c r="AGE779" s="2"/>
      <c r="AGF779" s="2"/>
      <c r="AGG779" s="2"/>
      <c r="AGH779" s="2"/>
      <c r="AGI779" s="2"/>
      <c r="AGJ779" s="2"/>
      <c r="AGK779" s="2"/>
      <c r="AGL779" s="2"/>
      <c r="AGM779" s="2"/>
      <c r="AGN779" s="2"/>
      <c r="AGO779" s="2"/>
      <c r="AGP779" s="2"/>
      <c r="AGQ779" s="2"/>
      <c r="AGR779" s="2"/>
      <c r="AGS779" s="2"/>
      <c r="AGT779" s="2"/>
      <c r="AGU779" s="2"/>
      <c r="AGV779" s="2"/>
      <c r="AGW779" s="2"/>
      <c r="AGX779" s="2"/>
      <c r="AGY779" s="2"/>
      <c r="AGZ779" s="17"/>
      <c r="AHA779" s="24"/>
      <c r="AHL779" s="2"/>
      <c r="AHM779" s="2"/>
      <c r="AHN779" s="2"/>
      <c r="AHO779" s="2"/>
      <c r="AHP779" s="2"/>
      <c r="AHQ779" s="2"/>
      <c r="AHR779" s="2"/>
      <c r="AHS779" s="2"/>
      <c r="AHT779" s="2"/>
      <c r="AHU779" s="2"/>
      <c r="AHV779" s="2"/>
      <c r="AHW779" s="2"/>
      <c r="AHX779" s="2"/>
      <c r="AHY779" s="2"/>
      <c r="AHZ779" s="2"/>
      <c r="AIA779" s="2"/>
      <c r="AIB779" s="2"/>
      <c r="AIC779" s="2"/>
      <c r="AID779" s="2"/>
      <c r="AIE779" s="2"/>
      <c r="AIF779" s="2"/>
      <c r="AIG779" s="2"/>
      <c r="AIH779" s="2"/>
      <c r="AII779" s="2"/>
      <c r="AIJ779" s="2"/>
      <c r="AIK779" s="2"/>
      <c r="AIL779" s="2"/>
      <c r="AIM779" s="2"/>
      <c r="AIN779" s="2"/>
      <c r="AIO779" s="2"/>
      <c r="AIP779" s="2"/>
      <c r="AIQ779" s="2"/>
      <c r="AIR779" s="2"/>
      <c r="AIS779" s="2"/>
      <c r="AIT779" s="2"/>
      <c r="AIU779" s="2"/>
      <c r="AIV779" s="2"/>
      <c r="AIW779" s="2"/>
      <c r="AIX779" s="2"/>
      <c r="AIY779" s="2"/>
      <c r="AIZ779" s="2"/>
      <c r="AJA779" s="2"/>
      <c r="AJB779" s="2"/>
      <c r="AJC779" s="2"/>
      <c r="AJD779" s="2"/>
      <c r="AJE779" s="2"/>
      <c r="AJF779" s="2"/>
      <c r="AJG779" s="2"/>
      <c r="AJH779" s="2"/>
      <c r="AJI779" s="2"/>
      <c r="AJJ779" s="2"/>
      <c r="AJK779" s="2"/>
      <c r="AJL779" s="2"/>
      <c r="AJM779" s="2"/>
      <c r="AJN779" s="2"/>
      <c r="AJO779" s="2"/>
    </row>
    <row r="780" spans="2:951" ht="16.5" customHeight="1">
      <c r="B780" s="57"/>
      <c r="C780" s="57"/>
      <c r="D780" s="5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9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2"/>
      <c r="JP780" s="2"/>
      <c r="JQ780" s="2"/>
      <c r="JR780" s="2"/>
      <c r="JS780" s="2"/>
      <c r="JT780" s="2"/>
      <c r="JU780" s="2"/>
      <c r="JV780" s="2"/>
      <c r="JW780" s="2"/>
      <c r="JX780" s="2"/>
      <c r="JY780" s="2"/>
      <c r="JZ780" s="2"/>
      <c r="KA780" s="2"/>
      <c r="KB780" s="2"/>
      <c r="KC780" s="2"/>
      <c r="KD780" s="2"/>
      <c r="KE780" s="2"/>
      <c r="KF780" s="2"/>
      <c r="KG780" s="2"/>
      <c r="KH780" s="2"/>
      <c r="KI780" s="2"/>
      <c r="KJ780" s="2"/>
      <c r="KK780" s="2"/>
      <c r="KL780" s="2"/>
      <c r="KM780" s="2"/>
      <c r="KN780" s="2"/>
      <c r="KO780" s="2"/>
      <c r="KP780" s="2"/>
      <c r="KQ780" s="2"/>
      <c r="KR780" s="2"/>
      <c r="KS780" s="2"/>
      <c r="KT780" s="2"/>
      <c r="KU780" s="2"/>
      <c r="KV780" s="2"/>
      <c r="KW780" s="2"/>
      <c r="KX780" s="2"/>
      <c r="KY780" s="2"/>
      <c r="KZ780" s="2"/>
      <c r="LA780" s="2"/>
      <c r="LB780" s="2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2"/>
      <c r="MA780" s="2"/>
      <c r="MB780" s="2"/>
      <c r="MC780" s="2"/>
      <c r="MD780" s="2"/>
      <c r="ME780" s="2"/>
      <c r="MF780" s="2"/>
      <c r="MG780" s="2"/>
      <c r="MH780" s="2"/>
      <c r="MI780" s="2"/>
      <c r="MJ780" s="2"/>
      <c r="MK780" s="2"/>
      <c r="ML780" s="2"/>
      <c r="MM780" s="2"/>
      <c r="MN780" s="2"/>
      <c r="MO780" s="2"/>
      <c r="MP780" s="2"/>
      <c r="MQ780" s="2"/>
      <c r="MR780" s="2"/>
      <c r="MS780" s="2"/>
      <c r="MT780" s="2"/>
      <c r="MU780" s="2"/>
      <c r="MV780" s="2"/>
      <c r="MW780" s="2"/>
      <c r="MX780" s="2"/>
      <c r="MY780" s="2"/>
      <c r="MZ780" s="2"/>
      <c r="NA780" s="2"/>
      <c r="NB780" s="2"/>
      <c r="NC780" s="2"/>
      <c r="ND780" s="2"/>
      <c r="NE780" s="2"/>
      <c r="NF780" s="2"/>
      <c r="NG780" s="2"/>
      <c r="NH780" s="2"/>
      <c r="NI780" s="2"/>
      <c r="NJ780" s="2"/>
      <c r="NK780" s="2"/>
      <c r="NL780" s="2"/>
      <c r="NM780" s="2"/>
      <c r="NN780" s="2"/>
      <c r="NO780" s="2"/>
      <c r="NP780" s="2"/>
      <c r="NQ780" s="2"/>
      <c r="NR780" s="2"/>
      <c r="NS780" s="2"/>
      <c r="NT780" s="2"/>
      <c r="NU780" s="2"/>
      <c r="NV780" s="2"/>
      <c r="NW780" s="2"/>
      <c r="NX780" s="2"/>
      <c r="NY780" s="2"/>
      <c r="NZ780" s="2"/>
      <c r="OA780" s="2"/>
      <c r="OB780" s="2"/>
      <c r="OC780" s="2"/>
      <c r="OD780" s="2"/>
      <c r="OE780" s="2"/>
      <c r="OF780" s="2"/>
      <c r="OG780" s="2"/>
      <c r="OH780" s="2"/>
      <c r="OI780" s="2"/>
      <c r="OJ780" s="2"/>
      <c r="OK780" s="2"/>
      <c r="OL780" s="2"/>
      <c r="OM780" s="2"/>
      <c r="ON780" s="2"/>
      <c r="OO780" s="2"/>
      <c r="OP780" s="2"/>
      <c r="OQ780" s="2"/>
      <c r="OR780" s="2"/>
      <c r="OS780" s="2"/>
      <c r="OT780" s="2"/>
      <c r="OU780" s="2"/>
      <c r="OV780" s="2"/>
      <c r="OW780" s="2"/>
      <c r="OX780" s="2"/>
      <c r="OY780" s="2"/>
      <c r="OZ780" s="2"/>
      <c r="PA780" s="2"/>
      <c r="PB780" s="2"/>
      <c r="PC780" s="2"/>
      <c r="PD780" s="2"/>
      <c r="PE780" s="2"/>
      <c r="PF780" s="2"/>
      <c r="PG780" s="2"/>
      <c r="PH780" s="2"/>
      <c r="PI780" s="2"/>
      <c r="PJ780" s="2"/>
      <c r="PK780" s="2"/>
      <c r="PL780" s="2"/>
      <c r="PM780" s="2"/>
      <c r="PN780" s="2"/>
      <c r="PO780" s="2"/>
      <c r="PP780" s="2"/>
      <c r="PQ780" s="2"/>
      <c r="PR780" s="2"/>
      <c r="PS780" s="2"/>
      <c r="PT780" s="2"/>
      <c r="PU780" s="2"/>
      <c r="PV780" s="2"/>
      <c r="PW780" s="2"/>
      <c r="PX780" s="2"/>
      <c r="PY780" s="2"/>
      <c r="PZ780" s="2"/>
      <c r="QA780" s="2"/>
      <c r="QB780" s="2"/>
      <c r="QC780" s="2"/>
      <c r="QD780" s="2"/>
      <c r="QE780" s="2"/>
      <c r="QF780" s="2"/>
      <c r="QG780" s="2"/>
      <c r="QH780" s="2"/>
      <c r="QI780" s="2"/>
      <c r="QJ780" s="2"/>
      <c r="QK780" s="2"/>
      <c r="QL780" s="2"/>
      <c r="QM780" s="2"/>
      <c r="QN780" s="2"/>
      <c r="QO780" s="2"/>
      <c r="QP780" s="2"/>
      <c r="QQ780" s="2"/>
      <c r="QR780" s="2"/>
      <c r="QS780" s="2"/>
      <c r="QT780" s="2"/>
      <c r="QU780" s="2"/>
      <c r="QV780" s="2"/>
      <c r="QW780" s="2"/>
      <c r="QX780" s="2"/>
      <c r="QY780" s="2"/>
      <c r="QZ780" s="2"/>
      <c r="RA780" s="2"/>
      <c r="RB780" s="2"/>
      <c r="RC780" s="2"/>
      <c r="RD780" s="2"/>
      <c r="RE780" s="2"/>
      <c r="RF780" s="2"/>
      <c r="RG780" s="2"/>
      <c r="RH780" s="2"/>
      <c r="RI780" s="2"/>
      <c r="RJ780" s="2"/>
      <c r="RK780" s="2"/>
      <c r="RL780" s="2"/>
      <c r="RM780" s="2"/>
      <c r="RN780" s="2"/>
      <c r="RO780" s="2"/>
      <c r="RP780" s="2"/>
      <c r="RQ780" s="2"/>
      <c r="RR780" s="2"/>
      <c r="RS780" s="2"/>
      <c r="RT780" s="2"/>
      <c r="RU780" s="2"/>
      <c r="RV780" s="2"/>
      <c r="RW780" s="2"/>
      <c r="RX780" s="2"/>
      <c r="RY780" s="2"/>
      <c r="RZ780" s="2"/>
      <c r="SA780" s="2"/>
      <c r="SB780" s="2"/>
      <c r="SC780" s="2"/>
      <c r="SD780" s="2"/>
      <c r="SE780" s="2"/>
      <c r="SF780" s="2"/>
      <c r="SG780" s="2"/>
      <c r="SH780" s="2"/>
      <c r="SI780" s="2"/>
      <c r="SJ780" s="2"/>
      <c r="SK780" s="2"/>
      <c r="SL780" s="2"/>
      <c r="SM780" s="2"/>
      <c r="SN780" s="2"/>
      <c r="SO780" s="2"/>
      <c r="SP780" s="2"/>
      <c r="SQ780" s="2"/>
      <c r="SR780" s="2"/>
      <c r="SS780" s="2"/>
      <c r="ST780" s="2"/>
      <c r="SU780" s="2"/>
      <c r="SV780" s="2"/>
      <c r="SW780" s="2"/>
      <c r="SX780" s="2"/>
      <c r="SY780" s="2"/>
      <c r="SZ780" s="2"/>
      <c r="TA780" s="2"/>
      <c r="TB780" s="2"/>
      <c r="TC780" s="2"/>
      <c r="TD780" s="2"/>
      <c r="TE780" s="2"/>
      <c r="TF780" s="2"/>
      <c r="TG780" s="2"/>
      <c r="TH780" s="2"/>
      <c r="TI780" s="2"/>
      <c r="TJ780" s="2"/>
      <c r="TK780" s="2"/>
      <c r="TL780" s="2"/>
      <c r="TM780" s="2"/>
      <c r="TN780" s="2"/>
      <c r="TO780" s="2"/>
      <c r="TP780" s="2"/>
      <c r="TQ780" s="2"/>
      <c r="TR780" s="2"/>
      <c r="TS780" s="2"/>
      <c r="TT780" s="2"/>
      <c r="TU780" s="2"/>
      <c r="TV780" s="2"/>
      <c r="TW780" s="2"/>
      <c r="TX780" s="2"/>
      <c r="TY780" s="2"/>
      <c r="TZ780" s="2"/>
      <c r="UA780" s="2"/>
      <c r="UB780" s="2"/>
      <c r="UC780" s="2"/>
      <c r="UD780" s="2"/>
      <c r="UE780" s="2"/>
      <c r="UF780" s="2"/>
      <c r="UG780" s="2"/>
      <c r="UH780" s="2"/>
      <c r="UI780" s="2"/>
      <c r="UJ780" s="2"/>
      <c r="UK780" s="2"/>
      <c r="UL780" s="2"/>
      <c r="UM780" s="2"/>
      <c r="UN780" s="2"/>
      <c r="UO780" s="2"/>
      <c r="UP780" s="2"/>
      <c r="UQ780" s="2"/>
      <c r="UR780" s="2"/>
      <c r="US780" s="2"/>
      <c r="UT780" s="2"/>
      <c r="UU780" s="2"/>
      <c r="UV780" s="2"/>
      <c r="UW780" s="2"/>
      <c r="UX780" s="2"/>
      <c r="UY780" s="2"/>
      <c r="UZ780" s="2"/>
      <c r="VA780" s="2"/>
      <c r="VB780" s="2"/>
      <c r="VC780" s="2"/>
      <c r="VD780" s="2"/>
      <c r="VE780" s="2"/>
      <c r="VF780" s="2"/>
      <c r="VG780" s="2"/>
      <c r="VH780" s="2"/>
      <c r="VI780" s="2"/>
      <c r="VJ780" s="2"/>
      <c r="VK780" s="2"/>
      <c r="VL780" s="2"/>
      <c r="VM780" s="2"/>
      <c r="VN780" s="2"/>
      <c r="VO780" s="2"/>
      <c r="VP780" s="2"/>
      <c r="VQ780" s="2"/>
      <c r="VR780" s="2"/>
      <c r="VS780" s="2"/>
      <c r="VT780" s="2"/>
      <c r="VU780" s="2"/>
      <c r="VV780" s="2"/>
      <c r="VW780" s="2"/>
      <c r="VX780" s="2"/>
      <c r="VY780" s="2"/>
      <c r="VZ780" s="2"/>
      <c r="WA780" s="2"/>
      <c r="WB780" s="2"/>
      <c r="WC780" s="2"/>
      <c r="WD780" s="2"/>
      <c r="WE780" s="2"/>
      <c r="WF780" s="2"/>
      <c r="WG780" s="2"/>
      <c r="WH780" s="2"/>
      <c r="WI780" s="2"/>
      <c r="WJ780" s="2"/>
      <c r="WK780" s="2"/>
      <c r="WL780" s="2"/>
      <c r="WM780" s="2"/>
      <c r="WN780" s="2"/>
      <c r="WO780" s="2"/>
      <c r="WP780" s="2"/>
      <c r="WQ780" s="2"/>
      <c r="WR780" s="2"/>
      <c r="WS780" s="2"/>
      <c r="WT780" s="2"/>
      <c r="WU780" s="2"/>
      <c r="WV780" s="2"/>
      <c r="WW780" s="2"/>
      <c r="WX780" s="2"/>
      <c r="WY780" s="2"/>
      <c r="WZ780" s="2"/>
      <c r="XA780" s="2"/>
      <c r="XB780" s="2"/>
      <c r="XC780" s="2"/>
      <c r="XD780" s="2"/>
      <c r="XE780" s="2"/>
      <c r="XF780" s="2"/>
      <c r="XG780" s="2"/>
      <c r="XH780" s="2"/>
      <c r="XI780" s="2"/>
      <c r="XJ780" s="2"/>
      <c r="XK780" s="2"/>
      <c r="XL780" s="2"/>
      <c r="XM780" s="2"/>
      <c r="XN780" s="2"/>
      <c r="XO780" s="2"/>
      <c r="XP780" s="2"/>
      <c r="XQ780" s="2"/>
      <c r="XR780" s="2"/>
      <c r="XS780" s="2"/>
      <c r="XT780" s="2"/>
      <c r="XU780" s="2"/>
      <c r="XV780" s="2"/>
      <c r="XW780" s="2"/>
      <c r="XX780" s="2"/>
      <c r="XY780" s="2"/>
      <c r="XZ780" s="2"/>
      <c r="YA780" s="2"/>
      <c r="YB780" s="2"/>
      <c r="YC780" s="2"/>
      <c r="YD780" s="2"/>
      <c r="YE780" s="2"/>
      <c r="YF780" s="2"/>
      <c r="YG780" s="2"/>
      <c r="YH780" s="2"/>
      <c r="YI780" s="2"/>
      <c r="YJ780" s="2"/>
      <c r="YK780" s="2"/>
      <c r="YL780" s="2"/>
      <c r="YM780" s="2"/>
      <c r="YN780" s="2"/>
      <c r="YO780" s="2"/>
      <c r="YP780" s="2"/>
      <c r="YQ780" s="2"/>
      <c r="YR780" s="2"/>
      <c r="YS780" s="2"/>
      <c r="YT780" s="2"/>
      <c r="YU780" s="2"/>
      <c r="YV780" s="2"/>
      <c r="YW780" s="2"/>
      <c r="YX780" s="2"/>
      <c r="YY780" s="2"/>
      <c r="YZ780" s="2"/>
      <c r="ZA780" s="2"/>
      <c r="ZB780" s="2"/>
      <c r="ZC780" s="2"/>
      <c r="ZD780" s="2"/>
      <c r="ZE780" s="2"/>
      <c r="ZF780" s="2"/>
      <c r="ZG780" s="2"/>
      <c r="ZH780" s="2"/>
      <c r="ZI780" s="2"/>
      <c r="ZJ780" s="2"/>
      <c r="ZK780" s="2"/>
      <c r="ZL780" s="2"/>
      <c r="ZM780" s="2"/>
      <c r="ZN780" s="2"/>
      <c r="ZO780" s="2"/>
      <c r="ZP780" s="2"/>
      <c r="ZQ780" s="2"/>
      <c r="ZR780" s="2"/>
      <c r="ZS780" s="2"/>
      <c r="ZT780" s="2"/>
      <c r="ZU780" s="2"/>
      <c r="ZV780" s="2"/>
      <c r="ZW780" s="2"/>
      <c r="ZX780" s="2"/>
      <c r="ZY780" s="2"/>
      <c r="ZZ780" s="2"/>
      <c r="AAA780" s="2"/>
      <c r="AAB780" s="2"/>
      <c r="AAC780" s="2"/>
      <c r="AAD780" s="2"/>
      <c r="AAE780" s="2"/>
      <c r="AAF780" s="2"/>
      <c r="AAG780" s="2"/>
      <c r="AAH780" s="2"/>
      <c r="AAI780" s="2"/>
      <c r="AAJ780" s="2"/>
      <c r="AAK780" s="2"/>
      <c r="AAL780" s="2"/>
      <c r="AAM780" s="2"/>
      <c r="AAN780" s="2"/>
      <c r="AAO780" s="2"/>
      <c r="AAP780" s="2"/>
      <c r="AAQ780" s="2"/>
      <c r="AAR780" s="2"/>
      <c r="AAS780" s="2"/>
      <c r="AAT780" s="2"/>
      <c r="AAU780" s="2"/>
      <c r="AAV780" s="2"/>
      <c r="AAW780" s="2"/>
      <c r="AAX780" s="2"/>
      <c r="AAY780" s="2"/>
      <c r="AAZ780" s="2"/>
      <c r="ABA780" s="2"/>
      <c r="ABB780" s="2"/>
      <c r="ABC780" s="2"/>
      <c r="ABD780" s="2"/>
      <c r="ABE780" s="2"/>
      <c r="ABF780" s="2"/>
      <c r="ABG780" s="2"/>
      <c r="ABH780" s="2"/>
      <c r="ABI780" s="2"/>
      <c r="ABJ780" s="2"/>
      <c r="ABK780" s="2"/>
      <c r="ABL780" s="2"/>
      <c r="ABM780" s="2"/>
      <c r="ABN780" s="2"/>
      <c r="ABO780" s="2"/>
      <c r="ABP780" s="2"/>
      <c r="ABQ780" s="2"/>
      <c r="ABR780" s="2"/>
      <c r="ABS780" s="2"/>
      <c r="ABT780" s="2"/>
      <c r="ABU780" s="2"/>
      <c r="ABV780" s="2"/>
      <c r="ABW780" s="2"/>
      <c r="ABX780" s="2"/>
      <c r="ABY780" s="2"/>
      <c r="ABZ780" s="2"/>
      <c r="ACA780" s="2"/>
      <c r="ACB780" s="2"/>
      <c r="ACC780" s="2"/>
      <c r="ACD780" s="2"/>
      <c r="ACE780" s="2"/>
      <c r="ACF780" s="2"/>
      <c r="ACG780" s="2"/>
      <c r="ACH780" s="2"/>
      <c r="ACI780" s="2"/>
      <c r="ACJ780" s="2"/>
      <c r="ACK780" s="2"/>
      <c r="ACL780" s="2"/>
      <c r="ACM780" s="2"/>
      <c r="ACN780" s="2"/>
      <c r="ACO780" s="2"/>
      <c r="ACP780" s="2"/>
      <c r="ACQ780" s="2"/>
      <c r="ACR780" s="2"/>
      <c r="ACS780" s="2"/>
      <c r="ACT780" s="2"/>
      <c r="ACU780" s="2"/>
      <c r="ACV780" s="2"/>
      <c r="ACW780" s="2"/>
      <c r="ACX780" s="2"/>
      <c r="ACY780" s="2"/>
      <c r="ACZ780" s="2"/>
      <c r="ADA780" s="2"/>
      <c r="ADB780" s="2"/>
      <c r="ADC780" s="2"/>
      <c r="ADD780" s="2"/>
      <c r="ADE780" s="2"/>
      <c r="ADF780" s="2"/>
      <c r="ADG780" s="2"/>
      <c r="ADH780" s="2"/>
      <c r="ADI780" s="2"/>
      <c r="ADJ780" s="2"/>
      <c r="ADK780" s="2"/>
      <c r="ADL780" s="2"/>
      <c r="ADM780" s="2"/>
      <c r="ADN780" s="2"/>
      <c r="ADO780" s="2"/>
      <c r="ADP780" s="2"/>
      <c r="ADQ780" s="2"/>
      <c r="ADR780" s="2"/>
      <c r="ADS780" s="2"/>
      <c r="ADT780" s="2"/>
      <c r="ADU780" s="2"/>
      <c r="ADV780" s="2"/>
      <c r="ADW780" s="2"/>
      <c r="ADX780" s="2"/>
      <c r="ADY780" s="2"/>
      <c r="ADZ780" s="2"/>
      <c r="AEA780" s="2"/>
      <c r="AEB780" s="2"/>
      <c r="AEC780" s="2"/>
      <c r="AED780" s="2"/>
      <c r="AEE780" s="2"/>
      <c r="AEF780" s="2"/>
      <c r="AEG780" s="2"/>
      <c r="AEH780" s="2"/>
      <c r="AEI780" s="2"/>
      <c r="AEJ780" s="2"/>
      <c r="AEK780" s="2"/>
      <c r="AEL780" s="2"/>
      <c r="AEM780" s="2"/>
      <c r="AEN780" s="2"/>
      <c r="AEO780" s="2"/>
      <c r="AEP780" s="2"/>
      <c r="AEQ780" s="2"/>
      <c r="AER780" s="2"/>
      <c r="AES780" s="2"/>
      <c r="AET780" s="2"/>
      <c r="AEU780" s="2"/>
      <c r="AEV780" s="2"/>
      <c r="AEW780" s="2"/>
      <c r="AEX780" s="2"/>
      <c r="AEY780" s="2"/>
      <c r="AEZ780" s="2"/>
      <c r="AFA780" s="2"/>
      <c r="AFB780" s="2"/>
      <c r="AFC780" s="2"/>
      <c r="AFD780" s="2"/>
      <c r="AFE780" s="2"/>
      <c r="AFF780" s="2"/>
      <c r="AFG780" s="2"/>
      <c r="AFH780" s="2"/>
      <c r="AFI780" s="2"/>
      <c r="AFJ780" s="2"/>
      <c r="AFK780" s="2"/>
      <c r="AFL780" s="2"/>
      <c r="AFM780" s="2"/>
      <c r="AFN780" s="2"/>
      <c r="AFO780" s="2"/>
      <c r="AFP780" s="2"/>
      <c r="AFQ780" s="2"/>
      <c r="AFR780" s="2"/>
      <c r="AFS780" s="2"/>
      <c r="AFT780" s="2"/>
      <c r="AFU780" s="2"/>
      <c r="AFV780" s="2"/>
      <c r="AFW780" s="2"/>
      <c r="AFX780" s="2"/>
      <c r="AFY780" s="2"/>
      <c r="AFZ780" s="2"/>
      <c r="AGA780" s="2"/>
      <c r="AGB780" s="2"/>
      <c r="AGC780" s="2"/>
      <c r="AGD780" s="2"/>
      <c r="AGE780" s="2"/>
      <c r="AGF780" s="2"/>
      <c r="AGG780" s="2"/>
      <c r="AGH780" s="2"/>
      <c r="AGI780" s="2"/>
      <c r="AGJ780" s="2"/>
      <c r="AGK780" s="2"/>
      <c r="AGL780" s="2"/>
      <c r="AGM780" s="2"/>
      <c r="AGN780" s="2"/>
      <c r="AGO780" s="2"/>
      <c r="AGP780" s="2"/>
      <c r="AGQ780" s="2"/>
      <c r="AGR780" s="2"/>
      <c r="AGS780" s="2"/>
      <c r="AGT780" s="2"/>
      <c r="AGU780" s="2"/>
      <c r="AGV780" s="2"/>
      <c r="AGW780" s="2"/>
      <c r="AGX780" s="2"/>
      <c r="AGY780" s="2"/>
      <c r="AGZ780" s="17"/>
      <c r="AHA780" s="24"/>
      <c r="AHL780" s="2"/>
      <c r="AHM780" s="2"/>
      <c r="AHN780" s="2"/>
      <c r="AHO780" s="2"/>
      <c r="AHP780" s="2"/>
      <c r="AHQ780" s="2"/>
      <c r="AHR780" s="2"/>
      <c r="AHS780" s="2"/>
      <c r="AHT780" s="2"/>
      <c r="AHU780" s="2"/>
      <c r="AHV780" s="2"/>
      <c r="AHW780" s="2"/>
      <c r="AHX780" s="2"/>
      <c r="AHY780" s="2"/>
      <c r="AHZ780" s="2"/>
      <c r="AIA780" s="2"/>
      <c r="AIB780" s="2"/>
      <c r="AIC780" s="2"/>
      <c r="AID780" s="2"/>
      <c r="AIE780" s="2"/>
      <c r="AIF780" s="2"/>
      <c r="AIG780" s="2"/>
      <c r="AIH780" s="2"/>
      <c r="AII780" s="2"/>
      <c r="AIJ780" s="2"/>
      <c r="AIK780" s="2"/>
      <c r="AIL780" s="2"/>
      <c r="AIM780" s="2"/>
      <c r="AIN780" s="2"/>
      <c r="AIO780" s="2"/>
      <c r="AIP780" s="2"/>
      <c r="AIQ780" s="2"/>
      <c r="AIR780" s="2"/>
      <c r="AIS780" s="2"/>
      <c r="AIT780" s="2"/>
      <c r="AIU780" s="2"/>
      <c r="AIV780" s="2"/>
      <c r="AIW780" s="2"/>
      <c r="AIX780" s="2"/>
      <c r="AIY780" s="2"/>
      <c r="AIZ780" s="2"/>
      <c r="AJA780" s="2"/>
      <c r="AJB780" s="2"/>
      <c r="AJC780" s="2"/>
      <c r="AJD780" s="2"/>
      <c r="AJE780" s="2"/>
      <c r="AJF780" s="2"/>
      <c r="AJG780" s="2"/>
      <c r="AJH780" s="2"/>
      <c r="AJI780" s="2"/>
      <c r="AJJ780" s="2"/>
      <c r="AJK780" s="2"/>
      <c r="AJL780" s="2"/>
      <c r="AJM780" s="2"/>
      <c r="AJN780" s="2"/>
      <c r="AJO780" s="2"/>
    </row>
    <row r="781" spans="2:951" ht="16.5" customHeight="1">
      <c r="B781" s="57"/>
      <c r="C781" s="57"/>
      <c r="D781" s="5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9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  <c r="IW781" s="2"/>
      <c r="IX781" s="2"/>
      <c r="IY781" s="2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2"/>
      <c r="JP781" s="2"/>
      <c r="JQ781" s="2"/>
      <c r="JR781" s="2"/>
      <c r="JS781" s="2"/>
      <c r="JT781" s="2"/>
      <c r="JU781" s="2"/>
      <c r="JV781" s="2"/>
      <c r="JW781" s="2"/>
      <c r="JX781" s="2"/>
      <c r="JY781" s="2"/>
      <c r="JZ781" s="2"/>
      <c r="KA781" s="2"/>
      <c r="KB781" s="2"/>
      <c r="KC781" s="2"/>
      <c r="KD781" s="2"/>
      <c r="KE781" s="2"/>
      <c r="KF781" s="2"/>
      <c r="KG781" s="2"/>
      <c r="KH781" s="2"/>
      <c r="KI781" s="2"/>
      <c r="KJ781" s="2"/>
      <c r="KK781" s="2"/>
      <c r="KL781" s="2"/>
      <c r="KM781" s="2"/>
      <c r="KN781" s="2"/>
      <c r="KO781" s="2"/>
      <c r="KP781" s="2"/>
      <c r="KQ781" s="2"/>
      <c r="KR781" s="2"/>
      <c r="KS781" s="2"/>
      <c r="KT781" s="2"/>
      <c r="KU781" s="2"/>
      <c r="KV781" s="2"/>
      <c r="KW781" s="2"/>
      <c r="KX781" s="2"/>
      <c r="KY781" s="2"/>
      <c r="KZ781" s="2"/>
      <c r="LA781" s="2"/>
      <c r="LB781" s="2"/>
      <c r="LC781" s="2"/>
      <c r="LD781" s="2"/>
      <c r="LE781" s="2"/>
      <c r="LF781" s="2"/>
      <c r="LG781" s="2"/>
      <c r="LH781" s="2"/>
      <c r="LI781" s="2"/>
      <c r="LJ781" s="2"/>
      <c r="LK781" s="2"/>
      <c r="LL781" s="2"/>
      <c r="LM781" s="2"/>
      <c r="LN781" s="2"/>
      <c r="LO781" s="2"/>
      <c r="LP781" s="2"/>
      <c r="LQ781" s="2"/>
      <c r="LR781" s="2"/>
      <c r="LS781" s="2"/>
      <c r="LT781" s="2"/>
      <c r="LU781" s="2"/>
      <c r="LV781" s="2"/>
      <c r="LW781" s="2"/>
      <c r="LX781" s="2"/>
      <c r="LY781" s="2"/>
      <c r="LZ781" s="2"/>
      <c r="MA781" s="2"/>
      <c r="MB781" s="2"/>
      <c r="MC781" s="2"/>
      <c r="MD781" s="2"/>
      <c r="ME781" s="2"/>
      <c r="MF781" s="2"/>
      <c r="MG781" s="2"/>
      <c r="MH781" s="2"/>
      <c r="MI781" s="2"/>
      <c r="MJ781" s="2"/>
      <c r="MK781" s="2"/>
      <c r="ML781" s="2"/>
      <c r="MM781" s="2"/>
      <c r="MN781" s="2"/>
      <c r="MO781" s="2"/>
      <c r="MP781" s="2"/>
      <c r="MQ781" s="2"/>
      <c r="MR781" s="2"/>
      <c r="MS781" s="2"/>
      <c r="MT781" s="2"/>
      <c r="MU781" s="2"/>
      <c r="MV781" s="2"/>
      <c r="MW781" s="2"/>
      <c r="MX781" s="2"/>
      <c r="MY781" s="2"/>
      <c r="MZ781" s="2"/>
      <c r="NA781" s="2"/>
      <c r="NB781" s="2"/>
      <c r="NC781" s="2"/>
      <c r="ND781" s="2"/>
      <c r="NE781" s="2"/>
      <c r="NF781" s="2"/>
      <c r="NG781" s="2"/>
      <c r="NH781" s="2"/>
      <c r="NI781" s="2"/>
      <c r="NJ781" s="2"/>
      <c r="NK781" s="2"/>
      <c r="NL781" s="2"/>
      <c r="NM781" s="2"/>
      <c r="NN781" s="2"/>
      <c r="NO781" s="2"/>
      <c r="NP781" s="2"/>
      <c r="NQ781" s="2"/>
      <c r="NR781" s="2"/>
      <c r="NS781" s="2"/>
      <c r="NT781" s="2"/>
      <c r="NU781" s="2"/>
      <c r="NV781" s="2"/>
      <c r="NW781" s="2"/>
      <c r="NX781" s="2"/>
      <c r="NY781" s="2"/>
      <c r="NZ781" s="2"/>
      <c r="OA781" s="2"/>
      <c r="OB781" s="2"/>
      <c r="OC781" s="2"/>
      <c r="OD781" s="2"/>
      <c r="OE781" s="2"/>
      <c r="OF781" s="2"/>
      <c r="OG781" s="2"/>
      <c r="OH781" s="2"/>
      <c r="OI781" s="2"/>
      <c r="OJ781" s="2"/>
      <c r="OK781" s="2"/>
      <c r="OL781" s="2"/>
      <c r="OM781" s="2"/>
      <c r="ON781" s="2"/>
      <c r="OO781" s="2"/>
      <c r="OP781" s="2"/>
      <c r="OQ781" s="2"/>
      <c r="OR781" s="2"/>
      <c r="OS781" s="2"/>
      <c r="OT781" s="2"/>
      <c r="OU781" s="2"/>
      <c r="OV781" s="2"/>
      <c r="OW781" s="2"/>
      <c r="OX781" s="2"/>
      <c r="OY781" s="2"/>
      <c r="OZ781" s="2"/>
      <c r="PA781" s="2"/>
      <c r="PB781" s="2"/>
      <c r="PC781" s="2"/>
      <c r="PD781" s="2"/>
      <c r="PE781" s="2"/>
      <c r="PF781" s="2"/>
      <c r="PG781" s="2"/>
      <c r="PH781" s="2"/>
      <c r="PI781" s="2"/>
      <c r="PJ781" s="2"/>
      <c r="PK781" s="2"/>
      <c r="PL781" s="2"/>
      <c r="PM781" s="2"/>
      <c r="PN781" s="2"/>
      <c r="PO781" s="2"/>
      <c r="PP781" s="2"/>
      <c r="PQ781" s="2"/>
      <c r="PR781" s="2"/>
      <c r="PS781" s="2"/>
      <c r="PT781" s="2"/>
      <c r="PU781" s="2"/>
      <c r="PV781" s="2"/>
      <c r="PW781" s="2"/>
      <c r="PX781" s="2"/>
      <c r="PY781" s="2"/>
      <c r="PZ781" s="2"/>
      <c r="QA781" s="2"/>
      <c r="QB781" s="2"/>
      <c r="QC781" s="2"/>
      <c r="QD781" s="2"/>
      <c r="QE781" s="2"/>
      <c r="QF781" s="2"/>
      <c r="QG781" s="2"/>
      <c r="QH781" s="2"/>
      <c r="QI781" s="2"/>
      <c r="QJ781" s="2"/>
      <c r="QK781" s="2"/>
      <c r="QL781" s="2"/>
      <c r="QM781" s="2"/>
      <c r="QN781" s="2"/>
      <c r="QO781" s="2"/>
      <c r="QP781" s="2"/>
      <c r="QQ781" s="2"/>
      <c r="QR781" s="2"/>
      <c r="QS781" s="2"/>
      <c r="QT781" s="2"/>
      <c r="QU781" s="2"/>
      <c r="QV781" s="2"/>
      <c r="QW781" s="2"/>
      <c r="QX781" s="2"/>
      <c r="QY781" s="2"/>
      <c r="QZ781" s="2"/>
      <c r="RA781" s="2"/>
      <c r="RB781" s="2"/>
      <c r="RC781" s="2"/>
      <c r="RD781" s="2"/>
      <c r="RE781" s="2"/>
      <c r="RF781" s="2"/>
      <c r="RG781" s="2"/>
      <c r="RH781" s="2"/>
      <c r="RI781" s="2"/>
      <c r="RJ781" s="2"/>
      <c r="RK781" s="2"/>
      <c r="RL781" s="2"/>
      <c r="RM781" s="2"/>
      <c r="RN781" s="2"/>
      <c r="RO781" s="2"/>
      <c r="RP781" s="2"/>
      <c r="RQ781" s="2"/>
      <c r="RR781" s="2"/>
      <c r="RS781" s="2"/>
      <c r="RT781" s="2"/>
      <c r="RU781" s="2"/>
      <c r="RV781" s="2"/>
      <c r="RW781" s="2"/>
      <c r="RX781" s="2"/>
      <c r="RY781" s="2"/>
      <c r="RZ781" s="2"/>
      <c r="SA781" s="2"/>
      <c r="SB781" s="2"/>
      <c r="SC781" s="2"/>
      <c r="SD781" s="2"/>
      <c r="SE781" s="2"/>
      <c r="SF781" s="2"/>
      <c r="SG781" s="2"/>
      <c r="SH781" s="2"/>
      <c r="SI781" s="2"/>
      <c r="SJ781" s="2"/>
      <c r="SK781" s="2"/>
      <c r="SL781" s="2"/>
      <c r="SM781" s="2"/>
      <c r="SN781" s="2"/>
      <c r="SO781" s="2"/>
      <c r="SP781" s="2"/>
      <c r="SQ781" s="2"/>
      <c r="SR781" s="2"/>
      <c r="SS781" s="2"/>
      <c r="ST781" s="2"/>
      <c r="SU781" s="2"/>
      <c r="SV781" s="2"/>
      <c r="SW781" s="2"/>
      <c r="SX781" s="2"/>
      <c r="SY781" s="2"/>
      <c r="SZ781" s="2"/>
      <c r="TA781" s="2"/>
      <c r="TB781" s="2"/>
      <c r="TC781" s="2"/>
      <c r="TD781" s="2"/>
      <c r="TE781" s="2"/>
      <c r="TF781" s="2"/>
      <c r="TG781" s="2"/>
      <c r="TH781" s="2"/>
      <c r="TI781" s="2"/>
      <c r="TJ781" s="2"/>
      <c r="TK781" s="2"/>
      <c r="TL781" s="2"/>
      <c r="TM781" s="2"/>
      <c r="TN781" s="2"/>
      <c r="TO781" s="2"/>
      <c r="TP781" s="2"/>
      <c r="TQ781" s="2"/>
      <c r="TR781" s="2"/>
      <c r="TS781" s="2"/>
      <c r="TT781" s="2"/>
      <c r="TU781" s="2"/>
      <c r="TV781" s="2"/>
      <c r="TW781" s="2"/>
      <c r="TX781" s="2"/>
      <c r="TY781" s="2"/>
      <c r="TZ781" s="2"/>
      <c r="UA781" s="2"/>
      <c r="UB781" s="2"/>
      <c r="UC781" s="2"/>
      <c r="UD781" s="2"/>
      <c r="UE781" s="2"/>
      <c r="UF781" s="2"/>
      <c r="UG781" s="2"/>
      <c r="UH781" s="2"/>
      <c r="UI781" s="2"/>
      <c r="UJ781" s="2"/>
      <c r="UK781" s="2"/>
      <c r="UL781" s="2"/>
      <c r="UM781" s="2"/>
      <c r="UN781" s="2"/>
      <c r="UO781" s="2"/>
      <c r="UP781" s="2"/>
      <c r="UQ781" s="2"/>
      <c r="UR781" s="2"/>
      <c r="US781" s="2"/>
      <c r="UT781" s="2"/>
      <c r="UU781" s="2"/>
      <c r="UV781" s="2"/>
      <c r="UW781" s="2"/>
      <c r="UX781" s="2"/>
      <c r="UY781" s="2"/>
      <c r="UZ781" s="2"/>
      <c r="VA781" s="2"/>
      <c r="VB781" s="2"/>
      <c r="VC781" s="2"/>
      <c r="VD781" s="2"/>
      <c r="VE781" s="2"/>
      <c r="VF781" s="2"/>
      <c r="VG781" s="2"/>
      <c r="VH781" s="2"/>
      <c r="VI781" s="2"/>
      <c r="VJ781" s="2"/>
      <c r="VK781" s="2"/>
      <c r="VL781" s="2"/>
      <c r="VM781" s="2"/>
      <c r="VN781" s="2"/>
      <c r="VO781" s="2"/>
      <c r="VP781" s="2"/>
      <c r="VQ781" s="2"/>
      <c r="VR781" s="2"/>
      <c r="VS781" s="2"/>
      <c r="VT781" s="2"/>
      <c r="VU781" s="2"/>
      <c r="VV781" s="2"/>
      <c r="VW781" s="2"/>
      <c r="VX781" s="2"/>
      <c r="VY781" s="2"/>
      <c r="VZ781" s="2"/>
      <c r="WA781" s="2"/>
      <c r="WB781" s="2"/>
      <c r="WC781" s="2"/>
      <c r="WD781" s="2"/>
      <c r="WE781" s="2"/>
      <c r="WF781" s="2"/>
      <c r="WG781" s="2"/>
      <c r="WH781" s="2"/>
      <c r="WI781" s="2"/>
      <c r="WJ781" s="2"/>
      <c r="WK781" s="2"/>
      <c r="WL781" s="2"/>
      <c r="WM781" s="2"/>
      <c r="WN781" s="2"/>
      <c r="WO781" s="2"/>
      <c r="WP781" s="2"/>
      <c r="WQ781" s="2"/>
      <c r="WR781" s="2"/>
      <c r="WS781" s="2"/>
      <c r="WT781" s="2"/>
      <c r="WU781" s="2"/>
      <c r="WV781" s="2"/>
      <c r="WW781" s="2"/>
      <c r="WX781" s="2"/>
      <c r="WY781" s="2"/>
      <c r="WZ781" s="2"/>
      <c r="XA781" s="2"/>
      <c r="XB781" s="2"/>
      <c r="XC781" s="2"/>
      <c r="XD781" s="2"/>
      <c r="XE781" s="2"/>
      <c r="XF781" s="2"/>
      <c r="XG781" s="2"/>
      <c r="XH781" s="2"/>
      <c r="XI781" s="2"/>
      <c r="XJ781" s="2"/>
      <c r="XK781" s="2"/>
      <c r="XL781" s="2"/>
      <c r="XM781" s="2"/>
      <c r="XN781" s="2"/>
      <c r="XO781" s="2"/>
      <c r="XP781" s="2"/>
      <c r="XQ781" s="2"/>
      <c r="XR781" s="2"/>
      <c r="XS781" s="2"/>
      <c r="XT781" s="2"/>
      <c r="XU781" s="2"/>
      <c r="XV781" s="2"/>
      <c r="XW781" s="2"/>
      <c r="XX781" s="2"/>
      <c r="XY781" s="2"/>
      <c r="XZ781" s="2"/>
      <c r="YA781" s="2"/>
      <c r="YB781" s="2"/>
      <c r="YC781" s="2"/>
      <c r="YD781" s="2"/>
      <c r="YE781" s="2"/>
      <c r="YF781" s="2"/>
      <c r="YG781" s="2"/>
      <c r="YH781" s="2"/>
      <c r="YI781" s="2"/>
      <c r="YJ781" s="2"/>
      <c r="YK781" s="2"/>
      <c r="YL781" s="2"/>
      <c r="YM781" s="2"/>
      <c r="YN781" s="2"/>
      <c r="YO781" s="2"/>
      <c r="YP781" s="2"/>
      <c r="YQ781" s="2"/>
      <c r="YR781" s="2"/>
      <c r="YS781" s="2"/>
      <c r="YT781" s="2"/>
      <c r="YU781" s="2"/>
      <c r="YV781" s="2"/>
      <c r="YW781" s="2"/>
      <c r="YX781" s="2"/>
      <c r="YY781" s="2"/>
      <c r="YZ781" s="2"/>
      <c r="ZA781" s="2"/>
      <c r="ZB781" s="2"/>
      <c r="ZC781" s="2"/>
      <c r="ZD781" s="2"/>
      <c r="ZE781" s="2"/>
      <c r="ZF781" s="2"/>
      <c r="ZG781" s="2"/>
      <c r="ZH781" s="2"/>
      <c r="ZI781" s="2"/>
      <c r="ZJ781" s="2"/>
      <c r="ZK781" s="2"/>
      <c r="ZL781" s="2"/>
      <c r="ZM781" s="2"/>
      <c r="ZN781" s="2"/>
      <c r="ZO781" s="2"/>
      <c r="ZP781" s="2"/>
      <c r="ZQ781" s="2"/>
      <c r="ZR781" s="2"/>
      <c r="ZS781" s="2"/>
      <c r="ZT781" s="2"/>
      <c r="ZU781" s="2"/>
      <c r="ZV781" s="2"/>
      <c r="ZW781" s="2"/>
      <c r="ZX781" s="2"/>
      <c r="ZY781" s="2"/>
      <c r="ZZ781" s="2"/>
      <c r="AAA781" s="2"/>
      <c r="AAB781" s="2"/>
      <c r="AAC781" s="2"/>
      <c r="AAD781" s="2"/>
      <c r="AAE781" s="2"/>
      <c r="AAF781" s="2"/>
      <c r="AAG781" s="2"/>
      <c r="AAH781" s="2"/>
      <c r="AAI781" s="2"/>
      <c r="AAJ781" s="2"/>
      <c r="AAK781" s="2"/>
      <c r="AAL781" s="2"/>
      <c r="AAM781" s="2"/>
      <c r="AAN781" s="2"/>
      <c r="AAO781" s="2"/>
      <c r="AAP781" s="2"/>
      <c r="AAQ781" s="2"/>
      <c r="AAR781" s="2"/>
      <c r="AAS781" s="2"/>
      <c r="AAT781" s="2"/>
      <c r="AAU781" s="2"/>
      <c r="AAV781" s="2"/>
      <c r="AAW781" s="2"/>
      <c r="AAX781" s="2"/>
      <c r="AAY781" s="2"/>
      <c r="AAZ781" s="2"/>
      <c r="ABA781" s="2"/>
      <c r="ABB781" s="2"/>
      <c r="ABC781" s="2"/>
      <c r="ABD781" s="2"/>
      <c r="ABE781" s="2"/>
      <c r="ABF781" s="2"/>
      <c r="ABG781" s="2"/>
      <c r="ABH781" s="2"/>
      <c r="ABI781" s="2"/>
      <c r="ABJ781" s="2"/>
      <c r="ABK781" s="2"/>
      <c r="ABL781" s="2"/>
      <c r="ABM781" s="2"/>
      <c r="ABN781" s="2"/>
      <c r="ABO781" s="2"/>
      <c r="ABP781" s="2"/>
      <c r="ABQ781" s="2"/>
      <c r="ABR781" s="2"/>
      <c r="ABS781" s="2"/>
      <c r="ABT781" s="2"/>
      <c r="ABU781" s="2"/>
      <c r="ABV781" s="2"/>
      <c r="ABW781" s="2"/>
      <c r="ABX781" s="2"/>
      <c r="ABY781" s="2"/>
      <c r="ABZ781" s="2"/>
      <c r="ACA781" s="2"/>
      <c r="ACB781" s="2"/>
      <c r="ACC781" s="2"/>
      <c r="ACD781" s="2"/>
      <c r="ACE781" s="2"/>
      <c r="ACF781" s="2"/>
      <c r="ACG781" s="2"/>
      <c r="ACH781" s="2"/>
      <c r="ACI781" s="2"/>
      <c r="ACJ781" s="2"/>
      <c r="ACK781" s="2"/>
      <c r="ACL781" s="2"/>
      <c r="ACM781" s="2"/>
      <c r="ACN781" s="2"/>
      <c r="ACO781" s="2"/>
      <c r="ACP781" s="2"/>
      <c r="ACQ781" s="2"/>
      <c r="ACR781" s="2"/>
      <c r="ACS781" s="2"/>
      <c r="ACT781" s="2"/>
      <c r="ACU781" s="2"/>
      <c r="ACV781" s="2"/>
      <c r="ACW781" s="2"/>
      <c r="ACX781" s="2"/>
      <c r="ACY781" s="2"/>
      <c r="ACZ781" s="2"/>
      <c r="ADA781" s="2"/>
      <c r="ADB781" s="2"/>
      <c r="ADC781" s="2"/>
      <c r="ADD781" s="2"/>
      <c r="ADE781" s="2"/>
      <c r="ADF781" s="2"/>
      <c r="ADG781" s="2"/>
      <c r="ADH781" s="2"/>
      <c r="ADI781" s="2"/>
      <c r="ADJ781" s="2"/>
      <c r="ADK781" s="2"/>
      <c r="ADL781" s="2"/>
      <c r="ADM781" s="2"/>
      <c r="ADN781" s="2"/>
      <c r="ADO781" s="2"/>
      <c r="ADP781" s="2"/>
      <c r="ADQ781" s="2"/>
      <c r="ADR781" s="2"/>
      <c r="ADS781" s="2"/>
      <c r="ADT781" s="2"/>
      <c r="ADU781" s="2"/>
      <c r="ADV781" s="2"/>
      <c r="ADW781" s="2"/>
      <c r="ADX781" s="2"/>
      <c r="ADY781" s="2"/>
      <c r="ADZ781" s="2"/>
      <c r="AEA781" s="2"/>
      <c r="AEB781" s="2"/>
      <c r="AEC781" s="2"/>
      <c r="AED781" s="2"/>
      <c r="AEE781" s="2"/>
      <c r="AEF781" s="2"/>
      <c r="AEG781" s="2"/>
      <c r="AEH781" s="2"/>
      <c r="AEI781" s="2"/>
      <c r="AEJ781" s="2"/>
      <c r="AEK781" s="2"/>
      <c r="AEL781" s="2"/>
      <c r="AEM781" s="2"/>
      <c r="AEN781" s="2"/>
      <c r="AEO781" s="2"/>
      <c r="AEP781" s="2"/>
      <c r="AEQ781" s="2"/>
      <c r="AER781" s="2"/>
      <c r="AES781" s="2"/>
      <c r="AET781" s="2"/>
      <c r="AEU781" s="2"/>
      <c r="AEV781" s="2"/>
      <c r="AEW781" s="2"/>
      <c r="AEX781" s="2"/>
      <c r="AEY781" s="2"/>
      <c r="AEZ781" s="2"/>
      <c r="AFA781" s="2"/>
      <c r="AFB781" s="2"/>
      <c r="AFC781" s="2"/>
      <c r="AFD781" s="2"/>
      <c r="AFE781" s="2"/>
      <c r="AFF781" s="2"/>
      <c r="AFG781" s="2"/>
      <c r="AFH781" s="2"/>
      <c r="AFI781" s="2"/>
      <c r="AFJ781" s="2"/>
      <c r="AFK781" s="2"/>
      <c r="AFL781" s="2"/>
      <c r="AFM781" s="2"/>
      <c r="AFN781" s="2"/>
      <c r="AFO781" s="2"/>
      <c r="AFP781" s="2"/>
      <c r="AFQ781" s="2"/>
      <c r="AFR781" s="2"/>
      <c r="AFS781" s="2"/>
      <c r="AFT781" s="2"/>
      <c r="AFU781" s="2"/>
      <c r="AFV781" s="2"/>
      <c r="AFW781" s="2"/>
      <c r="AFX781" s="2"/>
      <c r="AFY781" s="2"/>
      <c r="AFZ781" s="2"/>
      <c r="AGA781" s="2"/>
      <c r="AGB781" s="2"/>
      <c r="AGC781" s="2"/>
      <c r="AGD781" s="2"/>
      <c r="AGE781" s="2"/>
      <c r="AGF781" s="2"/>
      <c r="AGG781" s="2"/>
      <c r="AGH781" s="2"/>
      <c r="AGI781" s="2"/>
      <c r="AGJ781" s="2"/>
      <c r="AGK781" s="2"/>
      <c r="AGL781" s="2"/>
      <c r="AGM781" s="2"/>
      <c r="AGN781" s="2"/>
      <c r="AGO781" s="2"/>
      <c r="AGP781" s="2"/>
      <c r="AGQ781" s="2"/>
      <c r="AGR781" s="2"/>
      <c r="AGS781" s="2"/>
      <c r="AGT781" s="2"/>
      <c r="AGU781" s="2"/>
      <c r="AGV781" s="2"/>
      <c r="AGW781" s="2"/>
      <c r="AGX781" s="2"/>
      <c r="AGY781" s="2"/>
      <c r="AGZ781" s="17"/>
      <c r="AHA781" s="24"/>
      <c r="AHL781" s="2"/>
      <c r="AHM781" s="2"/>
      <c r="AHN781" s="2"/>
      <c r="AHO781" s="2"/>
      <c r="AHP781" s="2"/>
      <c r="AHQ781" s="2"/>
      <c r="AHR781" s="2"/>
      <c r="AHS781" s="2"/>
      <c r="AHT781" s="2"/>
      <c r="AHU781" s="2"/>
      <c r="AHV781" s="2"/>
      <c r="AHW781" s="2"/>
      <c r="AHX781" s="2"/>
      <c r="AHY781" s="2"/>
      <c r="AHZ781" s="2"/>
      <c r="AIA781" s="2"/>
      <c r="AIB781" s="2"/>
      <c r="AIC781" s="2"/>
      <c r="AID781" s="2"/>
      <c r="AIE781" s="2"/>
      <c r="AIF781" s="2"/>
      <c r="AIG781" s="2"/>
      <c r="AIH781" s="2"/>
      <c r="AII781" s="2"/>
      <c r="AIJ781" s="2"/>
      <c r="AIK781" s="2"/>
      <c r="AIL781" s="2"/>
      <c r="AIM781" s="2"/>
      <c r="AIN781" s="2"/>
      <c r="AIO781" s="2"/>
      <c r="AIP781" s="2"/>
      <c r="AIQ781" s="2"/>
      <c r="AIR781" s="2"/>
      <c r="AIS781" s="2"/>
      <c r="AIT781" s="2"/>
      <c r="AIU781" s="2"/>
      <c r="AIV781" s="2"/>
      <c r="AIW781" s="2"/>
      <c r="AIX781" s="2"/>
      <c r="AIY781" s="2"/>
      <c r="AIZ781" s="2"/>
      <c r="AJA781" s="2"/>
      <c r="AJB781" s="2"/>
      <c r="AJC781" s="2"/>
      <c r="AJD781" s="2"/>
      <c r="AJE781" s="2"/>
      <c r="AJF781" s="2"/>
      <c r="AJG781" s="2"/>
      <c r="AJH781" s="2"/>
      <c r="AJI781" s="2"/>
      <c r="AJJ781" s="2"/>
      <c r="AJK781" s="2"/>
      <c r="AJL781" s="2"/>
      <c r="AJM781" s="2"/>
      <c r="AJN781" s="2"/>
      <c r="AJO781" s="2"/>
    </row>
    <row r="782" spans="2:951" ht="16.5" customHeight="1">
      <c r="B782" s="57"/>
      <c r="C782" s="57"/>
      <c r="D782" s="5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9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2"/>
      <c r="JP782" s="2"/>
      <c r="JQ782" s="2"/>
      <c r="JR782" s="2"/>
      <c r="JS782" s="2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2"/>
      <c r="KI782" s="2"/>
      <c r="KJ782" s="2"/>
      <c r="KK782" s="2"/>
      <c r="KL782" s="2"/>
      <c r="KM782" s="2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2"/>
      <c r="KZ782" s="2"/>
      <c r="LA782" s="2"/>
      <c r="LB782" s="2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2"/>
      <c r="MA782" s="2"/>
      <c r="MB782" s="2"/>
      <c r="MC782" s="2"/>
      <c r="MD782" s="2"/>
      <c r="ME782" s="2"/>
      <c r="MF782" s="2"/>
      <c r="MG782" s="2"/>
      <c r="MH782" s="2"/>
      <c r="MI782" s="2"/>
      <c r="MJ782" s="2"/>
      <c r="MK782" s="2"/>
      <c r="ML782" s="2"/>
      <c r="MM782" s="2"/>
      <c r="MN782" s="2"/>
      <c r="MO782" s="2"/>
      <c r="MP782" s="2"/>
      <c r="MQ782" s="2"/>
      <c r="MR782" s="2"/>
      <c r="MS782" s="2"/>
      <c r="MT782" s="2"/>
      <c r="MU782" s="2"/>
      <c r="MV782" s="2"/>
      <c r="MW782" s="2"/>
      <c r="MX782" s="2"/>
      <c r="MY782" s="2"/>
      <c r="MZ782" s="2"/>
      <c r="NA782" s="2"/>
      <c r="NB782" s="2"/>
      <c r="NC782" s="2"/>
      <c r="ND782" s="2"/>
      <c r="NE782" s="2"/>
      <c r="NF782" s="2"/>
      <c r="NG782" s="2"/>
      <c r="NH782" s="2"/>
      <c r="NI782" s="2"/>
      <c r="NJ782" s="2"/>
      <c r="NK782" s="2"/>
      <c r="NL782" s="2"/>
      <c r="NM782" s="2"/>
      <c r="NN782" s="2"/>
      <c r="NO782" s="2"/>
      <c r="NP782" s="2"/>
      <c r="NQ782" s="2"/>
      <c r="NR782" s="2"/>
      <c r="NS782" s="2"/>
      <c r="NT782" s="2"/>
      <c r="NU782" s="2"/>
      <c r="NV782" s="2"/>
      <c r="NW782" s="2"/>
      <c r="NX782" s="2"/>
      <c r="NY782" s="2"/>
      <c r="NZ782" s="2"/>
      <c r="OA782" s="2"/>
      <c r="OB782" s="2"/>
      <c r="OC782" s="2"/>
      <c r="OD782" s="2"/>
      <c r="OE782" s="2"/>
      <c r="OF782" s="2"/>
      <c r="OG782" s="2"/>
      <c r="OH782" s="2"/>
      <c r="OI782" s="2"/>
      <c r="OJ782" s="2"/>
      <c r="OK782" s="2"/>
      <c r="OL782" s="2"/>
      <c r="OM782" s="2"/>
      <c r="ON782" s="2"/>
      <c r="OO782" s="2"/>
      <c r="OP782" s="2"/>
      <c r="OQ782" s="2"/>
      <c r="OR782" s="2"/>
      <c r="OS782" s="2"/>
      <c r="OT782" s="2"/>
      <c r="OU782" s="2"/>
      <c r="OV782" s="2"/>
      <c r="OW782" s="2"/>
      <c r="OX782" s="2"/>
      <c r="OY782" s="2"/>
      <c r="OZ782" s="2"/>
      <c r="PA782" s="2"/>
      <c r="PB782" s="2"/>
      <c r="PC782" s="2"/>
      <c r="PD782" s="2"/>
      <c r="PE782" s="2"/>
      <c r="PF782" s="2"/>
      <c r="PG782" s="2"/>
      <c r="PH782" s="2"/>
      <c r="PI782" s="2"/>
      <c r="PJ782" s="2"/>
      <c r="PK782" s="2"/>
      <c r="PL782" s="2"/>
      <c r="PM782" s="2"/>
      <c r="PN782" s="2"/>
      <c r="PO782" s="2"/>
      <c r="PP782" s="2"/>
      <c r="PQ782" s="2"/>
      <c r="PR782" s="2"/>
      <c r="PS782" s="2"/>
      <c r="PT782" s="2"/>
      <c r="PU782" s="2"/>
      <c r="PV782" s="2"/>
      <c r="PW782" s="2"/>
      <c r="PX782" s="2"/>
      <c r="PY782" s="2"/>
      <c r="PZ782" s="2"/>
      <c r="QA782" s="2"/>
      <c r="QB782" s="2"/>
      <c r="QC782" s="2"/>
      <c r="QD782" s="2"/>
      <c r="QE782" s="2"/>
      <c r="QF782" s="2"/>
      <c r="QG782" s="2"/>
      <c r="QH782" s="2"/>
      <c r="QI782" s="2"/>
      <c r="QJ782" s="2"/>
      <c r="QK782" s="2"/>
      <c r="QL782" s="2"/>
      <c r="QM782" s="2"/>
      <c r="QN782" s="2"/>
      <c r="QO782" s="2"/>
      <c r="QP782" s="2"/>
      <c r="QQ782" s="2"/>
      <c r="QR782" s="2"/>
      <c r="QS782" s="2"/>
      <c r="QT782" s="2"/>
      <c r="QU782" s="2"/>
      <c r="QV782" s="2"/>
      <c r="QW782" s="2"/>
      <c r="QX782" s="2"/>
      <c r="QY782" s="2"/>
      <c r="QZ782" s="2"/>
      <c r="RA782" s="2"/>
      <c r="RB782" s="2"/>
      <c r="RC782" s="2"/>
      <c r="RD782" s="2"/>
      <c r="RE782" s="2"/>
      <c r="RF782" s="2"/>
      <c r="RG782" s="2"/>
      <c r="RH782" s="2"/>
      <c r="RI782" s="2"/>
      <c r="RJ782" s="2"/>
      <c r="RK782" s="2"/>
      <c r="RL782" s="2"/>
      <c r="RM782" s="2"/>
      <c r="RN782" s="2"/>
      <c r="RO782" s="2"/>
      <c r="RP782" s="2"/>
      <c r="RQ782" s="2"/>
      <c r="RR782" s="2"/>
      <c r="RS782" s="2"/>
      <c r="RT782" s="2"/>
      <c r="RU782" s="2"/>
      <c r="RV782" s="2"/>
      <c r="RW782" s="2"/>
      <c r="RX782" s="2"/>
      <c r="RY782" s="2"/>
      <c r="RZ782" s="2"/>
      <c r="SA782" s="2"/>
      <c r="SB782" s="2"/>
      <c r="SC782" s="2"/>
      <c r="SD782" s="2"/>
      <c r="SE782" s="2"/>
      <c r="SF782" s="2"/>
      <c r="SG782" s="2"/>
      <c r="SH782" s="2"/>
      <c r="SI782" s="2"/>
      <c r="SJ782" s="2"/>
      <c r="SK782" s="2"/>
      <c r="SL782" s="2"/>
      <c r="SM782" s="2"/>
      <c r="SN782" s="2"/>
      <c r="SO782" s="2"/>
      <c r="SP782" s="2"/>
      <c r="SQ782" s="2"/>
      <c r="SR782" s="2"/>
      <c r="SS782" s="2"/>
      <c r="ST782" s="2"/>
      <c r="SU782" s="2"/>
      <c r="SV782" s="2"/>
      <c r="SW782" s="2"/>
      <c r="SX782" s="2"/>
      <c r="SY782" s="2"/>
      <c r="SZ782" s="2"/>
      <c r="TA782" s="2"/>
      <c r="TB782" s="2"/>
      <c r="TC782" s="2"/>
      <c r="TD782" s="2"/>
      <c r="TE782" s="2"/>
      <c r="TF782" s="2"/>
      <c r="TG782" s="2"/>
      <c r="TH782" s="2"/>
      <c r="TI782" s="2"/>
      <c r="TJ782" s="2"/>
      <c r="TK782" s="2"/>
      <c r="TL782" s="2"/>
      <c r="TM782" s="2"/>
      <c r="TN782" s="2"/>
      <c r="TO782" s="2"/>
      <c r="TP782" s="2"/>
      <c r="TQ782" s="2"/>
      <c r="TR782" s="2"/>
      <c r="TS782" s="2"/>
      <c r="TT782" s="2"/>
      <c r="TU782" s="2"/>
      <c r="TV782" s="2"/>
      <c r="TW782" s="2"/>
      <c r="TX782" s="2"/>
      <c r="TY782" s="2"/>
      <c r="TZ782" s="2"/>
      <c r="UA782" s="2"/>
      <c r="UB782" s="2"/>
      <c r="UC782" s="2"/>
      <c r="UD782" s="2"/>
      <c r="UE782" s="2"/>
      <c r="UF782" s="2"/>
      <c r="UG782" s="2"/>
      <c r="UH782" s="2"/>
      <c r="UI782" s="2"/>
      <c r="UJ782" s="2"/>
      <c r="UK782" s="2"/>
      <c r="UL782" s="2"/>
      <c r="UM782" s="2"/>
      <c r="UN782" s="2"/>
      <c r="UO782" s="2"/>
      <c r="UP782" s="2"/>
      <c r="UQ782" s="2"/>
      <c r="UR782" s="2"/>
      <c r="US782" s="2"/>
      <c r="UT782" s="2"/>
      <c r="UU782" s="2"/>
      <c r="UV782" s="2"/>
      <c r="UW782" s="2"/>
      <c r="UX782" s="2"/>
      <c r="UY782" s="2"/>
      <c r="UZ782" s="2"/>
      <c r="VA782" s="2"/>
      <c r="VB782" s="2"/>
      <c r="VC782" s="2"/>
      <c r="VD782" s="2"/>
      <c r="VE782" s="2"/>
      <c r="VF782" s="2"/>
      <c r="VG782" s="2"/>
      <c r="VH782" s="2"/>
      <c r="VI782" s="2"/>
      <c r="VJ782" s="2"/>
      <c r="VK782" s="2"/>
      <c r="VL782" s="2"/>
      <c r="VM782" s="2"/>
      <c r="VN782" s="2"/>
      <c r="VO782" s="2"/>
      <c r="VP782" s="2"/>
      <c r="VQ782" s="2"/>
      <c r="VR782" s="2"/>
      <c r="VS782" s="2"/>
      <c r="VT782" s="2"/>
      <c r="VU782" s="2"/>
      <c r="VV782" s="2"/>
      <c r="VW782" s="2"/>
      <c r="VX782" s="2"/>
      <c r="VY782" s="2"/>
      <c r="VZ782" s="2"/>
      <c r="WA782" s="2"/>
      <c r="WB782" s="2"/>
      <c r="WC782" s="2"/>
      <c r="WD782" s="2"/>
      <c r="WE782" s="2"/>
      <c r="WF782" s="2"/>
      <c r="WG782" s="2"/>
      <c r="WH782" s="2"/>
      <c r="WI782" s="2"/>
      <c r="WJ782" s="2"/>
      <c r="WK782" s="2"/>
      <c r="WL782" s="2"/>
      <c r="WM782" s="2"/>
      <c r="WN782" s="2"/>
      <c r="WO782" s="2"/>
      <c r="WP782" s="2"/>
      <c r="WQ782" s="2"/>
      <c r="WR782" s="2"/>
      <c r="WS782" s="2"/>
      <c r="WT782" s="2"/>
      <c r="WU782" s="2"/>
      <c r="WV782" s="2"/>
      <c r="WW782" s="2"/>
      <c r="WX782" s="2"/>
      <c r="WY782" s="2"/>
      <c r="WZ782" s="2"/>
      <c r="XA782" s="2"/>
      <c r="XB782" s="2"/>
      <c r="XC782" s="2"/>
      <c r="XD782" s="2"/>
      <c r="XE782" s="2"/>
      <c r="XF782" s="2"/>
      <c r="XG782" s="2"/>
      <c r="XH782" s="2"/>
      <c r="XI782" s="2"/>
      <c r="XJ782" s="2"/>
      <c r="XK782" s="2"/>
      <c r="XL782" s="2"/>
      <c r="XM782" s="2"/>
      <c r="XN782" s="2"/>
      <c r="XO782" s="2"/>
      <c r="XP782" s="2"/>
      <c r="XQ782" s="2"/>
      <c r="XR782" s="2"/>
      <c r="XS782" s="2"/>
      <c r="XT782" s="2"/>
      <c r="XU782" s="2"/>
      <c r="XV782" s="2"/>
      <c r="XW782" s="2"/>
      <c r="XX782" s="2"/>
      <c r="XY782" s="2"/>
      <c r="XZ782" s="2"/>
      <c r="YA782" s="2"/>
      <c r="YB782" s="2"/>
      <c r="YC782" s="2"/>
      <c r="YD782" s="2"/>
      <c r="YE782" s="2"/>
      <c r="YF782" s="2"/>
      <c r="YG782" s="2"/>
      <c r="YH782" s="2"/>
      <c r="YI782" s="2"/>
      <c r="YJ782" s="2"/>
      <c r="YK782" s="2"/>
      <c r="YL782" s="2"/>
      <c r="YM782" s="2"/>
      <c r="YN782" s="2"/>
      <c r="YO782" s="2"/>
      <c r="YP782" s="2"/>
      <c r="YQ782" s="2"/>
      <c r="YR782" s="2"/>
      <c r="YS782" s="2"/>
      <c r="YT782" s="2"/>
      <c r="YU782" s="2"/>
      <c r="YV782" s="2"/>
      <c r="YW782" s="2"/>
      <c r="YX782" s="2"/>
      <c r="YY782" s="2"/>
      <c r="YZ782" s="2"/>
      <c r="ZA782" s="2"/>
      <c r="ZB782" s="2"/>
      <c r="ZC782" s="2"/>
      <c r="ZD782" s="2"/>
      <c r="ZE782" s="2"/>
      <c r="ZF782" s="2"/>
      <c r="ZG782" s="2"/>
      <c r="ZH782" s="2"/>
      <c r="ZI782" s="2"/>
      <c r="ZJ782" s="2"/>
      <c r="ZK782" s="2"/>
      <c r="ZL782" s="2"/>
      <c r="ZM782" s="2"/>
      <c r="ZN782" s="2"/>
      <c r="ZO782" s="2"/>
      <c r="ZP782" s="2"/>
      <c r="ZQ782" s="2"/>
      <c r="ZR782" s="2"/>
      <c r="ZS782" s="2"/>
      <c r="ZT782" s="2"/>
      <c r="ZU782" s="2"/>
      <c r="ZV782" s="2"/>
      <c r="ZW782" s="2"/>
      <c r="ZX782" s="2"/>
      <c r="ZY782" s="2"/>
      <c r="ZZ782" s="2"/>
      <c r="AAA782" s="2"/>
      <c r="AAB782" s="2"/>
      <c r="AAC782" s="2"/>
      <c r="AAD782" s="2"/>
      <c r="AAE782" s="2"/>
      <c r="AAF782" s="2"/>
      <c r="AAG782" s="2"/>
      <c r="AAH782" s="2"/>
      <c r="AAI782" s="2"/>
      <c r="AAJ782" s="2"/>
      <c r="AAK782" s="2"/>
      <c r="AAL782" s="2"/>
      <c r="AAM782" s="2"/>
      <c r="AAN782" s="2"/>
      <c r="AAO782" s="2"/>
      <c r="AAP782" s="2"/>
      <c r="AAQ782" s="2"/>
      <c r="AAR782" s="2"/>
      <c r="AAS782" s="2"/>
      <c r="AAT782" s="2"/>
      <c r="AAU782" s="2"/>
      <c r="AAV782" s="2"/>
      <c r="AAW782" s="2"/>
      <c r="AAX782" s="2"/>
      <c r="AAY782" s="2"/>
      <c r="AAZ782" s="2"/>
      <c r="ABA782" s="2"/>
      <c r="ABB782" s="2"/>
      <c r="ABC782" s="2"/>
      <c r="ABD782" s="2"/>
      <c r="ABE782" s="2"/>
      <c r="ABF782" s="2"/>
      <c r="ABG782" s="2"/>
      <c r="ABH782" s="2"/>
      <c r="ABI782" s="2"/>
      <c r="ABJ782" s="2"/>
      <c r="ABK782" s="2"/>
      <c r="ABL782" s="2"/>
      <c r="ABM782" s="2"/>
      <c r="ABN782" s="2"/>
      <c r="ABO782" s="2"/>
      <c r="ABP782" s="2"/>
      <c r="ABQ782" s="2"/>
      <c r="ABR782" s="2"/>
      <c r="ABS782" s="2"/>
      <c r="ABT782" s="2"/>
      <c r="ABU782" s="2"/>
      <c r="ABV782" s="2"/>
      <c r="ABW782" s="2"/>
      <c r="ABX782" s="2"/>
      <c r="ABY782" s="2"/>
      <c r="ABZ782" s="2"/>
      <c r="ACA782" s="2"/>
      <c r="ACB782" s="2"/>
      <c r="ACC782" s="2"/>
      <c r="ACD782" s="2"/>
      <c r="ACE782" s="2"/>
      <c r="ACF782" s="2"/>
      <c r="ACG782" s="2"/>
      <c r="ACH782" s="2"/>
      <c r="ACI782" s="2"/>
      <c r="ACJ782" s="2"/>
      <c r="ACK782" s="2"/>
      <c r="ACL782" s="2"/>
      <c r="ACM782" s="2"/>
      <c r="ACN782" s="2"/>
      <c r="ACO782" s="2"/>
      <c r="ACP782" s="2"/>
      <c r="ACQ782" s="2"/>
      <c r="ACR782" s="2"/>
      <c r="ACS782" s="2"/>
      <c r="ACT782" s="2"/>
      <c r="ACU782" s="2"/>
      <c r="ACV782" s="2"/>
      <c r="ACW782" s="2"/>
      <c r="ACX782" s="2"/>
      <c r="ACY782" s="2"/>
      <c r="ACZ782" s="2"/>
      <c r="ADA782" s="2"/>
      <c r="ADB782" s="2"/>
      <c r="ADC782" s="2"/>
      <c r="ADD782" s="2"/>
      <c r="ADE782" s="2"/>
      <c r="ADF782" s="2"/>
      <c r="ADG782" s="2"/>
      <c r="ADH782" s="2"/>
      <c r="ADI782" s="2"/>
      <c r="ADJ782" s="2"/>
      <c r="ADK782" s="2"/>
      <c r="ADL782" s="2"/>
      <c r="ADM782" s="2"/>
      <c r="ADN782" s="2"/>
      <c r="ADO782" s="2"/>
      <c r="ADP782" s="2"/>
      <c r="ADQ782" s="2"/>
      <c r="ADR782" s="2"/>
      <c r="ADS782" s="2"/>
      <c r="ADT782" s="2"/>
      <c r="ADU782" s="2"/>
      <c r="ADV782" s="2"/>
      <c r="ADW782" s="2"/>
      <c r="ADX782" s="2"/>
      <c r="ADY782" s="2"/>
      <c r="ADZ782" s="2"/>
      <c r="AEA782" s="2"/>
      <c r="AEB782" s="2"/>
      <c r="AEC782" s="2"/>
      <c r="AED782" s="2"/>
      <c r="AEE782" s="2"/>
      <c r="AEF782" s="2"/>
      <c r="AEG782" s="2"/>
      <c r="AEH782" s="2"/>
      <c r="AEI782" s="2"/>
      <c r="AEJ782" s="2"/>
      <c r="AEK782" s="2"/>
      <c r="AEL782" s="2"/>
      <c r="AEM782" s="2"/>
      <c r="AEN782" s="2"/>
      <c r="AEO782" s="2"/>
      <c r="AEP782" s="2"/>
      <c r="AEQ782" s="2"/>
      <c r="AER782" s="2"/>
      <c r="AES782" s="2"/>
      <c r="AET782" s="2"/>
      <c r="AEU782" s="2"/>
      <c r="AEV782" s="2"/>
      <c r="AEW782" s="2"/>
      <c r="AEX782" s="2"/>
      <c r="AEY782" s="2"/>
      <c r="AEZ782" s="2"/>
      <c r="AFA782" s="2"/>
      <c r="AFB782" s="2"/>
      <c r="AFC782" s="2"/>
      <c r="AFD782" s="2"/>
      <c r="AFE782" s="2"/>
      <c r="AFF782" s="2"/>
      <c r="AFG782" s="2"/>
      <c r="AFH782" s="2"/>
      <c r="AFI782" s="2"/>
      <c r="AFJ782" s="2"/>
      <c r="AFK782" s="2"/>
      <c r="AFL782" s="2"/>
      <c r="AFM782" s="2"/>
      <c r="AFN782" s="2"/>
      <c r="AFO782" s="2"/>
      <c r="AFP782" s="2"/>
      <c r="AFQ782" s="2"/>
      <c r="AFR782" s="2"/>
      <c r="AFS782" s="2"/>
      <c r="AFT782" s="2"/>
      <c r="AFU782" s="2"/>
      <c r="AFV782" s="2"/>
      <c r="AFW782" s="2"/>
      <c r="AFX782" s="2"/>
      <c r="AFY782" s="2"/>
      <c r="AFZ782" s="2"/>
      <c r="AGA782" s="2"/>
      <c r="AGB782" s="2"/>
      <c r="AGC782" s="2"/>
      <c r="AGD782" s="2"/>
      <c r="AGE782" s="2"/>
      <c r="AGF782" s="2"/>
      <c r="AGG782" s="2"/>
      <c r="AGH782" s="2"/>
      <c r="AGI782" s="2"/>
      <c r="AGJ782" s="2"/>
      <c r="AGK782" s="2"/>
      <c r="AGL782" s="2"/>
      <c r="AGM782" s="2"/>
      <c r="AGN782" s="2"/>
      <c r="AGO782" s="2"/>
      <c r="AGP782" s="2"/>
      <c r="AGQ782" s="2"/>
      <c r="AGR782" s="2"/>
      <c r="AGS782" s="2"/>
      <c r="AGT782" s="2"/>
      <c r="AGU782" s="2"/>
      <c r="AGV782" s="2"/>
      <c r="AGW782" s="2"/>
      <c r="AGX782" s="2"/>
      <c r="AGY782" s="2"/>
      <c r="AGZ782" s="17"/>
      <c r="AHA782" s="24"/>
      <c r="AHL782" s="2"/>
      <c r="AHM782" s="2"/>
      <c r="AHN782" s="2"/>
      <c r="AHO782" s="2"/>
      <c r="AHP782" s="2"/>
      <c r="AHQ782" s="2"/>
      <c r="AHR782" s="2"/>
      <c r="AHS782" s="2"/>
      <c r="AHT782" s="2"/>
      <c r="AHU782" s="2"/>
      <c r="AHV782" s="2"/>
      <c r="AHW782" s="2"/>
      <c r="AHX782" s="2"/>
      <c r="AHY782" s="2"/>
      <c r="AHZ782" s="2"/>
      <c r="AIA782" s="2"/>
      <c r="AIB782" s="2"/>
      <c r="AIC782" s="2"/>
      <c r="AID782" s="2"/>
      <c r="AIE782" s="2"/>
      <c r="AIF782" s="2"/>
      <c r="AIG782" s="2"/>
      <c r="AIH782" s="2"/>
      <c r="AII782" s="2"/>
      <c r="AIJ782" s="2"/>
      <c r="AIK782" s="2"/>
      <c r="AIL782" s="2"/>
      <c r="AIM782" s="2"/>
      <c r="AIN782" s="2"/>
      <c r="AIO782" s="2"/>
      <c r="AIP782" s="2"/>
      <c r="AIQ782" s="2"/>
      <c r="AIR782" s="2"/>
      <c r="AIS782" s="2"/>
      <c r="AIT782" s="2"/>
      <c r="AIU782" s="2"/>
      <c r="AIV782" s="2"/>
      <c r="AIW782" s="2"/>
      <c r="AIX782" s="2"/>
      <c r="AIY782" s="2"/>
      <c r="AIZ782" s="2"/>
      <c r="AJA782" s="2"/>
      <c r="AJB782" s="2"/>
      <c r="AJC782" s="2"/>
      <c r="AJD782" s="2"/>
      <c r="AJE782" s="2"/>
      <c r="AJF782" s="2"/>
      <c r="AJG782" s="2"/>
      <c r="AJH782" s="2"/>
      <c r="AJI782" s="2"/>
      <c r="AJJ782" s="2"/>
      <c r="AJK782" s="2"/>
      <c r="AJL782" s="2"/>
      <c r="AJM782" s="2"/>
      <c r="AJN782" s="2"/>
      <c r="AJO782" s="2"/>
    </row>
    <row r="783" spans="2:951" ht="16.5" customHeight="1">
      <c r="B783" s="57"/>
      <c r="C783" s="57"/>
      <c r="D783" s="5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9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  <c r="IW783" s="2"/>
      <c r="IX783" s="2"/>
      <c r="IY783" s="2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2"/>
      <c r="JP783" s="2"/>
      <c r="JQ783" s="2"/>
      <c r="JR783" s="2"/>
      <c r="JS783" s="2"/>
      <c r="JT783" s="2"/>
      <c r="JU783" s="2"/>
      <c r="JV783" s="2"/>
      <c r="JW783" s="2"/>
      <c r="JX783" s="2"/>
      <c r="JY783" s="2"/>
      <c r="JZ783" s="2"/>
      <c r="KA783" s="2"/>
      <c r="KB783" s="2"/>
      <c r="KC783" s="2"/>
      <c r="KD783" s="2"/>
      <c r="KE783" s="2"/>
      <c r="KF783" s="2"/>
      <c r="KG783" s="2"/>
      <c r="KH783" s="2"/>
      <c r="KI783" s="2"/>
      <c r="KJ783" s="2"/>
      <c r="KK783" s="2"/>
      <c r="KL783" s="2"/>
      <c r="KM783" s="2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2"/>
      <c r="KZ783" s="2"/>
      <c r="LA783" s="2"/>
      <c r="LB783" s="2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2"/>
      <c r="MA783" s="2"/>
      <c r="MB783" s="2"/>
      <c r="MC783" s="2"/>
      <c r="MD783" s="2"/>
      <c r="ME783" s="2"/>
      <c r="MF783" s="2"/>
      <c r="MG783" s="2"/>
      <c r="MH783" s="2"/>
      <c r="MI783" s="2"/>
      <c r="MJ783" s="2"/>
      <c r="MK783" s="2"/>
      <c r="ML783" s="2"/>
      <c r="MM783" s="2"/>
      <c r="MN783" s="2"/>
      <c r="MO783" s="2"/>
      <c r="MP783" s="2"/>
      <c r="MQ783" s="2"/>
      <c r="MR783" s="2"/>
      <c r="MS783" s="2"/>
      <c r="MT783" s="2"/>
      <c r="MU783" s="2"/>
      <c r="MV783" s="2"/>
      <c r="MW783" s="2"/>
      <c r="MX783" s="2"/>
      <c r="MY783" s="2"/>
      <c r="MZ783" s="2"/>
      <c r="NA783" s="2"/>
      <c r="NB783" s="2"/>
      <c r="NC783" s="2"/>
      <c r="ND783" s="2"/>
      <c r="NE783" s="2"/>
      <c r="NF783" s="2"/>
      <c r="NG783" s="2"/>
      <c r="NH783" s="2"/>
      <c r="NI783" s="2"/>
      <c r="NJ783" s="2"/>
      <c r="NK783" s="2"/>
      <c r="NL783" s="2"/>
      <c r="NM783" s="2"/>
      <c r="NN783" s="2"/>
      <c r="NO783" s="2"/>
      <c r="NP783" s="2"/>
      <c r="NQ783" s="2"/>
      <c r="NR783" s="2"/>
      <c r="NS783" s="2"/>
      <c r="NT783" s="2"/>
      <c r="NU783" s="2"/>
      <c r="NV783" s="2"/>
      <c r="NW783" s="2"/>
      <c r="NX783" s="2"/>
      <c r="NY783" s="2"/>
      <c r="NZ783" s="2"/>
      <c r="OA783" s="2"/>
      <c r="OB783" s="2"/>
      <c r="OC783" s="2"/>
      <c r="OD783" s="2"/>
      <c r="OE783" s="2"/>
      <c r="OF783" s="2"/>
      <c r="OG783" s="2"/>
      <c r="OH783" s="2"/>
      <c r="OI783" s="2"/>
      <c r="OJ783" s="2"/>
      <c r="OK783" s="2"/>
      <c r="OL783" s="2"/>
      <c r="OM783" s="2"/>
      <c r="ON783" s="2"/>
      <c r="OO783" s="2"/>
      <c r="OP783" s="2"/>
      <c r="OQ783" s="2"/>
      <c r="OR783" s="2"/>
      <c r="OS783" s="2"/>
      <c r="OT783" s="2"/>
      <c r="OU783" s="2"/>
      <c r="OV783" s="2"/>
      <c r="OW783" s="2"/>
      <c r="OX783" s="2"/>
      <c r="OY783" s="2"/>
      <c r="OZ783" s="2"/>
      <c r="PA783" s="2"/>
      <c r="PB783" s="2"/>
      <c r="PC783" s="2"/>
      <c r="PD783" s="2"/>
      <c r="PE783" s="2"/>
      <c r="PF783" s="2"/>
      <c r="PG783" s="2"/>
      <c r="PH783" s="2"/>
      <c r="PI783" s="2"/>
      <c r="PJ783" s="2"/>
      <c r="PK783" s="2"/>
      <c r="PL783" s="2"/>
      <c r="PM783" s="2"/>
      <c r="PN783" s="2"/>
      <c r="PO783" s="2"/>
      <c r="PP783" s="2"/>
      <c r="PQ783" s="2"/>
      <c r="PR783" s="2"/>
      <c r="PS783" s="2"/>
      <c r="PT783" s="2"/>
      <c r="PU783" s="2"/>
      <c r="PV783" s="2"/>
      <c r="PW783" s="2"/>
      <c r="PX783" s="2"/>
      <c r="PY783" s="2"/>
      <c r="PZ783" s="2"/>
      <c r="QA783" s="2"/>
      <c r="QB783" s="2"/>
      <c r="QC783" s="2"/>
      <c r="QD783" s="2"/>
      <c r="QE783" s="2"/>
      <c r="QF783" s="2"/>
      <c r="QG783" s="2"/>
      <c r="QH783" s="2"/>
      <c r="QI783" s="2"/>
      <c r="QJ783" s="2"/>
      <c r="QK783" s="2"/>
      <c r="QL783" s="2"/>
      <c r="QM783" s="2"/>
      <c r="QN783" s="2"/>
      <c r="QO783" s="2"/>
      <c r="QP783" s="2"/>
      <c r="QQ783" s="2"/>
      <c r="QR783" s="2"/>
      <c r="QS783" s="2"/>
      <c r="QT783" s="2"/>
      <c r="QU783" s="2"/>
      <c r="QV783" s="2"/>
      <c r="QW783" s="2"/>
      <c r="QX783" s="2"/>
      <c r="QY783" s="2"/>
      <c r="QZ783" s="2"/>
      <c r="RA783" s="2"/>
      <c r="RB783" s="2"/>
      <c r="RC783" s="2"/>
      <c r="RD783" s="2"/>
      <c r="RE783" s="2"/>
      <c r="RF783" s="2"/>
      <c r="RG783" s="2"/>
      <c r="RH783" s="2"/>
      <c r="RI783" s="2"/>
      <c r="RJ783" s="2"/>
      <c r="RK783" s="2"/>
      <c r="RL783" s="2"/>
      <c r="RM783" s="2"/>
      <c r="RN783" s="2"/>
      <c r="RO783" s="2"/>
      <c r="RP783" s="2"/>
      <c r="RQ783" s="2"/>
      <c r="RR783" s="2"/>
      <c r="RS783" s="2"/>
      <c r="RT783" s="2"/>
      <c r="RU783" s="2"/>
      <c r="RV783" s="2"/>
      <c r="RW783" s="2"/>
      <c r="RX783" s="2"/>
      <c r="RY783" s="2"/>
      <c r="RZ783" s="2"/>
      <c r="SA783" s="2"/>
      <c r="SB783" s="2"/>
      <c r="SC783" s="2"/>
      <c r="SD783" s="2"/>
      <c r="SE783" s="2"/>
      <c r="SF783" s="2"/>
      <c r="SG783" s="2"/>
      <c r="SH783" s="2"/>
      <c r="SI783" s="2"/>
      <c r="SJ783" s="2"/>
      <c r="SK783" s="2"/>
      <c r="SL783" s="2"/>
      <c r="SM783" s="2"/>
      <c r="SN783" s="2"/>
      <c r="SO783" s="2"/>
      <c r="SP783" s="2"/>
      <c r="SQ783" s="2"/>
      <c r="SR783" s="2"/>
      <c r="SS783" s="2"/>
      <c r="ST783" s="2"/>
      <c r="SU783" s="2"/>
      <c r="SV783" s="2"/>
      <c r="SW783" s="2"/>
      <c r="SX783" s="2"/>
      <c r="SY783" s="2"/>
      <c r="SZ783" s="2"/>
      <c r="TA783" s="2"/>
      <c r="TB783" s="2"/>
      <c r="TC783" s="2"/>
      <c r="TD783" s="2"/>
      <c r="TE783" s="2"/>
      <c r="TF783" s="2"/>
      <c r="TG783" s="2"/>
      <c r="TH783" s="2"/>
      <c r="TI783" s="2"/>
      <c r="TJ783" s="2"/>
      <c r="TK783" s="2"/>
      <c r="TL783" s="2"/>
      <c r="TM783" s="2"/>
      <c r="TN783" s="2"/>
      <c r="TO783" s="2"/>
      <c r="TP783" s="2"/>
      <c r="TQ783" s="2"/>
      <c r="TR783" s="2"/>
      <c r="TS783" s="2"/>
      <c r="TT783" s="2"/>
      <c r="TU783" s="2"/>
      <c r="TV783" s="2"/>
      <c r="TW783" s="2"/>
      <c r="TX783" s="2"/>
      <c r="TY783" s="2"/>
      <c r="TZ783" s="2"/>
      <c r="UA783" s="2"/>
      <c r="UB783" s="2"/>
      <c r="UC783" s="2"/>
      <c r="UD783" s="2"/>
      <c r="UE783" s="2"/>
      <c r="UF783" s="2"/>
      <c r="UG783" s="2"/>
      <c r="UH783" s="2"/>
      <c r="UI783" s="2"/>
      <c r="UJ783" s="2"/>
      <c r="UK783" s="2"/>
      <c r="UL783" s="2"/>
      <c r="UM783" s="2"/>
      <c r="UN783" s="2"/>
      <c r="UO783" s="2"/>
      <c r="UP783" s="2"/>
      <c r="UQ783" s="2"/>
      <c r="UR783" s="2"/>
      <c r="US783" s="2"/>
      <c r="UT783" s="2"/>
      <c r="UU783" s="2"/>
      <c r="UV783" s="2"/>
      <c r="UW783" s="2"/>
      <c r="UX783" s="2"/>
      <c r="UY783" s="2"/>
      <c r="UZ783" s="2"/>
      <c r="VA783" s="2"/>
      <c r="VB783" s="2"/>
      <c r="VC783" s="2"/>
      <c r="VD783" s="2"/>
      <c r="VE783" s="2"/>
      <c r="VF783" s="2"/>
      <c r="VG783" s="2"/>
      <c r="VH783" s="2"/>
      <c r="VI783" s="2"/>
      <c r="VJ783" s="2"/>
      <c r="VK783" s="2"/>
      <c r="VL783" s="2"/>
      <c r="VM783" s="2"/>
      <c r="VN783" s="2"/>
      <c r="VO783" s="2"/>
      <c r="VP783" s="2"/>
      <c r="VQ783" s="2"/>
      <c r="VR783" s="2"/>
      <c r="VS783" s="2"/>
      <c r="VT783" s="2"/>
      <c r="VU783" s="2"/>
      <c r="VV783" s="2"/>
      <c r="VW783" s="2"/>
      <c r="VX783" s="2"/>
      <c r="VY783" s="2"/>
      <c r="VZ783" s="2"/>
      <c r="WA783" s="2"/>
      <c r="WB783" s="2"/>
      <c r="WC783" s="2"/>
      <c r="WD783" s="2"/>
      <c r="WE783" s="2"/>
      <c r="WF783" s="2"/>
      <c r="WG783" s="2"/>
      <c r="WH783" s="2"/>
      <c r="WI783" s="2"/>
      <c r="WJ783" s="2"/>
      <c r="WK783" s="2"/>
      <c r="WL783" s="2"/>
      <c r="WM783" s="2"/>
      <c r="WN783" s="2"/>
      <c r="WO783" s="2"/>
      <c r="WP783" s="2"/>
      <c r="WQ783" s="2"/>
      <c r="WR783" s="2"/>
      <c r="WS783" s="2"/>
      <c r="WT783" s="2"/>
      <c r="WU783" s="2"/>
      <c r="WV783" s="2"/>
      <c r="WW783" s="2"/>
      <c r="WX783" s="2"/>
      <c r="WY783" s="2"/>
      <c r="WZ783" s="2"/>
      <c r="XA783" s="2"/>
      <c r="XB783" s="2"/>
      <c r="XC783" s="2"/>
      <c r="XD783" s="2"/>
      <c r="XE783" s="2"/>
      <c r="XF783" s="2"/>
      <c r="XG783" s="2"/>
      <c r="XH783" s="2"/>
      <c r="XI783" s="2"/>
      <c r="XJ783" s="2"/>
      <c r="XK783" s="2"/>
      <c r="XL783" s="2"/>
      <c r="XM783" s="2"/>
      <c r="XN783" s="2"/>
      <c r="XO783" s="2"/>
      <c r="XP783" s="2"/>
      <c r="XQ783" s="2"/>
      <c r="XR783" s="2"/>
      <c r="XS783" s="2"/>
      <c r="XT783" s="2"/>
      <c r="XU783" s="2"/>
      <c r="XV783" s="2"/>
      <c r="XW783" s="2"/>
      <c r="XX783" s="2"/>
      <c r="XY783" s="2"/>
      <c r="XZ783" s="2"/>
      <c r="YA783" s="2"/>
      <c r="YB783" s="2"/>
      <c r="YC783" s="2"/>
      <c r="YD783" s="2"/>
      <c r="YE783" s="2"/>
      <c r="YF783" s="2"/>
      <c r="YG783" s="2"/>
      <c r="YH783" s="2"/>
      <c r="YI783" s="2"/>
      <c r="YJ783" s="2"/>
      <c r="YK783" s="2"/>
      <c r="YL783" s="2"/>
      <c r="YM783" s="2"/>
      <c r="YN783" s="2"/>
      <c r="YO783" s="2"/>
      <c r="YP783" s="2"/>
      <c r="YQ783" s="2"/>
      <c r="YR783" s="2"/>
      <c r="YS783" s="2"/>
      <c r="YT783" s="2"/>
      <c r="YU783" s="2"/>
      <c r="YV783" s="2"/>
      <c r="YW783" s="2"/>
      <c r="YX783" s="2"/>
      <c r="YY783" s="2"/>
      <c r="YZ783" s="2"/>
      <c r="ZA783" s="2"/>
      <c r="ZB783" s="2"/>
      <c r="ZC783" s="2"/>
      <c r="ZD783" s="2"/>
      <c r="ZE783" s="2"/>
      <c r="ZF783" s="2"/>
      <c r="ZG783" s="2"/>
      <c r="ZH783" s="2"/>
      <c r="ZI783" s="2"/>
      <c r="ZJ783" s="2"/>
      <c r="ZK783" s="2"/>
      <c r="ZL783" s="2"/>
      <c r="ZM783" s="2"/>
      <c r="ZN783" s="2"/>
      <c r="ZO783" s="2"/>
      <c r="ZP783" s="2"/>
      <c r="ZQ783" s="2"/>
      <c r="ZR783" s="2"/>
      <c r="ZS783" s="2"/>
      <c r="ZT783" s="2"/>
      <c r="ZU783" s="2"/>
      <c r="ZV783" s="2"/>
      <c r="ZW783" s="2"/>
      <c r="ZX783" s="2"/>
      <c r="ZY783" s="2"/>
      <c r="ZZ783" s="2"/>
      <c r="AAA783" s="2"/>
      <c r="AAB783" s="2"/>
      <c r="AAC783" s="2"/>
      <c r="AAD783" s="2"/>
      <c r="AAE783" s="2"/>
      <c r="AAF783" s="2"/>
      <c r="AAG783" s="2"/>
      <c r="AAH783" s="2"/>
      <c r="AAI783" s="2"/>
      <c r="AAJ783" s="2"/>
      <c r="AAK783" s="2"/>
      <c r="AAL783" s="2"/>
      <c r="AAM783" s="2"/>
      <c r="AAN783" s="2"/>
      <c r="AAO783" s="2"/>
      <c r="AAP783" s="2"/>
      <c r="AAQ783" s="2"/>
      <c r="AAR783" s="2"/>
      <c r="AAS783" s="2"/>
      <c r="AAT783" s="2"/>
      <c r="AAU783" s="2"/>
      <c r="AAV783" s="2"/>
      <c r="AAW783" s="2"/>
      <c r="AAX783" s="2"/>
      <c r="AAY783" s="2"/>
      <c r="AAZ783" s="2"/>
      <c r="ABA783" s="2"/>
      <c r="ABB783" s="2"/>
      <c r="ABC783" s="2"/>
      <c r="ABD783" s="2"/>
      <c r="ABE783" s="2"/>
      <c r="ABF783" s="2"/>
      <c r="ABG783" s="2"/>
      <c r="ABH783" s="2"/>
      <c r="ABI783" s="2"/>
      <c r="ABJ783" s="2"/>
      <c r="ABK783" s="2"/>
      <c r="ABL783" s="2"/>
      <c r="ABM783" s="2"/>
      <c r="ABN783" s="2"/>
      <c r="ABO783" s="2"/>
      <c r="ABP783" s="2"/>
      <c r="ABQ783" s="2"/>
      <c r="ABR783" s="2"/>
      <c r="ABS783" s="2"/>
      <c r="ABT783" s="2"/>
      <c r="ABU783" s="2"/>
      <c r="ABV783" s="2"/>
      <c r="ABW783" s="2"/>
      <c r="ABX783" s="2"/>
      <c r="ABY783" s="2"/>
      <c r="ABZ783" s="2"/>
      <c r="ACA783" s="2"/>
      <c r="ACB783" s="2"/>
      <c r="ACC783" s="2"/>
      <c r="ACD783" s="2"/>
      <c r="ACE783" s="2"/>
      <c r="ACF783" s="2"/>
      <c r="ACG783" s="2"/>
      <c r="ACH783" s="2"/>
      <c r="ACI783" s="2"/>
      <c r="ACJ783" s="2"/>
      <c r="ACK783" s="2"/>
      <c r="ACL783" s="2"/>
      <c r="ACM783" s="2"/>
      <c r="ACN783" s="2"/>
      <c r="ACO783" s="2"/>
      <c r="ACP783" s="2"/>
      <c r="ACQ783" s="2"/>
      <c r="ACR783" s="2"/>
      <c r="ACS783" s="2"/>
      <c r="ACT783" s="2"/>
      <c r="ACU783" s="2"/>
      <c r="ACV783" s="2"/>
      <c r="ACW783" s="2"/>
      <c r="ACX783" s="2"/>
      <c r="ACY783" s="2"/>
      <c r="ACZ783" s="2"/>
      <c r="ADA783" s="2"/>
      <c r="ADB783" s="2"/>
      <c r="ADC783" s="2"/>
      <c r="ADD783" s="2"/>
      <c r="ADE783" s="2"/>
      <c r="ADF783" s="2"/>
      <c r="ADG783" s="2"/>
      <c r="ADH783" s="2"/>
      <c r="ADI783" s="2"/>
      <c r="ADJ783" s="2"/>
      <c r="ADK783" s="2"/>
      <c r="ADL783" s="2"/>
      <c r="ADM783" s="2"/>
      <c r="ADN783" s="2"/>
      <c r="ADO783" s="2"/>
      <c r="ADP783" s="2"/>
      <c r="ADQ783" s="2"/>
      <c r="ADR783" s="2"/>
      <c r="ADS783" s="2"/>
      <c r="ADT783" s="2"/>
      <c r="ADU783" s="2"/>
      <c r="ADV783" s="2"/>
      <c r="ADW783" s="2"/>
      <c r="ADX783" s="2"/>
      <c r="ADY783" s="2"/>
      <c r="ADZ783" s="2"/>
      <c r="AEA783" s="2"/>
      <c r="AEB783" s="2"/>
      <c r="AEC783" s="2"/>
      <c r="AED783" s="2"/>
      <c r="AEE783" s="2"/>
      <c r="AEF783" s="2"/>
      <c r="AEG783" s="2"/>
      <c r="AEH783" s="2"/>
      <c r="AEI783" s="2"/>
      <c r="AEJ783" s="2"/>
      <c r="AEK783" s="2"/>
      <c r="AEL783" s="2"/>
      <c r="AEM783" s="2"/>
      <c r="AEN783" s="2"/>
      <c r="AEO783" s="2"/>
      <c r="AEP783" s="2"/>
      <c r="AEQ783" s="2"/>
      <c r="AER783" s="2"/>
      <c r="AES783" s="2"/>
      <c r="AET783" s="2"/>
      <c r="AEU783" s="2"/>
      <c r="AEV783" s="2"/>
      <c r="AEW783" s="2"/>
      <c r="AEX783" s="2"/>
      <c r="AEY783" s="2"/>
      <c r="AEZ783" s="2"/>
      <c r="AFA783" s="2"/>
      <c r="AFB783" s="2"/>
      <c r="AFC783" s="2"/>
      <c r="AFD783" s="2"/>
      <c r="AFE783" s="2"/>
      <c r="AFF783" s="2"/>
      <c r="AFG783" s="2"/>
      <c r="AFH783" s="2"/>
      <c r="AFI783" s="2"/>
      <c r="AFJ783" s="2"/>
      <c r="AFK783" s="2"/>
      <c r="AFL783" s="2"/>
      <c r="AFM783" s="2"/>
      <c r="AFN783" s="2"/>
      <c r="AFO783" s="2"/>
      <c r="AFP783" s="2"/>
      <c r="AFQ783" s="2"/>
      <c r="AFR783" s="2"/>
      <c r="AFS783" s="2"/>
      <c r="AFT783" s="2"/>
      <c r="AFU783" s="2"/>
      <c r="AFV783" s="2"/>
      <c r="AFW783" s="2"/>
      <c r="AFX783" s="2"/>
      <c r="AFY783" s="2"/>
      <c r="AFZ783" s="2"/>
      <c r="AGA783" s="2"/>
      <c r="AGB783" s="2"/>
      <c r="AGC783" s="2"/>
      <c r="AGD783" s="2"/>
      <c r="AGE783" s="2"/>
      <c r="AGF783" s="2"/>
      <c r="AGG783" s="2"/>
      <c r="AGH783" s="2"/>
      <c r="AGI783" s="2"/>
      <c r="AGJ783" s="2"/>
      <c r="AGK783" s="2"/>
      <c r="AGL783" s="2"/>
      <c r="AGM783" s="2"/>
      <c r="AGN783" s="2"/>
      <c r="AGO783" s="2"/>
      <c r="AGP783" s="2"/>
      <c r="AGQ783" s="2"/>
      <c r="AGR783" s="2"/>
      <c r="AGS783" s="2"/>
      <c r="AGT783" s="2"/>
      <c r="AGU783" s="2"/>
      <c r="AGV783" s="2"/>
      <c r="AGW783" s="2"/>
      <c r="AGX783" s="2"/>
      <c r="AGY783" s="2"/>
      <c r="AGZ783" s="17"/>
      <c r="AHA783" s="24"/>
      <c r="AHL783" s="2"/>
      <c r="AHM783" s="2"/>
      <c r="AHN783" s="2"/>
      <c r="AHO783" s="2"/>
      <c r="AHP783" s="2"/>
      <c r="AHQ783" s="2"/>
      <c r="AHR783" s="2"/>
      <c r="AHS783" s="2"/>
      <c r="AHT783" s="2"/>
      <c r="AHU783" s="2"/>
      <c r="AHV783" s="2"/>
      <c r="AHW783" s="2"/>
      <c r="AHX783" s="2"/>
      <c r="AHY783" s="2"/>
      <c r="AHZ783" s="2"/>
      <c r="AIA783" s="2"/>
      <c r="AIB783" s="2"/>
      <c r="AIC783" s="2"/>
      <c r="AID783" s="2"/>
      <c r="AIE783" s="2"/>
      <c r="AIF783" s="2"/>
      <c r="AIG783" s="2"/>
      <c r="AIH783" s="2"/>
      <c r="AII783" s="2"/>
      <c r="AIJ783" s="2"/>
      <c r="AIK783" s="2"/>
      <c r="AIL783" s="2"/>
      <c r="AIM783" s="2"/>
      <c r="AIN783" s="2"/>
      <c r="AIO783" s="2"/>
      <c r="AIP783" s="2"/>
      <c r="AIQ783" s="2"/>
      <c r="AIR783" s="2"/>
      <c r="AIS783" s="2"/>
      <c r="AIT783" s="2"/>
      <c r="AIU783" s="2"/>
      <c r="AIV783" s="2"/>
      <c r="AIW783" s="2"/>
      <c r="AIX783" s="2"/>
      <c r="AIY783" s="2"/>
      <c r="AIZ783" s="2"/>
      <c r="AJA783" s="2"/>
      <c r="AJB783" s="2"/>
      <c r="AJC783" s="2"/>
      <c r="AJD783" s="2"/>
      <c r="AJE783" s="2"/>
      <c r="AJF783" s="2"/>
      <c r="AJG783" s="2"/>
      <c r="AJH783" s="2"/>
      <c r="AJI783" s="2"/>
      <c r="AJJ783" s="2"/>
      <c r="AJK783" s="2"/>
      <c r="AJL783" s="2"/>
      <c r="AJM783" s="2"/>
      <c r="AJN783" s="2"/>
      <c r="AJO783" s="2"/>
    </row>
    <row r="784" spans="2:951" ht="16.5" customHeight="1">
      <c r="B784" s="57"/>
      <c r="C784" s="57"/>
      <c r="D784" s="5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9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  <c r="IW784" s="2"/>
      <c r="IX784" s="2"/>
      <c r="IY784" s="2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2"/>
      <c r="JP784" s="2"/>
      <c r="JQ784" s="2"/>
      <c r="JR784" s="2"/>
      <c r="JS784" s="2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2"/>
      <c r="KI784" s="2"/>
      <c r="KJ784" s="2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2"/>
      <c r="KZ784" s="2"/>
      <c r="LA784" s="2"/>
      <c r="LB784" s="2"/>
      <c r="LC784" s="2"/>
      <c r="LD784" s="2"/>
      <c r="LE784" s="2"/>
      <c r="LF784" s="2"/>
      <c r="LG784" s="2"/>
      <c r="LH784" s="2"/>
      <c r="LI784" s="2"/>
      <c r="LJ784" s="2"/>
      <c r="LK784" s="2"/>
      <c r="LL784" s="2"/>
      <c r="LM784" s="2"/>
      <c r="LN784" s="2"/>
      <c r="LO784" s="2"/>
      <c r="LP784" s="2"/>
      <c r="LQ784" s="2"/>
      <c r="LR784" s="2"/>
      <c r="LS784" s="2"/>
      <c r="LT784" s="2"/>
      <c r="LU784" s="2"/>
      <c r="LV784" s="2"/>
      <c r="LW784" s="2"/>
      <c r="LX784" s="2"/>
      <c r="LY784" s="2"/>
      <c r="LZ784" s="2"/>
      <c r="MA784" s="2"/>
      <c r="MB784" s="2"/>
      <c r="MC784" s="2"/>
      <c r="MD784" s="2"/>
      <c r="ME784" s="2"/>
      <c r="MF784" s="2"/>
      <c r="MG784" s="2"/>
      <c r="MH784" s="2"/>
      <c r="MI784" s="2"/>
      <c r="MJ784" s="2"/>
      <c r="MK784" s="2"/>
      <c r="ML784" s="2"/>
      <c r="MM784" s="2"/>
      <c r="MN784" s="2"/>
      <c r="MO784" s="2"/>
      <c r="MP784" s="2"/>
      <c r="MQ784" s="2"/>
      <c r="MR784" s="2"/>
      <c r="MS784" s="2"/>
      <c r="MT784" s="2"/>
      <c r="MU784" s="2"/>
      <c r="MV784" s="2"/>
      <c r="MW784" s="2"/>
      <c r="MX784" s="2"/>
      <c r="MY784" s="2"/>
      <c r="MZ784" s="2"/>
      <c r="NA784" s="2"/>
      <c r="NB784" s="2"/>
      <c r="NC784" s="2"/>
      <c r="ND784" s="2"/>
      <c r="NE784" s="2"/>
      <c r="NF784" s="2"/>
      <c r="NG784" s="2"/>
      <c r="NH784" s="2"/>
      <c r="NI784" s="2"/>
      <c r="NJ784" s="2"/>
      <c r="NK784" s="2"/>
      <c r="NL784" s="2"/>
      <c r="NM784" s="2"/>
      <c r="NN784" s="2"/>
      <c r="NO784" s="2"/>
      <c r="NP784" s="2"/>
      <c r="NQ784" s="2"/>
      <c r="NR784" s="2"/>
      <c r="NS784" s="2"/>
      <c r="NT784" s="2"/>
      <c r="NU784" s="2"/>
      <c r="NV784" s="2"/>
      <c r="NW784" s="2"/>
      <c r="NX784" s="2"/>
      <c r="NY784" s="2"/>
      <c r="NZ784" s="2"/>
      <c r="OA784" s="2"/>
      <c r="OB784" s="2"/>
      <c r="OC784" s="2"/>
      <c r="OD784" s="2"/>
      <c r="OE784" s="2"/>
      <c r="OF784" s="2"/>
      <c r="OG784" s="2"/>
      <c r="OH784" s="2"/>
      <c r="OI784" s="2"/>
      <c r="OJ784" s="2"/>
      <c r="OK784" s="2"/>
      <c r="OL784" s="2"/>
      <c r="OM784" s="2"/>
      <c r="ON784" s="2"/>
      <c r="OO784" s="2"/>
      <c r="OP784" s="2"/>
      <c r="OQ784" s="2"/>
      <c r="OR784" s="2"/>
      <c r="OS784" s="2"/>
      <c r="OT784" s="2"/>
      <c r="OU784" s="2"/>
      <c r="OV784" s="2"/>
      <c r="OW784" s="2"/>
      <c r="OX784" s="2"/>
      <c r="OY784" s="2"/>
      <c r="OZ784" s="2"/>
      <c r="PA784" s="2"/>
      <c r="PB784" s="2"/>
      <c r="PC784" s="2"/>
      <c r="PD784" s="2"/>
      <c r="PE784" s="2"/>
      <c r="PF784" s="2"/>
      <c r="PG784" s="2"/>
      <c r="PH784" s="2"/>
      <c r="PI784" s="2"/>
      <c r="PJ784" s="2"/>
      <c r="PK784" s="2"/>
      <c r="PL784" s="2"/>
      <c r="PM784" s="2"/>
      <c r="PN784" s="2"/>
      <c r="PO784" s="2"/>
      <c r="PP784" s="2"/>
      <c r="PQ784" s="2"/>
      <c r="PR784" s="2"/>
      <c r="PS784" s="2"/>
      <c r="PT784" s="2"/>
      <c r="PU784" s="2"/>
      <c r="PV784" s="2"/>
      <c r="PW784" s="2"/>
      <c r="PX784" s="2"/>
      <c r="PY784" s="2"/>
      <c r="PZ784" s="2"/>
      <c r="QA784" s="2"/>
      <c r="QB784" s="2"/>
      <c r="QC784" s="2"/>
      <c r="QD784" s="2"/>
      <c r="QE784" s="2"/>
      <c r="QF784" s="2"/>
      <c r="QG784" s="2"/>
      <c r="QH784" s="2"/>
      <c r="QI784" s="2"/>
      <c r="QJ784" s="2"/>
      <c r="QK784" s="2"/>
      <c r="QL784" s="2"/>
      <c r="QM784" s="2"/>
      <c r="QN784" s="2"/>
      <c r="QO784" s="2"/>
      <c r="QP784" s="2"/>
      <c r="QQ784" s="2"/>
      <c r="QR784" s="2"/>
      <c r="QS784" s="2"/>
      <c r="QT784" s="2"/>
      <c r="QU784" s="2"/>
      <c r="QV784" s="2"/>
      <c r="QW784" s="2"/>
      <c r="QX784" s="2"/>
      <c r="QY784" s="2"/>
      <c r="QZ784" s="2"/>
      <c r="RA784" s="2"/>
      <c r="RB784" s="2"/>
      <c r="RC784" s="2"/>
      <c r="RD784" s="2"/>
      <c r="RE784" s="2"/>
      <c r="RF784" s="2"/>
      <c r="RG784" s="2"/>
      <c r="RH784" s="2"/>
      <c r="RI784" s="2"/>
      <c r="RJ784" s="2"/>
      <c r="RK784" s="2"/>
      <c r="RL784" s="2"/>
      <c r="RM784" s="2"/>
      <c r="RN784" s="2"/>
      <c r="RO784" s="2"/>
      <c r="RP784" s="2"/>
      <c r="RQ784" s="2"/>
      <c r="RR784" s="2"/>
      <c r="RS784" s="2"/>
      <c r="RT784" s="2"/>
      <c r="RU784" s="2"/>
      <c r="RV784" s="2"/>
      <c r="RW784" s="2"/>
      <c r="RX784" s="2"/>
      <c r="RY784" s="2"/>
      <c r="RZ784" s="2"/>
      <c r="SA784" s="2"/>
      <c r="SB784" s="2"/>
      <c r="SC784" s="2"/>
      <c r="SD784" s="2"/>
      <c r="SE784" s="2"/>
      <c r="SF784" s="2"/>
      <c r="SG784" s="2"/>
      <c r="SH784" s="2"/>
      <c r="SI784" s="2"/>
      <c r="SJ784" s="2"/>
      <c r="SK784" s="2"/>
      <c r="SL784" s="2"/>
      <c r="SM784" s="2"/>
      <c r="SN784" s="2"/>
      <c r="SO784" s="2"/>
      <c r="SP784" s="2"/>
      <c r="SQ784" s="2"/>
      <c r="SR784" s="2"/>
      <c r="SS784" s="2"/>
      <c r="ST784" s="2"/>
      <c r="SU784" s="2"/>
      <c r="SV784" s="2"/>
      <c r="SW784" s="2"/>
      <c r="SX784" s="2"/>
      <c r="SY784" s="2"/>
      <c r="SZ784" s="2"/>
      <c r="TA784" s="2"/>
      <c r="TB784" s="2"/>
      <c r="TC784" s="2"/>
      <c r="TD784" s="2"/>
      <c r="TE784" s="2"/>
      <c r="TF784" s="2"/>
      <c r="TG784" s="2"/>
      <c r="TH784" s="2"/>
      <c r="TI784" s="2"/>
      <c r="TJ784" s="2"/>
      <c r="TK784" s="2"/>
      <c r="TL784" s="2"/>
      <c r="TM784" s="2"/>
      <c r="TN784" s="2"/>
      <c r="TO784" s="2"/>
      <c r="TP784" s="2"/>
      <c r="TQ784" s="2"/>
      <c r="TR784" s="2"/>
      <c r="TS784" s="2"/>
      <c r="TT784" s="2"/>
      <c r="TU784" s="2"/>
      <c r="TV784" s="2"/>
      <c r="TW784" s="2"/>
      <c r="TX784" s="2"/>
      <c r="TY784" s="2"/>
      <c r="TZ784" s="2"/>
      <c r="UA784" s="2"/>
      <c r="UB784" s="2"/>
      <c r="UC784" s="2"/>
      <c r="UD784" s="2"/>
      <c r="UE784" s="2"/>
      <c r="UF784" s="2"/>
      <c r="UG784" s="2"/>
      <c r="UH784" s="2"/>
      <c r="UI784" s="2"/>
      <c r="UJ784" s="2"/>
      <c r="UK784" s="2"/>
      <c r="UL784" s="2"/>
      <c r="UM784" s="2"/>
      <c r="UN784" s="2"/>
      <c r="UO784" s="2"/>
      <c r="UP784" s="2"/>
      <c r="UQ784" s="2"/>
      <c r="UR784" s="2"/>
      <c r="US784" s="2"/>
      <c r="UT784" s="2"/>
      <c r="UU784" s="2"/>
      <c r="UV784" s="2"/>
      <c r="UW784" s="2"/>
      <c r="UX784" s="2"/>
      <c r="UY784" s="2"/>
      <c r="UZ784" s="2"/>
      <c r="VA784" s="2"/>
      <c r="VB784" s="2"/>
      <c r="VC784" s="2"/>
      <c r="VD784" s="2"/>
      <c r="VE784" s="2"/>
      <c r="VF784" s="2"/>
      <c r="VG784" s="2"/>
      <c r="VH784" s="2"/>
      <c r="VI784" s="2"/>
      <c r="VJ784" s="2"/>
      <c r="VK784" s="2"/>
      <c r="VL784" s="2"/>
      <c r="VM784" s="2"/>
      <c r="VN784" s="2"/>
      <c r="VO784" s="2"/>
      <c r="VP784" s="2"/>
      <c r="VQ784" s="2"/>
      <c r="VR784" s="2"/>
      <c r="VS784" s="2"/>
      <c r="VT784" s="2"/>
      <c r="VU784" s="2"/>
      <c r="VV784" s="2"/>
      <c r="VW784" s="2"/>
      <c r="VX784" s="2"/>
      <c r="VY784" s="2"/>
      <c r="VZ784" s="2"/>
      <c r="WA784" s="2"/>
      <c r="WB784" s="2"/>
      <c r="WC784" s="2"/>
      <c r="WD784" s="2"/>
      <c r="WE784" s="2"/>
      <c r="WF784" s="2"/>
      <c r="WG784" s="2"/>
      <c r="WH784" s="2"/>
      <c r="WI784" s="2"/>
      <c r="WJ784" s="2"/>
      <c r="WK784" s="2"/>
      <c r="WL784" s="2"/>
      <c r="WM784" s="2"/>
      <c r="WN784" s="2"/>
      <c r="WO784" s="2"/>
      <c r="WP784" s="2"/>
      <c r="WQ784" s="2"/>
      <c r="WR784" s="2"/>
      <c r="WS784" s="2"/>
      <c r="WT784" s="2"/>
      <c r="WU784" s="2"/>
      <c r="WV784" s="2"/>
      <c r="WW784" s="2"/>
      <c r="WX784" s="2"/>
      <c r="WY784" s="2"/>
      <c r="WZ784" s="2"/>
      <c r="XA784" s="2"/>
      <c r="XB784" s="2"/>
      <c r="XC784" s="2"/>
      <c r="XD784" s="2"/>
      <c r="XE784" s="2"/>
      <c r="XF784" s="2"/>
      <c r="XG784" s="2"/>
      <c r="XH784" s="2"/>
      <c r="XI784" s="2"/>
      <c r="XJ784" s="2"/>
      <c r="XK784" s="2"/>
      <c r="XL784" s="2"/>
      <c r="XM784" s="2"/>
      <c r="XN784" s="2"/>
      <c r="XO784" s="2"/>
      <c r="XP784" s="2"/>
      <c r="XQ784" s="2"/>
      <c r="XR784" s="2"/>
      <c r="XS784" s="2"/>
      <c r="XT784" s="2"/>
      <c r="XU784" s="2"/>
      <c r="XV784" s="2"/>
      <c r="XW784" s="2"/>
      <c r="XX784" s="2"/>
      <c r="XY784" s="2"/>
      <c r="XZ784" s="2"/>
      <c r="YA784" s="2"/>
      <c r="YB784" s="2"/>
      <c r="YC784" s="2"/>
      <c r="YD784" s="2"/>
      <c r="YE784" s="2"/>
      <c r="YF784" s="2"/>
      <c r="YG784" s="2"/>
      <c r="YH784" s="2"/>
      <c r="YI784" s="2"/>
      <c r="YJ784" s="2"/>
      <c r="YK784" s="2"/>
      <c r="YL784" s="2"/>
      <c r="YM784" s="2"/>
      <c r="YN784" s="2"/>
      <c r="YO784" s="2"/>
      <c r="YP784" s="2"/>
      <c r="YQ784" s="2"/>
      <c r="YR784" s="2"/>
      <c r="YS784" s="2"/>
      <c r="YT784" s="2"/>
      <c r="YU784" s="2"/>
      <c r="YV784" s="2"/>
      <c r="YW784" s="2"/>
      <c r="YX784" s="2"/>
      <c r="YY784" s="2"/>
      <c r="YZ784" s="2"/>
      <c r="ZA784" s="2"/>
      <c r="ZB784" s="2"/>
      <c r="ZC784" s="2"/>
      <c r="ZD784" s="2"/>
      <c r="ZE784" s="2"/>
      <c r="ZF784" s="2"/>
      <c r="ZG784" s="2"/>
      <c r="ZH784" s="2"/>
      <c r="ZI784" s="2"/>
      <c r="ZJ784" s="2"/>
      <c r="ZK784" s="2"/>
      <c r="ZL784" s="2"/>
      <c r="ZM784" s="2"/>
      <c r="ZN784" s="2"/>
      <c r="ZO784" s="2"/>
      <c r="ZP784" s="2"/>
      <c r="ZQ784" s="2"/>
      <c r="ZR784" s="2"/>
      <c r="ZS784" s="2"/>
      <c r="ZT784" s="2"/>
      <c r="ZU784" s="2"/>
      <c r="ZV784" s="2"/>
      <c r="ZW784" s="2"/>
      <c r="ZX784" s="2"/>
      <c r="ZY784" s="2"/>
      <c r="ZZ784" s="2"/>
      <c r="AAA784" s="2"/>
      <c r="AAB784" s="2"/>
      <c r="AAC784" s="2"/>
      <c r="AAD784" s="2"/>
      <c r="AAE784" s="2"/>
      <c r="AAF784" s="2"/>
      <c r="AAG784" s="2"/>
      <c r="AAH784" s="2"/>
      <c r="AAI784" s="2"/>
      <c r="AAJ784" s="2"/>
      <c r="AAK784" s="2"/>
      <c r="AAL784" s="2"/>
      <c r="AAM784" s="2"/>
      <c r="AAN784" s="2"/>
      <c r="AAO784" s="2"/>
      <c r="AAP784" s="2"/>
      <c r="AAQ784" s="2"/>
      <c r="AAR784" s="2"/>
      <c r="AAS784" s="2"/>
      <c r="AAT784" s="2"/>
      <c r="AAU784" s="2"/>
      <c r="AAV784" s="2"/>
      <c r="AAW784" s="2"/>
      <c r="AAX784" s="2"/>
      <c r="AAY784" s="2"/>
      <c r="AAZ784" s="2"/>
      <c r="ABA784" s="2"/>
      <c r="ABB784" s="2"/>
      <c r="ABC784" s="2"/>
      <c r="ABD784" s="2"/>
      <c r="ABE784" s="2"/>
      <c r="ABF784" s="2"/>
      <c r="ABG784" s="2"/>
      <c r="ABH784" s="2"/>
      <c r="ABI784" s="2"/>
      <c r="ABJ784" s="2"/>
      <c r="ABK784" s="2"/>
      <c r="ABL784" s="2"/>
      <c r="ABM784" s="2"/>
      <c r="ABN784" s="2"/>
      <c r="ABO784" s="2"/>
      <c r="ABP784" s="2"/>
      <c r="ABQ784" s="2"/>
      <c r="ABR784" s="2"/>
      <c r="ABS784" s="2"/>
      <c r="ABT784" s="2"/>
      <c r="ABU784" s="2"/>
      <c r="ABV784" s="2"/>
      <c r="ABW784" s="2"/>
      <c r="ABX784" s="2"/>
      <c r="ABY784" s="2"/>
      <c r="ABZ784" s="2"/>
      <c r="ACA784" s="2"/>
      <c r="ACB784" s="2"/>
      <c r="ACC784" s="2"/>
      <c r="ACD784" s="2"/>
      <c r="ACE784" s="2"/>
      <c r="ACF784" s="2"/>
      <c r="ACG784" s="2"/>
      <c r="ACH784" s="2"/>
      <c r="ACI784" s="2"/>
      <c r="ACJ784" s="2"/>
      <c r="ACK784" s="2"/>
      <c r="ACL784" s="2"/>
      <c r="ACM784" s="2"/>
      <c r="ACN784" s="2"/>
      <c r="ACO784" s="2"/>
      <c r="ACP784" s="2"/>
      <c r="ACQ784" s="2"/>
      <c r="ACR784" s="2"/>
      <c r="ACS784" s="2"/>
      <c r="ACT784" s="2"/>
      <c r="ACU784" s="2"/>
      <c r="ACV784" s="2"/>
      <c r="ACW784" s="2"/>
      <c r="ACX784" s="2"/>
      <c r="ACY784" s="2"/>
      <c r="ACZ784" s="2"/>
      <c r="ADA784" s="2"/>
      <c r="ADB784" s="2"/>
      <c r="ADC784" s="2"/>
      <c r="ADD784" s="2"/>
      <c r="ADE784" s="2"/>
      <c r="ADF784" s="2"/>
      <c r="ADG784" s="2"/>
      <c r="ADH784" s="2"/>
      <c r="ADI784" s="2"/>
      <c r="ADJ784" s="2"/>
      <c r="ADK784" s="2"/>
      <c r="ADL784" s="2"/>
      <c r="ADM784" s="2"/>
      <c r="ADN784" s="2"/>
      <c r="ADO784" s="2"/>
      <c r="ADP784" s="2"/>
      <c r="ADQ784" s="2"/>
      <c r="ADR784" s="2"/>
      <c r="ADS784" s="2"/>
      <c r="ADT784" s="2"/>
      <c r="ADU784" s="2"/>
      <c r="ADV784" s="2"/>
      <c r="ADW784" s="2"/>
      <c r="ADX784" s="2"/>
      <c r="ADY784" s="2"/>
      <c r="ADZ784" s="2"/>
      <c r="AEA784" s="2"/>
      <c r="AEB784" s="2"/>
      <c r="AEC784" s="2"/>
      <c r="AED784" s="2"/>
      <c r="AEE784" s="2"/>
      <c r="AEF784" s="2"/>
      <c r="AEG784" s="2"/>
      <c r="AEH784" s="2"/>
      <c r="AEI784" s="2"/>
      <c r="AEJ784" s="2"/>
      <c r="AEK784" s="2"/>
      <c r="AEL784" s="2"/>
      <c r="AEM784" s="2"/>
      <c r="AEN784" s="2"/>
      <c r="AEO784" s="2"/>
      <c r="AEP784" s="2"/>
      <c r="AEQ784" s="2"/>
      <c r="AER784" s="2"/>
      <c r="AES784" s="2"/>
      <c r="AET784" s="2"/>
      <c r="AEU784" s="2"/>
      <c r="AEV784" s="2"/>
      <c r="AEW784" s="2"/>
      <c r="AEX784" s="2"/>
      <c r="AEY784" s="2"/>
      <c r="AEZ784" s="2"/>
      <c r="AFA784" s="2"/>
      <c r="AFB784" s="2"/>
      <c r="AFC784" s="2"/>
      <c r="AFD784" s="2"/>
      <c r="AFE784" s="2"/>
      <c r="AFF784" s="2"/>
      <c r="AFG784" s="2"/>
      <c r="AFH784" s="2"/>
      <c r="AFI784" s="2"/>
      <c r="AFJ784" s="2"/>
      <c r="AFK784" s="2"/>
      <c r="AFL784" s="2"/>
      <c r="AFM784" s="2"/>
      <c r="AFN784" s="2"/>
      <c r="AFO784" s="2"/>
      <c r="AFP784" s="2"/>
      <c r="AFQ784" s="2"/>
      <c r="AFR784" s="2"/>
      <c r="AFS784" s="2"/>
      <c r="AFT784" s="2"/>
      <c r="AFU784" s="2"/>
      <c r="AFV784" s="2"/>
      <c r="AFW784" s="2"/>
      <c r="AFX784" s="2"/>
      <c r="AFY784" s="2"/>
      <c r="AFZ784" s="2"/>
      <c r="AGA784" s="2"/>
      <c r="AGB784" s="2"/>
      <c r="AGC784" s="2"/>
      <c r="AGD784" s="2"/>
      <c r="AGE784" s="2"/>
      <c r="AGF784" s="2"/>
      <c r="AGG784" s="2"/>
      <c r="AGH784" s="2"/>
      <c r="AGI784" s="2"/>
      <c r="AGJ784" s="2"/>
      <c r="AGK784" s="2"/>
      <c r="AGL784" s="2"/>
      <c r="AGM784" s="2"/>
      <c r="AGN784" s="2"/>
      <c r="AGO784" s="2"/>
      <c r="AGP784" s="2"/>
      <c r="AGQ784" s="2"/>
      <c r="AGR784" s="2"/>
      <c r="AGS784" s="2"/>
      <c r="AGT784" s="2"/>
      <c r="AGU784" s="2"/>
      <c r="AGV784" s="2"/>
      <c r="AGW784" s="2"/>
      <c r="AGX784" s="2"/>
      <c r="AGY784" s="2"/>
      <c r="AGZ784" s="17"/>
      <c r="AHA784" s="24"/>
      <c r="AHL784" s="2"/>
      <c r="AHM784" s="2"/>
      <c r="AHN784" s="2"/>
      <c r="AHO784" s="2"/>
      <c r="AHP784" s="2"/>
      <c r="AHQ784" s="2"/>
      <c r="AHR784" s="2"/>
      <c r="AHS784" s="2"/>
      <c r="AHT784" s="2"/>
      <c r="AHU784" s="2"/>
      <c r="AHV784" s="2"/>
      <c r="AHW784" s="2"/>
      <c r="AHX784" s="2"/>
      <c r="AHY784" s="2"/>
      <c r="AHZ784" s="2"/>
      <c r="AIA784" s="2"/>
      <c r="AIB784" s="2"/>
      <c r="AIC784" s="2"/>
      <c r="AID784" s="2"/>
      <c r="AIE784" s="2"/>
      <c r="AIF784" s="2"/>
      <c r="AIG784" s="2"/>
      <c r="AIH784" s="2"/>
      <c r="AII784" s="2"/>
      <c r="AIJ784" s="2"/>
      <c r="AIK784" s="2"/>
      <c r="AIL784" s="2"/>
      <c r="AIM784" s="2"/>
      <c r="AIN784" s="2"/>
      <c r="AIO784" s="2"/>
      <c r="AIP784" s="2"/>
      <c r="AIQ784" s="2"/>
      <c r="AIR784" s="2"/>
      <c r="AIS784" s="2"/>
      <c r="AIT784" s="2"/>
      <c r="AIU784" s="2"/>
      <c r="AIV784" s="2"/>
      <c r="AIW784" s="2"/>
      <c r="AIX784" s="2"/>
      <c r="AIY784" s="2"/>
      <c r="AIZ784" s="2"/>
      <c r="AJA784" s="2"/>
      <c r="AJB784" s="2"/>
      <c r="AJC784" s="2"/>
      <c r="AJD784" s="2"/>
      <c r="AJE784" s="2"/>
      <c r="AJF784" s="2"/>
      <c r="AJG784" s="2"/>
      <c r="AJH784" s="2"/>
      <c r="AJI784" s="2"/>
      <c r="AJJ784" s="2"/>
      <c r="AJK784" s="2"/>
      <c r="AJL784" s="2"/>
      <c r="AJM784" s="2"/>
      <c r="AJN784" s="2"/>
      <c r="AJO784" s="2"/>
    </row>
    <row r="785" spans="2:951" ht="16.5" customHeight="1">
      <c r="B785" s="57"/>
      <c r="C785" s="57"/>
      <c r="D785" s="5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9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  <c r="IW785" s="2"/>
      <c r="IX785" s="2"/>
      <c r="IY785" s="2"/>
      <c r="IZ785" s="2"/>
      <c r="JA785" s="2"/>
      <c r="JB785" s="2"/>
      <c r="JC785" s="2"/>
      <c r="JD785" s="2"/>
      <c r="JE785" s="2"/>
      <c r="JF785" s="2"/>
      <c r="JG785" s="2"/>
      <c r="JH785" s="2"/>
      <c r="JI785" s="2"/>
      <c r="JJ785" s="2"/>
      <c r="JK785" s="2"/>
      <c r="JL785" s="2"/>
      <c r="JM785" s="2"/>
      <c r="JN785" s="2"/>
      <c r="JO785" s="2"/>
      <c r="JP785" s="2"/>
      <c r="JQ785" s="2"/>
      <c r="JR785" s="2"/>
      <c r="JS785" s="2"/>
      <c r="JT785" s="2"/>
      <c r="JU785" s="2"/>
      <c r="JV785" s="2"/>
      <c r="JW785" s="2"/>
      <c r="JX785" s="2"/>
      <c r="JY785" s="2"/>
      <c r="JZ785" s="2"/>
      <c r="KA785" s="2"/>
      <c r="KB785" s="2"/>
      <c r="KC785" s="2"/>
      <c r="KD785" s="2"/>
      <c r="KE785" s="2"/>
      <c r="KF785" s="2"/>
      <c r="KG785" s="2"/>
      <c r="KH785" s="2"/>
      <c r="KI785" s="2"/>
      <c r="KJ785" s="2"/>
      <c r="KK785" s="2"/>
      <c r="KL785" s="2"/>
      <c r="KM785" s="2"/>
      <c r="KN785" s="2"/>
      <c r="KO785" s="2"/>
      <c r="KP785" s="2"/>
      <c r="KQ785" s="2"/>
      <c r="KR785" s="2"/>
      <c r="KS785" s="2"/>
      <c r="KT785" s="2"/>
      <c r="KU785" s="2"/>
      <c r="KV785" s="2"/>
      <c r="KW785" s="2"/>
      <c r="KX785" s="2"/>
      <c r="KY785" s="2"/>
      <c r="KZ785" s="2"/>
      <c r="LA785" s="2"/>
      <c r="LB785" s="2"/>
      <c r="LC785" s="2"/>
      <c r="LD785" s="2"/>
      <c r="LE785" s="2"/>
      <c r="LF785" s="2"/>
      <c r="LG785" s="2"/>
      <c r="LH785" s="2"/>
      <c r="LI785" s="2"/>
      <c r="LJ785" s="2"/>
      <c r="LK785" s="2"/>
      <c r="LL785" s="2"/>
      <c r="LM785" s="2"/>
      <c r="LN785" s="2"/>
      <c r="LO785" s="2"/>
      <c r="LP785" s="2"/>
      <c r="LQ785" s="2"/>
      <c r="LR785" s="2"/>
      <c r="LS785" s="2"/>
      <c r="LT785" s="2"/>
      <c r="LU785" s="2"/>
      <c r="LV785" s="2"/>
      <c r="LW785" s="2"/>
      <c r="LX785" s="2"/>
      <c r="LY785" s="2"/>
      <c r="LZ785" s="2"/>
      <c r="MA785" s="2"/>
      <c r="MB785" s="2"/>
      <c r="MC785" s="2"/>
      <c r="MD785" s="2"/>
      <c r="ME785" s="2"/>
      <c r="MF785" s="2"/>
      <c r="MG785" s="2"/>
      <c r="MH785" s="2"/>
      <c r="MI785" s="2"/>
      <c r="MJ785" s="2"/>
      <c r="MK785" s="2"/>
      <c r="ML785" s="2"/>
      <c r="MM785" s="2"/>
      <c r="MN785" s="2"/>
      <c r="MO785" s="2"/>
      <c r="MP785" s="2"/>
      <c r="MQ785" s="2"/>
      <c r="MR785" s="2"/>
      <c r="MS785" s="2"/>
      <c r="MT785" s="2"/>
      <c r="MU785" s="2"/>
      <c r="MV785" s="2"/>
      <c r="MW785" s="2"/>
      <c r="MX785" s="2"/>
      <c r="MY785" s="2"/>
      <c r="MZ785" s="2"/>
      <c r="NA785" s="2"/>
      <c r="NB785" s="2"/>
      <c r="NC785" s="2"/>
      <c r="ND785" s="2"/>
      <c r="NE785" s="2"/>
      <c r="NF785" s="2"/>
      <c r="NG785" s="2"/>
      <c r="NH785" s="2"/>
      <c r="NI785" s="2"/>
      <c r="NJ785" s="2"/>
      <c r="NK785" s="2"/>
      <c r="NL785" s="2"/>
      <c r="NM785" s="2"/>
      <c r="NN785" s="2"/>
      <c r="NO785" s="2"/>
      <c r="NP785" s="2"/>
      <c r="NQ785" s="2"/>
      <c r="NR785" s="2"/>
      <c r="NS785" s="2"/>
      <c r="NT785" s="2"/>
      <c r="NU785" s="2"/>
      <c r="NV785" s="2"/>
      <c r="NW785" s="2"/>
      <c r="NX785" s="2"/>
      <c r="NY785" s="2"/>
      <c r="NZ785" s="2"/>
      <c r="OA785" s="2"/>
      <c r="OB785" s="2"/>
      <c r="OC785" s="2"/>
      <c r="OD785" s="2"/>
      <c r="OE785" s="2"/>
      <c r="OF785" s="2"/>
      <c r="OG785" s="2"/>
      <c r="OH785" s="2"/>
      <c r="OI785" s="2"/>
      <c r="OJ785" s="2"/>
      <c r="OK785" s="2"/>
      <c r="OL785" s="2"/>
      <c r="OM785" s="2"/>
      <c r="ON785" s="2"/>
      <c r="OO785" s="2"/>
      <c r="OP785" s="2"/>
      <c r="OQ785" s="2"/>
      <c r="OR785" s="2"/>
      <c r="OS785" s="2"/>
      <c r="OT785" s="2"/>
      <c r="OU785" s="2"/>
      <c r="OV785" s="2"/>
      <c r="OW785" s="2"/>
      <c r="OX785" s="2"/>
      <c r="OY785" s="2"/>
      <c r="OZ785" s="2"/>
      <c r="PA785" s="2"/>
      <c r="PB785" s="2"/>
      <c r="PC785" s="2"/>
      <c r="PD785" s="2"/>
      <c r="PE785" s="2"/>
      <c r="PF785" s="2"/>
      <c r="PG785" s="2"/>
      <c r="PH785" s="2"/>
      <c r="PI785" s="2"/>
      <c r="PJ785" s="2"/>
      <c r="PK785" s="2"/>
      <c r="PL785" s="2"/>
      <c r="PM785" s="2"/>
      <c r="PN785" s="2"/>
      <c r="PO785" s="2"/>
      <c r="PP785" s="2"/>
      <c r="PQ785" s="2"/>
      <c r="PR785" s="2"/>
      <c r="PS785" s="2"/>
      <c r="PT785" s="2"/>
      <c r="PU785" s="2"/>
      <c r="PV785" s="2"/>
      <c r="PW785" s="2"/>
      <c r="PX785" s="2"/>
      <c r="PY785" s="2"/>
      <c r="PZ785" s="2"/>
      <c r="QA785" s="2"/>
      <c r="QB785" s="2"/>
      <c r="QC785" s="2"/>
      <c r="QD785" s="2"/>
      <c r="QE785" s="2"/>
      <c r="QF785" s="2"/>
      <c r="QG785" s="2"/>
      <c r="QH785" s="2"/>
      <c r="QI785" s="2"/>
      <c r="QJ785" s="2"/>
      <c r="QK785" s="2"/>
      <c r="QL785" s="2"/>
      <c r="QM785" s="2"/>
      <c r="QN785" s="2"/>
      <c r="QO785" s="2"/>
      <c r="QP785" s="2"/>
      <c r="QQ785" s="2"/>
      <c r="QR785" s="2"/>
      <c r="QS785" s="2"/>
      <c r="QT785" s="2"/>
      <c r="QU785" s="2"/>
      <c r="QV785" s="2"/>
      <c r="QW785" s="2"/>
      <c r="QX785" s="2"/>
      <c r="QY785" s="2"/>
      <c r="QZ785" s="2"/>
      <c r="RA785" s="2"/>
      <c r="RB785" s="2"/>
      <c r="RC785" s="2"/>
      <c r="RD785" s="2"/>
      <c r="RE785" s="2"/>
      <c r="RF785" s="2"/>
      <c r="RG785" s="2"/>
      <c r="RH785" s="2"/>
      <c r="RI785" s="2"/>
      <c r="RJ785" s="2"/>
      <c r="RK785" s="2"/>
      <c r="RL785" s="2"/>
      <c r="RM785" s="2"/>
      <c r="RN785" s="2"/>
      <c r="RO785" s="2"/>
      <c r="RP785" s="2"/>
      <c r="RQ785" s="2"/>
      <c r="RR785" s="2"/>
      <c r="RS785" s="2"/>
      <c r="RT785" s="2"/>
      <c r="RU785" s="2"/>
      <c r="RV785" s="2"/>
      <c r="RW785" s="2"/>
      <c r="RX785" s="2"/>
      <c r="RY785" s="2"/>
      <c r="RZ785" s="2"/>
      <c r="SA785" s="2"/>
      <c r="SB785" s="2"/>
      <c r="SC785" s="2"/>
      <c r="SD785" s="2"/>
      <c r="SE785" s="2"/>
      <c r="SF785" s="2"/>
      <c r="SG785" s="2"/>
      <c r="SH785" s="2"/>
      <c r="SI785" s="2"/>
      <c r="SJ785" s="2"/>
      <c r="SK785" s="2"/>
      <c r="SL785" s="2"/>
      <c r="SM785" s="2"/>
      <c r="SN785" s="2"/>
      <c r="SO785" s="2"/>
      <c r="SP785" s="2"/>
      <c r="SQ785" s="2"/>
      <c r="SR785" s="2"/>
      <c r="SS785" s="2"/>
      <c r="ST785" s="2"/>
      <c r="SU785" s="2"/>
      <c r="SV785" s="2"/>
      <c r="SW785" s="2"/>
      <c r="SX785" s="2"/>
      <c r="SY785" s="2"/>
      <c r="SZ785" s="2"/>
      <c r="TA785" s="2"/>
      <c r="TB785" s="2"/>
      <c r="TC785" s="2"/>
      <c r="TD785" s="2"/>
      <c r="TE785" s="2"/>
      <c r="TF785" s="2"/>
      <c r="TG785" s="2"/>
      <c r="TH785" s="2"/>
      <c r="TI785" s="2"/>
      <c r="TJ785" s="2"/>
      <c r="TK785" s="2"/>
      <c r="TL785" s="2"/>
      <c r="TM785" s="2"/>
      <c r="TN785" s="2"/>
      <c r="TO785" s="2"/>
      <c r="TP785" s="2"/>
      <c r="TQ785" s="2"/>
      <c r="TR785" s="2"/>
      <c r="TS785" s="2"/>
      <c r="TT785" s="2"/>
      <c r="TU785" s="2"/>
      <c r="TV785" s="2"/>
      <c r="TW785" s="2"/>
      <c r="TX785" s="2"/>
      <c r="TY785" s="2"/>
      <c r="TZ785" s="2"/>
      <c r="UA785" s="2"/>
      <c r="UB785" s="2"/>
      <c r="UC785" s="2"/>
      <c r="UD785" s="2"/>
      <c r="UE785" s="2"/>
      <c r="UF785" s="2"/>
      <c r="UG785" s="2"/>
      <c r="UH785" s="2"/>
      <c r="UI785" s="2"/>
      <c r="UJ785" s="2"/>
      <c r="UK785" s="2"/>
      <c r="UL785" s="2"/>
      <c r="UM785" s="2"/>
      <c r="UN785" s="2"/>
      <c r="UO785" s="2"/>
      <c r="UP785" s="2"/>
      <c r="UQ785" s="2"/>
      <c r="UR785" s="2"/>
      <c r="US785" s="2"/>
      <c r="UT785" s="2"/>
      <c r="UU785" s="2"/>
      <c r="UV785" s="2"/>
      <c r="UW785" s="2"/>
      <c r="UX785" s="2"/>
      <c r="UY785" s="2"/>
      <c r="UZ785" s="2"/>
      <c r="VA785" s="2"/>
      <c r="VB785" s="2"/>
      <c r="VC785" s="2"/>
      <c r="VD785" s="2"/>
      <c r="VE785" s="2"/>
      <c r="VF785" s="2"/>
      <c r="VG785" s="2"/>
      <c r="VH785" s="2"/>
      <c r="VI785" s="2"/>
      <c r="VJ785" s="2"/>
      <c r="VK785" s="2"/>
      <c r="VL785" s="2"/>
      <c r="VM785" s="2"/>
      <c r="VN785" s="2"/>
      <c r="VO785" s="2"/>
      <c r="VP785" s="2"/>
      <c r="VQ785" s="2"/>
      <c r="VR785" s="2"/>
      <c r="VS785" s="2"/>
      <c r="VT785" s="2"/>
      <c r="VU785" s="2"/>
      <c r="VV785" s="2"/>
      <c r="VW785" s="2"/>
      <c r="VX785" s="2"/>
      <c r="VY785" s="2"/>
      <c r="VZ785" s="2"/>
      <c r="WA785" s="2"/>
      <c r="WB785" s="2"/>
      <c r="WC785" s="2"/>
      <c r="WD785" s="2"/>
      <c r="WE785" s="2"/>
      <c r="WF785" s="2"/>
      <c r="WG785" s="2"/>
      <c r="WH785" s="2"/>
      <c r="WI785" s="2"/>
      <c r="WJ785" s="2"/>
      <c r="WK785" s="2"/>
      <c r="WL785" s="2"/>
      <c r="WM785" s="2"/>
      <c r="WN785" s="2"/>
      <c r="WO785" s="2"/>
      <c r="WP785" s="2"/>
      <c r="WQ785" s="2"/>
      <c r="WR785" s="2"/>
      <c r="WS785" s="2"/>
      <c r="WT785" s="2"/>
      <c r="WU785" s="2"/>
      <c r="WV785" s="2"/>
      <c r="WW785" s="2"/>
      <c r="WX785" s="2"/>
      <c r="WY785" s="2"/>
      <c r="WZ785" s="2"/>
      <c r="XA785" s="2"/>
      <c r="XB785" s="2"/>
      <c r="XC785" s="2"/>
      <c r="XD785" s="2"/>
      <c r="XE785" s="2"/>
      <c r="XF785" s="2"/>
      <c r="XG785" s="2"/>
      <c r="XH785" s="2"/>
      <c r="XI785" s="2"/>
      <c r="XJ785" s="2"/>
      <c r="XK785" s="2"/>
      <c r="XL785" s="2"/>
      <c r="XM785" s="2"/>
      <c r="XN785" s="2"/>
      <c r="XO785" s="2"/>
      <c r="XP785" s="2"/>
      <c r="XQ785" s="2"/>
      <c r="XR785" s="2"/>
      <c r="XS785" s="2"/>
      <c r="XT785" s="2"/>
      <c r="XU785" s="2"/>
      <c r="XV785" s="2"/>
      <c r="XW785" s="2"/>
      <c r="XX785" s="2"/>
      <c r="XY785" s="2"/>
      <c r="XZ785" s="2"/>
      <c r="YA785" s="2"/>
      <c r="YB785" s="2"/>
      <c r="YC785" s="2"/>
      <c r="YD785" s="2"/>
      <c r="YE785" s="2"/>
      <c r="YF785" s="2"/>
      <c r="YG785" s="2"/>
      <c r="YH785" s="2"/>
      <c r="YI785" s="2"/>
      <c r="YJ785" s="2"/>
      <c r="YK785" s="2"/>
      <c r="YL785" s="2"/>
      <c r="YM785" s="2"/>
      <c r="YN785" s="2"/>
      <c r="YO785" s="2"/>
      <c r="YP785" s="2"/>
      <c r="YQ785" s="2"/>
      <c r="YR785" s="2"/>
      <c r="YS785" s="2"/>
      <c r="YT785" s="2"/>
      <c r="YU785" s="2"/>
      <c r="YV785" s="2"/>
      <c r="YW785" s="2"/>
      <c r="YX785" s="2"/>
      <c r="YY785" s="2"/>
      <c r="YZ785" s="2"/>
      <c r="ZA785" s="2"/>
      <c r="ZB785" s="2"/>
      <c r="ZC785" s="2"/>
      <c r="ZD785" s="2"/>
      <c r="ZE785" s="2"/>
      <c r="ZF785" s="2"/>
      <c r="ZG785" s="2"/>
      <c r="ZH785" s="2"/>
      <c r="ZI785" s="2"/>
      <c r="ZJ785" s="2"/>
      <c r="ZK785" s="2"/>
      <c r="ZL785" s="2"/>
      <c r="ZM785" s="2"/>
      <c r="ZN785" s="2"/>
      <c r="ZO785" s="2"/>
      <c r="ZP785" s="2"/>
      <c r="ZQ785" s="2"/>
      <c r="ZR785" s="2"/>
      <c r="ZS785" s="2"/>
      <c r="ZT785" s="2"/>
      <c r="ZU785" s="2"/>
      <c r="ZV785" s="2"/>
      <c r="ZW785" s="2"/>
      <c r="ZX785" s="2"/>
      <c r="ZY785" s="2"/>
      <c r="ZZ785" s="2"/>
      <c r="AAA785" s="2"/>
      <c r="AAB785" s="2"/>
      <c r="AAC785" s="2"/>
      <c r="AAD785" s="2"/>
      <c r="AAE785" s="2"/>
      <c r="AAF785" s="2"/>
      <c r="AAG785" s="2"/>
      <c r="AAH785" s="2"/>
      <c r="AAI785" s="2"/>
      <c r="AAJ785" s="2"/>
      <c r="AAK785" s="2"/>
      <c r="AAL785" s="2"/>
      <c r="AAM785" s="2"/>
      <c r="AAN785" s="2"/>
      <c r="AAO785" s="2"/>
      <c r="AAP785" s="2"/>
      <c r="AAQ785" s="2"/>
      <c r="AAR785" s="2"/>
      <c r="AAS785" s="2"/>
      <c r="AAT785" s="2"/>
      <c r="AAU785" s="2"/>
      <c r="AAV785" s="2"/>
      <c r="AAW785" s="2"/>
      <c r="AAX785" s="2"/>
      <c r="AAY785" s="2"/>
      <c r="AAZ785" s="2"/>
      <c r="ABA785" s="2"/>
      <c r="ABB785" s="2"/>
      <c r="ABC785" s="2"/>
      <c r="ABD785" s="2"/>
      <c r="ABE785" s="2"/>
      <c r="ABF785" s="2"/>
      <c r="ABG785" s="2"/>
      <c r="ABH785" s="2"/>
      <c r="ABI785" s="2"/>
      <c r="ABJ785" s="2"/>
      <c r="ABK785" s="2"/>
      <c r="ABL785" s="2"/>
      <c r="ABM785" s="2"/>
      <c r="ABN785" s="2"/>
      <c r="ABO785" s="2"/>
      <c r="ABP785" s="2"/>
      <c r="ABQ785" s="2"/>
      <c r="ABR785" s="2"/>
      <c r="ABS785" s="2"/>
      <c r="ABT785" s="2"/>
      <c r="ABU785" s="2"/>
      <c r="ABV785" s="2"/>
      <c r="ABW785" s="2"/>
      <c r="ABX785" s="2"/>
      <c r="ABY785" s="2"/>
      <c r="ABZ785" s="2"/>
      <c r="ACA785" s="2"/>
      <c r="ACB785" s="2"/>
      <c r="ACC785" s="2"/>
      <c r="ACD785" s="2"/>
      <c r="ACE785" s="2"/>
      <c r="ACF785" s="2"/>
      <c r="ACG785" s="2"/>
      <c r="ACH785" s="2"/>
      <c r="ACI785" s="2"/>
      <c r="ACJ785" s="2"/>
      <c r="ACK785" s="2"/>
      <c r="ACL785" s="2"/>
      <c r="ACM785" s="2"/>
      <c r="ACN785" s="2"/>
      <c r="ACO785" s="2"/>
      <c r="ACP785" s="2"/>
      <c r="ACQ785" s="2"/>
      <c r="ACR785" s="2"/>
      <c r="ACS785" s="2"/>
      <c r="ACT785" s="2"/>
      <c r="ACU785" s="2"/>
      <c r="ACV785" s="2"/>
      <c r="ACW785" s="2"/>
      <c r="ACX785" s="2"/>
      <c r="ACY785" s="2"/>
      <c r="ACZ785" s="2"/>
      <c r="ADA785" s="2"/>
      <c r="ADB785" s="2"/>
      <c r="ADC785" s="2"/>
      <c r="ADD785" s="2"/>
      <c r="ADE785" s="2"/>
      <c r="ADF785" s="2"/>
      <c r="ADG785" s="2"/>
      <c r="ADH785" s="2"/>
      <c r="ADI785" s="2"/>
      <c r="ADJ785" s="2"/>
      <c r="ADK785" s="2"/>
      <c r="ADL785" s="2"/>
      <c r="ADM785" s="2"/>
      <c r="ADN785" s="2"/>
      <c r="ADO785" s="2"/>
      <c r="ADP785" s="2"/>
      <c r="ADQ785" s="2"/>
      <c r="ADR785" s="2"/>
      <c r="ADS785" s="2"/>
      <c r="ADT785" s="2"/>
      <c r="ADU785" s="2"/>
      <c r="ADV785" s="2"/>
      <c r="ADW785" s="2"/>
      <c r="ADX785" s="2"/>
      <c r="ADY785" s="2"/>
      <c r="ADZ785" s="2"/>
      <c r="AEA785" s="2"/>
      <c r="AEB785" s="2"/>
      <c r="AEC785" s="2"/>
      <c r="AED785" s="2"/>
      <c r="AEE785" s="2"/>
      <c r="AEF785" s="2"/>
      <c r="AEG785" s="2"/>
      <c r="AEH785" s="2"/>
      <c r="AEI785" s="2"/>
      <c r="AEJ785" s="2"/>
      <c r="AEK785" s="2"/>
      <c r="AEL785" s="2"/>
      <c r="AEM785" s="2"/>
      <c r="AEN785" s="2"/>
      <c r="AEO785" s="2"/>
      <c r="AEP785" s="2"/>
      <c r="AEQ785" s="2"/>
      <c r="AER785" s="2"/>
      <c r="AES785" s="2"/>
      <c r="AET785" s="2"/>
      <c r="AEU785" s="2"/>
      <c r="AEV785" s="2"/>
      <c r="AEW785" s="2"/>
      <c r="AEX785" s="2"/>
      <c r="AEY785" s="2"/>
      <c r="AEZ785" s="2"/>
      <c r="AFA785" s="2"/>
      <c r="AFB785" s="2"/>
      <c r="AFC785" s="2"/>
      <c r="AFD785" s="2"/>
      <c r="AFE785" s="2"/>
      <c r="AFF785" s="2"/>
      <c r="AFG785" s="2"/>
      <c r="AFH785" s="2"/>
      <c r="AFI785" s="2"/>
      <c r="AFJ785" s="2"/>
      <c r="AFK785" s="2"/>
      <c r="AFL785" s="2"/>
      <c r="AFM785" s="2"/>
      <c r="AFN785" s="2"/>
      <c r="AFO785" s="2"/>
      <c r="AFP785" s="2"/>
      <c r="AFQ785" s="2"/>
      <c r="AFR785" s="2"/>
      <c r="AFS785" s="2"/>
      <c r="AFT785" s="2"/>
      <c r="AFU785" s="2"/>
      <c r="AFV785" s="2"/>
      <c r="AFW785" s="2"/>
      <c r="AFX785" s="2"/>
      <c r="AFY785" s="2"/>
      <c r="AFZ785" s="2"/>
      <c r="AGA785" s="2"/>
      <c r="AGB785" s="2"/>
      <c r="AGC785" s="2"/>
      <c r="AGD785" s="2"/>
      <c r="AGE785" s="2"/>
      <c r="AGF785" s="2"/>
      <c r="AGG785" s="2"/>
      <c r="AGH785" s="2"/>
      <c r="AGI785" s="2"/>
      <c r="AGJ785" s="2"/>
      <c r="AGK785" s="2"/>
      <c r="AGL785" s="2"/>
      <c r="AGM785" s="2"/>
      <c r="AGN785" s="2"/>
      <c r="AGO785" s="2"/>
      <c r="AGP785" s="2"/>
      <c r="AGQ785" s="2"/>
      <c r="AGR785" s="2"/>
      <c r="AGS785" s="2"/>
      <c r="AGT785" s="2"/>
      <c r="AGU785" s="2"/>
      <c r="AGV785" s="2"/>
      <c r="AGW785" s="2"/>
      <c r="AGX785" s="2"/>
      <c r="AGY785" s="2"/>
      <c r="AGZ785" s="17"/>
      <c r="AHA785" s="24"/>
      <c r="AHL785" s="2"/>
      <c r="AHM785" s="2"/>
      <c r="AHN785" s="2"/>
      <c r="AHO785" s="2"/>
      <c r="AHP785" s="2"/>
      <c r="AHQ785" s="2"/>
      <c r="AHR785" s="2"/>
      <c r="AHS785" s="2"/>
      <c r="AHT785" s="2"/>
      <c r="AHU785" s="2"/>
      <c r="AHV785" s="2"/>
      <c r="AHW785" s="2"/>
      <c r="AHX785" s="2"/>
      <c r="AHY785" s="2"/>
      <c r="AHZ785" s="2"/>
      <c r="AIA785" s="2"/>
      <c r="AIB785" s="2"/>
      <c r="AIC785" s="2"/>
      <c r="AID785" s="2"/>
      <c r="AIE785" s="2"/>
      <c r="AIF785" s="2"/>
      <c r="AIG785" s="2"/>
      <c r="AIH785" s="2"/>
      <c r="AII785" s="2"/>
      <c r="AIJ785" s="2"/>
      <c r="AIK785" s="2"/>
      <c r="AIL785" s="2"/>
      <c r="AIM785" s="2"/>
      <c r="AIN785" s="2"/>
      <c r="AIO785" s="2"/>
      <c r="AIP785" s="2"/>
      <c r="AIQ785" s="2"/>
      <c r="AIR785" s="2"/>
      <c r="AIS785" s="2"/>
      <c r="AIT785" s="2"/>
      <c r="AIU785" s="2"/>
      <c r="AIV785" s="2"/>
      <c r="AIW785" s="2"/>
      <c r="AIX785" s="2"/>
      <c r="AIY785" s="2"/>
      <c r="AIZ785" s="2"/>
      <c r="AJA785" s="2"/>
      <c r="AJB785" s="2"/>
      <c r="AJC785" s="2"/>
      <c r="AJD785" s="2"/>
      <c r="AJE785" s="2"/>
      <c r="AJF785" s="2"/>
      <c r="AJG785" s="2"/>
      <c r="AJH785" s="2"/>
      <c r="AJI785" s="2"/>
      <c r="AJJ785" s="2"/>
      <c r="AJK785" s="2"/>
      <c r="AJL785" s="2"/>
      <c r="AJM785" s="2"/>
      <c r="AJN785" s="2"/>
      <c r="AJO785" s="2"/>
    </row>
    <row r="786" spans="2:951" ht="16.5" customHeight="1">
      <c r="B786" s="57"/>
      <c r="C786" s="57"/>
      <c r="D786" s="5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9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  <c r="IW786" s="2"/>
      <c r="IX786" s="2"/>
      <c r="IY786" s="2"/>
      <c r="IZ786" s="2"/>
      <c r="JA786" s="2"/>
      <c r="JB786" s="2"/>
      <c r="JC786" s="2"/>
      <c r="JD786" s="2"/>
      <c r="JE786" s="2"/>
      <c r="JF786" s="2"/>
      <c r="JG786" s="2"/>
      <c r="JH786" s="2"/>
      <c r="JI786" s="2"/>
      <c r="JJ786" s="2"/>
      <c r="JK786" s="2"/>
      <c r="JL786" s="2"/>
      <c r="JM786" s="2"/>
      <c r="JN786" s="2"/>
      <c r="JO786" s="2"/>
      <c r="JP786" s="2"/>
      <c r="JQ786" s="2"/>
      <c r="JR786" s="2"/>
      <c r="JS786" s="2"/>
      <c r="JT786" s="2"/>
      <c r="JU786" s="2"/>
      <c r="JV786" s="2"/>
      <c r="JW786" s="2"/>
      <c r="JX786" s="2"/>
      <c r="JY786" s="2"/>
      <c r="JZ786" s="2"/>
      <c r="KA786" s="2"/>
      <c r="KB786" s="2"/>
      <c r="KC786" s="2"/>
      <c r="KD786" s="2"/>
      <c r="KE786" s="2"/>
      <c r="KF786" s="2"/>
      <c r="KG786" s="2"/>
      <c r="KH786" s="2"/>
      <c r="KI786" s="2"/>
      <c r="KJ786" s="2"/>
      <c r="KK786" s="2"/>
      <c r="KL786" s="2"/>
      <c r="KM786" s="2"/>
      <c r="KN786" s="2"/>
      <c r="KO786" s="2"/>
      <c r="KP786" s="2"/>
      <c r="KQ786" s="2"/>
      <c r="KR786" s="2"/>
      <c r="KS786" s="2"/>
      <c r="KT786" s="2"/>
      <c r="KU786" s="2"/>
      <c r="KV786" s="2"/>
      <c r="KW786" s="2"/>
      <c r="KX786" s="2"/>
      <c r="KY786" s="2"/>
      <c r="KZ786" s="2"/>
      <c r="LA786" s="2"/>
      <c r="LB786" s="2"/>
      <c r="LC786" s="2"/>
      <c r="LD786" s="2"/>
      <c r="LE786" s="2"/>
      <c r="LF786" s="2"/>
      <c r="LG786" s="2"/>
      <c r="LH786" s="2"/>
      <c r="LI786" s="2"/>
      <c r="LJ786" s="2"/>
      <c r="LK786" s="2"/>
      <c r="LL786" s="2"/>
      <c r="LM786" s="2"/>
      <c r="LN786" s="2"/>
      <c r="LO786" s="2"/>
      <c r="LP786" s="2"/>
      <c r="LQ786" s="2"/>
      <c r="LR786" s="2"/>
      <c r="LS786" s="2"/>
      <c r="LT786" s="2"/>
      <c r="LU786" s="2"/>
      <c r="LV786" s="2"/>
      <c r="LW786" s="2"/>
      <c r="LX786" s="2"/>
      <c r="LY786" s="2"/>
      <c r="LZ786" s="2"/>
      <c r="MA786" s="2"/>
      <c r="MB786" s="2"/>
      <c r="MC786" s="2"/>
      <c r="MD786" s="2"/>
      <c r="ME786" s="2"/>
      <c r="MF786" s="2"/>
      <c r="MG786" s="2"/>
      <c r="MH786" s="2"/>
      <c r="MI786" s="2"/>
      <c r="MJ786" s="2"/>
      <c r="MK786" s="2"/>
      <c r="ML786" s="2"/>
      <c r="MM786" s="2"/>
      <c r="MN786" s="2"/>
      <c r="MO786" s="2"/>
      <c r="MP786" s="2"/>
      <c r="MQ786" s="2"/>
      <c r="MR786" s="2"/>
      <c r="MS786" s="2"/>
      <c r="MT786" s="2"/>
      <c r="MU786" s="2"/>
      <c r="MV786" s="2"/>
      <c r="MW786" s="2"/>
      <c r="MX786" s="2"/>
      <c r="MY786" s="2"/>
      <c r="MZ786" s="2"/>
      <c r="NA786" s="2"/>
      <c r="NB786" s="2"/>
      <c r="NC786" s="2"/>
      <c r="ND786" s="2"/>
      <c r="NE786" s="2"/>
      <c r="NF786" s="2"/>
      <c r="NG786" s="2"/>
      <c r="NH786" s="2"/>
      <c r="NI786" s="2"/>
      <c r="NJ786" s="2"/>
      <c r="NK786" s="2"/>
      <c r="NL786" s="2"/>
      <c r="NM786" s="2"/>
      <c r="NN786" s="2"/>
      <c r="NO786" s="2"/>
      <c r="NP786" s="2"/>
      <c r="NQ786" s="2"/>
      <c r="NR786" s="2"/>
      <c r="NS786" s="2"/>
      <c r="NT786" s="2"/>
      <c r="NU786" s="2"/>
      <c r="NV786" s="2"/>
      <c r="NW786" s="2"/>
      <c r="NX786" s="2"/>
      <c r="NY786" s="2"/>
      <c r="NZ786" s="2"/>
      <c r="OA786" s="2"/>
      <c r="OB786" s="2"/>
      <c r="OC786" s="2"/>
      <c r="OD786" s="2"/>
      <c r="OE786" s="2"/>
      <c r="OF786" s="2"/>
      <c r="OG786" s="2"/>
      <c r="OH786" s="2"/>
      <c r="OI786" s="2"/>
      <c r="OJ786" s="2"/>
      <c r="OK786" s="2"/>
      <c r="OL786" s="2"/>
      <c r="OM786" s="2"/>
      <c r="ON786" s="2"/>
      <c r="OO786" s="2"/>
      <c r="OP786" s="2"/>
      <c r="OQ786" s="2"/>
      <c r="OR786" s="2"/>
      <c r="OS786" s="2"/>
      <c r="OT786" s="2"/>
      <c r="OU786" s="2"/>
      <c r="OV786" s="2"/>
      <c r="OW786" s="2"/>
      <c r="OX786" s="2"/>
      <c r="OY786" s="2"/>
      <c r="OZ786" s="2"/>
      <c r="PA786" s="2"/>
      <c r="PB786" s="2"/>
      <c r="PC786" s="2"/>
      <c r="PD786" s="2"/>
      <c r="PE786" s="2"/>
      <c r="PF786" s="2"/>
      <c r="PG786" s="2"/>
      <c r="PH786" s="2"/>
      <c r="PI786" s="2"/>
      <c r="PJ786" s="2"/>
      <c r="PK786" s="2"/>
      <c r="PL786" s="2"/>
      <c r="PM786" s="2"/>
      <c r="PN786" s="2"/>
      <c r="PO786" s="2"/>
      <c r="PP786" s="2"/>
      <c r="PQ786" s="2"/>
      <c r="PR786" s="2"/>
      <c r="PS786" s="2"/>
      <c r="PT786" s="2"/>
      <c r="PU786" s="2"/>
      <c r="PV786" s="2"/>
      <c r="PW786" s="2"/>
      <c r="PX786" s="2"/>
      <c r="PY786" s="2"/>
      <c r="PZ786" s="2"/>
      <c r="QA786" s="2"/>
      <c r="QB786" s="2"/>
      <c r="QC786" s="2"/>
      <c r="QD786" s="2"/>
      <c r="QE786" s="2"/>
      <c r="QF786" s="2"/>
      <c r="QG786" s="2"/>
      <c r="QH786" s="2"/>
      <c r="QI786" s="2"/>
      <c r="QJ786" s="2"/>
      <c r="QK786" s="2"/>
      <c r="QL786" s="2"/>
      <c r="QM786" s="2"/>
      <c r="QN786" s="2"/>
      <c r="QO786" s="2"/>
      <c r="QP786" s="2"/>
      <c r="QQ786" s="2"/>
      <c r="QR786" s="2"/>
      <c r="QS786" s="2"/>
      <c r="QT786" s="2"/>
      <c r="QU786" s="2"/>
      <c r="QV786" s="2"/>
      <c r="QW786" s="2"/>
      <c r="QX786" s="2"/>
      <c r="QY786" s="2"/>
      <c r="QZ786" s="2"/>
      <c r="RA786" s="2"/>
      <c r="RB786" s="2"/>
      <c r="RC786" s="2"/>
      <c r="RD786" s="2"/>
      <c r="RE786" s="2"/>
      <c r="RF786" s="2"/>
      <c r="RG786" s="2"/>
      <c r="RH786" s="2"/>
      <c r="RI786" s="2"/>
      <c r="RJ786" s="2"/>
      <c r="RK786" s="2"/>
      <c r="RL786" s="2"/>
      <c r="RM786" s="2"/>
      <c r="RN786" s="2"/>
      <c r="RO786" s="2"/>
      <c r="RP786" s="2"/>
      <c r="RQ786" s="2"/>
      <c r="RR786" s="2"/>
      <c r="RS786" s="2"/>
      <c r="RT786" s="2"/>
      <c r="RU786" s="2"/>
      <c r="RV786" s="2"/>
      <c r="RW786" s="2"/>
      <c r="RX786" s="2"/>
      <c r="RY786" s="2"/>
      <c r="RZ786" s="2"/>
      <c r="SA786" s="2"/>
      <c r="SB786" s="2"/>
      <c r="SC786" s="2"/>
      <c r="SD786" s="2"/>
      <c r="SE786" s="2"/>
      <c r="SF786" s="2"/>
      <c r="SG786" s="2"/>
      <c r="SH786" s="2"/>
      <c r="SI786" s="2"/>
      <c r="SJ786" s="2"/>
      <c r="SK786" s="2"/>
      <c r="SL786" s="2"/>
      <c r="SM786" s="2"/>
      <c r="SN786" s="2"/>
      <c r="SO786" s="2"/>
      <c r="SP786" s="2"/>
      <c r="SQ786" s="2"/>
      <c r="SR786" s="2"/>
      <c r="SS786" s="2"/>
      <c r="ST786" s="2"/>
      <c r="SU786" s="2"/>
      <c r="SV786" s="2"/>
      <c r="SW786" s="2"/>
      <c r="SX786" s="2"/>
      <c r="SY786" s="2"/>
      <c r="SZ786" s="2"/>
      <c r="TA786" s="2"/>
      <c r="TB786" s="2"/>
      <c r="TC786" s="2"/>
      <c r="TD786" s="2"/>
      <c r="TE786" s="2"/>
      <c r="TF786" s="2"/>
      <c r="TG786" s="2"/>
      <c r="TH786" s="2"/>
      <c r="TI786" s="2"/>
      <c r="TJ786" s="2"/>
      <c r="TK786" s="2"/>
      <c r="TL786" s="2"/>
      <c r="TM786" s="2"/>
      <c r="TN786" s="2"/>
      <c r="TO786" s="2"/>
      <c r="TP786" s="2"/>
      <c r="TQ786" s="2"/>
      <c r="TR786" s="2"/>
      <c r="TS786" s="2"/>
      <c r="TT786" s="2"/>
      <c r="TU786" s="2"/>
      <c r="TV786" s="2"/>
      <c r="TW786" s="2"/>
      <c r="TX786" s="2"/>
      <c r="TY786" s="2"/>
      <c r="TZ786" s="2"/>
      <c r="UA786" s="2"/>
      <c r="UB786" s="2"/>
      <c r="UC786" s="2"/>
      <c r="UD786" s="2"/>
      <c r="UE786" s="2"/>
      <c r="UF786" s="2"/>
      <c r="UG786" s="2"/>
      <c r="UH786" s="2"/>
      <c r="UI786" s="2"/>
      <c r="UJ786" s="2"/>
      <c r="UK786" s="2"/>
      <c r="UL786" s="2"/>
      <c r="UM786" s="2"/>
      <c r="UN786" s="2"/>
      <c r="UO786" s="2"/>
      <c r="UP786" s="2"/>
      <c r="UQ786" s="2"/>
      <c r="UR786" s="2"/>
      <c r="US786" s="2"/>
      <c r="UT786" s="2"/>
      <c r="UU786" s="2"/>
      <c r="UV786" s="2"/>
      <c r="UW786" s="2"/>
      <c r="UX786" s="2"/>
      <c r="UY786" s="2"/>
      <c r="UZ786" s="2"/>
      <c r="VA786" s="2"/>
      <c r="VB786" s="2"/>
      <c r="VC786" s="2"/>
      <c r="VD786" s="2"/>
      <c r="VE786" s="2"/>
      <c r="VF786" s="2"/>
      <c r="VG786" s="2"/>
      <c r="VH786" s="2"/>
      <c r="VI786" s="2"/>
      <c r="VJ786" s="2"/>
      <c r="VK786" s="2"/>
      <c r="VL786" s="2"/>
      <c r="VM786" s="2"/>
      <c r="VN786" s="2"/>
      <c r="VO786" s="2"/>
      <c r="VP786" s="2"/>
      <c r="VQ786" s="2"/>
      <c r="VR786" s="2"/>
      <c r="VS786" s="2"/>
      <c r="VT786" s="2"/>
      <c r="VU786" s="2"/>
      <c r="VV786" s="2"/>
      <c r="VW786" s="2"/>
      <c r="VX786" s="2"/>
      <c r="VY786" s="2"/>
      <c r="VZ786" s="2"/>
      <c r="WA786" s="2"/>
      <c r="WB786" s="2"/>
      <c r="WC786" s="2"/>
      <c r="WD786" s="2"/>
      <c r="WE786" s="2"/>
      <c r="WF786" s="2"/>
      <c r="WG786" s="2"/>
      <c r="WH786" s="2"/>
      <c r="WI786" s="2"/>
      <c r="WJ786" s="2"/>
      <c r="WK786" s="2"/>
      <c r="WL786" s="2"/>
      <c r="WM786" s="2"/>
      <c r="WN786" s="2"/>
      <c r="WO786" s="2"/>
      <c r="WP786" s="2"/>
      <c r="WQ786" s="2"/>
      <c r="WR786" s="2"/>
      <c r="WS786" s="2"/>
      <c r="WT786" s="2"/>
      <c r="WU786" s="2"/>
      <c r="WV786" s="2"/>
      <c r="WW786" s="2"/>
      <c r="WX786" s="2"/>
      <c r="WY786" s="2"/>
      <c r="WZ786" s="2"/>
      <c r="XA786" s="2"/>
      <c r="XB786" s="2"/>
      <c r="XC786" s="2"/>
      <c r="XD786" s="2"/>
      <c r="XE786" s="2"/>
      <c r="XF786" s="2"/>
      <c r="XG786" s="2"/>
      <c r="XH786" s="2"/>
      <c r="XI786" s="2"/>
      <c r="XJ786" s="2"/>
      <c r="XK786" s="2"/>
      <c r="XL786" s="2"/>
      <c r="XM786" s="2"/>
      <c r="XN786" s="2"/>
      <c r="XO786" s="2"/>
      <c r="XP786" s="2"/>
      <c r="XQ786" s="2"/>
      <c r="XR786" s="2"/>
      <c r="XS786" s="2"/>
      <c r="XT786" s="2"/>
      <c r="XU786" s="2"/>
      <c r="XV786" s="2"/>
      <c r="XW786" s="2"/>
      <c r="XX786" s="2"/>
      <c r="XY786" s="2"/>
      <c r="XZ786" s="2"/>
      <c r="YA786" s="2"/>
      <c r="YB786" s="2"/>
      <c r="YC786" s="2"/>
      <c r="YD786" s="2"/>
      <c r="YE786" s="2"/>
      <c r="YF786" s="2"/>
      <c r="YG786" s="2"/>
      <c r="YH786" s="2"/>
      <c r="YI786" s="2"/>
      <c r="YJ786" s="2"/>
      <c r="YK786" s="2"/>
      <c r="YL786" s="2"/>
      <c r="YM786" s="2"/>
      <c r="YN786" s="2"/>
      <c r="YO786" s="2"/>
      <c r="YP786" s="2"/>
      <c r="YQ786" s="2"/>
      <c r="YR786" s="2"/>
      <c r="YS786" s="2"/>
      <c r="YT786" s="2"/>
      <c r="YU786" s="2"/>
      <c r="YV786" s="2"/>
      <c r="YW786" s="2"/>
      <c r="YX786" s="2"/>
      <c r="YY786" s="2"/>
      <c r="YZ786" s="2"/>
      <c r="ZA786" s="2"/>
      <c r="ZB786" s="2"/>
      <c r="ZC786" s="2"/>
      <c r="ZD786" s="2"/>
      <c r="ZE786" s="2"/>
      <c r="ZF786" s="2"/>
      <c r="ZG786" s="2"/>
      <c r="ZH786" s="2"/>
      <c r="ZI786" s="2"/>
      <c r="ZJ786" s="2"/>
      <c r="ZK786" s="2"/>
      <c r="ZL786" s="2"/>
      <c r="ZM786" s="2"/>
      <c r="ZN786" s="2"/>
      <c r="ZO786" s="2"/>
      <c r="ZP786" s="2"/>
      <c r="ZQ786" s="2"/>
      <c r="ZR786" s="2"/>
      <c r="ZS786" s="2"/>
      <c r="ZT786" s="2"/>
      <c r="ZU786" s="2"/>
      <c r="ZV786" s="2"/>
      <c r="ZW786" s="2"/>
      <c r="ZX786" s="2"/>
      <c r="ZY786" s="2"/>
      <c r="ZZ786" s="2"/>
      <c r="AAA786" s="2"/>
      <c r="AAB786" s="2"/>
      <c r="AAC786" s="2"/>
      <c r="AAD786" s="2"/>
      <c r="AAE786" s="2"/>
      <c r="AAF786" s="2"/>
      <c r="AAG786" s="2"/>
      <c r="AAH786" s="2"/>
      <c r="AAI786" s="2"/>
      <c r="AAJ786" s="2"/>
      <c r="AAK786" s="2"/>
      <c r="AAL786" s="2"/>
      <c r="AAM786" s="2"/>
      <c r="AAN786" s="2"/>
      <c r="AAO786" s="2"/>
      <c r="AAP786" s="2"/>
      <c r="AAQ786" s="2"/>
      <c r="AAR786" s="2"/>
      <c r="AAS786" s="2"/>
      <c r="AAT786" s="2"/>
      <c r="AAU786" s="2"/>
      <c r="AAV786" s="2"/>
      <c r="AAW786" s="2"/>
      <c r="AAX786" s="2"/>
      <c r="AAY786" s="2"/>
      <c r="AAZ786" s="2"/>
      <c r="ABA786" s="2"/>
      <c r="ABB786" s="2"/>
      <c r="ABC786" s="2"/>
      <c r="ABD786" s="2"/>
      <c r="ABE786" s="2"/>
      <c r="ABF786" s="2"/>
      <c r="ABG786" s="2"/>
      <c r="ABH786" s="2"/>
      <c r="ABI786" s="2"/>
      <c r="ABJ786" s="2"/>
      <c r="ABK786" s="2"/>
      <c r="ABL786" s="2"/>
      <c r="ABM786" s="2"/>
      <c r="ABN786" s="2"/>
      <c r="ABO786" s="2"/>
      <c r="ABP786" s="2"/>
      <c r="ABQ786" s="2"/>
      <c r="ABR786" s="2"/>
      <c r="ABS786" s="2"/>
      <c r="ABT786" s="2"/>
      <c r="ABU786" s="2"/>
      <c r="ABV786" s="2"/>
      <c r="ABW786" s="2"/>
      <c r="ABX786" s="2"/>
      <c r="ABY786" s="2"/>
      <c r="ABZ786" s="2"/>
      <c r="ACA786" s="2"/>
      <c r="ACB786" s="2"/>
      <c r="ACC786" s="2"/>
      <c r="ACD786" s="2"/>
      <c r="ACE786" s="2"/>
      <c r="ACF786" s="2"/>
      <c r="ACG786" s="2"/>
      <c r="ACH786" s="2"/>
      <c r="ACI786" s="2"/>
      <c r="ACJ786" s="2"/>
      <c r="ACK786" s="2"/>
      <c r="ACL786" s="2"/>
      <c r="ACM786" s="2"/>
      <c r="ACN786" s="2"/>
      <c r="ACO786" s="2"/>
      <c r="ACP786" s="2"/>
      <c r="ACQ786" s="2"/>
      <c r="ACR786" s="2"/>
      <c r="ACS786" s="2"/>
      <c r="ACT786" s="2"/>
      <c r="ACU786" s="2"/>
      <c r="ACV786" s="2"/>
      <c r="ACW786" s="2"/>
      <c r="ACX786" s="2"/>
      <c r="ACY786" s="2"/>
      <c r="ACZ786" s="2"/>
      <c r="ADA786" s="2"/>
      <c r="ADB786" s="2"/>
      <c r="ADC786" s="2"/>
      <c r="ADD786" s="2"/>
      <c r="ADE786" s="2"/>
      <c r="ADF786" s="2"/>
      <c r="ADG786" s="2"/>
      <c r="ADH786" s="2"/>
      <c r="ADI786" s="2"/>
      <c r="ADJ786" s="2"/>
      <c r="ADK786" s="2"/>
      <c r="ADL786" s="2"/>
      <c r="ADM786" s="2"/>
      <c r="ADN786" s="2"/>
      <c r="ADO786" s="2"/>
      <c r="ADP786" s="2"/>
      <c r="ADQ786" s="2"/>
      <c r="ADR786" s="2"/>
      <c r="ADS786" s="2"/>
      <c r="ADT786" s="2"/>
      <c r="ADU786" s="2"/>
      <c r="ADV786" s="2"/>
      <c r="ADW786" s="2"/>
      <c r="ADX786" s="2"/>
      <c r="ADY786" s="2"/>
      <c r="ADZ786" s="2"/>
      <c r="AEA786" s="2"/>
      <c r="AEB786" s="2"/>
      <c r="AEC786" s="2"/>
      <c r="AED786" s="2"/>
      <c r="AEE786" s="2"/>
      <c r="AEF786" s="2"/>
      <c r="AEG786" s="2"/>
      <c r="AEH786" s="2"/>
      <c r="AEI786" s="2"/>
      <c r="AEJ786" s="2"/>
      <c r="AEK786" s="2"/>
      <c r="AEL786" s="2"/>
      <c r="AEM786" s="2"/>
      <c r="AEN786" s="2"/>
      <c r="AEO786" s="2"/>
      <c r="AEP786" s="2"/>
      <c r="AEQ786" s="2"/>
      <c r="AER786" s="2"/>
      <c r="AES786" s="2"/>
      <c r="AET786" s="2"/>
      <c r="AEU786" s="2"/>
      <c r="AEV786" s="2"/>
      <c r="AEW786" s="2"/>
      <c r="AEX786" s="2"/>
      <c r="AEY786" s="2"/>
      <c r="AEZ786" s="2"/>
      <c r="AFA786" s="2"/>
      <c r="AFB786" s="2"/>
      <c r="AFC786" s="2"/>
      <c r="AFD786" s="2"/>
      <c r="AFE786" s="2"/>
      <c r="AFF786" s="2"/>
      <c r="AFG786" s="2"/>
      <c r="AFH786" s="2"/>
      <c r="AFI786" s="2"/>
      <c r="AFJ786" s="2"/>
      <c r="AFK786" s="2"/>
      <c r="AFL786" s="2"/>
      <c r="AFM786" s="2"/>
      <c r="AFN786" s="2"/>
      <c r="AFO786" s="2"/>
      <c r="AFP786" s="2"/>
      <c r="AFQ786" s="2"/>
      <c r="AFR786" s="2"/>
      <c r="AFS786" s="2"/>
      <c r="AFT786" s="2"/>
      <c r="AFU786" s="2"/>
      <c r="AFV786" s="2"/>
      <c r="AFW786" s="2"/>
      <c r="AFX786" s="2"/>
      <c r="AFY786" s="2"/>
      <c r="AFZ786" s="2"/>
      <c r="AGA786" s="2"/>
      <c r="AGB786" s="2"/>
      <c r="AGC786" s="2"/>
      <c r="AGD786" s="2"/>
      <c r="AGE786" s="2"/>
      <c r="AGF786" s="2"/>
      <c r="AGG786" s="2"/>
      <c r="AGH786" s="2"/>
      <c r="AGI786" s="2"/>
      <c r="AGJ786" s="2"/>
      <c r="AGK786" s="2"/>
      <c r="AGL786" s="2"/>
      <c r="AGM786" s="2"/>
      <c r="AGN786" s="2"/>
      <c r="AGO786" s="2"/>
      <c r="AGP786" s="2"/>
      <c r="AGQ786" s="2"/>
      <c r="AGR786" s="2"/>
      <c r="AGS786" s="2"/>
      <c r="AGT786" s="2"/>
      <c r="AGU786" s="2"/>
      <c r="AGV786" s="2"/>
      <c r="AGW786" s="2"/>
      <c r="AGX786" s="2"/>
      <c r="AGY786" s="2"/>
      <c r="AGZ786" s="17"/>
      <c r="AHA786" s="24"/>
      <c r="AHL786" s="2"/>
      <c r="AHM786" s="2"/>
      <c r="AHN786" s="2"/>
      <c r="AHO786" s="2"/>
      <c r="AHP786" s="2"/>
      <c r="AHQ786" s="2"/>
      <c r="AHR786" s="2"/>
      <c r="AHS786" s="2"/>
      <c r="AHT786" s="2"/>
      <c r="AHU786" s="2"/>
      <c r="AHV786" s="2"/>
      <c r="AHW786" s="2"/>
      <c r="AHX786" s="2"/>
      <c r="AHY786" s="2"/>
      <c r="AHZ786" s="2"/>
      <c r="AIA786" s="2"/>
      <c r="AIB786" s="2"/>
      <c r="AIC786" s="2"/>
      <c r="AID786" s="2"/>
      <c r="AIE786" s="2"/>
      <c r="AIF786" s="2"/>
      <c r="AIG786" s="2"/>
      <c r="AIH786" s="2"/>
      <c r="AII786" s="2"/>
      <c r="AIJ786" s="2"/>
      <c r="AIK786" s="2"/>
      <c r="AIL786" s="2"/>
      <c r="AIM786" s="2"/>
      <c r="AIN786" s="2"/>
      <c r="AIO786" s="2"/>
      <c r="AIP786" s="2"/>
      <c r="AIQ786" s="2"/>
      <c r="AIR786" s="2"/>
      <c r="AIS786" s="2"/>
      <c r="AIT786" s="2"/>
      <c r="AIU786" s="2"/>
      <c r="AIV786" s="2"/>
      <c r="AIW786" s="2"/>
      <c r="AIX786" s="2"/>
      <c r="AIY786" s="2"/>
      <c r="AIZ786" s="2"/>
      <c r="AJA786" s="2"/>
      <c r="AJB786" s="2"/>
      <c r="AJC786" s="2"/>
      <c r="AJD786" s="2"/>
      <c r="AJE786" s="2"/>
      <c r="AJF786" s="2"/>
      <c r="AJG786" s="2"/>
      <c r="AJH786" s="2"/>
      <c r="AJI786" s="2"/>
      <c r="AJJ786" s="2"/>
      <c r="AJK786" s="2"/>
      <c r="AJL786" s="2"/>
      <c r="AJM786" s="2"/>
      <c r="AJN786" s="2"/>
      <c r="AJO786" s="2"/>
    </row>
    <row r="787" spans="2:951" ht="16.5" customHeight="1">
      <c r="B787" s="57"/>
      <c r="C787" s="57"/>
      <c r="D787" s="5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9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  <c r="IW787" s="2"/>
      <c r="IX787" s="2"/>
      <c r="IY787" s="2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2"/>
      <c r="JP787" s="2"/>
      <c r="JQ787" s="2"/>
      <c r="JR787" s="2"/>
      <c r="JS787" s="2"/>
      <c r="JT787" s="2"/>
      <c r="JU787" s="2"/>
      <c r="JV787" s="2"/>
      <c r="JW787" s="2"/>
      <c r="JX787" s="2"/>
      <c r="JY787" s="2"/>
      <c r="JZ787" s="2"/>
      <c r="KA787" s="2"/>
      <c r="KB787" s="2"/>
      <c r="KC787" s="2"/>
      <c r="KD787" s="2"/>
      <c r="KE787" s="2"/>
      <c r="KF787" s="2"/>
      <c r="KG787" s="2"/>
      <c r="KH787" s="2"/>
      <c r="KI787" s="2"/>
      <c r="KJ787" s="2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2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2"/>
      <c r="MA787" s="2"/>
      <c r="MB787" s="2"/>
      <c r="MC787" s="2"/>
      <c r="MD787" s="2"/>
      <c r="ME787" s="2"/>
      <c r="MF787" s="2"/>
      <c r="MG787" s="2"/>
      <c r="MH787" s="2"/>
      <c r="MI787" s="2"/>
      <c r="MJ787" s="2"/>
      <c r="MK787" s="2"/>
      <c r="ML787" s="2"/>
      <c r="MM787" s="2"/>
      <c r="MN787" s="2"/>
      <c r="MO787" s="2"/>
      <c r="MP787" s="2"/>
      <c r="MQ787" s="2"/>
      <c r="MR787" s="2"/>
      <c r="MS787" s="2"/>
      <c r="MT787" s="2"/>
      <c r="MU787" s="2"/>
      <c r="MV787" s="2"/>
      <c r="MW787" s="2"/>
      <c r="MX787" s="2"/>
      <c r="MY787" s="2"/>
      <c r="MZ787" s="2"/>
      <c r="NA787" s="2"/>
      <c r="NB787" s="2"/>
      <c r="NC787" s="2"/>
      <c r="ND787" s="2"/>
      <c r="NE787" s="2"/>
      <c r="NF787" s="2"/>
      <c r="NG787" s="2"/>
      <c r="NH787" s="2"/>
      <c r="NI787" s="2"/>
      <c r="NJ787" s="2"/>
      <c r="NK787" s="2"/>
      <c r="NL787" s="2"/>
      <c r="NM787" s="2"/>
      <c r="NN787" s="2"/>
      <c r="NO787" s="2"/>
      <c r="NP787" s="2"/>
      <c r="NQ787" s="2"/>
      <c r="NR787" s="2"/>
      <c r="NS787" s="2"/>
      <c r="NT787" s="2"/>
      <c r="NU787" s="2"/>
      <c r="NV787" s="2"/>
      <c r="NW787" s="2"/>
      <c r="NX787" s="2"/>
      <c r="NY787" s="2"/>
      <c r="NZ787" s="2"/>
      <c r="OA787" s="2"/>
      <c r="OB787" s="2"/>
      <c r="OC787" s="2"/>
      <c r="OD787" s="2"/>
      <c r="OE787" s="2"/>
      <c r="OF787" s="2"/>
      <c r="OG787" s="2"/>
      <c r="OH787" s="2"/>
      <c r="OI787" s="2"/>
      <c r="OJ787" s="2"/>
      <c r="OK787" s="2"/>
      <c r="OL787" s="2"/>
      <c r="OM787" s="2"/>
      <c r="ON787" s="2"/>
      <c r="OO787" s="2"/>
      <c r="OP787" s="2"/>
      <c r="OQ787" s="2"/>
      <c r="OR787" s="2"/>
      <c r="OS787" s="2"/>
      <c r="OT787" s="2"/>
      <c r="OU787" s="2"/>
      <c r="OV787" s="2"/>
      <c r="OW787" s="2"/>
      <c r="OX787" s="2"/>
      <c r="OY787" s="2"/>
      <c r="OZ787" s="2"/>
      <c r="PA787" s="2"/>
      <c r="PB787" s="2"/>
      <c r="PC787" s="2"/>
      <c r="PD787" s="2"/>
      <c r="PE787" s="2"/>
      <c r="PF787" s="2"/>
      <c r="PG787" s="2"/>
      <c r="PH787" s="2"/>
      <c r="PI787" s="2"/>
      <c r="PJ787" s="2"/>
      <c r="PK787" s="2"/>
      <c r="PL787" s="2"/>
      <c r="PM787" s="2"/>
      <c r="PN787" s="2"/>
      <c r="PO787" s="2"/>
      <c r="PP787" s="2"/>
      <c r="PQ787" s="2"/>
      <c r="PR787" s="2"/>
      <c r="PS787" s="2"/>
      <c r="PT787" s="2"/>
      <c r="PU787" s="2"/>
      <c r="PV787" s="2"/>
      <c r="PW787" s="2"/>
      <c r="PX787" s="2"/>
      <c r="PY787" s="2"/>
      <c r="PZ787" s="2"/>
      <c r="QA787" s="2"/>
      <c r="QB787" s="2"/>
      <c r="QC787" s="2"/>
      <c r="QD787" s="2"/>
      <c r="QE787" s="2"/>
      <c r="QF787" s="2"/>
      <c r="QG787" s="2"/>
      <c r="QH787" s="2"/>
      <c r="QI787" s="2"/>
      <c r="QJ787" s="2"/>
      <c r="QK787" s="2"/>
      <c r="QL787" s="2"/>
      <c r="QM787" s="2"/>
      <c r="QN787" s="2"/>
      <c r="QO787" s="2"/>
      <c r="QP787" s="2"/>
      <c r="QQ787" s="2"/>
      <c r="QR787" s="2"/>
      <c r="QS787" s="2"/>
      <c r="QT787" s="2"/>
      <c r="QU787" s="2"/>
      <c r="QV787" s="2"/>
      <c r="QW787" s="2"/>
      <c r="QX787" s="2"/>
      <c r="QY787" s="2"/>
      <c r="QZ787" s="2"/>
      <c r="RA787" s="2"/>
      <c r="RB787" s="2"/>
      <c r="RC787" s="2"/>
      <c r="RD787" s="2"/>
      <c r="RE787" s="2"/>
      <c r="RF787" s="2"/>
      <c r="RG787" s="2"/>
      <c r="RH787" s="2"/>
      <c r="RI787" s="2"/>
      <c r="RJ787" s="2"/>
      <c r="RK787" s="2"/>
      <c r="RL787" s="2"/>
      <c r="RM787" s="2"/>
      <c r="RN787" s="2"/>
      <c r="RO787" s="2"/>
      <c r="RP787" s="2"/>
      <c r="RQ787" s="2"/>
      <c r="RR787" s="2"/>
      <c r="RS787" s="2"/>
      <c r="RT787" s="2"/>
      <c r="RU787" s="2"/>
      <c r="RV787" s="2"/>
      <c r="RW787" s="2"/>
      <c r="RX787" s="2"/>
      <c r="RY787" s="2"/>
      <c r="RZ787" s="2"/>
      <c r="SA787" s="2"/>
      <c r="SB787" s="2"/>
      <c r="SC787" s="2"/>
      <c r="SD787" s="2"/>
      <c r="SE787" s="2"/>
      <c r="SF787" s="2"/>
      <c r="SG787" s="2"/>
      <c r="SH787" s="2"/>
      <c r="SI787" s="2"/>
      <c r="SJ787" s="2"/>
      <c r="SK787" s="2"/>
      <c r="SL787" s="2"/>
      <c r="SM787" s="2"/>
      <c r="SN787" s="2"/>
      <c r="SO787" s="2"/>
      <c r="SP787" s="2"/>
      <c r="SQ787" s="2"/>
      <c r="SR787" s="2"/>
      <c r="SS787" s="2"/>
      <c r="ST787" s="2"/>
      <c r="SU787" s="2"/>
      <c r="SV787" s="2"/>
      <c r="SW787" s="2"/>
      <c r="SX787" s="2"/>
      <c r="SY787" s="2"/>
      <c r="SZ787" s="2"/>
      <c r="TA787" s="2"/>
      <c r="TB787" s="2"/>
      <c r="TC787" s="2"/>
      <c r="TD787" s="2"/>
      <c r="TE787" s="2"/>
      <c r="TF787" s="2"/>
      <c r="TG787" s="2"/>
      <c r="TH787" s="2"/>
      <c r="TI787" s="2"/>
      <c r="TJ787" s="2"/>
      <c r="TK787" s="2"/>
      <c r="TL787" s="2"/>
      <c r="TM787" s="2"/>
      <c r="TN787" s="2"/>
      <c r="TO787" s="2"/>
      <c r="TP787" s="2"/>
      <c r="TQ787" s="2"/>
      <c r="TR787" s="2"/>
      <c r="TS787" s="2"/>
      <c r="TT787" s="2"/>
      <c r="TU787" s="2"/>
      <c r="TV787" s="2"/>
      <c r="TW787" s="2"/>
      <c r="TX787" s="2"/>
      <c r="TY787" s="2"/>
      <c r="TZ787" s="2"/>
      <c r="UA787" s="2"/>
      <c r="UB787" s="2"/>
      <c r="UC787" s="2"/>
      <c r="UD787" s="2"/>
      <c r="UE787" s="2"/>
      <c r="UF787" s="2"/>
      <c r="UG787" s="2"/>
      <c r="UH787" s="2"/>
      <c r="UI787" s="2"/>
      <c r="UJ787" s="2"/>
      <c r="UK787" s="2"/>
      <c r="UL787" s="2"/>
      <c r="UM787" s="2"/>
      <c r="UN787" s="2"/>
      <c r="UO787" s="2"/>
      <c r="UP787" s="2"/>
      <c r="UQ787" s="2"/>
      <c r="UR787" s="2"/>
      <c r="US787" s="2"/>
      <c r="UT787" s="2"/>
      <c r="UU787" s="2"/>
      <c r="UV787" s="2"/>
      <c r="UW787" s="2"/>
      <c r="UX787" s="2"/>
      <c r="UY787" s="2"/>
      <c r="UZ787" s="2"/>
      <c r="VA787" s="2"/>
      <c r="VB787" s="2"/>
      <c r="VC787" s="2"/>
      <c r="VD787" s="2"/>
      <c r="VE787" s="2"/>
      <c r="VF787" s="2"/>
      <c r="VG787" s="2"/>
      <c r="VH787" s="2"/>
      <c r="VI787" s="2"/>
      <c r="VJ787" s="2"/>
      <c r="VK787" s="2"/>
      <c r="VL787" s="2"/>
      <c r="VM787" s="2"/>
      <c r="VN787" s="2"/>
      <c r="VO787" s="2"/>
      <c r="VP787" s="2"/>
      <c r="VQ787" s="2"/>
      <c r="VR787" s="2"/>
      <c r="VS787" s="2"/>
      <c r="VT787" s="2"/>
      <c r="VU787" s="2"/>
      <c r="VV787" s="2"/>
      <c r="VW787" s="2"/>
      <c r="VX787" s="2"/>
      <c r="VY787" s="2"/>
      <c r="VZ787" s="2"/>
      <c r="WA787" s="2"/>
      <c r="WB787" s="2"/>
      <c r="WC787" s="2"/>
      <c r="WD787" s="2"/>
      <c r="WE787" s="2"/>
      <c r="WF787" s="2"/>
      <c r="WG787" s="2"/>
      <c r="WH787" s="2"/>
      <c r="WI787" s="2"/>
      <c r="WJ787" s="2"/>
      <c r="WK787" s="2"/>
      <c r="WL787" s="2"/>
      <c r="WM787" s="2"/>
      <c r="WN787" s="2"/>
      <c r="WO787" s="2"/>
      <c r="WP787" s="2"/>
      <c r="WQ787" s="2"/>
      <c r="WR787" s="2"/>
      <c r="WS787" s="2"/>
      <c r="WT787" s="2"/>
      <c r="WU787" s="2"/>
      <c r="WV787" s="2"/>
      <c r="WW787" s="2"/>
      <c r="WX787" s="2"/>
      <c r="WY787" s="2"/>
      <c r="WZ787" s="2"/>
      <c r="XA787" s="2"/>
      <c r="XB787" s="2"/>
      <c r="XC787" s="2"/>
      <c r="XD787" s="2"/>
      <c r="XE787" s="2"/>
      <c r="XF787" s="2"/>
      <c r="XG787" s="2"/>
      <c r="XH787" s="2"/>
      <c r="XI787" s="2"/>
      <c r="XJ787" s="2"/>
      <c r="XK787" s="2"/>
      <c r="XL787" s="2"/>
      <c r="XM787" s="2"/>
      <c r="XN787" s="2"/>
      <c r="XO787" s="2"/>
      <c r="XP787" s="2"/>
      <c r="XQ787" s="2"/>
      <c r="XR787" s="2"/>
      <c r="XS787" s="2"/>
      <c r="XT787" s="2"/>
      <c r="XU787" s="2"/>
      <c r="XV787" s="2"/>
      <c r="XW787" s="2"/>
      <c r="XX787" s="2"/>
      <c r="XY787" s="2"/>
      <c r="XZ787" s="2"/>
      <c r="YA787" s="2"/>
      <c r="YB787" s="2"/>
      <c r="YC787" s="2"/>
      <c r="YD787" s="2"/>
      <c r="YE787" s="2"/>
      <c r="YF787" s="2"/>
      <c r="YG787" s="2"/>
      <c r="YH787" s="2"/>
      <c r="YI787" s="2"/>
      <c r="YJ787" s="2"/>
      <c r="YK787" s="2"/>
      <c r="YL787" s="2"/>
      <c r="YM787" s="2"/>
      <c r="YN787" s="2"/>
      <c r="YO787" s="2"/>
      <c r="YP787" s="2"/>
      <c r="YQ787" s="2"/>
      <c r="YR787" s="2"/>
      <c r="YS787" s="2"/>
      <c r="YT787" s="2"/>
      <c r="YU787" s="2"/>
      <c r="YV787" s="2"/>
      <c r="YW787" s="2"/>
      <c r="YX787" s="2"/>
      <c r="YY787" s="2"/>
      <c r="YZ787" s="2"/>
      <c r="ZA787" s="2"/>
      <c r="ZB787" s="2"/>
      <c r="ZC787" s="2"/>
      <c r="ZD787" s="2"/>
      <c r="ZE787" s="2"/>
      <c r="ZF787" s="2"/>
      <c r="ZG787" s="2"/>
      <c r="ZH787" s="2"/>
      <c r="ZI787" s="2"/>
      <c r="ZJ787" s="2"/>
      <c r="ZK787" s="2"/>
      <c r="ZL787" s="2"/>
      <c r="ZM787" s="2"/>
      <c r="ZN787" s="2"/>
      <c r="ZO787" s="2"/>
      <c r="ZP787" s="2"/>
      <c r="ZQ787" s="2"/>
      <c r="ZR787" s="2"/>
      <c r="ZS787" s="2"/>
      <c r="ZT787" s="2"/>
      <c r="ZU787" s="2"/>
      <c r="ZV787" s="2"/>
      <c r="ZW787" s="2"/>
      <c r="ZX787" s="2"/>
      <c r="ZY787" s="2"/>
      <c r="ZZ787" s="2"/>
      <c r="AAA787" s="2"/>
      <c r="AAB787" s="2"/>
      <c r="AAC787" s="2"/>
      <c r="AAD787" s="2"/>
      <c r="AAE787" s="2"/>
      <c r="AAF787" s="2"/>
      <c r="AAG787" s="2"/>
      <c r="AAH787" s="2"/>
      <c r="AAI787" s="2"/>
      <c r="AAJ787" s="2"/>
      <c r="AAK787" s="2"/>
      <c r="AAL787" s="2"/>
      <c r="AAM787" s="2"/>
      <c r="AAN787" s="2"/>
      <c r="AAO787" s="2"/>
      <c r="AAP787" s="2"/>
      <c r="AAQ787" s="2"/>
      <c r="AAR787" s="2"/>
      <c r="AAS787" s="2"/>
      <c r="AAT787" s="2"/>
      <c r="AAU787" s="2"/>
      <c r="AAV787" s="2"/>
      <c r="AAW787" s="2"/>
      <c r="AAX787" s="2"/>
      <c r="AAY787" s="2"/>
      <c r="AAZ787" s="2"/>
      <c r="ABA787" s="2"/>
      <c r="ABB787" s="2"/>
      <c r="ABC787" s="2"/>
      <c r="ABD787" s="2"/>
      <c r="ABE787" s="2"/>
      <c r="ABF787" s="2"/>
      <c r="ABG787" s="2"/>
      <c r="ABH787" s="2"/>
      <c r="ABI787" s="2"/>
      <c r="ABJ787" s="2"/>
      <c r="ABK787" s="2"/>
      <c r="ABL787" s="2"/>
      <c r="ABM787" s="2"/>
      <c r="ABN787" s="2"/>
      <c r="ABO787" s="2"/>
      <c r="ABP787" s="2"/>
      <c r="ABQ787" s="2"/>
      <c r="ABR787" s="2"/>
      <c r="ABS787" s="2"/>
      <c r="ABT787" s="2"/>
      <c r="ABU787" s="2"/>
      <c r="ABV787" s="2"/>
      <c r="ABW787" s="2"/>
      <c r="ABX787" s="2"/>
      <c r="ABY787" s="2"/>
      <c r="ABZ787" s="2"/>
      <c r="ACA787" s="2"/>
      <c r="ACB787" s="2"/>
      <c r="ACC787" s="2"/>
      <c r="ACD787" s="2"/>
      <c r="ACE787" s="2"/>
      <c r="ACF787" s="2"/>
      <c r="ACG787" s="2"/>
      <c r="ACH787" s="2"/>
      <c r="ACI787" s="2"/>
      <c r="ACJ787" s="2"/>
      <c r="ACK787" s="2"/>
      <c r="ACL787" s="2"/>
      <c r="ACM787" s="2"/>
      <c r="ACN787" s="2"/>
      <c r="ACO787" s="2"/>
      <c r="ACP787" s="2"/>
      <c r="ACQ787" s="2"/>
      <c r="ACR787" s="2"/>
      <c r="ACS787" s="2"/>
      <c r="ACT787" s="2"/>
      <c r="ACU787" s="2"/>
      <c r="ACV787" s="2"/>
      <c r="ACW787" s="2"/>
      <c r="ACX787" s="2"/>
      <c r="ACY787" s="2"/>
      <c r="ACZ787" s="2"/>
      <c r="ADA787" s="2"/>
      <c r="ADB787" s="2"/>
      <c r="ADC787" s="2"/>
      <c r="ADD787" s="2"/>
      <c r="ADE787" s="2"/>
      <c r="ADF787" s="2"/>
      <c r="ADG787" s="2"/>
      <c r="ADH787" s="2"/>
      <c r="ADI787" s="2"/>
      <c r="ADJ787" s="2"/>
      <c r="ADK787" s="2"/>
      <c r="ADL787" s="2"/>
      <c r="ADM787" s="2"/>
      <c r="ADN787" s="2"/>
      <c r="ADO787" s="2"/>
      <c r="ADP787" s="2"/>
      <c r="ADQ787" s="2"/>
      <c r="ADR787" s="2"/>
      <c r="ADS787" s="2"/>
      <c r="ADT787" s="2"/>
      <c r="ADU787" s="2"/>
      <c r="ADV787" s="2"/>
      <c r="ADW787" s="2"/>
      <c r="ADX787" s="2"/>
      <c r="ADY787" s="2"/>
      <c r="ADZ787" s="2"/>
      <c r="AEA787" s="2"/>
      <c r="AEB787" s="2"/>
      <c r="AEC787" s="2"/>
      <c r="AED787" s="2"/>
      <c r="AEE787" s="2"/>
      <c r="AEF787" s="2"/>
      <c r="AEG787" s="2"/>
      <c r="AEH787" s="2"/>
      <c r="AEI787" s="2"/>
      <c r="AEJ787" s="2"/>
      <c r="AEK787" s="2"/>
      <c r="AEL787" s="2"/>
      <c r="AEM787" s="2"/>
      <c r="AEN787" s="2"/>
      <c r="AEO787" s="2"/>
      <c r="AEP787" s="2"/>
      <c r="AEQ787" s="2"/>
      <c r="AER787" s="2"/>
      <c r="AES787" s="2"/>
      <c r="AET787" s="2"/>
      <c r="AEU787" s="2"/>
      <c r="AEV787" s="2"/>
      <c r="AEW787" s="2"/>
      <c r="AEX787" s="2"/>
      <c r="AEY787" s="2"/>
      <c r="AEZ787" s="2"/>
      <c r="AFA787" s="2"/>
      <c r="AFB787" s="2"/>
      <c r="AFC787" s="2"/>
      <c r="AFD787" s="2"/>
      <c r="AFE787" s="2"/>
      <c r="AFF787" s="2"/>
      <c r="AFG787" s="2"/>
      <c r="AFH787" s="2"/>
      <c r="AFI787" s="2"/>
      <c r="AFJ787" s="2"/>
      <c r="AFK787" s="2"/>
      <c r="AFL787" s="2"/>
      <c r="AFM787" s="2"/>
      <c r="AFN787" s="2"/>
      <c r="AFO787" s="2"/>
      <c r="AFP787" s="2"/>
      <c r="AFQ787" s="2"/>
      <c r="AFR787" s="2"/>
      <c r="AFS787" s="2"/>
      <c r="AFT787" s="2"/>
      <c r="AFU787" s="2"/>
      <c r="AFV787" s="2"/>
      <c r="AFW787" s="2"/>
      <c r="AFX787" s="2"/>
      <c r="AFY787" s="2"/>
      <c r="AFZ787" s="2"/>
      <c r="AGA787" s="2"/>
      <c r="AGB787" s="2"/>
      <c r="AGC787" s="2"/>
      <c r="AGD787" s="2"/>
      <c r="AGE787" s="2"/>
      <c r="AGF787" s="2"/>
      <c r="AGG787" s="2"/>
      <c r="AGH787" s="2"/>
      <c r="AGI787" s="2"/>
      <c r="AGJ787" s="2"/>
      <c r="AGK787" s="2"/>
      <c r="AGL787" s="2"/>
      <c r="AGM787" s="2"/>
      <c r="AGN787" s="2"/>
      <c r="AGO787" s="2"/>
      <c r="AGP787" s="2"/>
      <c r="AGQ787" s="2"/>
      <c r="AGR787" s="2"/>
      <c r="AGS787" s="2"/>
      <c r="AGT787" s="2"/>
      <c r="AGU787" s="2"/>
      <c r="AGV787" s="2"/>
      <c r="AGW787" s="2"/>
      <c r="AGX787" s="2"/>
      <c r="AGY787" s="2"/>
      <c r="AGZ787" s="17"/>
      <c r="AHA787" s="24"/>
      <c r="AHL787" s="2"/>
      <c r="AHM787" s="2"/>
      <c r="AHN787" s="2"/>
      <c r="AHO787" s="2"/>
      <c r="AHP787" s="2"/>
      <c r="AHQ787" s="2"/>
      <c r="AHR787" s="2"/>
      <c r="AHS787" s="2"/>
      <c r="AHT787" s="2"/>
      <c r="AHU787" s="2"/>
      <c r="AHV787" s="2"/>
      <c r="AHW787" s="2"/>
      <c r="AHX787" s="2"/>
      <c r="AHY787" s="2"/>
      <c r="AHZ787" s="2"/>
      <c r="AIA787" s="2"/>
      <c r="AIB787" s="2"/>
      <c r="AIC787" s="2"/>
      <c r="AID787" s="2"/>
      <c r="AIE787" s="2"/>
      <c r="AIF787" s="2"/>
      <c r="AIG787" s="2"/>
      <c r="AIH787" s="2"/>
      <c r="AII787" s="2"/>
      <c r="AIJ787" s="2"/>
      <c r="AIK787" s="2"/>
      <c r="AIL787" s="2"/>
      <c r="AIM787" s="2"/>
      <c r="AIN787" s="2"/>
      <c r="AIO787" s="2"/>
      <c r="AIP787" s="2"/>
      <c r="AIQ787" s="2"/>
      <c r="AIR787" s="2"/>
      <c r="AIS787" s="2"/>
      <c r="AIT787" s="2"/>
      <c r="AIU787" s="2"/>
      <c r="AIV787" s="2"/>
      <c r="AIW787" s="2"/>
      <c r="AIX787" s="2"/>
      <c r="AIY787" s="2"/>
      <c r="AIZ787" s="2"/>
      <c r="AJA787" s="2"/>
      <c r="AJB787" s="2"/>
      <c r="AJC787" s="2"/>
      <c r="AJD787" s="2"/>
      <c r="AJE787" s="2"/>
      <c r="AJF787" s="2"/>
      <c r="AJG787" s="2"/>
      <c r="AJH787" s="2"/>
      <c r="AJI787" s="2"/>
      <c r="AJJ787" s="2"/>
      <c r="AJK787" s="2"/>
      <c r="AJL787" s="2"/>
      <c r="AJM787" s="2"/>
      <c r="AJN787" s="2"/>
      <c r="AJO787" s="2"/>
    </row>
    <row r="788" spans="2:951" ht="16.5" customHeight="1">
      <c r="B788" s="57"/>
      <c r="C788" s="57"/>
      <c r="D788" s="5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9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2"/>
      <c r="JP788" s="2"/>
      <c r="JQ788" s="2"/>
      <c r="JR788" s="2"/>
      <c r="JS788" s="2"/>
      <c r="JT788" s="2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2"/>
      <c r="KI788" s="2"/>
      <c r="KJ788" s="2"/>
      <c r="KK788" s="2"/>
      <c r="KL788" s="2"/>
      <c r="KM788" s="2"/>
      <c r="KN788" s="2"/>
      <c r="KO788" s="2"/>
      <c r="KP788" s="2"/>
      <c r="KQ788" s="2"/>
      <c r="KR788" s="2"/>
      <c r="KS788" s="2"/>
      <c r="KT788" s="2"/>
      <c r="KU788" s="2"/>
      <c r="KV788" s="2"/>
      <c r="KW788" s="2"/>
      <c r="KX788" s="2"/>
      <c r="KY788" s="2"/>
      <c r="KZ788" s="2"/>
      <c r="LA788" s="2"/>
      <c r="LB788" s="2"/>
      <c r="LC788" s="2"/>
      <c r="LD788" s="2"/>
      <c r="LE788" s="2"/>
      <c r="LF788" s="2"/>
      <c r="LG788" s="2"/>
      <c r="LH788" s="2"/>
      <c r="LI788" s="2"/>
      <c r="LJ788" s="2"/>
      <c r="LK788" s="2"/>
      <c r="LL788" s="2"/>
      <c r="LM788" s="2"/>
      <c r="LN788" s="2"/>
      <c r="LO788" s="2"/>
      <c r="LP788" s="2"/>
      <c r="LQ788" s="2"/>
      <c r="LR788" s="2"/>
      <c r="LS788" s="2"/>
      <c r="LT788" s="2"/>
      <c r="LU788" s="2"/>
      <c r="LV788" s="2"/>
      <c r="LW788" s="2"/>
      <c r="LX788" s="2"/>
      <c r="LY788" s="2"/>
      <c r="LZ788" s="2"/>
      <c r="MA788" s="2"/>
      <c r="MB788" s="2"/>
      <c r="MC788" s="2"/>
      <c r="MD788" s="2"/>
      <c r="ME788" s="2"/>
      <c r="MF788" s="2"/>
      <c r="MG788" s="2"/>
      <c r="MH788" s="2"/>
      <c r="MI788" s="2"/>
      <c r="MJ788" s="2"/>
      <c r="MK788" s="2"/>
      <c r="ML788" s="2"/>
      <c r="MM788" s="2"/>
      <c r="MN788" s="2"/>
      <c r="MO788" s="2"/>
      <c r="MP788" s="2"/>
      <c r="MQ788" s="2"/>
      <c r="MR788" s="2"/>
      <c r="MS788" s="2"/>
      <c r="MT788" s="2"/>
      <c r="MU788" s="2"/>
      <c r="MV788" s="2"/>
      <c r="MW788" s="2"/>
      <c r="MX788" s="2"/>
      <c r="MY788" s="2"/>
      <c r="MZ788" s="2"/>
      <c r="NA788" s="2"/>
      <c r="NB788" s="2"/>
      <c r="NC788" s="2"/>
      <c r="ND788" s="2"/>
      <c r="NE788" s="2"/>
      <c r="NF788" s="2"/>
      <c r="NG788" s="2"/>
      <c r="NH788" s="2"/>
      <c r="NI788" s="2"/>
      <c r="NJ788" s="2"/>
      <c r="NK788" s="2"/>
      <c r="NL788" s="2"/>
      <c r="NM788" s="2"/>
      <c r="NN788" s="2"/>
      <c r="NO788" s="2"/>
      <c r="NP788" s="2"/>
      <c r="NQ788" s="2"/>
      <c r="NR788" s="2"/>
      <c r="NS788" s="2"/>
      <c r="NT788" s="2"/>
      <c r="NU788" s="2"/>
      <c r="NV788" s="2"/>
      <c r="NW788" s="2"/>
      <c r="NX788" s="2"/>
      <c r="NY788" s="2"/>
      <c r="NZ788" s="2"/>
      <c r="OA788" s="2"/>
      <c r="OB788" s="2"/>
      <c r="OC788" s="2"/>
      <c r="OD788" s="2"/>
      <c r="OE788" s="2"/>
      <c r="OF788" s="2"/>
      <c r="OG788" s="2"/>
      <c r="OH788" s="2"/>
      <c r="OI788" s="2"/>
      <c r="OJ788" s="2"/>
      <c r="OK788" s="2"/>
      <c r="OL788" s="2"/>
      <c r="OM788" s="2"/>
      <c r="ON788" s="2"/>
      <c r="OO788" s="2"/>
      <c r="OP788" s="2"/>
      <c r="OQ788" s="2"/>
      <c r="OR788" s="2"/>
      <c r="OS788" s="2"/>
      <c r="OT788" s="2"/>
      <c r="OU788" s="2"/>
      <c r="OV788" s="2"/>
      <c r="OW788" s="2"/>
      <c r="OX788" s="2"/>
      <c r="OY788" s="2"/>
      <c r="OZ788" s="2"/>
      <c r="PA788" s="2"/>
      <c r="PB788" s="2"/>
      <c r="PC788" s="2"/>
      <c r="PD788" s="2"/>
      <c r="PE788" s="2"/>
      <c r="PF788" s="2"/>
      <c r="PG788" s="2"/>
      <c r="PH788" s="2"/>
      <c r="PI788" s="2"/>
      <c r="PJ788" s="2"/>
      <c r="PK788" s="2"/>
      <c r="PL788" s="2"/>
      <c r="PM788" s="2"/>
      <c r="PN788" s="2"/>
      <c r="PO788" s="2"/>
      <c r="PP788" s="2"/>
      <c r="PQ788" s="2"/>
      <c r="PR788" s="2"/>
      <c r="PS788" s="2"/>
      <c r="PT788" s="2"/>
      <c r="PU788" s="2"/>
      <c r="PV788" s="2"/>
      <c r="PW788" s="2"/>
      <c r="PX788" s="2"/>
      <c r="PY788" s="2"/>
      <c r="PZ788" s="2"/>
      <c r="QA788" s="2"/>
      <c r="QB788" s="2"/>
      <c r="QC788" s="2"/>
      <c r="QD788" s="2"/>
      <c r="QE788" s="2"/>
      <c r="QF788" s="2"/>
      <c r="QG788" s="2"/>
      <c r="QH788" s="2"/>
      <c r="QI788" s="2"/>
      <c r="QJ788" s="2"/>
      <c r="QK788" s="2"/>
      <c r="QL788" s="2"/>
      <c r="QM788" s="2"/>
      <c r="QN788" s="2"/>
      <c r="QO788" s="2"/>
      <c r="QP788" s="2"/>
      <c r="QQ788" s="2"/>
      <c r="QR788" s="2"/>
      <c r="QS788" s="2"/>
      <c r="QT788" s="2"/>
      <c r="QU788" s="2"/>
      <c r="QV788" s="2"/>
      <c r="QW788" s="2"/>
      <c r="QX788" s="2"/>
      <c r="QY788" s="2"/>
      <c r="QZ788" s="2"/>
      <c r="RA788" s="2"/>
      <c r="RB788" s="2"/>
      <c r="RC788" s="2"/>
      <c r="RD788" s="2"/>
      <c r="RE788" s="2"/>
      <c r="RF788" s="2"/>
      <c r="RG788" s="2"/>
      <c r="RH788" s="2"/>
      <c r="RI788" s="2"/>
      <c r="RJ788" s="2"/>
      <c r="RK788" s="2"/>
      <c r="RL788" s="2"/>
      <c r="RM788" s="2"/>
      <c r="RN788" s="2"/>
      <c r="RO788" s="2"/>
      <c r="RP788" s="2"/>
      <c r="RQ788" s="2"/>
      <c r="RR788" s="2"/>
      <c r="RS788" s="2"/>
      <c r="RT788" s="2"/>
      <c r="RU788" s="2"/>
      <c r="RV788" s="2"/>
      <c r="RW788" s="2"/>
      <c r="RX788" s="2"/>
      <c r="RY788" s="2"/>
      <c r="RZ788" s="2"/>
      <c r="SA788" s="2"/>
      <c r="SB788" s="2"/>
      <c r="SC788" s="2"/>
      <c r="SD788" s="2"/>
      <c r="SE788" s="2"/>
      <c r="SF788" s="2"/>
      <c r="SG788" s="2"/>
      <c r="SH788" s="2"/>
      <c r="SI788" s="2"/>
      <c r="SJ788" s="2"/>
      <c r="SK788" s="2"/>
      <c r="SL788" s="2"/>
      <c r="SM788" s="2"/>
      <c r="SN788" s="2"/>
      <c r="SO788" s="2"/>
      <c r="SP788" s="2"/>
      <c r="SQ788" s="2"/>
      <c r="SR788" s="2"/>
      <c r="SS788" s="2"/>
      <c r="ST788" s="2"/>
      <c r="SU788" s="2"/>
      <c r="SV788" s="2"/>
      <c r="SW788" s="2"/>
      <c r="SX788" s="2"/>
      <c r="SY788" s="2"/>
      <c r="SZ788" s="2"/>
      <c r="TA788" s="2"/>
      <c r="TB788" s="2"/>
      <c r="TC788" s="2"/>
      <c r="TD788" s="2"/>
      <c r="TE788" s="2"/>
      <c r="TF788" s="2"/>
      <c r="TG788" s="2"/>
      <c r="TH788" s="2"/>
      <c r="TI788" s="2"/>
      <c r="TJ788" s="2"/>
      <c r="TK788" s="2"/>
      <c r="TL788" s="2"/>
      <c r="TM788" s="2"/>
      <c r="TN788" s="2"/>
      <c r="TO788" s="2"/>
      <c r="TP788" s="2"/>
      <c r="TQ788" s="2"/>
      <c r="TR788" s="2"/>
      <c r="TS788" s="2"/>
      <c r="TT788" s="2"/>
      <c r="TU788" s="2"/>
      <c r="TV788" s="2"/>
      <c r="TW788" s="2"/>
      <c r="TX788" s="2"/>
      <c r="TY788" s="2"/>
      <c r="TZ788" s="2"/>
      <c r="UA788" s="2"/>
      <c r="UB788" s="2"/>
      <c r="UC788" s="2"/>
      <c r="UD788" s="2"/>
      <c r="UE788" s="2"/>
      <c r="UF788" s="2"/>
      <c r="UG788" s="2"/>
      <c r="UH788" s="2"/>
      <c r="UI788" s="2"/>
      <c r="UJ788" s="2"/>
      <c r="UK788" s="2"/>
      <c r="UL788" s="2"/>
      <c r="UM788" s="2"/>
      <c r="UN788" s="2"/>
      <c r="UO788" s="2"/>
      <c r="UP788" s="2"/>
      <c r="UQ788" s="2"/>
      <c r="UR788" s="2"/>
      <c r="US788" s="2"/>
      <c r="UT788" s="2"/>
      <c r="UU788" s="2"/>
      <c r="UV788" s="2"/>
      <c r="UW788" s="2"/>
      <c r="UX788" s="2"/>
      <c r="UY788" s="2"/>
      <c r="UZ788" s="2"/>
      <c r="VA788" s="2"/>
      <c r="VB788" s="2"/>
      <c r="VC788" s="2"/>
      <c r="VD788" s="2"/>
      <c r="VE788" s="2"/>
      <c r="VF788" s="2"/>
      <c r="VG788" s="2"/>
      <c r="VH788" s="2"/>
      <c r="VI788" s="2"/>
      <c r="VJ788" s="2"/>
      <c r="VK788" s="2"/>
      <c r="VL788" s="2"/>
      <c r="VM788" s="2"/>
      <c r="VN788" s="2"/>
      <c r="VO788" s="2"/>
      <c r="VP788" s="2"/>
      <c r="VQ788" s="2"/>
      <c r="VR788" s="2"/>
      <c r="VS788" s="2"/>
      <c r="VT788" s="2"/>
      <c r="VU788" s="2"/>
      <c r="VV788" s="2"/>
      <c r="VW788" s="2"/>
      <c r="VX788" s="2"/>
      <c r="VY788" s="2"/>
      <c r="VZ788" s="2"/>
      <c r="WA788" s="2"/>
      <c r="WB788" s="2"/>
      <c r="WC788" s="2"/>
      <c r="WD788" s="2"/>
      <c r="WE788" s="2"/>
      <c r="WF788" s="2"/>
      <c r="WG788" s="2"/>
      <c r="WH788" s="2"/>
      <c r="WI788" s="2"/>
      <c r="WJ788" s="2"/>
      <c r="WK788" s="2"/>
      <c r="WL788" s="2"/>
      <c r="WM788" s="2"/>
      <c r="WN788" s="2"/>
      <c r="WO788" s="2"/>
      <c r="WP788" s="2"/>
      <c r="WQ788" s="2"/>
      <c r="WR788" s="2"/>
      <c r="WS788" s="2"/>
      <c r="WT788" s="2"/>
      <c r="WU788" s="2"/>
      <c r="WV788" s="2"/>
      <c r="WW788" s="2"/>
      <c r="WX788" s="2"/>
      <c r="WY788" s="2"/>
      <c r="WZ788" s="2"/>
      <c r="XA788" s="2"/>
      <c r="XB788" s="2"/>
      <c r="XC788" s="2"/>
      <c r="XD788" s="2"/>
      <c r="XE788" s="2"/>
      <c r="XF788" s="2"/>
      <c r="XG788" s="2"/>
      <c r="XH788" s="2"/>
      <c r="XI788" s="2"/>
      <c r="XJ788" s="2"/>
      <c r="XK788" s="2"/>
      <c r="XL788" s="2"/>
      <c r="XM788" s="2"/>
      <c r="XN788" s="2"/>
      <c r="XO788" s="2"/>
      <c r="XP788" s="2"/>
      <c r="XQ788" s="2"/>
      <c r="XR788" s="2"/>
      <c r="XS788" s="2"/>
      <c r="XT788" s="2"/>
      <c r="XU788" s="2"/>
      <c r="XV788" s="2"/>
      <c r="XW788" s="2"/>
      <c r="XX788" s="2"/>
      <c r="XY788" s="2"/>
      <c r="XZ788" s="2"/>
      <c r="YA788" s="2"/>
      <c r="YB788" s="2"/>
      <c r="YC788" s="2"/>
      <c r="YD788" s="2"/>
      <c r="YE788" s="2"/>
      <c r="YF788" s="2"/>
      <c r="YG788" s="2"/>
      <c r="YH788" s="2"/>
      <c r="YI788" s="2"/>
      <c r="YJ788" s="2"/>
      <c r="YK788" s="2"/>
      <c r="YL788" s="2"/>
      <c r="YM788" s="2"/>
      <c r="YN788" s="2"/>
      <c r="YO788" s="2"/>
      <c r="YP788" s="2"/>
      <c r="YQ788" s="2"/>
      <c r="YR788" s="2"/>
      <c r="YS788" s="2"/>
      <c r="YT788" s="2"/>
      <c r="YU788" s="2"/>
      <c r="YV788" s="2"/>
      <c r="YW788" s="2"/>
      <c r="YX788" s="2"/>
      <c r="YY788" s="2"/>
      <c r="YZ788" s="2"/>
      <c r="ZA788" s="2"/>
      <c r="ZB788" s="2"/>
      <c r="ZC788" s="2"/>
      <c r="ZD788" s="2"/>
      <c r="ZE788" s="2"/>
      <c r="ZF788" s="2"/>
      <c r="ZG788" s="2"/>
      <c r="ZH788" s="2"/>
      <c r="ZI788" s="2"/>
      <c r="ZJ788" s="2"/>
      <c r="ZK788" s="2"/>
      <c r="ZL788" s="2"/>
      <c r="ZM788" s="2"/>
      <c r="ZN788" s="2"/>
      <c r="ZO788" s="2"/>
      <c r="ZP788" s="2"/>
      <c r="ZQ788" s="2"/>
      <c r="ZR788" s="2"/>
      <c r="ZS788" s="2"/>
      <c r="ZT788" s="2"/>
      <c r="ZU788" s="2"/>
      <c r="ZV788" s="2"/>
      <c r="ZW788" s="2"/>
      <c r="ZX788" s="2"/>
      <c r="ZY788" s="2"/>
      <c r="ZZ788" s="2"/>
      <c r="AAA788" s="2"/>
      <c r="AAB788" s="2"/>
      <c r="AAC788" s="2"/>
      <c r="AAD788" s="2"/>
      <c r="AAE788" s="2"/>
      <c r="AAF788" s="2"/>
      <c r="AAG788" s="2"/>
      <c r="AAH788" s="2"/>
      <c r="AAI788" s="2"/>
      <c r="AAJ788" s="2"/>
      <c r="AAK788" s="2"/>
      <c r="AAL788" s="2"/>
      <c r="AAM788" s="2"/>
      <c r="AAN788" s="2"/>
      <c r="AAO788" s="2"/>
      <c r="AAP788" s="2"/>
      <c r="AAQ788" s="2"/>
      <c r="AAR788" s="2"/>
      <c r="AAS788" s="2"/>
      <c r="AAT788" s="2"/>
      <c r="AAU788" s="2"/>
      <c r="AAV788" s="2"/>
      <c r="AAW788" s="2"/>
      <c r="AAX788" s="2"/>
      <c r="AAY788" s="2"/>
      <c r="AAZ788" s="2"/>
      <c r="ABA788" s="2"/>
      <c r="ABB788" s="2"/>
      <c r="ABC788" s="2"/>
      <c r="ABD788" s="2"/>
      <c r="ABE788" s="2"/>
      <c r="ABF788" s="2"/>
      <c r="ABG788" s="2"/>
      <c r="ABH788" s="2"/>
      <c r="ABI788" s="2"/>
      <c r="ABJ788" s="2"/>
      <c r="ABK788" s="2"/>
      <c r="ABL788" s="2"/>
      <c r="ABM788" s="2"/>
      <c r="ABN788" s="2"/>
      <c r="ABO788" s="2"/>
      <c r="ABP788" s="2"/>
      <c r="ABQ788" s="2"/>
      <c r="ABR788" s="2"/>
      <c r="ABS788" s="2"/>
      <c r="ABT788" s="2"/>
      <c r="ABU788" s="2"/>
      <c r="ABV788" s="2"/>
      <c r="ABW788" s="2"/>
      <c r="ABX788" s="2"/>
      <c r="ABY788" s="2"/>
      <c r="ABZ788" s="2"/>
      <c r="ACA788" s="2"/>
      <c r="ACB788" s="2"/>
      <c r="ACC788" s="2"/>
      <c r="ACD788" s="2"/>
      <c r="ACE788" s="2"/>
      <c r="ACF788" s="2"/>
      <c r="ACG788" s="2"/>
      <c r="ACH788" s="2"/>
      <c r="ACI788" s="2"/>
      <c r="ACJ788" s="2"/>
      <c r="ACK788" s="2"/>
      <c r="ACL788" s="2"/>
      <c r="ACM788" s="2"/>
      <c r="ACN788" s="2"/>
      <c r="ACO788" s="2"/>
      <c r="ACP788" s="2"/>
      <c r="ACQ788" s="2"/>
      <c r="ACR788" s="2"/>
      <c r="ACS788" s="2"/>
      <c r="ACT788" s="2"/>
      <c r="ACU788" s="2"/>
      <c r="ACV788" s="2"/>
      <c r="ACW788" s="2"/>
      <c r="ACX788" s="2"/>
      <c r="ACY788" s="2"/>
      <c r="ACZ788" s="2"/>
      <c r="ADA788" s="2"/>
      <c r="ADB788" s="2"/>
      <c r="ADC788" s="2"/>
      <c r="ADD788" s="2"/>
      <c r="ADE788" s="2"/>
      <c r="ADF788" s="2"/>
      <c r="ADG788" s="2"/>
      <c r="ADH788" s="2"/>
      <c r="ADI788" s="2"/>
      <c r="ADJ788" s="2"/>
      <c r="ADK788" s="2"/>
      <c r="ADL788" s="2"/>
      <c r="ADM788" s="2"/>
      <c r="ADN788" s="2"/>
      <c r="ADO788" s="2"/>
      <c r="ADP788" s="2"/>
      <c r="ADQ788" s="2"/>
      <c r="ADR788" s="2"/>
      <c r="ADS788" s="2"/>
      <c r="ADT788" s="2"/>
      <c r="ADU788" s="2"/>
      <c r="ADV788" s="2"/>
      <c r="ADW788" s="2"/>
      <c r="ADX788" s="2"/>
      <c r="ADY788" s="2"/>
      <c r="ADZ788" s="2"/>
      <c r="AEA788" s="2"/>
      <c r="AEB788" s="2"/>
      <c r="AEC788" s="2"/>
      <c r="AED788" s="2"/>
      <c r="AEE788" s="2"/>
      <c r="AEF788" s="2"/>
      <c r="AEG788" s="2"/>
      <c r="AEH788" s="2"/>
      <c r="AEI788" s="2"/>
      <c r="AEJ788" s="2"/>
      <c r="AEK788" s="2"/>
      <c r="AEL788" s="2"/>
      <c r="AEM788" s="2"/>
      <c r="AEN788" s="2"/>
      <c r="AEO788" s="2"/>
      <c r="AEP788" s="2"/>
      <c r="AEQ788" s="2"/>
      <c r="AER788" s="2"/>
      <c r="AES788" s="2"/>
      <c r="AET788" s="2"/>
      <c r="AEU788" s="2"/>
      <c r="AEV788" s="2"/>
      <c r="AEW788" s="2"/>
      <c r="AEX788" s="2"/>
      <c r="AEY788" s="2"/>
      <c r="AEZ788" s="2"/>
      <c r="AFA788" s="2"/>
      <c r="AFB788" s="2"/>
      <c r="AFC788" s="2"/>
      <c r="AFD788" s="2"/>
      <c r="AFE788" s="2"/>
      <c r="AFF788" s="2"/>
      <c r="AFG788" s="2"/>
      <c r="AFH788" s="2"/>
      <c r="AFI788" s="2"/>
      <c r="AFJ788" s="2"/>
      <c r="AFK788" s="2"/>
      <c r="AFL788" s="2"/>
      <c r="AFM788" s="2"/>
      <c r="AFN788" s="2"/>
      <c r="AFO788" s="2"/>
      <c r="AFP788" s="2"/>
      <c r="AFQ788" s="2"/>
      <c r="AFR788" s="2"/>
      <c r="AFS788" s="2"/>
      <c r="AFT788" s="2"/>
      <c r="AFU788" s="2"/>
      <c r="AFV788" s="2"/>
      <c r="AFW788" s="2"/>
      <c r="AFX788" s="2"/>
      <c r="AFY788" s="2"/>
      <c r="AFZ788" s="2"/>
      <c r="AGA788" s="2"/>
      <c r="AGB788" s="2"/>
      <c r="AGC788" s="2"/>
      <c r="AGD788" s="2"/>
      <c r="AGE788" s="2"/>
      <c r="AGF788" s="2"/>
      <c r="AGG788" s="2"/>
      <c r="AGH788" s="2"/>
      <c r="AGI788" s="2"/>
      <c r="AGJ788" s="2"/>
      <c r="AGK788" s="2"/>
      <c r="AGL788" s="2"/>
      <c r="AGM788" s="2"/>
      <c r="AGN788" s="2"/>
      <c r="AGO788" s="2"/>
      <c r="AGP788" s="2"/>
      <c r="AGQ788" s="2"/>
      <c r="AGR788" s="2"/>
      <c r="AGS788" s="2"/>
      <c r="AGT788" s="2"/>
      <c r="AGU788" s="2"/>
      <c r="AGV788" s="2"/>
      <c r="AGW788" s="2"/>
      <c r="AGX788" s="2"/>
      <c r="AGY788" s="2"/>
      <c r="AGZ788" s="17"/>
      <c r="AHA788" s="24"/>
      <c r="AHL788" s="2"/>
      <c r="AHM788" s="2"/>
      <c r="AHN788" s="2"/>
      <c r="AHO788" s="2"/>
      <c r="AHP788" s="2"/>
      <c r="AHQ788" s="2"/>
      <c r="AHR788" s="2"/>
      <c r="AHS788" s="2"/>
      <c r="AHT788" s="2"/>
      <c r="AHU788" s="2"/>
      <c r="AHV788" s="2"/>
      <c r="AHW788" s="2"/>
      <c r="AHX788" s="2"/>
      <c r="AHY788" s="2"/>
      <c r="AHZ788" s="2"/>
      <c r="AIA788" s="2"/>
      <c r="AIB788" s="2"/>
      <c r="AIC788" s="2"/>
      <c r="AID788" s="2"/>
      <c r="AIE788" s="2"/>
      <c r="AIF788" s="2"/>
      <c r="AIG788" s="2"/>
      <c r="AIH788" s="2"/>
      <c r="AII788" s="2"/>
      <c r="AIJ788" s="2"/>
      <c r="AIK788" s="2"/>
      <c r="AIL788" s="2"/>
      <c r="AIM788" s="2"/>
      <c r="AIN788" s="2"/>
      <c r="AIO788" s="2"/>
      <c r="AIP788" s="2"/>
      <c r="AIQ788" s="2"/>
      <c r="AIR788" s="2"/>
      <c r="AIS788" s="2"/>
      <c r="AIT788" s="2"/>
      <c r="AIU788" s="2"/>
      <c r="AIV788" s="2"/>
      <c r="AIW788" s="2"/>
      <c r="AIX788" s="2"/>
      <c r="AIY788" s="2"/>
      <c r="AIZ788" s="2"/>
      <c r="AJA788" s="2"/>
      <c r="AJB788" s="2"/>
      <c r="AJC788" s="2"/>
      <c r="AJD788" s="2"/>
      <c r="AJE788" s="2"/>
      <c r="AJF788" s="2"/>
      <c r="AJG788" s="2"/>
      <c r="AJH788" s="2"/>
      <c r="AJI788" s="2"/>
      <c r="AJJ788" s="2"/>
      <c r="AJK788" s="2"/>
      <c r="AJL788" s="2"/>
      <c r="AJM788" s="2"/>
      <c r="AJN788" s="2"/>
      <c r="AJO788" s="2"/>
    </row>
    <row r="789" spans="2:951" ht="16.5" customHeight="1">
      <c r="B789" s="57"/>
      <c r="C789" s="57"/>
      <c r="D789" s="5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9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2"/>
      <c r="JP789" s="2"/>
      <c r="JQ789" s="2"/>
      <c r="JR789" s="2"/>
      <c r="JS789" s="2"/>
      <c r="JT789" s="2"/>
      <c r="JU789" s="2"/>
      <c r="JV789" s="2"/>
      <c r="JW789" s="2"/>
      <c r="JX789" s="2"/>
      <c r="JY789" s="2"/>
      <c r="JZ789" s="2"/>
      <c r="KA789" s="2"/>
      <c r="KB789" s="2"/>
      <c r="KC789" s="2"/>
      <c r="KD789" s="2"/>
      <c r="KE789" s="2"/>
      <c r="KF789" s="2"/>
      <c r="KG789" s="2"/>
      <c r="KH789" s="2"/>
      <c r="KI789" s="2"/>
      <c r="KJ789" s="2"/>
      <c r="KK789" s="2"/>
      <c r="KL789" s="2"/>
      <c r="KM789" s="2"/>
      <c r="KN789" s="2"/>
      <c r="KO789" s="2"/>
      <c r="KP789" s="2"/>
      <c r="KQ789" s="2"/>
      <c r="KR789" s="2"/>
      <c r="KS789" s="2"/>
      <c r="KT789" s="2"/>
      <c r="KU789" s="2"/>
      <c r="KV789" s="2"/>
      <c r="KW789" s="2"/>
      <c r="KX789" s="2"/>
      <c r="KY789" s="2"/>
      <c r="KZ789" s="2"/>
      <c r="LA789" s="2"/>
      <c r="LB789" s="2"/>
      <c r="LC789" s="2"/>
      <c r="LD789" s="2"/>
      <c r="LE789" s="2"/>
      <c r="LF789" s="2"/>
      <c r="LG789" s="2"/>
      <c r="LH789" s="2"/>
      <c r="LI789" s="2"/>
      <c r="LJ789" s="2"/>
      <c r="LK789" s="2"/>
      <c r="LL789" s="2"/>
      <c r="LM789" s="2"/>
      <c r="LN789" s="2"/>
      <c r="LO789" s="2"/>
      <c r="LP789" s="2"/>
      <c r="LQ789" s="2"/>
      <c r="LR789" s="2"/>
      <c r="LS789" s="2"/>
      <c r="LT789" s="2"/>
      <c r="LU789" s="2"/>
      <c r="LV789" s="2"/>
      <c r="LW789" s="2"/>
      <c r="LX789" s="2"/>
      <c r="LY789" s="2"/>
      <c r="LZ789" s="2"/>
      <c r="MA789" s="2"/>
      <c r="MB789" s="2"/>
      <c r="MC789" s="2"/>
      <c r="MD789" s="2"/>
      <c r="ME789" s="2"/>
      <c r="MF789" s="2"/>
      <c r="MG789" s="2"/>
      <c r="MH789" s="2"/>
      <c r="MI789" s="2"/>
      <c r="MJ789" s="2"/>
      <c r="MK789" s="2"/>
      <c r="ML789" s="2"/>
      <c r="MM789" s="2"/>
      <c r="MN789" s="2"/>
      <c r="MO789" s="2"/>
      <c r="MP789" s="2"/>
      <c r="MQ789" s="2"/>
      <c r="MR789" s="2"/>
      <c r="MS789" s="2"/>
      <c r="MT789" s="2"/>
      <c r="MU789" s="2"/>
      <c r="MV789" s="2"/>
      <c r="MW789" s="2"/>
      <c r="MX789" s="2"/>
      <c r="MY789" s="2"/>
      <c r="MZ789" s="2"/>
      <c r="NA789" s="2"/>
      <c r="NB789" s="2"/>
      <c r="NC789" s="2"/>
      <c r="ND789" s="2"/>
      <c r="NE789" s="2"/>
      <c r="NF789" s="2"/>
      <c r="NG789" s="2"/>
      <c r="NH789" s="2"/>
      <c r="NI789" s="2"/>
      <c r="NJ789" s="2"/>
      <c r="NK789" s="2"/>
      <c r="NL789" s="2"/>
      <c r="NM789" s="2"/>
      <c r="NN789" s="2"/>
      <c r="NO789" s="2"/>
      <c r="NP789" s="2"/>
      <c r="NQ789" s="2"/>
      <c r="NR789" s="2"/>
      <c r="NS789" s="2"/>
      <c r="NT789" s="2"/>
      <c r="NU789" s="2"/>
      <c r="NV789" s="2"/>
      <c r="NW789" s="2"/>
      <c r="NX789" s="2"/>
      <c r="NY789" s="2"/>
      <c r="NZ789" s="2"/>
      <c r="OA789" s="2"/>
      <c r="OB789" s="2"/>
      <c r="OC789" s="2"/>
      <c r="OD789" s="2"/>
      <c r="OE789" s="2"/>
      <c r="OF789" s="2"/>
      <c r="OG789" s="2"/>
      <c r="OH789" s="2"/>
      <c r="OI789" s="2"/>
      <c r="OJ789" s="2"/>
      <c r="OK789" s="2"/>
      <c r="OL789" s="2"/>
      <c r="OM789" s="2"/>
      <c r="ON789" s="2"/>
      <c r="OO789" s="2"/>
      <c r="OP789" s="2"/>
      <c r="OQ789" s="2"/>
      <c r="OR789" s="2"/>
      <c r="OS789" s="2"/>
      <c r="OT789" s="2"/>
      <c r="OU789" s="2"/>
      <c r="OV789" s="2"/>
      <c r="OW789" s="2"/>
      <c r="OX789" s="2"/>
      <c r="OY789" s="2"/>
      <c r="OZ789" s="2"/>
      <c r="PA789" s="2"/>
      <c r="PB789" s="2"/>
      <c r="PC789" s="2"/>
      <c r="PD789" s="2"/>
      <c r="PE789" s="2"/>
      <c r="PF789" s="2"/>
      <c r="PG789" s="2"/>
      <c r="PH789" s="2"/>
      <c r="PI789" s="2"/>
      <c r="PJ789" s="2"/>
      <c r="PK789" s="2"/>
      <c r="PL789" s="2"/>
      <c r="PM789" s="2"/>
      <c r="PN789" s="2"/>
      <c r="PO789" s="2"/>
      <c r="PP789" s="2"/>
      <c r="PQ789" s="2"/>
      <c r="PR789" s="2"/>
      <c r="PS789" s="2"/>
      <c r="PT789" s="2"/>
      <c r="PU789" s="2"/>
      <c r="PV789" s="2"/>
      <c r="PW789" s="2"/>
      <c r="PX789" s="2"/>
      <c r="PY789" s="2"/>
      <c r="PZ789" s="2"/>
      <c r="QA789" s="2"/>
      <c r="QB789" s="2"/>
      <c r="QC789" s="2"/>
      <c r="QD789" s="2"/>
      <c r="QE789" s="2"/>
      <c r="QF789" s="2"/>
      <c r="QG789" s="2"/>
      <c r="QH789" s="2"/>
      <c r="QI789" s="2"/>
      <c r="QJ789" s="2"/>
      <c r="QK789" s="2"/>
      <c r="QL789" s="2"/>
      <c r="QM789" s="2"/>
      <c r="QN789" s="2"/>
      <c r="QO789" s="2"/>
      <c r="QP789" s="2"/>
      <c r="QQ789" s="2"/>
      <c r="QR789" s="2"/>
      <c r="QS789" s="2"/>
      <c r="QT789" s="2"/>
      <c r="QU789" s="2"/>
      <c r="QV789" s="2"/>
      <c r="QW789" s="2"/>
      <c r="QX789" s="2"/>
      <c r="QY789" s="2"/>
      <c r="QZ789" s="2"/>
      <c r="RA789" s="2"/>
      <c r="RB789" s="2"/>
      <c r="RC789" s="2"/>
      <c r="RD789" s="2"/>
      <c r="RE789" s="2"/>
      <c r="RF789" s="2"/>
      <c r="RG789" s="2"/>
      <c r="RH789" s="2"/>
      <c r="RI789" s="2"/>
      <c r="RJ789" s="2"/>
      <c r="RK789" s="2"/>
      <c r="RL789" s="2"/>
      <c r="RM789" s="2"/>
      <c r="RN789" s="2"/>
      <c r="RO789" s="2"/>
      <c r="RP789" s="2"/>
      <c r="RQ789" s="2"/>
      <c r="RR789" s="2"/>
      <c r="RS789" s="2"/>
      <c r="RT789" s="2"/>
      <c r="RU789" s="2"/>
      <c r="RV789" s="2"/>
      <c r="RW789" s="2"/>
      <c r="RX789" s="2"/>
      <c r="RY789" s="2"/>
      <c r="RZ789" s="2"/>
      <c r="SA789" s="2"/>
      <c r="SB789" s="2"/>
      <c r="SC789" s="2"/>
      <c r="SD789" s="2"/>
      <c r="SE789" s="2"/>
      <c r="SF789" s="2"/>
      <c r="SG789" s="2"/>
      <c r="SH789" s="2"/>
      <c r="SI789" s="2"/>
      <c r="SJ789" s="2"/>
      <c r="SK789" s="2"/>
      <c r="SL789" s="2"/>
      <c r="SM789" s="2"/>
      <c r="SN789" s="2"/>
      <c r="SO789" s="2"/>
      <c r="SP789" s="2"/>
      <c r="SQ789" s="2"/>
      <c r="SR789" s="2"/>
      <c r="SS789" s="2"/>
      <c r="ST789" s="2"/>
      <c r="SU789" s="2"/>
      <c r="SV789" s="2"/>
      <c r="SW789" s="2"/>
      <c r="SX789" s="2"/>
      <c r="SY789" s="2"/>
      <c r="SZ789" s="2"/>
      <c r="TA789" s="2"/>
      <c r="TB789" s="2"/>
      <c r="TC789" s="2"/>
      <c r="TD789" s="2"/>
      <c r="TE789" s="2"/>
      <c r="TF789" s="2"/>
      <c r="TG789" s="2"/>
      <c r="TH789" s="2"/>
      <c r="TI789" s="2"/>
      <c r="TJ789" s="2"/>
      <c r="TK789" s="2"/>
      <c r="TL789" s="2"/>
      <c r="TM789" s="2"/>
      <c r="TN789" s="2"/>
      <c r="TO789" s="2"/>
      <c r="TP789" s="2"/>
      <c r="TQ789" s="2"/>
      <c r="TR789" s="2"/>
      <c r="TS789" s="2"/>
      <c r="TT789" s="2"/>
      <c r="TU789" s="2"/>
      <c r="TV789" s="2"/>
      <c r="TW789" s="2"/>
      <c r="TX789" s="2"/>
      <c r="TY789" s="2"/>
      <c r="TZ789" s="2"/>
      <c r="UA789" s="2"/>
      <c r="UB789" s="2"/>
      <c r="UC789" s="2"/>
      <c r="UD789" s="2"/>
      <c r="UE789" s="2"/>
      <c r="UF789" s="2"/>
      <c r="UG789" s="2"/>
      <c r="UH789" s="2"/>
      <c r="UI789" s="2"/>
      <c r="UJ789" s="2"/>
      <c r="UK789" s="2"/>
      <c r="UL789" s="2"/>
      <c r="UM789" s="2"/>
      <c r="UN789" s="2"/>
      <c r="UO789" s="2"/>
      <c r="UP789" s="2"/>
      <c r="UQ789" s="2"/>
      <c r="UR789" s="2"/>
      <c r="US789" s="2"/>
      <c r="UT789" s="2"/>
      <c r="UU789" s="2"/>
      <c r="UV789" s="2"/>
      <c r="UW789" s="2"/>
      <c r="UX789" s="2"/>
      <c r="UY789" s="2"/>
      <c r="UZ789" s="2"/>
      <c r="VA789" s="2"/>
      <c r="VB789" s="2"/>
      <c r="VC789" s="2"/>
      <c r="VD789" s="2"/>
      <c r="VE789" s="2"/>
      <c r="VF789" s="2"/>
      <c r="VG789" s="2"/>
      <c r="VH789" s="2"/>
      <c r="VI789" s="2"/>
      <c r="VJ789" s="2"/>
      <c r="VK789" s="2"/>
      <c r="VL789" s="2"/>
      <c r="VM789" s="2"/>
      <c r="VN789" s="2"/>
      <c r="VO789" s="2"/>
      <c r="VP789" s="2"/>
      <c r="VQ789" s="2"/>
      <c r="VR789" s="2"/>
      <c r="VS789" s="2"/>
      <c r="VT789" s="2"/>
      <c r="VU789" s="2"/>
      <c r="VV789" s="2"/>
      <c r="VW789" s="2"/>
      <c r="VX789" s="2"/>
      <c r="VY789" s="2"/>
      <c r="VZ789" s="2"/>
      <c r="WA789" s="2"/>
      <c r="WB789" s="2"/>
      <c r="WC789" s="2"/>
      <c r="WD789" s="2"/>
      <c r="WE789" s="2"/>
      <c r="WF789" s="2"/>
      <c r="WG789" s="2"/>
      <c r="WH789" s="2"/>
      <c r="WI789" s="2"/>
      <c r="WJ789" s="2"/>
      <c r="WK789" s="2"/>
      <c r="WL789" s="2"/>
      <c r="WM789" s="2"/>
      <c r="WN789" s="2"/>
      <c r="WO789" s="2"/>
      <c r="WP789" s="2"/>
      <c r="WQ789" s="2"/>
      <c r="WR789" s="2"/>
      <c r="WS789" s="2"/>
      <c r="WT789" s="2"/>
      <c r="WU789" s="2"/>
      <c r="WV789" s="2"/>
      <c r="WW789" s="2"/>
      <c r="WX789" s="2"/>
      <c r="WY789" s="2"/>
      <c r="WZ789" s="2"/>
      <c r="XA789" s="2"/>
      <c r="XB789" s="2"/>
      <c r="XC789" s="2"/>
      <c r="XD789" s="2"/>
      <c r="XE789" s="2"/>
      <c r="XF789" s="2"/>
      <c r="XG789" s="2"/>
      <c r="XH789" s="2"/>
      <c r="XI789" s="2"/>
      <c r="XJ789" s="2"/>
      <c r="XK789" s="2"/>
      <c r="XL789" s="2"/>
      <c r="XM789" s="2"/>
      <c r="XN789" s="2"/>
      <c r="XO789" s="2"/>
      <c r="XP789" s="2"/>
      <c r="XQ789" s="2"/>
      <c r="XR789" s="2"/>
      <c r="XS789" s="2"/>
      <c r="XT789" s="2"/>
      <c r="XU789" s="2"/>
      <c r="XV789" s="2"/>
      <c r="XW789" s="2"/>
      <c r="XX789" s="2"/>
      <c r="XY789" s="2"/>
      <c r="XZ789" s="2"/>
      <c r="YA789" s="2"/>
      <c r="YB789" s="2"/>
      <c r="YC789" s="2"/>
      <c r="YD789" s="2"/>
      <c r="YE789" s="2"/>
      <c r="YF789" s="2"/>
      <c r="YG789" s="2"/>
      <c r="YH789" s="2"/>
      <c r="YI789" s="2"/>
      <c r="YJ789" s="2"/>
      <c r="YK789" s="2"/>
      <c r="YL789" s="2"/>
      <c r="YM789" s="2"/>
      <c r="YN789" s="2"/>
      <c r="YO789" s="2"/>
      <c r="YP789" s="2"/>
      <c r="YQ789" s="2"/>
      <c r="YR789" s="2"/>
      <c r="YS789" s="2"/>
      <c r="YT789" s="2"/>
      <c r="YU789" s="2"/>
      <c r="YV789" s="2"/>
      <c r="YW789" s="2"/>
      <c r="YX789" s="2"/>
      <c r="YY789" s="2"/>
      <c r="YZ789" s="2"/>
      <c r="ZA789" s="2"/>
      <c r="ZB789" s="2"/>
      <c r="ZC789" s="2"/>
      <c r="ZD789" s="2"/>
      <c r="ZE789" s="2"/>
      <c r="ZF789" s="2"/>
      <c r="ZG789" s="2"/>
      <c r="ZH789" s="2"/>
      <c r="ZI789" s="2"/>
      <c r="ZJ789" s="2"/>
      <c r="ZK789" s="2"/>
      <c r="ZL789" s="2"/>
      <c r="ZM789" s="2"/>
      <c r="ZN789" s="2"/>
      <c r="ZO789" s="2"/>
      <c r="ZP789" s="2"/>
      <c r="ZQ789" s="2"/>
      <c r="ZR789" s="2"/>
      <c r="ZS789" s="2"/>
      <c r="ZT789" s="2"/>
      <c r="ZU789" s="2"/>
      <c r="ZV789" s="2"/>
      <c r="ZW789" s="2"/>
      <c r="ZX789" s="2"/>
      <c r="ZY789" s="2"/>
      <c r="ZZ789" s="2"/>
      <c r="AAA789" s="2"/>
      <c r="AAB789" s="2"/>
      <c r="AAC789" s="2"/>
      <c r="AAD789" s="2"/>
      <c r="AAE789" s="2"/>
      <c r="AAF789" s="2"/>
      <c r="AAG789" s="2"/>
      <c r="AAH789" s="2"/>
      <c r="AAI789" s="2"/>
      <c r="AAJ789" s="2"/>
      <c r="AAK789" s="2"/>
      <c r="AAL789" s="2"/>
      <c r="AAM789" s="2"/>
      <c r="AAN789" s="2"/>
      <c r="AAO789" s="2"/>
      <c r="AAP789" s="2"/>
      <c r="AAQ789" s="2"/>
      <c r="AAR789" s="2"/>
      <c r="AAS789" s="2"/>
      <c r="AAT789" s="2"/>
      <c r="AAU789" s="2"/>
      <c r="AAV789" s="2"/>
      <c r="AAW789" s="2"/>
      <c r="AAX789" s="2"/>
      <c r="AAY789" s="2"/>
      <c r="AAZ789" s="2"/>
      <c r="ABA789" s="2"/>
      <c r="ABB789" s="2"/>
      <c r="ABC789" s="2"/>
      <c r="ABD789" s="2"/>
      <c r="ABE789" s="2"/>
      <c r="ABF789" s="2"/>
      <c r="ABG789" s="2"/>
      <c r="ABH789" s="2"/>
      <c r="ABI789" s="2"/>
      <c r="ABJ789" s="2"/>
      <c r="ABK789" s="2"/>
      <c r="ABL789" s="2"/>
      <c r="ABM789" s="2"/>
      <c r="ABN789" s="2"/>
      <c r="ABO789" s="2"/>
      <c r="ABP789" s="2"/>
      <c r="ABQ789" s="2"/>
      <c r="ABR789" s="2"/>
      <c r="ABS789" s="2"/>
      <c r="ABT789" s="2"/>
      <c r="ABU789" s="2"/>
      <c r="ABV789" s="2"/>
      <c r="ABW789" s="2"/>
      <c r="ABX789" s="2"/>
      <c r="ABY789" s="2"/>
      <c r="ABZ789" s="2"/>
      <c r="ACA789" s="2"/>
      <c r="ACB789" s="2"/>
      <c r="ACC789" s="2"/>
      <c r="ACD789" s="2"/>
      <c r="ACE789" s="2"/>
      <c r="ACF789" s="2"/>
      <c r="ACG789" s="2"/>
      <c r="ACH789" s="2"/>
      <c r="ACI789" s="2"/>
      <c r="ACJ789" s="2"/>
      <c r="ACK789" s="2"/>
      <c r="ACL789" s="2"/>
      <c r="ACM789" s="2"/>
      <c r="ACN789" s="2"/>
      <c r="ACO789" s="2"/>
      <c r="ACP789" s="2"/>
      <c r="ACQ789" s="2"/>
      <c r="ACR789" s="2"/>
      <c r="ACS789" s="2"/>
      <c r="ACT789" s="2"/>
      <c r="ACU789" s="2"/>
      <c r="ACV789" s="2"/>
      <c r="ACW789" s="2"/>
      <c r="ACX789" s="2"/>
      <c r="ACY789" s="2"/>
      <c r="ACZ789" s="2"/>
      <c r="ADA789" s="2"/>
      <c r="ADB789" s="2"/>
      <c r="ADC789" s="2"/>
      <c r="ADD789" s="2"/>
      <c r="ADE789" s="2"/>
      <c r="ADF789" s="2"/>
      <c r="ADG789" s="2"/>
      <c r="ADH789" s="2"/>
      <c r="ADI789" s="2"/>
      <c r="ADJ789" s="2"/>
      <c r="ADK789" s="2"/>
      <c r="ADL789" s="2"/>
      <c r="ADM789" s="2"/>
      <c r="ADN789" s="2"/>
      <c r="ADO789" s="2"/>
      <c r="ADP789" s="2"/>
      <c r="ADQ789" s="2"/>
      <c r="ADR789" s="2"/>
      <c r="ADS789" s="2"/>
      <c r="ADT789" s="2"/>
      <c r="ADU789" s="2"/>
      <c r="ADV789" s="2"/>
      <c r="ADW789" s="2"/>
      <c r="ADX789" s="2"/>
      <c r="ADY789" s="2"/>
      <c r="ADZ789" s="2"/>
      <c r="AEA789" s="2"/>
      <c r="AEB789" s="2"/>
      <c r="AEC789" s="2"/>
      <c r="AED789" s="2"/>
      <c r="AEE789" s="2"/>
      <c r="AEF789" s="2"/>
      <c r="AEG789" s="2"/>
      <c r="AEH789" s="2"/>
      <c r="AEI789" s="2"/>
      <c r="AEJ789" s="2"/>
      <c r="AEK789" s="2"/>
      <c r="AEL789" s="2"/>
      <c r="AEM789" s="2"/>
      <c r="AEN789" s="2"/>
      <c r="AEO789" s="2"/>
      <c r="AEP789" s="2"/>
      <c r="AEQ789" s="2"/>
      <c r="AER789" s="2"/>
      <c r="AES789" s="2"/>
      <c r="AET789" s="2"/>
      <c r="AEU789" s="2"/>
      <c r="AEV789" s="2"/>
      <c r="AEW789" s="2"/>
      <c r="AEX789" s="2"/>
      <c r="AEY789" s="2"/>
      <c r="AEZ789" s="2"/>
      <c r="AFA789" s="2"/>
      <c r="AFB789" s="2"/>
      <c r="AFC789" s="2"/>
      <c r="AFD789" s="2"/>
      <c r="AFE789" s="2"/>
      <c r="AFF789" s="2"/>
      <c r="AFG789" s="2"/>
      <c r="AFH789" s="2"/>
      <c r="AFI789" s="2"/>
      <c r="AFJ789" s="2"/>
      <c r="AFK789" s="2"/>
      <c r="AFL789" s="2"/>
      <c r="AFM789" s="2"/>
      <c r="AFN789" s="2"/>
      <c r="AFO789" s="2"/>
      <c r="AFP789" s="2"/>
      <c r="AFQ789" s="2"/>
      <c r="AFR789" s="2"/>
      <c r="AFS789" s="2"/>
      <c r="AFT789" s="2"/>
      <c r="AFU789" s="2"/>
      <c r="AFV789" s="2"/>
      <c r="AFW789" s="2"/>
      <c r="AFX789" s="2"/>
      <c r="AFY789" s="2"/>
      <c r="AFZ789" s="2"/>
      <c r="AGA789" s="2"/>
      <c r="AGB789" s="2"/>
      <c r="AGC789" s="2"/>
      <c r="AGD789" s="2"/>
      <c r="AGE789" s="2"/>
      <c r="AGF789" s="2"/>
      <c r="AGG789" s="2"/>
      <c r="AGH789" s="2"/>
      <c r="AGI789" s="2"/>
      <c r="AGJ789" s="2"/>
      <c r="AGK789" s="2"/>
      <c r="AGL789" s="2"/>
      <c r="AGM789" s="2"/>
      <c r="AGN789" s="2"/>
      <c r="AGO789" s="2"/>
      <c r="AGP789" s="2"/>
      <c r="AGQ789" s="2"/>
      <c r="AGR789" s="2"/>
      <c r="AGS789" s="2"/>
      <c r="AGT789" s="2"/>
      <c r="AGU789" s="2"/>
      <c r="AGV789" s="2"/>
      <c r="AGW789" s="2"/>
      <c r="AGX789" s="2"/>
      <c r="AGY789" s="2"/>
      <c r="AGZ789" s="17"/>
      <c r="AHA789" s="24"/>
      <c r="AHL789" s="2"/>
      <c r="AHM789" s="2"/>
      <c r="AHN789" s="2"/>
      <c r="AHO789" s="2"/>
      <c r="AHP789" s="2"/>
      <c r="AHQ789" s="2"/>
      <c r="AHR789" s="2"/>
      <c r="AHS789" s="2"/>
      <c r="AHT789" s="2"/>
      <c r="AHU789" s="2"/>
      <c r="AHV789" s="2"/>
      <c r="AHW789" s="2"/>
      <c r="AHX789" s="2"/>
      <c r="AHY789" s="2"/>
      <c r="AHZ789" s="2"/>
      <c r="AIA789" s="2"/>
      <c r="AIB789" s="2"/>
      <c r="AIC789" s="2"/>
      <c r="AID789" s="2"/>
      <c r="AIE789" s="2"/>
      <c r="AIF789" s="2"/>
      <c r="AIG789" s="2"/>
      <c r="AIH789" s="2"/>
      <c r="AII789" s="2"/>
      <c r="AIJ789" s="2"/>
      <c r="AIK789" s="2"/>
      <c r="AIL789" s="2"/>
      <c r="AIM789" s="2"/>
      <c r="AIN789" s="2"/>
      <c r="AIO789" s="2"/>
      <c r="AIP789" s="2"/>
      <c r="AIQ789" s="2"/>
      <c r="AIR789" s="2"/>
      <c r="AIS789" s="2"/>
      <c r="AIT789" s="2"/>
      <c r="AIU789" s="2"/>
      <c r="AIV789" s="2"/>
      <c r="AIW789" s="2"/>
      <c r="AIX789" s="2"/>
      <c r="AIY789" s="2"/>
      <c r="AIZ789" s="2"/>
      <c r="AJA789" s="2"/>
      <c r="AJB789" s="2"/>
      <c r="AJC789" s="2"/>
      <c r="AJD789" s="2"/>
      <c r="AJE789" s="2"/>
      <c r="AJF789" s="2"/>
      <c r="AJG789" s="2"/>
      <c r="AJH789" s="2"/>
      <c r="AJI789" s="2"/>
      <c r="AJJ789" s="2"/>
      <c r="AJK789" s="2"/>
      <c r="AJL789" s="2"/>
      <c r="AJM789" s="2"/>
      <c r="AJN789" s="2"/>
      <c r="AJO789" s="2"/>
    </row>
    <row r="790" spans="2:951" ht="16.5" customHeight="1">
      <c r="B790" s="57"/>
      <c r="C790" s="57"/>
      <c r="D790" s="5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9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2"/>
      <c r="JP790" s="2"/>
      <c r="JQ790" s="2"/>
      <c r="JR790" s="2"/>
      <c r="JS790" s="2"/>
      <c r="JT790" s="2"/>
      <c r="JU790" s="2"/>
      <c r="JV790" s="2"/>
      <c r="JW790" s="2"/>
      <c r="JX790" s="2"/>
      <c r="JY790" s="2"/>
      <c r="JZ790" s="2"/>
      <c r="KA790" s="2"/>
      <c r="KB790" s="2"/>
      <c r="KC790" s="2"/>
      <c r="KD790" s="2"/>
      <c r="KE790" s="2"/>
      <c r="KF790" s="2"/>
      <c r="KG790" s="2"/>
      <c r="KH790" s="2"/>
      <c r="KI790" s="2"/>
      <c r="KJ790" s="2"/>
      <c r="KK790" s="2"/>
      <c r="KL790" s="2"/>
      <c r="KM790" s="2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2"/>
      <c r="KZ790" s="2"/>
      <c r="LA790" s="2"/>
      <c r="LB790" s="2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2"/>
      <c r="MA790" s="2"/>
      <c r="MB790" s="2"/>
      <c r="MC790" s="2"/>
      <c r="MD790" s="2"/>
      <c r="ME790" s="2"/>
      <c r="MF790" s="2"/>
      <c r="MG790" s="2"/>
      <c r="MH790" s="2"/>
      <c r="MI790" s="2"/>
      <c r="MJ790" s="2"/>
      <c r="MK790" s="2"/>
      <c r="ML790" s="2"/>
      <c r="MM790" s="2"/>
      <c r="MN790" s="2"/>
      <c r="MO790" s="2"/>
      <c r="MP790" s="2"/>
      <c r="MQ790" s="2"/>
      <c r="MR790" s="2"/>
      <c r="MS790" s="2"/>
      <c r="MT790" s="2"/>
      <c r="MU790" s="2"/>
      <c r="MV790" s="2"/>
      <c r="MW790" s="2"/>
      <c r="MX790" s="2"/>
      <c r="MY790" s="2"/>
      <c r="MZ790" s="2"/>
      <c r="NA790" s="2"/>
      <c r="NB790" s="2"/>
      <c r="NC790" s="2"/>
      <c r="ND790" s="2"/>
      <c r="NE790" s="2"/>
      <c r="NF790" s="2"/>
      <c r="NG790" s="2"/>
      <c r="NH790" s="2"/>
      <c r="NI790" s="2"/>
      <c r="NJ790" s="2"/>
      <c r="NK790" s="2"/>
      <c r="NL790" s="2"/>
      <c r="NM790" s="2"/>
      <c r="NN790" s="2"/>
      <c r="NO790" s="2"/>
      <c r="NP790" s="2"/>
      <c r="NQ790" s="2"/>
      <c r="NR790" s="2"/>
      <c r="NS790" s="2"/>
      <c r="NT790" s="2"/>
      <c r="NU790" s="2"/>
      <c r="NV790" s="2"/>
      <c r="NW790" s="2"/>
      <c r="NX790" s="2"/>
      <c r="NY790" s="2"/>
      <c r="NZ790" s="2"/>
      <c r="OA790" s="2"/>
      <c r="OB790" s="2"/>
      <c r="OC790" s="2"/>
      <c r="OD790" s="2"/>
      <c r="OE790" s="2"/>
      <c r="OF790" s="2"/>
      <c r="OG790" s="2"/>
      <c r="OH790" s="2"/>
      <c r="OI790" s="2"/>
      <c r="OJ790" s="2"/>
      <c r="OK790" s="2"/>
      <c r="OL790" s="2"/>
      <c r="OM790" s="2"/>
      <c r="ON790" s="2"/>
      <c r="OO790" s="2"/>
      <c r="OP790" s="2"/>
      <c r="OQ790" s="2"/>
      <c r="OR790" s="2"/>
      <c r="OS790" s="2"/>
      <c r="OT790" s="2"/>
      <c r="OU790" s="2"/>
      <c r="OV790" s="2"/>
      <c r="OW790" s="2"/>
      <c r="OX790" s="2"/>
      <c r="OY790" s="2"/>
      <c r="OZ790" s="2"/>
      <c r="PA790" s="2"/>
      <c r="PB790" s="2"/>
      <c r="PC790" s="2"/>
      <c r="PD790" s="2"/>
      <c r="PE790" s="2"/>
      <c r="PF790" s="2"/>
      <c r="PG790" s="2"/>
      <c r="PH790" s="2"/>
      <c r="PI790" s="2"/>
      <c r="PJ790" s="2"/>
      <c r="PK790" s="2"/>
      <c r="PL790" s="2"/>
      <c r="PM790" s="2"/>
      <c r="PN790" s="2"/>
      <c r="PO790" s="2"/>
      <c r="PP790" s="2"/>
      <c r="PQ790" s="2"/>
      <c r="PR790" s="2"/>
      <c r="PS790" s="2"/>
      <c r="PT790" s="2"/>
      <c r="PU790" s="2"/>
      <c r="PV790" s="2"/>
      <c r="PW790" s="2"/>
      <c r="PX790" s="2"/>
      <c r="PY790" s="2"/>
      <c r="PZ790" s="2"/>
      <c r="QA790" s="2"/>
      <c r="QB790" s="2"/>
      <c r="QC790" s="2"/>
      <c r="QD790" s="2"/>
      <c r="QE790" s="2"/>
      <c r="QF790" s="2"/>
      <c r="QG790" s="2"/>
      <c r="QH790" s="2"/>
      <c r="QI790" s="2"/>
      <c r="QJ790" s="2"/>
      <c r="QK790" s="2"/>
      <c r="QL790" s="2"/>
      <c r="QM790" s="2"/>
      <c r="QN790" s="2"/>
      <c r="QO790" s="2"/>
      <c r="QP790" s="2"/>
      <c r="QQ790" s="2"/>
      <c r="QR790" s="2"/>
      <c r="QS790" s="2"/>
      <c r="QT790" s="2"/>
      <c r="QU790" s="2"/>
      <c r="QV790" s="2"/>
      <c r="QW790" s="2"/>
      <c r="QX790" s="2"/>
      <c r="QY790" s="2"/>
      <c r="QZ790" s="2"/>
      <c r="RA790" s="2"/>
      <c r="RB790" s="2"/>
      <c r="RC790" s="2"/>
      <c r="RD790" s="2"/>
      <c r="RE790" s="2"/>
      <c r="RF790" s="2"/>
      <c r="RG790" s="2"/>
      <c r="RH790" s="2"/>
      <c r="RI790" s="2"/>
      <c r="RJ790" s="2"/>
      <c r="RK790" s="2"/>
      <c r="RL790" s="2"/>
      <c r="RM790" s="2"/>
      <c r="RN790" s="2"/>
      <c r="RO790" s="2"/>
      <c r="RP790" s="2"/>
      <c r="RQ790" s="2"/>
      <c r="RR790" s="2"/>
      <c r="RS790" s="2"/>
      <c r="RT790" s="2"/>
      <c r="RU790" s="2"/>
      <c r="RV790" s="2"/>
      <c r="RW790" s="2"/>
      <c r="RX790" s="2"/>
      <c r="RY790" s="2"/>
      <c r="RZ790" s="2"/>
      <c r="SA790" s="2"/>
      <c r="SB790" s="2"/>
      <c r="SC790" s="2"/>
      <c r="SD790" s="2"/>
      <c r="SE790" s="2"/>
      <c r="SF790" s="2"/>
      <c r="SG790" s="2"/>
      <c r="SH790" s="2"/>
      <c r="SI790" s="2"/>
      <c r="SJ790" s="2"/>
      <c r="SK790" s="2"/>
      <c r="SL790" s="2"/>
      <c r="SM790" s="2"/>
      <c r="SN790" s="2"/>
      <c r="SO790" s="2"/>
      <c r="SP790" s="2"/>
      <c r="SQ790" s="2"/>
      <c r="SR790" s="2"/>
      <c r="SS790" s="2"/>
      <c r="ST790" s="2"/>
      <c r="SU790" s="2"/>
      <c r="SV790" s="2"/>
      <c r="SW790" s="2"/>
      <c r="SX790" s="2"/>
      <c r="SY790" s="2"/>
      <c r="SZ790" s="2"/>
      <c r="TA790" s="2"/>
      <c r="TB790" s="2"/>
      <c r="TC790" s="2"/>
      <c r="TD790" s="2"/>
      <c r="TE790" s="2"/>
      <c r="TF790" s="2"/>
      <c r="TG790" s="2"/>
      <c r="TH790" s="2"/>
      <c r="TI790" s="2"/>
      <c r="TJ790" s="2"/>
      <c r="TK790" s="2"/>
      <c r="TL790" s="2"/>
      <c r="TM790" s="2"/>
      <c r="TN790" s="2"/>
      <c r="TO790" s="2"/>
      <c r="TP790" s="2"/>
      <c r="TQ790" s="2"/>
      <c r="TR790" s="2"/>
      <c r="TS790" s="2"/>
      <c r="TT790" s="2"/>
      <c r="TU790" s="2"/>
      <c r="TV790" s="2"/>
      <c r="TW790" s="2"/>
      <c r="TX790" s="2"/>
      <c r="TY790" s="2"/>
      <c r="TZ790" s="2"/>
      <c r="UA790" s="2"/>
      <c r="UB790" s="2"/>
      <c r="UC790" s="2"/>
      <c r="UD790" s="2"/>
      <c r="UE790" s="2"/>
      <c r="UF790" s="2"/>
      <c r="UG790" s="2"/>
      <c r="UH790" s="2"/>
      <c r="UI790" s="2"/>
      <c r="UJ790" s="2"/>
      <c r="UK790" s="2"/>
      <c r="UL790" s="2"/>
      <c r="UM790" s="2"/>
      <c r="UN790" s="2"/>
      <c r="UO790" s="2"/>
      <c r="UP790" s="2"/>
      <c r="UQ790" s="2"/>
      <c r="UR790" s="2"/>
      <c r="US790" s="2"/>
      <c r="UT790" s="2"/>
      <c r="UU790" s="2"/>
      <c r="UV790" s="2"/>
      <c r="UW790" s="2"/>
      <c r="UX790" s="2"/>
      <c r="UY790" s="2"/>
      <c r="UZ790" s="2"/>
      <c r="VA790" s="2"/>
      <c r="VB790" s="2"/>
      <c r="VC790" s="2"/>
      <c r="VD790" s="2"/>
      <c r="VE790" s="2"/>
      <c r="VF790" s="2"/>
      <c r="VG790" s="2"/>
      <c r="VH790" s="2"/>
      <c r="VI790" s="2"/>
      <c r="VJ790" s="2"/>
      <c r="VK790" s="2"/>
      <c r="VL790" s="2"/>
      <c r="VM790" s="2"/>
      <c r="VN790" s="2"/>
      <c r="VO790" s="2"/>
      <c r="VP790" s="2"/>
      <c r="VQ790" s="2"/>
      <c r="VR790" s="2"/>
      <c r="VS790" s="2"/>
      <c r="VT790" s="2"/>
      <c r="VU790" s="2"/>
      <c r="VV790" s="2"/>
      <c r="VW790" s="2"/>
      <c r="VX790" s="2"/>
      <c r="VY790" s="2"/>
      <c r="VZ790" s="2"/>
      <c r="WA790" s="2"/>
      <c r="WB790" s="2"/>
      <c r="WC790" s="2"/>
      <c r="WD790" s="2"/>
      <c r="WE790" s="2"/>
      <c r="WF790" s="2"/>
      <c r="WG790" s="2"/>
      <c r="WH790" s="2"/>
      <c r="WI790" s="2"/>
      <c r="WJ790" s="2"/>
      <c r="WK790" s="2"/>
      <c r="WL790" s="2"/>
      <c r="WM790" s="2"/>
      <c r="WN790" s="2"/>
      <c r="WO790" s="2"/>
      <c r="WP790" s="2"/>
      <c r="WQ790" s="2"/>
      <c r="WR790" s="2"/>
      <c r="WS790" s="2"/>
      <c r="WT790" s="2"/>
      <c r="WU790" s="2"/>
      <c r="WV790" s="2"/>
      <c r="WW790" s="2"/>
      <c r="WX790" s="2"/>
      <c r="WY790" s="2"/>
      <c r="WZ790" s="2"/>
      <c r="XA790" s="2"/>
      <c r="XB790" s="2"/>
      <c r="XC790" s="2"/>
      <c r="XD790" s="2"/>
      <c r="XE790" s="2"/>
      <c r="XF790" s="2"/>
      <c r="XG790" s="2"/>
      <c r="XH790" s="2"/>
      <c r="XI790" s="2"/>
      <c r="XJ790" s="2"/>
      <c r="XK790" s="2"/>
      <c r="XL790" s="2"/>
      <c r="XM790" s="2"/>
      <c r="XN790" s="2"/>
      <c r="XO790" s="2"/>
      <c r="XP790" s="2"/>
      <c r="XQ790" s="2"/>
      <c r="XR790" s="2"/>
      <c r="XS790" s="2"/>
      <c r="XT790" s="2"/>
      <c r="XU790" s="2"/>
      <c r="XV790" s="2"/>
      <c r="XW790" s="2"/>
      <c r="XX790" s="2"/>
      <c r="XY790" s="2"/>
      <c r="XZ790" s="2"/>
      <c r="YA790" s="2"/>
      <c r="YB790" s="2"/>
      <c r="YC790" s="2"/>
      <c r="YD790" s="2"/>
      <c r="YE790" s="2"/>
      <c r="YF790" s="2"/>
      <c r="YG790" s="2"/>
      <c r="YH790" s="2"/>
      <c r="YI790" s="2"/>
      <c r="YJ790" s="2"/>
      <c r="YK790" s="2"/>
      <c r="YL790" s="2"/>
      <c r="YM790" s="2"/>
      <c r="YN790" s="2"/>
      <c r="YO790" s="2"/>
      <c r="YP790" s="2"/>
      <c r="YQ790" s="2"/>
      <c r="YR790" s="2"/>
      <c r="YS790" s="2"/>
      <c r="YT790" s="2"/>
      <c r="YU790" s="2"/>
      <c r="YV790" s="2"/>
      <c r="YW790" s="2"/>
      <c r="YX790" s="2"/>
      <c r="YY790" s="2"/>
      <c r="YZ790" s="2"/>
      <c r="ZA790" s="2"/>
      <c r="ZB790" s="2"/>
      <c r="ZC790" s="2"/>
      <c r="ZD790" s="2"/>
      <c r="ZE790" s="2"/>
      <c r="ZF790" s="2"/>
      <c r="ZG790" s="2"/>
      <c r="ZH790" s="2"/>
      <c r="ZI790" s="2"/>
      <c r="ZJ790" s="2"/>
      <c r="ZK790" s="2"/>
      <c r="ZL790" s="2"/>
      <c r="ZM790" s="2"/>
      <c r="ZN790" s="2"/>
      <c r="ZO790" s="2"/>
      <c r="ZP790" s="2"/>
      <c r="ZQ790" s="2"/>
      <c r="ZR790" s="2"/>
      <c r="ZS790" s="2"/>
      <c r="ZT790" s="2"/>
      <c r="ZU790" s="2"/>
      <c r="ZV790" s="2"/>
      <c r="ZW790" s="2"/>
      <c r="ZX790" s="2"/>
      <c r="ZY790" s="2"/>
      <c r="ZZ790" s="2"/>
      <c r="AAA790" s="2"/>
      <c r="AAB790" s="2"/>
      <c r="AAC790" s="2"/>
      <c r="AAD790" s="2"/>
      <c r="AAE790" s="2"/>
      <c r="AAF790" s="2"/>
      <c r="AAG790" s="2"/>
      <c r="AAH790" s="2"/>
      <c r="AAI790" s="2"/>
      <c r="AAJ790" s="2"/>
      <c r="AAK790" s="2"/>
      <c r="AAL790" s="2"/>
      <c r="AAM790" s="2"/>
      <c r="AAN790" s="2"/>
      <c r="AAO790" s="2"/>
      <c r="AAP790" s="2"/>
      <c r="AAQ790" s="2"/>
      <c r="AAR790" s="2"/>
      <c r="AAS790" s="2"/>
      <c r="AAT790" s="2"/>
      <c r="AAU790" s="2"/>
      <c r="AAV790" s="2"/>
      <c r="AAW790" s="2"/>
      <c r="AAX790" s="2"/>
      <c r="AAY790" s="2"/>
      <c r="AAZ790" s="2"/>
      <c r="ABA790" s="2"/>
      <c r="ABB790" s="2"/>
      <c r="ABC790" s="2"/>
      <c r="ABD790" s="2"/>
      <c r="ABE790" s="2"/>
      <c r="ABF790" s="2"/>
      <c r="ABG790" s="2"/>
      <c r="ABH790" s="2"/>
      <c r="ABI790" s="2"/>
      <c r="ABJ790" s="2"/>
      <c r="ABK790" s="2"/>
      <c r="ABL790" s="2"/>
      <c r="ABM790" s="2"/>
      <c r="ABN790" s="2"/>
      <c r="ABO790" s="2"/>
      <c r="ABP790" s="2"/>
      <c r="ABQ790" s="2"/>
      <c r="ABR790" s="2"/>
      <c r="ABS790" s="2"/>
      <c r="ABT790" s="2"/>
      <c r="ABU790" s="2"/>
      <c r="ABV790" s="2"/>
      <c r="ABW790" s="2"/>
      <c r="ABX790" s="2"/>
      <c r="ABY790" s="2"/>
      <c r="ABZ790" s="2"/>
      <c r="ACA790" s="2"/>
      <c r="ACB790" s="2"/>
      <c r="ACC790" s="2"/>
      <c r="ACD790" s="2"/>
      <c r="ACE790" s="2"/>
      <c r="ACF790" s="2"/>
      <c r="ACG790" s="2"/>
      <c r="ACH790" s="2"/>
      <c r="ACI790" s="2"/>
      <c r="ACJ790" s="2"/>
      <c r="ACK790" s="2"/>
      <c r="ACL790" s="2"/>
      <c r="ACM790" s="2"/>
      <c r="ACN790" s="2"/>
      <c r="ACO790" s="2"/>
      <c r="ACP790" s="2"/>
      <c r="ACQ790" s="2"/>
      <c r="ACR790" s="2"/>
      <c r="ACS790" s="2"/>
      <c r="ACT790" s="2"/>
      <c r="ACU790" s="2"/>
      <c r="ACV790" s="2"/>
      <c r="ACW790" s="2"/>
      <c r="ACX790" s="2"/>
      <c r="ACY790" s="2"/>
      <c r="ACZ790" s="2"/>
      <c r="ADA790" s="2"/>
      <c r="ADB790" s="2"/>
      <c r="ADC790" s="2"/>
      <c r="ADD790" s="2"/>
      <c r="ADE790" s="2"/>
      <c r="ADF790" s="2"/>
      <c r="ADG790" s="2"/>
      <c r="ADH790" s="2"/>
      <c r="ADI790" s="2"/>
      <c r="ADJ790" s="2"/>
      <c r="ADK790" s="2"/>
      <c r="ADL790" s="2"/>
      <c r="ADM790" s="2"/>
      <c r="ADN790" s="2"/>
      <c r="ADO790" s="2"/>
      <c r="ADP790" s="2"/>
      <c r="ADQ790" s="2"/>
      <c r="ADR790" s="2"/>
      <c r="ADS790" s="2"/>
      <c r="ADT790" s="2"/>
      <c r="ADU790" s="2"/>
      <c r="ADV790" s="2"/>
      <c r="ADW790" s="2"/>
      <c r="ADX790" s="2"/>
      <c r="ADY790" s="2"/>
      <c r="ADZ790" s="2"/>
      <c r="AEA790" s="2"/>
      <c r="AEB790" s="2"/>
      <c r="AEC790" s="2"/>
      <c r="AED790" s="2"/>
      <c r="AEE790" s="2"/>
      <c r="AEF790" s="2"/>
      <c r="AEG790" s="2"/>
      <c r="AEH790" s="2"/>
      <c r="AEI790" s="2"/>
      <c r="AEJ790" s="2"/>
      <c r="AEK790" s="2"/>
      <c r="AEL790" s="2"/>
      <c r="AEM790" s="2"/>
      <c r="AEN790" s="2"/>
      <c r="AEO790" s="2"/>
      <c r="AEP790" s="2"/>
      <c r="AEQ790" s="2"/>
      <c r="AER790" s="2"/>
      <c r="AES790" s="2"/>
      <c r="AET790" s="2"/>
      <c r="AEU790" s="2"/>
      <c r="AEV790" s="2"/>
      <c r="AEW790" s="2"/>
      <c r="AEX790" s="2"/>
      <c r="AEY790" s="2"/>
      <c r="AEZ790" s="2"/>
      <c r="AFA790" s="2"/>
      <c r="AFB790" s="2"/>
      <c r="AFC790" s="2"/>
      <c r="AFD790" s="2"/>
      <c r="AFE790" s="2"/>
      <c r="AFF790" s="2"/>
      <c r="AFG790" s="2"/>
      <c r="AFH790" s="2"/>
      <c r="AFI790" s="2"/>
      <c r="AFJ790" s="2"/>
      <c r="AFK790" s="2"/>
      <c r="AFL790" s="2"/>
      <c r="AFM790" s="2"/>
      <c r="AFN790" s="2"/>
      <c r="AFO790" s="2"/>
      <c r="AFP790" s="2"/>
      <c r="AFQ790" s="2"/>
      <c r="AFR790" s="2"/>
      <c r="AFS790" s="2"/>
      <c r="AFT790" s="2"/>
      <c r="AFU790" s="2"/>
      <c r="AFV790" s="2"/>
      <c r="AFW790" s="2"/>
      <c r="AFX790" s="2"/>
      <c r="AFY790" s="2"/>
      <c r="AFZ790" s="2"/>
      <c r="AGA790" s="2"/>
      <c r="AGB790" s="2"/>
      <c r="AGC790" s="2"/>
      <c r="AGD790" s="2"/>
      <c r="AGE790" s="2"/>
      <c r="AGF790" s="2"/>
      <c r="AGG790" s="2"/>
      <c r="AGH790" s="2"/>
      <c r="AGI790" s="2"/>
      <c r="AGJ790" s="2"/>
      <c r="AGK790" s="2"/>
      <c r="AGL790" s="2"/>
      <c r="AGM790" s="2"/>
      <c r="AGN790" s="2"/>
      <c r="AGO790" s="2"/>
      <c r="AGP790" s="2"/>
      <c r="AGQ790" s="2"/>
      <c r="AGR790" s="2"/>
      <c r="AGS790" s="2"/>
      <c r="AGT790" s="2"/>
      <c r="AGU790" s="2"/>
      <c r="AGV790" s="2"/>
      <c r="AGW790" s="2"/>
      <c r="AGX790" s="2"/>
      <c r="AGY790" s="2"/>
      <c r="AGZ790" s="17"/>
      <c r="AHA790" s="24"/>
      <c r="AHL790" s="2"/>
      <c r="AHM790" s="2"/>
      <c r="AHN790" s="2"/>
      <c r="AHO790" s="2"/>
      <c r="AHP790" s="2"/>
      <c r="AHQ790" s="2"/>
      <c r="AHR790" s="2"/>
      <c r="AHS790" s="2"/>
      <c r="AHT790" s="2"/>
      <c r="AHU790" s="2"/>
      <c r="AHV790" s="2"/>
      <c r="AHW790" s="2"/>
      <c r="AHX790" s="2"/>
      <c r="AHY790" s="2"/>
      <c r="AHZ790" s="2"/>
      <c r="AIA790" s="2"/>
      <c r="AIB790" s="2"/>
      <c r="AIC790" s="2"/>
      <c r="AID790" s="2"/>
      <c r="AIE790" s="2"/>
      <c r="AIF790" s="2"/>
      <c r="AIG790" s="2"/>
      <c r="AIH790" s="2"/>
      <c r="AII790" s="2"/>
      <c r="AIJ790" s="2"/>
      <c r="AIK790" s="2"/>
      <c r="AIL790" s="2"/>
      <c r="AIM790" s="2"/>
      <c r="AIN790" s="2"/>
      <c r="AIO790" s="2"/>
      <c r="AIP790" s="2"/>
      <c r="AIQ790" s="2"/>
      <c r="AIR790" s="2"/>
      <c r="AIS790" s="2"/>
      <c r="AIT790" s="2"/>
      <c r="AIU790" s="2"/>
      <c r="AIV790" s="2"/>
      <c r="AIW790" s="2"/>
      <c r="AIX790" s="2"/>
      <c r="AIY790" s="2"/>
      <c r="AIZ790" s="2"/>
      <c r="AJA790" s="2"/>
      <c r="AJB790" s="2"/>
      <c r="AJC790" s="2"/>
      <c r="AJD790" s="2"/>
      <c r="AJE790" s="2"/>
      <c r="AJF790" s="2"/>
      <c r="AJG790" s="2"/>
      <c r="AJH790" s="2"/>
      <c r="AJI790" s="2"/>
      <c r="AJJ790" s="2"/>
      <c r="AJK790" s="2"/>
      <c r="AJL790" s="2"/>
      <c r="AJM790" s="2"/>
      <c r="AJN790" s="2"/>
      <c r="AJO790" s="2"/>
    </row>
    <row r="791" spans="2:951" ht="16.5" customHeight="1">
      <c r="B791" s="57"/>
      <c r="C791" s="57"/>
      <c r="D791" s="5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9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  <c r="IW791" s="2"/>
      <c r="IX791" s="2"/>
      <c r="IY791" s="2"/>
      <c r="IZ791" s="2"/>
      <c r="JA791" s="2"/>
      <c r="JB791" s="2"/>
      <c r="JC791" s="2"/>
      <c r="JD791" s="2"/>
      <c r="JE791" s="2"/>
      <c r="JF791" s="2"/>
      <c r="JG791" s="2"/>
      <c r="JH791" s="2"/>
      <c r="JI791" s="2"/>
      <c r="JJ791" s="2"/>
      <c r="JK791" s="2"/>
      <c r="JL791" s="2"/>
      <c r="JM791" s="2"/>
      <c r="JN791" s="2"/>
      <c r="JO791" s="2"/>
      <c r="JP791" s="2"/>
      <c r="JQ791" s="2"/>
      <c r="JR791" s="2"/>
      <c r="JS791" s="2"/>
      <c r="JT791" s="2"/>
      <c r="JU791" s="2"/>
      <c r="JV791" s="2"/>
      <c r="JW791" s="2"/>
      <c r="JX791" s="2"/>
      <c r="JY791" s="2"/>
      <c r="JZ791" s="2"/>
      <c r="KA791" s="2"/>
      <c r="KB791" s="2"/>
      <c r="KC791" s="2"/>
      <c r="KD791" s="2"/>
      <c r="KE791" s="2"/>
      <c r="KF791" s="2"/>
      <c r="KG791" s="2"/>
      <c r="KH791" s="2"/>
      <c r="KI791" s="2"/>
      <c r="KJ791" s="2"/>
      <c r="KK791" s="2"/>
      <c r="KL791" s="2"/>
      <c r="KM791" s="2"/>
      <c r="KN791" s="2"/>
      <c r="KO791" s="2"/>
      <c r="KP791" s="2"/>
      <c r="KQ791" s="2"/>
      <c r="KR791" s="2"/>
      <c r="KS791" s="2"/>
      <c r="KT791" s="2"/>
      <c r="KU791" s="2"/>
      <c r="KV791" s="2"/>
      <c r="KW791" s="2"/>
      <c r="KX791" s="2"/>
      <c r="KY791" s="2"/>
      <c r="KZ791" s="2"/>
      <c r="LA791" s="2"/>
      <c r="LB791" s="2"/>
      <c r="LC791" s="2"/>
      <c r="LD791" s="2"/>
      <c r="LE791" s="2"/>
      <c r="LF791" s="2"/>
      <c r="LG791" s="2"/>
      <c r="LH791" s="2"/>
      <c r="LI791" s="2"/>
      <c r="LJ791" s="2"/>
      <c r="LK791" s="2"/>
      <c r="LL791" s="2"/>
      <c r="LM791" s="2"/>
      <c r="LN791" s="2"/>
      <c r="LO791" s="2"/>
      <c r="LP791" s="2"/>
      <c r="LQ791" s="2"/>
      <c r="LR791" s="2"/>
      <c r="LS791" s="2"/>
      <c r="LT791" s="2"/>
      <c r="LU791" s="2"/>
      <c r="LV791" s="2"/>
      <c r="LW791" s="2"/>
      <c r="LX791" s="2"/>
      <c r="LY791" s="2"/>
      <c r="LZ791" s="2"/>
      <c r="MA791" s="2"/>
      <c r="MB791" s="2"/>
      <c r="MC791" s="2"/>
      <c r="MD791" s="2"/>
      <c r="ME791" s="2"/>
      <c r="MF791" s="2"/>
      <c r="MG791" s="2"/>
      <c r="MH791" s="2"/>
      <c r="MI791" s="2"/>
      <c r="MJ791" s="2"/>
      <c r="MK791" s="2"/>
      <c r="ML791" s="2"/>
      <c r="MM791" s="2"/>
      <c r="MN791" s="2"/>
      <c r="MO791" s="2"/>
      <c r="MP791" s="2"/>
      <c r="MQ791" s="2"/>
      <c r="MR791" s="2"/>
      <c r="MS791" s="2"/>
      <c r="MT791" s="2"/>
      <c r="MU791" s="2"/>
      <c r="MV791" s="2"/>
      <c r="MW791" s="2"/>
      <c r="MX791" s="2"/>
      <c r="MY791" s="2"/>
      <c r="MZ791" s="2"/>
      <c r="NA791" s="2"/>
      <c r="NB791" s="2"/>
      <c r="NC791" s="2"/>
      <c r="ND791" s="2"/>
      <c r="NE791" s="2"/>
      <c r="NF791" s="2"/>
      <c r="NG791" s="2"/>
      <c r="NH791" s="2"/>
      <c r="NI791" s="2"/>
      <c r="NJ791" s="2"/>
      <c r="NK791" s="2"/>
      <c r="NL791" s="2"/>
      <c r="NM791" s="2"/>
      <c r="NN791" s="2"/>
      <c r="NO791" s="2"/>
      <c r="NP791" s="2"/>
      <c r="NQ791" s="2"/>
      <c r="NR791" s="2"/>
      <c r="NS791" s="2"/>
      <c r="NT791" s="2"/>
      <c r="NU791" s="2"/>
      <c r="NV791" s="2"/>
      <c r="NW791" s="2"/>
      <c r="NX791" s="2"/>
      <c r="NY791" s="2"/>
      <c r="NZ791" s="2"/>
      <c r="OA791" s="2"/>
      <c r="OB791" s="2"/>
      <c r="OC791" s="2"/>
      <c r="OD791" s="2"/>
      <c r="OE791" s="2"/>
      <c r="OF791" s="2"/>
      <c r="OG791" s="2"/>
      <c r="OH791" s="2"/>
      <c r="OI791" s="2"/>
      <c r="OJ791" s="2"/>
      <c r="OK791" s="2"/>
      <c r="OL791" s="2"/>
      <c r="OM791" s="2"/>
      <c r="ON791" s="2"/>
      <c r="OO791" s="2"/>
      <c r="OP791" s="2"/>
      <c r="OQ791" s="2"/>
      <c r="OR791" s="2"/>
      <c r="OS791" s="2"/>
      <c r="OT791" s="2"/>
      <c r="OU791" s="2"/>
      <c r="OV791" s="2"/>
      <c r="OW791" s="2"/>
      <c r="OX791" s="2"/>
      <c r="OY791" s="2"/>
      <c r="OZ791" s="2"/>
      <c r="PA791" s="2"/>
      <c r="PB791" s="2"/>
      <c r="PC791" s="2"/>
      <c r="PD791" s="2"/>
      <c r="PE791" s="2"/>
      <c r="PF791" s="2"/>
      <c r="PG791" s="2"/>
      <c r="PH791" s="2"/>
      <c r="PI791" s="2"/>
      <c r="PJ791" s="2"/>
      <c r="PK791" s="2"/>
      <c r="PL791" s="2"/>
      <c r="PM791" s="2"/>
      <c r="PN791" s="2"/>
      <c r="PO791" s="2"/>
      <c r="PP791" s="2"/>
      <c r="PQ791" s="2"/>
      <c r="PR791" s="2"/>
      <c r="PS791" s="2"/>
      <c r="PT791" s="2"/>
      <c r="PU791" s="2"/>
      <c r="PV791" s="2"/>
      <c r="PW791" s="2"/>
      <c r="PX791" s="2"/>
      <c r="PY791" s="2"/>
      <c r="PZ791" s="2"/>
      <c r="QA791" s="2"/>
      <c r="QB791" s="2"/>
      <c r="QC791" s="2"/>
      <c r="QD791" s="2"/>
      <c r="QE791" s="2"/>
      <c r="QF791" s="2"/>
      <c r="QG791" s="2"/>
      <c r="QH791" s="2"/>
      <c r="QI791" s="2"/>
      <c r="QJ791" s="2"/>
      <c r="QK791" s="2"/>
      <c r="QL791" s="2"/>
      <c r="QM791" s="2"/>
      <c r="QN791" s="2"/>
      <c r="QO791" s="2"/>
      <c r="QP791" s="2"/>
      <c r="QQ791" s="2"/>
      <c r="QR791" s="2"/>
      <c r="QS791" s="2"/>
      <c r="QT791" s="2"/>
      <c r="QU791" s="2"/>
      <c r="QV791" s="2"/>
      <c r="QW791" s="2"/>
      <c r="QX791" s="2"/>
      <c r="QY791" s="2"/>
      <c r="QZ791" s="2"/>
      <c r="RA791" s="2"/>
      <c r="RB791" s="2"/>
      <c r="RC791" s="2"/>
      <c r="RD791" s="2"/>
      <c r="RE791" s="2"/>
      <c r="RF791" s="2"/>
      <c r="RG791" s="2"/>
      <c r="RH791" s="2"/>
      <c r="RI791" s="2"/>
      <c r="RJ791" s="2"/>
      <c r="RK791" s="2"/>
      <c r="RL791" s="2"/>
      <c r="RM791" s="2"/>
      <c r="RN791" s="2"/>
      <c r="RO791" s="2"/>
      <c r="RP791" s="2"/>
      <c r="RQ791" s="2"/>
      <c r="RR791" s="2"/>
      <c r="RS791" s="2"/>
      <c r="RT791" s="2"/>
      <c r="RU791" s="2"/>
      <c r="RV791" s="2"/>
      <c r="RW791" s="2"/>
      <c r="RX791" s="2"/>
      <c r="RY791" s="2"/>
      <c r="RZ791" s="2"/>
      <c r="SA791" s="2"/>
      <c r="SB791" s="2"/>
      <c r="SC791" s="2"/>
      <c r="SD791" s="2"/>
      <c r="SE791" s="2"/>
      <c r="SF791" s="2"/>
      <c r="SG791" s="2"/>
      <c r="SH791" s="2"/>
      <c r="SI791" s="2"/>
      <c r="SJ791" s="2"/>
      <c r="SK791" s="2"/>
      <c r="SL791" s="2"/>
      <c r="SM791" s="2"/>
      <c r="SN791" s="2"/>
      <c r="SO791" s="2"/>
      <c r="SP791" s="2"/>
      <c r="SQ791" s="2"/>
      <c r="SR791" s="2"/>
      <c r="SS791" s="2"/>
      <c r="ST791" s="2"/>
      <c r="SU791" s="2"/>
      <c r="SV791" s="2"/>
      <c r="SW791" s="2"/>
      <c r="SX791" s="2"/>
      <c r="SY791" s="2"/>
      <c r="SZ791" s="2"/>
      <c r="TA791" s="2"/>
      <c r="TB791" s="2"/>
      <c r="TC791" s="2"/>
      <c r="TD791" s="2"/>
      <c r="TE791" s="2"/>
      <c r="TF791" s="2"/>
      <c r="TG791" s="2"/>
      <c r="TH791" s="2"/>
      <c r="TI791" s="2"/>
      <c r="TJ791" s="2"/>
      <c r="TK791" s="2"/>
      <c r="TL791" s="2"/>
      <c r="TM791" s="2"/>
      <c r="TN791" s="2"/>
      <c r="TO791" s="2"/>
      <c r="TP791" s="2"/>
      <c r="TQ791" s="2"/>
      <c r="TR791" s="2"/>
      <c r="TS791" s="2"/>
      <c r="TT791" s="2"/>
      <c r="TU791" s="2"/>
      <c r="TV791" s="2"/>
      <c r="TW791" s="2"/>
      <c r="TX791" s="2"/>
      <c r="TY791" s="2"/>
      <c r="TZ791" s="2"/>
      <c r="UA791" s="2"/>
      <c r="UB791" s="2"/>
      <c r="UC791" s="2"/>
      <c r="UD791" s="2"/>
      <c r="UE791" s="2"/>
      <c r="UF791" s="2"/>
      <c r="UG791" s="2"/>
      <c r="UH791" s="2"/>
      <c r="UI791" s="2"/>
      <c r="UJ791" s="2"/>
      <c r="UK791" s="2"/>
      <c r="UL791" s="2"/>
      <c r="UM791" s="2"/>
      <c r="UN791" s="2"/>
      <c r="UO791" s="2"/>
      <c r="UP791" s="2"/>
      <c r="UQ791" s="2"/>
      <c r="UR791" s="2"/>
      <c r="US791" s="2"/>
      <c r="UT791" s="2"/>
      <c r="UU791" s="2"/>
      <c r="UV791" s="2"/>
      <c r="UW791" s="2"/>
      <c r="UX791" s="2"/>
      <c r="UY791" s="2"/>
      <c r="UZ791" s="2"/>
      <c r="VA791" s="2"/>
      <c r="VB791" s="2"/>
      <c r="VC791" s="2"/>
      <c r="VD791" s="2"/>
      <c r="VE791" s="2"/>
      <c r="VF791" s="2"/>
      <c r="VG791" s="2"/>
      <c r="VH791" s="2"/>
      <c r="VI791" s="2"/>
      <c r="VJ791" s="2"/>
      <c r="VK791" s="2"/>
      <c r="VL791" s="2"/>
      <c r="VM791" s="2"/>
      <c r="VN791" s="2"/>
      <c r="VO791" s="2"/>
      <c r="VP791" s="2"/>
      <c r="VQ791" s="2"/>
      <c r="VR791" s="2"/>
      <c r="VS791" s="2"/>
      <c r="VT791" s="2"/>
      <c r="VU791" s="2"/>
      <c r="VV791" s="2"/>
      <c r="VW791" s="2"/>
      <c r="VX791" s="2"/>
      <c r="VY791" s="2"/>
      <c r="VZ791" s="2"/>
      <c r="WA791" s="2"/>
      <c r="WB791" s="2"/>
      <c r="WC791" s="2"/>
      <c r="WD791" s="2"/>
      <c r="WE791" s="2"/>
      <c r="WF791" s="2"/>
      <c r="WG791" s="2"/>
      <c r="WH791" s="2"/>
      <c r="WI791" s="2"/>
      <c r="WJ791" s="2"/>
      <c r="WK791" s="2"/>
      <c r="WL791" s="2"/>
      <c r="WM791" s="2"/>
      <c r="WN791" s="2"/>
      <c r="WO791" s="2"/>
      <c r="WP791" s="2"/>
      <c r="WQ791" s="2"/>
      <c r="WR791" s="2"/>
      <c r="WS791" s="2"/>
      <c r="WT791" s="2"/>
      <c r="WU791" s="2"/>
      <c r="WV791" s="2"/>
      <c r="WW791" s="2"/>
      <c r="WX791" s="2"/>
      <c r="WY791" s="2"/>
      <c r="WZ791" s="2"/>
      <c r="XA791" s="2"/>
      <c r="XB791" s="2"/>
      <c r="XC791" s="2"/>
      <c r="XD791" s="2"/>
      <c r="XE791" s="2"/>
      <c r="XF791" s="2"/>
      <c r="XG791" s="2"/>
      <c r="XH791" s="2"/>
      <c r="XI791" s="2"/>
      <c r="XJ791" s="2"/>
      <c r="XK791" s="2"/>
      <c r="XL791" s="2"/>
      <c r="XM791" s="2"/>
      <c r="XN791" s="2"/>
      <c r="XO791" s="2"/>
      <c r="XP791" s="2"/>
      <c r="XQ791" s="2"/>
      <c r="XR791" s="2"/>
      <c r="XS791" s="2"/>
      <c r="XT791" s="2"/>
      <c r="XU791" s="2"/>
      <c r="XV791" s="2"/>
      <c r="XW791" s="2"/>
      <c r="XX791" s="2"/>
      <c r="XY791" s="2"/>
      <c r="XZ791" s="2"/>
      <c r="YA791" s="2"/>
      <c r="YB791" s="2"/>
      <c r="YC791" s="2"/>
      <c r="YD791" s="2"/>
      <c r="YE791" s="2"/>
      <c r="YF791" s="2"/>
      <c r="YG791" s="2"/>
      <c r="YH791" s="2"/>
      <c r="YI791" s="2"/>
      <c r="YJ791" s="2"/>
      <c r="YK791" s="2"/>
      <c r="YL791" s="2"/>
      <c r="YM791" s="2"/>
      <c r="YN791" s="2"/>
      <c r="YO791" s="2"/>
      <c r="YP791" s="2"/>
      <c r="YQ791" s="2"/>
      <c r="YR791" s="2"/>
      <c r="YS791" s="2"/>
      <c r="YT791" s="2"/>
      <c r="YU791" s="2"/>
      <c r="YV791" s="2"/>
      <c r="YW791" s="2"/>
      <c r="YX791" s="2"/>
      <c r="YY791" s="2"/>
      <c r="YZ791" s="2"/>
      <c r="ZA791" s="2"/>
      <c r="ZB791" s="2"/>
      <c r="ZC791" s="2"/>
      <c r="ZD791" s="2"/>
      <c r="ZE791" s="2"/>
      <c r="ZF791" s="2"/>
      <c r="ZG791" s="2"/>
      <c r="ZH791" s="2"/>
      <c r="ZI791" s="2"/>
      <c r="ZJ791" s="2"/>
      <c r="ZK791" s="2"/>
      <c r="ZL791" s="2"/>
      <c r="ZM791" s="2"/>
      <c r="ZN791" s="2"/>
      <c r="ZO791" s="2"/>
      <c r="ZP791" s="2"/>
      <c r="ZQ791" s="2"/>
      <c r="ZR791" s="2"/>
      <c r="ZS791" s="2"/>
      <c r="ZT791" s="2"/>
      <c r="ZU791" s="2"/>
      <c r="ZV791" s="2"/>
      <c r="ZW791" s="2"/>
      <c r="ZX791" s="2"/>
      <c r="ZY791" s="2"/>
      <c r="ZZ791" s="2"/>
      <c r="AAA791" s="2"/>
      <c r="AAB791" s="2"/>
      <c r="AAC791" s="2"/>
      <c r="AAD791" s="2"/>
      <c r="AAE791" s="2"/>
      <c r="AAF791" s="2"/>
      <c r="AAG791" s="2"/>
      <c r="AAH791" s="2"/>
      <c r="AAI791" s="2"/>
      <c r="AAJ791" s="2"/>
      <c r="AAK791" s="2"/>
      <c r="AAL791" s="2"/>
      <c r="AAM791" s="2"/>
      <c r="AAN791" s="2"/>
      <c r="AAO791" s="2"/>
      <c r="AAP791" s="2"/>
      <c r="AAQ791" s="2"/>
      <c r="AAR791" s="2"/>
      <c r="AAS791" s="2"/>
      <c r="AAT791" s="2"/>
      <c r="AAU791" s="2"/>
      <c r="AAV791" s="2"/>
      <c r="AAW791" s="2"/>
      <c r="AAX791" s="2"/>
      <c r="AAY791" s="2"/>
      <c r="AAZ791" s="2"/>
      <c r="ABA791" s="2"/>
      <c r="ABB791" s="2"/>
      <c r="ABC791" s="2"/>
      <c r="ABD791" s="2"/>
      <c r="ABE791" s="2"/>
      <c r="ABF791" s="2"/>
      <c r="ABG791" s="2"/>
      <c r="ABH791" s="2"/>
      <c r="ABI791" s="2"/>
      <c r="ABJ791" s="2"/>
      <c r="ABK791" s="2"/>
      <c r="ABL791" s="2"/>
      <c r="ABM791" s="2"/>
      <c r="ABN791" s="2"/>
      <c r="ABO791" s="2"/>
      <c r="ABP791" s="2"/>
      <c r="ABQ791" s="2"/>
      <c r="ABR791" s="2"/>
      <c r="ABS791" s="2"/>
      <c r="ABT791" s="2"/>
      <c r="ABU791" s="2"/>
      <c r="ABV791" s="2"/>
      <c r="ABW791" s="2"/>
      <c r="ABX791" s="2"/>
      <c r="ABY791" s="2"/>
      <c r="ABZ791" s="2"/>
      <c r="ACA791" s="2"/>
      <c r="ACB791" s="2"/>
      <c r="ACC791" s="2"/>
      <c r="ACD791" s="2"/>
      <c r="ACE791" s="2"/>
      <c r="ACF791" s="2"/>
      <c r="ACG791" s="2"/>
      <c r="ACH791" s="2"/>
      <c r="ACI791" s="2"/>
      <c r="ACJ791" s="2"/>
      <c r="ACK791" s="2"/>
      <c r="ACL791" s="2"/>
      <c r="ACM791" s="2"/>
      <c r="ACN791" s="2"/>
      <c r="ACO791" s="2"/>
      <c r="ACP791" s="2"/>
      <c r="ACQ791" s="2"/>
      <c r="ACR791" s="2"/>
      <c r="ACS791" s="2"/>
      <c r="ACT791" s="2"/>
      <c r="ACU791" s="2"/>
      <c r="ACV791" s="2"/>
      <c r="ACW791" s="2"/>
      <c r="ACX791" s="2"/>
      <c r="ACY791" s="2"/>
      <c r="ACZ791" s="2"/>
      <c r="ADA791" s="2"/>
      <c r="ADB791" s="2"/>
      <c r="ADC791" s="2"/>
      <c r="ADD791" s="2"/>
      <c r="ADE791" s="2"/>
      <c r="ADF791" s="2"/>
      <c r="ADG791" s="2"/>
      <c r="ADH791" s="2"/>
      <c r="ADI791" s="2"/>
      <c r="ADJ791" s="2"/>
      <c r="ADK791" s="2"/>
      <c r="ADL791" s="2"/>
      <c r="ADM791" s="2"/>
      <c r="ADN791" s="2"/>
      <c r="ADO791" s="2"/>
      <c r="ADP791" s="2"/>
      <c r="ADQ791" s="2"/>
      <c r="ADR791" s="2"/>
      <c r="ADS791" s="2"/>
      <c r="ADT791" s="2"/>
      <c r="ADU791" s="2"/>
      <c r="ADV791" s="2"/>
      <c r="ADW791" s="2"/>
      <c r="ADX791" s="2"/>
      <c r="ADY791" s="2"/>
      <c r="ADZ791" s="2"/>
      <c r="AEA791" s="2"/>
      <c r="AEB791" s="2"/>
      <c r="AEC791" s="2"/>
      <c r="AED791" s="2"/>
      <c r="AEE791" s="2"/>
      <c r="AEF791" s="2"/>
      <c r="AEG791" s="2"/>
      <c r="AEH791" s="2"/>
      <c r="AEI791" s="2"/>
      <c r="AEJ791" s="2"/>
      <c r="AEK791" s="2"/>
      <c r="AEL791" s="2"/>
      <c r="AEM791" s="2"/>
      <c r="AEN791" s="2"/>
      <c r="AEO791" s="2"/>
      <c r="AEP791" s="2"/>
      <c r="AEQ791" s="2"/>
      <c r="AER791" s="2"/>
      <c r="AES791" s="2"/>
      <c r="AET791" s="2"/>
      <c r="AEU791" s="2"/>
      <c r="AEV791" s="2"/>
      <c r="AEW791" s="2"/>
      <c r="AEX791" s="2"/>
      <c r="AEY791" s="2"/>
      <c r="AEZ791" s="2"/>
      <c r="AFA791" s="2"/>
      <c r="AFB791" s="2"/>
      <c r="AFC791" s="2"/>
      <c r="AFD791" s="2"/>
      <c r="AFE791" s="2"/>
      <c r="AFF791" s="2"/>
      <c r="AFG791" s="2"/>
      <c r="AFH791" s="2"/>
      <c r="AFI791" s="2"/>
      <c r="AFJ791" s="2"/>
      <c r="AFK791" s="2"/>
      <c r="AFL791" s="2"/>
      <c r="AFM791" s="2"/>
      <c r="AFN791" s="2"/>
      <c r="AFO791" s="2"/>
      <c r="AFP791" s="2"/>
      <c r="AFQ791" s="2"/>
      <c r="AFR791" s="2"/>
      <c r="AFS791" s="2"/>
      <c r="AFT791" s="2"/>
      <c r="AFU791" s="2"/>
      <c r="AFV791" s="2"/>
      <c r="AFW791" s="2"/>
      <c r="AFX791" s="2"/>
      <c r="AFY791" s="2"/>
      <c r="AFZ791" s="2"/>
      <c r="AGA791" s="2"/>
      <c r="AGB791" s="2"/>
      <c r="AGC791" s="2"/>
      <c r="AGD791" s="2"/>
      <c r="AGE791" s="2"/>
      <c r="AGF791" s="2"/>
      <c r="AGG791" s="2"/>
      <c r="AGH791" s="2"/>
      <c r="AGI791" s="2"/>
      <c r="AGJ791" s="2"/>
      <c r="AGK791" s="2"/>
      <c r="AGL791" s="2"/>
      <c r="AGM791" s="2"/>
      <c r="AGN791" s="2"/>
      <c r="AGO791" s="2"/>
      <c r="AGP791" s="2"/>
      <c r="AGQ791" s="2"/>
      <c r="AGR791" s="2"/>
      <c r="AGS791" s="2"/>
      <c r="AGT791" s="2"/>
      <c r="AGU791" s="2"/>
      <c r="AGV791" s="2"/>
      <c r="AGW791" s="2"/>
      <c r="AGX791" s="2"/>
      <c r="AGY791" s="2"/>
      <c r="AGZ791" s="17"/>
      <c r="AHA791" s="24"/>
      <c r="AHL791" s="2"/>
      <c r="AHM791" s="2"/>
      <c r="AHN791" s="2"/>
      <c r="AHO791" s="2"/>
      <c r="AHP791" s="2"/>
      <c r="AHQ791" s="2"/>
      <c r="AHR791" s="2"/>
      <c r="AHS791" s="2"/>
      <c r="AHT791" s="2"/>
      <c r="AHU791" s="2"/>
      <c r="AHV791" s="2"/>
      <c r="AHW791" s="2"/>
      <c r="AHX791" s="2"/>
      <c r="AHY791" s="2"/>
      <c r="AHZ791" s="2"/>
      <c r="AIA791" s="2"/>
      <c r="AIB791" s="2"/>
      <c r="AIC791" s="2"/>
      <c r="AID791" s="2"/>
      <c r="AIE791" s="2"/>
      <c r="AIF791" s="2"/>
      <c r="AIG791" s="2"/>
      <c r="AIH791" s="2"/>
      <c r="AII791" s="2"/>
      <c r="AIJ791" s="2"/>
      <c r="AIK791" s="2"/>
      <c r="AIL791" s="2"/>
      <c r="AIM791" s="2"/>
      <c r="AIN791" s="2"/>
      <c r="AIO791" s="2"/>
      <c r="AIP791" s="2"/>
      <c r="AIQ791" s="2"/>
      <c r="AIR791" s="2"/>
      <c r="AIS791" s="2"/>
      <c r="AIT791" s="2"/>
      <c r="AIU791" s="2"/>
      <c r="AIV791" s="2"/>
      <c r="AIW791" s="2"/>
      <c r="AIX791" s="2"/>
      <c r="AIY791" s="2"/>
      <c r="AIZ791" s="2"/>
      <c r="AJA791" s="2"/>
      <c r="AJB791" s="2"/>
      <c r="AJC791" s="2"/>
      <c r="AJD791" s="2"/>
      <c r="AJE791" s="2"/>
      <c r="AJF791" s="2"/>
      <c r="AJG791" s="2"/>
      <c r="AJH791" s="2"/>
      <c r="AJI791" s="2"/>
      <c r="AJJ791" s="2"/>
      <c r="AJK791" s="2"/>
      <c r="AJL791" s="2"/>
      <c r="AJM791" s="2"/>
      <c r="AJN791" s="2"/>
      <c r="AJO791" s="2"/>
    </row>
    <row r="792" spans="2:951" ht="16.5" customHeight="1">
      <c r="B792" s="57"/>
      <c r="C792" s="57"/>
      <c r="D792" s="5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9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2"/>
      <c r="JP792" s="2"/>
      <c r="JQ792" s="2"/>
      <c r="JR792" s="2"/>
      <c r="JS792" s="2"/>
      <c r="JT792" s="2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2"/>
      <c r="KI792" s="2"/>
      <c r="KJ792" s="2"/>
      <c r="KK792" s="2"/>
      <c r="KL792" s="2"/>
      <c r="KM792" s="2"/>
      <c r="KN792" s="2"/>
      <c r="KO792" s="2"/>
      <c r="KP792" s="2"/>
      <c r="KQ792" s="2"/>
      <c r="KR792" s="2"/>
      <c r="KS792" s="2"/>
      <c r="KT792" s="2"/>
      <c r="KU792" s="2"/>
      <c r="KV792" s="2"/>
      <c r="KW792" s="2"/>
      <c r="KX792" s="2"/>
      <c r="KY792" s="2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2"/>
      <c r="MA792" s="2"/>
      <c r="MB792" s="2"/>
      <c r="MC792" s="2"/>
      <c r="MD792" s="2"/>
      <c r="ME792" s="2"/>
      <c r="MF792" s="2"/>
      <c r="MG792" s="2"/>
      <c r="MH792" s="2"/>
      <c r="MI792" s="2"/>
      <c r="MJ792" s="2"/>
      <c r="MK792" s="2"/>
      <c r="ML792" s="2"/>
      <c r="MM792" s="2"/>
      <c r="MN792" s="2"/>
      <c r="MO792" s="2"/>
      <c r="MP792" s="2"/>
      <c r="MQ792" s="2"/>
      <c r="MR792" s="2"/>
      <c r="MS792" s="2"/>
      <c r="MT792" s="2"/>
      <c r="MU792" s="2"/>
      <c r="MV792" s="2"/>
      <c r="MW792" s="2"/>
      <c r="MX792" s="2"/>
      <c r="MY792" s="2"/>
      <c r="MZ792" s="2"/>
      <c r="NA792" s="2"/>
      <c r="NB792" s="2"/>
      <c r="NC792" s="2"/>
      <c r="ND792" s="2"/>
      <c r="NE792" s="2"/>
      <c r="NF792" s="2"/>
      <c r="NG792" s="2"/>
      <c r="NH792" s="2"/>
      <c r="NI792" s="2"/>
      <c r="NJ792" s="2"/>
      <c r="NK792" s="2"/>
      <c r="NL792" s="2"/>
      <c r="NM792" s="2"/>
      <c r="NN792" s="2"/>
      <c r="NO792" s="2"/>
      <c r="NP792" s="2"/>
      <c r="NQ792" s="2"/>
      <c r="NR792" s="2"/>
      <c r="NS792" s="2"/>
      <c r="NT792" s="2"/>
      <c r="NU792" s="2"/>
      <c r="NV792" s="2"/>
      <c r="NW792" s="2"/>
      <c r="NX792" s="2"/>
      <c r="NY792" s="2"/>
      <c r="NZ792" s="2"/>
      <c r="OA792" s="2"/>
      <c r="OB792" s="2"/>
      <c r="OC792" s="2"/>
      <c r="OD792" s="2"/>
      <c r="OE792" s="2"/>
      <c r="OF792" s="2"/>
      <c r="OG792" s="2"/>
      <c r="OH792" s="2"/>
      <c r="OI792" s="2"/>
      <c r="OJ792" s="2"/>
      <c r="OK792" s="2"/>
      <c r="OL792" s="2"/>
      <c r="OM792" s="2"/>
      <c r="ON792" s="2"/>
      <c r="OO792" s="2"/>
      <c r="OP792" s="2"/>
      <c r="OQ792" s="2"/>
      <c r="OR792" s="2"/>
      <c r="OS792" s="2"/>
      <c r="OT792" s="2"/>
      <c r="OU792" s="2"/>
      <c r="OV792" s="2"/>
      <c r="OW792" s="2"/>
      <c r="OX792" s="2"/>
      <c r="OY792" s="2"/>
      <c r="OZ792" s="2"/>
      <c r="PA792" s="2"/>
      <c r="PB792" s="2"/>
      <c r="PC792" s="2"/>
      <c r="PD792" s="2"/>
      <c r="PE792" s="2"/>
      <c r="PF792" s="2"/>
      <c r="PG792" s="2"/>
      <c r="PH792" s="2"/>
      <c r="PI792" s="2"/>
      <c r="PJ792" s="2"/>
      <c r="PK792" s="2"/>
      <c r="PL792" s="2"/>
      <c r="PM792" s="2"/>
      <c r="PN792" s="2"/>
      <c r="PO792" s="2"/>
      <c r="PP792" s="2"/>
      <c r="PQ792" s="2"/>
      <c r="PR792" s="2"/>
      <c r="PS792" s="2"/>
      <c r="PT792" s="2"/>
      <c r="PU792" s="2"/>
      <c r="PV792" s="2"/>
      <c r="PW792" s="2"/>
      <c r="PX792" s="2"/>
      <c r="PY792" s="2"/>
      <c r="PZ792" s="2"/>
      <c r="QA792" s="2"/>
      <c r="QB792" s="2"/>
      <c r="QC792" s="2"/>
      <c r="QD792" s="2"/>
      <c r="QE792" s="2"/>
      <c r="QF792" s="2"/>
      <c r="QG792" s="2"/>
      <c r="QH792" s="2"/>
      <c r="QI792" s="2"/>
      <c r="QJ792" s="2"/>
      <c r="QK792" s="2"/>
      <c r="QL792" s="2"/>
      <c r="QM792" s="2"/>
      <c r="QN792" s="2"/>
      <c r="QO792" s="2"/>
      <c r="QP792" s="2"/>
      <c r="QQ792" s="2"/>
      <c r="QR792" s="2"/>
      <c r="QS792" s="2"/>
      <c r="QT792" s="2"/>
      <c r="QU792" s="2"/>
      <c r="QV792" s="2"/>
      <c r="QW792" s="2"/>
      <c r="QX792" s="2"/>
      <c r="QY792" s="2"/>
      <c r="QZ792" s="2"/>
      <c r="RA792" s="2"/>
      <c r="RB792" s="2"/>
      <c r="RC792" s="2"/>
      <c r="RD792" s="2"/>
      <c r="RE792" s="2"/>
      <c r="RF792" s="2"/>
      <c r="RG792" s="2"/>
      <c r="RH792" s="2"/>
      <c r="RI792" s="2"/>
      <c r="RJ792" s="2"/>
      <c r="RK792" s="2"/>
      <c r="RL792" s="2"/>
      <c r="RM792" s="2"/>
      <c r="RN792" s="2"/>
      <c r="RO792" s="2"/>
      <c r="RP792" s="2"/>
      <c r="RQ792" s="2"/>
      <c r="RR792" s="2"/>
      <c r="RS792" s="2"/>
      <c r="RT792" s="2"/>
      <c r="RU792" s="2"/>
      <c r="RV792" s="2"/>
      <c r="RW792" s="2"/>
      <c r="RX792" s="2"/>
      <c r="RY792" s="2"/>
      <c r="RZ792" s="2"/>
      <c r="SA792" s="2"/>
      <c r="SB792" s="2"/>
      <c r="SC792" s="2"/>
      <c r="SD792" s="2"/>
      <c r="SE792" s="2"/>
      <c r="SF792" s="2"/>
      <c r="SG792" s="2"/>
      <c r="SH792" s="2"/>
      <c r="SI792" s="2"/>
      <c r="SJ792" s="2"/>
      <c r="SK792" s="2"/>
      <c r="SL792" s="2"/>
      <c r="SM792" s="2"/>
      <c r="SN792" s="2"/>
      <c r="SO792" s="2"/>
      <c r="SP792" s="2"/>
      <c r="SQ792" s="2"/>
      <c r="SR792" s="2"/>
      <c r="SS792" s="2"/>
      <c r="ST792" s="2"/>
      <c r="SU792" s="2"/>
      <c r="SV792" s="2"/>
      <c r="SW792" s="2"/>
      <c r="SX792" s="2"/>
      <c r="SY792" s="2"/>
      <c r="SZ792" s="2"/>
      <c r="TA792" s="2"/>
      <c r="TB792" s="2"/>
      <c r="TC792" s="2"/>
      <c r="TD792" s="2"/>
      <c r="TE792" s="2"/>
      <c r="TF792" s="2"/>
      <c r="TG792" s="2"/>
      <c r="TH792" s="2"/>
      <c r="TI792" s="2"/>
      <c r="TJ792" s="2"/>
      <c r="TK792" s="2"/>
      <c r="TL792" s="2"/>
      <c r="TM792" s="2"/>
      <c r="TN792" s="2"/>
      <c r="TO792" s="2"/>
      <c r="TP792" s="2"/>
      <c r="TQ792" s="2"/>
      <c r="TR792" s="2"/>
      <c r="TS792" s="2"/>
      <c r="TT792" s="2"/>
      <c r="TU792" s="2"/>
      <c r="TV792" s="2"/>
      <c r="TW792" s="2"/>
      <c r="TX792" s="2"/>
      <c r="TY792" s="2"/>
      <c r="TZ792" s="2"/>
      <c r="UA792" s="2"/>
      <c r="UB792" s="2"/>
      <c r="UC792" s="2"/>
      <c r="UD792" s="2"/>
      <c r="UE792" s="2"/>
      <c r="UF792" s="2"/>
      <c r="UG792" s="2"/>
      <c r="UH792" s="2"/>
      <c r="UI792" s="2"/>
      <c r="UJ792" s="2"/>
      <c r="UK792" s="2"/>
      <c r="UL792" s="2"/>
      <c r="UM792" s="2"/>
      <c r="UN792" s="2"/>
      <c r="UO792" s="2"/>
      <c r="UP792" s="2"/>
      <c r="UQ792" s="2"/>
      <c r="UR792" s="2"/>
      <c r="US792" s="2"/>
      <c r="UT792" s="2"/>
      <c r="UU792" s="2"/>
      <c r="UV792" s="2"/>
      <c r="UW792" s="2"/>
      <c r="UX792" s="2"/>
      <c r="UY792" s="2"/>
      <c r="UZ792" s="2"/>
      <c r="VA792" s="2"/>
      <c r="VB792" s="2"/>
      <c r="VC792" s="2"/>
      <c r="VD792" s="2"/>
      <c r="VE792" s="2"/>
      <c r="VF792" s="2"/>
      <c r="VG792" s="2"/>
      <c r="VH792" s="2"/>
      <c r="VI792" s="2"/>
      <c r="VJ792" s="2"/>
      <c r="VK792" s="2"/>
      <c r="VL792" s="2"/>
      <c r="VM792" s="2"/>
      <c r="VN792" s="2"/>
      <c r="VO792" s="2"/>
      <c r="VP792" s="2"/>
      <c r="VQ792" s="2"/>
      <c r="VR792" s="2"/>
      <c r="VS792" s="2"/>
      <c r="VT792" s="2"/>
      <c r="VU792" s="2"/>
      <c r="VV792" s="2"/>
      <c r="VW792" s="2"/>
      <c r="VX792" s="2"/>
      <c r="VY792" s="2"/>
      <c r="VZ792" s="2"/>
      <c r="WA792" s="2"/>
      <c r="WB792" s="2"/>
      <c r="WC792" s="2"/>
      <c r="WD792" s="2"/>
      <c r="WE792" s="2"/>
      <c r="WF792" s="2"/>
      <c r="WG792" s="2"/>
      <c r="WH792" s="2"/>
      <c r="WI792" s="2"/>
      <c r="WJ792" s="2"/>
      <c r="WK792" s="2"/>
      <c r="WL792" s="2"/>
      <c r="WM792" s="2"/>
      <c r="WN792" s="2"/>
      <c r="WO792" s="2"/>
      <c r="WP792" s="2"/>
      <c r="WQ792" s="2"/>
      <c r="WR792" s="2"/>
      <c r="WS792" s="2"/>
      <c r="WT792" s="2"/>
      <c r="WU792" s="2"/>
      <c r="WV792" s="2"/>
      <c r="WW792" s="2"/>
      <c r="WX792" s="2"/>
      <c r="WY792" s="2"/>
      <c r="WZ792" s="2"/>
      <c r="XA792" s="2"/>
      <c r="XB792" s="2"/>
      <c r="XC792" s="2"/>
      <c r="XD792" s="2"/>
      <c r="XE792" s="2"/>
      <c r="XF792" s="2"/>
      <c r="XG792" s="2"/>
      <c r="XH792" s="2"/>
      <c r="XI792" s="2"/>
      <c r="XJ792" s="2"/>
      <c r="XK792" s="2"/>
      <c r="XL792" s="2"/>
      <c r="XM792" s="2"/>
      <c r="XN792" s="2"/>
      <c r="XO792" s="2"/>
      <c r="XP792" s="2"/>
      <c r="XQ792" s="2"/>
      <c r="XR792" s="2"/>
      <c r="XS792" s="2"/>
      <c r="XT792" s="2"/>
      <c r="XU792" s="2"/>
      <c r="XV792" s="2"/>
      <c r="XW792" s="2"/>
      <c r="XX792" s="2"/>
      <c r="XY792" s="2"/>
      <c r="XZ792" s="2"/>
      <c r="YA792" s="2"/>
      <c r="YB792" s="2"/>
      <c r="YC792" s="2"/>
      <c r="YD792" s="2"/>
      <c r="YE792" s="2"/>
      <c r="YF792" s="2"/>
      <c r="YG792" s="2"/>
      <c r="YH792" s="2"/>
      <c r="YI792" s="2"/>
      <c r="YJ792" s="2"/>
      <c r="YK792" s="2"/>
      <c r="YL792" s="2"/>
      <c r="YM792" s="2"/>
      <c r="YN792" s="2"/>
      <c r="YO792" s="2"/>
      <c r="YP792" s="2"/>
      <c r="YQ792" s="2"/>
      <c r="YR792" s="2"/>
      <c r="YS792" s="2"/>
      <c r="YT792" s="2"/>
      <c r="YU792" s="2"/>
      <c r="YV792" s="2"/>
      <c r="YW792" s="2"/>
      <c r="YX792" s="2"/>
      <c r="YY792" s="2"/>
      <c r="YZ792" s="2"/>
      <c r="ZA792" s="2"/>
      <c r="ZB792" s="2"/>
      <c r="ZC792" s="2"/>
      <c r="ZD792" s="2"/>
      <c r="ZE792" s="2"/>
      <c r="ZF792" s="2"/>
      <c r="ZG792" s="2"/>
      <c r="ZH792" s="2"/>
      <c r="ZI792" s="2"/>
      <c r="ZJ792" s="2"/>
      <c r="ZK792" s="2"/>
      <c r="ZL792" s="2"/>
      <c r="ZM792" s="2"/>
      <c r="ZN792" s="2"/>
      <c r="ZO792" s="2"/>
      <c r="ZP792" s="2"/>
      <c r="ZQ792" s="2"/>
      <c r="ZR792" s="2"/>
      <c r="ZS792" s="2"/>
      <c r="ZT792" s="2"/>
      <c r="ZU792" s="2"/>
      <c r="ZV792" s="2"/>
      <c r="ZW792" s="2"/>
      <c r="ZX792" s="2"/>
      <c r="ZY792" s="2"/>
      <c r="ZZ792" s="2"/>
      <c r="AAA792" s="2"/>
      <c r="AAB792" s="2"/>
      <c r="AAC792" s="2"/>
      <c r="AAD792" s="2"/>
      <c r="AAE792" s="2"/>
      <c r="AAF792" s="2"/>
      <c r="AAG792" s="2"/>
      <c r="AAH792" s="2"/>
      <c r="AAI792" s="2"/>
      <c r="AAJ792" s="2"/>
      <c r="AAK792" s="2"/>
      <c r="AAL792" s="2"/>
      <c r="AAM792" s="2"/>
      <c r="AAN792" s="2"/>
      <c r="AAO792" s="2"/>
      <c r="AAP792" s="2"/>
      <c r="AAQ792" s="2"/>
      <c r="AAR792" s="2"/>
      <c r="AAS792" s="2"/>
      <c r="AAT792" s="2"/>
      <c r="AAU792" s="2"/>
      <c r="AAV792" s="2"/>
      <c r="AAW792" s="2"/>
      <c r="AAX792" s="2"/>
      <c r="AAY792" s="2"/>
      <c r="AAZ792" s="2"/>
      <c r="ABA792" s="2"/>
      <c r="ABB792" s="2"/>
      <c r="ABC792" s="2"/>
      <c r="ABD792" s="2"/>
      <c r="ABE792" s="2"/>
      <c r="ABF792" s="2"/>
      <c r="ABG792" s="2"/>
      <c r="ABH792" s="2"/>
      <c r="ABI792" s="2"/>
      <c r="ABJ792" s="2"/>
      <c r="ABK792" s="2"/>
      <c r="ABL792" s="2"/>
      <c r="ABM792" s="2"/>
      <c r="ABN792" s="2"/>
      <c r="ABO792" s="2"/>
      <c r="ABP792" s="2"/>
      <c r="ABQ792" s="2"/>
      <c r="ABR792" s="2"/>
      <c r="ABS792" s="2"/>
      <c r="ABT792" s="2"/>
      <c r="ABU792" s="2"/>
      <c r="ABV792" s="2"/>
      <c r="ABW792" s="2"/>
      <c r="ABX792" s="2"/>
      <c r="ABY792" s="2"/>
      <c r="ABZ792" s="2"/>
      <c r="ACA792" s="2"/>
      <c r="ACB792" s="2"/>
      <c r="ACC792" s="2"/>
      <c r="ACD792" s="2"/>
      <c r="ACE792" s="2"/>
      <c r="ACF792" s="2"/>
      <c r="ACG792" s="2"/>
      <c r="ACH792" s="2"/>
      <c r="ACI792" s="2"/>
      <c r="ACJ792" s="2"/>
      <c r="ACK792" s="2"/>
      <c r="ACL792" s="2"/>
      <c r="ACM792" s="2"/>
      <c r="ACN792" s="2"/>
      <c r="ACO792" s="2"/>
      <c r="ACP792" s="2"/>
      <c r="ACQ792" s="2"/>
      <c r="ACR792" s="2"/>
      <c r="ACS792" s="2"/>
      <c r="ACT792" s="2"/>
      <c r="ACU792" s="2"/>
      <c r="ACV792" s="2"/>
      <c r="ACW792" s="2"/>
      <c r="ACX792" s="2"/>
      <c r="ACY792" s="2"/>
      <c r="ACZ792" s="2"/>
      <c r="ADA792" s="2"/>
      <c r="ADB792" s="2"/>
      <c r="ADC792" s="2"/>
      <c r="ADD792" s="2"/>
      <c r="ADE792" s="2"/>
      <c r="ADF792" s="2"/>
      <c r="ADG792" s="2"/>
      <c r="ADH792" s="2"/>
      <c r="ADI792" s="2"/>
      <c r="ADJ792" s="2"/>
      <c r="ADK792" s="2"/>
      <c r="ADL792" s="2"/>
      <c r="ADM792" s="2"/>
      <c r="ADN792" s="2"/>
      <c r="ADO792" s="2"/>
      <c r="ADP792" s="2"/>
      <c r="ADQ792" s="2"/>
      <c r="ADR792" s="2"/>
      <c r="ADS792" s="2"/>
      <c r="ADT792" s="2"/>
      <c r="ADU792" s="2"/>
      <c r="ADV792" s="2"/>
      <c r="ADW792" s="2"/>
      <c r="ADX792" s="2"/>
      <c r="ADY792" s="2"/>
      <c r="ADZ792" s="2"/>
      <c r="AEA792" s="2"/>
      <c r="AEB792" s="2"/>
      <c r="AEC792" s="2"/>
      <c r="AED792" s="2"/>
      <c r="AEE792" s="2"/>
      <c r="AEF792" s="2"/>
      <c r="AEG792" s="2"/>
      <c r="AEH792" s="2"/>
      <c r="AEI792" s="2"/>
      <c r="AEJ792" s="2"/>
      <c r="AEK792" s="2"/>
      <c r="AEL792" s="2"/>
      <c r="AEM792" s="2"/>
      <c r="AEN792" s="2"/>
      <c r="AEO792" s="2"/>
      <c r="AEP792" s="2"/>
      <c r="AEQ792" s="2"/>
      <c r="AER792" s="2"/>
      <c r="AES792" s="2"/>
      <c r="AET792" s="2"/>
      <c r="AEU792" s="2"/>
      <c r="AEV792" s="2"/>
      <c r="AEW792" s="2"/>
      <c r="AEX792" s="2"/>
      <c r="AEY792" s="2"/>
      <c r="AEZ792" s="2"/>
      <c r="AFA792" s="2"/>
      <c r="AFB792" s="2"/>
      <c r="AFC792" s="2"/>
      <c r="AFD792" s="2"/>
      <c r="AFE792" s="2"/>
      <c r="AFF792" s="2"/>
      <c r="AFG792" s="2"/>
      <c r="AFH792" s="2"/>
      <c r="AFI792" s="2"/>
      <c r="AFJ792" s="2"/>
      <c r="AFK792" s="2"/>
      <c r="AFL792" s="2"/>
      <c r="AFM792" s="2"/>
      <c r="AFN792" s="2"/>
      <c r="AFO792" s="2"/>
      <c r="AFP792" s="2"/>
      <c r="AFQ792" s="2"/>
      <c r="AFR792" s="2"/>
      <c r="AFS792" s="2"/>
      <c r="AFT792" s="2"/>
      <c r="AFU792" s="2"/>
      <c r="AFV792" s="2"/>
      <c r="AFW792" s="2"/>
      <c r="AFX792" s="2"/>
      <c r="AFY792" s="2"/>
      <c r="AFZ792" s="2"/>
      <c r="AGA792" s="2"/>
      <c r="AGB792" s="2"/>
      <c r="AGC792" s="2"/>
      <c r="AGD792" s="2"/>
      <c r="AGE792" s="2"/>
      <c r="AGF792" s="2"/>
      <c r="AGG792" s="2"/>
      <c r="AGH792" s="2"/>
      <c r="AGI792" s="2"/>
      <c r="AGJ792" s="2"/>
      <c r="AGK792" s="2"/>
      <c r="AGL792" s="2"/>
      <c r="AGM792" s="2"/>
      <c r="AGN792" s="2"/>
      <c r="AGO792" s="2"/>
      <c r="AGP792" s="2"/>
      <c r="AGQ792" s="2"/>
      <c r="AGR792" s="2"/>
      <c r="AGS792" s="2"/>
      <c r="AGT792" s="2"/>
      <c r="AGU792" s="2"/>
      <c r="AGV792" s="2"/>
      <c r="AGW792" s="2"/>
      <c r="AGX792" s="2"/>
      <c r="AGY792" s="2"/>
      <c r="AGZ792" s="17"/>
      <c r="AHA792" s="24"/>
      <c r="AHL792" s="2"/>
      <c r="AHM792" s="2"/>
      <c r="AHN792" s="2"/>
      <c r="AHO792" s="2"/>
      <c r="AHP792" s="2"/>
      <c r="AHQ792" s="2"/>
      <c r="AHR792" s="2"/>
      <c r="AHS792" s="2"/>
      <c r="AHT792" s="2"/>
      <c r="AHU792" s="2"/>
      <c r="AHV792" s="2"/>
      <c r="AHW792" s="2"/>
      <c r="AHX792" s="2"/>
      <c r="AHY792" s="2"/>
      <c r="AHZ792" s="2"/>
      <c r="AIA792" s="2"/>
      <c r="AIB792" s="2"/>
      <c r="AIC792" s="2"/>
      <c r="AID792" s="2"/>
      <c r="AIE792" s="2"/>
      <c r="AIF792" s="2"/>
      <c r="AIG792" s="2"/>
      <c r="AIH792" s="2"/>
      <c r="AII792" s="2"/>
      <c r="AIJ792" s="2"/>
      <c r="AIK792" s="2"/>
      <c r="AIL792" s="2"/>
      <c r="AIM792" s="2"/>
      <c r="AIN792" s="2"/>
      <c r="AIO792" s="2"/>
      <c r="AIP792" s="2"/>
      <c r="AIQ792" s="2"/>
      <c r="AIR792" s="2"/>
      <c r="AIS792" s="2"/>
      <c r="AIT792" s="2"/>
      <c r="AIU792" s="2"/>
      <c r="AIV792" s="2"/>
      <c r="AIW792" s="2"/>
      <c r="AIX792" s="2"/>
      <c r="AIY792" s="2"/>
      <c r="AIZ792" s="2"/>
      <c r="AJA792" s="2"/>
      <c r="AJB792" s="2"/>
      <c r="AJC792" s="2"/>
      <c r="AJD792" s="2"/>
      <c r="AJE792" s="2"/>
      <c r="AJF792" s="2"/>
      <c r="AJG792" s="2"/>
      <c r="AJH792" s="2"/>
      <c r="AJI792" s="2"/>
      <c r="AJJ792" s="2"/>
      <c r="AJK792" s="2"/>
      <c r="AJL792" s="2"/>
      <c r="AJM792" s="2"/>
      <c r="AJN792" s="2"/>
      <c r="AJO792" s="2"/>
    </row>
    <row r="793" spans="2:951" ht="16.5" customHeight="1">
      <c r="B793" s="57"/>
      <c r="C793" s="57"/>
      <c r="D793" s="5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9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2"/>
      <c r="JP793" s="2"/>
      <c r="JQ793" s="2"/>
      <c r="JR793" s="2"/>
      <c r="JS793" s="2"/>
      <c r="JT793" s="2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2"/>
      <c r="KI793" s="2"/>
      <c r="KJ793" s="2"/>
      <c r="KK793" s="2"/>
      <c r="KL793" s="2"/>
      <c r="KM793" s="2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2"/>
      <c r="KZ793" s="2"/>
      <c r="LA793" s="2"/>
      <c r="LB793" s="2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2"/>
      <c r="MA793" s="2"/>
      <c r="MB793" s="2"/>
      <c r="MC793" s="2"/>
      <c r="MD793" s="2"/>
      <c r="ME793" s="2"/>
      <c r="MF793" s="2"/>
      <c r="MG793" s="2"/>
      <c r="MH793" s="2"/>
      <c r="MI793" s="2"/>
      <c r="MJ793" s="2"/>
      <c r="MK793" s="2"/>
      <c r="ML793" s="2"/>
      <c r="MM793" s="2"/>
      <c r="MN793" s="2"/>
      <c r="MO793" s="2"/>
      <c r="MP793" s="2"/>
      <c r="MQ793" s="2"/>
      <c r="MR793" s="2"/>
      <c r="MS793" s="2"/>
      <c r="MT793" s="2"/>
      <c r="MU793" s="2"/>
      <c r="MV793" s="2"/>
      <c r="MW793" s="2"/>
      <c r="MX793" s="2"/>
      <c r="MY793" s="2"/>
      <c r="MZ793" s="2"/>
      <c r="NA793" s="2"/>
      <c r="NB793" s="2"/>
      <c r="NC793" s="2"/>
      <c r="ND793" s="2"/>
      <c r="NE793" s="2"/>
      <c r="NF793" s="2"/>
      <c r="NG793" s="2"/>
      <c r="NH793" s="2"/>
      <c r="NI793" s="2"/>
      <c r="NJ793" s="2"/>
      <c r="NK793" s="2"/>
      <c r="NL793" s="2"/>
      <c r="NM793" s="2"/>
      <c r="NN793" s="2"/>
      <c r="NO793" s="2"/>
      <c r="NP793" s="2"/>
      <c r="NQ793" s="2"/>
      <c r="NR793" s="2"/>
      <c r="NS793" s="2"/>
      <c r="NT793" s="2"/>
      <c r="NU793" s="2"/>
      <c r="NV793" s="2"/>
      <c r="NW793" s="2"/>
      <c r="NX793" s="2"/>
      <c r="NY793" s="2"/>
      <c r="NZ793" s="2"/>
      <c r="OA793" s="2"/>
      <c r="OB793" s="2"/>
      <c r="OC793" s="2"/>
      <c r="OD793" s="2"/>
      <c r="OE793" s="2"/>
      <c r="OF793" s="2"/>
      <c r="OG793" s="2"/>
      <c r="OH793" s="2"/>
      <c r="OI793" s="2"/>
      <c r="OJ793" s="2"/>
      <c r="OK793" s="2"/>
      <c r="OL793" s="2"/>
      <c r="OM793" s="2"/>
      <c r="ON793" s="2"/>
      <c r="OO793" s="2"/>
      <c r="OP793" s="2"/>
      <c r="OQ793" s="2"/>
      <c r="OR793" s="2"/>
      <c r="OS793" s="2"/>
      <c r="OT793" s="2"/>
      <c r="OU793" s="2"/>
      <c r="OV793" s="2"/>
      <c r="OW793" s="2"/>
      <c r="OX793" s="2"/>
      <c r="OY793" s="2"/>
      <c r="OZ793" s="2"/>
      <c r="PA793" s="2"/>
      <c r="PB793" s="2"/>
      <c r="PC793" s="2"/>
      <c r="PD793" s="2"/>
      <c r="PE793" s="2"/>
      <c r="PF793" s="2"/>
      <c r="PG793" s="2"/>
      <c r="PH793" s="2"/>
      <c r="PI793" s="2"/>
      <c r="PJ793" s="2"/>
      <c r="PK793" s="2"/>
      <c r="PL793" s="2"/>
      <c r="PM793" s="2"/>
      <c r="PN793" s="2"/>
      <c r="PO793" s="2"/>
      <c r="PP793" s="2"/>
      <c r="PQ793" s="2"/>
      <c r="PR793" s="2"/>
      <c r="PS793" s="2"/>
      <c r="PT793" s="2"/>
      <c r="PU793" s="2"/>
      <c r="PV793" s="2"/>
      <c r="PW793" s="2"/>
      <c r="PX793" s="2"/>
      <c r="PY793" s="2"/>
      <c r="PZ793" s="2"/>
      <c r="QA793" s="2"/>
      <c r="QB793" s="2"/>
      <c r="QC793" s="2"/>
      <c r="QD793" s="2"/>
      <c r="QE793" s="2"/>
      <c r="QF793" s="2"/>
      <c r="QG793" s="2"/>
      <c r="QH793" s="2"/>
      <c r="QI793" s="2"/>
      <c r="QJ793" s="2"/>
      <c r="QK793" s="2"/>
      <c r="QL793" s="2"/>
      <c r="QM793" s="2"/>
      <c r="QN793" s="2"/>
      <c r="QO793" s="2"/>
      <c r="QP793" s="2"/>
      <c r="QQ793" s="2"/>
      <c r="QR793" s="2"/>
      <c r="QS793" s="2"/>
      <c r="QT793" s="2"/>
      <c r="QU793" s="2"/>
      <c r="QV793" s="2"/>
      <c r="QW793" s="2"/>
      <c r="QX793" s="2"/>
      <c r="QY793" s="2"/>
      <c r="QZ793" s="2"/>
      <c r="RA793" s="2"/>
      <c r="RB793" s="2"/>
      <c r="RC793" s="2"/>
      <c r="RD793" s="2"/>
      <c r="RE793" s="2"/>
      <c r="RF793" s="2"/>
      <c r="RG793" s="2"/>
      <c r="RH793" s="2"/>
      <c r="RI793" s="2"/>
      <c r="RJ793" s="2"/>
      <c r="RK793" s="2"/>
      <c r="RL793" s="2"/>
      <c r="RM793" s="2"/>
      <c r="RN793" s="2"/>
      <c r="RO793" s="2"/>
      <c r="RP793" s="2"/>
      <c r="RQ793" s="2"/>
      <c r="RR793" s="2"/>
      <c r="RS793" s="2"/>
      <c r="RT793" s="2"/>
      <c r="RU793" s="2"/>
      <c r="RV793" s="2"/>
      <c r="RW793" s="2"/>
      <c r="RX793" s="2"/>
      <c r="RY793" s="2"/>
      <c r="RZ793" s="2"/>
      <c r="SA793" s="2"/>
      <c r="SB793" s="2"/>
      <c r="SC793" s="2"/>
      <c r="SD793" s="2"/>
      <c r="SE793" s="2"/>
      <c r="SF793" s="2"/>
      <c r="SG793" s="2"/>
      <c r="SH793" s="2"/>
      <c r="SI793" s="2"/>
      <c r="SJ793" s="2"/>
      <c r="SK793" s="2"/>
      <c r="SL793" s="2"/>
      <c r="SM793" s="2"/>
      <c r="SN793" s="2"/>
      <c r="SO793" s="2"/>
      <c r="SP793" s="2"/>
      <c r="SQ793" s="2"/>
      <c r="SR793" s="2"/>
      <c r="SS793" s="2"/>
      <c r="ST793" s="2"/>
      <c r="SU793" s="2"/>
      <c r="SV793" s="2"/>
      <c r="SW793" s="2"/>
      <c r="SX793" s="2"/>
      <c r="SY793" s="2"/>
      <c r="SZ793" s="2"/>
      <c r="TA793" s="2"/>
      <c r="TB793" s="2"/>
      <c r="TC793" s="2"/>
      <c r="TD793" s="2"/>
      <c r="TE793" s="2"/>
      <c r="TF793" s="2"/>
      <c r="TG793" s="2"/>
      <c r="TH793" s="2"/>
      <c r="TI793" s="2"/>
      <c r="TJ793" s="2"/>
      <c r="TK793" s="2"/>
      <c r="TL793" s="2"/>
      <c r="TM793" s="2"/>
      <c r="TN793" s="2"/>
      <c r="TO793" s="2"/>
      <c r="TP793" s="2"/>
      <c r="TQ793" s="2"/>
      <c r="TR793" s="2"/>
      <c r="TS793" s="2"/>
      <c r="TT793" s="2"/>
      <c r="TU793" s="2"/>
      <c r="TV793" s="2"/>
      <c r="TW793" s="2"/>
      <c r="TX793" s="2"/>
      <c r="TY793" s="2"/>
      <c r="TZ793" s="2"/>
      <c r="UA793" s="2"/>
      <c r="UB793" s="2"/>
      <c r="UC793" s="2"/>
      <c r="UD793" s="2"/>
      <c r="UE793" s="2"/>
      <c r="UF793" s="2"/>
      <c r="UG793" s="2"/>
      <c r="UH793" s="2"/>
      <c r="UI793" s="2"/>
      <c r="UJ793" s="2"/>
      <c r="UK793" s="2"/>
      <c r="UL793" s="2"/>
      <c r="UM793" s="2"/>
      <c r="UN793" s="2"/>
      <c r="UO793" s="2"/>
      <c r="UP793" s="2"/>
      <c r="UQ793" s="2"/>
      <c r="UR793" s="2"/>
      <c r="US793" s="2"/>
      <c r="UT793" s="2"/>
      <c r="UU793" s="2"/>
      <c r="UV793" s="2"/>
      <c r="UW793" s="2"/>
      <c r="UX793" s="2"/>
      <c r="UY793" s="2"/>
      <c r="UZ793" s="2"/>
      <c r="VA793" s="2"/>
      <c r="VB793" s="2"/>
      <c r="VC793" s="2"/>
      <c r="VD793" s="2"/>
      <c r="VE793" s="2"/>
      <c r="VF793" s="2"/>
      <c r="VG793" s="2"/>
      <c r="VH793" s="2"/>
      <c r="VI793" s="2"/>
      <c r="VJ793" s="2"/>
      <c r="VK793" s="2"/>
      <c r="VL793" s="2"/>
      <c r="VM793" s="2"/>
      <c r="VN793" s="2"/>
      <c r="VO793" s="2"/>
      <c r="VP793" s="2"/>
      <c r="VQ793" s="2"/>
      <c r="VR793" s="2"/>
      <c r="VS793" s="2"/>
      <c r="VT793" s="2"/>
      <c r="VU793" s="2"/>
      <c r="VV793" s="2"/>
      <c r="VW793" s="2"/>
      <c r="VX793" s="2"/>
      <c r="VY793" s="2"/>
      <c r="VZ793" s="2"/>
      <c r="WA793" s="2"/>
      <c r="WB793" s="2"/>
      <c r="WC793" s="2"/>
      <c r="WD793" s="2"/>
      <c r="WE793" s="2"/>
      <c r="WF793" s="2"/>
      <c r="WG793" s="2"/>
      <c r="WH793" s="2"/>
      <c r="WI793" s="2"/>
      <c r="WJ793" s="2"/>
      <c r="WK793" s="2"/>
      <c r="WL793" s="2"/>
      <c r="WM793" s="2"/>
      <c r="WN793" s="2"/>
      <c r="WO793" s="2"/>
      <c r="WP793" s="2"/>
      <c r="WQ793" s="2"/>
      <c r="WR793" s="2"/>
      <c r="WS793" s="2"/>
      <c r="WT793" s="2"/>
      <c r="WU793" s="2"/>
      <c r="WV793" s="2"/>
      <c r="WW793" s="2"/>
      <c r="WX793" s="2"/>
      <c r="WY793" s="2"/>
      <c r="WZ793" s="2"/>
      <c r="XA793" s="2"/>
      <c r="XB793" s="2"/>
      <c r="XC793" s="2"/>
      <c r="XD793" s="2"/>
      <c r="XE793" s="2"/>
      <c r="XF793" s="2"/>
      <c r="XG793" s="2"/>
      <c r="XH793" s="2"/>
      <c r="XI793" s="2"/>
      <c r="XJ793" s="2"/>
      <c r="XK793" s="2"/>
      <c r="XL793" s="2"/>
      <c r="XM793" s="2"/>
      <c r="XN793" s="2"/>
      <c r="XO793" s="2"/>
      <c r="XP793" s="2"/>
      <c r="XQ793" s="2"/>
      <c r="XR793" s="2"/>
      <c r="XS793" s="2"/>
      <c r="XT793" s="2"/>
      <c r="XU793" s="2"/>
      <c r="XV793" s="2"/>
      <c r="XW793" s="2"/>
      <c r="XX793" s="2"/>
      <c r="XY793" s="2"/>
      <c r="XZ793" s="2"/>
      <c r="YA793" s="2"/>
      <c r="YB793" s="2"/>
      <c r="YC793" s="2"/>
      <c r="YD793" s="2"/>
      <c r="YE793" s="2"/>
      <c r="YF793" s="2"/>
      <c r="YG793" s="2"/>
      <c r="YH793" s="2"/>
      <c r="YI793" s="2"/>
      <c r="YJ793" s="2"/>
      <c r="YK793" s="2"/>
      <c r="YL793" s="2"/>
      <c r="YM793" s="2"/>
      <c r="YN793" s="2"/>
      <c r="YO793" s="2"/>
      <c r="YP793" s="2"/>
      <c r="YQ793" s="2"/>
      <c r="YR793" s="2"/>
      <c r="YS793" s="2"/>
      <c r="YT793" s="2"/>
      <c r="YU793" s="2"/>
      <c r="YV793" s="2"/>
      <c r="YW793" s="2"/>
      <c r="YX793" s="2"/>
      <c r="YY793" s="2"/>
      <c r="YZ793" s="2"/>
      <c r="ZA793" s="2"/>
      <c r="ZB793" s="2"/>
      <c r="ZC793" s="2"/>
      <c r="ZD793" s="2"/>
      <c r="ZE793" s="2"/>
      <c r="ZF793" s="2"/>
      <c r="ZG793" s="2"/>
      <c r="ZH793" s="2"/>
      <c r="ZI793" s="2"/>
      <c r="ZJ793" s="2"/>
      <c r="ZK793" s="2"/>
      <c r="ZL793" s="2"/>
      <c r="ZM793" s="2"/>
      <c r="ZN793" s="2"/>
      <c r="ZO793" s="2"/>
      <c r="ZP793" s="2"/>
      <c r="ZQ793" s="2"/>
      <c r="ZR793" s="2"/>
      <c r="ZS793" s="2"/>
      <c r="ZT793" s="2"/>
      <c r="ZU793" s="2"/>
      <c r="ZV793" s="2"/>
      <c r="ZW793" s="2"/>
      <c r="ZX793" s="2"/>
      <c r="ZY793" s="2"/>
      <c r="ZZ793" s="2"/>
      <c r="AAA793" s="2"/>
      <c r="AAB793" s="2"/>
      <c r="AAC793" s="2"/>
      <c r="AAD793" s="2"/>
      <c r="AAE793" s="2"/>
      <c r="AAF793" s="2"/>
      <c r="AAG793" s="2"/>
      <c r="AAH793" s="2"/>
      <c r="AAI793" s="2"/>
      <c r="AAJ793" s="2"/>
      <c r="AAK793" s="2"/>
      <c r="AAL793" s="2"/>
      <c r="AAM793" s="2"/>
      <c r="AAN793" s="2"/>
      <c r="AAO793" s="2"/>
      <c r="AAP793" s="2"/>
      <c r="AAQ793" s="2"/>
      <c r="AAR793" s="2"/>
      <c r="AAS793" s="2"/>
      <c r="AAT793" s="2"/>
      <c r="AAU793" s="2"/>
      <c r="AAV793" s="2"/>
      <c r="AAW793" s="2"/>
      <c r="AAX793" s="2"/>
      <c r="AAY793" s="2"/>
      <c r="AAZ793" s="2"/>
      <c r="ABA793" s="2"/>
      <c r="ABB793" s="2"/>
      <c r="ABC793" s="2"/>
      <c r="ABD793" s="2"/>
      <c r="ABE793" s="2"/>
      <c r="ABF793" s="2"/>
      <c r="ABG793" s="2"/>
      <c r="ABH793" s="2"/>
      <c r="ABI793" s="2"/>
      <c r="ABJ793" s="2"/>
      <c r="ABK793" s="2"/>
      <c r="ABL793" s="2"/>
      <c r="ABM793" s="2"/>
      <c r="ABN793" s="2"/>
      <c r="ABO793" s="2"/>
      <c r="ABP793" s="2"/>
      <c r="ABQ793" s="2"/>
      <c r="ABR793" s="2"/>
      <c r="ABS793" s="2"/>
      <c r="ABT793" s="2"/>
      <c r="ABU793" s="2"/>
      <c r="ABV793" s="2"/>
      <c r="ABW793" s="2"/>
      <c r="ABX793" s="2"/>
      <c r="ABY793" s="2"/>
      <c r="ABZ793" s="2"/>
      <c r="ACA793" s="2"/>
      <c r="ACB793" s="2"/>
      <c r="ACC793" s="2"/>
      <c r="ACD793" s="2"/>
      <c r="ACE793" s="2"/>
      <c r="ACF793" s="2"/>
      <c r="ACG793" s="2"/>
      <c r="ACH793" s="2"/>
      <c r="ACI793" s="2"/>
      <c r="ACJ793" s="2"/>
      <c r="ACK793" s="2"/>
      <c r="ACL793" s="2"/>
      <c r="ACM793" s="2"/>
      <c r="ACN793" s="2"/>
      <c r="ACO793" s="2"/>
      <c r="ACP793" s="2"/>
      <c r="ACQ793" s="2"/>
      <c r="ACR793" s="2"/>
      <c r="ACS793" s="2"/>
      <c r="ACT793" s="2"/>
      <c r="ACU793" s="2"/>
      <c r="ACV793" s="2"/>
      <c r="ACW793" s="2"/>
      <c r="ACX793" s="2"/>
      <c r="ACY793" s="2"/>
      <c r="ACZ793" s="2"/>
      <c r="ADA793" s="2"/>
      <c r="ADB793" s="2"/>
      <c r="ADC793" s="2"/>
      <c r="ADD793" s="2"/>
      <c r="ADE793" s="2"/>
      <c r="ADF793" s="2"/>
      <c r="ADG793" s="2"/>
      <c r="ADH793" s="2"/>
      <c r="ADI793" s="2"/>
      <c r="ADJ793" s="2"/>
      <c r="ADK793" s="2"/>
      <c r="ADL793" s="2"/>
      <c r="ADM793" s="2"/>
      <c r="ADN793" s="2"/>
      <c r="ADO793" s="2"/>
      <c r="ADP793" s="2"/>
      <c r="ADQ793" s="2"/>
      <c r="ADR793" s="2"/>
      <c r="ADS793" s="2"/>
      <c r="ADT793" s="2"/>
      <c r="ADU793" s="2"/>
      <c r="ADV793" s="2"/>
      <c r="ADW793" s="2"/>
      <c r="ADX793" s="2"/>
      <c r="ADY793" s="2"/>
      <c r="ADZ793" s="2"/>
      <c r="AEA793" s="2"/>
      <c r="AEB793" s="2"/>
      <c r="AEC793" s="2"/>
      <c r="AED793" s="2"/>
      <c r="AEE793" s="2"/>
      <c r="AEF793" s="2"/>
      <c r="AEG793" s="2"/>
      <c r="AEH793" s="2"/>
      <c r="AEI793" s="2"/>
      <c r="AEJ793" s="2"/>
      <c r="AEK793" s="2"/>
      <c r="AEL793" s="2"/>
      <c r="AEM793" s="2"/>
      <c r="AEN793" s="2"/>
      <c r="AEO793" s="2"/>
      <c r="AEP793" s="2"/>
      <c r="AEQ793" s="2"/>
      <c r="AER793" s="2"/>
      <c r="AES793" s="2"/>
      <c r="AET793" s="2"/>
      <c r="AEU793" s="2"/>
      <c r="AEV793" s="2"/>
      <c r="AEW793" s="2"/>
      <c r="AEX793" s="2"/>
      <c r="AEY793" s="2"/>
      <c r="AEZ793" s="2"/>
      <c r="AFA793" s="2"/>
      <c r="AFB793" s="2"/>
      <c r="AFC793" s="2"/>
      <c r="AFD793" s="2"/>
      <c r="AFE793" s="2"/>
      <c r="AFF793" s="2"/>
      <c r="AFG793" s="2"/>
      <c r="AFH793" s="2"/>
      <c r="AFI793" s="2"/>
      <c r="AFJ793" s="2"/>
      <c r="AFK793" s="2"/>
      <c r="AFL793" s="2"/>
      <c r="AFM793" s="2"/>
      <c r="AFN793" s="2"/>
      <c r="AFO793" s="2"/>
      <c r="AFP793" s="2"/>
      <c r="AFQ793" s="2"/>
      <c r="AFR793" s="2"/>
      <c r="AFS793" s="2"/>
      <c r="AFT793" s="2"/>
      <c r="AFU793" s="2"/>
      <c r="AFV793" s="2"/>
      <c r="AFW793" s="2"/>
      <c r="AFX793" s="2"/>
      <c r="AFY793" s="2"/>
      <c r="AFZ793" s="2"/>
      <c r="AGA793" s="2"/>
      <c r="AGB793" s="2"/>
      <c r="AGC793" s="2"/>
      <c r="AGD793" s="2"/>
      <c r="AGE793" s="2"/>
      <c r="AGF793" s="2"/>
      <c r="AGG793" s="2"/>
      <c r="AGH793" s="2"/>
      <c r="AGI793" s="2"/>
      <c r="AGJ793" s="2"/>
      <c r="AGK793" s="2"/>
      <c r="AGL793" s="2"/>
      <c r="AGM793" s="2"/>
      <c r="AGN793" s="2"/>
      <c r="AGO793" s="2"/>
      <c r="AGP793" s="2"/>
      <c r="AGQ793" s="2"/>
      <c r="AGR793" s="2"/>
      <c r="AGS793" s="2"/>
      <c r="AGT793" s="2"/>
      <c r="AGU793" s="2"/>
      <c r="AGV793" s="2"/>
      <c r="AGW793" s="2"/>
      <c r="AGX793" s="2"/>
      <c r="AGY793" s="2"/>
      <c r="AGZ793" s="17"/>
      <c r="AHA793" s="24"/>
      <c r="AHL793" s="2"/>
      <c r="AHM793" s="2"/>
      <c r="AHN793" s="2"/>
      <c r="AHO793" s="2"/>
      <c r="AHP793" s="2"/>
      <c r="AHQ793" s="2"/>
      <c r="AHR793" s="2"/>
      <c r="AHS793" s="2"/>
      <c r="AHT793" s="2"/>
      <c r="AHU793" s="2"/>
      <c r="AHV793" s="2"/>
      <c r="AHW793" s="2"/>
      <c r="AHX793" s="2"/>
      <c r="AHY793" s="2"/>
      <c r="AHZ793" s="2"/>
      <c r="AIA793" s="2"/>
      <c r="AIB793" s="2"/>
      <c r="AIC793" s="2"/>
      <c r="AID793" s="2"/>
      <c r="AIE793" s="2"/>
      <c r="AIF793" s="2"/>
      <c r="AIG793" s="2"/>
      <c r="AIH793" s="2"/>
      <c r="AII793" s="2"/>
      <c r="AIJ793" s="2"/>
      <c r="AIK793" s="2"/>
      <c r="AIL793" s="2"/>
      <c r="AIM793" s="2"/>
      <c r="AIN793" s="2"/>
      <c r="AIO793" s="2"/>
      <c r="AIP793" s="2"/>
      <c r="AIQ793" s="2"/>
      <c r="AIR793" s="2"/>
      <c r="AIS793" s="2"/>
      <c r="AIT793" s="2"/>
      <c r="AIU793" s="2"/>
      <c r="AIV793" s="2"/>
      <c r="AIW793" s="2"/>
      <c r="AIX793" s="2"/>
      <c r="AIY793" s="2"/>
      <c r="AIZ793" s="2"/>
      <c r="AJA793" s="2"/>
      <c r="AJB793" s="2"/>
      <c r="AJC793" s="2"/>
      <c r="AJD793" s="2"/>
      <c r="AJE793" s="2"/>
      <c r="AJF793" s="2"/>
      <c r="AJG793" s="2"/>
      <c r="AJH793" s="2"/>
      <c r="AJI793" s="2"/>
      <c r="AJJ793" s="2"/>
      <c r="AJK793" s="2"/>
      <c r="AJL793" s="2"/>
      <c r="AJM793" s="2"/>
      <c r="AJN793" s="2"/>
      <c r="AJO793" s="2"/>
    </row>
    <row r="794" spans="2:951" ht="16.5" customHeight="1">
      <c r="B794" s="57"/>
      <c r="C794" s="57"/>
      <c r="D794" s="5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9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  <c r="IW794" s="2"/>
      <c r="IX794" s="2"/>
      <c r="IY794" s="2"/>
      <c r="IZ794" s="2"/>
      <c r="JA794" s="2"/>
      <c r="JB794" s="2"/>
      <c r="JC794" s="2"/>
      <c r="JD794" s="2"/>
      <c r="JE794" s="2"/>
      <c r="JF794" s="2"/>
      <c r="JG794" s="2"/>
      <c r="JH794" s="2"/>
      <c r="JI794" s="2"/>
      <c r="JJ794" s="2"/>
      <c r="JK794" s="2"/>
      <c r="JL794" s="2"/>
      <c r="JM794" s="2"/>
      <c r="JN794" s="2"/>
      <c r="JO794" s="2"/>
      <c r="JP794" s="2"/>
      <c r="JQ794" s="2"/>
      <c r="JR794" s="2"/>
      <c r="JS794" s="2"/>
      <c r="JT794" s="2"/>
      <c r="JU794" s="2"/>
      <c r="JV794" s="2"/>
      <c r="JW794" s="2"/>
      <c r="JX794" s="2"/>
      <c r="JY794" s="2"/>
      <c r="JZ794" s="2"/>
      <c r="KA794" s="2"/>
      <c r="KB794" s="2"/>
      <c r="KC794" s="2"/>
      <c r="KD794" s="2"/>
      <c r="KE794" s="2"/>
      <c r="KF794" s="2"/>
      <c r="KG794" s="2"/>
      <c r="KH794" s="2"/>
      <c r="KI794" s="2"/>
      <c r="KJ794" s="2"/>
      <c r="KK794" s="2"/>
      <c r="KL794" s="2"/>
      <c r="KM794" s="2"/>
      <c r="KN794" s="2"/>
      <c r="KO794" s="2"/>
      <c r="KP794" s="2"/>
      <c r="KQ794" s="2"/>
      <c r="KR794" s="2"/>
      <c r="KS794" s="2"/>
      <c r="KT794" s="2"/>
      <c r="KU794" s="2"/>
      <c r="KV794" s="2"/>
      <c r="KW794" s="2"/>
      <c r="KX794" s="2"/>
      <c r="KY794" s="2"/>
      <c r="KZ794" s="2"/>
      <c r="LA794" s="2"/>
      <c r="LB794" s="2"/>
      <c r="LC794" s="2"/>
      <c r="LD794" s="2"/>
      <c r="LE794" s="2"/>
      <c r="LF794" s="2"/>
      <c r="LG794" s="2"/>
      <c r="LH794" s="2"/>
      <c r="LI794" s="2"/>
      <c r="LJ794" s="2"/>
      <c r="LK794" s="2"/>
      <c r="LL794" s="2"/>
      <c r="LM794" s="2"/>
      <c r="LN794" s="2"/>
      <c r="LO794" s="2"/>
      <c r="LP794" s="2"/>
      <c r="LQ794" s="2"/>
      <c r="LR794" s="2"/>
      <c r="LS794" s="2"/>
      <c r="LT794" s="2"/>
      <c r="LU794" s="2"/>
      <c r="LV794" s="2"/>
      <c r="LW794" s="2"/>
      <c r="LX794" s="2"/>
      <c r="LY794" s="2"/>
      <c r="LZ794" s="2"/>
      <c r="MA794" s="2"/>
      <c r="MB794" s="2"/>
      <c r="MC794" s="2"/>
      <c r="MD794" s="2"/>
      <c r="ME794" s="2"/>
      <c r="MF794" s="2"/>
      <c r="MG794" s="2"/>
      <c r="MH794" s="2"/>
      <c r="MI794" s="2"/>
      <c r="MJ794" s="2"/>
      <c r="MK794" s="2"/>
      <c r="ML794" s="2"/>
      <c r="MM794" s="2"/>
      <c r="MN794" s="2"/>
      <c r="MO794" s="2"/>
      <c r="MP794" s="2"/>
      <c r="MQ794" s="2"/>
      <c r="MR794" s="2"/>
      <c r="MS794" s="2"/>
      <c r="MT794" s="2"/>
      <c r="MU794" s="2"/>
      <c r="MV794" s="2"/>
      <c r="MW794" s="2"/>
      <c r="MX794" s="2"/>
      <c r="MY794" s="2"/>
      <c r="MZ794" s="2"/>
      <c r="NA794" s="2"/>
      <c r="NB794" s="2"/>
      <c r="NC794" s="2"/>
      <c r="ND794" s="2"/>
      <c r="NE794" s="2"/>
      <c r="NF794" s="2"/>
      <c r="NG794" s="2"/>
      <c r="NH794" s="2"/>
      <c r="NI794" s="2"/>
      <c r="NJ794" s="2"/>
      <c r="NK794" s="2"/>
      <c r="NL794" s="2"/>
      <c r="NM794" s="2"/>
      <c r="NN794" s="2"/>
      <c r="NO794" s="2"/>
      <c r="NP794" s="2"/>
      <c r="NQ794" s="2"/>
      <c r="NR794" s="2"/>
      <c r="NS794" s="2"/>
      <c r="NT794" s="2"/>
      <c r="NU794" s="2"/>
      <c r="NV794" s="2"/>
      <c r="NW794" s="2"/>
      <c r="NX794" s="2"/>
      <c r="NY794" s="2"/>
      <c r="NZ794" s="2"/>
      <c r="OA794" s="2"/>
      <c r="OB794" s="2"/>
      <c r="OC794" s="2"/>
      <c r="OD794" s="2"/>
      <c r="OE794" s="2"/>
      <c r="OF794" s="2"/>
      <c r="OG794" s="2"/>
      <c r="OH794" s="2"/>
      <c r="OI794" s="2"/>
      <c r="OJ794" s="2"/>
      <c r="OK794" s="2"/>
      <c r="OL794" s="2"/>
      <c r="OM794" s="2"/>
      <c r="ON794" s="2"/>
      <c r="OO794" s="2"/>
      <c r="OP794" s="2"/>
      <c r="OQ794" s="2"/>
      <c r="OR794" s="2"/>
      <c r="OS794" s="2"/>
      <c r="OT794" s="2"/>
      <c r="OU794" s="2"/>
      <c r="OV794" s="2"/>
      <c r="OW794" s="2"/>
      <c r="OX794" s="2"/>
      <c r="OY794" s="2"/>
      <c r="OZ794" s="2"/>
      <c r="PA794" s="2"/>
      <c r="PB794" s="2"/>
      <c r="PC794" s="2"/>
      <c r="PD794" s="2"/>
      <c r="PE794" s="2"/>
      <c r="PF794" s="2"/>
      <c r="PG794" s="2"/>
      <c r="PH794" s="2"/>
      <c r="PI794" s="2"/>
      <c r="PJ794" s="2"/>
      <c r="PK794" s="2"/>
      <c r="PL794" s="2"/>
      <c r="PM794" s="2"/>
      <c r="PN794" s="2"/>
      <c r="PO794" s="2"/>
      <c r="PP794" s="2"/>
      <c r="PQ794" s="2"/>
      <c r="PR794" s="2"/>
      <c r="PS794" s="2"/>
      <c r="PT794" s="2"/>
      <c r="PU794" s="2"/>
      <c r="PV794" s="2"/>
      <c r="PW794" s="2"/>
      <c r="PX794" s="2"/>
      <c r="PY794" s="2"/>
      <c r="PZ794" s="2"/>
      <c r="QA794" s="2"/>
      <c r="QB794" s="2"/>
      <c r="QC794" s="2"/>
      <c r="QD794" s="2"/>
      <c r="QE794" s="2"/>
      <c r="QF794" s="2"/>
      <c r="QG794" s="2"/>
      <c r="QH794" s="2"/>
      <c r="QI794" s="2"/>
      <c r="QJ794" s="2"/>
      <c r="QK794" s="2"/>
      <c r="QL794" s="2"/>
      <c r="QM794" s="2"/>
      <c r="QN794" s="2"/>
      <c r="QO794" s="2"/>
      <c r="QP794" s="2"/>
      <c r="QQ794" s="2"/>
      <c r="QR794" s="2"/>
      <c r="QS794" s="2"/>
      <c r="QT794" s="2"/>
      <c r="QU794" s="2"/>
      <c r="QV794" s="2"/>
      <c r="QW794" s="2"/>
      <c r="QX794" s="2"/>
      <c r="QY794" s="2"/>
      <c r="QZ794" s="2"/>
      <c r="RA794" s="2"/>
      <c r="RB794" s="2"/>
      <c r="RC794" s="2"/>
      <c r="RD794" s="2"/>
      <c r="RE794" s="2"/>
      <c r="RF794" s="2"/>
      <c r="RG794" s="2"/>
      <c r="RH794" s="2"/>
      <c r="RI794" s="2"/>
      <c r="RJ794" s="2"/>
      <c r="RK794" s="2"/>
      <c r="RL794" s="2"/>
      <c r="RM794" s="2"/>
      <c r="RN794" s="2"/>
      <c r="RO794" s="2"/>
      <c r="RP794" s="2"/>
      <c r="RQ794" s="2"/>
      <c r="RR794" s="2"/>
      <c r="RS794" s="2"/>
      <c r="RT794" s="2"/>
      <c r="RU794" s="2"/>
      <c r="RV794" s="2"/>
      <c r="RW794" s="2"/>
      <c r="RX794" s="2"/>
      <c r="RY794" s="2"/>
      <c r="RZ794" s="2"/>
      <c r="SA794" s="2"/>
      <c r="SB794" s="2"/>
      <c r="SC794" s="2"/>
      <c r="SD794" s="2"/>
      <c r="SE794" s="2"/>
      <c r="SF794" s="2"/>
      <c r="SG794" s="2"/>
      <c r="SH794" s="2"/>
      <c r="SI794" s="2"/>
      <c r="SJ794" s="2"/>
      <c r="SK794" s="2"/>
      <c r="SL794" s="2"/>
      <c r="SM794" s="2"/>
      <c r="SN794" s="2"/>
      <c r="SO794" s="2"/>
      <c r="SP794" s="2"/>
      <c r="SQ794" s="2"/>
      <c r="SR794" s="2"/>
      <c r="SS794" s="2"/>
      <c r="ST794" s="2"/>
      <c r="SU794" s="2"/>
      <c r="SV794" s="2"/>
      <c r="SW794" s="2"/>
      <c r="SX794" s="2"/>
      <c r="SY794" s="2"/>
      <c r="SZ794" s="2"/>
      <c r="TA794" s="2"/>
      <c r="TB794" s="2"/>
      <c r="TC794" s="2"/>
      <c r="TD794" s="2"/>
      <c r="TE794" s="2"/>
      <c r="TF794" s="2"/>
      <c r="TG794" s="2"/>
      <c r="TH794" s="2"/>
      <c r="TI794" s="2"/>
      <c r="TJ794" s="2"/>
      <c r="TK794" s="2"/>
      <c r="TL794" s="2"/>
      <c r="TM794" s="2"/>
      <c r="TN794" s="2"/>
      <c r="TO794" s="2"/>
      <c r="TP794" s="2"/>
      <c r="TQ794" s="2"/>
      <c r="TR794" s="2"/>
      <c r="TS794" s="2"/>
      <c r="TT794" s="2"/>
      <c r="TU794" s="2"/>
      <c r="TV794" s="2"/>
      <c r="TW794" s="2"/>
      <c r="TX794" s="2"/>
      <c r="TY794" s="2"/>
      <c r="TZ794" s="2"/>
      <c r="UA794" s="2"/>
      <c r="UB794" s="2"/>
      <c r="UC794" s="2"/>
      <c r="UD794" s="2"/>
      <c r="UE794" s="2"/>
      <c r="UF794" s="2"/>
      <c r="UG794" s="2"/>
      <c r="UH794" s="2"/>
      <c r="UI794" s="2"/>
      <c r="UJ794" s="2"/>
      <c r="UK794" s="2"/>
      <c r="UL794" s="2"/>
      <c r="UM794" s="2"/>
      <c r="UN794" s="2"/>
      <c r="UO794" s="2"/>
      <c r="UP794" s="2"/>
      <c r="UQ794" s="2"/>
      <c r="UR794" s="2"/>
      <c r="US794" s="2"/>
      <c r="UT794" s="2"/>
      <c r="UU794" s="2"/>
      <c r="UV794" s="2"/>
      <c r="UW794" s="2"/>
      <c r="UX794" s="2"/>
      <c r="UY794" s="2"/>
      <c r="UZ794" s="2"/>
      <c r="VA794" s="2"/>
      <c r="VB794" s="2"/>
      <c r="VC794" s="2"/>
      <c r="VD794" s="2"/>
      <c r="VE794" s="2"/>
      <c r="VF794" s="2"/>
      <c r="VG794" s="2"/>
      <c r="VH794" s="2"/>
      <c r="VI794" s="2"/>
      <c r="VJ794" s="2"/>
      <c r="VK794" s="2"/>
      <c r="VL794" s="2"/>
      <c r="VM794" s="2"/>
      <c r="VN794" s="2"/>
      <c r="VO794" s="2"/>
      <c r="VP794" s="2"/>
      <c r="VQ794" s="2"/>
      <c r="VR794" s="2"/>
      <c r="VS794" s="2"/>
      <c r="VT794" s="2"/>
      <c r="VU794" s="2"/>
      <c r="VV794" s="2"/>
      <c r="VW794" s="2"/>
      <c r="VX794" s="2"/>
      <c r="VY794" s="2"/>
      <c r="VZ794" s="2"/>
      <c r="WA794" s="2"/>
      <c r="WB794" s="2"/>
      <c r="WC794" s="2"/>
      <c r="WD794" s="2"/>
      <c r="WE794" s="2"/>
      <c r="WF794" s="2"/>
      <c r="WG794" s="2"/>
      <c r="WH794" s="2"/>
      <c r="WI794" s="2"/>
      <c r="WJ794" s="2"/>
      <c r="WK794" s="2"/>
      <c r="WL794" s="2"/>
      <c r="WM794" s="2"/>
      <c r="WN794" s="2"/>
      <c r="WO794" s="2"/>
      <c r="WP794" s="2"/>
      <c r="WQ794" s="2"/>
      <c r="WR794" s="2"/>
      <c r="WS794" s="2"/>
      <c r="WT794" s="2"/>
      <c r="WU794" s="2"/>
      <c r="WV794" s="2"/>
      <c r="WW794" s="2"/>
      <c r="WX794" s="2"/>
      <c r="WY794" s="2"/>
      <c r="WZ794" s="2"/>
      <c r="XA794" s="2"/>
      <c r="XB794" s="2"/>
      <c r="XC794" s="2"/>
      <c r="XD794" s="2"/>
      <c r="XE794" s="2"/>
      <c r="XF794" s="2"/>
      <c r="XG794" s="2"/>
      <c r="XH794" s="2"/>
      <c r="XI794" s="2"/>
      <c r="XJ794" s="2"/>
      <c r="XK794" s="2"/>
      <c r="XL794" s="2"/>
      <c r="XM794" s="2"/>
      <c r="XN794" s="2"/>
      <c r="XO794" s="2"/>
      <c r="XP794" s="2"/>
      <c r="XQ794" s="2"/>
      <c r="XR794" s="2"/>
      <c r="XS794" s="2"/>
      <c r="XT794" s="2"/>
      <c r="XU794" s="2"/>
      <c r="XV794" s="2"/>
      <c r="XW794" s="2"/>
      <c r="XX794" s="2"/>
      <c r="XY794" s="2"/>
      <c r="XZ794" s="2"/>
      <c r="YA794" s="2"/>
      <c r="YB794" s="2"/>
      <c r="YC794" s="2"/>
      <c r="YD794" s="2"/>
      <c r="YE794" s="2"/>
      <c r="YF794" s="2"/>
      <c r="YG794" s="2"/>
      <c r="YH794" s="2"/>
      <c r="YI794" s="2"/>
      <c r="YJ794" s="2"/>
      <c r="YK794" s="2"/>
      <c r="YL794" s="2"/>
      <c r="YM794" s="2"/>
      <c r="YN794" s="2"/>
      <c r="YO794" s="2"/>
      <c r="YP794" s="2"/>
      <c r="YQ794" s="2"/>
      <c r="YR794" s="2"/>
      <c r="YS794" s="2"/>
      <c r="YT794" s="2"/>
      <c r="YU794" s="2"/>
      <c r="YV794" s="2"/>
      <c r="YW794" s="2"/>
      <c r="YX794" s="2"/>
      <c r="YY794" s="2"/>
      <c r="YZ794" s="2"/>
      <c r="ZA794" s="2"/>
      <c r="ZB794" s="2"/>
      <c r="ZC794" s="2"/>
      <c r="ZD794" s="2"/>
      <c r="ZE794" s="2"/>
      <c r="ZF794" s="2"/>
      <c r="ZG794" s="2"/>
      <c r="ZH794" s="2"/>
      <c r="ZI794" s="2"/>
      <c r="ZJ794" s="2"/>
      <c r="ZK794" s="2"/>
      <c r="ZL794" s="2"/>
      <c r="ZM794" s="2"/>
      <c r="ZN794" s="2"/>
      <c r="ZO794" s="2"/>
      <c r="ZP794" s="2"/>
      <c r="ZQ794" s="2"/>
      <c r="ZR794" s="2"/>
      <c r="ZS794" s="2"/>
      <c r="ZT794" s="2"/>
      <c r="ZU794" s="2"/>
      <c r="ZV794" s="2"/>
      <c r="ZW794" s="2"/>
      <c r="ZX794" s="2"/>
      <c r="ZY794" s="2"/>
      <c r="ZZ794" s="2"/>
      <c r="AAA794" s="2"/>
      <c r="AAB794" s="2"/>
      <c r="AAC794" s="2"/>
      <c r="AAD794" s="2"/>
      <c r="AAE794" s="2"/>
      <c r="AAF794" s="2"/>
      <c r="AAG794" s="2"/>
      <c r="AAH794" s="2"/>
      <c r="AAI794" s="2"/>
      <c r="AAJ794" s="2"/>
      <c r="AAK794" s="2"/>
      <c r="AAL794" s="2"/>
      <c r="AAM794" s="2"/>
      <c r="AAN794" s="2"/>
      <c r="AAO794" s="2"/>
      <c r="AAP794" s="2"/>
      <c r="AAQ794" s="2"/>
      <c r="AAR794" s="2"/>
      <c r="AAS794" s="2"/>
      <c r="AAT794" s="2"/>
      <c r="AAU794" s="2"/>
      <c r="AAV794" s="2"/>
      <c r="AAW794" s="2"/>
      <c r="AAX794" s="2"/>
      <c r="AAY794" s="2"/>
      <c r="AAZ794" s="2"/>
      <c r="ABA794" s="2"/>
      <c r="ABB794" s="2"/>
      <c r="ABC794" s="2"/>
      <c r="ABD794" s="2"/>
      <c r="ABE794" s="2"/>
      <c r="ABF794" s="2"/>
      <c r="ABG794" s="2"/>
      <c r="ABH794" s="2"/>
      <c r="ABI794" s="2"/>
      <c r="ABJ794" s="2"/>
      <c r="ABK794" s="2"/>
      <c r="ABL794" s="2"/>
      <c r="ABM794" s="2"/>
      <c r="ABN794" s="2"/>
      <c r="ABO794" s="2"/>
      <c r="ABP794" s="2"/>
      <c r="ABQ794" s="2"/>
      <c r="ABR794" s="2"/>
      <c r="ABS794" s="2"/>
      <c r="ABT794" s="2"/>
      <c r="ABU794" s="2"/>
      <c r="ABV794" s="2"/>
      <c r="ABW794" s="2"/>
      <c r="ABX794" s="2"/>
      <c r="ABY794" s="2"/>
      <c r="ABZ794" s="2"/>
      <c r="ACA794" s="2"/>
      <c r="ACB794" s="2"/>
      <c r="ACC794" s="2"/>
      <c r="ACD794" s="2"/>
      <c r="ACE794" s="2"/>
      <c r="ACF794" s="2"/>
      <c r="ACG794" s="2"/>
      <c r="ACH794" s="2"/>
      <c r="ACI794" s="2"/>
      <c r="ACJ794" s="2"/>
      <c r="ACK794" s="2"/>
      <c r="ACL794" s="2"/>
      <c r="ACM794" s="2"/>
      <c r="ACN794" s="2"/>
      <c r="ACO794" s="2"/>
      <c r="ACP794" s="2"/>
      <c r="ACQ794" s="2"/>
      <c r="ACR794" s="2"/>
      <c r="ACS794" s="2"/>
      <c r="ACT794" s="2"/>
      <c r="ACU794" s="2"/>
      <c r="ACV794" s="2"/>
      <c r="ACW794" s="2"/>
      <c r="ACX794" s="2"/>
      <c r="ACY794" s="2"/>
      <c r="ACZ794" s="2"/>
      <c r="ADA794" s="2"/>
      <c r="ADB794" s="2"/>
      <c r="ADC794" s="2"/>
      <c r="ADD794" s="2"/>
      <c r="ADE794" s="2"/>
      <c r="ADF794" s="2"/>
      <c r="ADG794" s="2"/>
      <c r="ADH794" s="2"/>
      <c r="ADI794" s="2"/>
      <c r="ADJ794" s="2"/>
      <c r="ADK794" s="2"/>
      <c r="ADL794" s="2"/>
      <c r="ADM794" s="2"/>
      <c r="ADN794" s="2"/>
      <c r="ADO794" s="2"/>
      <c r="ADP794" s="2"/>
      <c r="ADQ794" s="2"/>
      <c r="ADR794" s="2"/>
      <c r="ADS794" s="2"/>
      <c r="ADT794" s="2"/>
      <c r="ADU794" s="2"/>
      <c r="ADV794" s="2"/>
      <c r="ADW794" s="2"/>
      <c r="ADX794" s="2"/>
      <c r="ADY794" s="2"/>
      <c r="ADZ794" s="2"/>
      <c r="AEA794" s="2"/>
      <c r="AEB794" s="2"/>
      <c r="AEC794" s="2"/>
      <c r="AED794" s="2"/>
      <c r="AEE794" s="2"/>
      <c r="AEF794" s="2"/>
      <c r="AEG794" s="2"/>
      <c r="AEH794" s="2"/>
      <c r="AEI794" s="2"/>
      <c r="AEJ794" s="2"/>
      <c r="AEK794" s="2"/>
      <c r="AEL794" s="2"/>
      <c r="AEM794" s="2"/>
      <c r="AEN794" s="2"/>
      <c r="AEO794" s="2"/>
      <c r="AEP794" s="2"/>
      <c r="AEQ794" s="2"/>
      <c r="AER794" s="2"/>
      <c r="AES794" s="2"/>
      <c r="AET794" s="2"/>
      <c r="AEU794" s="2"/>
      <c r="AEV794" s="2"/>
      <c r="AEW794" s="2"/>
      <c r="AEX794" s="2"/>
      <c r="AEY794" s="2"/>
      <c r="AEZ794" s="2"/>
      <c r="AFA794" s="2"/>
      <c r="AFB794" s="2"/>
      <c r="AFC794" s="2"/>
      <c r="AFD794" s="2"/>
      <c r="AFE794" s="2"/>
      <c r="AFF794" s="2"/>
      <c r="AFG794" s="2"/>
      <c r="AFH794" s="2"/>
      <c r="AFI794" s="2"/>
      <c r="AFJ794" s="2"/>
      <c r="AFK794" s="2"/>
      <c r="AFL794" s="2"/>
      <c r="AFM794" s="2"/>
      <c r="AFN794" s="2"/>
      <c r="AFO794" s="2"/>
      <c r="AFP794" s="2"/>
      <c r="AFQ794" s="2"/>
      <c r="AFR794" s="2"/>
      <c r="AFS794" s="2"/>
      <c r="AFT794" s="2"/>
      <c r="AFU794" s="2"/>
      <c r="AFV794" s="2"/>
      <c r="AFW794" s="2"/>
      <c r="AFX794" s="2"/>
      <c r="AFY794" s="2"/>
      <c r="AFZ794" s="2"/>
      <c r="AGA794" s="2"/>
      <c r="AGB794" s="2"/>
      <c r="AGC794" s="2"/>
      <c r="AGD794" s="2"/>
      <c r="AGE794" s="2"/>
      <c r="AGF794" s="2"/>
      <c r="AGG794" s="2"/>
      <c r="AGH794" s="2"/>
      <c r="AGI794" s="2"/>
      <c r="AGJ794" s="2"/>
      <c r="AGK794" s="2"/>
      <c r="AGL794" s="2"/>
      <c r="AGM794" s="2"/>
      <c r="AGN794" s="2"/>
      <c r="AGO794" s="2"/>
      <c r="AGP794" s="2"/>
      <c r="AGQ794" s="2"/>
      <c r="AGR794" s="2"/>
      <c r="AGS794" s="2"/>
      <c r="AGT794" s="2"/>
      <c r="AGU794" s="2"/>
      <c r="AGV794" s="2"/>
      <c r="AGW794" s="2"/>
      <c r="AGX794" s="2"/>
      <c r="AGY794" s="2"/>
      <c r="AGZ794" s="17"/>
      <c r="AHA794" s="24"/>
      <c r="AHL794" s="2"/>
      <c r="AHM794" s="2"/>
      <c r="AHN794" s="2"/>
      <c r="AHO794" s="2"/>
      <c r="AHP794" s="2"/>
      <c r="AHQ794" s="2"/>
      <c r="AHR794" s="2"/>
      <c r="AHS794" s="2"/>
      <c r="AHT794" s="2"/>
      <c r="AHU794" s="2"/>
      <c r="AHV794" s="2"/>
      <c r="AHW794" s="2"/>
      <c r="AHX794" s="2"/>
      <c r="AHY794" s="2"/>
      <c r="AHZ794" s="2"/>
      <c r="AIA794" s="2"/>
      <c r="AIB794" s="2"/>
      <c r="AIC794" s="2"/>
      <c r="AID794" s="2"/>
      <c r="AIE794" s="2"/>
      <c r="AIF794" s="2"/>
      <c r="AIG794" s="2"/>
      <c r="AIH794" s="2"/>
      <c r="AII794" s="2"/>
      <c r="AIJ794" s="2"/>
      <c r="AIK794" s="2"/>
      <c r="AIL794" s="2"/>
      <c r="AIM794" s="2"/>
      <c r="AIN794" s="2"/>
      <c r="AIO794" s="2"/>
      <c r="AIP794" s="2"/>
      <c r="AIQ794" s="2"/>
      <c r="AIR794" s="2"/>
      <c r="AIS794" s="2"/>
      <c r="AIT794" s="2"/>
      <c r="AIU794" s="2"/>
      <c r="AIV794" s="2"/>
      <c r="AIW794" s="2"/>
      <c r="AIX794" s="2"/>
      <c r="AIY794" s="2"/>
      <c r="AIZ794" s="2"/>
      <c r="AJA794" s="2"/>
      <c r="AJB794" s="2"/>
      <c r="AJC794" s="2"/>
      <c r="AJD794" s="2"/>
      <c r="AJE794" s="2"/>
      <c r="AJF794" s="2"/>
      <c r="AJG794" s="2"/>
      <c r="AJH794" s="2"/>
      <c r="AJI794" s="2"/>
      <c r="AJJ794" s="2"/>
      <c r="AJK794" s="2"/>
      <c r="AJL794" s="2"/>
      <c r="AJM794" s="2"/>
      <c r="AJN794" s="2"/>
      <c r="AJO794" s="2"/>
    </row>
    <row r="795" spans="2:951" ht="16.5" customHeight="1">
      <c r="B795" s="57"/>
      <c r="C795" s="57"/>
      <c r="D795" s="5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9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2"/>
      <c r="JP795" s="2"/>
      <c r="JQ795" s="2"/>
      <c r="JR795" s="2"/>
      <c r="JS795" s="2"/>
      <c r="JT795" s="2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2"/>
      <c r="KI795" s="2"/>
      <c r="KJ795" s="2"/>
      <c r="KK795" s="2"/>
      <c r="KL795" s="2"/>
      <c r="KM795" s="2"/>
      <c r="KN795" s="2"/>
      <c r="KO795" s="2"/>
      <c r="KP795" s="2"/>
      <c r="KQ795" s="2"/>
      <c r="KR795" s="2"/>
      <c r="KS795" s="2"/>
      <c r="KT795" s="2"/>
      <c r="KU795" s="2"/>
      <c r="KV795" s="2"/>
      <c r="KW795" s="2"/>
      <c r="KX795" s="2"/>
      <c r="KY795" s="2"/>
      <c r="KZ795" s="2"/>
      <c r="LA795" s="2"/>
      <c r="LB795" s="2"/>
      <c r="LC795" s="2"/>
      <c r="LD795" s="2"/>
      <c r="LE795" s="2"/>
      <c r="LF795" s="2"/>
      <c r="LG795" s="2"/>
      <c r="LH795" s="2"/>
      <c r="LI795" s="2"/>
      <c r="LJ795" s="2"/>
      <c r="LK795" s="2"/>
      <c r="LL795" s="2"/>
      <c r="LM795" s="2"/>
      <c r="LN795" s="2"/>
      <c r="LO795" s="2"/>
      <c r="LP795" s="2"/>
      <c r="LQ795" s="2"/>
      <c r="LR795" s="2"/>
      <c r="LS795" s="2"/>
      <c r="LT795" s="2"/>
      <c r="LU795" s="2"/>
      <c r="LV795" s="2"/>
      <c r="LW795" s="2"/>
      <c r="LX795" s="2"/>
      <c r="LY795" s="2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2"/>
      <c r="MO795" s="2"/>
      <c r="MP795" s="2"/>
      <c r="MQ795" s="2"/>
      <c r="MR795" s="2"/>
      <c r="MS795" s="2"/>
      <c r="MT795" s="2"/>
      <c r="MU795" s="2"/>
      <c r="MV795" s="2"/>
      <c r="MW795" s="2"/>
      <c r="MX795" s="2"/>
      <c r="MY795" s="2"/>
      <c r="MZ795" s="2"/>
      <c r="NA795" s="2"/>
      <c r="NB795" s="2"/>
      <c r="NC795" s="2"/>
      <c r="ND795" s="2"/>
      <c r="NE795" s="2"/>
      <c r="NF795" s="2"/>
      <c r="NG795" s="2"/>
      <c r="NH795" s="2"/>
      <c r="NI795" s="2"/>
      <c r="NJ795" s="2"/>
      <c r="NK795" s="2"/>
      <c r="NL795" s="2"/>
      <c r="NM795" s="2"/>
      <c r="NN795" s="2"/>
      <c r="NO795" s="2"/>
      <c r="NP795" s="2"/>
      <c r="NQ795" s="2"/>
      <c r="NR795" s="2"/>
      <c r="NS795" s="2"/>
      <c r="NT795" s="2"/>
      <c r="NU795" s="2"/>
      <c r="NV795" s="2"/>
      <c r="NW795" s="2"/>
      <c r="NX795" s="2"/>
      <c r="NY795" s="2"/>
      <c r="NZ795" s="2"/>
      <c r="OA795" s="2"/>
      <c r="OB795" s="2"/>
      <c r="OC795" s="2"/>
      <c r="OD795" s="2"/>
      <c r="OE795" s="2"/>
      <c r="OF795" s="2"/>
      <c r="OG795" s="2"/>
      <c r="OH795" s="2"/>
      <c r="OI795" s="2"/>
      <c r="OJ795" s="2"/>
      <c r="OK795" s="2"/>
      <c r="OL795" s="2"/>
      <c r="OM795" s="2"/>
      <c r="ON795" s="2"/>
      <c r="OO795" s="2"/>
      <c r="OP795" s="2"/>
      <c r="OQ795" s="2"/>
      <c r="OR795" s="2"/>
      <c r="OS795" s="2"/>
      <c r="OT795" s="2"/>
      <c r="OU795" s="2"/>
      <c r="OV795" s="2"/>
      <c r="OW795" s="2"/>
      <c r="OX795" s="2"/>
      <c r="OY795" s="2"/>
      <c r="OZ795" s="2"/>
      <c r="PA795" s="2"/>
      <c r="PB795" s="2"/>
      <c r="PC795" s="2"/>
      <c r="PD795" s="2"/>
      <c r="PE795" s="2"/>
      <c r="PF795" s="2"/>
      <c r="PG795" s="2"/>
      <c r="PH795" s="2"/>
      <c r="PI795" s="2"/>
      <c r="PJ795" s="2"/>
      <c r="PK795" s="2"/>
      <c r="PL795" s="2"/>
      <c r="PM795" s="2"/>
      <c r="PN795" s="2"/>
      <c r="PO795" s="2"/>
      <c r="PP795" s="2"/>
      <c r="PQ795" s="2"/>
      <c r="PR795" s="2"/>
      <c r="PS795" s="2"/>
      <c r="PT795" s="2"/>
      <c r="PU795" s="2"/>
      <c r="PV795" s="2"/>
      <c r="PW795" s="2"/>
      <c r="PX795" s="2"/>
      <c r="PY795" s="2"/>
      <c r="PZ795" s="2"/>
      <c r="QA795" s="2"/>
      <c r="QB795" s="2"/>
      <c r="QC795" s="2"/>
      <c r="QD795" s="2"/>
      <c r="QE795" s="2"/>
      <c r="QF795" s="2"/>
      <c r="QG795" s="2"/>
      <c r="QH795" s="2"/>
      <c r="QI795" s="2"/>
      <c r="QJ795" s="2"/>
      <c r="QK795" s="2"/>
      <c r="QL795" s="2"/>
      <c r="QM795" s="2"/>
      <c r="QN795" s="2"/>
      <c r="QO795" s="2"/>
      <c r="QP795" s="2"/>
      <c r="QQ795" s="2"/>
      <c r="QR795" s="2"/>
      <c r="QS795" s="2"/>
      <c r="QT795" s="2"/>
      <c r="QU795" s="2"/>
      <c r="QV795" s="2"/>
      <c r="QW795" s="2"/>
      <c r="QX795" s="2"/>
      <c r="QY795" s="2"/>
      <c r="QZ795" s="2"/>
      <c r="RA795" s="2"/>
      <c r="RB795" s="2"/>
      <c r="RC795" s="2"/>
      <c r="RD795" s="2"/>
      <c r="RE795" s="2"/>
      <c r="RF795" s="2"/>
      <c r="RG795" s="2"/>
      <c r="RH795" s="2"/>
      <c r="RI795" s="2"/>
      <c r="RJ795" s="2"/>
      <c r="RK795" s="2"/>
      <c r="RL795" s="2"/>
      <c r="RM795" s="2"/>
      <c r="RN795" s="2"/>
      <c r="RO795" s="2"/>
      <c r="RP795" s="2"/>
      <c r="RQ795" s="2"/>
      <c r="RR795" s="2"/>
      <c r="RS795" s="2"/>
      <c r="RT795" s="2"/>
      <c r="RU795" s="2"/>
      <c r="RV795" s="2"/>
      <c r="RW795" s="2"/>
      <c r="RX795" s="2"/>
      <c r="RY795" s="2"/>
      <c r="RZ795" s="2"/>
      <c r="SA795" s="2"/>
      <c r="SB795" s="2"/>
      <c r="SC795" s="2"/>
      <c r="SD795" s="2"/>
      <c r="SE795" s="2"/>
      <c r="SF795" s="2"/>
      <c r="SG795" s="2"/>
      <c r="SH795" s="2"/>
      <c r="SI795" s="2"/>
      <c r="SJ795" s="2"/>
      <c r="SK795" s="2"/>
      <c r="SL795" s="2"/>
      <c r="SM795" s="2"/>
      <c r="SN795" s="2"/>
      <c r="SO795" s="2"/>
      <c r="SP795" s="2"/>
      <c r="SQ795" s="2"/>
      <c r="SR795" s="2"/>
      <c r="SS795" s="2"/>
      <c r="ST795" s="2"/>
      <c r="SU795" s="2"/>
      <c r="SV795" s="2"/>
      <c r="SW795" s="2"/>
      <c r="SX795" s="2"/>
      <c r="SY795" s="2"/>
      <c r="SZ795" s="2"/>
      <c r="TA795" s="2"/>
      <c r="TB795" s="2"/>
      <c r="TC795" s="2"/>
      <c r="TD795" s="2"/>
      <c r="TE795" s="2"/>
      <c r="TF795" s="2"/>
      <c r="TG795" s="2"/>
      <c r="TH795" s="2"/>
      <c r="TI795" s="2"/>
      <c r="TJ795" s="2"/>
      <c r="TK795" s="2"/>
      <c r="TL795" s="2"/>
      <c r="TM795" s="2"/>
      <c r="TN795" s="2"/>
      <c r="TO795" s="2"/>
      <c r="TP795" s="2"/>
      <c r="TQ795" s="2"/>
      <c r="TR795" s="2"/>
      <c r="TS795" s="2"/>
      <c r="TT795" s="2"/>
      <c r="TU795" s="2"/>
      <c r="TV795" s="2"/>
      <c r="TW795" s="2"/>
      <c r="TX795" s="2"/>
      <c r="TY795" s="2"/>
      <c r="TZ795" s="2"/>
      <c r="UA795" s="2"/>
      <c r="UB795" s="2"/>
      <c r="UC795" s="2"/>
      <c r="UD795" s="2"/>
      <c r="UE795" s="2"/>
      <c r="UF795" s="2"/>
      <c r="UG795" s="2"/>
      <c r="UH795" s="2"/>
      <c r="UI795" s="2"/>
      <c r="UJ795" s="2"/>
      <c r="UK795" s="2"/>
      <c r="UL795" s="2"/>
      <c r="UM795" s="2"/>
      <c r="UN795" s="2"/>
      <c r="UO795" s="2"/>
      <c r="UP795" s="2"/>
      <c r="UQ795" s="2"/>
      <c r="UR795" s="2"/>
      <c r="US795" s="2"/>
      <c r="UT795" s="2"/>
      <c r="UU795" s="2"/>
      <c r="UV795" s="2"/>
      <c r="UW795" s="2"/>
      <c r="UX795" s="2"/>
      <c r="UY795" s="2"/>
      <c r="UZ795" s="2"/>
      <c r="VA795" s="2"/>
      <c r="VB795" s="2"/>
      <c r="VC795" s="2"/>
      <c r="VD795" s="2"/>
      <c r="VE795" s="2"/>
      <c r="VF795" s="2"/>
      <c r="VG795" s="2"/>
      <c r="VH795" s="2"/>
      <c r="VI795" s="2"/>
      <c r="VJ795" s="2"/>
      <c r="VK795" s="2"/>
      <c r="VL795" s="2"/>
      <c r="VM795" s="2"/>
      <c r="VN795" s="2"/>
      <c r="VO795" s="2"/>
      <c r="VP795" s="2"/>
      <c r="VQ795" s="2"/>
      <c r="VR795" s="2"/>
      <c r="VS795" s="2"/>
      <c r="VT795" s="2"/>
      <c r="VU795" s="2"/>
      <c r="VV795" s="2"/>
      <c r="VW795" s="2"/>
      <c r="VX795" s="2"/>
      <c r="VY795" s="2"/>
      <c r="VZ795" s="2"/>
      <c r="WA795" s="2"/>
      <c r="WB795" s="2"/>
      <c r="WC795" s="2"/>
      <c r="WD795" s="2"/>
      <c r="WE795" s="2"/>
      <c r="WF795" s="2"/>
      <c r="WG795" s="2"/>
      <c r="WH795" s="2"/>
      <c r="WI795" s="2"/>
      <c r="WJ795" s="2"/>
      <c r="WK795" s="2"/>
      <c r="WL795" s="2"/>
      <c r="WM795" s="2"/>
      <c r="WN795" s="2"/>
      <c r="WO795" s="2"/>
      <c r="WP795" s="2"/>
      <c r="WQ795" s="2"/>
      <c r="WR795" s="2"/>
      <c r="WS795" s="2"/>
      <c r="WT795" s="2"/>
      <c r="WU795" s="2"/>
      <c r="WV795" s="2"/>
      <c r="WW795" s="2"/>
      <c r="WX795" s="2"/>
      <c r="WY795" s="2"/>
      <c r="WZ795" s="2"/>
      <c r="XA795" s="2"/>
      <c r="XB795" s="2"/>
      <c r="XC795" s="2"/>
      <c r="XD795" s="2"/>
      <c r="XE795" s="2"/>
      <c r="XF795" s="2"/>
      <c r="XG795" s="2"/>
      <c r="XH795" s="2"/>
      <c r="XI795" s="2"/>
      <c r="XJ795" s="2"/>
      <c r="XK795" s="2"/>
      <c r="XL795" s="2"/>
      <c r="XM795" s="2"/>
      <c r="XN795" s="2"/>
      <c r="XO795" s="2"/>
      <c r="XP795" s="2"/>
      <c r="XQ795" s="2"/>
      <c r="XR795" s="2"/>
      <c r="XS795" s="2"/>
      <c r="XT795" s="2"/>
      <c r="XU795" s="2"/>
      <c r="XV795" s="2"/>
      <c r="XW795" s="2"/>
      <c r="XX795" s="2"/>
      <c r="XY795" s="2"/>
      <c r="XZ795" s="2"/>
      <c r="YA795" s="2"/>
      <c r="YB795" s="2"/>
      <c r="YC795" s="2"/>
      <c r="YD795" s="2"/>
      <c r="YE795" s="2"/>
      <c r="YF795" s="2"/>
      <c r="YG795" s="2"/>
      <c r="YH795" s="2"/>
      <c r="YI795" s="2"/>
      <c r="YJ795" s="2"/>
      <c r="YK795" s="2"/>
      <c r="YL795" s="2"/>
      <c r="YM795" s="2"/>
      <c r="YN795" s="2"/>
      <c r="YO795" s="2"/>
      <c r="YP795" s="2"/>
      <c r="YQ795" s="2"/>
      <c r="YR795" s="2"/>
      <c r="YS795" s="2"/>
      <c r="YT795" s="2"/>
      <c r="YU795" s="2"/>
      <c r="YV795" s="2"/>
      <c r="YW795" s="2"/>
      <c r="YX795" s="2"/>
      <c r="YY795" s="2"/>
      <c r="YZ795" s="2"/>
      <c r="ZA795" s="2"/>
      <c r="ZB795" s="2"/>
      <c r="ZC795" s="2"/>
      <c r="ZD795" s="2"/>
      <c r="ZE795" s="2"/>
      <c r="ZF795" s="2"/>
      <c r="ZG795" s="2"/>
      <c r="ZH795" s="2"/>
      <c r="ZI795" s="2"/>
      <c r="ZJ795" s="2"/>
      <c r="ZK795" s="2"/>
      <c r="ZL795" s="2"/>
      <c r="ZM795" s="2"/>
      <c r="ZN795" s="2"/>
      <c r="ZO795" s="2"/>
      <c r="ZP795" s="2"/>
      <c r="ZQ795" s="2"/>
      <c r="ZR795" s="2"/>
      <c r="ZS795" s="2"/>
      <c r="ZT795" s="2"/>
      <c r="ZU795" s="2"/>
      <c r="ZV795" s="2"/>
      <c r="ZW795" s="2"/>
      <c r="ZX795" s="2"/>
      <c r="ZY795" s="2"/>
      <c r="ZZ795" s="2"/>
      <c r="AAA795" s="2"/>
      <c r="AAB795" s="2"/>
      <c r="AAC795" s="2"/>
      <c r="AAD795" s="2"/>
      <c r="AAE795" s="2"/>
      <c r="AAF795" s="2"/>
      <c r="AAG795" s="2"/>
      <c r="AAH795" s="2"/>
      <c r="AAI795" s="2"/>
      <c r="AAJ795" s="2"/>
      <c r="AAK795" s="2"/>
      <c r="AAL795" s="2"/>
      <c r="AAM795" s="2"/>
      <c r="AAN795" s="2"/>
      <c r="AAO795" s="2"/>
      <c r="AAP795" s="2"/>
      <c r="AAQ795" s="2"/>
      <c r="AAR795" s="2"/>
      <c r="AAS795" s="2"/>
      <c r="AAT795" s="2"/>
      <c r="AAU795" s="2"/>
      <c r="AAV795" s="2"/>
      <c r="AAW795" s="2"/>
      <c r="AAX795" s="2"/>
      <c r="AAY795" s="2"/>
      <c r="AAZ795" s="2"/>
      <c r="ABA795" s="2"/>
      <c r="ABB795" s="2"/>
      <c r="ABC795" s="2"/>
      <c r="ABD795" s="2"/>
      <c r="ABE795" s="2"/>
      <c r="ABF795" s="2"/>
      <c r="ABG795" s="2"/>
      <c r="ABH795" s="2"/>
      <c r="ABI795" s="2"/>
      <c r="ABJ795" s="2"/>
      <c r="ABK795" s="2"/>
      <c r="ABL795" s="2"/>
      <c r="ABM795" s="2"/>
      <c r="ABN795" s="2"/>
      <c r="ABO795" s="2"/>
      <c r="ABP795" s="2"/>
      <c r="ABQ795" s="2"/>
      <c r="ABR795" s="2"/>
      <c r="ABS795" s="2"/>
      <c r="ABT795" s="2"/>
      <c r="ABU795" s="2"/>
      <c r="ABV795" s="2"/>
      <c r="ABW795" s="2"/>
      <c r="ABX795" s="2"/>
      <c r="ABY795" s="2"/>
      <c r="ABZ795" s="2"/>
      <c r="ACA795" s="2"/>
      <c r="ACB795" s="2"/>
      <c r="ACC795" s="2"/>
      <c r="ACD795" s="2"/>
      <c r="ACE795" s="2"/>
      <c r="ACF795" s="2"/>
      <c r="ACG795" s="2"/>
      <c r="ACH795" s="2"/>
      <c r="ACI795" s="2"/>
      <c r="ACJ795" s="2"/>
      <c r="ACK795" s="2"/>
      <c r="ACL795" s="2"/>
      <c r="ACM795" s="2"/>
      <c r="ACN795" s="2"/>
      <c r="ACO795" s="2"/>
      <c r="ACP795" s="2"/>
      <c r="ACQ795" s="2"/>
      <c r="ACR795" s="2"/>
      <c r="ACS795" s="2"/>
      <c r="ACT795" s="2"/>
      <c r="ACU795" s="2"/>
      <c r="ACV795" s="2"/>
      <c r="ACW795" s="2"/>
      <c r="ACX795" s="2"/>
      <c r="ACY795" s="2"/>
      <c r="ACZ795" s="2"/>
      <c r="ADA795" s="2"/>
      <c r="ADB795" s="2"/>
      <c r="ADC795" s="2"/>
      <c r="ADD795" s="2"/>
      <c r="ADE795" s="2"/>
      <c r="ADF795" s="2"/>
      <c r="ADG795" s="2"/>
      <c r="ADH795" s="2"/>
      <c r="ADI795" s="2"/>
      <c r="ADJ795" s="2"/>
      <c r="ADK795" s="2"/>
      <c r="ADL795" s="2"/>
      <c r="ADM795" s="2"/>
      <c r="ADN795" s="2"/>
      <c r="ADO795" s="2"/>
      <c r="ADP795" s="2"/>
      <c r="ADQ795" s="2"/>
      <c r="ADR795" s="2"/>
      <c r="ADS795" s="2"/>
      <c r="ADT795" s="2"/>
      <c r="ADU795" s="2"/>
      <c r="ADV795" s="2"/>
      <c r="ADW795" s="2"/>
      <c r="ADX795" s="2"/>
      <c r="ADY795" s="2"/>
      <c r="ADZ795" s="2"/>
      <c r="AEA795" s="2"/>
      <c r="AEB795" s="2"/>
      <c r="AEC795" s="2"/>
      <c r="AED795" s="2"/>
      <c r="AEE795" s="2"/>
      <c r="AEF795" s="2"/>
      <c r="AEG795" s="2"/>
      <c r="AEH795" s="2"/>
      <c r="AEI795" s="2"/>
      <c r="AEJ795" s="2"/>
      <c r="AEK795" s="2"/>
      <c r="AEL795" s="2"/>
      <c r="AEM795" s="2"/>
      <c r="AEN795" s="2"/>
      <c r="AEO795" s="2"/>
      <c r="AEP795" s="2"/>
      <c r="AEQ795" s="2"/>
      <c r="AER795" s="2"/>
      <c r="AES795" s="2"/>
      <c r="AET795" s="2"/>
      <c r="AEU795" s="2"/>
      <c r="AEV795" s="2"/>
      <c r="AEW795" s="2"/>
      <c r="AEX795" s="2"/>
      <c r="AEY795" s="2"/>
      <c r="AEZ795" s="2"/>
      <c r="AFA795" s="2"/>
      <c r="AFB795" s="2"/>
      <c r="AFC795" s="2"/>
      <c r="AFD795" s="2"/>
      <c r="AFE795" s="2"/>
      <c r="AFF795" s="2"/>
      <c r="AFG795" s="2"/>
      <c r="AFH795" s="2"/>
      <c r="AFI795" s="2"/>
      <c r="AFJ795" s="2"/>
      <c r="AFK795" s="2"/>
      <c r="AFL795" s="2"/>
      <c r="AFM795" s="2"/>
      <c r="AFN795" s="2"/>
      <c r="AFO795" s="2"/>
      <c r="AFP795" s="2"/>
      <c r="AFQ795" s="2"/>
      <c r="AFR795" s="2"/>
      <c r="AFS795" s="2"/>
      <c r="AFT795" s="2"/>
      <c r="AFU795" s="2"/>
      <c r="AFV795" s="2"/>
      <c r="AFW795" s="2"/>
      <c r="AFX795" s="2"/>
      <c r="AFY795" s="2"/>
      <c r="AFZ795" s="2"/>
      <c r="AGA795" s="2"/>
      <c r="AGB795" s="2"/>
      <c r="AGC795" s="2"/>
      <c r="AGD795" s="2"/>
      <c r="AGE795" s="2"/>
      <c r="AGF795" s="2"/>
      <c r="AGG795" s="2"/>
      <c r="AGH795" s="2"/>
      <c r="AGI795" s="2"/>
      <c r="AGJ795" s="2"/>
      <c r="AGK795" s="2"/>
      <c r="AGL795" s="2"/>
      <c r="AGM795" s="2"/>
      <c r="AGN795" s="2"/>
      <c r="AGO795" s="2"/>
      <c r="AGP795" s="2"/>
      <c r="AGQ795" s="2"/>
      <c r="AGR795" s="2"/>
      <c r="AGS795" s="2"/>
      <c r="AGT795" s="2"/>
      <c r="AGU795" s="2"/>
      <c r="AGV795" s="2"/>
      <c r="AGW795" s="2"/>
      <c r="AGX795" s="2"/>
      <c r="AGY795" s="2"/>
      <c r="AGZ795" s="17"/>
      <c r="AHA795" s="24"/>
      <c r="AHL795" s="2"/>
      <c r="AHM795" s="2"/>
      <c r="AHN795" s="2"/>
      <c r="AHO795" s="2"/>
      <c r="AHP795" s="2"/>
      <c r="AHQ795" s="2"/>
      <c r="AHR795" s="2"/>
      <c r="AHS795" s="2"/>
      <c r="AHT795" s="2"/>
      <c r="AHU795" s="2"/>
      <c r="AHV795" s="2"/>
      <c r="AHW795" s="2"/>
      <c r="AHX795" s="2"/>
      <c r="AHY795" s="2"/>
      <c r="AHZ795" s="2"/>
      <c r="AIA795" s="2"/>
      <c r="AIB795" s="2"/>
      <c r="AIC795" s="2"/>
      <c r="AID795" s="2"/>
      <c r="AIE795" s="2"/>
      <c r="AIF795" s="2"/>
      <c r="AIG795" s="2"/>
      <c r="AIH795" s="2"/>
      <c r="AII795" s="2"/>
      <c r="AIJ795" s="2"/>
      <c r="AIK795" s="2"/>
      <c r="AIL795" s="2"/>
      <c r="AIM795" s="2"/>
      <c r="AIN795" s="2"/>
      <c r="AIO795" s="2"/>
      <c r="AIP795" s="2"/>
      <c r="AIQ795" s="2"/>
      <c r="AIR795" s="2"/>
      <c r="AIS795" s="2"/>
      <c r="AIT795" s="2"/>
      <c r="AIU795" s="2"/>
      <c r="AIV795" s="2"/>
      <c r="AIW795" s="2"/>
      <c r="AIX795" s="2"/>
      <c r="AIY795" s="2"/>
      <c r="AIZ795" s="2"/>
      <c r="AJA795" s="2"/>
      <c r="AJB795" s="2"/>
      <c r="AJC795" s="2"/>
      <c r="AJD795" s="2"/>
      <c r="AJE795" s="2"/>
      <c r="AJF795" s="2"/>
      <c r="AJG795" s="2"/>
      <c r="AJH795" s="2"/>
      <c r="AJI795" s="2"/>
      <c r="AJJ795" s="2"/>
      <c r="AJK795" s="2"/>
      <c r="AJL795" s="2"/>
      <c r="AJM795" s="2"/>
      <c r="AJN795" s="2"/>
      <c r="AJO795" s="2"/>
    </row>
    <row r="796" spans="2:951" ht="16.5" customHeight="1">
      <c r="B796" s="57"/>
      <c r="C796" s="57"/>
      <c r="D796" s="5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9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2"/>
      <c r="JP796" s="2"/>
      <c r="JQ796" s="2"/>
      <c r="JR796" s="2"/>
      <c r="JS796" s="2"/>
      <c r="JT796" s="2"/>
      <c r="JU796" s="2"/>
      <c r="JV796" s="2"/>
      <c r="JW796" s="2"/>
      <c r="JX796" s="2"/>
      <c r="JY796" s="2"/>
      <c r="JZ796" s="2"/>
      <c r="KA796" s="2"/>
      <c r="KB796" s="2"/>
      <c r="KC796" s="2"/>
      <c r="KD796" s="2"/>
      <c r="KE796" s="2"/>
      <c r="KF796" s="2"/>
      <c r="KG796" s="2"/>
      <c r="KH796" s="2"/>
      <c r="KI796" s="2"/>
      <c r="KJ796" s="2"/>
      <c r="KK796" s="2"/>
      <c r="KL796" s="2"/>
      <c r="KM796" s="2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2"/>
      <c r="LB796" s="2"/>
      <c r="LC796" s="2"/>
      <c r="LD796" s="2"/>
      <c r="LE796" s="2"/>
      <c r="LF796" s="2"/>
      <c r="LG796" s="2"/>
      <c r="LH796" s="2"/>
      <c r="LI796" s="2"/>
      <c r="LJ796" s="2"/>
      <c r="LK796" s="2"/>
      <c r="LL796" s="2"/>
      <c r="LM796" s="2"/>
      <c r="LN796" s="2"/>
      <c r="LO796" s="2"/>
      <c r="LP796" s="2"/>
      <c r="LQ796" s="2"/>
      <c r="LR796" s="2"/>
      <c r="LS796" s="2"/>
      <c r="LT796" s="2"/>
      <c r="LU796" s="2"/>
      <c r="LV796" s="2"/>
      <c r="LW796" s="2"/>
      <c r="LX796" s="2"/>
      <c r="LY796" s="2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2"/>
      <c r="MO796" s="2"/>
      <c r="MP796" s="2"/>
      <c r="MQ796" s="2"/>
      <c r="MR796" s="2"/>
      <c r="MS796" s="2"/>
      <c r="MT796" s="2"/>
      <c r="MU796" s="2"/>
      <c r="MV796" s="2"/>
      <c r="MW796" s="2"/>
      <c r="MX796" s="2"/>
      <c r="MY796" s="2"/>
      <c r="MZ796" s="2"/>
      <c r="NA796" s="2"/>
      <c r="NB796" s="2"/>
      <c r="NC796" s="2"/>
      <c r="ND796" s="2"/>
      <c r="NE796" s="2"/>
      <c r="NF796" s="2"/>
      <c r="NG796" s="2"/>
      <c r="NH796" s="2"/>
      <c r="NI796" s="2"/>
      <c r="NJ796" s="2"/>
      <c r="NK796" s="2"/>
      <c r="NL796" s="2"/>
      <c r="NM796" s="2"/>
      <c r="NN796" s="2"/>
      <c r="NO796" s="2"/>
      <c r="NP796" s="2"/>
      <c r="NQ796" s="2"/>
      <c r="NR796" s="2"/>
      <c r="NS796" s="2"/>
      <c r="NT796" s="2"/>
      <c r="NU796" s="2"/>
      <c r="NV796" s="2"/>
      <c r="NW796" s="2"/>
      <c r="NX796" s="2"/>
      <c r="NY796" s="2"/>
      <c r="NZ796" s="2"/>
      <c r="OA796" s="2"/>
      <c r="OB796" s="2"/>
      <c r="OC796" s="2"/>
      <c r="OD796" s="2"/>
      <c r="OE796" s="2"/>
      <c r="OF796" s="2"/>
      <c r="OG796" s="2"/>
      <c r="OH796" s="2"/>
      <c r="OI796" s="2"/>
      <c r="OJ796" s="2"/>
      <c r="OK796" s="2"/>
      <c r="OL796" s="2"/>
      <c r="OM796" s="2"/>
      <c r="ON796" s="2"/>
      <c r="OO796" s="2"/>
      <c r="OP796" s="2"/>
      <c r="OQ796" s="2"/>
      <c r="OR796" s="2"/>
      <c r="OS796" s="2"/>
      <c r="OT796" s="2"/>
      <c r="OU796" s="2"/>
      <c r="OV796" s="2"/>
      <c r="OW796" s="2"/>
      <c r="OX796" s="2"/>
      <c r="OY796" s="2"/>
      <c r="OZ796" s="2"/>
      <c r="PA796" s="2"/>
      <c r="PB796" s="2"/>
      <c r="PC796" s="2"/>
      <c r="PD796" s="2"/>
      <c r="PE796" s="2"/>
      <c r="PF796" s="2"/>
      <c r="PG796" s="2"/>
      <c r="PH796" s="2"/>
      <c r="PI796" s="2"/>
      <c r="PJ796" s="2"/>
      <c r="PK796" s="2"/>
      <c r="PL796" s="2"/>
      <c r="PM796" s="2"/>
      <c r="PN796" s="2"/>
      <c r="PO796" s="2"/>
      <c r="PP796" s="2"/>
      <c r="PQ796" s="2"/>
      <c r="PR796" s="2"/>
      <c r="PS796" s="2"/>
      <c r="PT796" s="2"/>
      <c r="PU796" s="2"/>
      <c r="PV796" s="2"/>
      <c r="PW796" s="2"/>
      <c r="PX796" s="2"/>
      <c r="PY796" s="2"/>
      <c r="PZ796" s="2"/>
      <c r="QA796" s="2"/>
      <c r="QB796" s="2"/>
      <c r="QC796" s="2"/>
      <c r="QD796" s="2"/>
      <c r="QE796" s="2"/>
      <c r="QF796" s="2"/>
      <c r="QG796" s="2"/>
      <c r="QH796" s="2"/>
      <c r="QI796" s="2"/>
      <c r="QJ796" s="2"/>
      <c r="QK796" s="2"/>
      <c r="QL796" s="2"/>
      <c r="QM796" s="2"/>
      <c r="QN796" s="2"/>
      <c r="QO796" s="2"/>
      <c r="QP796" s="2"/>
      <c r="QQ796" s="2"/>
      <c r="QR796" s="2"/>
      <c r="QS796" s="2"/>
      <c r="QT796" s="2"/>
      <c r="QU796" s="2"/>
      <c r="QV796" s="2"/>
      <c r="QW796" s="2"/>
      <c r="QX796" s="2"/>
      <c r="QY796" s="2"/>
      <c r="QZ796" s="2"/>
      <c r="RA796" s="2"/>
      <c r="RB796" s="2"/>
      <c r="RC796" s="2"/>
      <c r="RD796" s="2"/>
      <c r="RE796" s="2"/>
      <c r="RF796" s="2"/>
      <c r="RG796" s="2"/>
      <c r="RH796" s="2"/>
      <c r="RI796" s="2"/>
      <c r="RJ796" s="2"/>
      <c r="RK796" s="2"/>
      <c r="RL796" s="2"/>
      <c r="RM796" s="2"/>
      <c r="RN796" s="2"/>
      <c r="RO796" s="2"/>
      <c r="RP796" s="2"/>
      <c r="RQ796" s="2"/>
      <c r="RR796" s="2"/>
      <c r="RS796" s="2"/>
      <c r="RT796" s="2"/>
      <c r="RU796" s="2"/>
      <c r="RV796" s="2"/>
      <c r="RW796" s="2"/>
      <c r="RX796" s="2"/>
      <c r="RY796" s="2"/>
      <c r="RZ796" s="2"/>
      <c r="SA796" s="2"/>
      <c r="SB796" s="2"/>
      <c r="SC796" s="2"/>
      <c r="SD796" s="2"/>
      <c r="SE796" s="2"/>
      <c r="SF796" s="2"/>
      <c r="SG796" s="2"/>
      <c r="SH796" s="2"/>
      <c r="SI796" s="2"/>
      <c r="SJ796" s="2"/>
      <c r="SK796" s="2"/>
      <c r="SL796" s="2"/>
      <c r="SM796" s="2"/>
      <c r="SN796" s="2"/>
      <c r="SO796" s="2"/>
      <c r="SP796" s="2"/>
      <c r="SQ796" s="2"/>
      <c r="SR796" s="2"/>
      <c r="SS796" s="2"/>
      <c r="ST796" s="2"/>
      <c r="SU796" s="2"/>
      <c r="SV796" s="2"/>
      <c r="SW796" s="2"/>
      <c r="SX796" s="2"/>
      <c r="SY796" s="2"/>
      <c r="SZ796" s="2"/>
      <c r="TA796" s="2"/>
      <c r="TB796" s="2"/>
      <c r="TC796" s="2"/>
      <c r="TD796" s="2"/>
      <c r="TE796" s="2"/>
      <c r="TF796" s="2"/>
      <c r="TG796" s="2"/>
      <c r="TH796" s="2"/>
      <c r="TI796" s="2"/>
      <c r="TJ796" s="2"/>
      <c r="TK796" s="2"/>
      <c r="TL796" s="2"/>
      <c r="TM796" s="2"/>
      <c r="TN796" s="2"/>
      <c r="TO796" s="2"/>
      <c r="TP796" s="2"/>
      <c r="TQ796" s="2"/>
      <c r="TR796" s="2"/>
      <c r="TS796" s="2"/>
      <c r="TT796" s="2"/>
      <c r="TU796" s="2"/>
      <c r="TV796" s="2"/>
      <c r="TW796" s="2"/>
      <c r="TX796" s="2"/>
      <c r="TY796" s="2"/>
      <c r="TZ796" s="2"/>
      <c r="UA796" s="2"/>
      <c r="UB796" s="2"/>
      <c r="UC796" s="2"/>
      <c r="UD796" s="2"/>
      <c r="UE796" s="2"/>
      <c r="UF796" s="2"/>
      <c r="UG796" s="2"/>
      <c r="UH796" s="2"/>
      <c r="UI796" s="2"/>
      <c r="UJ796" s="2"/>
      <c r="UK796" s="2"/>
      <c r="UL796" s="2"/>
      <c r="UM796" s="2"/>
      <c r="UN796" s="2"/>
      <c r="UO796" s="2"/>
      <c r="UP796" s="2"/>
      <c r="UQ796" s="2"/>
      <c r="UR796" s="2"/>
      <c r="US796" s="2"/>
      <c r="UT796" s="2"/>
      <c r="UU796" s="2"/>
      <c r="UV796" s="2"/>
      <c r="UW796" s="2"/>
      <c r="UX796" s="2"/>
      <c r="UY796" s="2"/>
      <c r="UZ796" s="2"/>
      <c r="VA796" s="2"/>
      <c r="VB796" s="2"/>
      <c r="VC796" s="2"/>
      <c r="VD796" s="2"/>
      <c r="VE796" s="2"/>
      <c r="VF796" s="2"/>
      <c r="VG796" s="2"/>
      <c r="VH796" s="2"/>
      <c r="VI796" s="2"/>
      <c r="VJ796" s="2"/>
      <c r="VK796" s="2"/>
      <c r="VL796" s="2"/>
      <c r="VM796" s="2"/>
      <c r="VN796" s="2"/>
      <c r="VO796" s="2"/>
      <c r="VP796" s="2"/>
      <c r="VQ796" s="2"/>
      <c r="VR796" s="2"/>
      <c r="VS796" s="2"/>
      <c r="VT796" s="2"/>
      <c r="VU796" s="2"/>
      <c r="VV796" s="2"/>
      <c r="VW796" s="2"/>
      <c r="VX796" s="2"/>
      <c r="VY796" s="2"/>
      <c r="VZ796" s="2"/>
      <c r="WA796" s="2"/>
      <c r="WB796" s="2"/>
      <c r="WC796" s="2"/>
      <c r="WD796" s="2"/>
      <c r="WE796" s="2"/>
      <c r="WF796" s="2"/>
      <c r="WG796" s="2"/>
      <c r="WH796" s="2"/>
      <c r="WI796" s="2"/>
      <c r="WJ796" s="2"/>
      <c r="WK796" s="2"/>
      <c r="WL796" s="2"/>
      <c r="WM796" s="2"/>
      <c r="WN796" s="2"/>
      <c r="WO796" s="2"/>
      <c r="WP796" s="2"/>
      <c r="WQ796" s="2"/>
      <c r="WR796" s="2"/>
      <c r="WS796" s="2"/>
      <c r="WT796" s="2"/>
      <c r="WU796" s="2"/>
      <c r="WV796" s="2"/>
      <c r="WW796" s="2"/>
      <c r="WX796" s="2"/>
      <c r="WY796" s="2"/>
      <c r="WZ796" s="2"/>
      <c r="XA796" s="2"/>
      <c r="XB796" s="2"/>
      <c r="XC796" s="2"/>
      <c r="XD796" s="2"/>
      <c r="XE796" s="2"/>
      <c r="XF796" s="2"/>
      <c r="XG796" s="2"/>
      <c r="XH796" s="2"/>
      <c r="XI796" s="2"/>
      <c r="XJ796" s="2"/>
      <c r="XK796" s="2"/>
      <c r="XL796" s="2"/>
      <c r="XM796" s="2"/>
      <c r="XN796" s="2"/>
      <c r="XO796" s="2"/>
      <c r="XP796" s="2"/>
      <c r="XQ796" s="2"/>
      <c r="XR796" s="2"/>
      <c r="XS796" s="2"/>
      <c r="XT796" s="2"/>
      <c r="XU796" s="2"/>
      <c r="XV796" s="2"/>
      <c r="XW796" s="2"/>
      <c r="XX796" s="2"/>
      <c r="XY796" s="2"/>
      <c r="XZ796" s="2"/>
      <c r="YA796" s="2"/>
      <c r="YB796" s="2"/>
      <c r="YC796" s="2"/>
      <c r="YD796" s="2"/>
      <c r="YE796" s="2"/>
      <c r="YF796" s="2"/>
      <c r="YG796" s="2"/>
      <c r="YH796" s="2"/>
      <c r="YI796" s="2"/>
      <c r="YJ796" s="2"/>
      <c r="YK796" s="2"/>
      <c r="YL796" s="2"/>
      <c r="YM796" s="2"/>
      <c r="YN796" s="2"/>
      <c r="YO796" s="2"/>
      <c r="YP796" s="2"/>
      <c r="YQ796" s="2"/>
      <c r="YR796" s="2"/>
      <c r="YS796" s="2"/>
      <c r="YT796" s="2"/>
      <c r="YU796" s="2"/>
      <c r="YV796" s="2"/>
      <c r="YW796" s="2"/>
      <c r="YX796" s="2"/>
      <c r="YY796" s="2"/>
      <c r="YZ796" s="2"/>
      <c r="ZA796" s="2"/>
      <c r="ZB796" s="2"/>
      <c r="ZC796" s="2"/>
      <c r="ZD796" s="2"/>
      <c r="ZE796" s="2"/>
      <c r="ZF796" s="2"/>
      <c r="ZG796" s="2"/>
      <c r="ZH796" s="2"/>
      <c r="ZI796" s="2"/>
      <c r="ZJ796" s="2"/>
      <c r="ZK796" s="2"/>
      <c r="ZL796" s="2"/>
      <c r="ZM796" s="2"/>
      <c r="ZN796" s="2"/>
      <c r="ZO796" s="2"/>
      <c r="ZP796" s="2"/>
      <c r="ZQ796" s="2"/>
      <c r="ZR796" s="2"/>
      <c r="ZS796" s="2"/>
      <c r="ZT796" s="2"/>
      <c r="ZU796" s="2"/>
      <c r="ZV796" s="2"/>
      <c r="ZW796" s="2"/>
      <c r="ZX796" s="2"/>
      <c r="ZY796" s="2"/>
      <c r="ZZ796" s="2"/>
      <c r="AAA796" s="2"/>
      <c r="AAB796" s="2"/>
      <c r="AAC796" s="2"/>
      <c r="AAD796" s="2"/>
      <c r="AAE796" s="2"/>
      <c r="AAF796" s="2"/>
      <c r="AAG796" s="2"/>
      <c r="AAH796" s="2"/>
      <c r="AAI796" s="2"/>
      <c r="AAJ796" s="2"/>
      <c r="AAK796" s="2"/>
      <c r="AAL796" s="2"/>
      <c r="AAM796" s="2"/>
      <c r="AAN796" s="2"/>
      <c r="AAO796" s="2"/>
      <c r="AAP796" s="2"/>
      <c r="AAQ796" s="2"/>
      <c r="AAR796" s="2"/>
      <c r="AAS796" s="2"/>
      <c r="AAT796" s="2"/>
      <c r="AAU796" s="2"/>
      <c r="AAV796" s="2"/>
      <c r="AAW796" s="2"/>
      <c r="AAX796" s="2"/>
      <c r="AAY796" s="2"/>
      <c r="AAZ796" s="2"/>
      <c r="ABA796" s="2"/>
      <c r="ABB796" s="2"/>
      <c r="ABC796" s="2"/>
      <c r="ABD796" s="2"/>
      <c r="ABE796" s="2"/>
      <c r="ABF796" s="2"/>
      <c r="ABG796" s="2"/>
      <c r="ABH796" s="2"/>
      <c r="ABI796" s="2"/>
      <c r="ABJ796" s="2"/>
      <c r="ABK796" s="2"/>
      <c r="ABL796" s="2"/>
      <c r="ABM796" s="2"/>
      <c r="ABN796" s="2"/>
      <c r="ABO796" s="2"/>
      <c r="ABP796" s="2"/>
      <c r="ABQ796" s="2"/>
      <c r="ABR796" s="2"/>
      <c r="ABS796" s="2"/>
      <c r="ABT796" s="2"/>
      <c r="ABU796" s="2"/>
      <c r="ABV796" s="2"/>
      <c r="ABW796" s="2"/>
      <c r="ABX796" s="2"/>
      <c r="ABY796" s="2"/>
      <c r="ABZ796" s="2"/>
      <c r="ACA796" s="2"/>
      <c r="ACB796" s="2"/>
      <c r="ACC796" s="2"/>
      <c r="ACD796" s="2"/>
      <c r="ACE796" s="2"/>
      <c r="ACF796" s="2"/>
      <c r="ACG796" s="2"/>
      <c r="ACH796" s="2"/>
      <c r="ACI796" s="2"/>
      <c r="ACJ796" s="2"/>
      <c r="ACK796" s="2"/>
      <c r="ACL796" s="2"/>
      <c r="ACM796" s="2"/>
      <c r="ACN796" s="2"/>
      <c r="ACO796" s="2"/>
      <c r="ACP796" s="2"/>
      <c r="ACQ796" s="2"/>
      <c r="ACR796" s="2"/>
      <c r="ACS796" s="2"/>
      <c r="ACT796" s="2"/>
      <c r="ACU796" s="2"/>
      <c r="ACV796" s="2"/>
      <c r="ACW796" s="2"/>
      <c r="ACX796" s="2"/>
      <c r="ACY796" s="2"/>
      <c r="ACZ796" s="2"/>
      <c r="ADA796" s="2"/>
      <c r="ADB796" s="2"/>
      <c r="ADC796" s="2"/>
      <c r="ADD796" s="2"/>
      <c r="ADE796" s="2"/>
      <c r="ADF796" s="2"/>
      <c r="ADG796" s="2"/>
      <c r="ADH796" s="2"/>
      <c r="ADI796" s="2"/>
      <c r="ADJ796" s="2"/>
      <c r="ADK796" s="2"/>
      <c r="ADL796" s="2"/>
      <c r="ADM796" s="2"/>
      <c r="ADN796" s="2"/>
      <c r="ADO796" s="2"/>
      <c r="ADP796" s="2"/>
      <c r="ADQ796" s="2"/>
      <c r="ADR796" s="2"/>
      <c r="ADS796" s="2"/>
      <c r="ADT796" s="2"/>
      <c r="ADU796" s="2"/>
      <c r="ADV796" s="2"/>
      <c r="ADW796" s="2"/>
      <c r="ADX796" s="2"/>
      <c r="ADY796" s="2"/>
      <c r="ADZ796" s="2"/>
      <c r="AEA796" s="2"/>
      <c r="AEB796" s="2"/>
      <c r="AEC796" s="2"/>
      <c r="AED796" s="2"/>
      <c r="AEE796" s="2"/>
      <c r="AEF796" s="2"/>
      <c r="AEG796" s="2"/>
      <c r="AEH796" s="2"/>
      <c r="AEI796" s="2"/>
      <c r="AEJ796" s="2"/>
      <c r="AEK796" s="2"/>
      <c r="AEL796" s="2"/>
      <c r="AEM796" s="2"/>
      <c r="AEN796" s="2"/>
      <c r="AEO796" s="2"/>
      <c r="AEP796" s="2"/>
      <c r="AEQ796" s="2"/>
      <c r="AER796" s="2"/>
      <c r="AES796" s="2"/>
      <c r="AET796" s="2"/>
      <c r="AEU796" s="2"/>
      <c r="AEV796" s="2"/>
      <c r="AEW796" s="2"/>
      <c r="AEX796" s="2"/>
      <c r="AEY796" s="2"/>
      <c r="AEZ796" s="2"/>
      <c r="AFA796" s="2"/>
      <c r="AFB796" s="2"/>
      <c r="AFC796" s="2"/>
      <c r="AFD796" s="2"/>
      <c r="AFE796" s="2"/>
      <c r="AFF796" s="2"/>
      <c r="AFG796" s="2"/>
      <c r="AFH796" s="2"/>
      <c r="AFI796" s="2"/>
      <c r="AFJ796" s="2"/>
      <c r="AFK796" s="2"/>
      <c r="AFL796" s="2"/>
      <c r="AFM796" s="2"/>
      <c r="AFN796" s="2"/>
      <c r="AFO796" s="2"/>
      <c r="AFP796" s="2"/>
      <c r="AFQ796" s="2"/>
      <c r="AFR796" s="2"/>
      <c r="AFS796" s="2"/>
      <c r="AFT796" s="2"/>
      <c r="AFU796" s="2"/>
      <c r="AFV796" s="2"/>
      <c r="AFW796" s="2"/>
      <c r="AFX796" s="2"/>
      <c r="AFY796" s="2"/>
      <c r="AFZ796" s="2"/>
      <c r="AGA796" s="2"/>
      <c r="AGB796" s="2"/>
      <c r="AGC796" s="2"/>
      <c r="AGD796" s="2"/>
      <c r="AGE796" s="2"/>
      <c r="AGF796" s="2"/>
      <c r="AGG796" s="2"/>
      <c r="AGH796" s="2"/>
      <c r="AGI796" s="2"/>
      <c r="AGJ796" s="2"/>
      <c r="AGK796" s="2"/>
      <c r="AGL796" s="2"/>
      <c r="AGM796" s="2"/>
      <c r="AGN796" s="2"/>
      <c r="AGO796" s="2"/>
      <c r="AGP796" s="2"/>
      <c r="AGQ796" s="2"/>
      <c r="AGR796" s="2"/>
      <c r="AGS796" s="2"/>
      <c r="AGT796" s="2"/>
      <c r="AGU796" s="2"/>
      <c r="AGV796" s="2"/>
      <c r="AGW796" s="2"/>
      <c r="AGX796" s="2"/>
      <c r="AGY796" s="2"/>
      <c r="AGZ796" s="17"/>
      <c r="AHA796" s="24"/>
      <c r="AHL796" s="2"/>
      <c r="AHM796" s="2"/>
      <c r="AHN796" s="2"/>
      <c r="AHO796" s="2"/>
      <c r="AHP796" s="2"/>
      <c r="AHQ796" s="2"/>
      <c r="AHR796" s="2"/>
      <c r="AHS796" s="2"/>
      <c r="AHT796" s="2"/>
      <c r="AHU796" s="2"/>
      <c r="AHV796" s="2"/>
      <c r="AHW796" s="2"/>
      <c r="AHX796" s="2"/>
      <c r="AHY796" s="2"/>
      <c r="AHZ796" s="2"/>
      <c r="AIA796" s="2"/>
      <c r="AIB796" s="2"/>
      <c r="AIC796" s="2"/>
      <c r="AID796" s="2"/>
      <c r="AIE796" s="2"/>
      <c r="AIF796" s="2"/>
      <c r="AIG796" s="2"/>
      <c r="AIH796" s="2"/>
      <c r="AII796" s="2"/>
      <c r="AIJ796" s="2"/>
      <c r="AIK796" s="2"/>
      <c r="AIL796" s="2"/>
      <c r="AIM796" s="2"/>
      <c r="AIN796" s="2"/>
      <c r="AIO796" s="2"/>
      <c r="AIP796" s="2"/>
      <c r="AIQ796" s="2"/>
      <c r="AIR796" s="2"/>
      <c r="AIS796" s="2"/>
      <c r="AIT796" s="2"/>
      <c r="AIU796" s="2"/>
      <c r="AIV796" s="2"/>
      <c r="AIW796" s="2"/>
      <c r="AIX796" s="2"/>
      <c r="AIY796" s="2"/>
      <c r="AIZ796" s="2"/>
      <c r="AJA796" s="2"/>
      <c r="AJB796" s="2"/>
      <c r="AJC796" s="2"/>
      <c r="AJD796" s="2"/>
      <c r="AJE796" s="2"/>
      <c r="AJF796" s="2"/>
      <c r="AJG796" s="2"/>
      <c r="AJH796" s="2"/>
      <c r="AJI796" s="2"/>
      <c r="AJJ796" s="2"/>
      <c r="AJK796" s="2"/>
      <c r="AJL796" s="2"/>
      <c r="AJM796" s="2"/>
      <c r="AJN796" s="2"/>
      <c r="AJO796" s="2"/>
    </row>
    <row r="797" spans="2:951" ht="16.5" customHeight="1">
      <c r="B797" s="57"/>
      <c r="C797" s="57"/>
      <c r="D797" s="5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9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2"/>
      <c r="JP797" s="2"/>
      <c r="JQ797" s="2"/>
      <c r="JR797" s="2"/>
      <c r="JS797" s="2"/>
      <c r="JT797" s="2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2"/>
      <c r="KI797" s="2"/>
      <c r="KJ797" s="2"/>
      <c r="KK797" s="2"/>
      <c r="KL797" s="2"/>
      <c r="KM797" s="2"/>
      <c r="KN797" s="2"/>
      <c r="KO797" s="2"/>
      <c r="KP797" s="2"/>
      <c r="KQ797" s="2"/>
      <c r="KR797" s="2"/>
      <c r="KS797" s="2"/>
      <c r="KT797" s="2"/>
      <c r="KU797" s="2"/>
      <c r="KV797" s="2"/>
      <c r="KW797" s="2"/>
      <c r="KX797" s="2"/>
      <c r="KY797" s="2"/>
      <c r="KZ797" s="2"/>
      <c r="LA797" s="2"/>
      <c r="LB797" s="2"/>
      <c r="LC797" s="2"/>
      <c r="LD797" s="2"/>
      <c r="LE797" s="2"/>
      <c r="LF797" s="2"/>
      <c r="LG797" s="2"/>
      <c r="LH797" s="2"/>
      <c r="LI797" s="2"/>
      <c r="LJ797" s="2"/>
      <c r="LK797" s="2"/>
      <c r="LL797" s="2"/>
      <c r="LM797" s="2"/>
      <c r="LN797" s="2"/>
      <c r="LO797" s="2"/>
      <c r="LP797" s="2"/>
      <c r="LQ797" s="2"/>
      <c r="LR797" s="2"/>
      <c r="LS797" s="2"/>
      <c r="LT797" s="2"/>
      <c r="LU797" s="2"/>
      <c r="LV797" s="2"/>
      <c r="LW797" s="2"/>
      <c r="LX797" s="2"/>
      <c r="LY797" s="2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2"/>
      <c r="MO797" s="2"/>
      <c r="MP797" s="2"/>
      <c r="MQ797" s="2"/>
      <c r="MR797" s="2"/>
      <c r="MS797" s="2"/>
      <c r="MT797" s="2"/>
      <c r="MU797" s="2"/>
      <c r="MV797" s="2"/>
      <c r="MW797" s="2"/>
      <c r="MX797" s="2"/>
      <c r="MY797" s="2"/>
      <c r="MZ797" s="2"/>
      <c r="NA797" s="2"/>
      <c r="NB797" s="2"/>
      <c r="NC797" s="2"/>
      <c r="ND797" s="2"/>
      <c r="NE797" s="2"/>
      <c r="NF797" s="2"/>
      <c r="NG797" s="2"/>
      <c r="NH797" s="2"/>
      <c r="NI797" s="2"/>
      <c r="NJ797" s="2"/>
      <c r="NK797" s="2"/>
      <c r="NL797" s="2"/>
      <c r="NM797" s="2"/>
      <c r="NN797" s="2"/>
      <c r="NO797" s="2"/>
      <c r="NP797" s="2"/>
      <c r="NQ797" s="2"/>
      <c r="NR797" s="2"/>
      <c r="NS797" s="2"/>
      <c r="NT797" s="2"/>
      <c r="NU797" s="2"/>
      <c r="NV797" s="2"/>
      <c r="NW797" s="2"/>
      <c r="NX797" s="2"/>
      <c r="NY797" s="2"/>
      <c r="NZ797" s="2"/>
      <c r="OA797" s="2"/>
      <c r="OB797" s="2"/>
      <c r="OC797" s="2"/>
      <c r="OD797" s="2"/>
      <c r="OE797" s="2"/>
      <c r="OF797" s="2"/>
      <c r="OG797" s="2"/>
      <c r="OH797" s="2"/>
      <c r="OI797" s="2"/>
      <c r="OJ797" s="2"/>
      <c r="OK797" s="2"/>
      <c r="OL797" s="2"/>
      <c r="OM797" s="2"/>
      <c r="ON797" s="2"/>
      <c r="OO797" s="2"/>
      <c r="OP797" s="2"/>
      <c r="OQ797" s="2"/>
      <c r="OR797" s="2"/>
      <c r="OS797" s="2"/>
      <c r="OT797" s="2"/>
      <c r="OU797" s="2"/>
      <c r="OV797" s="2"/>
      <c r="OW797" s="2"/>
      <c r="OX797" s="2"/>
      <c r="OY797" s="2"/>
      <c r="OZ797" s="2"/>
      <c r="PA797" s="2"/>
      <c r="PB797" s="2"/>
      <c r="PC797" s="2"/>
      <c r="PD797" s="2"/>
      <c r="PE797" s="2"/>
      <c r="PF797" s="2"/>
      <c r="PG797" s="2"/>
      <c r="PH797" s="2"/>
      <c r="PI797" s="2"/>
      <c r="PJ797" s="2"/>
      <c r="PK797" s="2"/>
      <c r="PL797" s="2"/>
      <c r="PM797" s="2"/>
      <c r="PN797" s="2"/>
      <c r="PO797" s="2"/>
      <c r="PP797" s="2"/>
      <c r="PQ797" s="2"/>
      <c r="PR797" s="2"/>
      <c r="PS797" s="2"/>
      <c r="PT797" s="2"/>
      <c r="PU797" s="2"/>
      <c r="PV797" s="2"/>
      <c r="PW797" s="2"/>
      <c r="PX797" s="2"/>
      <c r="PY797" s="2"/>
      <c r="PZ797" s="2"/>
      <c r="QA797" s="2"/>
      <c r="QB797" s="2"/>
      <c r="QC797" s="2"/>
      <c r="QD797" s="2"/>
      <c r="QE797" s="2"/>
      <c r="QF797" s="2"/>
      <c r="QG797" s="2"/>
      <c r="QH797" s="2"/>
      <c r="QI797" s="2"/>
      <c r="QJ797" s="2"/>
      <c r="QK797" s="2"/>
      <c r="QL797" s="2"/>
      <c r="QM797" s="2"/>
      <c r="QN797" s="2"/>
      <c r="QO797" s="2"/>
      <c r="QP797" s="2"/>
      <c r="QQ797" s="2"/>
      <c r="QR797" s="2"/>
      <c r="QS797" s="2"/>
      <c r="QT797" s="2"/>
      <c r="QU797" s="2"/>
      <c r="QV797" s="2"/>
      <c r="QW797" s="2"/>
      <c r="QX797" s="2"/>
      <c r="QY797" s="2"/>
      <c r="QZ797" s="2"/>
      <c r="RA797" s="2"/>
      <c r="RB797" s="2"/>
      <c r="RC797" s="2"/>
      <c r="RD797" s="2"/>
      <c r="RE797" s="2"/>
      <c r="RF797" s="2"/>
      <c r="RG797" s="2"/>
      <c r="RH797" s="2"/>
      <c r="RI797" s="2"/>
      <c r="RJ797" s="2"/>
      <c r="RK797" s="2"/>
      <c r="RL797" s="2"/>
      <c r="RM797" s="2"/>
      <c r="RN797" s="2"/>
      <c r="RO797" s="2"/>
      <c r="RP797" s="2"/>
      <c r="RQ797" s="2"/>
      <c r="RR797" s="2"/>
      <c r="RS797" s="2"/>
      <c r="RT797" s="2"/>
      <c r="RU797" s="2"/>
      <c r="RV797" s="2"/>
      <c r="RW797" s="2"/>
      <c r="RX797" s="2"/>
      <c r="RY797" s="2"/>
      <c r="RZ797" s="2"/>
      <c r="SA797" s="2"/>
      <c r="SB797" s="2"/>
      <c r="SC797" s="2"/>
      <c r="SD797" s="2"/>
      <c r="SE797" s="2"/>
      <c r="SF797" s="2"/>
      <c r="SG797" s="2"/>
      <c r="SH797" s="2"/>
      <c r="SI797" s="2"/>
      <c r="SJ797" s="2"/>
      <c r="SK797" s="2"/>
      <c r="SL797" s="2"/>
      <c r="SM797" s="2"/>
      <c r="SN797" s="2"/>
      <c r="SO797" s="2"/>
      <c r="SP797" s="2"/>
      <c r="SQ797" s="2"/>
      <c r="SR797" s="2"/>
      <c r="SS797" s="2"/>
      <c r="ST797" s="2"/>
      <c r="SU797" s="2"/>
      <c r="SV797" s="2"/>
      <c r="SW797" s="2"/>
      <c r="SX797" s="2"/>
      <c r="SY797" s="2"/>
      <c r="SZ797" s="2"/>
      <c r="TA797" s="2"/>
      <c r="TB797" s="2"/>
      <c r="TC797" s="2"/>
      <c r="TD797" s="2"/>
      <c r="TE797" s="2"/>
      <c r="TF797" s="2"/>
      <c r="TG797" s="2"/>
      <c r="TH797" s="2"/>
      <c r="TI797" s="2"/>
      <c r="TJ797" s="2"/>
      <c r="TK797" s="2"/>
      <c r="TL797" s="2"/>
      <c r="TM797" s="2"/>
      <c r="TN797" s="2"/>
      <c r="TO797" s="2"/>
      <c r="TP797" s="2"/>
      <c r="TQ797" s="2"/>
      <c r="TR797" s="2"/>
      <c r="TS797" s="2"/>
      <c r="TT797" s="2"/>
      <c r="TU797" s="2"/>
      <c r="TV797" s="2"/>
      <c r="TW797" s="2"/>
      <c r="TX797" s="2"/>
      <c r="TY797" s="2"/>
      <c r="TZ797" s="2"/>
      <c r="UA797" s="2"/>
      <c r="UB797" s="2"/>
      <c r="UC797" s="2"/>
      <c r="UD797" s="2"/>
      <c r="UE797" s="2"/>
      <c r="UF797" s="2"/>
      <c r="UG797" s="2"/>
      <c r="UH797" s="2"/>
      <c r="UI797" s="2"/>
      <c r="UJ797" s="2"/>
      <c r="UK797" s="2"/>
      <c r="UL797" s="2"/>
      <c r="UM797" s="2"/>
      <c r="UN797" s="2"/>
      <c r="UO797" s="2"/>
      <c r="UP797" s="2"/>
      <c r="UQ797" s="2"/>
      <c r="UR797" s="2"/>
      <c r="US797" s="2"/>
      <c r="UT797" s="2"/>
      <c r="UU797" s="2"/>
      <c r="UV797" s="2"/>
      <c r="UW797" s="2"/>
      <c r="UX797" s="2"/>
      <c r="UY797" s="2"/>
      <c r="UZ797" s="2"/>
      <c r="VA797" s="2"/>
      <c r="VB797" s="2"/>
      <c r="VC797" s="2"/>
      <c r="VD797" s="2"/>
      <c r="VE797" s="2"/>
      <c r="VF797" s="2"/>
      <c r="VG797" s="2"/>
      <c r="VH797" s="2"/>
      <c r="VI797" s="2"/>
      <c r="VJ797" s="2"/>
      <c r="VK797" s="2"/>
      <c r="VL797" s="2"/>
      <c r="VM797" s="2"/>
      <c r="VN797" s="2"/>
      <c r="VO797" s="2"/>
      <c r="VP797" s="2"/>
      <c r="VQ797" s="2"/>
      <c r="VR797" s="2"/>
      <c r="VS797" s="2"/>
      <c r="VT797" s="2"/>
      <c r="VU797" s="2"/>
      <c r="VV797" s="2"/>
      <c r="VW797" s="2"/>
      <c r="VX797" s="2"/>
      <c r="VY797" s="2"/>
      <c r="VZ797" s="2"/>
      <c r="WA797" s="2"/>
      <c r="WB797" s="2"/>
      <c r="WC797" s="2"/>
      <c r="WD797" s="2"/>
      <c r="WE797" s="2"/>
      <c r="WF797" s="2"/>
      <c r="WG797" s="2"/>
      <c r="WH797" s="2"/>
      <c r="WI797" s="2"/>
      <c r="WJ797" s="2"/>
      <c r="WK797" s="2"/>
      <c r="WL797" s="2"/>
      <c r="WM797" s="2"/>
      <c r="WN797" s="2"/>
      <c r="WO797" s="2"/>
      <c r="WP797" s="2"/>
      <c r="WQ797" s="2"/>
      <c r="WR797" s="2"/>
      <c r="WS797" s="2"/>
      <c r="WT797" s="2"/>
      <c r="WU797" s="2"/>
      <c r="WV797" s="2"/>
      <c r="WW797" s="2"/>
      <c r="WX797" s="2"/>
      <c r="WY797" s="2"/>
      <c r="WZ797" s="2"/>
      <c r="XA797" s="2"/>
      <c r="XB797" s="2"/>
      <c r="XC797" s="2"/>
      <c r="XD797" s="2"/>
      <c r="XE797" s="2"/>
      <c r="XF797" s="2"/>
      <c r="XG797" s="2"/>
      <c r="XH797" s="2"/>
      <c r="XI797" s="2"/>
      <c r="XJ797" s="2"/>
      <c r="XK797" s="2"/>
      <c r="XL797" s="2"/>
      <c r="XM797" s="2"/>
      <c r="XN797" s="2"/>
      <c r="XO797" s="2"/>
      <c r="XP797" s="2"/>
      <c r="XQ797" s="2"/>
      <c r="XR797" s="2"/>
      <c r="XS797" s="2"/>
      <c r="XT797" s="2"/>
      <c r="XU797" s="2"/>
      <c r="XV797" s="2"/>
      <c r="XW797" s="2"/>
      <c r="XX797" s="2"/>
      <c r="XY797" s="2"/>
      <c r="XZ797" s="2"/>
      <c r="YA797" s="2"/>
      <c r="YB797" s="2"/>
      <c r="YC797" s="2"/>
      <c r="YD797" s="2"/>
      <c r="YE797" s="2"/>
      <c r="YF797" s="2"/>
      <c r="YG797" s="2"/>
      <c r="YH797" s="2"/>
      <c r="YI797" s="2"/>
      <c r="YJ797" s="2"/>
      <c r="YK797" s="2"/>
      <c r="YL797" s="2"/>
      <c r="YM797" s="2"/>
      <c r="YN797" s="2"/>
      <c r="YO797" s="2"/>
      <c r="YP797" s="2"/>
      <c r="YQ797" s="2"/>
      <c r="YR797" s="2"/>
      <c r="YS797" s="2"/>
      <c r="YT797" s="2"/>
      <c r="YU797" s="2"/>
      <c r="YV797" s="2"/>
      <c r="YW797" s="2"/>
      <c r="YX797" s="2"/>
      <c r="YY797" s="2"/>
      <c r="YZ797" s="2"/>
      <c r="ZA797" s="2"/>
      <c r="ZB797" s="2"/>
      <c r="ZC797" s="2"/>
      <c r="ZD797" s="2"/>
      <c r="ZE797" s="2"/>
      <c r="ZF797" s="2"/>
      <c r="ZG797" s="2"/>
      <c r="ZH797" s="2"/>
      <c r="ZI797" s="2"/>
      <c r="ZJ797" s="2"/>
      <c r="ZK797" s="2"/>
      <c r="ZL797" s="2"/>
      <c r="ZM797" s="2"/>
      <c r="ZN797" s="2"/>
      <c r="ZO797" s="2"/>
      <c r="ZP797" s="2"/>
      <c r="ZQ797" s="2"/>
      <c r="ZR797" s="2"/>
      <c r="ZS797" s="2"/>
      <c r="ZT797" s="2"/>
      <c r="ZU797" s="2"/>
      <c r="ZV797" s="2"/>
      <c r="ZW797" s="2"/>
      <c r="ZX797" s="2"/>
      <c r="ZY797" s="2"/>
      <c r="ZZ797" s="2"/>
      <c r="AAA797" s="2"/>
      <c r="AAB797" s="2"/>
      <c r="AAC797" s="2"/>
      <c r="AAD797" s="2"/>
      <c r="AAE797" s="2"/>
      <c r="AAF797" s="2"/>
      <c r="AAG797" s="2"/>
      <c r="AAH797" s="2"/>
      <c r="AAI797" s="2"/>
      <c r="AAJ797" s="2"/>
      <c r="AAK797" s="2"/>
      <c r="AAL797" s="2"/>
      <c r="AAM797" s="2"/>
      <c r="AAN797" s="2"/>
      <c r="AAO797" s="2"/>
      <c r="AAP797" s="2"/>
      <c r="AAQ797" s="2"/>
      <c r="AAR797" s="2"/>
      <c r="AAS797" s="2"/>
      <c r="AAT797" s="2"/>
      <c r="AAU797" s="2"/>
      <c r="AAV797" s="2"/>
      <c r="AAW797" s="2"/>
      <c r="AAX797" s="2"/>
      <c r="AAY797" s="2"/>
      <c r="AAZ797" s="2"/>
      <c r="ABA797" s="2"/>
      <c r="ABB797" s="2"/>
      <c r="ABC797" s="2"/>
      <c r="ABD797" s="2"/>
      <c r="ABE797" s="2"/>
      <c r="ABF797" s="2"/>
      <c r="ABG797" s="2"/>
      <c r="ABH797" s="2"/>
      <c r="ABI797" s="2"/>
      <c r="ABJ797" s="2"/>
      <c r="ABK797" s="2"/>
      <c r="ABL797" s="2"/>
      <c r="ABM797" s="2"/>
      <c r="ABN797" s="2"/>
      <c r="ABO797" s="2"/>
      <c r="ABP797" s="2"/>
      <c r="ABQ797" s="2"/>
      <c r="ABR797" s="2"/>
      <c r="ABS797" s="2"/>
      <c r="ABT797" s="2"/>
      <c r="ABU797" s="2"/>
      <c r="ABV797" s="2"/>
      <c r="ABW797" s="2"/>
      <c r="ABX797" s="2"/>
      <c r="ABY797" s="2"/>
      <c r="ABZ797" s="2"/>
      <c r="ACA797" s="2"/>
      <c r="ACB797" s="2"/>
      <c r="ACC797" s="2"/>
      <c r="ACD797" s="2"/>
      <c r="ACE797" s="2"/>
      <c r="ACF797" s="2"/>
      <c r="ACG797" s="2"/>
      <c r="ACH797" s="2"/>
      <c r="ACI797" s="2"/>
      <c r="ACJ797" s="2"/>
      <c r="ACK797" s="2"/>
      <c r="ACL797" s="2"/>
      <c r="ACM797" s="2"/>
      <c r="ACN797" s="2"/>
      <c r="ACO797" s="2"/>
      <c r="ACP797" s="2"/>
      <c r="ACQ797" s="2"/>
      <c r="ACR797" s="2"/>
      <c r="ACS797" s="2"/>
      <c r="ACT797" s="2"/>
      <c r="ACU797" s="2"/>
      <c r="ACV797" s="2"/>
      <c r="ACW797" s="2"/>
      <c r="ACX797" s="2"/>
      <c r="ACY797" s="2"/>
      <c r="ACZ797" s="2"/>
      <c r="ADA797" s="2"/>
      <c r="ADB797" s="2"/>
      <c r="ADC797" s="2"/>
      <c r="ADD797" s="2"/>
      <c r="ADE797" s="2"/>
      <c r="ADF797" s="2"/>
      <c r="ADG797" s="2"/>
      <c r="ADH797" s="2"/>
      <c r="ADI797" s="2"/>
      <c r="ADJ797" s="2"/>
      <c r="ADK797" s="2"/>
      <c r="ADL797" s="2"/>
      <c r="ADM797" s="2"/>
      <c r="ADN797" s="2"/>
      <c r="ADO797" s="2"/>
      <c r="ADP797" s="2"/>
      <c r="ADQ797" s="2"/>
      <c r="ADR797" s="2"/>
      <c r="ADS797" s="2"/>
      <c r="ADT797" s="2"/>
      <c r="ADU797" s="2"/>
      <c r="ADV797" s="2"/>
      <c r="ADW797" s="2"/>
      <c r="ADX797" s="2"/>
      <c r="ADY797" s="2"/>
      <c r="ADZ797" s="2"/>
      <c r="AEA797" s="2"/>
      <c r="AEB797" s="2"/>
      <c r="AEC797" s="2"/>
      <c r="AED797" s="2"/>
      <c r="AEE797" s="2"/>
      <c r="AEF797" s="2"/>
      <c r="AEG797" s="2"/>
      <c r="AEH797" s="2"/>
      <c r="AEI797" s="2"/>
      <c r="AEJ797" s="2"/>
      <c r="AEK797" s="2"/>
      <c r="AEL797" s="2"/>
      <c r="AEM797" s="2"/>
      <c r="AEN797" s="2"/>
      <c r="AEO797" s="2"/>
      <c r="AEP797" s="2"/>
      <c r="AEQ797" s="2"/>
      <c r="AER797" s="2"/>
      <c r="AES797" s="2"/>
      <c r="AET797" s="2"/>
      <c r="AEU797" s="2"/>
      <c r="AEV797" s="2"/>
      <c r="AEW797" s="2"/>
      <c r="AEX797" s="2"/>
      <c r="AEY797" s="2"/>
      <c r="AEZ797" s="2"/>
      <c r="AFA797" s="2"/>
      <c r="AFB797" s="2"/>
      <c r="AFC797" s="2"/>
      <c r="AFD797" s="2"/>
      <c r="AFE797" s="2"/>
      <c r="AFF797" s="2"/>
      <c r="AFG797" s="2"/>
      <c r="AFH797" s="2"/>
      <c r="AFI797" s="2"/>
      <c r="AFJ797" s="2"/>
      <c r="AFK797" s="2"/>
      <c r="AFL797" s="2"/>
      <c r="AFM797" s="2"/>
      <c r="AFN797" s="2"/>
      <c r="AFO797" s="2"/>
      <c r="AFP797" s="2"/>
      <c r="AFQ797" s="2"/>
      <c r="AFR797" s="2"/>
      <c r="AFS797" s="2"/>
      <c r="AFT797" s="2"/>
      <c r="AFU797" s="2"/>
      <c r="AFV797" s="2"/>
      <c r="AFW797" s="2"/>
      <c r="AFX797" s="2"/>
      <c r="AFY797" s="2"/>
      <c r="AFZ797" s="2"/>
      <c r="AGA797" s="2"/>
      <c r="AGB797" s="2"/>
      <c r="AGC797" s="2"/>
      <c r="AGD797" s="2"/>
      <c r="AGE797" s="2"/>
      <c r="AGF797" s="2"/>
      <c r="AGG797" s="2"/>
      <c r="AGH797" s="2"/>
      <c r="AGI797" s="2"/>
      <c r="AGJ797" s="2"/>
      <c r="AGK797" s="2"/>
      <c r="AGL797" s="2"/>
      <c r="AGM797" s="2"/>
      <c r="AGN797" s="2"/>
      <c r="AGO797" s="2"/>
      <c r="AGP797" s="2"/>
      <c r="AGQ797" s="2"/>
      <c r="AGR797" s="2"/>
      <c r="AGS797" s="2"/>
      <c r="AGT797" s="2"/>
      <c r="AGU797" s="2"/>
      <c r="AGV797" s="2"/>
      <c r="AGW797" s="2"/>
      <c r="AGX797" s="2"/>
      <c r="AGY797" s="2"/>
      <c r="AGZ797" s="17"/>
      <c r="AHA797" s="24"/>
      <c r="AHL797" s="2"/>
      <c r="AHM797" s="2"/>
      <c r="AHN797" s="2"/>
      <c r="AHO797" s="2"/>
      <c r="AHP797" s="2"/>
      <c r="AHQ797" s="2"/>
      <c r="AHR797" s="2"/>
      <c r="AHS797" s="2"/>
      <c r="AHT797" s="2"/>
      <c r="AHU797" s="2"/>
      <c r="AHV797" s="2"/>
      <c r="AHW797" s="2"/>
      <c r="AHX797" s="2"/>
      <c r="AHY797" s="2"/>
      <c r="AHZ797" s="2"/>
      <c r="AIA797" s="2"/>
      <c r="AIB797" s="2"/>
      <c r="AIC797" s="2"/>
      <c r="AID797" s="2"/>
      <c r="AIE797" s="2"/>
      <c r="AIF797" s="2"/>
      <c r="AIG797" s="2"/>
      <c r="AIH797" s="2"/>
      <c r="AII797" s="2"/>
      <c r="AIJ797" s="2"/>
      <c r="AIK797" s="2"/>
      <c r="AIL797" s="2"/>
      <c r="AIM797" s="2"/>
      <c r="AIN797" s="2"/>
      <c r="AIO797" s="2"/>
      <c r="AIP797" s="2"/>
      <c r="AIQ797" s="2"/>
      <c r="AIR797" s="2"/>
      <c r="AIS797" s="2"/>
      <c r="AIT797" s="2"/>
      <c r="AIU797" s="2"/>
      <c r="AIV797" s="2"/>
      <c r="AIW797" s="2"/>
      <c r="AIX797" s="2"/>
      <c r="AIY797" s="2"/>
      <c r="AIZ797" s="2"/>
      <c r="AJA797" s="2"/>
      <c r="AJB797" s="2"/>
      <c r="AJC797" s="2"/>
      <c r="AJD797" s="2"/>
      <c r="AJE797" s="2"/>
      <c r="AJF797" s="2"/>
      <c r="AJG797" s="2"/>
      <c r="AJH797" s="2"/>
      <c r="AJI797" s="2"/>
      <c r="AJJ797" s="2"/>
      <c r="AJK797" s="2"/>
      <c r="AJL797" s="2"/>
      <c r="AJM797" s="2"/>
      <c r="AJN797" s="2"/>
      <c r="AJO797" s="2"/>
    </row>
    <row r="798" spans="2:951" ht="16.5" customHeight="1">
      <c r="B798" s="57"/>
      <c r="C798" s="57"/>
      <c r="D798" s="5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9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  <c r="IW798" s="2"/>
      <c r="IX798" s="2"/>
      <c r="IY798" s="2"/>
      <c r="IZ798" s="2"/>
      <c r="JA798" s="2"/>
      <c r="JB798" s="2"/>
      <c r="JC798" s="2"/>
      <c r="JD798" s="2"/>
      <c r="JE798" s="2"/>
      <c r="JF798" s="2"/>
      <c r="JG798" s="2"/>
      <c r="JH798" s="2"/>
      <c r="JI798" s="2"/>
      <c r="JJ798" s="2"/>
      <c r="JK798" s="2"/>
      <c r="JL798" s="2"/>
      <c r="JM798" s="2"/>
      <c r="JN798" s="2"/>
      <c r="JO798" s="2"/>
      <c r="JP798" s="2"/>
      <c r="JQ798" s="2"/>
      <c r="JR798" s="2"/>
      <c r="JS798" s="2"/>
      <c r="JT798" s="2"/>
      <c r="JU798" s="2"/>
      <c r="JV798" s="2"/>
      <c r="JW798" s="2"/>
      <c r="JX798" s="2"/>
      <c r="JY798" s="2"/>
      <c r="JZ798" s="2"/>
      <c r="KA798" s="2"/>
      <c r="KB798" s="2"/>
      <c r="KC798" s="2"/>
      <c r="KD798" s="2"/>
      <c r="KE798" s="2"/>
      <c r="KF798" s="2"/>
      <c r="KG798" s="2"/>
      <c r="KH798" s="2"/>
      <c r="KI798" s="2"/>
      <c r="KJ798" s="2"/>
      <c r="KK798" s="2"/>
      <c r="KL798" s="2"/>
      <c r="KM798" s="2"/>
      <c r="KN798" s="2"/>
      <c r="KO798" s="2"/>
      <c r="KP798" s="2"/>
      <c r="KQ798" s="2"/>
      <c r="KR798" s="2"/>
      <c r="KS798" s="2"/>
      <c r="KT798" s="2"/>
      <c r="KU798" s="2"/>
      <c r="KV798" s="2"/>
      <c r="KW798" s="2"/>
      <c r="KX798" s="2"/>
      <c r="KY798" s="2"/>
      <c r="KZ798" s="2"/>
      <c r="LA798" s="2"/>
      <c r="LB798" s="2"/>
      <c r="LC798" s="2"/>
      <c r="LD798" s="2"/>
      <c r="LE798" s="2"/>
      <c r="LF798" s="2"/>
      <c r="LG798" s="2"/>
      <c r="LH798" s="2"/>
      <c r="LI798" s="2"/>
      <c r="LJ798" s="2"/>
      <c r="LK798" s="2"/>
      <c r="LL798" s="2"/>
      <c r="LM798" s="2"/>
      <c r="LN798" s="2"/>
      <c r="LO798" s="2"/>
      <c r="LP798" s="2"/>
      <c r="LQ798" s="2"/>
      <c r="LR798" s="2"/>
      <c r="LS798" s="2"/>
      <c r="LT798" s="2"/>
      <c r="LU798" s="2"/>
      <c r="LV798" s="2"/>
      <c r="LW798" s="2"/>
      <c r="LX798" s="2"/>
      <c r="LY798" s="2"/>
      <c r="LZ798" s="2"/>
      <c r="MA798" s="2"/>
      <c r="MB798" s="2"/>
      <c r="MC798" s="2"/>
      <c r="MD798" s="2"/>
      <c r="ME798" s="2"/>
      <c r="MF798" s="2"/>
      <c r="MG798" s="2"/>
      <c r="MH798" s="2"/>
      <c r="MI798" s="2"/>
      <c r="MJ798" s="2"/>
      <c r="MK798" s="2"/>
      <c r="ML798" s="2"/>
      <c r="MM798" s="2"/>
      <c r="MN798" s="2"/>
      <c r="MO798" s="2"/>
      <c r="MP798" s="2"/>
      <c r="MQ798" s="2"/>
      <c r="MR798" s="2"/>
      <c r="MS798" s="2"/>
      <c r="MT798" s="2"/>
      <c r="MU798" s="2"/>
      <c r="MV798" s="2"/>
      <c r="MW798" s="2"/>
      <c r="MX798" s="2"/>
      <c r="MY798" s="2"/>
      <c r="MZ798" s="2"/>
      <c r="NA798" s="2"/>
      <c r="NB798" s="2"/>
      <c r="NC798" s="2"/>
      <c r="ND798" s="2"/>
      <c r="NE798" s="2"/>
      <c r="NF798" s="2"/>
      <c r="NG798" s="2"/>
      <c r="NH798" s="2"/>
      <c r="NI798" s="2"/>
      <c r="NJ798" s="2"/>
      <c r="NK798" s="2"/>
      <c r="NL798" s="2"/>
      <c r="NM798" s="2"/>
      <c r="NN798" s="2"/>
      <c r="NO798" s="2"/>
      <c r="NP798" s="2"/>
      <c r="NQ798" s="2"/>
      <c r="NR798" s="2"/>
      <c r="NS798" s="2"/>
      <c r="NT798" s="2"/>
      <c r="NU798" s="2"/>
      <c r="NV798" s="2"/>
      <c r="NW798" s="2"/>
      <c r="NX798" s="2"/>
      <c r="NY798" s="2"/>
      <c r="NZ798" s="2"/>
      <c r="OA798" s="2"/>
      <c r="OB798" s="2"/>
      <c r="OC798" s="2"/>
      <c r="OD798" s="2"/>
      <c r="OE798" s="2"/>
      <c r="OF798" s="2"/>
      <c r="OG798" s="2"/>
      <c r="OH798" s="2"/>
      <c r="OI798" s="2"/>
      <c r="OJ798" s="2"/>
      <c r="OK798" s="2"/>
      <c r="OL798" s="2"/>
      <c r="OM798" s="2"/>
      <c r="ON798" s="2"/>
      <c r="OO798" s="2"/>
      <c r="OP798" s="2"/>
      <c r="OQ798" s="2"/>
      <c r="OR798" s="2"/>
      <c r="OS798" s="2"/>
      <c r="OT798" s="2"/>
      <c r="OU798" s="2"/>
      <c r="OV798" s="2"/>
      <c r="OW798" s="2"/>
      <c r="OX798" s="2"/>
      <c r="OY798" s="2"/>
      <c r="OZ798" s="2"/>
      <c r="PA798" s="2"/>
      <c r="PB798" s="2"/>
      <c r="PC798" s="2"/>
      <c r="PD798" s="2"/>
      <c r="PE798" s="2"/>
      <c r="PF798" s="2"/>
      <c r="PG798" s="2"/>
      <c r="PH798" s="2"/>
      <c r="PI798" s="2"/>
      <c r="PJ798" s="2"/>
      <c r="PK798" s="2"/>
      <c r="PL798" s="2"/>
      <c r="PM798" s="2"/>
      <c r="PN798" s="2"/>
      <c r="PO798" s="2"/>
      <c r="PP798" s="2"/>
      <c r="PQ798" s="2"/>
      <c r="PR798" s="2"/>
      <c r="PS798" s="2"/>
      <c r="PT798" s="2"/>
      <c r="PU798" s="2"/>
      <c r="PV798" s="2"/>
      <c r="PW798" s="2"/>
      <c r="PX798" s="2"/>
      <c r="PY798" s="2"/>
      <c r="PZ798" s="2"/>
      <c r="QA798" s="2"/>
      <c r="QB798" s="2"/>
      <c r="QC798" s="2"/>
      <c r="QD798" s="2"/>
      <c r="QE798" s="2"/>
      <c r="QF798" s="2"/>
      <c r="QG798" s="2"/>
      <c r="QH798" s="2"/>
      <c r="QI798" s="2"/>
      <c r="QJ798" s="2"/>
      <c r="QK798" s="2"/>
      <c r="QL798" s="2"/>
      <c r="QM798" s="2"/>
      <c r="QN798" s="2"/>
      <c r="QO798" s="2"/>
      <c r="QP798" s="2"/>
      <c r="QQ798" s="2"/>
      <c r="QR798" s="2"/>
      <c r="QS798" s="2"/>
      <c r="QT798" s="2"/>
      <c r="QU798" s="2"/>
      <c r="QV798" s="2"/>
      <c r="QW798" s="2"/>
      <c r="QX798" s="2"/>
      <c r="QY798" s="2"/>
      <c r="QZ798" s="2"/>
      <c r="RA798" s="2"/>
      <c r="RB798" s="2"/>
      <c r="RC798" s="2"/>
      <c r="RD798" s="2"/>
      <c r="RE798" s="2"/>
      <c r="RF798" s="2"/>
      <c r="RG798" s="2"/>
      <c r="RH798" s="2"/>
      <c r="RI798" s="2"/>
      <c r="RJ798" s="2"/>
      <c r="RK798" s="2"/>
      <c r="RL798" s="2"/>
      <c r="RM798" s="2"/>
      <c r="RN798" s="2"/>
      <c r="RO798" s="2"/>
      <c r="RP798" s="2"/>
      <c r="RQ798" s="2"/>
      <c r="RR798" s="2"/>
      <c r="RS798" s="2"/>
      <c r="RT798" s="2"/>
      <c r="RU798" s="2"/>
      <c r="RV798" s="2"/>
      <c r="RW798" s="2"/>
      <c r="RX798" s="2"/>
      <c r="RY798" s="2"/>
      <c r="RZ798" s="2"/>
      <c r="SA798" s="2"/>
      <c r="SB798" s="2"/>
      <c r="SC798" s="2"/>
      <c r="SD798" s="2"/>
      <c r="SE798" s="2"/>
      <c r="SF798" s="2"/>
      <c r="SG798" s="2"/>
      <c r="SH798" s="2"/>
      <c r="SI798" s="2"/>
      <c r="SJ798" s="2"/>
      <c r="SK798" s="2"/>
      <c r="SL798" s="2"/>
      <c r="SM798" s="2"/>
      <c r="SN798" s="2"/>
      <c r="SO798" s="2"/>
      <c r="SP798" s="2"/>
      <c r="SQ798" s="2"/>
      <c r="SR798" s="2"/>
      <c r="SS798" s="2"/>
      <c r="ST798" s="2"/>
      <c r="SU798" s="2"/>
      <c r="SV798" s="2"/>
      <c r="SW798" s="2"/>
      <c r="SX798" s="2"/>
      <c r="SY798" s="2"/>
      <c r="SZ798" s="2"/>
      <c r="TA798" s="2"/>
      <c r="TB798" s="2"/>
      <c r="TC798" s="2"/>
      <c r="TD798" s="2"/>
      <c r="TE798" s="2"/>
      <c r="TF798" s="2"/>
      <c r="TG798" s="2"/>
      <c r="TH798" s="2"/>
      <c r="TI798" s="2"/>
      <c r="TJ798" s="2"/>
      <c r="TK798" s="2"/>
      <c r="TL798" s="2"/>
      <c r="TM798" s="2"/>
      <c r="TN798" s="2"/>
      <c r="TO798" s="2"/>
      <c r="TP798" s="2"/>
      <c r="TQ798" s="2"/>
      <c r="TR798" s="2"/>
      <c r="TS798" s="2"/>
      <c r="TT798" s="2"/>
      <c r="TU798" s="2"/>
      <c r="TV798" s="2"/>
      <c r="TW798" s="2"/>
      <c r="TX798" s="2"/>
      <c r="TY798" s="2"/>
      <c r="TZ798" s="2"/>
      <c r="UA798" s="2"/>
      <c r="UB798" s="2"/>
      <c r="UC798" s="2"/>
      <c r="UD798" s="2"/>
      <c r="UE798" s="2"/>
      <c r="UF798" s="2"/>
      <c r="UG798" s="2"/>
      <c r="UH798" s="2"/>
      <c r="UI798" s="2"/>
      <c r="UJ798" s="2"/>
      <c r="UK798" s="2"/>
      <c r="UL798" s="2"/>
      <c r="UM798" s="2"/>
      <c r="UN798" s="2"/>
      <c r="UO798" s="2"/>
      <c r="UP798" s="2"/>
      <c r="UQ798" s="2"/>
      <c r="UR798" s="2"/>
      <c r="US798" s="2"/>
      <c r="UT798" s="2"/>
      <c r="UU798" s="2"/>
      <c r="UV798" s="2"/>
      <c r="UW798" s="2"/>
      <c r="UX798" s="2"/>
      <c r="UY798" s="2"/>
      <c r="UZ798" s="2"/>
      <c r="VA798" s="2"/>
      <c r="VB798" s="2"/>
      <c r="VC798" s="2"/>
      <c r="VD798" s="2"/>
      <c r="VE798" s="2"/>
      <c r="VF798" s="2"/>
      <c r="VG798" s="2"/>
      <c r="VH798" s="2"/>
      <c r="VI798" s="2"/>
      <c r="VJ798" s="2"/>
      <c r="VK798" s="2"/>
      <c r="VL798" s="2"/>
      <c r="VM798" s="2"/>
      <c r="VN798" s="2"/>
      <c r="VO798" s="2"/>
      <c r="VP798" s="2"/>
      <c r="VQ798" s="2"/>
      <c r="VR798" s="2"/>
      <c r="VS798" s="2"/>
      <c r="VT798" s="2"/>
      <c r="VU798" s="2"/>
      <c r="VV798" s="2"/>
      <c r="VW798" s="2"/>
      <c r="VX798" s="2"/>
      <c r="VY798" s="2"/>
      <c r="VZ798" s="2"/>
      <c r="WA798" s="2"/>
      <c r="WB798" s="2"/>
      <c r="WC798" s="2"/>
      <c r="WD798" s="2"/>
      <c r="WE798" s="2"/>
      <c r="WF798" s="2"/>
      <c r="WG798" s="2"/>
      <c r="WH798" s="2"/>
      <c r="WI798" s="2"/>
      <c r="WJ798" s="2"/>
      <c r="WK798" s="2"/>
      <c r="WL798" s="2"/>
      <c r="WM798" s="2"/>
      <c r="WN798" s="2"/>
      <c r="WO798" s="2"/>
      <c r="WP798" s="2"/>
      <c r="WQ798" s="2"/>
      <c r="WR798" s="2"/>
      <c r="WS798" s="2"/>
      <c r="WT798" s="2"/>
      <c r="WU798" s="2"/>
      <c r="WV798" s="2"/>
      <c r="WW798" s="2"/>
      <c r="WX798" s="2"/>
      <c r="WY798" s="2"/>
      <c r="WZ798" s="2"/>
      <c r="XA798" s="2"/>
      <c r="XB798" s="2"/>
      <c r="XC798" s="2"/>
      <c r="XD798" s="2"/>
      <c r="XE798" s="2"/>
      <c r="XF798" s="2"/>
      <c r="XG798" s="2"/>
      <c r="XH798" s="2"/>
      <c r="XI798" s="2"/>
      <c r="XJ798" s="2"/>
      <c r="XK798" s="2"/>
      <c r="XL798" s="2"/>
      <c r="XM798" s="2"/>
      <c r="XN798" s="2"/>
      <c r="XO798" s="2"/>
      <c r="XP798" s="2"/>
      <c r="XQ798" s="2"/>
      <c r="XR798" s="2"/>
      <c r="XS798" s="2"/>
      <c r="XT798" s="2"/>
      <c r="XU798" s="2"/>
      <c r="XV798" s="2"/>
      <c r="XW798" s="2"/>
      <c r="XX798" s="2"/>
      <c r="XY798" s="2"/>
      <c r="XZ798" s="2"/>
      <c r="YA798" s="2"/>
      <c r="YB798" s="2"/>
      <c r="YC798" s="2"/>
      <c r="YD798" s="2"/>
      <c r="YE798" s="2"/>
      <c r="YF798" s="2"/>
      <c r="YG798" s="2"/>
      <c r="YH798" s="2"/>
      <c r="YI798" s="2"/>
      <c r="YJ798" s="2"/>
      <c r="YK798" s="2"/>
      <c r="YL798" s="2"/>
      <c r="YM798" s="2"/>
      <c r="YN798" s="2"/>
      <c r="YO798" s="2"/>
      <c r="YP798" s="2"/>
      <c r="YQ798" s="2"/>
      <c r="YR798" s="2"/>
      <c r="YS798" s="2"/>
      <c r="YT798" s="2"/>
      <c r="YU798" s="2"/>
      <c r="YV798" s="2"/>
      <c r="YW798" s="2"/>
      <c r="YX798" s="2"/>
      <c r="YY798" s="2"/>
      <c r="YZ798" s="2"/>
      <c r="ZA798" s="2"/>
      <c r="ZB798" s="2"/>
      <c r="ZC798" s="2"/>
      <c r="ZD798" s="2"/>
      <c r="ZE798" s="2"/>
      <c r="ZF798" s="2"/>
      <c r="ZG798" s="2"/>
      <c r="ZH798" s="2"/>
      <c r="ZI798" s="2"/>
      <c r="ZJ798" s="2"/>
      <c r="ZK798" s="2"/>
      <c r="ZL798" s="2"/>
      <c r="ZM798" s="2"/>
      <c r="ZN798" s="2"/>
      <c r="ZO798" s="2"/>
      <c r="ZP798" s="2"/>
      <c r="ZQ798" s="2"/>
      <c r="ZR798" s="2"/>
      <c r="ZS798" s="2"/>
      <c r="ZT798" s="2"/>
      <c r="ZU798" s="2"/>
      <c r="ZV798" s="2"/>
      <c r="ZW798" s="2"/>
      <c r="ZX798" s="2"/>
      <c r="ZY798" s="2"/>
      <c r="ZZ798" s="2"/>
      <c r="AAA798" s="2"/>
      <c r="AAB798" s="2"/>
      <c r="AAC798" s="2"/>
      <c r="AAD798" s="2"/>
      <c r="AAE798" s="2"/>
      <c r="AAF798" s="2"/>
      <c r="AAG798" s="2"/>
      <c r="AAH798" s="2"/>
      <c r="AAI798" s="2"/>
      <c r="AAJ798" s="2"/>
      <c r="AAK798" s="2"/>
      <c r="AAL798" s="2"/>
      <c r="AAM798" s="2"/>
      <c r="AAN798" s="2"/>
      <c r="AAO798" s="2"/>
      <c r="AAP798" s="2"/>
      <c r="AAQ798" s="2"/>
      <c r="AAR798" s="2"/>
      <c r="AAS798" s="2"/>
      <c r="AAT798" s="2"/>
      <c r="AAU798" s="2"/>
      <c r="AAV798" s="2"/>
      <c r="AAW798" s="2"/>
      <c r="AAX798" s="2"/>
      <c r="AAY798" s="2"/>
      <c r="AAZ798" s="2"/>
      <c r="ABA798" s="2"/>
      <c r="ABB798" s="2"/>
      <c r="ABC798" s="2"/>
      <c r="ABD798" s="2"/>
      <c r="ABE798" s="2"/>
      <c r="ABF798" s="2"/>
      <c r="ABG798" s="2"/>
      <c r="ABH798" s="2"/>
      <c r="ABI798" s="2"/>
      <c r="ABJ798" s="2"/>
      <c r="ABK798" s="2"/>
      <c r="ABL798" s="2"/>
      <c r="ABM798" s="2"/>
      <c r="ABN798" s="2"/>
      <c r="ABO798" s="2"/>
      <c r="ABP798" s="2"/>
      <c r="ABQ798" s="2"/>
      <c r="ABR798" s="2"/>
      <c r="ABS798" s="2"/>
      <c r="ABT798" s="2"/>
      <c r="ABU798" s="2"/>
      <c r="ABV798" s="2"/>
      <c r="ABW798" s="2"/>
      <c r="ABX798" s="2"/>
      <c r="ABY798" s="2"/>
      <c r="ABZ798" s="2"/>
      <c r="ACA798" s="2"/>
      <c r="ACB798" s="2"/>
      <c r="ACC798" s="2"/>
      <c r="ACD798" s="2"/>
      <c r="ACE798" s="2"/>
      <c r="ACF798" s="2"/>
      <c r="ACG798" s="2"/>
      <c r="ACH798" s="2"/>
      <c r="ACI798" s="2"/>
      <c r="ACJ798" s="2"/>
      <c r="ACK798" s="2"/>
      <c r="ACL798" s="2"/>
      <c r="ACM798" s="2"/>
      <c r="ACN798" s="2"/>
      <c r="ACO798" s="2"/>
      <c r="ACP798" s="2"/>
      <c r="ACQ798" s="2"/>
      <c r="ACR798" s="2"/>
      <c r="ACS798" s="2"/>
      <c r="ACT798" s="2"/>
      <c r="ACU798" s="2"/>
      <c r="ACV798" s="2"/>
      <c r="ACW798" s="2"/>
      <c r="ACX798" s="2"/>
      <c r="ACY798" s="2"/>
      <c r="ACZ798" s="2"/>
      <c r="ADA798" s="2"/>
      <c r="ADB798" s="2"/>
      <c r="ADC798" s="2"/>
      <c r="ADD798" s="2"/>
      <c r="ADE798" s="2"/>
      <c r="ADF798" s="2"/>
      <c r="ADG798" s="2"/>
      <c r="ADH798" s="2"/>
      <c r="ADI798" s="2"/>
      <c r="ADJ798" s="2"/>
      <c r="ADK798" s="2"/>
      <c r="ADL798" s="2"/>
      <c r="ADM798" s="2"/>
      <c r="ADN798" s="2"/>
      <c r="ADO798" s="2"/>
      <c r="ADP798" s="2"/>
      <c r="ADQ798" s="2"/>
      <c r="ADR798" s="2"/>
      <c r="ADS798" s="2"/>
      <c r="ADT798" s="2"/>
      <c r="ADU798" s="2"/>
      <c r="ADV798" s="2"/>
      <c r="ADW798" s="2"/>
      <c r="ADX798" s="2"/>
      <c r="ADY798" s="2"/>
      <c r="ADZ798" s="2"/>
      <c r="AEA798" s="2"/>
      <c r="AEB798" s="2"/>
      <c r="AEC798" s="2"/>
      <c r="AED798" s="2"/>
      <c r="AEE798" s="2"/>
      <c r="AEF798" s="2"/>
      <c r="AEG798" s="2"/>
      <c r="AEH798" s="2"/>
      <c r="AEI798" s="2"/>
      <c r="AEJ798" s="2"/>
      <c r="AEK798" s="2"/>
      <c r="AEL798" s="2"/>
      <c r="AEM798" s="2"/>
      <c r="AEN798" s="2"/>
      <c r="AEO798" s="2"/>
      <c r="AEP798" s="2"/>
      <c r="AEQ798" s="2"/>
      <c r="AER798" s="2"/>
      <c r="AES798" s="2"/>
      <c r="AET798" s="2"/>
      <c r="AEU798" s="2"/>
      <c r="AEV798" s="2"/>
      <c r="AEW798" s="2"/>
      <c r="AEX798" s="2"/>
      <c r="AEY798" s="2"/>
      <c r="AEZ798" s="2"/>
      <c r="AFA798" s="2"/>
      <c r="AFB798" s="2"/>
      <c r="AFC798" s="2"/>
      <c r="AFD798" s="2"/>
      <c r="AFE798" s="2"/>
      <c r="AFF798" s="2"/>
      <c r="AFG798" s="2"/>
      <c r="AFH798" s="2"/>
      <c r="AFI798" s="2"/>
      <c r="AFJ798" s="2"/>
      <c r="AFK798" s="2"/>
      <c r="AFL798" s="2"/>
      <c r="AFM798" s="2"/>
      <c r="AFN798" s="2"/>
      <c r="AFO798" s="2"/>
      <c r="AFP798" s="2"/>
      <c r="AFQ798" s="2"/>
      <c r="AFR798" s="2"/>
      <c r="AFS798" s="2"/>
      <c r="AFT798" s="2"/>
      <c r="AFU798" s="2"/>
      <c r="AFV798" s="2"/>
      <c r="AFW798" s="2"/>
      <c r="AFX798" s="2"/>
      <c r="AFY798" s="2"/>
      <c r="AFZ798" s="2"/>
      <c r="AGA798" s="2"/>
      <c r="AGB798" s="2"/>
      <c r="AGC798" s="2"/>
      <c r="AGD798" s="2"/>
      <c r="AGE798" s="2"/>
      <c r="AGF798" s="2"/>
      <c r="AGG798" s="2"/>
      <c r="AGH798" s="2"/>
      <c r="AGI798" s="2"/>
      <c r="AGJ798" s="2"/>
      <c r="AGK798" s="2"/>
      <c r="AGL798" s="2"/>
      <c r="AGM798" s="2"/>
      <c r="AGN798" s="2"/>
      <c r="AGO798" s="2"/>
      <c r="AGP798" s="2"/>
      <c r="AGQ798" s="2"/>
      <c r="AGR798" s="2"/>
      <c r="AGS798" s="2"/>
      <c r="AGT798" s="2"/>
      <c r="AGU798" s="2"/>
      <c r="AGV798" s="2"/>
      <c r="AGW798" s="2"/>
      <c r="AGX798" s="2"/>
      <c r="AGY798" s="2"/>
      <c r="AGZ798" s="17"/>
      <c r="AHA798" s="24"/>
      <c r="AHL798" s="2"/>
      <c r="AHM798" s="2"/>
      <c r="AHN798" s="2"/>
      <c r="AHO798" s="2"/>
      <c r="AHP798" s="2"/>
      <c r="AHQ798" s="2"/>
      <c r="AHR798" s="2"/>
      <c r="AHS798" s="2"/>
      <c r="AHT798" s="2"/>
      <c r="AHU798" s="2"/>
      <c r="AHV798" s="2"/>
      <c r="AHW798" s="2"/>
      <c r="AHX798" s="2"/>
      <c r="AHY798" s="2"/>
      <c r="AHZ798" s="2"/>
      <c r="AIA798" s="2"/>
      <c r="AIB798" s="2"/>
      <c r="AIC798" s="2"/>
      <c r="AID798" s="2"/>
      <c r="AIE798" s="2"/>
      <c r="AIF798" s="2"/>
      <c r="AIG798" s="2"/>
      <c r="AIH798" s="2"/>
      <c r="AII798" s="2"/>
      <c r="AIJ798" s="2"/>
      <c r="AIK798" s="2"/>
      <c r="AIL798" s="2"/>
      <c r="AIM798" s="2"/>
      <c r="AIN798" s="2"/>
      <c r="AIO798" s="2"/>
      <c r="AIP798" s="2"/>
      <c r="AIQ798" s="2"/>
      <c r="AIR798" s="2"/>
      <c r="AIS798" s="2"/>
      <c r="AIT798" s="2"/>
      <c r="AIU798" s="2"/>
      <c r="AIV798" s="2"/>
      <c r="AIW798" s="2"/>
      <c r="AIX798" s="2"/>
      <c r="AIY798" s="2"/>
      <c r="AIZ798" s="2"/>
      <c r="AJA798" s="2"/>
      <c r="AJB798" s="2"/>
      <c r="AJC798" s="2"/>
      <c r="AJD798" s="2"/>
      <c r="AJE798" s="2"/>
      <c r="AJF798" s="2"/>
      <c r="AJG798" s="2"/>
      <c r="AJH798" s="2"/>
      <c r="AJI798" s="2"/>
      <c r="AJJ798" s="2"/>
      <c r="AJK798" s="2"/>
      <c r="AJL798" s="2"/>
      <c r="AJM798" s="2"/>
      <c r="AJN798" s="2"/>
      <c r="AJO798" s="2"/>
    </row>
    <row r="799" spans="2:951" ht="16.5" customHeight="1">
      <c r="B799" s="57"/>
      <c r="C799" s="57"/>
      <c r="D799" s="5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9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  <c r="IW799" s="2"/>
      <c r="IX799" s="2"/>
      <c r="IY799" s="2"/>
      <c r="IZ799" s="2"/>
      <c r="JA799" s="2"/>
      <c r="JB799" s="2"/>
      <c r="JC799" s="2"/>
      <c r="JD799" s="2"/>
      <c r="JE799" s="2"/>
      <c r="JF799" s="2"/>
      <c r="JG799" s="2"/>
      <c r="JH799" s="2"/>
      <c r="JI799" s="2"/>
      <c r="JJ799" s="2"/>
      <c r="JK799" s="2"/>
      <c r="JL799" s="2"/>
      <c r="JM799" s="2"/>
      <c r="JN799" s="2"/>
      <c r="JO799" s="2"/>
      <c r="JP799" s="2"/>
      <c r="JQ799" s="2"/>
      <c r="JR799" s="2"/>
      <c r="JS799" s="2"/>
      <c r="JT799" s="2"/>
      <c r="JU799" s="2"/>
      <c r="JV799" s="2"/>
      <c r="JW799" s="2"/>
      <c r="JX799" s="2"/>
      <c r="JY799" s="2"/>
      <c r="JZ799" s="2"/>
      <c r="KA799" s="2"/>
      <c r="KB799" s="2"/>
      <c r="KC799" s="2"/>
      <c r="KD799" s="2"/>
      <c r="KE799" s="2"/>
      <c r="KF799" s="2"/>
      <c r="KG799" s="2"/>
      <c r="KH799" s="2"/>
      <c r="KI799" s="2"/>
      <c r="KJ799" s="2"/>
      <c r="KK799" s="2"/>
      <c r="KL799" s="2"/>
      <c r="KM799" s="2"/>
      <c r="KN799" s="2"/>
      <c r="KO799" s="2"/>
      <c r="KP799" s="2"/>
      <c r="KQ799" s="2"/>
      <c r="KR799" s="2"/>
      <c r="KS799" s="2"/>
      <c r="KT799" s="2"/>
      <c r="KU799" s="2"/>
      <c r="KV799" s="2"/>
      <c r="KW799" s="2"/>
      <c r="KX799" s="2"/>
      <c r="KY799" s="2"/>
      <c r="KZ799" s="2"/>
      <c r="LA799" s="2"/>
      <c r="LB799" s="2"/>
      <c r="LC799" s="2"/>
      <c r="LD799" s="2"/>
      <c r="LE799" s="2"/>
      <c r="LF799" s="2"/>
      <c r="LG799" s="2"/>
      <c r="LH799" s="2"/>
      <c r="LI799" s="2"/>
      <c r="LJ799" s="2"/>
      <c r="LK799" s="2"/>
      <c r="LL799" s="2"/>
      <c r="LM799" s="2"/>
      <c r="LN799" s="2"/>
      <c r="LO799" s="2"/>
      <c r="LP799" s="2"/>
      <c r="LQ799" s="2"/>
      <c r="LR799" s="2"/>
      <c r="LS799" s="2"/>
      <c r="LT799" s="2"/>
      <c r="LU799" s="2"/>
      <c r="LV799" s="2"/>
      <c r="LW799" s="2"/>
      <c r="LX799" s="2"/>
      <c r="LY799" s="2"/>
      <c r="LZ799" s="2"/>
      <c r="MA799" s="2"/>
      <c r="MB799" s="2"/>
      <c r="MC799" s="2"/>
      <c r="MD799" s="2"/>
      <c r="ME799" s="2"/>
      <c r="MF799" s="2"/>
      <c r="MG799" s="2"/>
      <c r="MH799" s="2"/>
      <c r="MI799" s="2"/>
      <c r="MJ799" s="2"/>
      <c r="MK799" s="2"/>
      <c r="ML799" s="2"/>
      <c r="MM799" s="2"/>
      <c r="MN799" s="2"/>
      <c r="MO799" s="2"/>
      <c r="MP799" s="2"/>
      <c r="MQ799" s="2"/>
      <c r="MR799" s="2"/>
      <c r="MS799" s="2"/>
      <c r="MT799" s="2"/>
      <c r="MU799" s="2"/>
      <c r="MV799" s="2"/>
      <c r="MW799" s="2"/>
      <c r="MX799" s="2"/>
      <c r="MY799" s="2"/>
      <c r="MZ799" s="2"/>
      <c r="NA799" s="2"/>
      <c r="NB799" s="2"/>
      <c r="NC799" s="2"/>
      <c r="ND799" s="2"/>
      <c r="NE799" s="2"/>
      <c r="NF799" s="2"/>
      <c r="NG799" s="2"/>
      <c r="NH799" s="2"/>
      <c r="NI799" s="2"/>
      <c r="NJ799" s="2"/>
      <c r="NK799" s="2"/>
      <c r="NL799" s="2"/>
      <c r="NM799" s="2"/>
      <c r="NN799" s="2"/>
      <c r="NO799" s="2"/>
      <c r="NP799" s="2"/>
      <c r="NQ799" s="2"/>
      <c r="NR799" s="2"/>
      <c r="NS799" s="2"/>
      <c r="NT799" s="2"/>
      <c r="NU799" s="2"/>
      <c r="NV799" s="2"/>
      <c r="NW799" s="2"/>
      <c r="NX799" s="2"/>
      <c r="NY799" s="2"/>
      <c r="NZ799" s="2"/>
      <c r="OA799" s="2"/>
      <c r="OB799" s="2"/>
      <c r="OC799" s="2"/>
      <c r="OD799" s="2"/>
      <c r="OE799" s="2"/>
      <c r="OF799" s="2"/>
      <c r="OG799" s="2"/>
      <c r="OH799" s="2"/>
      <c r="OI799" s="2"/>
      <c r="OJ799" s="2"/>
      <c r="OK799" s="2"/>
      <c r="OL799" s="2"/>
      <c r="OM799" s="2"/>
      <c r="ON799" s="2"/>
      <c r="OO799" s="2"/>
      <c r="OP799" s="2"/>
      <c r="OQ799" s="2"/>
      <c r="OR799" s="2"/>
      <c r="OS799" s="2"/>
      <c r="OT799" s="2"/>
      <c r="OU799" s="2"/>
      <c r="OV799" s="2"/>
      <c r="OW799" s="2"/>
      <c r="OX799" s="2"/>
      <c r="OY799" s="2"/>
      <c r="OZ799" s="2"/>
      <c r="PA799" s="2"/>
      <c r="PB799" s="2"/>
      <c r="PC799" s="2"/>
      <c r="PD799" s="2"/>
      <c r="PE799" s="2"/>
      <c r="PF799" s="2"/>
      <c r="PG799" s="2"/>
      <c r="PH799" s="2"/>
      <c r="PI799" s="2"/>
      <c r="PJ799" s="2"/>
      <c r="PK799" s="2"/>
      <c r="PL799" s="2"/>
      <c r="PM799" s="2"/>
      <c r="PN799" s="2"/>
      <c r="PO799" s="2"/>
      <c r="PP799" s="2"/>
      <c r="PQ799" s="2"/>
      <c r="PR799" s="2"/>
      <c r="PS799" s="2"/>
      <c r="PT799" s="2"/>
      <c r="PU799" s="2"/>
      <c r="PV799" s="2"/>
      <c r="PW799" s="2"/>
      <c r="PX799" s="2"/>
      <c r="PY799" s="2"/>
      <c r="PZ799" s="2"/>
      <c r="QA799" s="2"/>
      <c r="QB799" s="2"/>
      <c r="QC799" s="2"/>
      <c r="QD799" s="2"/>
      <c r="QE799" s="2"/>
      <c r="QF799" s="2"/>
      <c r="QG799" s="2"/>
      <c r="QH799" s="2"/>
      <c r="QI799" s="2"/>
      <c r="QJ799" s="2"/>
      <c r="QK799" s="2"/>
      <c r="QL799" s="2"/>
      <c r="QM799" s="2"/>
      <c r="QN799" s="2"/>
      <c r="QO799" s="2"/>
      <c r="QP799" s="2"/>
      <c r="QQ799" s="2"/>
      <c r="QR799" s="2"/>
      <c r="QS799" s="2"/>
      <c r="QT799" s="2"/>
      <c r="QU799" s="2"/>
      <c r="QV799" s="2"/>
      <c r="QW799" s="2"/>
      <c r="QX799" s="2"/>
      <c r="QY799" s="2"/>
      <c r="QZ799" s="2"/>
      <c r="RA799" s="2"/>
      <c r="RB799" s="2"/>
      <c r="RC799" s="2"/>
      <c r="RD799" s="2"/>
      <c r="RE799" s="2"/>
      <c r="RF799" s="2"/>
      <c r="RG799" s="2"/>
      <c r="RH799" s="2"/>
      <c r="RI799" s="2"/>
      <c r="RJ799" s="2"/>
      <c r="RK799" s="2"/>
      <c r="RL799" s="2"/>
      <c r="RM799" s="2"/>
      <c r="RN799" s="2"/>
      <c r="RO799" s="2"/>
      <c r="RP799" s="2"/>
      <c r="RQ799" s="2"/>
      <c r="RR799" s="2"/>
      <c r="RS799" s="2"/>
      <c r="RT799" s="2"/>
      <c r="RU799" s="2"/>
      <c r="RV799" s="2"/>
      <c r="RW799" s="2"/>
      <c r="RX799" s="2"/>
      <c r="RY799" s="2"/>
      <c r="RZ799" s="2"/>
      <c r="SA799" s="2"/>
      <c r="SB799" s="2"/>
      <c r="SC799" s="2"/>
      <c r="SD799" s="2"/>
      <c r="SE799" s="2"/>
      <c r="SF799" s="2"/>
      <c r="SG799" s="2"/>
      <c r="SH799" s="2"/>
      <c r="SI799" s="2"/>
      <c r="SJ799" s="2"/>
      <c r="SK799" s="2"/>
      <c r="SL799" s="2"/>
      <c r="SM799" s="2"/>
      <c r="SN799" s="2"/>
      <c r="SO799" s="2"/>
      <c r="SP799" s="2"/>
      <c r="SQ799" s="2"/>
      <c r="SR799" s="2"/>
      <c r="SS799" s="2"/>
      <c r="ST799" s="2"/>
      <c r="SU799" s="2"/>
      <c r="SV799" s="2"/>
      <c r="SW799" s="2"/>
      <c r="SX799" s="2"/>
      <c r="SY799" s="2"/>
      <c r="SZ799" s="2"/>
      <c r="TA799" s="2"/>
      <c r="TB799" s="2"/>
      <c r="TC799" s="2"/>
      <c r="TD799" s="2"/>
      <c r="TE799" s="2"/>
      <c r="TF799" s="2"/>
      <c r="TG799" s="2"/>
      <c r="TH799" s="2"/>
      <c r="TI799" s="2"/>
      <c r="TJ799" s="2"/>
      <c r="TK799" s="2"/>
      <c r="TL799" s="2"/>
      <c r="TM799" s="2"/>
      <c r="TN799" s="2"/>
      <c r="TO799" s="2"/>
      <c r="TP799" s="2"/>
      <c r="TQ799" s="2"/>
      <c r="TR799" s="2"/>
      <c r="TS799" s="2"/>
      <c r="TT799" s="2"/>
      <c r="TU799" s="2"/>
      <c r="TV799" s="2"/>
      <c r="TW799" s="2"/>
      <c r="TX799" s="2"/>
      <c r="TY799" s="2"/>
      <c r="TZ799" s="2"/>
      <c r="UA799" s="2"/>
      <c r="UB799" s="2"/>
      <c r="UC799" s="2"/>
      <c r="UD799" s="2"/>
      <c r="UE799" s="2"/>
      <c r="UF799" s="2"/>
      <c r="UG799" s="2"/>
      <c r="UH799" s="2"/>
      <c r="UI799" s="2"/>
      <c r="UJ799" s="2"/>
      <c r="UK799" s="2"/>
      <c r="UL799" s="2"/>
      <c r="UM799" s="2"/>
      <c r="UN799" s="2"/>
      <c r="UO799" s="2"/>
      <c r="UP799" s="2"/>
      <c r="UQ799" s="2"/>
      <c r="UR799" s="2"/>
      <c r="US799" s="2"/>
      <c r="UT799" s="2"/>
      <c r="UU799" s="2"/>
      <c r="UV799" s="2"/>
      <c r="UW799" s="2"/>
      <c r="UX799" s="2"/>
      <c r="UY799" s="2"/>
      <c r="UZ799" s="2"/>
      <c r="VA799" s="2"/>
      <c r="VB799" s="2"/>
      <c r="VC799" s="2"/>
      <c r="VD799" s="2"/>
      <c r="VE799" s="2"/>
      <c r="VF799" s="2"/>
      <c r="VG799" s="2"/>
      <c r="VH799" s="2"/>
      <c r="VI799" s="2"/>
      <c r="VJ799" s="2"/>
      <c r="VK799" s="2"/>
      <c r="VL799" s="2"/>
      <c r="VM799" s="2"/>
      <c r="VN799" s="2"/>
      <c r="VO799" s="2"/>
      <c r="VP799" s="2"/>
      <c r="VQ799" s="2"/>
      <c r="VR799" s="2"/>
      <c r="VS799" s="2"/>
      <c r="VT799" s="2"/>
      <c r="VU799" s="2"/>
      <c r="VV799" s="2"/>
      <c r="VW799" s="2"/>
      <c r="VX799" s="2"/>
      <c r="VY799" s="2"/>
      <c r="VZ799" s="2"/>
      <c r="WA799" s="2"/>
      <c r="WB799" s="2"/>
      <c r="WC799" s="2"/>
      <c r="WD799" s="2"/>
      <c r="WE799" s="2"/>
      <c r="WF799" s="2"/>
      <c r="WG799" s="2"/>
      <c r="WH799" s="2"/>
      <c r="WI799" s="2"/>
      <c r="WJ799" s="2"/>
      <c r="WK799" s="2"/>
      <c r="WL799" s="2"/>
      <c r="WM799" s="2"/>
      <c r="WN799" s="2"/>
      <c r="WO799" s="2"/>
      <c r="WP799" s="2"/>
      <c r="WQ799" s="2"/>
      <c r="WR799" s="2"/>
      <c r="WS799" s="2"/>
      <c r="WT799" s="2"/>
      <c r="WU799" s="2"/>
      <c r="WV799" s="2"/>
      <c r="WW799" s="2"/>
      <c r="WX799" s="2"/>
      <c r="WY799" s="2"/>
      <c r="WZ799" s="2"/>
      <c r="XA799" s="2"/>
      <c r="XB799" s="2"/>
      <c r="XC799" s="2"/>
      <c r="XD799" s="2"/>
      <c r="XE799" s="2"/>
      <c r="XF799" s="2"/>
      <c r="XG799" s="2"/>
      <c r="XH799" s="2"/>
      <c r="XI799" s="2"/>
      <c r="XJ799" s="2"/>
      <c r="XK799" s="2"/>
      <c r="XL799" s="2"/>
      <c r="XM799" s="2"/>
      <c r="XN799" s="2"/>
      <c r="XO799" s="2"/>
      <c r="XP799" s="2"/>
      <c r="XQ799" s="2"/>
      <c r="XR799" s="2"/>
      <c r="XS799" s="2"/>
      <c r="XT799" s="2"/>
      <c r="XU799" s="2"/>
      <c r="XV799" s="2"/>
      <c r="XW799" s="2"/>
      <c r="XX799" s="2"/>
      <c r="XY799" s="2"/>
      <c r="XZ799" s="2"/>
      <c r="YA799" s="2"/>
      <c r="YB799" s="2"/>
      <c r="YC799" s="2"/>
      <c r="YD799" s="2"/>
      <c r="YE799" s="2"/>
      <c r="YF799" s="2"/>
      <c r="YG799" s="2"/>
      <c r="YH799" s="2"/>
      <c r="YI799" s="2"/>
      <c r="YJ799" s="2"/>
      <c r="YK799" s="2"/>
      <c r="YL799" s="2"/>
      <c r="YM799" s="2"/>
      <c r="YN799" s="2"/>
      <c r="YO799" s="2"/>
      <c r="YP799" s="2"/>
      <c r="YQ799" s="2"/>
      <c r="YR799" s="2"/>
      <c r="YS799" s="2"/>
      <c r="YT799" s="2"/>
      <c r="YU799" s="2"/>
      <c r="YV799" s="2"/>
      <c r="YW799" s="2"/>
      <c r="YX799" s="2"/>
      <c r="YY799" s="2"/>
      <c r="YZ799" s="2"/>
      <c r="ZA799" s="2"/>
      <c r="ZB799" s="2"/>
      <c r="ZC799" s="2"/>
      <c r="ZD799" s="2"/>
      <c r="ZE799" s="2"/>
      <c r="ZF799" s="2"/>
      <c r="ZG799" s="2"/>
      <c r="ZH799" s="2"/>
      <c r="ZI799" s="2"/>
      <c r="ZJ799" s="2"/>
      <c r="ZK799" s="2"/>
      <c r="ZL799" s="2"/>
      <c r="ZM799" s="2"/>
      <c r="ZN799" s="2"/>
      <c r="ZO799" s="2"/>
      <c r="ZP799" s="2"/>
      <c r="ZQ799" s="2"/>
      <c r="ZR799" s="2"/>
      <c r="ZS799" s="2"/>
      <c r="ZT799" s="2"/>
      <c r="ZU799" s="2"/>
      <c r="ZV799" s="2"/>
      <c r="ZW799" s="2"/>
      <c r="ZX799" s="2"/>
      <c r="ZY799" s="2"/>
      <c r="ZZ799" s="2"/>
      <c r="AAA799" s="2"/>
      <c r="AAB799" s="2"/>
      <c r="AAC799" s="2"/>
      <c r="AAD799" s="2"/>
      <c r="AAE799" s="2"/>
      <c r="AAF799" s="2"/>
      <c r="AAG799" s="2"/>
      <c r="AAH799" s="2"/>
      <c r="AAI799" s="2"/>
      <c r="AAJ799" s="2"/>
      <c r="AAK799" s="2"/>
      <c r="AAL799" s="2"/>
      <c r="AAM799" s="2"/>
      <c r="AAN799" s="2"/>
      <c r="AAO799" s="2"/>
      <c r="AAP799" s="2"/>
      <c r="AAQ799" s="2"/>
      <c r="AAR799" s="2"/>
      <c r="AAS799" s="2"/>
      <c r="AAT799" s="2"/>
      <c r="AAU799" s="2"/>
      <c r="AAV799" s="2"/>
      <c r="AAW799" s="2"/>
      <c r="AAX799" s="2"/>
      <c r="AAY799" s="2"/>
      <c r="AAZ799" s="2"/>
      <c r="ABA799" s="2"/>
      <c r="ABB799" s="2"/>
      <c r="ABC799" s="2"/>
      <c r="ABD799" s="2"/>
      <c r="ABE799" s="2"/>
      <c r="ABF799" s="2"/>
      <c r="ABG799" s="2"/>
      <c r="ABH799" s="2"/>
      <c r="ABI799" s="2"/>
      <c r="ABJ799" s="2"/>
      <c r="ABK799" s="2"/>
      <c r="ABL799" s="2"/>
      <c r="ABM799" s="2"/>
      <c r="ABN799" s="2"/>
      <c r="ABO799" s="2"/>
      <c r="ABP799" s="2"/>
      <c r="ABQ799" s="2"/>
      <c r="ABR799" s="2"/>
      <c r="ABS799" s="2"/>
      <c r="ABT799" s="2"/>
      <c r="ABU799" s="2"/>
      <c r="ABV799" s="2"/>
      <c r="ABW799" s="2"/>
      <c r="ABX799" s="2"/>
      <c r="ABY799" s="2"/>
      <c r="ABZ799" s="2"/>
      <c r="ACA799" s="2"/>
      <c r="ACB799" s="2"/>
      <c r="ACC799" s="2"/>
      <c r="ACD799" s="2"/>
      <c r="ACE799" s="2"/>
      <c r="ACF799" s="2"/>
      <c r="ACG799" s="2"/>
      <c r="ACH799" s="2"/>
      <c r="ACI799" s="2"/>
      <c r="ACJ799" s="2"/>
      <c r="ACK799" s="2"/>
      <c r="ACL799" s="2"/>
      <c r="ACM799" s="2"/>
      <c r="ACN799" s="2"/>
      <c r="ACO799" s="2"/>
      <c r="ACP799" s="2"/>
      <c r="ACQ799" s="2"/>
      <c r="ACR799" s="2"/>
      <c r="ACS799" s="2"/>
      <c r="ACT799" s="2"/>
      <c r="ACU799" s="2"/>
      <c r="ACV799" s="2"/>
      <c r="ACW799" s="2"/>
      <c r="ACX799" s="2"/>
      <c r="ACY799" s="2"/>
      <c r="ACZ799" s="2"/>
      <c r="ADA799" s="2"/>
      <c r="ADB799" s="2"/>
      <c r="ADC799" s="2"/>
      <c r="ADD799" s="2"/>
      <c r="ADE799" s="2"/>
      <c r="ADF799" s="2"/>
      <c r="ADG799" s="2"/>
      <c r="ADH799" s="2"/>
      <c r="ADI799" s="2"/>
      <c r="ADJ799" s="2"/>
      <c r="ADK799" s="2"/>
      <c r="ADL799" s="2"/>
      <c r="ADM799" s="2"/>
      <c r="ADN799" s="2"/>
      <c r="ADO799" s="2"/>
      <c r="ADP799" s="2"/>
      <c r="ADQ799" s="2"/>
      <c r="ADR799" s="2"/>
      <c r="ADS799" s="2"/>
      <c r="ADT799" s="2"/>
      <c r="ADU799" s="2"/>
      <c r="ADV799" s="2"/>
      <c r="ADW799" s="2"/>
      <c r="ADX799" s="2"/>
      <c r="ADY799" s="2"/>
      <c r="ADZ799" s="2"/>
      <c r="AEA799" s="2"/>
      <c r="AEB799" s="2"/>
      <c r="AEC799" s="2"/>
      <c r="AED799" s="2"/>
      <c r="AEE799" s="2"/>
      <c r="AEF799" s="2"/>
      <c r="AEG799" s="2"/>
      <c r="AEH799" s="2"/>
      <c r="AEI799" s="2"/>
      <c r="AEJ799" s="2"/>
      <c r="AEK799" s="2"/>
      <c r="AEL799" s="2"/>
      <c r="AEM799" s="2"/>
      <c r="AEN799" s="2"/>
      <c r="AEO799" s="2"/>
      <c r="AEP799" s="2"/>
      <c r="AEQ799" s="2"/>
      <c r="AER799" s="2"/>
      <c r="AES799" s="2"/>
      <c r="AET799" s="2"/>
      <c r="AEU799" s="2"/>
      <c r="AEV799" s="2"/>
      <c r="AEW799" s="2"/>
      <c r="AEX799" s="2"/>
      <c r="AEY799" s="2"/>
      <c r="AEZ799" s="2"/>
      <c r="AFA799" s="2"/>
      <c r="AFB799" s="2"/>
      <c r="AFC799" s="2"/>
      <c r="AFD799" s="2"/>
      <c r="AFE799" s="2"/>
      <c r="AFF799" s="2"/>
      <c r="AFG799" s="2"/>
      <c r="AFH799" s="2"/>
      <c r="AFI799" s="2"/>
      <c r="AFJ799" s="2"/>
      <c r="AFK799" s="2"/>
      <c r="AFL799" s="2"/>
      <c r="AFM799" s="2"/>
      <c r="AFN799" s="2"/>
      <c r="AFO799" s="2"/>
      <c r="AFP799" s="2"/>
      <c r="AFQ799" s="2"/>
      <c r="AFR799" s="2"/>
      <c r="AFS799" s="2"/>
      <c r="AFT799" s="2"/>
      <c r="AFU799" s="2"/>
      <c r="AFV799" s="2"/>
      <c r="AFW799" s="2"/>
      <c r="AFX799" s="2"/>
      <c r="AFY799" s="2"/>
      <c r="AFZ799" s="2"/>
      <c r="AGA799" s="2"/>
      <c r="AGB799" s="2"/>
      <c r="AGC799" s="2"/>
      <c r="AGD799" s="2"/>
      <c r="AGE799" s="2"/>
      <c r="AGF799" s="2"/>
      <c r="AGG799" s="2"/>
      <c r="AGH799" s="2"/>
      <c r="AGI799" s="2"/>
      <c r="AGJ799" s="2"/>
      <c r="AGK799" s="2"/>
      <c r="AGL799" s="2"/>
      <c r="AGM799" s="2"/>
      <c r="AGN799" s="2"/>
      <c r="AGO799" s="2"/>
      <c r="AGP799" s="2"/>
      <c r="AGQ799" s="2"/>
      <c r="AGR799" s="2"/>
      <c r="AGS799" s="2"/>
      <c r="AGT799" s="2"/>
      <c r="AGU799" s="2"/>
      <c r="AGV799" s="2"/>
      <c r="AGW799" s="2"/>
      <c r="AGX799" s="2"/>
      <c r="AGY799" s="2"/>
      <c r="AGZ799" s="17"/>
      <c r="AHA799" s="24"/>
      <c r="AHL799" s="2"/>
      <c r="AHM799" s="2"/>
      <c r="AHN799" s="2"/>
      <c r="AHO799" s="2"/>
      <c r="AHP799" s="2"/>
      <c r="AHQ799" s="2"/>
      <c r="AHR799" s="2"/>
      <c r="AHS799" s="2"/>
      <c r="AHT799" s="2"/>
      <c r="AHU799" s="2"/>
      <c r="AHV799" s="2"/>
      <c r="AHW799" s="2"/>
      <c r="AHX799" s="2"/>
      <c r="AHY799" s="2"/>
      <c r="AHZ799" s="2"/>
      <c r="AIA799" s="2"/>
      <c r="AIB799" s="2"/>
      <c r="AIC799" s="2"/>
      <c r="AID799" s="2"/>
      <c r="AIE799" s="2"/>
      <c r="AIF799" s="2"/>
      <c r="AIG799" s="2"/>
      <c r="AIH799" s="2"/>
      <c r="AII799" s="2"/>
      <c r="AIJ799" s="2"/>
      <c r="AIK799" s="2"/>
      <c r="AIL799" s="2"/>
      <c r="AIM799" s="2"/>
      <c r="AIN799" s="2"/>
      <c r="AIO799" s="2"/>
      <c r="AIP799" s="2"/>
      <c r="AIQ799" s="2"/>
      <c r="AIR799" s="2"/>
      <c r="AIS799" s="2"/>
      <c r="AIT799" s="2"/>
      <c r="AIU799" s="2"/>
      <c r="AIV799" s="2"/>
      <c r="AIW799" s="2"/>
      <c r="AIX799" s="2"/>
      <c r="AIY799" s="2"/>
      <c r="AIZ799" s="2"/>
      <c r="AJA799" s="2"/>
      <c r="AJB799" s="2"/>
      <c r="AJC799" s="2"/>
      <c r="AJD799" s="2"/>
      <c r="AJE799" s="2"/>
      <c r="AJF799" s="2"/>
      <c r="AJG799" s="2"/>
      <c r="AJH799" s="2"/>
      <c r="AJI799" s="2"/>
      <c r="AJJ799" s="2"/>
      <c r="AJK799" s="2"/>
      <c r="AJL799" s="2"/>
      <c r="AJM799" s="2"/>
      <c r="AJN799" s="2"/>
      <c r="AJO799" s="2"/>
    </row>
    <row r="800" spans="2:951" ht="16.5" customHeight="1">
      <c r="B800" s="57"/>
      <c r="C800" s="57"/>
      <c r="D800" s="5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9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2"/>
      <c r="JP800" s="2"/>
      <c r="JQ800" s="2"/>
      <c r="JR800" s="2"/>
      <c r="JS800" s="2"/>
      <c r="JT800" s="2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2"/>
      <c r="KI800" s="2"/>
      <c r="KJ800" s="2"/>
      <c r="KK800" s="2"/>
      <c r="KL800" s="2"/>
      <c r="KM800" s="2"/>
      <c r="KN800" s="2"/>
      <c r="KO800" s="2"/>
      <c r="KP800" s="2"/>
      <c r="KQ800" s="2"/>
      <c r="KR800" s="2"/>
      <c r="KS800" s="2"/>
      <c r="KT800" s="2"/>
      <c r="KU800" s="2"/>
      <c r="KV800" s="2"/>
      <c r="KW800" s="2"/>
      <c r="KX800" s="2"/>
      <c r="KY800" s="2"/>
      <c r="KZ800" s="2"/>
      <c r="LA800" s="2"/>
      <c r="LB800" s="2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2"/>
      <c r="MA800" s="2"/>
      <c r="MB800" s="2"/>
      <c r="MC800" s="2"/>
      <c r="MD800" s="2"/>
      <c r="ME800" s="2"/>
      <c r="MF800" s="2"/>
      <c r="MG800" s="2"/>
      <c r="MH800" s="2"/>
      <c r="MI800" s="2"/>
      <c r="MJ800" s="2"/>
      <c r="MK800" s="2"/>
      <c r="ML800" s="2"/>
      <c r="MM800" s="2"/>
      <c r="MN800" s="2"/>
      <c r="MO800" s="2"/>
      <c r="MP800" s="2"/>
      <c r="MQ800" s="2"/>
      <c r="MR800" s="2"/>
      <c r="MS800" s="2"/>
      <c r="MT800" s="2"/>
      <c r="MU800" s="2"/>
      <c r="MV800" s="2"/>
      <c r="MW800" s="2"/>
      <c r="MX800" s="2"/>
      <c r="MY800" s="2"/>
      <c r="MZ800" s="2"/>
      <c r="NA800" s="2"/>
      <c r="NB800" s="2"/>
      <c r="NC800" s="2"/>
      <c r="ND800" s="2"/>
      <c r="NE800" s="2"/>
      <c r="NF800" s="2"/>
      <c r="NG800" s="2"/>
      <c r="NH800" s="2"/>
      <c r="NI800" s="2"/>
      <c r="NJ800" s="2"/>
      <c r="NK800" s="2"/>
      <c r="NL800" s="2"/>
      <c r="NM800" s="2"/>
      <c r="NN800" s="2"/>
      <c r="NO800" s="2"/>
      <c r="NP800" s="2"/>
      <c r="NQ800" s="2"/>
      <c r="NR800" s="2"/>
      <c r="NS800" s="2"/>
      <c r="NT800" s="2"/>
      <c r="NU800" s="2"/>
      <c r="NV800" s="2"/>
      <c r="NW800" s="2"/>
      <c r="NX800" s="2"/>
      <c r="NY800" s="2"/>
      <c r="NZ800" s="2"/>
      <c r="OA800" s="2"/>
      <c r="OB800" s="2"/>
      <c r="OC800" s="2"/>
      <c r="OD800" s="2"/>
      <c r="OE800" s="2"/>
      <c r="OF800" s="2"/>
      <c r="OG800" s="2"/>
      <c r="OH800" s="2"/>
      <c r="OI800" s="2"/>
      <c r="OJ800" s="2"/>
      <c r="OK800" s="2"/>
      <c r="OL800" s="2"/>
      <c r="OM800" s="2"/>
      <c r="ON800" s="2"/>
      <c r="OO800" s="2"/>
      <c r="OP800" s="2"/>
      <c r="OQ800" s="2"/>
      <c r="OR800" s="2"/>
      <c r="OS800" s="2"/>
      <c r="OT800" s="2"/>
      <c r="OU800" s="2"/>
      <c r="OV800" s="2"/>
      <c r="OW800" s="2"/>
      <c r="OX800" s="2"/>
      <c r="OY800" s="2"/>
      <c r="OZ800" s="2"/>
      <c r="PA800" s="2"/>
      <c r="PB800" s="2"/>
      <c r="PC800" s="2"/>
      <c r="PD800" s="2"/>
      <c r="PE800" s="2"/>
      <c r="PF800" s="2"/>
      <c r="PG800" s="2"/>
      <c r="PH800" s="2"/>
      <c r="PI800" s="2"/>
      <c r="PJ800" s="2"/>
      <c r="PK800" s="2"/>
      <c r="PL800" s="2"/>
      <c r="PM800" s="2"/>
      <c r="PN800" s="2"/>
      <c r="PO800" s="2"/>
      <c r="PP800" s="2"/>
      <c r="PQ800" s="2"/>
      <c r="PR800" s="2"/>
      <c r="PS800" s="2"/>
      <c r="PT800" s="2"/>
      <c r="PU800" s="2"/>
      <c r="PV800" s="2"/>
      <c r="PW800" s="2"/>
      <c r="PX800" s="2"/>
      <c r="PY800" s="2"/>
      <c r="PZ800" s="2"/>
      <c r="QA800" s="2"/>
      <c r="QB800" s="2"/>
      <c r="QC800" s="2"/>
      <c r="QD800" s="2"/>
      <c r="QE800" s="2"/>
      <c r="QF800" s="2"/>
      <c r="QG800" s="2"/>
      <c r="QH800" s="2"/>
      <c r="QI800" s="2"/>
      <c r="QJ800" s="2"/>
      <c r="QK800" s="2"/>
      <c r="QL800" s="2"/>
      <c r="QM800" s="2"/>
      <c r="QN800" s="2"/>
      <c r="QO800" s="2"/>
      <c r="QP800" s="2"/>
      <c r="QQ800" s="2"/>
      <c r="QR800" s="2"/>
      <c r="QS800" s="2"/>
      <c r="QT800" s="2"/>
      <c r="QU800" s="2"/>
      <c r="QV800" s="2"/>
      <c r="QW800" s="2"/>
      <c r="QX800" s="2"/>
      <c r="QY800" s="2"/>
      <c r="QZ800" s="2"/>
      <c r="RA800" s="2"/>
      <c r="RB800" s="2"/>
      <c r="RC800" s="2"/>
      <c r="RD800" s="2"/>
      <c r="RE800" s="2"/>
      <c r="RF800" s="2"/>
      <c r="RG800" s="2"/>
      <c r="RH800" s="2"/>
      <c r="RI800" s="2"/>
      <c r="RJ800" s="2"/>
      <c r="RK800" s="2"/>
      <c r="RL800" s="2"/>
      <c r="RM800" s="2"/>
      <c r="RN800" s="2"/>
      <c r="RO800" s="2"/>
      <c r="RP800" s="2"/>
      <c r="RQ800" s="2"/>
      <c r="RR800" s="2"/>
      <c r="RS800" s="2"/>
      <c r="RT800" s="2"/>
      <c r="RU800" s="2"/>
      <c r="RV800" s="2"/>
      <c r="RW800" s="2"/>
      <c r="RX800" s="2"/>
      <c r="RY800" s="2"/>
      <c r="RZ800" s="2"/>
      <c r="SA800" s="2"/>
      <c r="SB800" s="2"/>
      <c r="SC800" s="2"/>
      <c r="SD800" s="2"/>
      <c r="SE800" s="2"/>
      <c r="SF800" s="2"/>
      <c r="SG800" s="2"/>
      <c r="SH800" s="2"/>
      <c r="SI800" s="2"/>
      <c r="SJ800" s="2"/>
      <c r="SK800" s="2"/>
      <c r="SL800" s="2"/>
      <c r="SM800" s="2"/>
      <c r="SN800" s="2"/>
      <c r="SO800" s="2"/>
      <c r="SP800" s="2"/>
      <c r="SQ800" s="2"/>
      <c r="SR800" s="2"/>
      <c r="SS800" s="2"/>
      <c r="ST800" s="2"/>
      <c r="SU800" s="2"/>
      <c r="SV800" s="2"/>
      <c r="SW800" s="2"/>
      <c r="SX800" s="2"/>
      <c r="SY800" s="2"/>
      <c r="SZ800" s="2"/>
      <c r="TA800" s="2"/>
      <c r="TB800" s="2"/>
      <c r="TC800" s="2"/>
      <c r="TD800" s="2"/>
      <c r="TE800" s="2"/>
      <c r="TF800" s="2"/>
      <c r="TG800" s="2"/>
      <c r="TH800" s="2"/>
      <c r="TI800" s="2"/>
      <c r="TJ800" s="2"/>
      <c r="TK800" s="2"/>
      <c r="TL800" s="2"/>
      <c r="TM800" s="2"/>
      <c r="TN800" s="2"/>
      <c r="TO800" s="2"/>
      <c r="TP800" s="2"/>
      <c r="TQ800" s="2"/>
      <c r="TR800" s="2"/>
      <c r="TS800" s="2"/>
      <c r="TT800" s="2"/>
      <c r="TU800" s="2"/>
      <c r="TV800" s="2"/>
      <c r="TW800" s="2"/>
      <c r="TX800" s="2"/>
      <c r="TY800" s="2"/>
      <c r="TZ800" s="2"/>
      <c r="UA800" s="2"/>
      <c r="UB800" s="2"/>
      <c r="UC800" s="2"/>
      <c r="UD800" s="2"/>
      <c r="UE800" s="2"/>
      <c r="UF800" s="2"/>
      <c r="UG800" s="2"/>
      <c r="UH800" s="2"/>
      <c r="UI800" s="2"/>
      <c r="UJ800" s="2"/>
      <c r="UK800" s="2"/>
      <c r="UL800" s="2"/>
      <c r="UM800" s="2"/>
      <c r="UN800" s="2"/>
      <c r="UO800" s="2"/>
      <c r="UP800" s="2"/>
      <c r="UQ800" s="2"/>
      <c r="UR800" s="2"/>
      <c r="US800" s="2"/>
      <c r="UT800" s="2"/>
      <c r="UU800" s="2"/>
      <c r="UV800" s="2"/>
      <c r="UW800" s="2"/>
      <c r="UX800" s="2"/>
      <c r="UY800" s="2"/>
      <c r="UZ800" s="2"/>
      <c r="VA800" s="2"/>
      <c r="VB800" s="2"/>
      <c r="VC800" s="2"/>
      <c r="VD800" s="2"/>
      <c r="VE800" s="2"/>
      <c r="VF800" s="2"/>
      <c r="VG800" s="2"/>
      <c r="VH800" s="2"/>
      <c r="VI800" s="2"/>
      <c r="VJ800" s="2"/>
      <c r="VK800" s="2"/>
      <c r="VL800" s="2"/>
      <c r="VM800" s="2"/>
      <c r="VN800" s="2"/>
      <c r="VO800" s="2"/>
      <c r="VP800" s="2"/>
      <c r="VQ800" s="2"/>
      <c r="VR800" s="2"/>
      <c r="VS800" s="2"/>
      <c r="VT800" s="2"/>
      <c r="VU800" s="2"/>
      <c r="VV800" s="2"/>
      <c r="VW800" s="2"/>
      <c r="VX800" s="2"/>
      <c r="VY800" s="2"/>
      <c r="VZ800" s="2"/>
      <c r="WA800" s="2"/>
      <c r="WB800" s="2"/>
      <c r="WC800" s="2"/>
      <c r="WD800" s="2"/>
      <c r="WE800" s="2"/>
      <c r="WF800" s="2"/>
      <c r="WG800" s="2"/>
      <c r="WH800" s="2"/>
      <c r="WI800" s="2"/>
      <c r="WJ800" s="2"/>
      <c r="WK800" s="2"/>
      <c r="WL800" s="2"/>
      <c r="WM800" s="2"/>
      <c r="WN800" s="2"/>
      <c r="WO800" s="2"/>
      <c r="WP800" s="2"/>
      <c r="WQ800" s="2"/>
      <c r="WR800" s="2"/>
      <c r="WS800" s="2"/>
      <c r="WT800" s="2"/>
      <c r="WU800" s="2"/>
      <c r="WV800" s="2"/>
      <c r="WW800" s="2"/>
      <c r="WX800" s="2"/>
      <c r="WY800" s="2"/>
      <c r="WZ800" s="2"/>
      <c r="XA800" s="2"/>
      <c r="XB800" s="2"/>
      <c r="XC800" s="2"/>
      <c r="XD800" s="2"/>
      <c r="XE800" s="2"/>
      <c r="XF800" s="2"/>
      <c r="XG800" s="2"/>
      <c r="XH800" s="2"/>
      <c r="XI800" s="2"/>
      <c r="XJ800" s="2"/>
      <c r="XK800" s="2"/>
      <c r="XL800" s="2"/>
      <c r="XM800" s="2"/>
      <c r="XN800" s="2"/>
      <c r="XO800" s="2"/>
      <c r="XP800" s="2"/>
      <c r="XQ800" s="2"/>
      <c r="XR800" s="2"/>
      <c r="XS800" s="2"/>
      <c r="XT800" s="2"/>
      <c r="XU800" s="2"/>
      <c r="XV800" s="2"/>
      <c r="XW800" s="2"/>
      <c r="XX800" s="2"/>
      <c r="XY800" s="2"/>
      <c r="XZ800" s="2"/>
      <c r="YA800" s="2"/>
      <c r="YB800" s="2"/>
      <c r="YC800" s="2"/>
      <c r="YD800" s="2"/>
      <c r="YE800" s="2"/>
      <c r="YF800" s="2"/>
      <c r="YG800" s="2"/>
      <c r="YH800" s="2"/>
      <c r="YI800" s="2"/>
      <c r="YJ800" s="2"/>
      <c r="YK800" s="2"/>
      <c r="YL800" s="2"/>
      <c r="YM800" s="2"/>
      <c r="YN800" s="2"/>
      <c r="YO800" s="2"/>
      <c r="YP800" s="2"/>
      <c r="YQ800" s="2"/>
      <c r="YR800" s="2"/>
      <c r="YS800" s="2"/>
      <c r="YT800" s="2"/>
      <c r="YU800" s="2"/>
      <c r="YV800" s="2"/>
      <c r="YW800" s="2"/>
      <c r="YX800" s="2"/>
      <c r="YY800" s="2"/>
      <c r="YZ800" s="2"/>
      <c r="ZA800" s="2"/>
      <c r="ZB800" s="2"/>
      <c r="ZC800" s="2"/>
      <c r="ZD800" s="2"/>
      <c r="ZE800" s="2"/>
      <c r="ZF800" s="2"/>
      <c r="ZG800" s="2"/>
      <c r="ZH800" s="2"/>
      <c r="ZI800" s="2"/>
      <c r="ZJ800" s="2"/>
      <c r="ZK800" s="2"/>
      <c r="ZL800" s="2"/>
      <c r="ZM800" s="2"/>
      <c r="ZN800" s="2"/>
      <c r="ZO800" s="2"/>
      <c r="ZP800" s="2"/>
      <c r="ZQ800" s="2"/>
      <c r="ZR800" s="2"/>
      <c r="ZS800" s="2"/>
      <c r="ZT800" s="2"/>
      <c r="ZU800" s="2"/>
      <c r="ZV800" s="2"/>
      <c r="ZW800" s="2"/>
      <c r="ZX800" s="2"/>
      <c r="ZY800" s="2"/>
      <c r="ZZ800" s="2"/>
      <c r="AAA800" s="2"/>
      <c r="AAB800" s="2"/>
      <c r="AAC800" s="2"/>
      <c r="AAD800" s="2"/>
      <c r="AAE800" s="2"/>
      <c r="AAF800" s="2"/>
      <c r="AAG800" s="2"/>
      <c r="AAH800" s="2"/>
      <c r="AAI800" s="2"/>
      <c r="AAJ800" s="2"/>
      <c r="AAK800" s="2"/>
      <c r="AAL800" s="2"/>
      <c r="AAM800" s="2"/>
      <c r="AAN800" s="2"/>
      <c r="AAO800" s="2"/>
      <c r="AAP800" s="2"/>
      <c r="AAQ800" s="2"/>
      <c r="AAR800" s="2"/>
      <c r="AAS800" s="2"/>
      <c r="AAT800" s="2"/>
      <c r="AAU800" s="2"/>
      <c r="AAV800" s="2"/>
      <c r="AAW800" s="2"/>
      <c r="AAX800" s="2"/>
      <c r="AAY800" s="2"/>
      <c r="AAZ800" s="2"/>
      <c r="ABA800" s="2"/>
      <c r="ABB800" s="2"/>
      <c r="ABC800" s="2"/>
      <c r="ABD800" s="2"/>
      <c r="ABE800" s="2"/>
      <c r="ABF800" s="2"/>
      <c r="ABG800" s="2"/>
      <c r="ABH800" s="2"/>
      <c r="ABI800" s="2"/>
      <c r="ABJ800" s="2"/>
      <c r="ABK800" s="2"/>
      <c r="ABL800" s="2"/>
      <c r="ABM800" s="2"/>
      <c r="ABN800" s="2"/>
      <c r="ABO800" s="2"/>
      <c r="ABP800" s="2"/>
      <c r="ABQ800" s="2"/>
      <c r="ABR800" s="2"/>
      <c r="ABS800" s="2"/>
      <c r="ABT800" s="2"/>
      <c r="ABU800" s="2"/>
      <c r="ABV800" s="2"/>
      <c r="ABW800" s="2"/>
      <c r="ABX800" s="2"/>
      <c r="ABY800" s="2"/>
      <c r="ABZ800" s="2"/>
      <c r="ACA800" s="2"/>
      <c r="ACB800" s="2"/>
      <c r="ACC800" s="2"/>
      <c r="ACD800" s="2"/>
      <c r="ACE800" s="2"/>
      <c r="ACF800" s="2"/>
      <c r="ACG800" s="2"/>
      <c r="ACH800" s="2"/>
      <c r="ACI800" s="2"/>
      <c r="ACJ800" s="2"/>
      <c r="ACK800" s="2"/>
      <c r="ACL800" s="2"/>
      <c r="ACM800" s="2"/>
      <c r="ACN800" s="2"/>
      <c r="ACO800" s="2"/>
      <c r="ACP800" s="2"/>
      <c r="ACQ800" s="2"/>
      <c r="ACR800" s="2"/>
      <c r="ACS800" s="2"/>
      <c r="ACT800" s="2"/>
      <c r="ACU800" s="2"/>
      <c r="ACV800" s="2"/>
      <c r="ACW800" s="2"/>
      <c r="ACX800" s="2"/>
      <c r="ACY800" s="2"/>
      <c r="ACZ800" s="2"/>
      <c r="ADA800" s="2"/>
      <c r="ADB800" s="2"/>
      <c r="ADC800" s="2"/>
      <c r="ADD800" s="2"/>
      <c r="ADE800" s="2"/>
      <c r="ADF800" s="2"/>
      <c r="ADG800" s="2"/>
      <c r="ADH800" s="2"/>
      <c r="ADI800" s="2"/>
      <c r="ADJ800" s="2"/>
      <c r="ADK800" s="2"/>
      <c r="ADL800" s="2"/>
      <c r="ADM800" s="2"/>
      <c r="ADN800" s="2"/>
      <c r="ADO800" s="2"/>
      <c r="ADP800" s="2"/>
      <c r="ADQ800" s="2"/>
      <c r="ADR800" s="2"/>
      <c r="ADS800" s="2"/>
      <c r="ADT800" s="2"/>
      <c r="ADU800" s="2"/>
      <c r="ADV800" s="2"/>
      <c r="ADW800" s="2"/>
      <c r="ADX800" s="2"/>
      <c r="ADY800" s="2"/>
      <c r="ADZ800" s="2"/>
      <c r="AEA800" s="2"/>
      <c r="AEB800" s="2"/>
      <c r="AEC800" s="2"/>
      <c r="AED800" s="2"/>
      <c r="AEE800" s="2"/>
      <c r="AEF800" s="2"/>
      <c r="AEG800" s="2"/>
      <c r="AEH800" s="2"/>
      <c r="AEI800" s="2"/>
      <c r="AEJ800" s="2"/>
      <c r="AEK800" s="2"/>
      <c r="AEL800" s="2"/>
      <c r="AEM800" s="2"/>
      <c r="AEN800" s="2"/>
      <c r="AEO800" s="2"/>
      <c r="AEP800" s="2"/>
      <c r="AEQ800" s="2"/>
      <c r="AER800" s="2"/>
      <c r="AES800" s="2"/>
      <c r="AET800" s="2"/>
      <c r="AEU800" s="2"/>
      <c r="AEV800" s="2"/>
      <c r="AEW800" s="2"/>
      <c r="AEX800" s="2"/>
      <c r="AEY800" s="2"/>
      <c r="AEZ800" s="2"/>
      <c r="AFA800" s="2"/>
      <c r="AFB800" s="2"/>
      <c r="AFC800" s="2"/>
      <c r="AFD800" s="2"/>
      <c r="AFE800" s="2"/>
      <c r="AFF800" s="2"/>
      <c r="AFG800" s="2"/>
      <c r="AFH800" s="2"/>
      <c r="AFI800" s="2"/>
      <c r="AFJ800" s="2"/>
      <c r="AFK800" s="2"/>
      <c r="AFL800" s="2"/>
      <c r="AFM800" s="2"/>
      <c r="AFN800" s="2"/>
      <c r="AFO800" s="2"/>
      <c r="AFP800" s="2"/>
      <c r="AFQ800" s="2"/>
      <c r="AFR800" s="2"/>
      <c r="AFS800" s="2"/>
      <c r="AFT800" s="2"/>
      <c r="AFU800" s="2"/>
      <c r="AFV800" s="2"/>
      <c r="AFW800" s="2"/>
      <c r="AFX800" s="2"/>
      <c r="AFY800" s="2"/>
      <c r="AFZ800" s="2"/>
      <c r="AGA800" s="2"/>
      <c r="AGB800" s="2"/>
      <c r="AGC800" s="2"/>
      <c r="AGD800" s="2"/>
      <c r="AGE800" s="2"/>
      <c r="AGF800" s="2"/>
      <c r="AGG800" s="2"/>
      <c r="AGH800" s="2"/>
      <c r="AGI800" s="2"/>
      <c r="AGJ800" s="2"/>
      <c r="AGK800" s="2"/>
      <c r="AGL800" s="2"/>
      <c r="AGM800" s="2"/>
      <c r="AGN800" s="2"/>
      <c r="AGO800" s="2"/>
      <c r="AGP800" s="2"/>
      <c r="AGQ800" s="2"/>
      <c r="AGR800" s="2"/>
      <c r="AGS800" s="2"/>
      <c r="AGT800" s="2"/>
      <c r="AGU800" s="2"/>
      <c r="AGV800" s="2"/>
      <c r="AGW800" s="2"/>
      <c r="AGX800" s="2"/>
      <c r="AGY800" s="2"/>
      <c r="AGZ800" s="17"/>
      <c r="AHA800" s="24"/>
      <c r="AHL800" s="2"/>
      <c r="AHM800" s="2"/>
      <c r="AHN800" s="2"/>
      <c r="AHO800" s="2"/>
      <c r="AHP800" s="2"/>
      <c r="AHQ800" s="2"/>
      <c r="AHR800" s="2"/>
      <c r="AHS800" s="2"/>
      <c r="AHT800" s="2"/>
      <c r="AHU800" s="2"/>
      <c r="AHV800" s="2"/>
      <c r="AHW800" s="2"/>
      <c r="AHX800" s="2"/>
      <c r="AHY800" s="2"/>
      <c r="AHZ800" s="2"/>
      <c r="AIA800" s="2"/>
      <c r="AIB800" s="2"/>
      <c r="AIC800" s="2"/>
      <c r="AID800" s="2"/>
      <c r="AIE800" s="2"/>
      <c r="AIF800" s="2"/>
      <c r="AIG800" s="2"/>
      <c r="AIH800" s="2"/>
      <c r="AII800" s="2"/>
      <c r="AIJ800" s="2"/>
      <c r="AIK800" s="2"/>
      <c r="AIL800" s="2"/>
      <c r="AIM800" s="2"/>
      <c r="AIN800" s="2"/>
      <c r="AIO800" s="2"/>
      <c r="AIP800" s="2"/>
      <c r="AIQ800" s="2"/>
      <c r="AIR800" s="2"/>
      <c r="AIS800" s="2"/>
      <c r="AIT800" s="2"/>
      <c r="AIU800" s="2"/>
      <c r="AIV800" s="2"/>
      <c r="AIW800" s="2"/>
      <c r="AIX800" s="2"/>
      <c r="AIY800" s="2"/>
      <c r="AIZ800" s="2"/>
      <c r="AJA800" s="2"/>
      <c r="AJB800" s="2"/>
      <c r="AJC800" s="2"/>
      <c r="AJD800" s="2"/>
      <c r="AJE800" s="2"/>
      <c r="AJF800" s="2"/>
      <c r="AJG800" s="2"/>
      <c r="AJH800" s="2"/>
      <c r="AJI800" s="2"/>
      <c r="AJJ800" s="2"/>
      <c r="AJK800" s="2"/>
      <c r="AJL800" s="2"/>
      <c r="AJM800" s="2"/>
      <c r="AJN800" s="2"/>
      <c r="AJO800" s="2"/>
    </row>
    <row r="801" spans="2:951" ht="16.5" customHeight="1">
      <c r="B801" s="57"/>
      <c r="C801" s="57"/>
      <c r="D801" s="5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9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  <c r="IW801" s="2"/>
      <c r="IX801" s="2"/>
      <c r="IY801" s="2"/>
      <c r="IZ801" s="2"/>
      <c r="JA801" s="2"/>
      <c r="JB801" s="2"/>
      <c r="JC801" s="2"/>
      <c r="JD801" s="2"/>
      <c r="JE801" s="2"/>
      <c r="JF801" s="2"/>
      <c r="JG801" s="2"/>
      <c r="JH801" s="2"/>
      <c r="JI801" s="2"/>
      <c r="JJ801" s="2"/>
      <c r="JK801" s="2"/>
      <c r="JL801" s="2"/>
      <c r="JM801" s="2"/>
      <c r="JN801" s="2"/>
      <c r="JO801" s="2"/>
      <c r="JP801" s="2"/>
      <c r="JQ801" s="2"/>
      <c r="JR801" s="2"/>
      <c r="JS801" s="2"/>
      <c r="JT801" s="2"/>
      <c r="JU801" s="2"/>
      <c r="JV801" s="2"/>
      <c r="JW801" s="2"/>
      <c r="JX801" s="2"/>
      <c r="JY801" s="2"/>
      <c r="JZ801" s="2"/>
      <c r="KA801" s="2"/>
      <c r="KB801" s="2"/>
      <c r="KC801" s="2"/>
      <c r="KD801" s="2"/>
      <c r="KE801" s="2"/>
      <c r="KF801" s="2"/>
      <c r="KG801" s="2"/>
      <c r="KH801" s="2"/>
      <c r="KI801" s="2"/>
      <c r="KJ801" s="2"/>
      <c r="KK801" s="2"/>
      <c r="KL801" s="2"/>
      <c r="KM801" s="2"/>
      <c r="KN801" s="2"/>
      <c r="KO801" s="2"/>
      <c r="KP801" s="2"/>
      <c r="KQ801" s="2"/>
      <c r="KR801" s="2"/>
      <c r="KS801" s="2"/>
      <c r="KT801" s="2"/>
      <c r="KU801" s="2"/>
      <c r="KV801" s="2"/>
      <c r="KW801" s="2"/>
      <c r="KX801" s="2"/>
      <c r="KY801" s="2"/>
      <c r="KZ801" s="2"/>
      <c r="LA801" s="2"/>
      <c r="LB801" s="2"/>
      <c r="LC801" s="2"/>
      <c r="LD801" s="2"/>
      <c r="LE801" s="2"/>
      <c r="LF801" s="2"/>
      <c r="LG801" s="2"/>
      <c r="LH801" s="2"/>
      <c r="LI801" s="2"/>
      <c r="LJ801" s="2"/>
      <c r="LK801" s="2"/>
      <c r="LL801" s="2"/>
      <c r="LM801" s="2"/>
      <c r="LN801" s="2"/>
      <c r="LO801" s="2"/>
      <c r="LP801" s="2"/>
      <c r="LQ801" s="2"/>
      <c r="LR801" s="2"/>
      <c r="LS801" s="2"/>
      <c r="LT801" s="2"/>
      <c r="LU801" s="2"/>
      <c r="LV801" s="2"/>
      <c r="LW801" s="2"/>
      <c r="LX801" s="2"/>
      <c r="LY801" s="2"/>
      <c r="LZ801" s="2"/>
      <c r="MA801" s="2"/>
      <c r="MB801" s="2"/>
      <c r="MC801" s="2"/>
      <c r="MD801" s="2"/>
      <c r="ME801" s="2"/>
      <c r="MF801" s="2"/>
      <c r="MG801" s="2"/>
      <c r="MH801" s="2"/>
      <c r="MI801" s="2"/>
      <c r="MJ801" s="2"/>
      <c r="MK801" s="2"/>
      <c r="ML801" s="2"/>
      <c r="MM801" s="2"/>
      <c r="MN801" s="2"/>
      <c r="MO801" s="2"/>
      <c r="MP801" s="2"/>
      <c r="MQ801" s="2"/>
      <c r="MR801" s="2"/>
      <c r="MS801" s="2"/>
      <c r="MT801" s="2"/>
      <c r="MU801" s="2"/>
      <c r="MV801" s="2"/>
      <c r="MW801" s="2"/>
      <c r="MX801" s="2"/>
      <c r="MY801" s="2"/>
      <c r="MZ801" s="2"/>
      <c r="NA801" s="2"/>
      <c r="NB801" s="2"/>
      <c r="NC801" s="2"/>
      <c r="ND801" s="2"/>
      <c r="NE801" s="2"/>
      <c r="NF801" s="2"/>
      <c r="NG801" s="2"/>
      <c r="NH801" s="2"/>
      <c r="NI801" s="2"/>
      <c r="NJ801" s="2"/>
      <c r="NK801" s="2"/>
      <c r="NL801" s="2"/>
      <c r="NM801" s="2"/>
      <c r="NN801" s="2"/>
      <c r="NO801" s="2"/>
      <c r="NP801" s="2"/>
      <c r="NQ801" s="2"/>
      <c r="NR801" s="2"/>
      <c r="NS801" s="2"/>
      <c r="NT801" s="2"/>
      <c r="NU801" s="2"/>
      <c r="NV801" s="2"/>
      <c r="NW801" s="2"/>
      <c r="NX801" s="2"/>
      <c r="NY801" s="2"/>
      <c r="NZ801" s="2"/>
      <c r="OA801" s="2"/>
      <c r="OB801" s="2"/>
      <c r="OC801" s="2"/>
      <c r="OD801" s="2"/>
      <c r="OE801" s="2"/>
      <c r="OF801" s="2"/>
      <c r="OG801" s="2"/>
      <c r="OH801" s="2"/>
      <c r="OI801" s="2"/>
      <c r="OJ801" s="2"/>
      <c r="OK801" s="2"/>
      <c r="OL801" s="2"/>
      <c r="OM801" s="2"/>
      <c r="ON801" s="2"/>
      <c r="OO801" s="2"/>
      <c r="OP801" s="2"/>
      <c r="OQ801" s="2"/>
      <c r="OR801" s="2"/>
      <c r="OS801" s="2"/>
      <c r="OT801" s="2"/>
      <c r="OU801" s="2"/>
      <c r="OV801" s="2"/>
      <c r="OW801" s="2"/>
      <c r="OX801" s="2"/>
      <c r="OY801" s="2"/>
      <c r="OZ801" s="2"/>
      <c r="PA801" s="2"/>
      <c r="PB801" s="2"/>
      <c r="PC801" s="2"/>
      <c r="PD801" s="2"/>
      <c r="PE801" s="2"/>
      <c r="PF801" s="2"/>
      <c r="PG801" s="2"/>
      <c r="PH801" s="2"/>
      <c r="PI801" s="2"/>
      <c r="PJ801" s="2"/>
      <c r="PK801" s="2"/>
      <c r="PL801" s="2"/>
      <c r="PM801" s="2"/>
      <c r="PN801" s="2"/>
      <c r="PO801" s="2"/>
      <c r="PP801" s="2"/>
      <c r="PQ801" s="2"/>
      <c r="PR801" s="2"/>
      <c r="PS801" s="2"/>
      <c r="PT801" s="2"/>
      <c r="PU801" s="2"/>
      <c r="PV801" s="2"/>
      <c r="PW801" s="2"/>
      <c r="PX801" s="2"/>
      <c r="PY801" s="2"/>
      <c r="PZ801" s="2"/>
      <c r="QA801" s="2"/>
      <c r="QB801" s="2"/>
      <c r="QC801" s="2"/>
      <c r="QD801" s="2"/>
      <c r="QE801" s="2"/>
      <c r="QF801" s="2"/>
      <c r="QG801" s="2"/>
      <c r="QH801" s="2"/>
      <c r="QI801" s="2"/>
      <c r="QJ801" s="2"/>
      <c r="QK801" s="2"/>
      <c r="QL801" s="2"/>
      <c r="QM801" s="2"/>
      <c r="QN801" s="2"/>
      <c r="QO801" s="2"/>
      <c r="QP801" s="2"/>
      <c r="QQ801" s="2"/>
      <c r="QR801" s="2"/>
      <c r="QS801" s="2"/>
      <c r="QT801" s="2"/>
      <c r="QU801" s="2"/>
      <c r="QV801" s="2"/>
      <c r="QW801" s="2"/>
      <c r="QX801" s="2"/>
      <c r="QY801" s="2"/>
      <c r="QZ801" s="2"/>
      <c r="RA801" s="2"/>
      <c r="RB801" s="2"/>
      <c r="RC801" s="2"/>
      <c r="RD801" s="2"/>
      <c r="RE801" s="2"/>
      <c r="RF801" s="2"/>
      <c r="RG801" s="2"/>
      <c r="RH801" s="2"/>
      <c r="RI801" s="2"/>
      <c r="RJ801" s="2"/>
      <c r="RK801" s="2"/>
      <c r="RL801" s="2"/>
      <c r="RM801" s="2"/>
      <c r="RN801" s="2"/>
      <c r="RO801" s="2"/>
      <c r="RP801" s="2"/>
      <c r="RQ801" s="2"/>
      <c r="RR801" s="2"/>
      <c r="RS801" s="2"/>
      <c r="RT801" s="2"/>
      <c r="RU801" s="2"/>
      <c r="RV801" s="2"/>
      <c r="RW801" s="2"/>
      <c r="RX801" s="2"/>
      <c r="RY801" s="2"/>
      <c r="RZ801" s="2"/>
      <c r="SA801" s="2"/>
      <c r="SB801" s="2"/>
      <c r="SC801" s="2"/>
      <c r="SD801" s="2"/>
      <c r="SE801" s="2"/>
      <c r="SF801" s="2"/>
      <c r="SG801" s="2"/>
      <c r="SH801" s="2"/>
      <c r="SI801" s="2"/>
      <c r="SJ801" s="2"/>
      <c r="SK801" s="2"/>
      <c r="SL801" s="2"/>
      <c r="SM801" s="2"/>
      <c r="SN801" s="2"/>
      <c r="SO801" s="2"/>
      <c r="SP801" s="2"/>
      <c r="SQ801" s="2"/>
      <c r="SR801" s="2"/>
      <c r="SS801" s="2"/>
      <c r="ST801" s="2"/>
      <c r="SU801" s="2"/>
      <c r="SV801" s="2"/>
      <c r="SW801" s="2"/>
      <c r="SX801" s="2"/>
      <c r="SY801" s="2"/>
      <c r="SZ801" s="2"/>
      <c r="TA801" s="2"/>
      <c r="TB801" s="2"/>
      <c r="TC801" s="2"/>
      <c r="TD801" s="2"/>
      <c r="TE801" s="2"/>
      <c r="TF801" s="2"/>
      <c r="TG801" s="2"/>
      <c r="TH801" s="2"/>
      <c r="TI801" s="2"/>
      <c r="TJ801" s="2"/>
      <c r="TK801" s="2"/>
      <c r="TL801" s="2"/>
      <c r="TM801" s="2"/>
      <c r="TN801" s="2"/>
      <c r="TO801" s="2"/>
      <c r="TP801" s="2"/>
      <c r="TQ801" s="2"/>
      <c r="TR801" s="2"/>
      <c r="TS801" s="2"/>
      <c r="TT801" s="2"/>
      <c r="TU801" s="2"/>
      <c r="TV801" s="2"/>
      <c r="TW801" s="2"/>
      <c r="TX801" s="2"/>
      <c r="TY801" s="2"/>
      <c r="TZ801" s="2"/>
      <c r="UA801" s="2"/>
      <c r="UB801" s="2"/>
      <c r="UC801" s="2"/>
      <c r="UD801" s="2"/>
      <c r="UE801" s="2"/>
      <c r="UF801" s="2"/>
      <c r="UG801" s="2"/>
      <c r="UH801" s="2"/>
      <c r="UI801" s="2"/>
      <c r="UJ801" s="2"/>
      <c r="UK801" s="2"/>
      <c r="UL801" s="2"/>
      <c r="UM801" s="2"/>
      <c r="UN801" s="2"/>
      <c r="UO801" s="2"/>
      <c r="UP801" s="2"/>
      <c r="UQ801" s="2"/>
      <c r="UR801" s="2"/>
      <c r="US801" s="2"/>
      <c r="UT801" s="2"/>
      <c r="UU801" s="2"/>
      <c r="UV801" s="2"/>
      <c r="UW801" s="2"/>
      <c r="UX801" s="2"/>
      <c r="UY801" s="2"/>
      <c r="UZ801" s="2"/>
      <c r="VA801" s="2"/>
      <c r="VB801" s="2"/>
      <c r="VC801" s="2"/>
      <c r="VD801" s="2"/>
      <c r="VE801" s="2"/>
      <c r="VF801" s="2"/>
      <c r="VG801" s="2"/>
      <c r="VH801" s="2"/>
      <c r="VI801" s="2"/>
      <c r="VJ801" s="2"/>
      <c r="VK801" s="2"/>
      <c r="VL801" s="2"/>
      <c r="VM801" s="2"/>
      <c r="VN801" s="2"/>
      <c r="VO801" s="2"/>
      <c r="VP801" s="2"/>
      <c r="VQ801" s="2"/>
      <c r="VR801" s="2"/>
      <c r="VS801" s="2"/>
      <c r="VT801" s="2"/>
      <c r="VU801" s="2"/>
      <c r="VV801" s="2"/>
      <c r="VW801" s="2"/>
      <c r="VX801" s="2"/>
      <c r="VY801" s="2"/>
      <c r="VZ801" s="2"/>
      <c r="WA801" s="2"/>
      <c r="WB801" s="2"/>
      <c r="WC801" s="2"/>
      <c r="WD801" s="2"/>
      <c r="WE801" s="2"/>
      <c r="WF801" s="2"/>
      <c r="WG801" s="2"/>
      <c r="WH801" s="2"/>
      <c r="WI801" s="2"/>
      <c r="WJ801" s="2"/>
      <c r="WK801" s="2"/>
      <c r="WL801" s="2"/>
      <c r="WM801" s="2"/>
      <c r="WN801" s="2"/>
      <c r="WO801" s="2"/>
      <c r="WP801" s="2"/>
      <c r="WQ801" s="2"/>
      <c r="WR801" s="2"/>
      <c r="WS801" s="2"/>
      <c r="WT801" s="2"/>
      <c r="WU801" s="2"/>
      <c r="WV801" s="2"/>
      <c r="WW801" s="2"/>
      <c r="WX801" s="2"/>
      <c r="WY801" s="2"/>
      <c r="WZ801" s="2"/>
      <c r="XA801" s="2"/>
      <c r="XB801" s="2"/>
      <c r="XC801" s="2"/>
      <c r="XD801" s="2"/>
      <c r="XE801" s="2"/>
      <c r="XF801" s="2"/>
      <c r="XG801" s="2"/>
      <c r="XH801" s="2"/>
      <c r="XI801" s="2"/>
      <c r="XJ801" s="2"/>
      <c r="XK801" s="2"/>
      <c r="XL801" s="2"/>
      <c r="XM801" s="2"/>
      <c r="XN801" s="2"/>
      <c r="XO801" s="2"/>
      <c r="XP801" s="2"/>
      <c r="XQ801" s="2"/>
      <c r="XR801" s="2"/>
      <c r="XS801" s="2"/>
      <c r="XT801" s="2"/>
      <c r="XU801" s="2"/>
      <c r="XV801" s="2"/>
      <c r="XW801" s="2"/>
      <c r="XX801" s="2"/>
      <c r="XY801" s="2"/>
      <c r="XZ801" s="2"/>
      <c r="YA801" s="2"/>
      <c r="YB801" s="2"/>
      <c r="YC801" s="2"/>
      <c r="YD801" s="2"/>
      <c r="YE801" s="2"/>
      <c r="YF801" s="2"/>
      <c r="YG801" s="2"/>
      <c r="YH801" s="2"/>
      <c r="YI801" s="2"/>
      <c r="YJ801" s="2"/>
      <c r="YK801" s="2"/>
      <c r="YL801" s="2"/>
      <c r="YM801" s="2"/>
      <c r="YN801" s="2"/>
      <c r="YO801" s="2"/>
      <c r="YP801" s="2"/>
      <c r="YQ801" s="2"/>
      <c r="YR801" s="2"/>
      <c r="YS801" s="2"/>
      <c r="YT801" s="2"/>
      <c r="YU801" s="2"/>
      <c r="YV801" s="2"/>
      <c r="YW801" s="2"/>
      <c r="YX801" s="2"/>
      <c r="YY801" s="2"/>
      <c r="YZ801" s="2"/>
      <c r="ZA801" s="2"/>
      <c r="ZB801" s="2"/>
      <c r="ZC801" s="2"/>
      <c r="ZD801" s="2"/>
      <c r="ZE801" s="2"/>
      <c r="ZF801" s="2"/>
      <c r="ZG801" s="2"/>
      <c r="ZH801" s="2"/>
      <c r="ZI801" s="2"/>
      <c r="ZJ801" s="2"/>
      <c r="ZK801" s="2"/>
      <c r="ZL801" s="2"/>
      <c r="ZM801" s="2"/>
      <c r="ZN801" s="2"/>
      <c r="ZO801" s="2"/>
      <c r="ZP801" s="2"/>
      <c r="ZQ801" s="2"/>
      <c r="ZR801" s="2"/>
      <c r="ZS801" s="2"/>
      <c r="ZT801" s="2"/>
      <c r="ZU801" s="2"/>
      <c r="ZV801" s="2"/>
      <c r="ZW801" s="2"/>
      <c r="ZX801" s="2"/>
      <c r="ZY801" s="2"/>
      <c r="ZZ801" s="2"/>
      <c r="AAA801" s="2"/>
      <c r="AAB801" s="2"/>
      <c r="AAC801" s="2"/>
      <c r="AAD801" s="2"/>
      <c r="AAE801" s="2"/>
      <c r="AAF801" s="2"/>
      <c r="AAG801" s="2"/>
      <c r="AAH801" s="2"/>
      <c r="AAI801" s="2"/>
      <c r="AAJ801" s="2"/>
      <c r="AAK801" s="2"/>
      <c r="AAL801" s="2"/>
      <c r="AAM801" s="2"/>
      <c r="AAN801" s="2"/>
      <c r="AAO801" s="2"/>
      <c r="AAP801" s="2"/>
      <c r="AAQ801" s="2"/>
      <c r="AAR801" s="2"/>
      <c r="AAS801" s="2"/>
      <c r="AAT801" s="2"/>
      <c r="AAU801" s="2"/>
      <c r="AAV801" s="2"/>
      <c r="AAW801" s="2"/>
      <c r="AAX801" s="2"/>
      <c r="AAY801" s="2"/>
      <c r="AAZ801" s="2"/>
      <c r="ABA801" s="2"/>
      <c r="ABB801" s="2"/>
      <c r="ABC801" s="2"/>
      <c r="ABD801" s="2"/>
      <c r="ABE801" s="2"/>
      <c r="ABF801" s="2"/>
      <c r="ABG801" s="2"/>
      <c r="ABH801" s="2"/>
      <c r="ABI801" s="2"/>
      <c r="ABJ801" s="2"/>
      <c r="ABK801" s="2"/>
      <c r="ABL801" s="2"/>
      <c r="ABM801" s="2"/>
      <c r="ABN801" s="2"/>
      <c r="ABO801" s="2"/>
      <c r="ABP801" s="2"/>
      <c r="ABQ801" s="2"/>
      <c r="ABR801" s="2"/>
      <c r="ABS801" s="2"/>
      <c r="ABT801" s="2"/>
      <c r="ABU801" s="2"/>
      <c r="ABV801" s="2"/>
      <c r="ABW801" s="2"/>
      <c r="ABX801" s="2"/>
      <c r="ABY801" s="2"/>
      <c r="ABZ801" s="2"/>
      <c r="ACA801" s="2"/>
      <c r="ACB801" s="2"/>
      <c r="ACC801" s="2"/>
      <c r="ACD801" s="2"/>
      <c r="ACE801" s="2"/>
      <c r="ACF801" s="2"/>
      <c r="ACG801" s="2"/>
      <c r="ACH801" s="2"/>
      <c r="ACI801" s="2"/>
      <c r="ACJ801" s="2"/>
      <c r="ACK801" s="2"/>
      <c r="ACL801" s="2"/>
      <c r="ACM801" s="2"/>
      <c r="ACN801" s="2"/>
      <c r="ACO801" s="2"/>
      <c r="ACP801" s="2"/>
      <c r="ACQ801" s="2"/>
      <c r="ACR801" s="2"/>
      <c r="ACS801" s="2"/>
      <c r="ACT801" s="2"/>
      <c r="ACU801" s="2"/>
      <c r="ACV801" s="2"/>
      <c r="ACW801" s="2"/>
      <c r="ACX801" s="2"/>
      <c r="ACY801" s="2"/>
      <c r="ACZ801" s="2"/>
      <c r="ADA801" s="2"/>
      <c r="ADB801" s="2"/>
      <c r="ADC801" s="2"/>
      <c r="ADD801" s="2"/>
      <c r="ADE801" s="2"/>
      <c r="ADF801" s="2"/>
      <c r="ADG801" s="2"/>
      <c r="ADH801" s="2"/>
      <c r="ADI801" s="2"/>
      <c r="ADJ801" s="2"/>
      <c r="ADK801" s="2"/>
      <c r="ADL801" s="2"/>
      <c r="ADM801" s="2"/>
      <c r="ADN801" s="2"/>
      <c r="ADO801" s="2"/>
      <c r="ADP801" s="2"/>
      <c r="ADQ801" s="2"/>
      <c r="ADR801" s="2"/>
      <c r="ADS801" s="2"/>
      <c r="ADT801" s="2"/>
      <c r="ADU801" s="2"/>
      <c r="ADV801" s="2"/>
      <c r="ADW801" s="2"/>
      <c r="ADX801" s="2"/>
      <c r="ADY801" s="2"/>
      <c r="ADZ801" s="2"/>
      <c r="AEA801" s="2"/>
      <c r="AEB801" s="2"/>
      <c r="AEC801" s="2"/>
      <c r="AED801" s="2"/>
      <c r="AEE801" s="2"/>
      <c r="AEF801" s="2"/>
      <c r="AEG801" s="2"/>
      <c r="AEH801" s="2"/>
      <c r="AEI801" s="2"/>
      <c r="AEJ801" s="2"/>
      <c r="AEK801" s="2"/>
      <c r="AEL801" s="2"/>
      <c r="AEM801" s="2"/>
      <c r="AEN801" s="2"/>
      <c r="AEO801" s="2"/>
      <c r="AEP801" s="2"/>
      <c r="AEQ801" s="2"/>
      <c r="AER801" s="2"/>
      <c r="AES801" s="2"/>
      <c r="AET801" s="2"/>
      <c r="AEU801" s="2"/>
      <c r="AEV801" s="2"/>
      <c r="AEW801" s="2"/>
      <c r="AEX801" s="2"/>
      <c r="AEY801" s="2"/>
      <c r="AEZ801" s="2"/>
      <c r="AFA801" s="2"/>
      <c r="AFB801" s="2"/>
      <c r="AFC801" s="2"/>
      <c r="AFD801" s="2"/>
      <c r="AFE801" s="2"/>
      <c r="AFF801" s="2"/>
      <c r="AFG801" s="2"/>
      <c r="AFH801" s="2"/>
      <c r="AFI801" s="2"/>
      <c r="AFJ801" s="2"/>
      <c r="AFK801" s="2"/>
      <c r="AFL801" s="2"/>
      <c r="AFM801" s="2"/>
      <c r="AFN801" s="2"/>
      <c r="AFO801" s="2"/>
      <c r="AFP801" s="2"/>
      <c r="AFQ801" s="2"/>
      <c r="AFR801" s="2"/>
      <c r="AFS801" s="2"/>
      <c r="AFT801" s="2"/>
      <c r="AFU801" s="2"/>
      <c r="AFV801" s="2"/>
      <c r="AFW801" s="2"/>
      <c r="AFX801" s="2"/>
      <c r="AFY801" s="2"/>
      <c r="AFZ801" s="2"/>
      <c r="AGA801" s="2"/>
      <c r="AGB801" s="2"/>
      <c r="AGC801" s="2"/>
      <c r="AGD801" s="2"/>
      <c r="AGE801" s="2"/>
      <c r="AGF801" s="2"/>
      <c r="AGG801" s="2"/>
      <c r="AGH801" s="2"/>
      <c r="AGI801" s="2"/>
      <c r="AGJ801" s="2"/>
      <c r="AGK801" s="2"/>
      <c r="AGL801" s="2"/>
      <c r="AGM801" s="2"/>
      <c r="AGN801" s="2"/>
      <c r="AGO801" s="2"/>
      <c r="AGP801" s="2"/>
      <c r="AGQ801" s="2"/>
      <c r="AGR801" s="2"/>
      <c r="AGS801" s="2"/>
      <c r="AGT801" s="2"/>
      <c r="AGU801" s="2"/>
      <c r="AGV801" s="2"/>
      <c r="AGW801" s="2"/>
      <c r="AGX801" s="2"/>
      <c r="AGY801" s="2"/>
      <c r="AGZ801" s="17"/>
      <c r="AHA801" s="24"/>
      <c r="AHL801" s="2"/>
      <c r="AHM801" s="2"/>
      <c r="AHN801" s="2"/>
      <c r="AHO801" s="2"/>
      <c r="AHP801" s="2"/>
      <c r="AHQ801" s="2"/>
      <c r="AHR801" s="2"/>
      <c r="AHS801" s="2"/>
      <c r="AHT801" s="2"/>
      <c r="AHU801" s="2"/>
      <c r="AHV801" s="2"/>
      <c r="AHW801" s="2"/>
      <c r="AHX801" s="2"/>
      <c r="AHY801" s="2"/>
      <c r="AHZ801" s="2"/>
      <c r="AIA801" s="2"/>
      <c r="AIB801" s="2"/>
      <c r="AIC801" s="2"/>
      <c r="AID801" s="2"/>
      <c r="AIE801" s="2"/>
      <c r="AIF801" s="2"/>
      <c r="AIG801" s="2"/>
      <c r="AIH801" s="2"/>
      <c r="AII801" s="2"/>
      <c r="AIJ801" s="2"/>
      <c r="AIK801" s="2"/>
      <c r="AIL801" s="2"/>
      <c r="AIM801" s="2"/>
      <c r="AIN801" s="2"/>
      <c r="AIO801" s="2"/>
      <c r="AIP801" s="2"/>
      <c r="AIQ801" s="2"/>
      <c r="AIR801" s="2"/>
      <c r="AIS801" s="2"/>
      <c r="AIT801" s="2"/>
      <c r="AIU801" s="2"/>
      <c r="AIV801" s="2"/>
      <c r="AIW801" s="2"/>
      <c r="AIX801" s="2"/>
      <c r="AIY801" s="2"/>
      <c r="AIZ801" s="2"/>
      <c r="AJA801" s="2"/>
      <c r="AJB801" s="2"/>
      <c r="AJC801" s="2"/>
      <c r="AJD801" s="2"/>
      <c r="AJE801" s="2"/>
      <c r="AJF801" s="2"/>
      <c r="AJG801" s="2"/>
      <c r="AJH801" s="2"/>
      <c r="AJI801" s="2"/>
      <c r="AJJ801" s="2"/>
      <c r="AJK801" s="2"/>
      <c r="AJL801" s="2"/>
      <c r="AJM801" s="2"/>
      <c r="AJN801" s="2"/>
      <c r="AJO801" s="2"/>
    </row>
    <row r="802" spans="2:951" ht="16.5" customHeight="1">
      <c r="B802" s="57"/>
      <c r="C802" s="57"/>
      <c r="D802" s="5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9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  <c r="IW802" s="2"/>
      <c r="IX802" s="2"/>
      <c r="IY802" s="2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2"/>
      <c r="JP802" s="2"/>
      <c r="JQ802" s="2"/>
      <c r="JR802" s="2"/>
      <c r="JS802" s="2"/>
      <c r="JT802" s="2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2"/>
      <c r="KI802" s="2"/>
      <c r="KJ802" s="2"/>
      <c r="KK802" s="2"/>
      <c r="KL802" s="2"/>
      <c r="KM802" s="2"/>
      <c r="KN802" s="2"/>
      <c r="KO802" s="2"/>
      <c r="KP802" s="2"/>
      <c r="KQ802" s="2"/>
      <c r="KR802" s="2"/>
      <c r="KS802" s="2"/>
      <c r="KT802" s="2"/>
      <c r="KU802" s="2"/>
      <c r="KV802" s="2"/>
      <c r="KW802" s="2"/>
      <c r="KX802" s="2"/>
      <c r="KY802" s="2"/>
      <c r="KZ802" s="2"/>
      <c r="LA802" s="2"/>
      <c r="LB802" s="2"/>
      <c r="LC802" s="2"/>
      <c r="LD802" s="2"/>
      <c r="LE802" s="2"/>
      <c r="LF802" s="2"/>
      <c r="LG802" s="2"/>
      <c r="LH802" s="2"/>
      <c r="LI802" s="2"/>
      <c r="LJ802" s="2"/>
      <c r="LK802" s="2"/>
      <c r="LL802" s="2"/>
      <c r="LM802" s="2"/>
      <c r="LN802" s="2"/>
      <c r="LO802" s="2"/>
      <c r="LP802" s="2"/>
      <c r="LQ802" s="2"/>
      <c r="LR802" s="2"/>
      <c r="LS802" s="2"/>
      <c r="LT802" s="2"/>
      <c r="LU802" s="2"/>
      <c r="LV802" s="2"/>
      <c r="LW802" s="2"/>
      <c r="LX802" s="2"/>
      <c r="LY802" s="2"/>
      <c r="LZ802" s="2"/>
      <c r="MA802" s="2"/>
      <c r="MB802" s="2"/>
      <c r="MC802" s="2"/>
      <c r="MD802" s="2"/>
      <c r="ME802" s="2"/>
      <c r="MF802" s="2"/>
      <c r="MG802" s="2"/>
      <c r="MH802" s="2"/>
      <c r="MI802" s="2"/>
      <c r="MJ802" s="2"/>
      <c r="MK802" s="2"/>
      <c r="ML802" s="2"/>
      <c r="MM802" s="2"/>
      <c r="MN802" s="2"/>
      <c r="MO802" s="2"/>
      <c r="MP802" s="2"/>
      <c r="MQ802" s="2"/>
      <c r="MR802" s="2"/>
      <c r="MS802" s="2"/>
      <c r="MT802" s="2"/>
      <c r="MU802" s="2"/>
      <c r="MV802" s="2"/>
      <c r="MW802" s="2"/>
      <c r="MX802" s="2"/>
      <c r="MY802" s="2"/>
      <c r="MZ802" s="2"/>
      <c r="NA802" s="2"/>
      <c r="NB802" s="2"/>
      <c r="NC802" s="2"/>
      <c r="ND802" s="2"/>
      <c r="NE802" s="2"/>
      <c r="NF802" s="2"/>
      <c r="NG802" s="2"/>
      <c r="NH802" s="2"/>
      <c r="NI802" s="2"/>
      <c r="NJ802" s="2"/>
      <c r="NK802" s="2"/>
      <c r="NL802" s="2"/>
      <c r="NM802" s="2"/>
      <c r="NN802" s="2"/>
      <c r="NO802" s="2"/>
      <c r="NP802" s="2"/>
      <c r="NQ802" s="2"/>
      <c r="NR802" s="2"/>
      <c r="NS802" s="2"/>
      <c r="NT802" s="2"/>
      <c r="NU802" s="2"/>
      <c r="NV802" s="2"/>
      <c r="NW802" s="2"/>
      <c r="NX802" s="2"/>
      <c r="NY802" s="2"/>
      <c r="NZ802" s="2"/>
      <c r="OA802" s="2"/>
      <c r="OB802" s="2"/>
      <c r="OC802" s="2"/>
      <c r="OD802" s="2"/>
      <c r="OE802" s="2"/>
      <c r="OF802" s="2"/>
      <c r="OG802" s="2"/>
      <c r="OH802" s="2"/>
      <c r="OI802" s="2"/>
      <c r="OJ802" s="2"/>
      <c r="OK802" s="2"/>
      <c r="OL802" s="2"/>
      <c r="OM802" s="2"/>
      <c r="ON802" s="2"/>
      <c r="OO802" s="2"/>
      <c r="OP802" s="2"/>
      <c r="OQ802" s="2"/>
      <c r="OR802" s="2"/>
      <c r="OS802" s="2"/>
      <c r="OT802" s="2"/>
      <c r="OU802" s="2"/>
      <c r="OV802" s="2"/>
      <c r="OW802" s="2"/>
      <c r="OX802" s="2"/>
      <c r="OY802" s="2"/>
      <c r="OZ802" s="2"/>
      <c r="PA802" s="2"/>
      <c r="PB802" s="2"/>
      <c r="PC802" s="2"/>
      <c r="PD802" s="2"/>
      <c r="PE802" s="2"/>
      <c r="PF802" s="2"/>
      <c r="PG802" s="2"/>
      <c r="PH802" s="2"/>
      <c r="PI802" s="2"/>
      <c r="PJ802" s="2"/>
      <c r="PK802" s="2"/>
      <c r="PL802" s="2"/>
      <c r="PM802" s="2"/>
      <c r="PN802" s="2"/>
      <c r="PO802" s="2"/>
      <c r="PP802" s="2"/>
      <c r="PQ802" s="2"/>
      <c r="PR802" s="2"/>
      <c r="PS802" s="2"/>
      <c r="PT802" s="2"/>
      <c r="PU802" s="2"/>
      <c r="PV802" s="2"/>
      <c r="PW802" s="2"/>
      <c r="PX802" s="2"/>
      <c r="PY802" s="2"/>
      <c r="PZ802" s="2"/>
      <c r="QA802" s="2"/>
      <c r="QB802" s="2"/>
      <c r="QC802" s="2"/>
      <c r="QD802" s="2"/>
      <c r="QE802" s="2"/>
      <c r="QF802" s="2"/>
      <c r="QG802" s="2"/>
      <c r="QH802" s="2"/>
      <c r="QI802" s="2"/>
      <c r="QJ802" s="2"/>
      <c r="QK802" s="2"/>
      <c r="QL802" s="2"/>
      <c r="QM802" s="2"/>
      <c r="QN802" s="2"/>
      <c r="QO802" s="2"/>
      <c r="QP802" s="2"/>
      <c r="QQ802" s="2"/>
      <c r="QR802" s="2"/>
      <c r="QS802" s="2"/>
      <c r="QT802" s="2"/>
      <c r="QU802" s="2"/>
      <c r="QV802" s="2"/>
      <c r="QW802" s="2"/>
      <c r="QX802" s="2"/>
      <c r="QY802" s="2"/>
      <c r="QZ802" s="2"/>
      <c r="RA802" s="2"/>
      <c r="RB802" s="2"/>
      <c r="RC802" s="2"/>
      <c r="RD802" s="2"/>
      <c r="RE802" s="2"/>
      <c r="RF802" s="2"/>
      <c r="RG802" s="2"/>
      <c r="RH802" s="2"/>
      <c r="RI802" s="2"/>
      <c r="RJ802" s="2"/>
      <c r="RK802" s="2"/>
      <c r="RL802" s="2"/>
      <c r="RM802" s="2"/>
      <c r="RN802" s="2"/>
      <c r="RO802" s="2"/>
      <c r="RP802" s="2"/>
      <c r="RQ802" s="2"/>
      <c r="RR802" s="2"/>
      <c r="RS802" s="2"/>
      <c r="RT802" s="2"/>
      <c r="RU802" s="2"/>
      <c r="RV802" s="2"/>
      <c r="RW802" s="2"/>
      <c r="RX802" s="2"/>
      <c r="RY802" s="2"/>
      <c r="RZ802" s="2"/>
      <c r="SA802" s="2"/>
      <c r="SB802" s="2"/>
      <c r="SC802" s="2"/>
      <c r="SD802" s="2"/>
      <c r="SE802" s="2"/>
      <c r="SF802" s="2"/>
      <c r="SG802" s="2"/>
      <c r="SH802" s="2"/>
      <c r="SI802" s="2"/>
      <c r="SJ802" s="2"/>
      <c r="SK802" s="2"/>
      <c r="SL802" s="2"/>
      <c r="SM802" s="2"/>
      <c r="SN802" s="2"/>
      <c r="SO802" s="2"/>
      <c r="SP802" s="2"/>
      <c r="SQ802" s="2"/>
      <c r="SR802" s="2"/>
      <c r="SS802" s="2"/>
      <c r="ST802" s="2"/>
      <c r="SU802" s="2"/>
      <c r="SV802" s="2"/>
      <c r="SW802" s="2"/>
      <c r="SX802" s="2"/>
      <c r="SY802" s="2"/>
      <c r="SZ802" s="2"/>
      <c r="TA802" s="2"/>
      <c r="TB802" s="2"/>
      <c r="TC802" s="2"/>
      <c r="TD802" s="2"/>
      <c r="TE802" s="2"/>
      <c r="TF802" s="2"/>
      <c r="TG802" s="2"/>
      <c r="TH802" s="2"/>
      <c r="TI802" s="2"/>
      <c r="TJ802" s="2"/>
      <c r="TK802" s="2"/>
      <c r="TL802" s="2"/>
      <c r="TM802" s="2"/>
      <c r="TN802" s="2"/>
      <c r="TO802" s="2"/>
      <c r="TP802" s="2"/>
      <c r="TQ802" s="2"/>
      <c r="TR802" s="2"/>
      <c r="TS802" s="2"/>
      <c r="TT802" s="2"/>
      <c r="TU802" s="2"/>
      <c r="TV802" s="2"/>
      <c r="TW802" s="2"/>
      <c r="TX802" s="2"/>
      <c r="TY802" s="2"/>
      <c r="TZ802" s="2"/>
      <c r="UA802" s="2"/>
      <c r="UB802" s="2"/>
      <c r="UC802" s="2"/>
      <c r="UD802" s="2"/>
      <c r="UE802" s="2"/>
      <c r="UF802" s="2"/>
      <c r="UG802" s="2"/>
      <c r="UH802" s="2"/>
      <c r="UI802" s="2"/>
      <c r="UJ802" s="2"/>
      <c r="UK802" s="2"/>
      <c r="UL802" s="2"/>
      <c r="UM802" s="2"/>
      <c r="UN802" s="2"/>
      <c r="UO802" s="2"/>
      <c r="UP802" s="2"/>
      <c r="UQ802" s="2"/>
      <c r="UR802" s="2"/>
      <c r="US802" s="2"/>
      <c r="UT802" s="2"/>
      <c r="UU802" s="2"/>
      <c r="UV802" s="2"/>
      <c r="UW802" s="2"/>
      <c r="UX802" s="2"/>
      <c r="UY802" s="2"/>
      <c r="UZ802" s="2"/>
      <c r="VA802" s="2"/>
      <c r="VB802" s="2"/>
      <c r="VC802" s="2"/>
      <c r="VD802" s="2"/>
      <c r="VE802" s="2"/>
      <c r="VF802" s="2"/>
      <c r="VG802" s="2"/>
      <c r="VH802" s="2"/>
      <c r="VI802" s="2"/>
      <c r="VJ802" s="2"/>
      <c r="VK802" s="2"/>
      <c r="VL802" s="2"/>
      <c r="VM802" s="2"/>
      <c r="VN802" s="2"/>
      <c r="VO802" s="2"/>
      <c r="VP802" s="2"/>
      <c r="VQ802" s="2"/>
      <c r="VR802" s="2"/>
      <c r="VS802" s="2"/>
      <c r="VT802" s="2"/>
      <c r="VU802" s="2"/>
      <c r="VV802" s="2"/>
      <c r="VW802" s="2"/>
      <c r="VX802" s="2"/>
      <c r="VY802" s="2"/>
      <c r="VZ802" s="2"/>
      <c r="WA802" s="2"/>
      <c r="WB802" s="2"/>
      <c r="WC802" s="2"/>
      <c r="WD802" s="2"/>
      <c r="WE802" s="2"/>
      <c r="WF802" s="2"/>
      <c r="WG802" s="2"/>
      <c r="WH802" s="2"/>
      <c r="WI802" s="2"/>
      <c r="WJ802" s="2"/>
      <c r="WK802" s="2"/>
      <c r="WL802" s="2"/>
      <c r="WM802" s="2"/>
      <c r="WN802" s="2"/>
      <c r="WO802" s="2"/>
      <c r="WP802" s="2"/>
      <c r="WQ802" s="2"/>
      <c r="WR802" s="2"/>
      <c r="WS802" s="2"/>
      <c r="WT802" s="2"/>
      <c r="WU802" s="2"/>
      <c r="WV802" s="2"/>
      <c r="WW802" s="2"/>
      <c r="WX802" s="2"/>
      <c r="WY802" s="2"/>
      <c r="WZ802" s="2"/>
      <c r="XA802" s="2"/>
      <c r="XB802" s="2"/>
      <c r="XC802" s="2"/>
      <c r="XD802" s="2"/>
      <c r="XE802" s="2"/>
      <c r="XF802" s="2"/>
      <c r="XG802" s="2"/>
      <c r="XH802" s="2"/>
      <c r="XI802" s="2"/>
      <c r="XJ802" s="2"/>
      <c r="XK802" s="2"/>
      <c r="XL802" s="2"/>
      <c r="XM802" s="2"/>
      <c r="XN802" s="2"/>
      <c r="XO802" s="2"/>
      <c r="XP802" s="2"/>
      <c r="XQ802" s="2"/>
      <c r="XR802" s="2"/>
      <c r="XS802" s="2"/>
      <c r="XT802" s="2"/>
      <c r="XU802" s="2"/>
      <c r="XV802" s="2"/>
      <c r="XW802" s="2"/>
      <c r="XX802" s="2"/>
      <c r="XY802" s="2"/>
      <c r="XZ802" s="2"/>
      <c r="YA802" s="2"/>
      <c r="YB802" s="2"/>
      <c r="YC802" s="2"/>
      <c r="YD802" s="2"/>
      <c r="YE802" s="2"/>
      <c r="YF802" s="2"/>
      <c r="YG802" s="2"/>
      <c r="YH802" s="2"/>
      <c r="YI802" s="2"/>
      <c r="YJ802" s="2"/>
      <c r="YK802" s="2"/>
      <c r="YL802" s="2"/>
      <c r="YM802" s="2"/>
      <c r="YN802" s="2"/>
      <c r="YO802" s="2"/>
      <c r="YP802" s="2"/>
      <c r="YQ802" s="2"/>
      <c r="YR802" s="2"/>
      <c r="YS802" s="2"/>
      <c r="YT802" s="2"/>
      <c r="YU802" s="2"/>
      <c r="YV802" s="2"/>
      <c r="YW802" s="2"/>
      <c r="YX802" s="2"/>
      <c r="YY802" s="2"/>
      <c r="YZ802" s="2"/>
      <c r="ZA802" s="2"/>
      <c r="ZB802" s="2"/>
      <c r="ZC802" s="2"/>
      <c r="ZD802" s="2"/>
      <c r="ZE802" s="2"/>
      <c r="ZF802" s="2"/>
      <c r="ZG802" s="2"/>
      <c r="ZH802" s="2"/>
      <c r="ZI802" s="2"/>
      <c r="ZJ802" s="2"/>
      <c r="ZK802" s="2"/>
      <c r="ZL802" s="2"/>
      <c r="ZM802" s="2"/>
      <c r="ZN802" s="2"/>
      <c r="ZO802" s="2"/>
      <c r="ZP802" s="2"/>
      <c r="ZQ802" s="2"/>
      <c r="ZR802" s="2"/>
      <c r="ZS802" s="2"/>
      <c r="ZT802" s="2"/>
      <c r="ZU802" s="2"/>
      <c r="ZV802" s="2"/>
      <c r="ZW802" s="2"/>
      <c r="ZX802" s="2"/>
      <c r="ZY802" s="2"/>
      <c r="ZZ802" s="2"/>
      <c r="AAA802" s="2"/>
      <c r="AAB802" s="2"/>
      <c r="AAC802" s="2"/>
      <c r="AAD802" s="2"/>
      <c r="AAE802" s="2"/>
      <c r="AAF802" s="2"/>
      <c r="AAG802" s="2"/>
      <c r="AAH802" s="2"/>
      <c r="AAI802" s="2"/>
      <c r="AAJ802" s="2"/>
      <c r="AAK802" s="2"/>
      <c r="AAL802" s="2"/>
      <c r="AAM802" s="2"/>
      <c r="AAN802" s="2"/>
      <c r="AAO802" s="2"/>
      <c r="AAP802" s="2"/>
      <c r="AAQ802" s="2"/>
      <c r="AAR802" s="2"/>
      <c r="AAS802" s="2"/>
      <c r="AAT802" s="2"/>
      <c r="AAU802" s="2"/>
      <c r="AAV802" s="2"/>
      <c r="AAW802" s="2"/>
      <c r="AAX802" s="2"/>
      <c r="AAY802" s="2"/>
      <c r="AAZ802" s="2"/>
      <c r="ABA802" s="2"/>
      <c r="ABB802" s="2"/>
      <c r="ABC802" s="2"/>
      <c r="ABD802" s="2"/>
      <c r="ABE802" s="2"/>
      <c r="ABF802" s="2"/>
      <c r="ABG802" s="2"/>
      <c r="ABH802" s="2"/>
      <c r="ABI802" s="2"/>
      <c r="ABJ802" s="2"/>
      <c r="ABK802" s="2"/>
      <c r="ABL802" s="2"/>
      <c r="ABM802" s="2"/>
      <c r="ABN802" s="2"/>
      <c r="ABO802" s="2"/>
      <c r="ABP802" s="2"/>
      <c r="ABQ802" s="2"/>
      <c r="ABR802" s="2"/>
      <c r="ABS802" s="2"/>
      <c r="ABT802" s="2"/>
      <c r="ABU802" s="2"/>
      <c r="ABV802" s="2"/>
      <c r="ABW802" s="2"/>
      <c r="ABX802" s="2"/>
      <c r="ABY802" s="2"/>
      <c r="ABZ802" s="2"/>
      <c r="ACA802" s="2"/>
      <c r="ACB802" s="2"/>
      <c r="ACC802" s="2"/>
      <c r="ACD802" s="2"/>
      <c r="ACE802" s="2"/>
      <c r="ACF802" s="2"/>
      <c r="ACG802" s="2"/>
      <c r="ACH802" s="2"/>
      <c r="ACI802" s="2"/>
      <c r="ACJ802" s="2"/>
      <c r="ACK802" s="2"/>
      <c r="ACL802" s="2"/>
      <c r="ACM802" s="2"/>
      <c r="ACN802" s="2"/>
      <c r="ACO802" s="2"/>
      <c r="ACP802" s="2"/>
      <c r="ACQ802" s="2"/>
      <c r="ACR802" s="2"/>
      <c r="ACS802" s="2"/>
      <c r="ACT802" s="2"/>
      <c r="ACU802" s="2"/>
      <c r="ACV802" s="2"/>
      <c r="ACW802" s="2"/>
      <c r="ACX802" s="2"/>
      <c r="ACY802" s="2"/>
      <c r="ACZ802" s="2"/>
      <c r="ADA802" s="2"/>
      <c r="ADB802" s="2"/>
      <c r="ADC802" s="2"/>
      <c r="ADD802" s="2"/>
      <c r="ADE802" s="2"/>
      <c r="ADF802" s="2"/>
      <c r="ADG802" s="2"/>
      <c r="ADH802" s="2"/>
      <c r="ADI802" s="2"/>
      <c r="ADJ802" s="2"/>
      <c r="ADK802" s="2"/>
      <c r="ADL802" s="2"/>
      <c r="ADM802" s="2"/>
      <c r="ADN802" s="2"/>
      <c r="ADO802" s="2"/>
      <c r="ADP802" s="2"/>
      <c r="ADQ802" s="2"/>
      <c r="ADR802" s="2"/>
      <c r="ADS802" s="2"/>
      <c r="ADT802" s="2"/>
      <c r="ADU802" s="2"/>
      <c r="ADV802" s="2"/>
      <c r="ADW802" s="2"/>
      <c r="ADX802" s="2"/>
      <c r="ADY802" s="2"/>
      <c r="ADZ802" s="2"/>
      <c r="AEA802" s="2"/>
      <c r="AEB802" s="2"/>
      <c r="AEC802" s="2"/>
      <c r="AED802" s="2"/>
      <c r="AEE802" s="2"/>
      <c r="AEF802" s="2"/>
      <c r="AEG802" s="2"/>
      <c r="AEH802" s="2"/>
      <c r="AEI802" s="2"/>
      <c r="AEJ802" s="2"/>
      <c r="AEK802" s="2"/>
      <c r="AEL802" s="2"/>
      <c r="AEM802" s="2"/>
      <c r="AEN802" s="2"/>
      <c r="AEO802" s="2"/>
      <c r="AEP802" s="2"/>
      <c r="AEQ802" s="2"/>
      <c r="AER802" s="2"/>
      <c r="AES802" s="2"/>
      <c r="AET802" s="2"/>
      <c r="AEU802" s="2"/>
      <c r="AEV802" s="2"/>
      <c r="AEW802" s="2"/>
      <c r="AEX802" s="2"/>
      <c r="AEY802" s="2"/>
      <c r="AEZ802" s="2"/>
      <c r="AFA802" s="2"/>
      <c r="AFB802" s="2"/>
      <c r="AFC802" s="2"/>
      <c r="AFD802" s="2"/>
      <c r="AFE802" s="2"/>
      <c r="AFF802" s="2"/>
      <c r="AFG802" s="2"/>
      <c r="AFH802" s="2"/>
      <c r="AFI802" s="2"/>
      <c r="AFJ802" s="2"/>
      <c r="AFK802" s="2"/>
      <c r="AFL802" s="2"/>
      <c r="AFM802" s="2"/>
      <c r="AFN802" s="2"/>
      <c r="AFO802" s="2"/>
      <c r="AFP802" s="2"/>
      <c r="AFQ802" s="2"/>
      <c r="AFR802" s="2"/>
      <c r="AFS802" s="2"/>
      <c r="AFT802" s="2"/>
      <c r="AFU802" s="2"/>
      <c r="AFV802" s="2"/>
      <c r="AFW802" s="2"/>
      <c r="AFX802" s="2"/>
      <c r="AFY802" s="2"/>
      <c r="AFZ802" s="2"/>
      <c r="AGA802" s="2"/>
      <c r="AGB802" s="2"/>
      <c r="AGC802" s="2"/>
      <c r="AGD802" s="2"/>
      <c r="AGE802" s="2"/>
      <c r="AGF802" s="2"/>
      <c r="AGG802" s="2"/>
      <c r="AGH802" s="2"/>
      <c r="AGI802" s="2"/>
      <c r="AGJ802" s="2"/>
      <c r="AGK802" s="2"/>
      <c r="AGL802" s="2"/>
      <c r="AGM802" s="2"/>
      <c r="AGN802" s="2"/>
      <c r="AGO802" s="2"/>
      <c r="AGP802" s="2"/>
      <c r="AGQ802" s="2"/>
      <c r="AGR802" s="2"/>
      <c r="AGS802" s="2"/>
      <c r="AGT802" s="2"/>
      <c r="AGU802" s="2"/>
      <c r="AGV802" s="2"/>
      <c r="AGW802" s="2"/>
      <c r="AGX802" s="2"/>
      <c r="AGY802" s="2"/>
      <c r="AGZ802" s="17"/>
      <c r="AHA802" s="24"/>
      <c r="AHL802" s="2"/>
      <c r="AHM802" s="2"/>
      <c r="AHN802" s="2"/>
      <c r="AHO802" s="2"/>
      <c r="AHP802" s="2"/>
      <c r="AHQ802" s="2"/>
      <c r="AHR802" s="2"/>
      <c r="AHS802" s="2"/>
      <c r="AHT802" s="2"/>
      <c r="AHU802" s="2"/>
      <c r="AHV802" s="2"/>
      <c r="AHW802" s="2"/>
      <c r="AHX802" s="2"/>
      <c r="AHY802" s="2"/>
      <c r="AHZ802" s="2"/>
      <c r="AIA802" s="2"/>
      <c r="AIB802" s="2"/>
      <c r="AIC802" s="2"/>
      <c r="AID802" s="2"/>
      <c r="AIE802" s="2"/>
      <c r="AIF802" s="2"/>
      <c r="AIG802" s="2"/>
      <c r="AIH802" s="2"/>
      <c r="AII802" s="2"/>
      <c r="AIJ802" s="2"/>
      <c r="AIK802" s="2"/>
      <c r="AIL802" s="2"/>
      <c r="AIM802" s="2"/>
      <c r="AIN802" s="2"/>
      <c r="AIO802" s="2"/>
      <c r="AIP802" s="2"/>
      <c r="AIQ802" s="2"/>
      <c r="AIR802" s="2"/>
      <c r="AIS802" s="2"/>
      <c r="AIT802" s="2"/>
      <c r="AIU802" s="2"/>
      <c r="AIV802" s="2"/>
      <c r="AIW802" s="2"/>
      <c r="AIX802" s="2"/>
      <c r="AIY802" s="2"/>
      <c r="AIZ802" s="2"/>
      <c r="AJA802" s="2"/>
      <c r="AJB802" s="2"/>
      <c r="AJC802" s="2"/>
      <c r="AJD802" s="2"/>
      <c r="AJE802" s="2"/>
      <c r="AJF802" s="2"/>
      <c r="AJG802" s="2"/>
      <c r="AJH802" s="2"/>
      <c r="AJI802" s="2"/>
      <c r="AJJ802" s="2"/>
      <c r="AJK802" s="2"/>
      <c r="AJL802" s="2"/>
      <c r="AJM802" s="2"/>
      <c r="AJN802" s="2"/>
      <c r="AJO802" s="2"/>
    </row>
    <row r="803" spans="2:951" ht="16.5" customHeight="1">
      <c r="B803" s="57"/>
      <c r="C803" s="57"/>
      <c r="D803" s="5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9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2"/>
      <c r="JP803" s="2"/>
      <c r="JQ803" s="2"/>
      <c r="JR803" s="2"/>
      <c r="JS803" s="2"/>
      <c r="JT803" s="2"/>
      <c r="JU803" s="2"/>
      <c r="JV803" s="2"/>
      <c r="JW803" s="2"/>
      <c r="JX803" s="2"/>
      <c r="JY803" s="2"/>
      <c r="JZ803" s="2"/>
      <c r="KA803" s="2"/>
      <c r="KB803" s="2"/>
      <c r="KC803" s="2"/>
      <c r="KD803" s="2"/>
      <c r="KE803" s="2"/>
      <c r="KF803" s="2"/>
      <c r="KG803" s="2"/>
      <c r="KH803" s="2"/>
      <c r="KI803" s="2"/>
      <c r="KJ803" s="2"/>
      <c r="KK803" s="2"/>
      <c r="KL803" s="2"/>
      <c r="KM803" s="2"/>
      <c r="KN803" s="2"/>
      <c r="KO803" s="2"/>
      <c r="KP803" s="2"/>
      <c r="KQ803" s="2"/>
      <c r="KR803" s="2"/>
      <c r="KS803" s="2"/>
      <c r="KT803" s="2"/>
      <c r="KU803" s="2"/>
      <c r="KV803" s="2"/>
      <c r="KW803" s="2"/>
      <c r="KX803" s="2"/>
      <c r="KY803" s="2"/>
      <c r="KZ803" s="2"/>
      <c r="LA803" s="2"/>
      <c r="LB803" s="2"/>
      <c r="LC803" s="2"/>
      <c r="LD803" s="2"/>
      <c r="LE803" s="2"/>
      <c r="LF803" s="2"/>
      <c r="LG803" s="2"/>
      <c r="LH803" s="2"/>
      <c r="LI803" s="2"/>
      <c r="LJ803" s="2"/>
      <c r="LK803" s="2"/>
      <c r="LL803" s="2"/>
      <c r="LM803" s="2"/>
      <c r="LN803" s="2"/>
      <c r="LO803" s="2"/>
      <c r="LP803" s="2"/>
      <c r="LQ803" s="2"/>
      <c r="LR803" s="2"/>
      <c r="LS803" s="2"/>
      <c r="LT803" s="2"/>
      <c r="LU803" s="2"/>
      <c r="LV803" s="2"/>
      <c r="LW803" s="2"/>
      <c r="LX803" s="2"/>
      <c r="LY803" s="2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2"/>
      <c r="MO803" s="2"/>
      <c r="MP803" s="2"/>
      <c r="MQ803" s="2"/>
      <c r="MR803" s="2"/>
      <c r="MS803" s="2"/>
      <c r="MT803" s="2"/>
      <c r="MU803" s="2"/>
      <c r="MV803" s="2"/>
      <c r="MW803" s="2"/>
      <c r="MX803" s="2"/>
      <c r="MY803" s="2"/>
      <c r="MZ803" s="2"/>
      <c r="NA803" s="2"/>
      <c r="NB803" s="2"/>
      <c r="NC803" s="2"/>
      <c r="ND803" s="2"/>
      <c r="NE803" s="2"/>
      <c r="NF803" s="2"/>
      <c r="NG803" s="2"/>
      <c r="NH803" s="2"/>
      <c r="NI803" s="2"/>
      <c r="NJ803" s="2"/>
      <c r="NK803" s="2"/>
      <c r="NL803" s="2"/>
      <c r="NM803" s="2"/>
      <c r="NN803" s="2"/>
      <c r="NO803" s="2"/>
      <c r="NP803" s="2"/>
      <c r="NQ803" s="2"/>
      <c r="NR803" s="2"/>
      <c r="NS803" s="2"/>
      <c r="NT803" s="2"/>
      <c r="NU803" s="2"/>
      <c r="NV803" s="2"/>
      <c r="NW803" s="2"/>
      <c r="NX803" s="2"/>
      <c r="NY803" s="2"/>
      <c r="NZ803" s="2"/>
      <c r="OA803" s="2"/>
      <c r="OB803" s="2"/>
      <c r="OC803" s="2"/>
      <c r="OD803" s="2"/>
      <c r="OE803" s="2"/>
      <c r="OF803" s="2"/>
      <c r="OG803" s="2"/>
      <c r="OH803" s="2"/>
      <c r="OI803" s="2"/>
      <c r="OJ803" s="2"/>
      <c r="OK803" s="2"/>
      <c r="OL803" s="2"/>
      <c r="OM803" s="2"/>
      <c r="ON803" s="2"/>
      <c r="OO803" s="2"/>
      <c r="OP803" s="2"/>
      <c r="OQ803" s="2"/>
      <c r="OR803" s="2"/>
      <c r="OS803" s="2"/>
      <c r="OT803" s="2"/>
      <c r="OU803" s="2"/>
      <c r="OV803" s="2"/>
      <c r="OW803" s="2"/>
      <c r="OX803" s="2"/>
      <c r="OY803" s="2"/>
      <c r="OZ803" s="2"/>
      <c r="PA803" s="2"/>
      <c r="PB803" s="2"/>
      <c r="PC803" s="2"/>
      <c r="PD803" s="2"/>
      <c r="PE803" s="2"/>
      <c r="PF803" s="2"/>
      <c r="PG803" s="2"/>
      <c r="PH803" s="2"/>
      <c r="PI803" s="2"/>
      <c r="PJ803" s="2"/>
      <c r="PK803" s="2"/>
      <c r="PL803" s="2"/>
      <c r="PM803" s="2"/>
      <c r="PN803" s="2"/>
      <c r="PO803" s="2"/>
      <c r="PP803" s="2"/>
      <c r="PQ803" s="2"/>
      <c r="PR803" s="2"/>
      <c r="PS803" s="2"/>
      <c r="PT803" s="2"/>
      <c r="PU803" s="2"/>
      <c r="PV803" s="2"/>
      <c r="PW803" s="2"/>
      <c r="PX803" s="2"/>
      <c r="PY803" s="2"/>
      <c r="PZ803" s="2"/>
      <c r="QA803" s="2"/>
      <c r="QB803" s="2"/>
      <c r="QC803" s="2"/>
      <c r="QD803" s="2"/>
      <c r="QE803" s="2"/>
      <c r="QF803" s="2"/>
      <c r="QG803" s="2"/>
      <c r="QH803" s="2"/>
      <c r="QI803" s="2"/>
      <c r="QJ803" s="2"/>
      <c r="QK803" s="2"/>
      <c r="QL803" s="2"/>
      <c r="QM803" s="2"/>
      <c r="QN803" s="2"/>
      <c r="QO803" s="2"/>
      <c r="QP803" s="2"/>
      <c r="QQ803" s="2"/>
      <c r="QR803" s="2"/>
      <c r="QS803" s="2"/>
      <c r="QT803" s="2"/>
      <c r="QU803" s="2"/>
      <c r="QV803" s="2"/>
      <c r="QW803" s="2"/>
      <c r="QX803" s="2"/>
      <c r="QY803" s="2"/>
      <c r="QZ803" s="2"/>
      <c r="RA803" s="2"/>
      <c r="RB803" s="2"/>
      <c r="RC803" s="2"/>
      <c r="RD803" s="2"/>
      <c r="RE803" s="2"/>
      <c r="RF803" s="2"/>
      <c r="RG803" s="2"/>
      <c r="RH803" s="2"/>
      <c r="RI803" s="2"/>
      <c r="RJ803" s="2"/>
      <c r="RK803" s="2"/>
      <c r="RL803" s="2"/>
      <c r="RM803" s="2"/>
      <c r="RN803" s="2"/>
      <c r="RO803" s="2"/>
      <c r="RP803" s="2"/>
      <c r="RQ803" s="2"/>
      <c r="RR803" s="2"/>
      <c r="RS803" s="2"/>
      <c r="RT803" s="2"/>
      <c r="RU803" s="2"/>
      <c r="RV803" s="2"/>
      <c r="RW803" s="2"/>
      <c r="RX803" s="2"/>
      <c r="RY803" s="2"/>
      <c r="RZ803" s="2"/>
      <c r="SA803" s="2"/>
      <c r="SB803" s="2"/>
      <c r="SC803" s="2"/>
      <c r="SD803" s="2"/>
      <c r="SE803" s="2"/>
      <c r="SF803" s="2"/>
      <c r="SG803" s="2"/>
      <c r="SH803" s="2"/>
      <c r="SI803" s="2"/>
      <c r="SJ803" s="2"/>
      <c r="SK803" s="2"/>
      <c r="SL803" s="2"/>
      <c r="SM803" s="2"/>
      <c r="SN803" s="2"/>
      <c r="SO803" s="2"/>
      <c r="SP803" s="2"/>
      <c r="SQ803" s="2"/>
      <c r="SR803" s="2"/>
      <c r="SS803" s="2"/>
      <c r="ST803" s="2"/>
      <c r="SU803" s="2"/>
      <c r="SV803" s="2"/>
      <c r="SW803" s="2"/>
      <c r="SX803" s="2"/>
      <c r="SY803" s="2"/>
      <c r="SZ803" s="2"/>
      <c r="TA803" s="2"/>
      <c r="TB803" s="2"/>
      <c r="TC803" s="2"/>
      <c r="TD803" s="2"/>
      <c r="TE803" s="2"/>
      <c r="TF803" s="2"/>
      <c r="TG803" s="2"/>
      <c r="TH803" s="2"/>
      <c r="TI803" s="2"/>
      <c r="TJ803" s="2"/>
      <c r="TK803" s="2"/>
      <c r="TL803" s="2"/>
      <c r="TM803" s="2"/>
      <c r="TN803" s="2"/>
      <c r="TO803" s="2"/>
      <c r="TP803" s="2"/>
      <c r="TQ803" s="2"/>
      <c r="TR803" s="2"/>
      <c r="TS803" s="2"/>
      <c r="TT803" s="2"/>
      <c r="TU803" s="2"/>
      <c r="TV803" s="2"/>
      <c r="TW803" s="2"/>
      <c r="TX803" s="2"/>
      <c r="TY803" s="2"/>
      <c r="TZ803" s="2"/>
      <c r="UA803" s="2"/>
      <c r="UB803" s="2"/>
      <c r="UC803" s="2"/>
      <c r="UD803" s="2"/>
      <c r="UE803" s="2"/>
      <c r="UF803" s="2"/>
      <c r="UG803" s="2"/>
      <c r="UH803" s="2"/>
      <c r="UI803" s="2"/>
      <c r="UJ803" s="2"/>
      <c r="UK803" s="2"/>
      <c r="UL803" s="2"/>
      <c r="UM803" s="2"/>
      <c r="UN803" s="2"/>
      <c r="UO803" s="2"/>
      <c r="UP803" s="2"/>
      <c r="UQ803" s="2"/>
      <c r="UR803" s="2"/>
      <c r="US803" s="2"/>
      <c r="UT803" s="2"/>
      <c r="UU803" s="2"/>
      <c r="UV803" s="2"/>
      <c r="UW803" s="2"/>
      <c r="UX803" s="2"/>
      <c r="UY803" s="2"/>
      <c r="UZ803" s="2"/>
      <c r="VA803" s="2"/>
      <c r="VB803" s="2"/>
      <c r="VC803" s="2"/>
      <c r="VD803" s="2"/>
      <c r="VE803" s="2"/>
      <c r="VF803" s="2"/>
      <c r="VG803" s="2"/>
      <c r="VH803" s="2"/>
      <c r="VI803" s="2"/>
      <c r="VJ803" s="2"/>
      <c r="VK803" s="2"/>
      <c r="VL803" s="2"/>
      <c r="VM803" s="2"/>
      <c r="VN803" s="2"/>
      <c r="VO803" s="2"/>
      <c r="VP803" s="2"/>
      <c r="VQ803" s="2"/>
      <c r="VR803" s="2"/>
      <c r="VS803" s="2"/>
      <c r="VT803" s="2"/>
      <c r="VU803" s="2"/>
      <c r="VV803" s="2"/>
      <c r="VW803" s="2"/>
      <c r="VX803" s="2"/>
      <c r="VY803" s="2"/>
      <c r="VZ803" s="2"/>
      <c r="WA803" s="2"/>
      <c r="WB803" s="2"/>
      <c r="WC803" s="2"/>
      <c r="WD803" s="2"/>
      <c r="WE803" s="2"/>
      <c r="WF803" s="2"/>
      <c r="WG803" s="2"/>
      <c r="WH803" s="2"/>
      <c r="WI803" s="2"/>
      <c r="WJ803" s="2"/>
      <c r="WK803" s="2"/>
      <c r="WL803" s="2"/>
      <c r="WM803" s="2"/>
      <c r="WN803" s="2"/>
      <c r="WO803" s="2"/>
      <c r="WP803" s="2"/>
      <c r="WQ803" s="2"/>
      <c r="WR803" s="2"/>
      <c r="WS803" s="2"/>
      <c r="WT803" s="2"/>
      <c r="WU803" s="2"/>
      <c r="WV803" s="2"/>
      <c r="WW803" s="2"/>
      <c r="WX803" s="2"/>
      <c r="WY803" s="2"/>
      <c r="WZ803" s="2"/>
      <c r="XA803" s="2"/>
      <c r="XB803" s="2"/>
      <c r="XC803" s="2"/>
      <c r="XD803" s="2"/>
      <c r="XE803" s="2"/>
      <c r="XF803" s="2"/>
      <c r="XG803" s="2"/>
      <c r="XH803" s="2"/>
      <c r="XI803" s="2"/>
      <c r="XJ803" s="2"/>
      <c r="XK803" s="2"/>
      <c r="XL803" s="2"/>
      <c r="XM803" s="2"/>
      <c r="XN803" s="2"/>
      <c r="XO803" s="2"/>
      <c r="XP803" s="2"/>
      <c r="XQ803" s="2"/>
      <c r="XR803" s="2"/>
      <c r="XS803" s="2"/>
      <c r="XT803" s="2"/>
      <c r="XU803" s="2"/>
      <c r="XV803" s="2"/>
      <c r="XW803" s="2"/>
      <c r="XX803" s="2"/>
      <c r="XY803" s="2"/>
      <c r="XZ803" s="2"/>
      <c r="YA803" s="2"/>
      <c r="YB803" s="2"/>
      <c r="YC803" s="2"/>
      <c r="YD803" s="2"/>
      <c r="YE803" s="2"/>
      <c r="YF803" s="2"/>
      <c r="YG803" s="2"/>
      <c r="YH803" s="2"/>
      <c r="YI803" s="2"/>
      <c r="YJ803" s="2"/>
      <c r="YK803" s="2"/>
      <c r="YL803" s="2"/>
      <c r="YM803" s="2"/>
      <c r="YN803" s="2"/>
      <c r="YO803" s="2"/>
      <c r="YP803" s="2"/>
      <c r="YQ803" s="2"/>
      <c r="YR803" s="2"/>
      <c r="YS803" s="2"/>
      <c r="YT803" s="2"/>
      <c r="YU803" s="2"/>
      <c r="YV803" s="2"/>
      <c r="YW803" s="2"/>
      <c r="YX803" s="2"/>
      <c r="YY803" s="2"/>
      <c r="YZ803" s="2"/>
      <c r="ZA803" s="2"/>
      <c r="ZB803" s="2"/>
      <c r="ZC803" s="2"/>
      <c r="ZD803" s="2"/>
      <c r="ZE803" s="2"/>
      <c r="ZF803" s="2"/>
      <c r="ZG803" s="2"/>
      <c r="ZH803" s="2"/>
      <c r="ZI803" s="2"/>
      <c r="ZJ803" s="2"/>
      <c r="ZK803" s="2"/>
      <c r="ZL803" s="2"/>
      <c r="ZM803" s="2"/>
      <c r="ZN803" s="2"/>
      <c r="ZO803" s="2"/>
      <c r="ZP803" s="2"/>
      <c r="ZQ803" s="2"/>
      <c r="ZR803" s="2"/>
      <c r="ZS803" s="2"/>
      <c r="ZT803" s="2"/>
      <c r="ZU803" s="2"/>
      <c r="ZV803" s="2"/>
      <c r="ZW803" s="2"/>
      <c r="ZX803" s="2"/>
      <c r="ZY803" s="2"/>
      <c r="ZZ803" s="2"/>
      <c r="AAA803" s="2"/>
      <c r="AAB803" s="2"/>
      <c r="AAC803" s="2"/>
      <c r="AAD803" s="2"/>
      <c r="AAE803" s="2"/>
      <c r="AAF803" s="2"/>
      <c r="AAG803" s="2"/>
      <c r="AAH803" s="2"/>
      <c r="AAI803" s="2"/>
      <c r="AAJ803" s="2"/>
      <c r="AAK803" s="2"/>
      <c r="AAL803" s="2"/>
      <c r="AAM803" s="2"/>
      <c r="AAN803" s="2"/>
      <c r="AAO803" s="2"/>
      <c r="AAP803" s="2"/>
      <c r="AAQ803" s="2"/>
      <c r="AAR803" s="2"/>
      <c r="AAS803" s="2"/>
      <c r="AAT803" s="2"/>
      <c r="AAU803" s="2"/>
      <c r="AAV803" s="2"/>
      <c r="AAW803" s="2"/>
      <c r="AAX803" s="2"/>
      <c r="AAY803" s="2"/>
      <c r="AAZ803" s="2"/>
      <c r="ABA803" s="2"/>
      <c r="ABB803" s="2"/>
      <c r="ABC803" s="2"/>
      <c r="ABD803" s="2"/>
      <c r="ABE803" s="2"/>
      <c r="ABF803" s="2"/>
      <c r="ABG803" s="2"/>
      <c r="ABH803" s="2"/>
      <c r="ABI803" s="2"/>
      <c r="ABJ803" s="2"/>
      <c r="ABK803" s="2"/>
      <c r="ABL803" s="2"/>
      <c r="ABM803" s="2"/>
      <c r="ABN803" s="2"/>
      <c r="ABO803" s="2"/>
      <c r="ABP803" s="2"/>
      <c r="ABQ803" s="2"/>
      <c r="ABR803" s="2"/>
      <c r="ABS803" s="2"/>
      <c r="ABT803" s="2"/>
      <c r="ABU803" s="2"/>
      <c r="ABV803" s="2"/>
      <c r="ABW803" s="2"/>
      <c r="ABX803" s="2"/>
      <c r="ABY803" s="2"/>
      <c r="ABZ803" s="2"/>
      <c r="ACA803" s="2"/>
      <c r="ACB803" s="2"/>
      <c r="ACC803" s="2"/>
      <c r="ACD803" s="2"/>
      <c r="ACE803" s="2"/>
      <c r="ACF803" s="2"/>
      <c r="ACG803" s="2"/>
      <c r="ACH803" s="2"/>
      <c r="ACI803" s="2"/>
      <c r="ACJ803" s="2"/>
      <c r="ACK803" s="2"/>
      <c r="ACL803" s="2"/>
      <c r="ACM803" s="2"/>
      <c r="ACN803" s="2"/>
      <c r="ACO803" s="2"/>
      <c r="ACP803" s="2"/>
      <c r="ACQ803" s="2"/>
      <c r="ACR803" s="2"/>
      <c r="ACS803" s="2"/>
      <c r="ACT803" s="2"/>
      <c r="ACU803" s="2"/>
      <c r="ACV803" s="2"/>
      <c r="ACW803" s="2"/>
      <c r="ACX803" s="2"/>
      <c r="ACY803" s="2"/>
      <c r="ACZ803" s="2"/>
      <c r="ADA803" s="2"/>
      <c r="ADB803" s="2"/>
      <c r="ADC803" s="2"/>
      <c r="ADD803" s="2"/>
      <c r="ADE803" s="2"/>
      <c r="ADF803" s="2"/>
      <c r="ADG803" s="2"/>
      <c r="ADH803" s="2"/>
      <c r="ADI803" s="2"/>
      <c r="ADJ803" s="2"/>
      <c r="ADK803" s="2"/>
      <c r="ADL803" s="2"/>
      <c r="ADM803" s="2"/>
      <c r="ADN803" s="2"/>
      <c r="ADO803" s="2"/>
      <c r="ADP803" s="2"/>
      <c r="ADQ803" s="2"/>
      <c r="ADR803" s="2"/>
      <c r="ADS803" s="2"/>
      <c r="ADT803" s="2"/>
      <c r="ADU803" s="2"/>
      <c r="ADV803" s="2"/>
      <c r="ADW803" s="2"/>
      <c r="ADX803" s="2"/>
      <c r="ADY803" s="2"/>
      <c r="ADZ803" s="2"/>
      <c r="AEA803" s="2"/>
      <c r="AEB803" s="2"/>
      <c r="AEC803" s="2"/>
      <c r="AED803" s="2"/>
      <c r="AEE803" s="2"/>
      <c r="AEF803" s="2"/>
      <c r="AEG803" s="2"/>
      <c r="AEH803" s="2"/>
      <c r="AEI803" s="2"/>
      <c r="AEJ803" s="2"/>
      <c r="AEK803" s="2"/>
      <c r="AEL803" s="2"/>
      <c r="AEM803" s="2"/>
      <c r="AEN803" s="2"/>
      <c r="AEO803" s="2"/>
      <c r="AEP803" s="2"/>
      <c r="AEQ803" s="2"/>
      <c r="AER803" s="2"/>
      <c r="AES803" s="2"/>
      <c r="AET803" s="2"/>
      <c r="AEU803" s="2"/>
      <c r="AEV803" s="2"/>
      <c r="AEW803" s="2"/>
      <c r="AEX803" s="2"/>
      <c r="AEY803" s="2"/>
      <c r="AEZ803" s="2"/>
      <c r="AFA803" s="2"/>
      <c r="AFB803" s="2"/>
      <c r="AFC803" s="2"/>
      <c r="AFD803" s="2"/>
      <c r="AFE803" s="2"/>
      <c r="AFF803" s="2"/>
      <c r="AFG803" s="2"/>
      <c r="AFH803" s="2"/>
      <c r="AFI803" s="2"/>
      <c r="AFJ803" s="2"/>
      <c r="AFK803" s="2"/>
      <c r="AFL803" s="2"/>
      <c r="AFM803" s="2"/>
      <c r="AFN803" s="2"/>
      <c r="AFO803" s="2"/>
      <c r="AFP803" s="2"/>
      <c r="AFQ803" s="2"/>
      <c r="AFR803" s="2"/>
      <c r="AFS803" s="2"/>
      <c r="AFT803" s="2"/>
      <c r="AFU803" s="2"/>
      <c r="AFV803" s="2"/>
      <c r="AFW803" s="2"/>
      <c r="AFX803" s="2"/>
      <c r="AFY803" s="2"/>
      <c r="AFZ803" s="2"/>
      <c r="AGA803" s="2"/>
      <c r="AGB803" s="2"/>
      <c r="AGC803" s="2"/>
      <c r="AGD803" s="2"/>
      <c r="AGE803" s="2"/>
      <c r="AGF803" s="2"/>
      <c r="AGG803" s="2"/>
      <c r="AGH803" s="2"/>
      <c r="AGI803" s="2"/>
      <c r="AGJ803" s="2"/>
      <c r="AGK803" s="2"/>
      <c r="AGL803" s="2"/>
      <c r="AGM803" s="2"/>
      <c r="AGN803" s="2"/>
      <c r="AGO803" s="2"/>
      <c r="AGP803" s="2"/>
      <c r="AGQ803" s="2"/>
      <c r="AGR803" s="2"/>
      <c r="AGS803" s="2"/>
      <c r="AGT803" s="2"/>
      <c r="AGU803" s="2"/>
      <c r="AGV803" s="2"/>
      <c r="AGW803" s="2"/>
      <c r="AGX803" s="2"/>
      <c r="AGY803" s="2"/>
      <c r="AGZ803" s="17"/>
      <c r="AHA803" s="24"/>
      <c r="AHL803" s="2"/>
      <c r="AHM803" s="2"/>
      <c r="AHN803" s="2"/>
      <c r="AHO803" s="2"/>
      <c r="AHP803" s="2"/>
      <c r="AHQ803" s="2"/>
      <c r="AHR803" s="2"/>
      <c r="AHS803" s="2"/>
      <c r="AHT803" s="2"/>
      <c r="AHU803" s="2"/>
      <c r="AHV803" s="2"/>
      <c r="AHW803" s="2"/>
      <c r="AHX803" s="2"/>
      <c r="AHY803" s="2"/>
      <c r="AHZ803" s="2"/>
      <c r="AIA803" s="2"/>
      <c r="AIB803" s="2"/>
      <c r="AIC803" s="2"/>
      <c r="AID803" s="2"/>
      <c r="AIE803" s="2"/>
      <c r="AIF803" s="2"/>
      <c r="AIG803" s="2"/>
      <c r="AIH803" s="2"/>
      <c r="AII803" s="2"/>
      <c r="AIJ803" s="2"/>
      <c r="AIK803" s="2"/>
      <c r="AIL803" s="2"/>
      <c r="AIM803" s="2"/>
      <c r="AIN803" s="2"/>
      <c r="AIO803" s="2"/>
      <c r="AIP803" s="2"/>
      <c r="AIQ803" s="2"/>
      <c r="AIR803" s="2"/>
      <c r="AIS803" s="2"/>
      <c r="AIT803" s="2"/>
      <c r="AIU803" s="2"/>
      <c r="AIV803" s="2"/>
      <c r="AIW803" s="2"/>
      <c r="AIX803" s="2"/>
      <c r="AIY803" s="2"/>
      <c r="AIZ803" s="2"/>
      <c r="AJA803" s="2"/>
      <c r="AJB803" s="2"/>
      <c r="AJC803" s="2"/>
      <c r="AJD803" s="2"/>
      <c r="AJE803" s="2"/>
      <c r="AJF803" s="2"/>
      <c r="AJG803" s="2"/>
      <c r="AJH803" s="2"/>
      <c r="AJI803" s="2"/>
      <c r="AJJ803" s="2"/>
      <c r="AJK803" s="2"/>
      <c r="AJL803" s="2"/>
      <c r="AJM803" s="2"/>
      <c r="AJN803" s="2"/>
      <c r="AJO803" s="2"/>
    </row>
    <row r="804" spans="2:951" ht="16.5" customHeight="1">
      <c r="B804" s="57"/>
      <c r="C804" s="57"/>
      <c r="D804" s="5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9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2"/>
      <c r="JP804" s="2"/>
      <c r="JQ804" s="2"/>
      <c r="JR804" s="2"/>
      <c r="JS804" s="2"/>
      <c r="JT804" s="2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2"/>
      <c r="KM804" s="2"/>
      <c r="KN804" s="2"/>
      <c r="KO804" s="2"/>
      <c r="KP804" s="2"/>
      <c r="KQ804" s="2"/>
      <c r="KR804" s="2"/>
      <c r="KS804" s="2"/>
      <c r="KT804" s="2"/>
      <c r="KU804" s="2"/>
      <c r="KV804" s="2"/>
      <c r="KW804" s="2"/>
      <c r="KX804" s="2"/>
      <c r="KY804" s="2"/>
      <c r="KZ804" s="2"/>
      <c r="LA804" s="2"/>
      <c r="LB804" s="2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2"/>
      <c r="MA804" s="2"/>
      <c r="MB804" s="2"/>
      <c r="MC804" s="2"/>
      <c r="MD804" s="2"/>
      <c r="ME804" s="2"/>
      <c r="MF804" s="2"/>
      <c r="MG804" s="2"/>
      <c r="MH804" s="2"/>
      <c r="MI804" s="2"/>
      <c r="MJ804" s="2"/>
      <c r="MK804" s="2"/>
      <c r="ML804" s="2"/>
      <c r="MM804" s="2"/>
      <c r="MN804" s="2"/>
      <c r="MO804" s="2"/>
      <c r="MP804" s="2"/>
      <c r="MQ804" s="2"/>
      <c r="MR804" s="2"/>
      <c r="MS804" s="2"/>
      <c r="MT804" s="2"/>
      <c r="MU804" s="2"/>
      <c r="MV804" s="2"/>
      <c r="MW804" s="2"/>
      <c r="MX804" s="2"/>
      <c r="MY804" s="2"/>
      <c r="MZ804" s="2"/>
      <c r="NA804" s="2"/>
      <c r="NB804" s="2"/>
      <c r="NC804" s="2"/>
      <c r="ND804" s="2"/>
      <c r="NE804" s="2"/>
      <c r="NF804" s="2"/>
      <c r="NG804" s="2"/>
      <c r="NH804" s="2"/>
      <c r="NI804" s="2"/>
      <c r="NJ804" s="2"/>
      <c r="NK804" s="2"/>
      <c r="NL804" s="2"/>
      <c r="NM804" s="2"/>
      <c r="NN804" s="2"/>
      <c r="NO804" s="2"/>
      <c r="NP804" s="2"/>
      <c r="NQ804" s="2"/>
      <c r="NR804" s="2"/>
      <c r="NS804" s="2"/>
      <c r="NT804" s="2"/>
      <c r="NU804" s="2"/>
      <c r="NV804" s="2"/>
      <c r="NW804" s="2"/>
      <c r="NX804" s="2"/>
      <c r="NY804" s="2"/>
      <c r="NZ804" s="2"/>
      <c r="OA804" s="2"/>
      <c r="OB804" s="2"/>
      <c r="OC804" s="2"/>
      <c r="OD804" s="2"/>
      <c r="OE804" s="2"/>
      <c r="OF804" s="2"/>
      <c r="OG804" s="2"/>
      <c r="OH804" s="2"/>
      <c r="OI804" s="2"/>
      <c r="OJ804" s="2"/>
      <c r="OK804" s="2"/>
      <c r="OL804" s="2"/>
      <c r="OM804" s="2"/>
      <c r="ON804" s="2"/>
      <c r="OO804" s="2"/>
      <c r="OP804" s="2"/>
      <c r="OQ804" s="2"/>
      <c r="OR804" s="2"/>
      <c r="OS804" s="2"/>
      <c r="OT804" s="2"/>
      <c r="OU804" s="2"/>
      <c r="OV804" s="2"/>
      <c r="OW804" s="2"/>
      <c r="OX804" s="2"/>
      <c r="OY804" s="2"/>
      <c r="OZ804" s="2"/>
      <c r="PA804" s="2"/>
      <c r="PB804" s="2"/>
      <c r="PC804" s="2"/>
      <c r="PD804" s="2"/>
      <c r="PE804" s="2"/>
      <c r="PF804" s="2"/>
      <c r="PG804" s="2"/>
      <c r="PH804" s="2"/>
      <c r="PI804" s="2"/>
      <c r="PJ804" s="2"/>
      <c r="PK804" s="2"/>
      <c r="PL804" s="2"/>
      <c r="PM804" s="2"/>
      <c r="PN804" s="2"/>
      <c r="PO804" s="2"/>
      <c r="PP804" s="2"/>
      <c r="PQ804" s="2"/>
      <c r="PR804" s="2"/>
      <c r="PS804" s="2"/>
      <c r="PT804" s="2"/>
      <c r="PU804" s="2"/>
      <c r="PV804" s="2"/>
      <c r="PW804" s="2"/>
      <c r="PX804" s="2"/>
      <c r="PY804" s="2"/>
      <c r="PZ804" s="2"/>
      <c r="QA804" s="2"/>
      <c r="QB804" s="2"/>
      <c r="QC804" s="2"/>
      <c r="QD804" s="2"/>
      <c r="QE804" s="2"/>
      <c r="QF804" s="2"/>
      <c r="QG804" s="2"/>
      <c r="QH804" s="2"/>
      <c r="QI804" s="2"/>
      <c r="QJ804" s="2"/>
      <c r="QK804" s="2"/>
      <c r="QL804" s="2"/>
      <c r="QM804" s="2"/>
      <c r="QN804" s="2"/>
      <c r="QO804" s="2"/>
      <c r="QP804" s="2"/>
      <c r="QQ804" s="2"/>
      <c r="QR804" s="2"/>
      <c r="QS804" s="2"/>
      <c r="QT804" s="2"/>
      <c r="QU804" s="2"/>
      <c r="QV804" s="2"/>
      <c r="QW804" s="2"/>
      <c r="QX804" s="2"/>
      <c r="QY804" s="2"/>
      <c r="QZ804" s="2"/>
      <c r="RA804" s="2"/>
      <c r="RB804" s="2"/>
      <c r="RC804" s="2"/>
      <c r="RD804" s="2"/>
      <c r="RE804" s="2"/>
      <c r="RF804" s="2"/>
      <c r="RG804" s="2"/>
      <c r="RH804" s="2"/>
      <c r="RI804" s="2"/>
      <c r="RJ804" s="2"/>
      <c r="RK804" s="2"/>
      <c r="RL804" s="2"/>
      <c r="RM804" s="2"/>
      <c r="RN804" s="2"/>
      <c r="RO804" s="2"/>
      <c r="RP804" s="2"/>
      <c r="RQ804" s="2"/>
      <c r="RR804" s="2"/>
      <c r="RS804" s="2"/>
      <c r="RT804" s="2"/>
      <c r="RU804" s="2"/>
      <c r="RV804" s="2"/>
      <c r="RW804" s="2"/>
      <c r="RX804" s="2"/>
      <c r="RY804" s="2"/>
      <c r="RZ804" s="2"/>
      <c r="SA804" s="2"/>
      <c r="SB804" s="2"/>
      <c r="SC804" s="2"/>
      <c r="SD804" s="2"/>
      <c r="SE804" s="2"/>
      <c r="SF804" s="2"/>
      <c r="SG804" s="2"/>
      <c r="SH804" s="2"/>
      <c r="SI804" s="2"/>
      <c r="SJ804" s="2"/>
      <c r="SK804" s="2"/>
      <c r="SL804" s="2"/>
      <c r="SM804" s="2"/>
      <c r="SN804" s="2"/>
      <c r="SO804" s="2"/>
      <c r="SP804" s="2"/>
      <c r="SQ804" s="2"/>
      <c r="SR804" s="2"/>
      <c r="SS804" s="2"/>
      <c r="ST804" s="2"/>
      <c r="SU804" s="2"/>
      <c r="SV804" s="2"/>
      <c r="SW804" s="2"/>
      <c r="SX804" s="2"/>
      <c r="SY804" s="2"/>
      <c r="SZ804" s="2"/>
      <c r="TA804" s="2"/>
      <c r="TB804" s="2"/>
      <c r="TC804" s="2"/>
      <c r="TD804" s="2"/>
      <c r="TE804" s="2"/>
      <c r="TF804" s="2"/>
      <c r="TG804" s="2"/>
      <c r="TH804" s="2"/>
      <c r="TI804" s="2"/>
      <c r="TJ804" s="2"/>
      <c r="TK804" s="2"/>
      <c r="TL804" s="2"/>
      <c r="TM804" s="2"/>
      <c r="TN804" s="2"/>
      <c r="TO804" s="2"/>
      <c r="TP804" s="2"/>
      <c r="TQ804" s="2"/>
      <c r="TR804" s="2"/>
      <c r="TS804" s="2"/>
      <c r="TT804" s="2"/>
      <c r="TU804" s="2"/>
      <c r="TV804" s="2"/>
      <c r="TW804" s="2"/>
      <c r="TX804" s="2"/>
      <c r="TY804" s="2"/>
      <c r="TZ804" s="2"/>
      <c r="UA804" s="2"/>
      <c r="UB804" s="2"/>
      <c r="UC804" s="2"/>
      <c r="UD804" s="2"/>
      <c r="UE804" s="2"/>
      <c r="UF804" s="2"/>
      <c r="UG804" s="2"/>
      <c r="UH804" s="2"/>
      <c r="UI804" s="2"/>
      <c r="UJ804" s="2"/>
      <c r="UK804" s="2"/>
      <c r="UL804" s="2"/>
      <c r="UM804" s="2"/>
      <c r="UN804" s="2"/>
      <c r="UO804" s="2"/>
      <c r="UP804" s="2"/>
      <c r="UQ804" s="2"/>
      <c r="UR804" s="2"/>
      <c r="US804" s="2"/>
      <c r="UT804" s="2"/>
      <c r="UU804" s="2"/>
      <c r="UV804" s="2"/>
      <c r="UW804" s="2"/>
      <c r="UX804" s="2"/>
      <c r="UY804" s="2"/>
      <c r="UZ804" s="2"/>
      <c r="VA804" s="2"/>
      <c r="VB804" s="2"/>
      <c r="VC804" s="2"/>
      <c r="VD804" s="2"/>
      <c r="VE804" s="2"/>
      <c r="VF804" s="2"/>
      <c r="VG804" s="2"/>
      <c r="VH804" s="2"/>
      <c r="VI804" s="2"/>
      <c r="VJ804" s="2"/>
      <c r="VK804" s="2"/>
      <c r="VL804" s="2"/>
      <c r="VM804" s="2"/>
      <c r="VN804" s="2"/>
      <c r="VO804" s="2"/>
      <c r="VP804" s="2"/>
      <c r="VQ804" s="2"/>
      <c r="VR804" s="2"/>
      <c r="VS804" s="2"/>
      <c r="VT804" s="2"/>
      <c r="VU804" s="2"/>
      <c r="VV804" s="2"/>
      <c r="VW804" s="2"/>
      <c r="VX804" s="2"/>
      <c r="VY804" s="2"/>
      <c r="VZ804" s="2"/>
      <c r="WA804" s="2"/>
      <c r="WB804" s="2"/>
      <c r="WC804" s="2"/>
      <c r="WD804" s="2"/>
      <c r="WE804" s="2"/>
      <c r="WF804" s="2"/>
      <c r="WG804" s="2"/>
      <c r="WH804" s="2"/>
      <c r="WI804" s="2"/>
      <c r="WJ804" s="2"/>
      <c r="WK804" s="2"/>
      <c r="WL804" s="2"/>
      <c r="WM804" s="2"/>
      <c r="WN804" s="2"/>
      <c r="WO804" s="2"/>
      <c r="WP804" s="2"/>
      <c r="WQ804" s="2"/>
      <c r="WR804" s="2"/>
      <c r="WS804" s="2"/>
      <c r="WT804" s="2"/>
      <c r="WU804" s="2"/>
      <c r="WV804" s="2"/>
      <c r="WW804" s="2"/>
      <c r="WX804" s="2"/>
      <c r="WY804" s="2"/>
      <c r="WZ804" s="2"/>
      <c r="XA804" s="2"/>
      <c r="XB804" s="2"/>
      <c r="XC804" s="2"/>
      <c r="XD804" s="2"/>
      <c r="XE804" s="2"/>
      <c r="XF804" s="2"/>
      <c r="XG804" s="2"/>
      <c r="XH804" s="2"/>
      <c r="XI804" s="2"/>
      <c r="XJ804" s="2"/>
      <c r="XK804" s="2"/>
      <c r="XL804" s="2"/>
      <c r="XM804" s="2"/>
      <c r="XN804" s="2"/>
      <c r="XO804" s="2"/>
      <c r="XP804" s="2"/>
      <c r="XQ804" s="2"/>
      <c r="XR804" s="2"/>
      <c r="XS804" s="2"/>
      <c r="XT804" s="2"/>
      <c r="XU804" s="2"/>
      <c r="XV804" s="2"/>
      <c r="XW804" s="2"/>
      <c r="XX804" s="2"/>
      <c r="XY804" s="2"/>
      <c r="XZ804" s="2"/>
      <c r="YA804" s="2"/>
      <c r="YB804" s="2"/>
      <c r="YC804" s="2"/>
      <c r="YD804" s="2"/>
      <c r="YE804" s="2"/>
      <c r="YF804" s="2"/>
      <c r="YG804" s="2"/>
      <c r="YH804" s="2"/>
      <c r="YI804" s="2"/>
      <c r="YJ804" s="2"/>
      <c r="YK804" s="2"/>
      <c r="YL804" s="2"/>
      <c r="YM804" s="2"/>
      <c r="YN804" s="2"/>
      <c r="YO804" s="2"/>
      <c r="YP804" s="2"/>
      <c r="YQ804" s="2"/>
      <c r="YR804" s="2"/>
      <c r="YS804" s="2"/>
      <c r="YT804" s="2"/>
      <c r="YU804" s="2"/>
      <c r="YV804" s="2"/>
      <c r="YW804" s="2"/>
      <c r="YX804" s="2"/>
      <c r="YY804" s="2"/>
      <c r="YZ804" s="2"/>
      <c r="ZA804" s="2"/>
      <c r="ZB804" s="2"/>
      <c r="ZC804" s="2"/>
      <c r="ZD804" s="2"/>
      <c r="ZE804" s="2"/>
      <c r="ZF804" s="2"/>
      <c r="ZG804" s="2"/>
      <c r="ZH804" s="2"/>
      <c r="ZI804" s="2"/>
      <c r="ZJ804" s="2"/>
      <c r="ZK804" s="2"/>
      <c r="ZL804" s="2"/>
      <c r="ZM804" s="2"/>
      <c r="ZN804" s="2"/>
      <c r="ZO804" s="2"/>
      <c r="ZP804" s="2"/>
      <c r="ZQ804" s="2"/>
      <c r="ZR804" s="2"/>
      <c r="ZS804" s="2"/>
      <c r="ZT804" s="2"/>
      <c r="ZU804" s="2"/>
      <c r="ZV804" s="2"/>
      <c r="ZW804" s="2"/>
      <c r="ZX804" s="2"/>
      <c r="ZY804" s="2"/>
      <c r="ZZ804" s="2"/>
      <c r="AAA804" s="2"/>
      <c r="AAB804" s="2"/>
      <c r="AAC804" s="2"/>
      <c r="AAD804" s="2"/>
      <c r="AAE804" s="2"/>
      <c r="AAF804" s="2"/>
      <c r="AAG804" s="2"/>
      <c r="AAH804" s="2"/>
      <c r="AAI804" s="2"/>
      <c r="AAJ804" s="2"/>
      <c r="AAK804" s="2"/>
      <c r="AAL804" s="2"/>
      <c r="AAM804" s="2"/>
      <c r="AAN804" s="2"/>
      <c r="AAO804" s="2"/>
      <c r="AAP804" s="2"/>
      <c r="AAQ804" s="2"/>
      <c r="AAR804" s="2"/>
      <c r="AAS804" s="2"/>
      <c r="AAT804" s="2"/>
      <c r="AAU804" s="2"/>
      <c r="AAV804" s="2"/>
      <c r="AAW804" s="2"/>
      <c r="AAX804" s="2"/>
      <c r="AAY804" s="2"/>
      <c r="AAZ804" s="2"/>
      <c r="ABA804" s="2"/>
      <c r="ABB804" s="2"/>
      <c r="ABC804" s="2"/>
      <c r="ABD804" s="2"/>
      <c r="ABE804" s="2"/>
      <c r="ABF804" s="2"/>
      <c r="ABG804" s="2"/>
      <c r="ABH804" s="2"/>
      <c r="ABI804" s="2"/>
      <c r="ABJ804" s="2"/>
      <c r="ABK804" s="2"/>
      <c r="ABL804" s="2"/>
      <c r="ABM804" s="2"/>
      <c r="ABN804" s="2"/>
      <c r="ABO804" s="2"/>
      <c r="ABP804" s="2"/>
      <c r="ABQ804" s="2"/>
      <c r="ABR804" s="2"/>
      <c r="ABS804" s="2"/>
      <c r="ABT804" s="2"/>
      <c r="ABU804" s="2"/>
      <c r="ABV804" s="2"/>
      <c r="ABW804" s="2"/>
      <c r="ABX804" s="2"/>
      <c r="ABY804" s="2"/>
      <c r="ABZ804" s="2"/>
      <c r="ACA804" s="2"/>
      <c r="ACB804" s="2"/>
      <c r="ACC804" s="2"/>
      <c r="ACD804" s="2"/>
      <c r="ACE804" s="2"/>
      <c r="ACF804" s="2"/>
      <c r="ACG804" s="2"/>
      <c r="ACH804" s="2"/>
      <c r="ACI804" s="2"/>
      <c r="ACJ804" s="2"/>
      <c r="ACK804" s="2"/>
      <c r="ACL804" s="2"/>
      <c r="ACM804" s="2"/>
      <c r="ACN804" s="2"/>
      <c r="ACO804" s="2"/>
      <c r="ACP804" s="2"/>
      <c r="ACQ804" s="2"/>
      <c r="ACR804" s="2"/>
      <c r="ACS804" s="2"/>
      <c r="ACT804" s="2"/>
      <c r="ACU804" s="2"/>
      <c r="ACV804" s="2"/>
      <c r="ACW804" s="2"/>
      <c r="ACX804" s="2"/>
      <c r="ACY804" s="2"/>
      <c r="ACZ804" s="2"/>
      <c r="ADA804" s="2"/>
      <c r="ADB804" s="2"/>
      <c r="ADC804" s="2"/>
      <c r="ADD804" s="2"/>
      <c r="ADE804" s="2"/>
      <c r="ADF804" s="2"/>
      <c r="ADG804" s="2"/>
      <c r="ADH804" s="2"/>
      <c r="ADI804" s="2"/>
      <c r="ADJ804" s="2"/>
      <c r="ADK804" s="2"/>
      <c r="ADL804" s="2"/>
      <c r="ADM804" s="2"/>
      <c r="ADN804" s="2"/>
      <c r="ADO804" s="2"/>
      <c r="ADP804" s="2"/>
      <c r="ADQ804" s="2"/>
      <c r="ADR804" s="2"/>
      <c r="ADS804" s="2"/>
      <c r="ADT804" s="2"/>
      <c r="ADU804" s="2"/>
      <c r="ADV804" s="2"/>
      <c r="ADW804" s="2"/>
      <c r="ADX804" s="2"/>
      <c r="ADY804" s="2"/>
      <c r="ADZ804" s="2"/>
      <c r="AEA804" s="2"/>
      <c r="AEB804" s="2"/>
      <c r="AEC804" s="2"/>
      <c r="AED804" s="2"/>
      <c r="AEE804" s="2"/>
      <c r="AEF804" s="2"/>
      <c r="AEG804" s="2"/>
      <c r="AEH804" s="2"/>
      <c r="AEI804" s="2"/>
      <c r="AEJ804" s="2"/>
      <c r="AEK804" s="2"/>
      <c r="AEL804" s="2"/>
      <c r="AEM804" s="2"/>
      <c r="AEN804" s="2"/>
      <c r="AEO804" s="2"/>
      <c r="AEP804" s="2"/>
      <c r="AEQ804" s="2"/>
      <c r="AER804" s="2"/>
      <c r="AES804" s="2"/>
      <c r="AET804" s="2"/>
      <c r="AEU804" s="2"/>
      <c r="AEV804" s="2"/>
      <c r="AEW804" s="2"/>
      <c r="AEX804" s="2"/>
      <c r="AEY804" s="2"/>
      <c r="AEZ804" s="2"/>
      <c r="AFA804" s="2"/>
      <c r="AFB804" s="2"/>
      <c r="AFC804" s="2"/>
      <c r="AFD804" s="2"/>
      <c r="AFE804" s="2"/>
      <c r="AFF804" s="2"/>
      <c r="AFG804" s="2"/>
      <c r="AFH804" s="2"/>
      <c r="AFI804" s="2"/>
      <c r="AFJ804" s="2"/>
      <c r="AFK804" s="2"/>
      <c r="AFL804" s="2"/>
      <c r="AFM804" s="2"/>
      <c r="AFN804" s="2"/>
      <c r="AFO804" s="2"/>
      <c r="AFP804" s="2"/>
      <c r="AFQ804" s="2"/>
      <c r="AFR804" s="2"/>
      <c r="AFS804" s="2"/>
      <c r="AFT804" s="2"/>
      <c r="AFU804" s="2"/>
      <c r="AFV804" s="2"/>
      <c r="AFW804" s="2"/>
      <c r="AFX804" s="2"/>
      <c r="AFY804" s="2"/>
      <c r="AFZ804" s="2"/>
      <c r="AGA804" s="2"/>
      <c r="AGB804" s="2"/>
      <c r="AGC804" s="2"/>
      <c r="AGD804" s="2"/>
      <c r="AGE804" s="2"/>
      <c r="AGF804" s="2"/>
      <c r="AGG804" s="2"/>
      <c r="AGH804" s="2"/>
      <c r="AGI804" s="2"/>
      <c r="AGJ804" s="2"/>
      <c r="AGK804" s="2"/>
      <c r="AGL804" s="2"/>
      <c r="AGM804" s="2"/>
      <c r="AGN804" s="2"/>
      <c r="AGO804" s="2"/>
      <c r="AGP804" s="2"/>
      <c r="AGQ804" s="2"/>
      <c r="AGR804" s="2"/>
      <c r="AGS804" s="2"/>
      <c r="AGT804" s="2"/>
      <c r="AGU804" s="2"/>
      <c r="AGV804" s="2"/>
      <c r="AGW804" s="2"/>
      <c r="AGX804" s="2"/>
      <c r="AGY804" s="2"/>
      <c r="AGZ804" s="17"/>
      <c r="AHA804" s="24"/>
      <c r="AHL804" s="2"/>
      <c r="AHM804" s="2"/>
      <c r="AHN804" s="2"/>
      <c r="AHO804" s="2"/>
      <c r="AHP804" s="2"/>
      <c r="AHQ804" s="2"/>
      <c r="AHR804" s="2"/>
      <c r="AHS804" s="2"/>
      <c r="AHT804" s="2"/>
      <c r="AHU804" s="2"/>
      <c r="AHV804" s="2"/>
      <c r="AHW804" s="2"/>
      <c r="AHX804" s="2"/>
      <c r="AHY804" s="2"/>
      <c r="AHZ804" s="2"/>
      <c r="AIA804" s="2"/>
      <c r="AIB804" s="2"/>
      <c r="AIC804" s="2"/>
      <c r="AID804" s="2"/>
      <c r="AIE804" s="2"/>
      <c r="AIF804" s="2"/>
      <c r="AIG804" s="2"/>
      <c r="AIH804" s="2"/>
      <c r="AII804" s="2"/>
      <c r="AIJ804" s="2"/>
      <c r="AIK804" s="2"/>
      <c r="AIL804" s="2"/>
      <c r="AIM804" s="2"/>
      <c r="AIN804" s="2"/>
      <c r="AIO804" s="2"/>
      <c r="AIP804" s="2"/>
      <c r="AIQ804" s="2"/>
      <c r="AIR804" s="2"/>
      <c r="AIS804" s="2"/>
      <c r="AIT804" s="2"/>
      <c r="AIU804" s="2"/>
      <c r="AIV804" s="2"/>
      <c r="AIW804" s="2"/>
      <c r="AIX804" s="2"/>
      <c r="AIY804" s="2"/>
      <c r="AIZ804" s="2"/>
      <c r="AJA804" s="2"/>
      <c r="AJB804" s="2"/>
      <c r="AJC804" s="2"/>
      <c r="AJD804" s="2"/>
      <c r="AJE804" s="2"/>
      <c r="AJF804" s="2"/>
      <c r="AJG804" s="2"/>
      <c r="AJH804" s="2"/>
      <c r="AJI804" s="2"/>
      <c r="AJJ804" s="2"/>
      <c r="AJK804" s="2"/>
      <c r="AJL804" s="2"/>
      <c r="AJM804" s="2"/>
      <c r="AJN804" s="2"/>
      <c r="AJO804" s="2"/>
    </row>
    <row r="805" spans="2:951" ht="16.5" customHeight="1">
      <c r="B805" s="57"/>
      <c r="C805" s="57"/>
      <c r="D805" s="5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9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2"/>
      <c r="JP805" s="2"/>
      <c r="JQ805" s="2"/>
      <c r="JR805" s="2"/>
      <c r="JS805" s="2"/>
      <c r="JT805" s="2"/>
      <c r="JU805" s="2"/>
      <c r="JV805" s="2"/>
      <c r="JW805" s="2"/>
      <c r="JX805" s="2"/>
      <c r="JY805" s="2"/>
      <c r="JZ805" s="2"/>
      <c r="KA805" s="2"/>
      <c r="KB805" s="2"/>
      <c r="KC805" s="2"/>
      <c r="KD805" s="2"/>
      <c r="KE805" s="2"/>
      <c r="KF805" s="2"/>
      <c r="KG805" s="2"/>
      <c r="KH805" s="2"/>
      <c r="KI805" s="2"/>
      <c r="KJ805" s="2"/>
      <c r="KK805" s="2"/>
      <c r="KL805" s="2"/>
      <c r="KM805" s="2"/>
      <c r="KN805" s="2"/>
      <c r="KO805" s="2"/>
      <c r="KP805" s="2"/>
      <c r="KQ805" s="2"/>
      <c r="KR805" s="2"/>
      <c r="KS805" s="2"/>
      <c r="KT805" s="2"/>
      <c r="KU805" s="2"/>
      <c r="KV805" s="2"/>
      <c r="KW805" s="2"/>
      <c r="KX805" s="2"/>
      <c r="KY805" s="2"/>
      <c r="KZ805" s="2"/>
      <c r="LA805" s="2"/>
      <c r="LB805" s="2"/>
      <c r="LC805" s="2"/>
      <c r="LD805" s="2"/>
      <c r="LE805" s="2"/>
      <c r="LF805" s="2"/>
      <c r="LG805" s="2"/>
      <c r="LH805" s="2"/>
      <c r="LI805" s="2"/>
      <c r="LJ805" s="2"/>
      <c r="LK805" s="2"/>
      <c r="LL805" s="2"/>
      <c r="LM805" s="2"/>
      <c r="LN805" s="2"/>
      <c r="LO805" s="2"/>
      <c r="LP805" s="2"/>
      <c r="LQ805" s="2"/>
      <c r="LR805" s="2"/>
      <c r="LS805" s="2"/>
      <c r="LT805" s="2"/>
      <c r="LU805" s="2"/>
      <c r="LV805" s="2"/>
      <c r="LW805" s="2"/>
      <c r="LX805" s="2"/>
      <c r="LY805" s="2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2"/>
      <c r="MO805" s="2"/>
      <c r="MP805" s="2"/>
      <c r="MQ805" s="2"/>
      <c r="MR805" s="2"/>
      <c r="MS805" s="2"/>
      <c r="MT805" s="2"/>
      <c r="MU805" s="2"/>
      <c r="MV805" s="2"/>
      <c r="MW805" s="2"/>
      <c r="MX805" s="2"/>
      <c r="MY805" s="2"/>
      <c r="MZ805" s="2"/>
      <c r="NA805" s="2"/>
      <c r="NB805" s="2"/>
      <c r="NC805" s="2"/>
      <c r="ND805" s="2"/>
      <c r="NE805" s="2"/>
      <c r="NF805" s="2"/>
      <c r="NG805" s="2"/>
      <c r="NH805" s="2"/>
      <c r="NI805" s="2"/>
      <c r="NJ805" s="2"/>
      <c r="NK805" s="2"/>
      <c r="NL805" s="2"/>
      <c r="NM805" s="2"/>
      <c r="NN805" s="2"/>
      <c r="NO805" s="2"/>
      <c r="NP805" s="2"/>
      <c r="NQ805" s="2"/>
      <c r="NR805" s="2"/>
      <c r="NS805" s="2"/>
      <c r="NT805" s="2"/>
      <c r="NU805" s="2"/>
      <c r="NV805" s="2"/>
      <c r="NW805" s="2"/>
      <c r="NX805" s="2"/>
      <c r="NY805" s="2"/>
      <c r="NZ805" s="2"/>
      <c r="OA805" s="2"/>
      <c r="OB805" s="2"/>
      <c r="OC805" s="2"/>
      <c r="OD805" s="2"/>
      <c r="OE805" s="2"/>
      <c r="OF805" s="2"/>
      <c r="OG805" s="2"/>
      <c r="OH805" s="2"/>
      <c r="OI805" s="2"/>
      <c r="OJ805" s="2"/>
      <c r="OK805" s="2"/>
      <c r="OL805" s="2"/>
      <c r="OM805" s="2"/>
      <c r="ON805" s="2"/>
      <c r="OO805" s="2"/>
      <c r="OP805" s="2"/>
      <c r="OQ805" s="2"/>
      <c r="OR805" s="2"/>
      <c r="OS805" s="2"/>
      <c r="OT805" s="2"/>
      <c r="OU805" s="2"/>
      <c r="OV805" s="2"/>
      <c r="OW805" s="2"/>
      <c r="OX805" s="2"/>
      <c r="OY805" s="2"/>
      <c r="OZ805" s="2"/>
      <c r="PA805" s="2"/>
      <c r="PB805" s="2"/>
      <c r="PC805" s="2"/>
      <c r="PD805" s="2"/>
      <c r="PE805" s="2"/>
      <c r="PF805" s="2"/>
      <c r="PG805" s="2"/>
      <c r="PH805" s="2"/>
      <c r="PI805" s="2"/>
      <c r="PJ805" s="2"/>
      <c r="PK805" s="2"/>
      <c r="PL805" s="2"/>
      <c r="PM805" s="2"/>
      <c r="PN805" s="2"/>
      <c r="PO805" s="2"/>
      <c r="PP805" s="2"/>
      <c r="PQ805" s="2"/>
      <c r="PR805" s="2"/>
      <c r="PS805" s="2"/>
      <c r="PT805" s="2"/>
      <c r="PU805" s="2"/>
      <c r="PV805" s="2"/>
      <c r="PW805" s="2"/>
      <c r="PX805" s="2"/>
      <c r="PY805" s="2"/>
      <c r="PZ805" s="2"/>
      <c r="QA805" s="2"/>
      <c r="QB805" s="2"/>
      <c r="QC805" s="2"/>
      <c r="QD805" s="2"/>
      <c r="QE805" s="2"/>
      <c r="QF805" s="2"/>
      <c r="QG805" s="2"/>
      <c r="QH805" s="2"/>
      <c r="QI805" s="2"/>
      <c r="QJ805" s="2"/>
      <c r="QK805" s="2"/>
      <c r="QL805" s="2"/>
      <c r="QM805" s="2"/>
      <c r="QN805" s="2"/>
      <c r="QO805" s="2"/>
      <c r="QP805" s="2"/>
      <c r="QQ805" s="2"/>
      <c r="QR805" s="2"/>
      <c r="QS805" s="2"/>
      <c r="QT805" s="2"/>
      <c r="QU805" s="2"/>
      <c r="QV805" s="2"/>
      <c r="QW805" s="2"/>
      <c r="QX805" s="2"/>
      <c r="QY805" s="2"/>
      <c r="QZ805" s="2"/>
      <c r="RA805" s="2"/>
      <c r="RB805" s="2"/>
      <c r="RC805" s="2"/>
      <c r="RD805" s="2"/>
      <c r="RE805" s="2"/>
      <c r="RF805" s="2"/>
      <c r="RG805" s="2"/>
      <c r="RH805" s="2"/>
      <c r="RI805" s="2"/>
      <c r="RJ805" s="2"/>
      <c r="RK805" s="2"/>
      <c r="RL805" s="2"/>
      <c r="RM805" s="2"/>
      <c r="RN805" s="2"/>
      <c r="RO805" s="2"/>
      <c r="RP805" s="2"/>
      <c r="RQ805" s="2"/>
      <c r="RR805" s="2"/>
      <c r="RS805" s="2"/>
      <c r="RT805" s="2"/>
      <c r="RU805" s="2"/>
      <c r="RV805" s="2"/>
      <c r="RW805" s="2"/>
      <c r="RX805" s="2"/>
      <c r="RY805" s="2"/>
      <c r="RZ805" s="2"/>
      <c r="SA805" s="2"/>
      <c r="SB805" s="2"/>
      <c r="SC805" s="2"/>
      <c r="SD805" s="2"/>
      <c r="SE805" s="2"/>
      <c r="SF805" s="2"/>
      <c r="SG805" s="2"/>
      <c r="SH805" s="2"/>
      <c r="SI805" s="2"/>
      <c r="SJ805" s="2"/>
      <c r="SK805" s="2"/>
      <c r="SL805" s="2"/>
      <c r="SM805" s="2"/>
      <c r="SN805" s="2"/>
      <c r="SO805" s="2"/>
      <c r="SP805" s="2"/>
      <c r="SQ805" s="2"/>
      <c r="SR805" s="2"/>
      <c r="SS805" s="2"/>
      <c r="ST805" s="2"/>
      <c r="SU805" s="2"/>
      <c r="SV805" s="2"/>
      <c r="SW805" s="2"/>
      <c r="SX805" s="2"/>
      <c r="SY805" s="2"/>
      <c r="SZ805" s="2"/>
      <c r="TA805" s="2"/>
      <c r="TB805" s="2"/>
      <c r="TC805" s="2"/>
      <c r="TD805" s="2"/>
      <c r="TE805" s="2"/>
      <c r="TF805" s="2"/>
      <c r="TG805" s="2"/>
      <c r="TH805" s="2"/>
      <c r="TI805" s="2"/>
      <c r="TJ805" s="2"/>
      <c r="TK805" s="2"/>
      <c r="TL805" s="2"/>
      <c r="TM805" s="2"/>
      <c r="TN805" s="2"/>
      <c r="TO805" s="2"/>
      <c r="TP805" s="2"/>
      <c r="TQ805" s="2"/>
      <c r="TR805" s="2"/>
      <c r="TS805" s="2"/>
      <c r="TT805" s="2"/>
      <c r="TU805" s="2"/>
      <c r="TV805" s="2"/>
      <c r="TW805" s="2"/>
      <c r="TX805" s="2"/>
      <c r="TY805" s="2"/>
      <c r="TZ805" s="2"/>
      <c r="UA805" s="2"/>
      <c r="UB805" s="2"/>
      <c r="UC805" s="2"/>
      <c r="UD805" s="2"/>
      <c r="UE805" s="2"/>
      <c r="UF805" s="2"/>
      <c r="UG805" s="2"/>
      <c r="UH805" s="2"/>
      <c r="UI805" s="2"/>
      <c r="UJ805" s="2"/>
      <c r="UK805" s="2"/>
      <c r="UL805" s="2"/>
      <c r="UM805" s="2"/>
      <c r="UN805" s="2"/>
      <c r="UO805" s="2"/>
      <c r="UP805" s="2"/>
      <c r="UQ805" s="2"/>
      <c r="UR805" s="2"/>
      <c r="US805" s="2"/>
      <c r="UT805" s="2"/>
      <c r="UU805" s="2"/>
      <c r="UV805" s="2"/>
      <c r="UW805" s="2"/>
      <c r="UX805" s="2"/>
      <c r="UY805" s="2"/>
      <c r="UZ805" s="2"/>
      <c r="VA805" s="2"/>
      <c r="VB805" s="2"/>
      <c r="VC805" s="2"/>
      <c r="VD805" s="2"/>
      <c r="VE805" s="2"/>
      <c r="VF805" s="2"/>
      <c r="VG805" s="2"/>
      <c r="VH805" s="2"/>
      <c r="VI805" s="2"/>
      <c r="VJ805" s="2"/>
      <c r="VK805" s="2"/>
      <c r="VL805" s="2"/>
      <c r="VM805" s="2"/>
      <c r="VN805" s="2"/>
      <c r="VO805" s="2"/>
      <c r="VP805" s="2"/>
      <c r="VQ805" s="2"/>
      <c r="VR805" s="2"/>
      <c r="VS805" s="2"/>
      <c r="VT805" s="2"/>
      <c r="VU805" s="2"/>
      <c r="VV805" s="2"/>
      <c r="VW805" s="2"/>
      <c r="VX805" s="2"/>
      <c r="VY805" s="2"/>
      <c r="VZ805" s="2"/>
      <c r="WA805" s="2"/>
      <c r="WB805" s="2"/>
      <c r="WC805" s="2"/>
      <c r="WD805" s="2"/>
      <c r="WE805" s="2"/>
      <c r="WF805" s="2"/>
      <c r="WG805" s="2"/>
      <c r="WH805" s="2"/>
      <c r="WI805" s="2"/>
      <c r="WJ805" s="2"/>
      <c r="WK805" s="2"/>
      <c r="WL805" s="2"/>
      <c r="WM805" s="2"/>
      <c r="WN805" s="2"/>
      <c r="WO805" s="2"/>
      <c r="WP805" s="2"/>
      <c r="WQ805" s="2"/>
      <c r="WR805" s="2"/>
      <c r="WS805" s="2"/>
      <c r="WT805" s="2"/>
      <c r="WU805" s="2"/>
      <c r="WV805" s="2"/>
      <c r="WW805" s="2"/>
      <c r="WX805" s="2"/>
      <c r="WY805" s="2"/>
      <c r="WZ805" s="2"/>
      <c r="XA805" s="2"/>
      <c r="XB805" s="2"/>
      <c r="XC805" s="2"/>
      <c r="XD805" s="2"/>
      <c r="XE805" s="2"/>
      <c r="XF805" s="2"/>
      <c r="XG805" s="2"/>
      <c r="XH805" s="2"/>
      <c r="XI805" s="2"/>
      <c r="XJ805" s="2"/>
      <c r="XK805" s="2"/>
      <c r="XL805" s="2"/>
      <c r="XM805" s="2"/>
      <c r="XN805" s="2"/>
      <c r="XO805" s="2"/>
      <c r="XP805" s="2"/>
      <c r="XQ805" s="2"/>
      <c r="XR805" s="2"/>
      <c r="XS805" s="2"/>
      <c r="XT805" s="2"/>
      <c r="XU805" s="2"/>
      <c r="XV805" s="2"/>
      <c r="XW805" s="2"/>
      <c r="XX805" s="2"/>
      <c r="XY805" s="2"/>
      <c r="XZ805" s="2"/>
      <c r="YA805" s="2"/>
      <c r="YB805" s="2"/>
      <c r="YC805" s="2"/>
      <c r="YD805" s="2"/>
      <c r="YE805" s="2"/>
      <c r="YF805" s="2"/>
      <c r="YG805" s="2"/>
      <c r="YH805" s="2"/>
      <c r="YI805" s="2"/>
      <c r="YJ805" s="2"/>
      <c r="YK805" s="2"/>
      <c r="YL805" s="2"/>
      <c r="YM805" s="2"/>
      <c r="YN805" s="2"/>
      <c r="YO805" s="2"/>
      <c r="YP805" s="2"/>
      <c r="YQ805" s="2"/>
      <c r="YR805" s="2"/>
      <c r="YS805" s="2"/>
      <c r="YT805" s="2"/>
      <c r="YU805" s="2"/>
      <c r="YV805" s="2"/>
      <c r="YW805" s="2"/>
      <c r="YX805" s="2"/>
      <c r="YY805" s="2"/>
      <c r="YZ805" s="2"/>
      <c r="ZA805" s="2"/>
      <c r="ZB805" s="2"/>
      <c r="ZC805" s="2"/>
      <c r="ZD805" s="2"/>
      <c r="ZE805" s="2"/>
      <c r="ZF805" s="2"/>
      <c r="ZG805" s="2"/>
      <c r="ZH805" s="2"/>
      <c r="ZI805" s="2"/>
      <c r="ZJ805" s="2"/>
      <c r="ZK805" s="2"/>
      <c r="ZL805" s="2"/>
      <c r="ZM805" s="2"/>
      <c r="ZN805" s="2"/>
      <c r="ZO805" s="2"/>
      <c r="ZP805" s="2"/>
      <c r="ZQ805" s="2"/>
      <c r="ZR805" s="2"/>
      <c r="ZS805" s="2"/>
      <c r="ZT805" s="2"/>
      <c r="ZU805" s="2"/>
      <c r="ZV805" s="2"/>
      <c r="ZW805" s="2"/>
      <c r="ZX805" s="2"/>
      <c r="ZY805" s="2"/>
      <c r="ZZ805" s="2"/>
      <c r="AAA805" s="2"/>
      <c r="AAB805" s="2"/>
      <c r="AAC805" s="2"/>
      <c r="AAD805" s="2"/>
      <c r="AAE805" s="2"/>
      <c r="AAF805" s="2"/>
      <c r="AAG805" s="2"/>
      <c r="AAH805" s="2"/>
      <c r="AAI805" s="2"/>
      <c r="AAJ805" s="2"/>
      <c r="AAK805" s="2"/>
      <c r="AAL805" s="2"/>
      <c r="AAM805" s="2"/>
      <c r="AAN805" s="2"/>
      <c r="AAO805" s="2"/>
      <c r="AAP805" s="2"/>
      <c r="AAQ805" s="2"/>
      <c r="AAR805" s="2"/>
      <c r="AAS805" s="2"/>
      <c r="AAT805" s="2"/>
      <c r="AAU805" s="2"/>
      <c r="AAV805" s="2"/>
      <c r="AAW805" s="2"/>
      <c r="AAX805" s="2"/>
      <c r="AAY805" s="2"/>
      <c r="AAZ805" s="2"/>
      <c r="ABA805" s="2"/>
      <c r="ABB805" s="2"/>
      <c r="ABC805" s="2"/>
      <c r="ABD805" s="2"/>
      <c r="ABE805" s="2"/>
      <c r="ABF805" s="2"/>
      <c r="ABG805" s="2"/>
      <c r="ABH805" s="2"/>
      <c r="ABI805" s="2"/>
      <c r="ABJ805" s="2"/>
      <c r="ABK805" s="2"/>
      <c r="ABL805" s="2"/>
      <c r="ABM805" s="2"/>
      <c r="ABN805" s="2"/>
      <c r="ABO805" s="2"/>
      <c r="ABP805" s="2"/>
      <c r="ABQ805" s="2"/>
      <c r="ABR805" s="2"/>
      <c r="ABS805" s="2"/>
      <c r="ABT805" s="2"/>
      <c r="ABU805" s="2"/>
      <c r="ABV805" s="2"/>
      <c r="ABW805" s="2"/>
      <c r="ABX805" s="2"/>
      <c r="ABY805" s="2"/>
      <c r="ABZ805" s="2"/>
      <c r="ACA805" s="2"/>
      <c r="ACB805" s="2"/>
      <c r="ACC805" s="2"/>
      <c r="ACD805" s="2"/>
      <c r="ACE805" s="2"/>
      <c r="ACF805" s="2"/>
      <c r="ACG805" s="2"/>
      <c r="ACH805" s="2"/>
      <c r="ACI805" s="2"/>
      <c r="ACJ805" s="2"/>
      <c r="ACK805" s="2"/>
      <c r="ACL805" s="2"/>
      <c r="ACM805" s="2"/>
      <c r="ACN805" s="2"/>
      <c r="ACO805" s="2"/>
      <c r="ACP805" s="2"/>
      <c r="ACQ805" s="2"/>
      <c r="ACR805" s="2"/>
      <c r="ACS805" s="2"/>
      <c r="ACT805" s="2"/>
      <c r="ACU805" s="2"/>
      <c r="ACV805" s="2"/>
      <c r="ACW805" s="2"/>
      <c r="ACX805" s="2"/>
      <c r="ACY805" s="2"/>
      <c r="ACZ805" s="2"/>
      <c r="ADA805" s="2"/>
      <c r="ADB805" s="2"/>
      <c r="ADC805" s="2"/>
      <c r="ADD805" s="2"/>
      <c r="ADE805" s="2"/>
      <c r="ADF805" s="2"/>
      <c r="ADG805" s="2"/>
      <c r="ADH805" s="2"/>
      <c r="ADI805" s="2"/>
      <c r="ADJ805" s="2"/>
      <c r="ADK805" s="2"/>
      <c r="ADL805" s="2"/>
      <c r="ADM805" s="2"/>
      <c r="ADN805" s="2"/>
      <c r="ADO805" s="2"/>
      <c r="ADP805" s="2"/>
      <c r="ADQ805" s="2"/>
      <c r="ADR805" s="2"/>
      <c r="ADS805" s="2"/>
      <c r="ADT805" s="2"/>
      <c r="ADU805" s="2"/>
      <c r="ADV805" s="2"/>
      <c r="ADW805" s="2"/>
      <c r="ADX805" s="2"/>
      <c r="ADY805" s="2"/>
      <c r="ADZ805" s="2"/>
      <c r="AEA805" s="2"/>
      <c r="AEB805" s="2"/>
      <c r="AEC805" s="2"/>
      <c r="AED805" s="2"/>
      <c r="AEE805" s="2"/>
      <c r="AEF805" s="2"/>
      <c r="AEG805" s="2"/>
      <c r="AEH805" s="2"/>
      <c r="AEI805" s="2"/>
      <c r="AEJ805" s="2"/>
      <c r="AEK805" s="2"/>
      <c r="AEL805" s="2"/>
      <c r="AEM805" s="2"/>
      <c r="AEN805" s="2"/>
      <c r="AEO805" s="2"/>
      <c r="AEP805" s="2"/>
      <c r="AEQ805" s="2"/>
      <c r="AER805" s="2"/>
      <c r="AES805" s="2"/>
      <c r="AET805" s="2"/>
      <c r="AEU805" s="2"/>
      <c r="AEV805" s="2"/>
      <c r="AEW805" s="2"/>
      <c r="AEX805" s="2"/>
      <c r="AEY805" s="2"/>
      <c r="AEZ805" s="2"/>
      <c r="AFA805" s="2"/>
      <c r="AFB805" s="2"/>
      <c r="AFC805" s="2"/>
      <c r="AFD805" s="2"/>
      <c r="AFE805" s="2"/>
      <c r="AFF805" s="2"/>
      <c r="AFG805" s="2"/>
      <c r="AFH805" s="2"/>
      <c r="AFI805" s="2"/>
      <c r="AFJ805" s="2"/>
      <c r="AFK805" s="2"/>
      <c r="AFL805" s="2"/>
      <c r="AFM805" s="2"/>
      <c r="AFN805" s="2"/>
      <c r="AFO805" s="2"/>
      <c r="AFP805" s="2"/>
      <c r="AFQ805" s="2"/>
      <c r="AFR805" s="2"/>
      <c r="AFS805" s="2"/>
      <c r="AFT805" s="2"/>
      <c r="AFU805" s="2"/>
      <c r="AFV805" s="2"/>
      <c r="AFW805" s="2"/>
      <c r="AFX805" s="2"/>
      <c r="AFY805" s="2"/>
      <c r="AFZ805" s="2"/>
      <c r="AGA805" s="2"/>
      <c r="AGB805" s="2"/>
      <c r="AGC805" s="2"/>
      <c r="AGD805" s="2"/>
      <c r="AGE805" s="2"/>
      <c r="AGF805" s="2"/>
      <c r="AGG805" s="2"/>
      <c r="AGH805" s="2"/>
      <c r="AGI805" s="2"/>
      <c r="AGJ805" s="2"/>
      <c r="AGK805" s="2"/>
      <c r="AGL805" s="2"/>
      <c r="AGM805" s="2"/>
      <c r="AGN805" s="2"/>
      <c r="AGO805" s="2"/>
      <c r="AGP805" s="2"/>
      <c r="AGQ805" s="2"/>
      <c r="AGR805" s="2"/>
      <c r="AGS805" s="2"/>
      <c r="AGT805" s="2"/>
      <c r="AGU805" s="2"/>
      <c r="AGV805" s="2"/>
      <c r="AGW805" s="2"/>
      <c r="AGX805" s="2"/>
      <c r="AGY805" s="2"/>
      <c r="AGZ805" s="17"/>
      <c r="AHA805" s="24"/>
      <c r="AHL805" s="2"/>
      <c r="AHM805" s="2"/>
      <c r="AHN805" s="2"/>
      <c r="AHO805" s="2"/>
      <c r="AHP805" s="2"/>
      <c r="AHQ805" s="2"/>
      <c r="AHR805" s="2"/>
      <c r="AHS805" s="2"/>
      <c r="AHT805" s="2"/>
      <c r="AHU805" s="2"/>
      <c r="AHV805" s="2"/>
      <c r="AHW805" s="2"/>
      <c r="AHX805" s="2"/>
      <c r="AHY805" s="2"/>
      <c r="AHZ805" s="2"/>
      <c r="AIA805" s="2"/>
      <c r="AIB805" s="2"/>
      <c r="AIC805" s="2"/>
      <c r="AID805" s="2"/>
      <c r="AIE805" s="2"/>
      <c r="AIF805" s="2"/>
      <c r="AIG805" s="2"/>
      <c r="AIH805" s="2"/>
      <c r="AII805" s="2"/>
      <c r="AIJ805" s="2"/>
      <c r="AIK805" s="2"/>
      <c r="AIL805" s="2"/>
      <c r="AIM805" s="2"/>
      <c r="AIN805" s="2"/>
      <c r="AIO805" s="2"/>
      <c r="AIP805" s="2"/>
      <c r="AIQ805" s="2"/>
      <c r="AIR805" s="2"/>
      <c r="AIS805" s="2"/>
      <c r="AIT805" s="2"/>
      <c r="AIU805" s="2"/>
      <c r="AIV805" s="2"/>
      <c r="AIW805" s="2"/>
      <c r="AIX805" s="2"/>
      <c r="AIY805" s="2"/>
      <c r="AIZ805" s="2"/>
      <c r="AJA805" s="2"/>
      <c r="AJB805" s="2"/>
      <c r="AJC805" s="2"/>
      <c r="AJD805" s="2"/>
      <c r="AJE805" s="2"/>
      <c r="AJF805" s="2"/>
      <c r="AJG805" s="2"/>
      <c r="AJH805" s="2"/>
      <c r="AJI805" s="2"/>
      <c r="AJJ805" s="2"/>
      <c r="AJK805" s="2"/>
      <c r="AJL805" s="2"/>
      <c r="AJM805" s="2"/>
      <c r="AJN805" s="2"/>
      <c r="AJO805" s="2"/>
    </row>
    <row r="806" spans="2:951" ht="16.5" customHeight="1">
      <c r="B806" s="57"/>
      <c r="C806" s="57"/>
      <c r="D806" s="5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9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2"/>
      <c r="JP806" s="2"/>
      <c r="JQ806" s="2"/>
      <c r="JR806" s="2"/>
      <c r="JS806" s="2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2"/>
      <c r="KJ806" s="2"/>
      <c r="KK806" s="2"/>
      <c r="KL806" s="2"/>
      <c r="KM806" s="2"/>
      <c r="KN806" s="2"/>
      <c r="KO806" s="2"/>
      <c r="KP806" s="2"/>
      <c r="KQ806" s="2"/>
      <c r="KR806" s="2"/>
      <c r="KS806" s="2"/>
      <c r="KT806" s="2"/>
      <c r="KU806" s="2"/>
      <c r="KV806" s="2"/>
      <c r="KW806" s="2"/>
      <c r="KX806" s="2"/>
      <c r="KY806" s="2"/>
      <c r="KZ806" s="2"/>
      <c r="LA806" s="2"/>
      <c r="LB806" s="2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2"/>
      <c r="MA806" s="2"/>
      <c r="MB806" s="2"/>
      <c r="MC806" s="2"/>
      <c r="MD806" s="2"/>
      <c r="ME806" s="2"/>
      <c r="MF806" s="2"/>
      <c r="MG806" s="2"/>
      <c r="MH806" s="2"/>
      <c r="MI806" s="2"/>
      <c r="MJ806" s="2"/>
      <c r="MK806" s="2"/>
      <c r="ML806" s="2"/>
      <c r="MM806" s="2"/>
      <c r="MN806" s="2"/>
      <c r="MO806" s="2"/>
      <c r="MP806" s="2"/>
      <c r="MQ806" s="2"/>
      <c r="MR806" s="2"/>
      <c r="MS806" s="2"/>
      <c r="MT806" s="2"/>
      <c r="MU806" s="2"/>
      <c r="MV806" s="2"/>
      <c r="MW806" s="2"/>
      <c r="MX806" s="2"/>
      <c r="MY806" s="2"/>
      <c r="MZ806" s="2"/>
      <c r="NA806" s="2"/>
      <c r="NB806" s="2"/>
      <c r="NC806" s="2"/>
      <c r="ND806" s="2"/>
      <c r="NE806" s="2"/>
      <c r="NF806" s="2"/>
      <c r="NG806" s="2"/>
      <c r="NH806" s="2"/>
      <c r="NI806" s="2"/>
      <c r="NJ806" s="2"/>
      <c r="NK806" s="2"/>
      <c r="NL806" s="2"/>
      <c r="NM806" s="2"/>
      <c r="NN806" s="2"/>
      <c r="NO806" s="2"/>
      <c r="NP806" s="2"/>
      <c r="NQ806" s="2"/>
      <c r="NR806" s="2"/>
      <c r="NS806" s="2"/>
      <c r="NT806" s="2"/>
      <c r="NU806" s="2"/>
      <c r="NV806" s="2"/>
      <c r="NW806" s="2"/>
      <c r="NX806" s="2"/>
      <c r="NY806" s="2"/>
      <c r="NZ806" s="2"/>
      <c r="OA806" s="2"/>
      <c r="OB806" s="2"/>
      <c r="OC806" s="2"/>
      <c r="OD806" s="2"/>
      <c r="OE806" s="2"/>
      <c r="OF806" s="2"/>
      <c r="OG806" s="2"/>
      <c r="OH806" s="2"/>
      <c r="OI806" s="2"/>
      <c r="OJ806" s="2"/>
      <c r="OK806" s="2"/>
      <c r="OL806" s="2"/>
      <c r="OM806" s="2"/>
      <c r="ON806" s="2"/>
      <c r="OO806" s="2"/>
      <c r="OP806" s="2"/>
      <c r="OQ806" s="2"/>
      <c r="OR806" s="2"/>
      <c r="OS806" s="2"/>
      <c r="OT806" s="2"/>
      <c r="OU806" s="2"/>
      <c r="OV806" s="2"/>
      <c r="OW806" s="2"/>
      <c r="OX806" s="2"/>
      <c r="OY806" s="2"/>
      <c r="OZ806" s="2"/>
      <c r="PA806" s="2"/>
      <c r="PB806" s="2"/>
      <c r="PC806" s="2"/>
      <c r="PD806" s="2"/>
      <c r="PE806" s="2"/>
      <c r="PF806" s="2"/>
      <c r="PG806" s="2"/>
      <c r="PH806" s="2"/>
      <c r="PI806" s="2"/>
      <c r="PJ806" s="2"/>
      <c r="PK806" s="2"/>
      <c r="PL806" s="2"/>
      <c r="PM806" s="2"/>
      <c r="PN806" s="2"/>
      <c r="PO806" s="2"/>
      <c r="PP806" s="2"/>
      <c r="PQ806" s="2"/>
      <c r="PR806" s="2"/>
      <c r="PS806" s="2"/>
      <c r="PT806" s="2"/>
      <c r="PU806" s="2"/>
      <c r="PV806" s="2"/>
      <c r="PW806" s="2"/>
      <c r="PX806" s="2"/>
      <c r="PY806" s="2"/>
      <c r="PZ806" s="2"/>
      <c r="QA806" s="2"/>
      <c r="QB806" s="2"/>
      <c r="QC806" s="2"/>
      <c r="QD806" s="2"/>
      <c r="QE806" s="2"/>
      <c r="QF806" s="2"/>
      <c r="QG806" s="2"/>
      <c r="QH806" s="2"/>
      <c r="QI806" s="2"/>
      <c r="QJ806" s="2"/>
      <c r="QK806" s="2"/>
      <c r="QL806" s="2"/>
      <c r="QM806" s="2"/>
      <c r="QN806" s="2"/>
      <c r="QO806" s="2"/>
      <c r="QP806" s="2"/>
      <c r="QQ806" s="2"/>
      <c r="QR806" s="2"/>
      <c r="QS806" s="2"/>
      <c r="QT806" s="2"/>
      <c r="QU806" s="2"/>
      <c r="QV806" s="2"/>
      <c r="QW806" s="2"/>
      <c r="QX806" s="2"/>
      <c r="QY806" s="2"/>
      <c r="QZ806" s="2"/>
      <c r="RA806" s="2"/>
      <c r="RB806" s="2"/>
      <c r="RC806" s="2"/>
      <c r="RD806" s="2"/>
      <c r="RE806" s="2"/>
      <c r="RF806" s="2"/>
      <c r="RG806" s="2"/>
      <c r="RH806" s="2"/>
      <c r="RI806" s="2"/>
      <c r="RJ806" s="2"/>
      <c r="RK806" s="2"/>
      <c r="RL806" s="2"/>
      <c r="RM806" s="2"/>
      <c r="RN806" s="2"/>
      <c r="RO806" s="2"/>
      <c r="RP806" s="2"/>
      <c r="RQ806" s="2"/>
      <c r="RR806" s="2"/>
      <c r="RS806" s="2"/>
      <c r="RT806" s="2"/>
      <c r="RU806" s="2"/>
      <c r="RV806" s="2"/>
      <c r="RW806" s="2"/>
      <c r="RX806" s="2"/>
      <c r="RY806" s="2"/>
      <c r="RZ806" s="2"/>
      <c r="SA806" s="2"/>
      <c r="SB806" s="2"/>
      <c r="SC806" s="2"/>
      <c r="SD806" s="2"/>
      <c r="SE806" s="2"/>
      <c r="SF806" s="2"/>
      <c r="SG806" s="2"/>
      <c r="SH806" s="2"/>
      <c r="SI806" s="2"/>
      <c r="SJ806" s="2"/>
      <c r="SK806" s="2"/>
      <c r="SL806" s="2"/>
      <c r="SM806" s="2"/>
      <c r="SN806" s="2"/>
      <c r="SO806" s="2"/>
      <c r="SP806" s="2"/>
      <c r="SQ806" s="2"/>
      <c r="SR806" s="2"/>
      <c r="SS806" s="2"/>
      <c r="ST806" s="2"/>
      <c r="SU806" s="2"/>
      <c r="SV806" s="2"/>
      <c r="SW806" s="2"/>
      <c r="SX806" s="2"/>
      <c r="SY806" s="2"/>
      <c r="SZ806" s="2"/>
      <c r="TA806" s="2"/>
      <c r="TB806" s="2"/>
      <c r="TC806" s="2"/>
      <c r="TD806" s="2"/>
      <c r="TE806" s="2"/>
      <c r="TF806" s="2"/>
      <c r="TG806" s="2"/>
      <c r="TH806" s="2"/>
      <c r="TI806" s="2"/>
      <c r="TJ806" s="2"/>
      <c r="TK806" s="2"/>
      <c r="TL806" s="2"/>
      <c r="TM806" s="2"/>
      <c r="TN806" s="2"/>
      <c r="TO806" s="2"/>
      <c r="TP806" s="2"/>
      <c r="TQ806" s="2"/>
      <c r="TR806" s="2"/>
      <c r="TS806" s="2"/>
      <c r="TT806" s="2"/>
      <c r="TU806" s="2"/>
      <c r="TV806" s="2"/>
      <c r="TW806" s="2"/>
      <c r="TX806" s="2"/>
      <c r="TY806" s="2"/>
      <c r="TZ806" s="2"/>
      <c r="UA806" s="2"/>
      <c r="UB806" s="2"/>
      <c r="UC806" s="2"/>
      <c r="UD806" s="2"/>
      <c r="UE806" s="2"/>
      <c r="UF806" s="2"/>
      <c r="UG806" s="2"/>
      <c r="UH806" s="2"/>
      <c r="UI806" s="2"/>
      <c r="UJ806" s="2"/>
      <c r="UK806" s="2"/>
      <c r="UL806" s="2"/>
      <c r="UM806" s="2"/>
      <c r="UN806" s="2"/>
      <c r="UO806" s="2"/>
      <c r="UP806" s="2"/>
      <c r="UQ806" s="2"/>
      <c r="UR806" s="2"/>
      <c r="US806" s="2"/>
      <c r="UT806" s="2"/>
      <c r="UU806" s="2"/>
      <c r="UV806" s="2"/>
      <c r="UW806" s="2"/>
      <c r="UX806" s="2"/>
      <c r="UY806" s="2"/>
      <c r="UZ806" s="2"/>
      <c r="VA806" s="2"/>
      <c r="VB806" s="2"/>
      <c r="VC806" s="2"/>
      <c r="VD806" s="2"/>
      <c r="VE806" s="2"/>
      <c r="VF806" s="2"/>
      <c r="VG806" s="2"/>
      <c r="VH806" s="2"/>
      <c r="VI806" s="2"/>
      <c r="VJ806" s="2"/>
      <c r="VK806" s="2"/>
      <c r="VL806" s="2"/>
      <c r="VM806" s="2"/>
      <c r="VN806" s="2"/>
      <c r="VO806" s="2"/>
      <c r="VP806" s="2"/>
      <c r="VQ806" s="2"/>
      <c r="VR806" s="2"/>
      <c r="VS806" s="2"/>
      <c r="VT806" s="2"/>
      <c r="VU806" s="2"/>
      <c r="VV806" s="2"/>
      <c r="VW806" s="2"/>
      <c r="VX806" s="2"/>
      <c r="VY806" s="2"/>
      <c r="VZ806" s="2"/>
      <c r="WA806" s="2"/>
      <c r="WB806" s="2"/>
      <c r="WC806" s="2"/>
      <c r="WD806" s="2"/>
      <c r="WE806" s="2"/>
      <c r="WF806" s="2"/>
      <c r="WG806" s="2"/>
      <c r="WH806" s="2"/>
      <c r="WI806" s="2"/>
      <c r="WJ806" s="2"/>
      <c r="WK806" s="2"/>
      <c r="WL806" s="2"/>
      <c r="WM806" s="2"/>
      <c r="WN806" s="2"/>
      <c r="WO806" s="2"/>
      <c r="WP806" s="2"/>
      <c r="WQ806" s="2"/>
      <c r="WR806" s="2"/>
      <c r="WS806" s="2"/>
      <c r="WT806" s="2"/>
      <c r="WU806" s="2"/>
      <c r="WV806" s="2"/>
      <c r="WW806" s="2"/>
      <c r="WX806" s="2"/>
      <c r="WY806" s="2"/>
      <c r="WZ806" s="2"/>
      <c r="XA806" s="2"/>
      <c r="XB806" s="2"/>
      <c r="XC806" s="2"/>
      <c r="XD806" s="2"/>
      <c r="XE806" s="2"/>
      <c r="XF806" s="2"/>
      <c r="XG806" s="2"/>
      <c r="XH806" s="2"/>
      <c r="XI806" s="2"/>
      <c r="XJ806" s="2"/>
      <c r="XK806" s="2"/>
      <c r="XL806" s="2"/>
      <c r="XM806" s="2"/>
      <c r="XN806" s="2"/>
      <c r="XO806" s="2"/>
      <c r="XP806" s="2"/>
      <c r="XQ806" s="2"/>
      <c r="XR806" s="2"/>
      <c r="XS806" s="2"/>
      <c r="XT806" s="2"/>
      <c r="XU806" s="2"/>
      <c r="XV806" s="2"/>
      <c r="XW806" s="2"/>
      <c r="XX806" s="2"/>
      <c r="XY806" s="2"/>
      <c r="XZ806" s="2"/>
      <c r="YA806" s="2"/>
      <c r="YB806" s="2"/>
      <c r="YC806" s="2"/>
      <c r="YD806" s="2"/>
      <c r="YE806" s="2"/>
      <c r="YF806" s="2"/>
      <c r="YG806" s="2"/>
      <c r="YH806" s="2"/>
      <c r="YI806" s="2"/>
      <c r="YJ806" s="2"/>
      <c r="YK806" s="2"/>
      <c r="YL806" s="2"/>
      <c r="YM806" s="2"/>
      <c r="YN806" s="2"/>
      <c r="YO806" s="2"/>
      <c r="YP806" s="2"/>
      <c r="YQ806" s="2"/>
      <c r="YR806" s="2"/>
      <c r="YS806" s="2"/>
      <c r="YT806" s="2"/>
      <c r="YU806" s="2"/>
      <c r="YV806" s="2"/>
      <c r="YW806" s="2"/>
      <c r="YX806" s="2"/>
      <c r="YY806" s="2"/>
      <c r="YZ806" s="2"/>
      <c r="ZA806" s="2"/>
      <c r="ZB806" s="2"/>
      <c r="ZC806" s="2"/>
      <c r="ZD806" s="2"/>
      <c r="ZE806" s="2"/>
      <c r="ZF806" s="2"/>
      <c r="ZG806" s="2"/>
      <c r="ZH806" s="2"/>
      <c r="ZI806" s="2"/>
      <c r="ZJ806" s="2"/>
      <c r="ZK806" s="2"/>
      <c r="ZL806" s="2"/>
      <c r="ZM806" s="2"/>
      <c r="ZN806" s="2"/>
      <c r="ZO806" s="2"/>
      <c r="ZP806" s="2"/>
      <c r="ZQ806" s="2"/>
      <c r="ZR806" s="2"/>
      <c r="ZS806" s="2"/>
      <c r="ZT806" s="2"/>
      <c r="ZU806" s="2"/>
      <c r="ZV806" s="2"/>
      <c r="ZW806" s="2"/>
      <c r="ZX806" s="2"/>
      <c r="ZY806" s="2"/>
      <c r="ZZ806" s="2"/>
      <c r="AAA806" s="2"/>
      <c r="AAB806" s="2"/>
      <c r="AAC806" s="2"/>
      <c r="AAD806" s="2"/>
      <c r="AAE806" s="2"/>
      <c r="AAF806" s="2"/>
      <c r="AAG806" s="2"/>
      <c r="AAH806" s="2"/>
      <c r="AAI806" s="2"/>
      <c r="AAJ806" s="2"/>
      <c r="AAK806" s="2"/>
      <c r="AAL806" s="2"/>
      <c r="AAM806" s="2"/>
      <c r="AAN806" s="2"/>
      <c r="AAO806" s="2"/>
      <c r="AAP806" s="2"/>
      <c r="AAQ806" s="2"/>
      <c r="AAR806" s="2"/>
      <c r="AAS806" s="2"/>
      <c r="AAT806" s="2"/>
      <c r="AAU806" s="2"/>
      <c r="AAV806" s="2"/>
      <c r="AAW806" s="2"/>
      <c r="AAX806" s="2"/>
      <c r="AAY806" s="2"/>
      <c r="AAZ806" s="2"/>
      <c r="ABA806" s="2"/>
      <c r="ABB806" s="2"/>
      <c r="ABC806" s="2"/>
      <c r="ABD806" s="2"/>
      <c r="ABE806" s="2"/>
      <c r="ABF806" s="2"/>
      <c r="ABG806" s="2"/>
      <c r="ABH806" s="2"/>
      <c r="ABI806" s="2"/>
      <c r="ABJ806" s="2"/>
      <c r="ABK806" s="2"/>
      <c r="ABL806" s="2"/>
      <c r="ABM806" s="2"/>
      <c r="ABN806" s="2"/>
      <c r="ABO806" s="2"/>
      <c r="ABP806" s="2"/>
      <c r="ABQ806" s="2"/>
      <c r="ABR806" s="2"/>
      <c r="ABS806" s="2"/>
      <c r="ABT806" s="2"/>
      <c r="ABU806" s="2"/>
      <c r="ABV806" s="2"/>
      <c r="ABW806" s="2"/>
      <c r="ABX806" s="2"/>
      <c r="ABY806" s="2"/>
      <c r="ABZ806" s="2"/>
      <c r="ACA806" s="2"/>
      <c r="ACB806" s="2"/>
      <c r="ACC806" s="2"/>
      <c r="ACD806" s="2"/>
      <c r="ACE806" s="2"/>
      <c r="ACF806" s="2"/>
      <c r="ACG806" s="2"/>
      <c r="ACH806" s="2"/>
      <c r="ACI806" s="2"/>
      <c r="ACJ806" s="2"/>
      <c r="ACK806" s="2"/>
      <c r="ACL806" s="2"/>
      <c r="ACM806" s="2"/>
      <c r="ACN806" s="2"/>
      <c r="ACO806" s="2"/>
      <c r="ACP806" s="2"/>
      <c r="ACQ806" s="2"/>
      <c r="ACR806" s="2"/>
      <c r="ACS806" s="2"/>
      <c r="ACT806" s="2"/>
      <c r="ACU806" s="2"/>
      <c r="ACV806" s="2"/>
      <c r="ACW806" s="2"/>
      <c r="ACX806" s="2"/>
      <c r="ACY806" s="2"/>
      <c r="ACZ806" s="2"/>
      <c r="ADA806" s="2"/>
      <c r="ADB806" s="2"/>
      <c r="ADC806" s="2"/>
      <c r="ADD806" s="2"/>
      <c r="ADE806" s="2"/>
      <c r="ADF806" s="2"/>
      <c r="ADG806" s="2"/>
      <c r="ADH806" s="2"/>
      <c r="ADI806" s="2"/>
      <c r="ADJ806" s="2"/>
      <c r="ADK806" s="2"/>
      <c r="ADL806" s="2"/>
      <c r="ADM806" s="2"/>
      <c r="ADN806" s="2"/>
      <c r="ADO806" s="2"/>
      <c r="ADP806" s="2"/>
      <c r="ADQ806" s="2"/>
      <c r="ADR806" s="2"/>
      <c r="ADS806" s="2"/>
      <c r="ADT806" s="2"/>
      <c r="ADU806" s="2"/>
      <c r="ADV806" s="2"/>
      <c r="ADW806" s="2"/>
      <c r="ADX806" s="2"/>
      <c r="ADY806" s="2"/>
      <c r="ADZ806" s="2"/>
      <c r="AEA806" s="2"/>
      <c r="AEB806" s="2"/>
      <c r="AEC806" s="2"/>
      <c r="AED806" s="2"/>
      <c r="AEE806" s="2"/>
      <c r="AEF806" s="2"/>
      <c r="AEG806" s="2"/>
      <c r="AEH806" s="2"/>
      <c r="AEI806" s="2"/>
      <c r="AEJ806" s="2"/>
      <c r="AEK806" s="2"/>
      <c r="AEL806" s="2"/>
      <c r="AEM806" s="2"/>
      <c r="AEN806" s="2"/>
      <c r="AEO806" s="2"/>
      <c r="AEP806" s="2"/>
      <c r="AEQ806" s="2"/>
      <c r="AER806" s="2"/>
      <c r="AES806" s="2"/>
      <c r="AET806" s="2"/>
      <c r="AEU806" s="2"/>
      <c r="AEV806" s="2"/>
      <c r="AEW806" s="2"/>
      <c r="AEX806" s="2"/>
      <c r="AEY806" s="2"/>
      <c r="AEZ806" s="2"/>
      <c r="AFA806" s="2"/>
      <c r="AFB806" s="2"/>
      <c r="AFC806" s="2"/>
      <c r="AFD806" s="2"/>
      <c r="AFE806" s="2"/>
      <c r="AFF806" s="2"/>
      <c r="AFG806" s="2"/>
      <c r="AFH806" s="2"/>
      <c r="AFI806" s="2"/>
      <c r="AFJ806" s="2"/>
      <c r="AFK806" s="2"/>
      <c r="AFL806" s="2"/>
      <c r="AFM806" s="2"/>
      <c r="AFN806" s="2"/>
      <c r="AFO806" s="2"/>
      <c r="AFP806" s="2"/>
      <c r="AFQ806" s="2"/>
      <c r="AFR806" s="2"/>
      <c r="AFS806" s="2"/>
      <c r="AFT806" s="2"/>
      <c r="AFU806" s="2"/>
      <c r="AFV806" s="2"/>
      <c r="AFW806" s="2"/>
      <c r="AFX806" s="2"/>
      <c r="AFY806" s="2"/>
      <c r="AFZ806" s="2"/>
      <c r="AGA806" s="2"/>
      <c r="AGB806" s="2"/>
      <c r="AGC806" s="2"/>
      <c r="AGD806" s="2"/>
      <c r="AGE806" s="2"/>
      <c r="AGF806" s="2"/>
      <c r="AGG806" s="2"/>
      <c r="AGH806" s="2"/>
      <c r="AGI806" s="2"/>
      <c r="AGJ806" s="2"/>
      <c r="AGK806" s="2"/>
      <c r="AGL806" s="2"/>
      <c r="AGM806" s="2"/>
      <c r="AGN806" s="2"/>
      <c r="AGO806" s="2"/>
      <c r="AGP806" s="2"/>
      <c r="AGQ806" s="2"/>
      <c r="AGR806" s="2"/>
      <c r="AGS806" s="2"/>
      <c r="AGT806" s="2"/>
      <c r="AGU806" s="2"/>
      <c r="AGV806" s="2"/>
      <c r="AGW806" s="2"/>
      <c r="AGX806" s="2"/>
      <c r="AGY806" s="2"/>
      <c r="AGZ806" s="17"/>
      <c r="AHA806" s="24"/>
      <c r="AHL806" s="2"/>
      <c r="AHM806" s="2"/>
      <c r="AHN806" s="2"/>
      <c r="AHO806" s="2"/>
      <c r="AHP806" s="2"/>
      <c r="AHQ806" s="2"/>
      <c r="AHR806" s="2"/>
      <c r="AHS806" s="2"/>
      <c r="AHT806" s="2"/>
      <c r="AHU806" s="2"/>
      <c r="AHV806" s="2"/>
      <c r="AHW806" s="2"/>
      <c r="AHX806" s="2"/>
      <c r="AHY806" s="2"/>
      <c r="AHZ806" s="2"/>
      <c r="AIA806" s="2"/>
      <c r="AIB806" s="2"/>
      <c r="AIC806" s="2"/>
      <c r="AID806" s="2"/>
      <c r="AIE806" s="2"/>
      <c r="AIF806" s="2"/>
      <c r="AIG806" s="2"/>
      <c r="AIH806" s="2"/>
      <c r="AII806" s="2"/>
      <c r="AIJ806" s="2"/>
      <c r="AIK806" s="2"/>
      <c r="AIL806" s="2"/>
      <c r="AIM806" s="2"/>
      <c r="AIN806" s="2"/>
      <c r="AIO806" s="2"/>
      <c r="AIP806" s="2"/>
      <c r="AIQ806" s="2"/>
      <c r="AIR806" s="2"/>
      <c r="AIS806" s="2"/>
      <c r="AIT806" s="2"/>
      <c r="AIU806" s="2"/>
      <c r="AIV806" s="2"/>
      <c r="AIW806" s="2"/>
      <c r="AIX806" s="2"/>
      <c r="AIY806" s="2"/>
      <c r="AIZ806" s="2"/>
      <c r="AJA806" s="2"/>
      <c r="AJB806" s="2"/>
      <c r="AJC806" s="2"/>
      <c r="AJD806" s="2"/>
      <c r="AJE806" s="2"/>
      <c r="AJF806" s="2"/>
      <c r="AJG806" s="2"/>
      <c r="AJH806" s="2"/>
      <c r="AJI806" s="2"/>
      <c r="AJJ806" s="2"/>
      <c r="AJK806" s="2"/>
      <c r="AJL806" s="2"/>
      <c r="AJM806" s="2"/>
      <c r="AJN806" s="2"/>
      <c r="AJO806" s="2"/>
    </row>
    <row r="807" spans="2:951" ht="16.5" customHeight="1">
      <c r="B807" s="57"/>
      <c r="C807" s="57"/>
      <c r="D807" s="5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9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  <c r="IW807" s="2"/>
      <c r="IX807" s="2"/>
      <c r="IY807" s="2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2"/>
      <c r="JP807" s="2"/>
      <c r="JQ807" s="2"/>
      <c r="JR807" s="2"/>
      <c r="JS807" s="2"/>
      <c r="JT807" s="2"/>
      <c r="JU807" s="2"/>
      <c r="JV807" s="2"/>
      <c r="JW807" s="2"/>
      <c r="JX807" s="2"/>
      <c r="JY807" s="2"/>
      <c r="JZ807" s="2"/>
      <c r="KA807" s="2"/>
      <c r="KB807" s="2"/>
      <c r="KC807" s="2"/>
      <c r="KD807" s="2"/>
      <c r="KE807" s="2"/>
      <c r="KF807" s="2"/>
      <c r="KG807" s="2"/>
      <c r="KH807" s="2"/>
      <c r="KI807" s="2"/>
      <c r="KJ807" s="2"/>
      <c r="KK807" s="2"/>
      <c r="KL807" s="2"/>
      <c r="KM807" s="2"/>
      <c r="KN807" s="2"/>
      <c r="KO807" s="2"/>
      <c r="KP807" s="2"/>
      <c r="KQ807" s="2"/>
      <c r="KR807" s="2"/>
      <c r="KS807" s="2"/>
      <c r="KT807" s="2"/>
      <c r="KU807" s="2"/>
      <c r="KV807" s="2"/>
      <c r="KW807" s="2"/>
      <c r="KX807" s="2"/>
      <c r="KY807" s="2"/>
      <c r="KZ807" s="2"/>
      <c r="LA807" s="2"/>
      <c r="LB807" s="2"/>
      <c r="LC807" s="2"/>
      <c r="LD807" s="2"/>
      <c r="LE807" s="2"/>
      <c r="LF807" s="2"/>
      <c r="LG807" s="2"/>
      <c r="LH807" s="2"/>
      <c r="LI807" s="2"/>
      <c r="LJ807" s="2"/>
      <c r="LK807" s="2"/>
      <c r="LL807" s="2"/>
      <c r="LM807" s="2"/>
      <c r="LN807" s="2"/>
      <c r="LO807" s="2"/>
      <c r="LP807" s="2"/>
      <c r="LQ807" s="2"/>
      <c r="LR807" s="2"/>
      <c r="LS807" s="2"/>
      <c r="LT807" s="2"/>
      <c r="LU807" s="2"/>
      <c r="LV807" s="2"/>
      <c r="LW807" s="2"/>
      <c r="LX807" s="2"/>
      <c r="LY807" s="2"/>
      <c r="LZ807" s="2"/>
      <c r="MA807" s="2"/>
      <c r="MB807" s="2"/>
      <c r="MC807" s="2"/>
      <c r="MD807" s="2"/>
      <c r="ME807" s="2"/>
      <c r="MF807" s="2"/>
      <c r="MG807" s="2"/>
      <c r="MH807" s="2"/>
      <c r="MI807" s="2"/>
      <c r="MJ807" s="2"/>
      <c r="MK807" s="2"/>
      <c r="ML807" s="2"/>
      <c r="MM807" s="2"/>
      <c r="MN807" s="2"/>
      <c r="MO807" s="2"/>
      <c r="MP807" s="2"/>
      <c r="MQ807" s="2"/>
      <c r="MR807" s="2"/>
      <c r="MS807" s="2"/>
      <c r="MT807" s="2"/>
      <c r="MU807" s="2"/>
      <c r="MV807" s="2"/>
      <c r="MW807" s="2"/>
      <c r="MX807" s="2"/>
      <c r="MY807" s="2"/>
      <c r="MZ807" s="2"/>
      <c r="NA807" s="2"/>
      <c r="NB807" s="2"/>
      <c r="NC807" s="2"/>
      <c r="ND807" s="2"/>
      <c r="NE807" s="2"/>
      <c r="NF807" s="2"/>
      <c r="NG807" s="2"/>
      <c r="NH807" s="2"/>
      <c r="NI807" s="2"/>
      <c r="NJ807" s="2"/>
      <c r="NK807" s="2"/>
      <c r="NL807" s="2"/>
      <c r="NM807" s="2"/>
      <c r="NN807" s="2"/>
      <c r="NO807" s="2"/>
      <c r="NP807" s="2"/>
      <c r="NQ807" s="2"/>
      <c r="NR807" s="2"/>
      <c r="NS807" s="2"/>
      <c r="NT807" s="2"/>
      <c r="NU807" s="2"/>
      <c r="NV807" s="2"/>
      <c r="NW807" s="2"/>
      <c r="NX807" s="2"/>
      <c r="NY807" s="2"/>
      <c r="NZ807" s="2"/>
      <c r="OA807" s="2"/>
      <c r="OB807" s="2"/>
      <c r="OC807" s="2"/>
      <c r="OD807" s="2"/>
      <c r="OE807" s="2"/>
      <c r="OF807" s="2"/>
      <c r="OG807" s="2"/>
      <c r="OH807" s="2"/>
      <c r="OI807" s="2"/>
      <c r="OJ807" s="2"/>
      <c r="OK807" s="2"/>
      <c r="OL807" s="2"/>
      <c r="OM807" s="2"/>
      <c r="ON807" s="2"/>
      <c r="OO807" s="2"/>
      <c r="OP807" s="2"/>
      <c r="OQ807" s="2"/>
      <c r="OR807" s="2"/>
      <c r="OS807" s="2"/>
      <c r="OT807" s="2"/>
      <c r="OU807" s="2"/>
      <c r="OV807" s="2"/>
      <c r="OW807" s="2"/>
      <c r="OX807" s="2"/>
      <c r="OY807" s="2"/>
      <c r="OZ807" s="2"/>
      <c r="PA807" s="2"/>
      <c r="PB807" s="2"/>
      <c r="PC807" s="2"/>
      <c r="PD807" s="2"/>
      <c r="PE807" s="2"/>
      <c r="PF807" s="2"/>
      <c r="PG807" s="2"/>
      <c r="PH807" s="2"/>
      <c r="PI807" s="2"/>
      <c r="PJ807" s="2"/>
      <c r="PK807" s="2"/>
      <c r="PL807" s="2"/>
      <c r="PM807" s="2"/>
      <c r="PN807" s="2"/>
      <c r="PO807" s="2"/>
      <c r="PP807" s="2"/>
      <c r="PQ807" s="2"/>
      <c r="PR807" s="2"/>
      <c r="PS807" s="2"/>
      <c r="PT807" s="2"/>
      <c r="PU807" s="2"/>
      <c r="PV807" s="2"/>
      <c r="PW807" s="2"/>
      <c r="PX807" s="2"/>
      <c r="PY807" s="2"/>
      <c r="PZ807" s="2"/>
      <c r="QA807" s="2"/>
      <c r="QB807" s="2"/>
      <c r="QC807" s="2"/>
      <c r="QD807" s="2"/>
      <c r="QE807" s="2"/>
      <c r="QF807" s="2"/>
      <c r="QG807" s="2"/>
      <c r="QH807" s="2"/>
      <c r="QI807" s="2"/>
      <c r="QJ807" s="2"/>
      <c r="QK807" s="2"/>
      <c r="QL807" s="2"/>
      <c r="QM807" s="2"/>
      <c r="QN807" s="2"/>
      <c r="QO807" s="2"/>
      <c r="QP807" s="2"/>
      <c r="QQ807" s="2"/>
      <c r="QR807" s="2"/>
      <c r="QS807" s="2"/>
      <c r="QT807" s="2"/>
      <c r="QU807" s="2"/>
      <c r="QV807" s="2"/>
      <c r="QW807" s="2"/>
      <c r="QX807" s="2"/>
      <c r="QY807" s="2"/>
      <c r="QZ807" s="2"/>
      <c r="RA807" s="2"/>
      <c r="RB807" s="2"/>
      <c r="RC807" s="2"/>
      <c r="RD807" s="2"/>
      <c r="RE807" s="2"/>
      <c r="RF807" s="2"/>
      <c r="RG807" s="2"/>
      <c r="RH807" s="2"/>
      <c r="RI807" s="2"/>
      <c r="RJ807" s="2"/>
      <c r="RK807" s="2"/>
      <c r="RL807" s="2"/>
      <c r="RM807" s="2"/>
      <c r="RN807" s="2"/>
      <c r="RO807" s="2"/>
      <c r="RP807" s="2"/>
      <c r="RQ807" s="2"/>
      <c r="RR807" s="2"/>
      <c r="RS807" s="2"/>
      <c r="RT807" s="2"/>
      <c r="RU807" s="2"/>
      <c r="RV807" s="2"/>
      <c r="RW807" s="2"/>
      <c r="RX807" s="2"/>
      <c r="RY807" s="2"/>
      <c r="RZ807" s="2"/>
      <c r="SA807" s="2"/>
      <c r="SB807" s="2"/>
      <c r="SC807" s="2"/>
      <c r="SD807" s="2"/>
      <c r="SE807" s="2"/>
      <c r="SF807" s="2"/>
      <c r="SG807" s="2"/>
      <c r="SH807" s="2"/>
      <c r="SI807" s="2"/>
      <c r="SJ807" s="2"/>
      <c r="SK807" s="2"/>
      <c r="SL807" s="2"/>
      <c r="SM807" s="2"/>
      <c r="SN807" s="2"/>
      <c r="SO807" s="2"/>
      <c r="SP807" s="2"/>
      <c r="SQ807" s="2"/>
      <c r="SR807" s="2"/>
      <c r="SS807" s="2"/>
      <c r="ST807" s="2"/>
      <c r="SU807" s="2"/>
      <c r="SV807" s="2"/>
      <c r="SW807" s="2"/>
      <c r="SX807" s="2"/>
      <c r="SY807" s="2"/>
      <c r="SZ807" s="2"/>
      <c r="TA807" s="2"/>
      <c r="TB807" s="2"/>
      <c r="TC807" s="2"/>
      <c r="TD807" s="2"/>
      <c r="TE807" s="2"/>
      <c r="TF807" s="2"/>
      <c r="TG807" s="2"/>
      <c r="TH807" s="2"/>
      <c r="TI807" s="2"/>
      <c r="TJ807" s="2"/>
      <c r="TK807" s="2"/>
      <c r="TL807" s="2"/>
      <c r="TM807" s="2"/>
      <c r="TN807" s="2"/>
      <c r="TO807" s="2"/>
      <c r="TP807" s="2"/>
      <c r="TQ807" s="2"/>
      <c r="TR807" s="2"/>
      <c r="TS807" s="2"/>
      <c r="TT807" s="2"/>
      <c r="TU807" s="2"/>
      <c r="TV807" s="2"/>
      <c r="TW807" s="2"/>
      <c r="TX807" s="2"/>
      <c r="TY807" s="2"/>
      <c r="TZ807" s="2"/>
      <c r="UA807" s="2"/>
      <c r="UB807" s="2"/>
      <c r="UC807" s="2"/>
      <c r="UD807" s="2"/>
      <c r="UE807" s="2"/>
      <c r="UF807" s="2"/>
      <c r="UG807" s="2"/>
      <c r="UH807" s="2"/>
      <c r="UI807" s="2"/>
      <c r="UJ807" s="2"/>
      <c r="UK807" s="2"/>
      <c r="UL807" s="2"/>
      <c r="UM807" s="2"/>
      <c r="UN807" s="2"/>
      <c r="UO807" s="2"/>
      <c r="UP807" s="2"/>
      <c r="UQ807" s="2"/>
      <c r="UR807" s="2"/>
      <c r="US807" s="2"/>
      <c r="UT807" s="2"/>
      <c r="UU807" s="2"/>
      <c r="UV807" s="2"/>
      <c r="UW807" s="2"/>
      <c r="UX807" s="2"/>
      <c r="UY807" s="2"/>
      <c r="UZ807" s="2"/>
      <c r="VA807" s="2"/>
      <c r="VB807" s="2"/>
      <c r="VC807" s="2"/>
      <c r="VD807" s="2"/>
      <c r="VE807" s="2"/>
      <c r="VF807" s="2"/>
      <c r="VG807" s="2"/>
      <c r="VH807" s="2"/>
      <c r="VI807" s="2"/>
      <c r="VJ807" s="2"/>
      <c r="VK807" s="2"/>
      <c r="VL807" s="2"/>
      <c r="VM807" s="2"/>
      <c r="VN807" s="2"/>
      <c r="VO807" s="2"/>
      <c r="VP807" s="2"/>
      <c r="VQ807" s="2"/>
      <c r="VR807" s="2"/>
      <c r="VS807" s="2"/>
      <c r="VT807" s="2"/>
      <c r="VU807" s="2"/>
      <c r="VV807" s="2"/>
      <c r="VW807" s="2"/>
      <c r="VX807" s="2"/>
      <c r="VY807" s="2"/>
      <c r="VZ807" s="2"/>
      <c r="WA807" s="2"/>
      <c r="WB807" s="2"/>
      <c r="WC807" s="2"/>
      <c r="WD807" s="2"/>
      <c r="WE807" s="2"/>
      <c r="WF807" s="2"/>
      <c r="WG807" s="2"/>
      <c r="WH807" s="2"/>
      <c r="WI807" s="2"/>
      <c r="WJ807" s="2"/>
      <c r="WK807" s="2"/>
      <c r="WL807" s="2"/>
      <c r="WM807" s="2"/>
      <c r="WN807" s="2"/>
      <c r="WO807" s="2"/>
      <c r="WP807" s="2"/>
      <c r="WQ807" s="2"/>
      <c r="WR807" s="2"/>
      <c r="WS807" s="2"/>
      <c r="WT807" s="2"/>
      <c r="WU807" s="2"/>
      <c r="WV807" s="2"/>
      <c r="WW807" s="2"/>
      <c r="WX807" s="2"/>
      <c r="WY807" s="2"/>
      <c r="WZ807" s="2"/>
      <c r="XA807" s="2"/>
      <c r="XB807" s="2"/>
      <c r="XC807" s="2"/>
      <c r="XD807" s="2"/>
      <c r="XE807" s="2"/>
      <c r="XF807" s="2"/>
      <c r="XG807" s="2"/>
      <c r="XH807" s="2"/>
      <c r="XI807" s="2"/>
      <c r="XJ807" s="2"/>
      <c r="XK807" s="2"/>
      <c r="XL807" s="2"/>
      <c r="XM807" s="2"/>
      <c r="XN807" s="2"/>
      <c r="XO807" s="2"/>
      <c r="XP807" s="2"/>
      <c r="XQ807" s="2"/>
      <c r="XR807" s="2"/>
      <c r="XS807" s="2"/>
      <c r="XT807" s="2"/>
      <c r="XU807" s="2"/>
      <c r="XV807" s="2"/>
      <c r="XW807" s="2"/>
      <c r="XX807" s="2"/>
      <c r="XY807" s="2"/>
      <c r="XZ807" s="2"/>
      <c r="YA807" s="2"/>
      <c r="YB807" s="2"/>
      <c r="YC807" s="2"/>
      <c r="YD807" s="2"/>
      <c r="YE807" s="2"/>
      <c r="YF807" s="2"/>
      <c r="YG807" s="2"/>
      <c r="YH807" s="2"/>
      <c r="YI807" s="2"/>
      <c r="YJ807" s="2"/>
      <c r="YK807" s="2"/>
      <c r="YL807" s="2"/>
      <c r="YM807" s="2"/>
      <c r="YN807" s="2"/>
      <c r="YO807" s="2"/>
      <c r="YP807" s="2"/>
      <c r="YQ807" s="2"/>
      <c r="YR807" s="2"/>
      <c r="YS807" s="2"/>
      <c r="YT807" s="2"/>
      <c r="YU807" s="2"/>
      <c r="YV807" s="2"/>
      <c r="YW807" s="2"/>
      <c r="YX807" s="2"/>
      <c r="YY807" s="2"/>
      <c r="YZ807" s="2"/>
      <c r="ZA807" s="2"/>
      <c r="ZB807" s="2"/>
      <c r="ZC807" s="2"/>
      <c r="ZD807" s="2"/>
      <c r="ZE807" s="2"/>
      <c r="ZF807" s="2"/>
      <c r="ZG807" s="2"/>
      <c r="ZH807" s="2"/>
      <c r="ZI807" s="2"/>
      <c r="ZJ807" s="2"/>
      <c r="ZK807" s="2"/>
      <c r="ZL807" s="2"/>
      <c r="ZM807" s="2"/>
      <c r="ZN807" s="2"/>
      <c r="ZO807" s="2"/>
      <c r="ZP807" s="2"/>
      <c r="ZQ807" s="2"/>
      <c r="ZR807" s="2"/>
      <c r="ZS807" s="2"/>
      <c r="ZT807" s="2"/>
      <c r="ZU807" s="2"/>
      <c r="ZV807" s="2"/>
      <c r="ZW807" s="2"/>
      <c r="ZX807" s="2"/>
      <c r="ZY807" s="2"/>
      <c r="ZZ807" s="2"/>
      <c r="AAA807" s="2"/>
      <c r="AAB807" s="2"/>
      <c r="AAC807" s="2"/>
      <c r="AAD807" s="2"/>
      <c r="AAE807" s="2"/>
      <c r="AAF807" s="2"/>
      <c r="AAG807" s="2"/>
      <c r="AAH807" s="2"/>
      <c r="AAI807" s="2"/>
      <c r="AAJ807" s="2"/>
      <c r="AAK807" s="2"/>
      <c r="AAL807" s="2"/>
      <c r="AAM807" s="2"/>
      <c r="AAN807" s="2"/>
      <c r="AAO807" s="2"/>
      <c r="AAP807" s="2"/>
      <c r="AAQ807" s="2"/>
      <c r="AAR807" s="2"/>
      <c r="AAS807" s="2"/>
      <c r="AAT807" s="2"/>
      <c r="AAU807" s="2"/>
      <c r="AAV807" s="2"/>
      <c r="AAW807" s="2"/>
      <c r="AAX807" s="2"/>
      <c r="AAY807" s="2"/>
      <c r="AAZ807" s="2"/>
      <c r="ABA807" s="2"/>
      <c r="ABB807" s="2"/>
      <c r="ABC807" s="2"/>
      <c r="ABD807" s="2"/>
      <c r="ABE807" s="2"/>
      <c r="ABF807" s="2"/>
      <c r="ABG807" s="2"/>
      <c r="ABH807" s="2"/>
      <c r="ABI807" s="2"/>
      <c r="ABJ807" s="2"/>
      <c r="ABK807" s="2"/>
      <c r="ABL807" s="2"/>
      <c r="ABM807" s="2"/>
      <c r="ABN807" s="2"/>
      <c r="ABO807" s="2"/>
      <c r="ABP807" s="2"/>
      <c r="ABQ807" s="2"/>
      <c r="ABR807" s="2"/>
      <c r="ABS807" s="2"/>
      <c r="ABT807" s="2"/>
      <c r="ABU807" s="2"/>
      <c r="ABV807" s="2"/>
      <c r="ABW807" s="2"/>
      <c r="ABX807" s="2"/>
      <c r="ABY807" s="2"/>
      <c r="ABZ807" s="2"/>
      <c r="ACA807" s="2"/>
      <c r="ACB807" s="2"/>
      <c r="ACC807" s="2"/>
      <c r="ACD807" s="2"/>
      <c r="ACE807" s="2"/>
      <c r="ACF807" s="2"/>
      <c r="ACG807" s="2"/>
      <c r="ACH807" s="2"/>
      <c r="ACI807" s="2"/>
      <c r="ACJ807" s="2"/>
      <c r="ACK807" s="2"/>
      <c r="ACL807" s="2"/>
      <c r="ACM807" s="2"/>
      <c r="ACN807" s="2"/>
      <c r="ACO807" s="2"/>
      <c r="ACP807" s="2"/>
      <c r="ACQ807" s="2"/>
      <c r="ACR807" s="2"/>
      <c r="ACS807" s="2"/>
      <c r="ACT807" s="2"/>
      <c r="ACU807" s="2"/>
      <c r="ACV807" s="2"/>
      <c r="ACW807" s="2"/>
      <c r="ACX807" s="2"/>
      <c r="ACY807" s="2"/>
      <c r="ACZ807" s="2"/>
      <c r="ADA807" s="2"/>
      <c r="ADB807" s="2"/>
      <c r="ADC807" s="2"/>
      <c r="ADD807" s="2"/>
      <c r="ADE807" s="2"/>
      <c r="ADF807" s="2"/>
      <c r="ADG807" s="2"/>
      <c r="ADH807" s="2"/>
      <c r="ADI807" s="2"/>
      <c r="ADJ807" s="2"/>
      <c r="ADK807" s="2"/>
      <c r="ADL807" s="2"/>
      <c r="ADM807" s="2"/>
      <c r="ADN807" s="2"/>
      <c r="ADO807" s="2"/>
      <c r="ADP807" s="2"/>
      <c r="ADQ807" s="2"/>
      <c r="ADR807" s="2"/>
      <c r="ADS807" s="2"/>
      <c r="ADT807" s="2"/>
      <c r="ADU807" s="2"/>
      <c r="ADV807" s="2"/>
      <c r="ADW807" s="2"/>
      <c r="ADX807" s="2"/>
      <c r="ADY807" s="2"/>
      <c r="ADZ807" s="2"/>
      <c r="AEA807" s="2"/>
      <c r="AEB807" s="2"/>
      <c r="AEC807" s="2"/>
      <c r="AED807" s="2"/>
      <c r="AEE807" s="2"/>
      <c r="AEF807" s="2"/>
      <c r="AEG807" s="2"/>
      <c r="AEH807" s="2"/>
      <c r="AEI807" s="2"/>
      <c r="AEJ807" s="2"/>
      <c r="AEK807" s="2"/>
      <c r="AEL807" s="2"/>
      <c r="AEM807" s="2"/>
      <c r="AEN807" s="2"/>
      <c r="AEO807" s="2"/>
      <c r="AEP807" s="2"/>
      <c r="AEQ807" s="2"/>
      <c r="AER807" s="2"/>
      <c r="AES807" s="2"/>
      <c r="AET807" s="2"/>
      <c r="AEU807" s="2"/>
      <c r="AEV807" s="2"/>
      <c r="AEW807" s="2"/>
      <c r="AEX807" s="2"/>
      <c r="AEY807" s="2"/>
      <c r="AEZ807" s="2"/>
      <c r="AFA807" s="2"/>
      <c r="AFB807" s="2"/>
      <c r="AFC807" s="2"/>
      <c r="AFD807" s="2"/>
      <c r="AFE807" s="2"/>
      <c r="AFF807" s="2"/>
      <c r="AFG807" s="2"/>
      <c r="AFH807" s="2"/>
      <c r="AFI807" s="2"/>
      <c r="AFJ807" s="2"/>
      <c r="AFK807" s="2"/>
      <c r="AFL807" s="2"/>
      <c r="AFM807" s="2"/>
      <c r="AFN807" s="2"/>
      <c r="AFO807" s="2"/>
      <c r="AFP807" s="2"/>
      <c r="AFQ807" s="2"/>
      <c r="AFR807" s="2"/>
      <c r="AFS807" s="2"/>
      <c r="AFT807" s="2"/>
      <c r="AFU807" s="2"/>
      <c r="AFV807" s="2"/>
      <c r="AFW807" s="2"/>
      <c r="AFX807" s="2"/>
      <c r="AFY807" s="2"/>
      <c r="AFZ807" s="2"/>
      <c r="AGA807" s="2"/>
      <c r="AGB807" s="2"/>
      <c r="AGC807" s="2"/>
      <c r="AGD807" s="2"/>
      <c r="AGE807" s="2"/>
      <c r="AGF807" s="2"/>
      <c r="AGG807" s="2"/>
      <c r="AGH807" s="2"/>
      <c r="AGI807" s="2"/>
      <c r="AGJ807" s="2"/>
      <c r="AGK807" s="2"/>
      <c r="AGL807" s="2"/>
      <c r="AGM807" s="2"/>
      <c r="AGN807" s="2"/>
      <c r="AGO807" s="2"/>
      <c r="AGP807" s="2"/>
      <c r="AGQ807" s="2"/>
      <c r="AGR807" s="2"/>
      <c r="AGS807" s="2"/>
      <c r="AGT807" s="2"/>
      <c r="AGU807" s="2"/>
      <c r="AGV807" s="2"/>
      <c r="AGW807" s="2"/>
      <c r="AGX807" s="2"/>
      <c r="AGY807" s="2"/>
      <c r="AGZ807" s="17"/>
      <c r="AHA807" s="24"/>
      <c r="AHL807" s="2"/>
      <c r="AHM807" s="2"/>
      <c r="AHN807" s="2"/>
      <c r="AHO807" s="2"/>
      <c r="AHP807" s="2"/>
      <c r="AHQ807" s="2"/>
      <c r="AHR807" s="2"/>
      <c r="AHS807" s="2"/>
      <c r="AHT807" s="2"/>
      <c r="AHU807" s="2"/>
      <c r="AHV807" s="2"/>
      <c r="AHW807" s="2"/>
      <c r="AHX807" s="2"/>
      <c r="AHY807" s="2"/>
      <c r="AHZ807" s="2"/>
      <c r="AIA807" s="2"/>
      <c r="AIB807" s="2"/>
      <c r="AIC807" s="2"/>
      <c r="AID807" s="2"/>
      <c r="AIE807" s="2"/>
      <c r="AIF807" s="2"/>
      <c r="AIG807" s="2"/>
      <c r="AIH807" s="2"/>
      <c r="AII807" s="2"/>
      <c r="AIJ807" s="2"/>
      <c r="AIK807" s="2"/>
      <c r="AIL807" s="2"/>
      <c r="AIM807" s="2"/>
      <c r="AIN807" s="2"/>
      <c r="AIO807" s="2"/>
      <c r="AIP807" s="2"/>
      <c r="AIQ807" s="2"/>
      <c r="AIR807" s="2"/>
      <c r="AIS807" s="2"/>
      <c r="AIT807" s="2"/>
      <c r="AIU807" s="2"/>
      <c r="AIV807" s="2"/>
      <c r="AIW807" s="2"/>
      <c r="AIX807" s="2"/>
      <c r="AIY807" s="2"/>
      <c r="AIZ807" s="2"/>
      <c r="AJA807" s="2"/>
      <c r="AJB807" s="2"/>
      <c r="AJC807" s="2"/>
      <c r="AJD807" s="2"/>
      <c r="AJE807" s="2"/>
      <c r="AJF807" s="2"/>
      <c r="AJG807" s="2"/>
      <c r="AJH807" s="2"/>
      <c r="AJI807" s="2"/>
      <c r="AJJ807" s="2"/>
      <c r="AJK807" s="2"/>
      <c r="AJL807" s="2"/>
      <c r="AJM807" s="2"/>
      <c r="AJN807" s="2"/>
      <c r="AJO807" s="2"/>
    </row>
    <row r="808" spans="2:951" ht="16.5" customHeight="1">
      <c r="B808" s="57"/>
      <c r="C808" s="57"/>
      <c r="D808" s="5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9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2"/>
      <c r="JP808" s="2"/>
      <c r="JQ808" s="2"/>
      <c r="JR808" s="2"/>
      <c r="JS808" s="2"/>
      <c r="JT808" s="2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2"/>
      <c r="KI808" s="2"/>
      <c r="KJ808" s="2"/>
      <c r="KK808" s="2"/>
      <c r="KL808" s="2"/>
      <c r="KM808" s="2"/>
      <c r="KN808" s="2"/>
      <c r="KO808" s="2"/>
      <c r="KP808" s="2"/>
      <c r="KQ808" s="2"/>
      <c r="KR808" s="2"/>
      <c r="KS808" s="2"/>
      <c r="KT808" s="2"/>
      <c r="KU808" s="2"/>
      <c r="KV808" s="2"/>
      <c r="KW808" s="2"/>
      <c r="KX808" s="2"/>
      <c r="KY808" s="2"/>
      <c r="KZ808" s="2"/>
      <c r="LA808" s="2"/>
      <c r="LB808" s="2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2"/>
      <c r="MA808" s="2"/>
      <c r="MB808" s="2"/>
      <c r="MC808" s="2"/>
      <c r="MD808" s="2"/>
      <c r="ME808" s="2"/>
      <c r="MF808" s="2"/>
      <c r="MG808" s="2"/>
      <c r="MH808" s="2"/>
      <c r="MI808" s="2"/>
      <c r="MJ808" s="2"/>
      <c r="MK808" s="2"/>
      <c r="ML808" s="2"/>
      <c r="MM808" s="2"/>
      <c r="MN808" s="2"/>
      <c r="MO808" s="2"/>
      <c r="MP808" s="2"/>
      <c r="MQ808" s="2"/>
      <c r="MR808" s="2"/>
      <c r="MS808" s="2"/>
      <c r="MT808" s="2"/>
      <c r="MU808" s="2"/>
      <c r="MV808" s="2"/>
      <c r="MW808" s="2"/>
      <c r="MX808" s="2"/>
      <c r="MY808" s="2"/>
      <c r="MZ808" s="2"/>
      <c r="NA808" s="2"/>
      <c r="NB808" s="2"/>
      <c r="NC808" s="2"/>
      <c r="ND808" s="2"/>
      <c r="NE808" s="2"/>
      <c r="NF808" s="2"/>
      <c r="NG808" s="2"/>
      <c r="NH808" s="2"/>
      <c r="NI808" s="2"/>
      <c r="NJ808" s="2"/>
      <c r="NK808" s="2"/>
      <c r="NL808" s="2"/>
      <c r="NM808" s="2"/>
      <c r="NN808" s="2"/>
      <c r="NO808" s="2"/>
      <c r="NP808" s="2"/>
      <c r="NQ808" s="2"/>
      <c r="NR808" s="2"/>
      <c r="NS808" s="2"/>
      <c r="NT808" s="2"/>
      <c r="NU808" s="2"/>
      <c r="NV808" s="2"/>
      <c r="NW808" s="2"/>
      <c r="NX808" s="2"/>
      <c r="NY808" s="2"/>
      <c r="NZ808" s="2"/>
      <c r="OA808" s="2"/>
      <c r="OB808" s="2"/>
      <c r="OC808" s="2"/>
      <c r="OD808" s="2"/>
      <c r="OE808" s="2"/>
      <c r="OF808" s="2"/>
      <c r="OG808" s="2"/>
      <c r="OH808" s="2"/>
      <c r="OI808" s="2"/>
      <c r="OJ808" s="2"/>
      <c r="OK808" s="2"/>
      <c r="OL808" s="2"/>
      <c r="OM808" s="2"/>
      <c r="ON808" s="2"/>
      <c r="OO808" s="2"/>
      <c r="OP808" s="2"/>
      <c r="OQ808" s="2"/>
      <c r="OR808" s="2"/>
      <c r="OS808" s="2"/>
      <c r="OT808" s="2"/>
      <c r="OU808" s="2"/>
      <c r="OV808" s="2"/>
      <c r="OW808" s="2"/>
      <c r="OX808" s="2"/>
      <c r="OY808" s="2"/>
      <c r="OZ808" s="2"/>
      <c r="PA808" s="2"/>
      <c r="PB808" s="2"/>
      <c r="PC808" s="2"/>
      <c r="PD808" s="2"/>
      <c r="PE808" s="2"/>
      <c r="PF808" s="2"/>
      <c r="PG808" s="2"/>
      <c r="PH808" s="2"/>
      <c r="PI808" s="2"/>
      <c r="PJ808" s="2"/>
      <c r="PK808" s="2"/>
      <c r="PL808" s="2"/>
      <c r="PM808" s="2"/>
      <c r="PN808" s="2"/>
      <c r="PO808" s="2"/>
      <c r="PP808" s="2"/>
      <c r="PQ808" s="2"/>
      <c r="PR808" s="2"/>
      <c r="PS808" s="2"/>
      <c r="PT808" s="2"/>
      <c r="PU808" s="2"/>
      <c r="PV808" s="2"/>
      <c r="PW808" s="2"/>
      <c r="PX808" s="2"/>
      <c r="PY808" s="2"/>
      <c r="PZ808" s="2"/>
      <c r="QA808" s="2"/>
      <c r="QB808" s="2"/>
      <c r="QC808" s="2"/>
      <c r="QD808" s="2"/>
      <c r="QE808" s="2"/>
      <c r="QF808" s="2"/>
      <c r="QG808" s="2"/>
      <c r="QH808" s="2"/>
      <c r="QI808" s="2"/>
      <c r="QJ808" s="2"/>
      <c r="QK808" s="2"/>
      <c r="QL808" s="2"/>
      <c r="QM808" s="2"/>
      <c r="QN808" s="2"/>
      <c r="QO808" s="2"/>
      <c r="QP808" s="2"/>
      <c r="QQ808" s="2"/>
      <c r="QR808" s="2"/>
      <c r="QS808" s="2"/>
      <c r="QT808" s="2"/>
      <c r="QU808" s="2"/>
      <c r="QV808" s="2"/>
      <c r="QW808" s="2"/>
      <c r="QX808" s="2"/>
      <c r="QY808" s="2"/>
      <c r="QZ808" s="2"/>
      <c r="RA808" s="2"/>
      <c r="RB808" s="2"/>
      <c r="RC808" s="2"/>
      <c r="RD808" s="2"/>
      <c r="RE808" s="2"/>
      <c r="RF808" s="2"/>
      <c r="RG808" s="2"/>
      <c r="RH808" s="2"/>
      <c r="RI808" s="2"/>
      <c r="RJ808" s="2"/>
      <c r="RK808" s="2"/>
      <c r="RL808" s="2"/>
      <c r="RM808" s="2"/>
      <c r="RN808" s="2"/>
      <c r="RO808" s="2"/>
      <c r="RP808" s="2"/>
      <c r="RQ808" s="2"/>
      <c r="RR808" s="2"/>
      <c r="RS808" s="2"/>
      <c r="RT808" s="2"/>
      <c r="RU808" s="2"/>
      <c r="RV808" s="2"/>
      <c r="RW808" s="2"/>
      <c r="RX808" s="2"/>
      <c r="RY808" s="2"/>
      <c r="RZ808" s="2"/>
      <c r="SA808" s="2"/>
      <c r="SB808" s="2"/>
      <c r="SC808" s="2"/>
      <c r="SD808" s="2"/>
      <c r="SE808" s="2"/>
      <c r="SF808" s="2"/>
      <c r="SG808" s="2"/>
      <c r="SH808" s="2"/>
      <c r="SI808" s="2"/>
      <c r="SJ808" s="2"/>
      <c r="SK808" s="2"/>
      <c r="SL808" s="2"/>
      <c r="SM808" s="2"/>
      <c r="SN808" s="2"/>
      <c r="SO808" s="2"/>
      <c r="SP808" s="2"/>
      <c r="SQ808" s="2"/>
      <c r="SR808" s="2"/>
      <c r="SS808" s="2"/>
      <c r="ST808" s="2"/>
      <c r="SU808" s="2"/>
      <c r="SV808" s="2"/>
      <c r="SW808" s="2"/>
      <c r="SX808" s="2"/>
      <c r="SY808" s="2"/>
      <c r="SZ808" s="2"/>
      <c r="TA808" s="2"/>
      <c r="TB808" s="2"/>
      <c r="TC808" s="2"/>
      <c r="TD808" s="2"/>
      <c r="TE808" s="2"/>
      <c r="TF808" s="2"/>
      <c r="TG808" s="2"/>
      <c r="TH808" s="2"/>
      <c r="TI808" s="2"/>
      <c r="TJ808" s="2"/>
      <c r="TK808" s="2"/>
      <c r="TL808" s="2"/>
      <c r="TM808" s="2"/>
      <c r="TN808" s="2"/>
      <c r="TO808" s="2"/>
      <c r="TP808" s="2"/>
      <c r="TQ808" s="2"/>
      <c r="TR808" s="2"/>
      <c r="TS808" s="2"/>
      <c r="TT808" s="2"/>
      <c r="TU808" s="2"/>
      <c r="TV808" s="2"/>
      <c r="TW808" s="2"/>
      <c r="TX808" s="2"/>
      <c r="TY808" s="2"/>
      <c r="TZ808" s="2"/>
      <c r="UA808" s="2"/>
      <c r="UB808" s="2"/>
      <c r="UC808" s="2"/>
      <c r="UD808" s="2"/>
      <c r="UE808" s="2"/>
      <c r="UF808" s="2"/>
      <c r="UG808" s="2"/>
      <c r="UH808" s="2"/>
      <c r="UI808" s="2"/>
      <c r="UJ808" s="2"/>
      <c r="UK808" s="2"/>
      <c r="UL808" s="2"/>
      <c r="UM808" s="2"/>
      <c r="UN808" s="2"/>
      <c r="UO808" s="2"/>
      <c r="UP808" s="2"/>
      <c r="UQ808" s="2"/>
      <c r="UR808" s="2"/>
      <c r="US808" s="2"/>
      <c r="UT808" s="2"/>
      <c r="UU808" s="2"/>
      <c r="UV808" s="2"/>
      <c r="UW808" s="2"/>
      <c r="UX808" s="2"/>
      <c r="UY808" s="2"/>
      <c r="UZ808" s="2"/>
      <c r="VA808" s="2"/>
      <c r="VB808" s="2"/>
      <c r="VC808" s="2"/>
      <c r="VD808" s="2"/>
      <c r="VE808" s="2"/>
      <c r="VF808" s="2"/>
      <c r="VG808" s="2"/>
      <c r="VH808" s="2"/>
      <c r="VI808" s="2"/>
      <c r="VJ808" s="2"/>
      <c r="VK808" s="2"/>
      <c r="VL808" s="2"/>
      <c r="VM808" s="2"/>
      <c r="VN808" s="2"/>
      <c r="VO808" s="2"/>
      <c r="VP808" s="2"/>
      <c r="VQ808" s="2"/>
      <c r="VR808" s="2"/>
      <c r="VS808" s="2"/>
      <c r="VT808" s="2"/>
      <c r="VU808" s="2"/>
      <c r="VV808" s="2"/>
      <c r="VW808" s="2"/>
      <c r="VX808" s="2"/>
      <c r="VY808" s="2"/>
      <c r="VZ808" s="2"/>
      <c r="WA808" s="2"/>
      <c r="WB808" s="2"/>
      <c r="WC808" s="2"/>
      <c r="WD808" s="2"/>
      <c r="WE808" s="2"/>
      <c r="WF808" s="2"/>
      <c r="WG808" s="2"/>
      <c r="WH808" s="2"/>
      <c r="WI808" s="2"/>
      <c r="WJ808" s="2"/>
      <c r="WK808" s="2"/>
      <c r="WL808" s="2"/>
      <c r="WM808" s="2"/>
      <c r="WN808" s="2"/>
      <c r="WO808" s="2"/>
      <c r="WP808" s="2"/>
      <c r="WQ808" s="2"/>
      <c r="WR808" s="2"/>
      <c r="WS808" s="2"/>
      <c r="WT808" s="2"/>
      <c r="WU808" s="2"/>
      <c r="WV808" s="2"/>
      <c r="WW808" s="2"/>
      <c r="WX808" s="2"/>
      <c r="WY808" s="2"/>
      <c r="WZ808" s="2"/>
      <c r="XA808" s="2"/>
      <c r="XB808" s="2"/>
      <c r="XC808" s="2"/>
      <c r="XD808" s="2"/>
      <c r="XE808" s="2"/>
      <c r="XF808" s="2"/>
      <c r="XG808" s="2"/>
      <c r="XH808" s="2"/>
      <c r="XI808" s="2"/>
      <c r="XJ808" s="2"/>
      <c r="XK808" s="2"/>
      <c r="XL808" s="2"/>
      <c r="XM808" s="2"/>
      <c r="XN808" s="2"/>
      <c r="XO808" s="2"/>
      <c r="XP808" s="2"/>
      <c r="XQ808" s="2"/>
      <c r="XR808" s="2"/>
      <c r="XS808" s="2"/>
      <c r="XT808" s="2"/>
      <c r="XU808" s="2"/>
      <c r="XV808" s="2"/>
      <c r="XW808" s="2"/>
      <c r="XX808" s="2"/>
      <c r="XY808" s="2"/>
      <c r="XZ808" s="2"/>
      <c r="YA808" s="2"/>
      <c r="YB808" s="2"/>
      <c r="YC808" s="2"/>
      <c r="YD808" s="2"/>
      <c r="YE808" s="2"/>
      <c r="YF808" s="2"/>
      <c r="YG808" s="2"/>
      <c r="YH808" s="2"/>
      <c r="YI808" s="2"/>
      <c r="YJ808" s="2"/>
      <c r="YK808" s="2"/>
      <c r="YL808" s="2"/>
      <c r="YM808" s="2"/>
      <c r="YN808" s="2"/>
      <c r="YO808" s="2"/>
      <c r="YP808" s="2"/>
      <c r="YQ808" s="2"/>
      <c r="YR808" s="2"/>
      <c r="YS808" s="2"/>
      <c r="YT808" s="2"/>
      <c r="YU808" s="2"/>
      <c r="YV808" s="2"/>
      <c r="YW808" s="2"/>
      <c r="YX808" s="2"/>
      <c r="YY808" s="2"/>
      <c r="YZ808" s="2"/>
      <c r="ZA808" s="2"/>
      <c r="ZB808" s="2"/>
      <c r="ZC808" s="2"/>
      <c r="ZD808" s="2"/>
      <c r="ZE808" s="2"/>
      <c r="ZF808" s="2"/>
      <c r="ZG808" s="2"/>
      <c r="ZH808" s="2"/>
      <c r="ZI808" s="2"/>
      <c r="ZJ808" s="2"/>
      <c r="ZK808" s="2"/>
      <c r="ZL808" s="2"/>
      <c r="ZM808" s="2"/>
      <c r="ZN808" s="2"/>
      <c r="ZO808" s="2"/>
      <c r="ZP808" s="2"/>
      <c r="ZQ808" s="2"/>
      <c r="ZR808" s="2"/>
      <c r="ZS808" s="2"/>
      <c r="ZT808" s="2"/>
      <c r="ZU808" s="2"/>
      <c r="ZV808" s="2"/>
      <c r="ZW808" s="2"/>
      <c r="ZX808" s="2"/>
      <c r="ZY808" s="2"/>
      <c r="ZZ808" s="2"/>
      <c r="AAA808" s="2"/>
      <c r="AAB808" s="2"/>
      <c r="AAC808" s="2"/>
      <c r="AAD808" s="2"/>
      <c r="AAE808" s="2"/>
      <c r="AAF808" s="2"/>
      <c r="AAG808" s="2"/>
      <c r="AAH808" s="2"/>
      <c r="AAI808" s="2"/>
      <c r="AAJ808" s="2"/>
      <c r="AAK808" s="2"/>
      <c r="AAL808" s="2"/>
      <c r="AAM808" s="2"/>
      <c r="AAN808" s="2"/>
      <c r="AAO808" s="2"/>
      <c r="AAP808" s="2"/>
      <c r="AAQ808" s="2"/>
      <c r="AAR808" s="2"/>
      <c r="AAS808" s="2"/>
      <c r="AAT808" s="2"/>
      <c r="AAU808" s="2"/>
      <c r="AAV808" s="2"/>
      <c r="AAW808" s="2"/>
      <c r="AAX808" s="2"/>
      <c r="AAY808" s="2"/>
      <c r="AAZ808" s="2"/>
      <c r="ABA808" s="2"/>
      <c r="ABB808" s="2"/>
      <c r="ABC808" s="2"/>
      <c r="ABD808" s="2"/>
      <c r="ABE808" s="2"/>
      <c r="ABF808" s="2"/>
      <c r="ABG808" s="2"/>
      <c r="ABH808" s="2"/>
      <c r="ABI808" s="2"/>
      <c r="ABJ808" s="2"/>
      <c r="ABK808" s="2"/>
      <c r="ABL808" s="2"/>
      <c r="ABM808" s="2"/>
      <c r="ABN808" s="2"/>
      <c r="ABO808" s="2"/>
      <c r="ABP808" s="2"/>
      <c r="ABQ808" s="2"/>
      <c r="ABR808" s="2"/>
      <c r="ABS808" s="2"/>
      <c r="ABT808" s="2"/>
      <c r="ABU808" s="2"/>
      <c r="ABV808" s="2"/>
      <c r="ABW808" s="2"/>
      <c r="ABX808" s="2"/>
      <c r="ABY808" s="2"/>
      <c r="ABZ808" s="2"/>
      <c r="ACA808" s="2"/>
      <c r="ACB808" s="2"/>
      <c r="ACC808" s="2"/>
      <c r="ACD808" s="2"/>
      <c r="ACE808" s="2"/>
      <c r="ACF808" s="2"/>
      <c r="ACG808" s="2"/>
      <c r="ACH808" s="2"/>
      <c r="ACI808" s="2"/>
      <c r="ACJ808" s="2"/>
      <c r="ACK808" s="2"/>
      <c r="ACL808" s="2"/>
      <c r="ACM808" s="2"/>
      <c r="ACN808" s="2"/>
      <c r="ACO808" s="2"/>
      <c r="ACP808" s="2"/>
      <c r="ACQ808" s="2"/>
      <c r="ACR808" s="2"/>
      <c r="ACS808" s="2"/>
      <c r="ACT808" s="2"/>
      <c r="ACU808" s="2"/>
      <c r="ACV808" s="2"/>
      <c r="ACW808" s="2"/>
      <c r="ACX808" s="2"/>
      <c r="ACY808" s="2"/>
      <c r="ACZ808" s="2"/>
      <c r="ADA808" s="2"/>
      <c r="ADB808" s="2"/>
      <c r="ADC808" s="2"/>
      <c r="ADD808" s="2"/>
      <c r="ADE808" s="2"/>
      <c r="ADF808" s="2"/>
      <c r="ADG808" s="2"/>
      <c r="ADH808" s="2"/>
      <c r="ADI808" s="2"/>
      <c r="ADJ808" s="2"/>
      <c r="ADK808" s="2"/>
      <c r="ADL808" s="2"/>
      <c r="ADM808" s="2"/>
      <c r="ADN808" s="2"/>
      <c r="ADO808" s="2"/>
      <c r="ADP808" s="2"/>
      <c r="ADQ808" s="2"/>
      <c r="ADR808" s="2"/>
      <c r="ADS808" s="2"/>
      <c r="ADT808" s="2"/>
      <c r="ADU808" s="2"/>
      <c r="ADV808" s="2"/>
      <c r="ADW808" s="2"/>
      <c r="ADX808" s="2"/>
      <c r="ADY808" s="2"/>
      <c r="ADZ808" s="2"/>
      <c r="AEA808" s="2"/>
      <c r="AEB808" s="2"/>
      <c r="AEC808" s="2"/>
      <c r="AED808" s="2"/>
      <c r="AEE808" s="2"/>
      <c r="AEF808" s="2"/>
      <c r="AEG808" s="2"/>
      <c r="AEH808" s="2"/>
      <c r="AEI808" s="2"/>
      <c r="AEJ808" s="2"/>
      <c r="AEK808" s="2"/>
      <c r="AEL808" s="2"/>
      <c r="AEM808" s="2"/>
      <c r="AEN808" s="2"/>
      <c r="AEO808" s="2"/>
      <c r="AEP808" s="2"/>
      <c r="AEQ808" s="2"/>
      <c r="AER808" s="2"/>
      <c r="AES808" s="2"/>
      <c r="AET808" s="2"/>
      <c r="AEU808" s="2"/>
      <c r="AEV808" s="2"/>
      <c r="AEW808" s="2"/>
      <c r="AEX808" s="2"/>
      <c r="AEY808" s="2"/>
      <c r="AEZ808" s="2"/>
      <c r="AFA808" s="2"/>
      <c r="AFB808" s="2"/>
      <c r="AFC808" s="2"/>
      <c r="AFD808" s="2"/>
      <c r="AFE808" s="2"/>
      <c r="AFF808" s="2"/>
      <c r="AFG808" s="2"/>
      <c r="AFH808" s="2"/>
      <c r="AFI808" s="2"/>
      <c r="AFJ808" s="2"/>
      <c r="AFK808" s="2"/>
      <c r="AFL808" s="2"/>
      <c r="AFM808" s="2"/>
      <c r="AFN808" s="2"/>
      <c r="AFO808" s="2"/>
      <c r="AFP808" s="2"/>
      <c r="AFQ808" s="2"/>
      <c r="AFR808" s="2"/>
      <c r="AFS808" s="2"/>
      <c r="AFT808" s="2"/>
      <c r="AFU808" s="2"/>
      <c r="AFV808" s="2"/>
      <c r="AFW808" s="2"/>
      <c r="AFX808" s="2"/>
      <c r="AFY808" s="2"/>
      <c r="AFZ808" s="2"/>
      <c r="AGA808" s="2"/>
      <c r="AGB808" s="2"/>
      <c r="AGC808" s="2"/>
      <c r="AGD808" s="2"/>
      <c r="AGE808" s="2"/>
      <c r="AGF808" s="2"/>
      <c r="AGG808" s="2"/>
      <c r="AGH808" s="2"/>
      <c r="AGI808" s="2"/>
      <c r="AGJ808" s="2"/>
      <c r="AGK808" s="2"/>
      <c r="AGL808" s="2"/>
      <c r="AGM808" s="2"/>
      <c r="AGN808" s="2"/>
      <c r="AGO808" s="2"/>
      <c r="AGP808" s="2"/>
      <c r="AGQ808" s="2"/>
      <c r="AGR808" s="2"/>
      <c r="AGS808" s="2"/>
      <c r="AGT808" s="2"/>
      <c r="AGU808" s="2"/>
      <c r="AGV808" s="2"/>
      <c r="AGW808" s="2"/>
      <c r="AGX808" s="2"/>
      <c r="AGY808" s="2"/>
      <c r="AGZ808" s="17"/>
      <c r="AHA808" s="24"/>
      <c r="AHL808" s="2"/>
      <c r="AHM808" s="2"/>
      <c r="AHN808" s="2"/>
      <c r="AHO808" s="2"/>
      <c r="AHP808" s="2"/>
      <c r="AHQ808" s="2"/>
      <c r="AHR808" s="2"/>
      <c r="AHS808" s="2"/>
      <c r="AHT808" s="2"/>
      <c r="AHU808" s="2"/>
      <c r="AHV808" s="2"/>
      <c r="AHW808" s="2"/>
      <c r="AHX808" s="2"/>
      <c r="AHY808" s="2"/>
      <c r="AHZ808" s="2"/>
      <c r="AIA808" s="2"/>
      <c r="AIB808" s="2"/>
      <c r="AIC808" s="2"/>
      <c r="AID808" s="2"/>
      <c r="AIE808" s="2"/>
      <c r="AIF808" s="2"/>
      <c r="AIG808" s="2"/>
      <c r="AIH808" s="2"/>
      <c r="AII808" s="2"/>
      <c r="AIJ808" s="2"/>
      <c r="AIK808" s="2"/>
      <c r="AIL808" s="2"/>
      <c r="AIM808" s="2"/>
      <c r="AIN808" s="2"/>
      <c r="AIO808" s="2"/>
      <c r="AIP808" s="2"/>
      <c r="AIQ808" s="2"/>
      <c r="AIR808" s="2"/>
      <c r="AIS808" s="2"/>
      <c r="AIT808" s="2"/>
      <c r="AIU808" s="2"/>
      <c r="AIV808" s="2"/>
      <c r="AIW808" s="2"/>
      <c r="AIX808" s="2"/>
      <c r="AIY808" s="2"/>
      <c r="AIZ808" s="2"/>
      <c r="AJA808" s="2"/>
      <c r="AJB808" s="2"/>
      <c r="AJC808" s="2"/>
      <c r="AJD808" s="2"/>
      <c r="AJE808" s="2"/>
      <c r="AJF808" s="2"/>
      <c r="AJG808" s="2"/>
      <c r="AJH808" s="2"/>
      <c r="AJI808" s="2"/>
      <c r="AJJ808" s="2"/>
      <c r="AJK808" s="2"/>
      <c r="AJL808" s="2"/>
      <c r="AJM808" s="2"/>
      <c r="AJN808" s="2"/>
      <c r="AJO808" s="2"/>
    </row>
    <row r="809" spans="2:951" ht="16.5" customHeight="1">
      <c r="B809" s="57"/>
      <c r="C809" s="57"/>
      <c r="D809" s="5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9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2"/>
      <c r="JP809" s="2"/>
      <c r="JQ809" s="2"/>
      <c r="JR809" s="2"/>
      <c r="JS809" s="2"/>
      <c r="JT809" s="2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2"/>
      <c r="KI809" s="2"/>
      <c r="KJ809" s="2"/>
      <c r="KK809" s="2"/>
      <c r="KL809" s="2"/>
      <c r="KM809" s="2"/>
      <c r="KN809" s="2"/>
      <c r="KO809" s="2"/>
      <c r="KP809" s="2"/>
      <c r="KQ809" s="2"/>
      <c r="KR809" s="2"/>
      <c r="KS809" s="2"/>
      <c r="KT809" s="2"/>
      <c r="KU809" s="2"/>
      <c r="KV809" s="2"/>
      <c r="KW809" s="2"/>
      <c r="KX809" s="2"/>
      <c r="KY809" s="2"/>
      <c r="KZ809" s="2"/>
      <c r="LA809" s="2"/>
      <c r="LB809" s="2"/>
      <c r="LC809" s="2"/>
      <c r="LD809" s="2"/>
      <c r="LE809" s="2"/>
      <c r="LF809" s="2"/>
      <c r="LG809" s="2"/>
      <c r="LH809" s="2"/>
      <c r="LI809" s="2"/>
      <c r="LJ809" s="2"/>
      <c r="LK809" s="2"/>
      <c r="LL809" s="2"/>
      <c r="LM809" s="2"/>
      <c r="LN809" s="2"/>
      <c r="LO809" s="2"/>
      <c r="LP809" s="2"/>
      <c r="LQ809" s="2"/>
      <c r="LR809" s="2"/>
      <c r="LS809" s="2"/>
      <c r="LT809" s="2"/>
      <c r="LU809" s="2"/>
      <c r="LV809" s="2"/>
      <c r="LW809" s="2"/>
      <c r="LX809" s="2"/>
      <c r="LY809" s="2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2"/>
      <c r="MO809" s="2"/>
      <c r="MP809" s="2"/>
      <c r="MQ809" s="2"/>
      <c r="MR809" s="2"/>
      <c r="MS809" s="2"/>
      <c r="MT809" s="2"/>
      <c r="MU809" s="2"/>
      <c r="MV809" s="2"/>
      <c r="MW809" s="2"/>
      <c r="MX809" s="2"/>
      <c r="MY809" s="2"/>
      <c r="MZ809" s="2"/>
      <c r="NA809" s="2"/>
      <c r="NB809" s="2"/>
      <c r="NC809" s="2"/>
      <c r="ND809" s="2"/>
      <c r="NE809" s="2"/>
      <c r="NF809" s="2"/>
      <c r="NG809" s="2"/>
      <c r="NH809" s="2"/>
      <c r="NI809" s="2"/>
      <c r="NJ809" s="2"/>
      <c r="NK809" s="2"/>
      <c r="NL809" s="2"/>
      <c r="NM809" s="2"/>
      <c r="NN809" s="2"/>
      <c r="NO809" s="2"/>
      <c r="NP809" s="2"/>
      <c r="NQ809" s="2"/>
      <c r="NR809" s="2"/>
      <c r="NS809" s="2"/>
      <c r="NT809" s="2"/>
      <c r="NU809" s="2"/>
      <c r="NV809" s="2"/>
      <c r="NW809" s="2"/>
      <c r="NX809" s="2"/>
      <c r="NY809" s="2"/>
      <c r="NZ809" s="2"/>
      <c r="OA809" s="2"/>
      <c r="OB809" s="2"/>
      <c r="OC809" s="2"/>
      <c r="OD809" s="2"/>
      <c r="OE809" s="2"/>
      <c r="OF809" s="2"/>
      <c r="OG809" s="2"/>
      <c r="OH809" s="2"/>
      <c r="OI809" s="2"/>
      <c r="OJ809" s="2"/>
      <c r="OK809" s="2"/>
      <c r="OL809" s="2"/>
      <c r="OM809" s="2"/>
      <c r="ON809" s="2"/>
      <c r="OO809" s="2"/>
      <c r="OP809" s="2"/>
      <c r="OQ809" s="2"/>
      <c r="OR809" s="2"/>
      <c r="OS809" s="2"/>
      <c r="OT809" s="2"/>
      <c r="OU809" s="2"/>
      <c r="OV809" s="2"/>
      <c r="OW809" s="2"/>
      <c r="OX809" s="2"/>
      <c r="OY809" s="2"/>
      <c r="OZ809" s="2"/>
      <c r="PA809" s="2"/>
      <c r="PB809" s="2"/>
      <c r="PC809" s="2"/>
      <c r="PD809" s="2"/>
      <c r="PE809" s="2"/>
      <c r="PF809" s="2"/>
      <c r="PG809" s="2"/>
      <c r="PH809" s="2"/>
      <c r="PI809" s="2"/>
      <c r="PJ809" s="2"/>
      <c r="PK809" s="2"/>
      <c r="PL809" s="2"/>
      <c r="PM809" s="2"/>
      <c r="PN809" s="2"/>
      <c r="PO809" s="2"/>
      <c r="PP809" s="2"/>
      <c r="PQ809" s="2"/>
      <c r="PR809" s="2"/>
      <c r="PS809" s="2"/>
      <c r="PT809" s="2"/>
      <c r="PU809" s="2"/>
      <c r="PV809" s="2"/>
      <c r="PW809" s="2"/>
      <c r="PX809" s="2"/>
      <c r="PY809" s="2"/>
      <c r="PZ809" s="2"/>
      <c r="QA809" s="2"/>
      <c r="QB809" s="2"/>
      <c r="QC809" s="2"/>
      <c r="QD809" s="2"/>
      <c r="QE809" s="2"/>
      <c r="QF809" s="2"/>
      <c r="QG809" s="2"/>
      <c r="QH809" s="2"/>
      <c r="QI809" s="2"/>
      <c r="QJ809" s="2"/>
      <c r="QK809" s="2"/>
      <c r="QL809" s="2"/>
      <c r="QM809" s="2"/>
      <c r="QN809" s="2"/>
      <c r="QO809" s="2"/>
      <c r="QP809" s="2"/>
      <c r="QQ809" s="2"/>
      <c r="QR809" s="2"/>
      <c r="QS809" s="2"/>
      <c r="QT809" s="2"/>
      <c r="QU809" s="2"/>
      <c r="QV809" s="2"/>
      <c r="QW809" s="2"/>
      <c r="QX809" s="2"/>
      <c r="QY809" s="2"/>
      <c r="QZ809" s="2"/>
      <c r="RA809" s="2"/>
      <c r="RB809" s="2"/>
      <c r="RC809" s="2"/>
      <c r="RD809" s="2"/>
      <c r="RE809" s="2"/>
      <c r="RF809" s="2"/>
      <c r="RG809" s="2"/>
      <c r="RH809" s="2"/>
      <c r="RI809" s="2"/>
      <c r="RJ809" s="2"/>
      <c r="RK809" s="2"/>
      <c r="RL809" s="2"/>
      <c r="RM809" s="2"/>
      <c r="RN809" s="2"/>
      <c r="RO809" s="2"/>
      <c r="RP809" s="2"/>
      <c r="RQ809" s="2"/>
      <c r="RR809" s="2"/>
      <c r="RS809" s="2"/>
      <c r="RT809" s="2"/>
      <c r="RU809" s="2"/>
      <c r="RV809" s="2"/>
      <c r="RW809" s="2"/>
      <c r="RX809" s="2"/>
      <c r="RY809" s="2"/>
      <c r="RZ809" s="2"/>
      <c r="SA809" s="2"/>
      <c r="SB809" s="2"/>
      <c r="SC809" s="2"/>
      <c r="SD809" s="2"/>
      <c r="SE809" s="2"/>
      <c r="SF809" s="2"/>
      <c r="SG809" s="2"/>
      <c r="SH809" s="2"/>
      <c r="SI809" s="2"/>
      <c r="SJ809" s="2"/>
      <c r="SK809" s="2"/>
      <c r="SL809" s="2"/>
      <c r="SM809" s="2"/>
      <c r="SN809" s="2"/>
      <c r="SO809" s="2"/>
      <c r="SP809" s="2"/>
      <c r="SQ809" s="2"/>
      <c r="SR809" s="2"/>
      <c r="SS809" s="2"/>
      <c r="ST809" s="2"/>
      <c r="SU809" s="2"/>
      <c r="SV809" s="2"/>
      <c r="SW809" s="2"/>
      <c r="SX809" s="2"/>
      <c r="SY809" s="2"/>
      <c r="SZ809" s="2"/>
      <c r="TA809" s="2"/>
      <c r="TB809" s="2"/>
      <c r="TC809" s="2"/>
      <c r="TD809" s="2"/>
      <c r="TE809" s="2"/>
      <c r="TF809" s="2"/>
      <c r="TG809" s="2"/>
      <c r="TH809" s="2"/>
      <c r="TI809" s="2"/>
      <c r="TJ809" s="2"/>
      <c r="TK809" s="2"/>
      <c r="TL809" s="2"/>
      <c r="TM809" s="2"/>
      <c r="TN809" s="2"/>
      <c r="TO809" s="2"/>
      <c r="TP809" s="2"/>
      <c r="TQ809" s="2"/>
      <c r="TR809" s="2"/>
      <c r="TS809" s="2"/>
      <c r="TT809" s="2"/>
      <c r="TU809" s="2"/>
      <c r="TV809" s="2"/>
      <c r="TW809" s="2"/>
      <c r="TX809" s="2"/>
      <c r="TY809" s="2"/>
      <c r="TZ809" s="2"/>
      <c r="UA809" s="2"/>
      <c r="UB809" s="2"/>
      <c r="UC809" s="2"/>
      <c r="UD809" s="2"/>
      <c r="UE809" s="2"/>
      <c r="UF809" s="2"/>
      <c r="UG809" s="2"/>
      <c r="UH809" s="2"/>
      <c r="UI809" s="2"/>
      <c r="UJ809" s="2"/>
      <c r="UK809" s="2"/>
      <c r="UL809" s="2"/>
      <c r="UM809" s="2"/>
      <c r="UN809" s="2"/>
      <c r="UO809" s="2"/>
      <c r="UP809" s="2"/>
      <c r="UQ809" s="2"/>
      <c r="UR809" s="2"/>
      <c r="US809" s="2"/>
      <c r="UT809" s="2"/>
      <c r="UU809" s="2"/>
      <c r="UV809" s="2"/>
      <c r="UW809" s="2"/>
      <c r="UX809" s="2"/>
      <c r="UY809" s="2"/>
      <c r="UZ809" s="2"/>
      <c r="VA809" s="2"/>
      <c r="VB809" s="2"/>
      <c r="VC809" s="2"/>
      <c r="VD809" s="2"/>
      <c r="VE809" s="2"/>
      <c r="VF809" s="2"/>
      <c r="VG809" s="2"/>
      <c r="VH809" s="2"/>
      <c r="VI809" s="2"/>
      <c r="VJ809" s="2"/>
      <c r="VK809" s="2"/>
      <c r="VL809" s="2"/>
      <c r="VM809" s="2"/>
      <c r="VN809" s="2"/>
      <c r="VO809" s="2"/>
      <c r="VP809" s="2"/>
      <c r="VQ809" s="2"/>
      <c r="VR809" s="2"/>
      <c r="VS809" s="2"/>
      <c r="VT809" s="2"/>
      <c r="VU809" s="2"/>
      <c r="VV809" s="2"/>
      <c r="VW809" s="2"/>
      <c r="VX809" s="2"/>
      <c r="VY809" s="2"/>
      <c r="VZ809" s="2"/>
      <c r="WA809" s="2"/>
      <c r="WB809" s="2"/>
      <c r="WC809" s="2"/>
      <c r="WD809" s="2"/>
      <c r="WE809" s="2"/>
      <c r="WF809" s="2"/>
      <c r="WG809" s="2"/>
      <c r="WH809" s="2"/>
      <c r="WI809" s="2"/>
      <c r="WJ809" s="2"/>
      <c r="WK809" s="2"/>
      <c r="WL809" s="2"/>
      <c r="WM809" s="2"/>
      <c r="WN809" s="2"/>
      <c r="WO809" s="2"/>
      <c r="WP809" s="2"/>
      <c r="WQ809" s="2"/>
      <c r="WR809" s="2"/>
      <c r="WS809" s="2"/>
      <c r="WT809" s="2"/>
      <c r="WU809" s="2"/>
      <c r="WV809" s="2"/>
      <c r="WW809" s="2"/>
      <c r="WX809" s="2"/>
      <c r="WY809" s="2"/>
      <c r="WZ809" s="2"/>
      <c r="XA809" s="2"/>
      <c r="XB809" s="2"/>
      <c r="XC809" s="2"/>
      <c r="XD809" s="2"/>
      <c r="XE809" s="2"/>
      <c r="XF809" s="2"/>
      <c r="XG809" s="2"/>
      <c r="XH809" s="2"/>
      <c r="XI809" s="2"/>
      <c r="XJ809" s="2"/>
      <c r="XK809" s="2"/>
      <c r="XL809" s="2"/>
      <c r="XM809" s="2"/>
      <c r="XN809" s="2"/>
      <c r="XO809" s="2"/>
      <c r="XP809" s="2"/>
      <c r="XQ809" s="2"/>
      <c r="XR809" s="2"/>
      <c r="XS809" s="2"/>
      <c r="XT809" s="2"/>
      <c r="XU809" s="2"/>
      <c r="XV809" s="2"/>
      <c r="XW809" s="2"/>
      <c r="XX809" s="2"/>
      <c r="XY809" s="2"/>
      <c r="XZ809" s="2"/>
      <c r="YA809" s="2"/>
      <c r="YB809" s="2"/>
      <c r="YC809" s="2"/>
      <c r="YD809" s="2"/>
      <c r="YE809" s="2"/>
      <c r="YF809" s="2"/>
      <c r="YG809" s="2"/>
      <c r="YH809" s="2"/>
      <c r="YI809" s="2"/>
      <c r="YJ809" s="2"/>
      <c r="YK809" s="2"/>
      <c r="YL809" s="2"/>
      <c r="YM809" s="2"/>
      <c r="YN809" s="2"/>
      <c r="YO809" s="2"/>
      <c r="YP809" s="2"/>
      <c r="YQ809" s="2"/>
      <c r="YR809" s="2"/>
      <c r="YS809" s="2"/>
      <c r="YT809" s="2"/>
      <c r="YU809" s="2"/>
      <c r="YV809" s="2"/>
      <c r="YW809" s="2"/>
      <c r="YX809" s="2"/>
      <c r="YY809" s="2"/>
      <c r="YZ809" s="2"/>
      <c r="ZA809" s="2"/>
      <c r="ZB809" s="2"/>
      <c r="ZC809" s="2"/>
      <c r="ZD809" s="2"/>
      <c r="ZE809" s="2"/>
      <c r="ZF809" s="2"/>
      <c r="ZG809" s="2"/>
      <c r="ZH809" s="2"/>
      <c r="ZI809" s="2"/>
      <c r="ZJ809" s="2"/>
      <c r="ZK809" s="2"/>
      <c r="ZL809" s="2"/>
      <c r="ZM809" s="2"/>
      <c r="ZN809" s="2"/>
      <c r="ZO809" s="2"/>
      <c r="ZP809" s="2"/>
      <c r="ZQ809" s="2"/>
      <c r="ZR809" s="2"/>
      <c r="ZS809" s="2"/>
      <c r="ZT809" s="2"/>
      <c r="ZU809" s="2"/>
      <c r="ZV809" s="2"/>
      <c r="ZW809" s="2"/>
      <c r="ZX809" s="2"/>
      <c r="ZY809" s="2"/>
      <c r="ZZ809" s="2"/>
      <c r="AAA809" s="2"/>
      <c r="AAB809" s="2"/>
      <c r="AAC809" s="2"/>
      <c r="AAD809" s="2"/>
      <c r="AAE809" s="2"/>
      <c r="AAF809" s="2"/>
      <c r="AAG809" s="2"/>
      <c r="AAH809" s="2"/>
      <c r="AAI809" s="2"/>
      <c r="AAJ809" s="2"/>
      <c r="AAK809" s="2"/>
      <c r="AAL809" s="2"/>
      <c r="AAM809" s="2"/>
      <c r="AAN809" s="2"/>
      <c r="AAO809" s="2"/>
      <c r="AAP809" s="2"/>
      <c r="AAQ809" s="2"/>
      <c r="AAR809" s="2"/>
      <c r="AAS809" s="2"/>
      <c r="AAT809" s="2"/>
      <c r="AAU809" s="2"/>
      <c r="AAV809" s="2"/>
      <c r="AAW809" s="2"/>
      <c r="AAX809" s="2"/>
      <c r="AAY809" s="2"/>
      <c r="AAZ809" s="2"/>
      <c r="ABA809" s="2"/>
      <c r="ABB809" s="2"/>
      <c r="ABC809" s="2"/>
      <c r="ABD809" s="2"/>
      <c r="ABE809" s="2"/>
      <c r="ABF809" s="2"/>
      <c r="ABG809" s="2"/>
      <c r="ABH809" s="2"/>
      <c r="ABI809" s="2"/>
      <c r="ABJ809" s="2"/>
      <c r="ABK809" s="2"/>
      <c r="ABL809" s="2"/>
      <c r="ABM809" s="2"/>
      <c r="ABN809" s="2"/>
      <c r="ABO809" s="2"/>
      <c r="ABP809" s="2"/>
      <c r="ABQ809" s="2"/>
      <c r="ABR809" s="2"/>
      <c r="ABS809" s="2"/>
      <c r="ABT809" s="2"/>
      <c r="ABU809" s="2"/>
      <c r="ABV809" s="2"/>
      <c r="ABW809" s="2"/>
      <c r="ABX809" s="2"/>
      <c r="ABY809" s="2"/>
      <c r="ABZ809" s="2"/>
      <c r="ACA809" s="2"/>
      <c r="ACB809" s="2"/>
      <c r="ACC809" s="2"/>
      <c r="ACD809" s="2"/>
      <c r="ACE809" s="2"/>
      <c r="ACF809" s="2"/>
      <c r="ACG809" s="2"/>
      <c r="ACH809" s="2"/>
      <c r="ACI809" s="2"/>
      <c r="ACJ809" s="2"/>
      <c r="ACK809" s="2"/>
      <c r="ACL809" s="2"/>
      <c r="ACM809" s="2"/>
      <c r="ACN809" s="2"/>
      <c r="ACO809" s="2"/>
      <c r="ACP809" s="2"/>
      <c r="ACQ809" s="2"/>
      <c r="ACR809" s="2"/>
      <c r="ACS809" s="2"/>
      <c r="ACT809" s="2"/>
      <c r="ACU809" s="2"/>
      <c r="ACV809" s="2"/>
      <c r="ACW809" s="2"/>
      <c r="ACX809" s="2"/>
      <c r="ACY809" s="2"/>
      <c r="ACZ809" s="2"/>
      <c r="ADA809" s="2"/>
      <c r="ADB809" s="2"/>
      <c r="ADC809" s="2"/>
      <c r="ADD809" s="2"/>
      <c r="ADE809" s="2"/>
      <c r="ADF809" s="2"/>
      <c r="ADG809" s="2"/>
      <c r="ADH809" s="2"/>
      <c r="ADI809" s="2"/>
      <c r="ADJ809" s="2"/>
      <c r="ADK809" s="2"/>
      <c r="ADL809" s="2"/>
      <c r="ADM809" s="2"/>
      <c r="ADN809" s="2"/>
      <c r="ADO809" s="2"/>
      <c r="ADP809" s="2"/>
      <c r="ADQ809" s="2"/>
      <c r="ADR809" s="2"/>
      <c r="ADS809" s="2"/>
      <c r="ADT809" s="2"/>
      <c r="ADU809" s="2"/>
      <c r="ADV809" s="2"/>
      <c r="ADW809" s="2"/>
      <c r="ADX809" s="2"/>
      <c r="ADY809" s="2"/>
      <c r="ADZ809" s="2"/>
      <c r="AEA809" s="2"/>
      <c r="AEB809" s="2"/>
      <c r="AEC809" s="2"/>
      <c r="AED809" s="2"/>
      <c r="AEE809" s="2"/>
      <c r="AEF809" s="2"/>
      <c r="AEG809" s="2"/>
      <c r="AEH809" s="2"/>
      <c r="AEI809" s="2"/>
      <c r="AEJ809" s="2"/>
      <c r="AEK809" s="2"/>
      <c r="AEL809" s="2"/>
      <c r="AEM809" s="2"/>
      <c r="AEN809" s="2"/>
      <c r="AEO809" s="2"/>
      <c r="AEP809" s="2"/>
      <c r="AEQ809" s="2"/>
      <c r="AER809" s="2"/>
      <c r="AES809" s="2"/>
      <c r="AET809" s="2"/>
      <c r="AEU809" s="2"/>
      <c r="AEV809" s="2"/>
      <c r="AEW809" s="2"/>
      <c r="AEX809" s="2"/>
      <c r="AEY809" s="2"/>
      <c r="AEZ809" s="2"/>
      <c r="AFA809" s="2"/>
      <c r="AFB809" s="2"/>
      <c r="AFC809" s="2"/>
      <c r="AFD809" s="2"/>
      <c r="AFE809" s="2"/>
      <c r="AFF809" s="2"/>
      <c r="AFG809" s="2"/>
      <c r="AFH809" s="2"/>
      <c r="AFI809" s="2"/>
      <c r="AFJ809" s="2"/>
      <c r="AFK809" s="2"/>
      <c r="AFL809" s="2"/>
      <c r="AFM809" s="2"/>
      <c r="AFN809" s="2"/>
      <c r="AFO809" s="2"/>
      <c r="AFP809" s="2"/>
      <c r="AFQ809" s="2"/>
      <c r="AFR809" s="2"/>
      <c r="AFS809" s="2"/>
      <c r="AFT809" s="2"/>
      <c r="AFU809" s="2"/>
      <c r="AFV809" s="2"/>
      <c r="AFW809" s="2"/>
      <c r="AFX809" s="2"/>
      <c r="AFY809" s="2"/>
      <c r="AFZ809" s="2"/>
      <c r="AGA809" s="2"/>
      <c r="AGB809" s="2"/>
      <c r="AGC809" s="2"/>
      <c r="AGD809" s="2"/>
      <c r="AGE809" s="2"/>
      <c r="AGF809" s="2"/>
      <c r="AGG809" s="2"/>
      <c r="AGH809" s="2"/>
      <c r="AGI809" s="2"/>
      <c r="AGJ809" s="2"/>
      <c r="AGK809" s="2"/>
      <c r="AGL809" s="2"/>
      <c r="AGM809" s="2"/>
      <c r="AGN809" s="2"/>
      <c r="AGO809" s="2"/>
      <c r="AGP809" s="2"/>
      <c r="AGQ809" s="2"/>
      <c r="AGR809" s="2"/>
      <c r="AGS809" s="2"/>
      <c r="AGT809" s="2"/>
      <c r="AGU809" s="2"/>
      <c r="AGV809" s="2"/>
      <c r="AGW809" s="2"/>
      <c r="AGX809" s="2"/>
      <c r="AGY809" s="2"/>
      <c r="AGZ809" s="17"/>
      <c r="AHA809" s="24"/>
      <c r="AHL809" s="2"/>
      <c r="AHM809" s="2"/>
      <c r="AHN809" s="2"/>
      <c r="AHO809" s="2"/>
      <c r="AHP809" s="2"/>
      <c r="AHQ809" s="2"/>
      <c r="AHR809" s="2"/>
      <c r="AHS809" s="2"/>
      <c r="AHT809" s="2"/>
      <c r="AHU809" s="2"/>
      <c r="AHV809" s="2"/>
      <c r="AHW809" s="2"/>
      <c r="AHX809" s="2"/>
      <c r="AHY809" s="2"/>
      <c r="AHZ809" s="2"/>
      <c r="AIA809" s="2"/>
      <c r="AIB809" s="2"/>
      <c r="AIC809" s="2"/>
      <c r="AID809" s="2"/>
      <c r="AIE809" s="2"/>
      <c r="AIF809" s="2"/>
      <c r="AIG809" s="2"/>
      <c r="AIH809" s="2"/>
      <c r="AII809" s="2"/>
      <c r="AIJ809" s="2"/>
      <c r="AIK809" s="2"/>
      <c r="AIL809" s="2"/>
      <c r="AIM809" s="2"/>
      <c r="AIN809" s="2"/>
      <c r="AIO809" s="2"/>
      <c r="AIP809" s="2"/>
      <c r="AIQ809" s="2"/>
      <c r="AIR809" s="2"/>
      <c r="AIS809" s="2"/>
      <c r="AIT809" s="2"/>
      <c r="AIU809" s="2"/>
      <c r="AIV809" s="2"/>
      <c r="AIW809" s="2"/>
      <c r="AIX809" s="2"/>
      <c r="AIY809" s="2"/>
      <c r="AIZ809" s="2"/>
      <c r="AJA809" s="2"/>
      <c r="AJB809" s="2"/>
      <c r="AJC809" s="2"/>
      <c r="AJD809" s="2"/>
      <c r="AJE809" s="2"/>
      <c r="AJF809" s="2"/>
      <c r="AJG809" s="2"/>
      <c r="AJH809" s="2"/>
      <c r="AJI809" s="2"/>
      <c r="AJJ809" s="2"/>
      <c r="AJK809" s="2"/>
      <c r="AJL809" s="2"/>
      <c r="AJM809" s="2"/>
      <c r="AJN809" s="2"/>
      <c r="AJO809" s="2"/>
    </row>
    <row r="810" spans="2:951" ht="16.5" customHeight="1">
      <c r="B810" s="57"/>
      <c r="C810" s="57"/>
      <c r="D810" s="5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9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  <c r="IW810" s="2"/>
      <c r="IX810" s="2"/>
      <c r="IY810" s="2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2"/>
      <c r="JP810" s="2"/>
      <c r="JQ810" s="2"/>
      <c r="JR810" s="2"/>
      <c r="JS810" s="2"/>
      <c r="JT810" s="2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2"/>
      <c r="KI810" s="2"/>
      <c r="KJ810" s="2"/>
      <c r="KK810" s="2"/>
      <c r="KL810" s="2"/>
      <c r="KM810" s="2"/>
      <c r="KN810" s="2"/>
      <c r="KO810" s="2"/>
      <c r="KP810" s="2"/>
      <c r="KQ810" s="2"/>
      <c r="KR810" s="2"/>
      <c r="KS810" s="2"/>
      <c r="KT810" s="2"/>
      <c r="KU810" s="2"/>
      <c r="KV810" s="2"/>
      <c r="KW810" s="2"/>
      <c r="KX810" s="2"/>
      <c r="KY810" s="2"/>
      <c r="KZ810" s="2"/>
      <c r="LA810" s="2"/>
      <c r="LB810" s="2"/>
      <c r="LC810" s="2"/>
      <c r="LD810" s="2"/>
      <c r="LE810" s="2"/>
      <c r="LF810" s="2"/>
      <c r="LG810" s="2"/>
      <c r="LH810" s="2"/>
      <c r="LI810" s="2"/>
      <c r="LJ810" s="2"/>
      <c r="LK810" s="2"/>
      <c r="LL810" s="2"/>
      <c r="LM810" s="2"/>
      <c r="LN810" s="2"/>
      <c r="LO810" s="2"/>
      <c r="LP810" s="2"/>
      <c r="LQ810" s="2"/>
      <c r="LR810" s="2"/>
      <c r="LS810" s="2"/>
      <c r="LT810" s="2"/>
      <c r="LU810" s="2"/>
      <c r="LV810" s="2"/>
      <c r="LW810" s="2"/>
      <c r="LX810" s="2"/>
      <c r="LY810" s="2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2"/>
      <c r="MO810" s="2"/>
      <c r="MP810" s="2"/>
      <c r="MQ810" s="2"/>
      <c r="MR810" s="2"/>
      <c r="MS810" s="2"/>
      <c r="MT810" s="2"/>
      <c r="MU810" s="2"/>
      <c r="MV810" s="2"/>
      <c r="MW810" s="2"/>
      <c r="MX810" s="2"/>
      <c r="MY810" s="2"/>
      <c r="MZ810" s="2"/>
      <c r="NA810" s="2"/>
      <c r="NB810" s="2"/>
      <c r="NC810" s="2"/>
      <c r="ND810" s="2"/>
      <c r="NE810" s="2"/>
      <c r="NF810" s="2"/>
      <c r="NG810" s="2"/>
      <c r="NH810" s="2"/>
      <c r="NI810" s="2"/>
      <c r="NJ810" s="2"/>
      <c r="NK810" s="2"/>
      <c r="NL810" s="2"/>
      <c r="NM810" s="2"/>
      <c r="NN810" s="2"/>
      <c r="NO810" s="2"/>
      <c r="NP810" s="2"/>
      <c r="NQ810" s="2"/>
      <c r="NR810" s="2"/>
      <c r="NS810" s="2"/>
      <c r="NT810" s="2"/>
      <c r="NU810" s="2"/>
      <c r="NV810" s="2"/>
      <c r="NW810" s="2"/>
      <c r="NX810" s="2"/>
      <c r="NY810" s="2"/>
      <c r="NZ810" s="2"/>
      <c r="OA810" s="2"/>
      <c r="OB810" s="2"/>
      <c r="OC810" s="2"/>
      <c r="OD810" s="2"/>
      <c r="OE810" s="2"/>
      <c r="OF810" s="2"/>
      <c r="OG810" s="2"/>
      <c r="OH810" s="2"/>
      <c r="OI810" s="2"/>
      <c r="OJ810" s="2"/>
      <c r="OK810" s="2"/>
      <c r="OL810" s="2"/>
      <c r="OM810" s="2"/>
      <c r="ON810" s="2"/>
      <c r="OO810" s="2"/>
      <c r="OP810" s="2"/>
      <c r="OQ810" s="2"/>
      <c r="OR810" s="2"/>
      <c r="OS810" s="2"/>
      <c r="OT810" s="2"/>
      <c r="OU810" s="2"/>
      <c r="OV810" s="2"/>
      <c r="OW810" s="2"/>
      <c r="OX810" s="2"/>
      <c r="OY810" s="2"/>
      <c r="OZ810" s="2"/>
      <c r="PA810" s="2"/>
      <c r="PB810" s="2"/>
      <c r="PC810" s="2"/>
      <c r="PD810" s="2"/>
      <c r="PE810" s="2"/>
      <c r="PF810" s="2"/>
      <c r="PG810" s="2"/>
      <c r="PH810" s="2"/>
      <c r="PI810" s="2"/>
      <c r="PJ810" s="2"/>
      <c r="PK810" s="2"/>
      <c r="PL810" s="2"/>
      <c r="PM810" s="2"/>
      <c r="PN810" s="2"/>
      <c r="PO810" s="2"/>
      <c r="PP810" s="2"/>
      <c r="PQ810" s="2"/>
      <c r="PR810" s="2"/>
      <c r="PS810" s="2"/>
      <c r="PT810" s="2"/>
      <c r="PU810" s="2"/>
      <c r="PV810" s="2"/>
      <c r="PW810" s="2"/>
      <c r="PX810" s="2"/>
      <c r="PY810" s="2"/>
      <c r="PZ810" s="2"/>
      <c r="QA810" s="2"/>
      <c r="QB810" s="2"/>
      <c r="QC810" s="2"/>
      <c r="QD810" s="2"/>
      <c r="QE810" s="2"/>
      <c r="QF810" s="2"/>
      <c r="QG810" s="2"/>
      <c r="QH810" s="2"/>
      <c r="QI810" s="2"/>
      <c r="QJ810" s="2"/>
      <c r="QK810" s="2"/>
      <c r="QL810" s="2"/>
      <c r="QM810" s="2"/>
      <c r="QN810" s="2"/>
      <c r="QO810" s="2"/>
      <c r="QP810" s="2"/>
      <c r="QQ810" s="2"/>
      <c r="QR810" s="2"/>
      <c r="QS810" s="2"/>
      <c r="QT810" s="2"/>
      <c r="QU810" s="2"/>
      <c r="QV810" s="2"/>
      <c r="QW810" s="2"/>
      <c r="QX810" s="2"/>
      <c r="QY810" s="2"/>
      <c r="QZ810" s="2"/>
      <c r="RA810" s="2"/>
      <c r="RB810" s="2"/>
      <c r="RC810" s="2"/>
      <c r="RD810" s="2"/>
      <c r="RE810" s="2"/>
      <c r="RF810" s="2"/>
      <c r="RG810" s="2"/>
      <c r="RH810" s="2"/>
      <c r="RI810" s="2"/>
      <c r="RJ810" s="2"/>
      <c r="RK810" s="2"/>
      <c r="RL810" s="2"/>
      <c r="RM810" s="2"/>
      <c r="RN810" s="2"/>
      <c r="RO810" s="2"/>
      <c r="RP810" s="2"/>
      <c r="RQ810" s="2"/>
      <c r="RR810" s="2"/>
      <c r="RS810" s="2"/>
      <c r="RT810" s="2"/>
      <c r="RU810" s="2"/>
      <c r="RV810" s="2"/>
      <c r="RW810" s="2"/>
      <c r="RX810" s="2"/>
      <c r="RY810" s="2"/>
      <c r="RZ810" s="2"/>
      <c r="SA810" s="2"/>
      <c r="SB810" s="2"/>
      <c r="SC810" s="2"/>
      <c r="SD810" s="2"/>
      <c r="SE810" s="2"/>
      <c r="SF810" s="2"/>
      <c r="SG810" s="2"/>
      <c r="SH810" s="2"/>
      <c r="SI810" s="2"/>
      <c r="SJ810" s="2"/>
      <c r="SK810" s="2"/>
      <c r="SL810" s="2"/>
      <c r="SM810" s="2"/>
      <c r="SN810" s="2"/>
      <c r="SO810" s="2"/>
      <c r="SP810" s="2"/>
      <c r="SQ810" s="2"/>
      <c r="SR810" s="2"/>
      <c r="SS810" s="2"/>
      <c r="ST810" s="2"/>
      <c r="SU810" s="2"/>
      <c r="SV810" s="2"/>
      <c r="SW810" s="2"/>
      <c r="SX810" s="2"/>
      <c r="SY810" s="2"/>
      <c r="SZ810" s="2"/>
      <c r="TA810" s="2"/>
      <c r="TB810" s="2"/>
      <c r="TC810" s="2"/>
      <c r="TD810" s="2"/>
      <c r="TE810" s="2"/>
      <c r="TF810" s="2"/>
      <c r="TG810" s="2"/>
      <c r="TH810" s="2"/>
      <c r="TI810" s="2"/>
      <c r="TJ810" s="2"/>
      <c r="TK810" s="2"/>
      <c r="TL810" s="2"/>
      <c r="TM810" s="2"/>
      <c r="TN810" s="2"/>
      <c r="TO810" s="2"/>
      <c r="TP810" s="2"/>
      <c r="TQ810" s="2"/>
      <c r="TR810" s="2"/>
      <c r="TS810" s="2"/>
      <c r="TT810" s="2"/>
      <c r="TU810" s="2"/>
      <c r="TV810" s="2"/>
      <c r="TW810" s="2"/>
      <c r="TX810" s="2"/>
      <c r="TY810" s="2"/>
      <c r="TZ810" s="2"/>
      <c r="UA810" s="2"/>
      <c r="UB810" s="2"/>
      <c r="UC810" s="2"/>
      <c r="UD810" s="2"/>
      <c r="UE810" s="2"/>
      <c r="UF810" s="2"/>
      <c r="UG810" s="2"/>
      <c r="UH810" s="2"/>
      <c r="UI810" s="2"/>
      <c r="UJ810" s="2"/>
      <c r="UK810" s="2"/>
      <c r="UL810" s="2"/>
      <c r="UM810" s="2"/>
      <c r="UN810" s="2"/>
      <c r="UO810" s="2"/>
      <c r="UP810" s="2"/>
      <c r="UQ810" s="2"/>
      <c r="UR810" s="2"/>
      <c r="US810" s="2"/>
      <c r="UT810" s="2"/>
      <c r="UU810" s="2"/>
      <c r="UV810" s="2"/>
      <c r="UW810" s="2"/>
      <c r="UX810" s="2"/>
      <c r="UY810" s="2"/>
      <c r="UZ810" s="2"/>
      <c r="VA810" s="2"/>
      <c r="VB810" s="2"/>
      <c r="VC810" s="2"/>
      <c r="VD810" s="2"/>
      <c r="VE810" s="2"/>
      <c r="VF810" s="2"/>
      <c r="VG810" s="2"/>
      <c r="VH810" s="2"/>
      <c r="VI810" s="2"/>
      <c r="VJ810" s="2"/>
      <c r="VK810" s="2"/>
      <c r="VL810" s="2"/>
      <c r="VM810" s="2"/>
      <c r="VN810" s="2"/>
      <c r="VO810" s="2"/>
      <c r="VP810" s="2"/>
      <c r="VQ810" s="2"/>
      <c r="VR810" s="2"/>
      <c r="VS810" s="2"/>
      <c r="VT810" s="2"/>
      <c r="VU810" s="2"/>
      <c r="VV810" s="2"/>
      <c r="VW810" s="2"/>
      <c r="VX810" s="2"/>
      <c r="VY810" s="2"/>
      <c r="VZ810" s="2"/>
      <c r="WA810" s="2"/>
      <c r="WB810" s="2"/>
      <c r="WC810" s="2"/>
      <c r="WD810" s="2"/>
      <c r="WE810" s="2"/>
      <c r="WF810" s="2"/>
      <c r="WG810" s="2"/>
      <c r="WH810" s="2"/>
      <c r="WI810" s="2"/>
      <c r="WJ810" s="2"/>
      <c r="WK810" s="2"/>
      <c r="WL810" s="2"/>
      <c r="WM810" s="2"/>
      <c r="WN810" s="2"/>
      <c r="WO810" s="2"/>
      <c r="WP810" s="2"/>
      <c r="WQ810" s="2"/>
      <c r="WR810" s="2"/>
      <c r="WS810" s="2"/>
      <c r="WT810" s="2"/>
      <c r="WU810" s="2"/>
      <c r="WV810" s="2"/>
      <c r="WW810" s="2"/>
      <c r="WX810" s="2"/>
      <c r="WY810" s="2"/>
      <c r="WZ810" s="2"/>
      <c r="XA810" s="2"/>
      <c r="XB810" s="2"/>
      <c r="XC810" s="2"/>
      <c r="XD810" s="2"/>
      <c r="XE810" s="2"/>
      <c r="XF810" s="2"/>
      <c r="XG810" s="2"/>
      <c r="XH810" s="2"/>
      <c r="XI810" s="2"/>
      <c r="XJ810" s="2"/>
      <c r="XK810" s="2"/>
      <c r="XL810" s="2"/>
      <c r="XM810" s="2"/>
      <c r="XN810" s="2"/>
      <c r="XO810" s="2"/>
      <c r="XP810" s="2"/>
      <c r="XQ810" s="2"/>
      <c r="XR810" s="2"/>
      <c r="XS810" s="2"/>
      <c r="XT810" s="2"/>
      <c r="XU810" s="2"/>
      <c r="XV810" s="2"/>
      <c r="XW810" s="2"/>
      <c r="XX810" s="2"/>
      <c r="XY810" s="2"/>
      <c r="XZ810" s="2"/>
      <c r="YA810" s="2"/>
      <c r="YB810" s="2"/>
      <c r="YC810" s="2"/>
      <c r="YD810" s="2"/>
      <c r="YE810" s="2"/>
      <c r="YF810" s="2"/>
      <c r="YG810" s="2"/>
      <c r="YH810" s="2"/>
      <c r="YI810" s="2"/>
      <c r="YJ810" s="2"/>
      <c r="YK810" s="2"/>
      <c r="YL810" s="2"/>
      <c r="YM810" s="2"/>
      <c r="YN810" s="2"/>
      <c r="YO810" s="2"/>
      <c r="YP810" s="2"/>
      <c r="YQ810" s="2"/>
      <c r="YR810" s="2"/>
      <c r="YS810" s="2"/>
      <c r="YT810" s="2"/>
      <c r="YU810" s="2"/>
      <c r="YV810" s="2"/>
      <c r="YW810" s="2"/>
      <c r="YX810" s="2"/>
      <c r="YY810" s="2"/>
      <c r="YZ810" s="2"/>
      <c r="ZA810" s="2"/>
      <c r="ZB810" s="2"/>
      <c r="ZC810" s="2"/>
      <c r="ZD810" s="2"/>
      <c r="ZE810" s="2"/>
      <c r="ZF810" s="2"/>
      <c r="ZG810" s="2"/>
      <c r="ZH810" s="2"/>
      <c r="ZI810" s="2"/>
      <c r="ZJ810" s="2"/>
      <c r="ZK810" s="2"/>
      <c r="ZL810" s="2"/>
      <c r="ZM810" s="2"/>
      <c r="ZN810" s="2"/>
      <c r="ZO810" s="2"/>
      <c r="ZP810" s="2"/>
      <c r="ZQ810" s="2"/>
      <c r="ZR810" s="2"/>
      <c r="ZS810" s="2"/>
      <c r="ZT810" s="2"/>
      <c r="ZU810" s="2"/>
      <c r="ZV810" s="2"/>
      <c r="ZW810" s="2"/>
      <c r="ZX810" s="2"/>
      <c r="ZY810" s="2"/>
      <c r="ZZ810" s="2"/>
      <c r="AAA810" s="2"/>
      <c r="AAB810" s="2"/>
      <c r="AAC810" s="2"/>
      <c r="AAD810" s="2"/>
      <c r="AAE810" s="2"/>
      <c r="AAF810" s="2"/>
      <c r="AAG810" s="2"/>
      <c r="AAH810" s="2"/>
      <c r="AAI810" s="2"/>
      <c r="AAJ810" s="2"/>
      <c r="AAK810" s="2"/>
      <c r="AAL810" s="2"/>
      <c r="AAM810" s="2"/>
      <c r="AAN810" s="2"/>
      <c r="AAO810" s="2"/>
      <c r="AAP810" s="2"/>
      <c r="AAQ810" s="2"/>
      <c r="AAR810" s="2"/>
      <c r="AAS810" s="2"/>
      <c r="AAT810" s="2"/>
      <c r="AAU810" s="2"/>
      <c r="AAV810" s="2"/>
      <c r="AAW810" s="2"/>
      <c r="AAX810" s="2"/>
      <c r="AAY810" s="2"/>
      <c r="AAZ810" s="2"/>
      <c r="ABA810" s="2"/>
      <c r="ABB810" s="2"/>
      <c r="ABC810" s="2"/>
      <c r="ABD810" s="2"/>
      <c r="ABE810" s="2"/>
      <c r="ABF810" s="2"/>
      <c r="ABG810" s="2"/>
      <c r="ABH810" s="2"/>
      <c r="ABI810" s="2"/>
      <c r="ABJ810" s="2"/>
      <c r="ABK810" s="2"/>
      <c r="ABL810" s="2"/>
      <c r="ABM810" s="2"/>
      <c r="ABN810" s="2"/>
      <c r="ABO810" s="2"/>
      <c r="ABP810" s="2"/>
      <c r="ABQ810" s="2"/>
      <c r="ABR810" s="2"/>
      <c r="ABS810" s="2"/>
      <c r="ABT810" s="2"/>
      <c r="ABU810" s="2"/>
      <c r="ABV810" s="2"/>
      <c r="ABW810" s="2"/>
      <c r="ABX810" s="2"/>
      <c r="ABY810" s="2"/>
      <c r="ABZ810" s="2"/>
      <c r="ACA810" s="2"/>
      <c r="ACB810" s="2"/>
      <c r="ACC810" s="2"/>
      <c r="ACD810" s="2"/>
      <c r="ACE810" s="2"/>
      <c r="ACF810" s="2"/>
      <c r="ACG810" s="2"/>
      <c r="ACH810" s="2"/>
      <c r="ACI810" s="2"/>
      <c r="ACJ810" s="2"/>
      <c r="ACK810" s="2"/>
      <c r="ACL810" s="2"/>
      <c r="ACM810" s="2"/>
      <c r="ACN810" s="2"/>
      <c r="ACO810" s="2"/>
      <c r="ACP810" s="2"/>
      <c r="ACQ810" s="2"/>
      <c r="ACR810" s="2"/>
      <c r="ACS810" s="2"/>
      <c r="ACT810" s="2"/>
      <c r="ACU810" s="2"/>
      <c r="ACV810" s="2"/>
      <c r="ACW810" s="2"/>
      <c r="ACX810" s="2"/>
      <c r="ACY810" s="2"/>
      <c r="ACZ810" s="2"/>
      <c r="ADA810" s="2"/>
      <c r="ADB810" s="2"/>
      <c r="ADC810" s="2"/>
      <c r="ADD810" s="2"/>
      <c r="ADE810" s="2"/>
      <c r="ADF810" s="2"/>
      <c r="ADG810" s="2"/>
      <c r="ADH810" s="2"/>
      <c r="ADI810" s="2"/>
      <c r="ADJ810" s="2"/>
      <c r="ADK810" s="2"/>
      <c r="ADL810" s="2"/>
      <c r="ADM810" s="2"/>
      <c r="ADN810" s="2"/>
      <c r="ADO810" s="2"/>
      <c r="ADP810" s="2"/>
      <c r="ADQ810" s="2"/>
      <c r="ADR810" s="2"/>
      <c r="ADS810" s="2"/>
      <c r="ADT810" s="2"/>
      <c r="ADU810" s="2"/>
      <c r="ADV810" s="2"/>
      <c r="ADW810" s="2"/>
      <c r="ADX810" s="2"/>
      <c r="ADY810" s="2"/>
      <c r="ADZ810" s="2"/>
      <c r="AEA810" s="2"/>
      <c r="AEB810" s="2"/>
      <c r="AEC810" s="2"/>
      <c r="AED810" s="2"/>
      <c r="AEE810" s="2"/>
      <c r="AEF810" s="2"/>
      <c r="AEG810" s="2"/>
      <c r="AEH810" s="2"/>
      <c r="AEI810" s="2"/>
      <c r="AEJ810" s="2"/>
      <c r="AEK810" s="2"/>
      <c r="AEL810" s="2"/>
      <c r="AEM810" s="2"/>
      <c r="AEN810" s="2"/>
      <c r="AEO810" s="2"/>
      <c r="AEP810" s="2"/>
      <c r="AEQ810" s="2"/>
      <c r="AER810" s="2"/>
      <c r="AES810" s="2"/>
      <c r="AET810" s="2"/>
      <c r="AEU810" s="2"/>
      <c r="AEV810" s="2"/>
      <c r="AEW810" s="2"/>
      <c r="AEX810" s="2"/>
      <c r="AEY810" s="2"/>
      <c r="AEZ810" s="2"/>
      <c r="AFA810" s="2"/>
      <c r="AFB810" s="2"/>
      <c r="AFC810" s="2"/>
      <c r="AFD810" s="2"/>
      <c r="AFE810" s="2"/>
      <c r="AFF810" s="2"/>
      <c r="AFG810" s="2"/>
      <c r="AFH810" s="2"/>
      <c r="AFI810" s="2"/>
      <c r="AFJ810" s="2"/>
      <c r="AFK810" s="2"/>
      <c r="AFL810" s="2"/>
      <c r="AFM810" s="2"/>
      <c r="AFN810" s="2"/>
      <c r="AFO810" s="2"/>
      <c r="AFP810" s="2"/>
      <c r="AFQ810" s="2"/>
      <c r="AFR810" s="2"/>
      <c r="AFS810" s="2"/>
      <c r="AFT810" s="2"/>
      <c r="AFU810" s="2"/>
      <c r="AFV810" s="2"/>
      <c r="AFW810" s="2"/>
      <c r="AFX810" s="2"/>
      <c r="AFY810" s="2"/>
      <c r="AFZ810" s="2"/>
      <c r="AGA810" s="2"/>
      <c r="AGB810" s="2"/>
      <c r="AGC810" s="2"/>
      <c r="AGD810" s="2"/>
      <c r="AGE810" s="2"/>
      <c r="AGF810" s="2"/>
      <c r="AGG810" s="2"/>
      <c r="AGH810" s="2"/>
      <c r="AGI810" s="2"/>
      <c r="AGJ810" s="2"/>
      <c r="AGK810" s="2"/>
      <c r="AGL810" s="2"/>
      <c r="AGM810" s="2"/>
      <c r="AGN810" s="2"/>
      <c r="AGO810" s="2"/>
      <c r="AGP810" s="2"/>
      <c r="AGQ810" s="2"/>
      <c r="AGR810" s="2"/>
      <c r="AGS810" s="2"/>
      <c r="AGT810" s="2"/>
      <c r="AGU810" s="2"/>
      <c r="AGV810" s="2"/>
      <c r="AGW810" s="2"/>
      <c r="AGX810" s="2"/>
      <c r="AGY810" s="2"/>
      <c r="AGZ810" s="17"/>
      <c r="AHA810" s="24"/>
      <c r="AHL810" s="2"/>
      <c r="AHM810" s="2"/>
      <c r="AHN810" s="2"/>
      <c r="AHO810" s="2"/>
      <c r="AHP810" s="2"/>
      <c r="AHQ810" s="2"/>
      <c r="AHR810" s="2"/>
      <c r="AHS810" s="2"/>
      <c r="AHT810" s="2"/>
      <c r="AHU810" s="2"/>
      <c r="AHV810" s="2"/>
      <c r="AHW810" s="2"/>
      <c r="AHX810" s="2"/>
      <c r="AHY810" s="2"/>
      <c r="AHZ810" s="2"/>
      <c r="AIA810" s="2"/>
      <c r="AIB810" s="2"/>
      <c r="AIC810" s="2"/>
      <c r="AID810" s="2"/>
      <c r="AIE810" s="2"/>
      <c r="AIF810" s="2"/>
      <c r="AIG810" s="2"/>
      <c r="AIH810" s="2"/>
      <c r="AII810" s="2"/>
      <c r="AIJ810" s="2"/>
      <c r="AIK810" s="2"/>
      <c r="AIL810" s="2"/>
      <c r="AIM810" s="2"/>
      <c r="AIN810" s="2"/>
      <c r="AIO810" s="2"/>
      <c r="AIP810" s="2"/>
      <c r="AIQ810" s="2"/>
      <c r="AIR810" s="2"/>
      <c r="AIS810" s="2"/>
      <c r="AIT810" s="2"/>
      <c r="AIU810" s="2"/>
      <c r="AIV810" s="2"/>
      <c r="AIW810" s="2"/>
      <c r="AIX810" s="2"/>
      <c r="AIY810" s="2"/>
      <c r="AIZ810" s="2"/>
      <c r="AJA810" s="2"/>
      <c r="AJB810" s="2"/>
      <c r="AJC810" s="2"/>
      <c r="AJD810" s="2"/>
      <c r="AJE810" s="2"/>
      <c r="AJF810" s="2"/>
      <c r="AJG810" s="2"/>
      <c r="AJH810" s="2"/>
      <c r="AJI810" s="2"/>
      <c r="AJJ810" s="2"/>
      <c r="AJK810" s="2"/>
      <c r="AJL810" s="2"/>
      <c r="AJM810" s="2"/>
      <c r="AJN810" s="2"/>
      <c r="AJO810" s="2"/>
    </row>
    <row r="811" spans="2:951" ht="16.5" customHeight="1">
      <c r="B811" s="57"/>
      <c r="C811" s="57"/>
      <c r="D811" s="5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9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  <c r="IW811" s="2"/>
      <c r="IX811" s="2"/>
      <c r="IY811" s="2"/>
      <c r="IZ811" s="2"/>
      <c r="JA811" s="2"/>
      <c r="JB811" s="2"/>
      <c r="JC811" s="2"/>
      <c r="JD811" s="2"/>
      <c r="JE811" s="2"/>
      <c r="JF811" s="2"/>
      <c r="JG811" s="2"/>
      <c r="JH811" s="2"/>
      <c r="JI811" s="2"/>
      <c r="JJ811" s="2"/>
      <c r="JK811" s="2"/>
      <c r="JL811" s="2"/>
      <c r="JM811" s="2"/>
      <c r="JN811" s="2"/>
      <c r="JO811" s="2"/>
      <c r="JP811" s="2"/>
      <c r="JQ811" s="2"/>
      <c r="JR811" s="2"/>
      <c r="JS811" s="2"/>
      <c r="JT811" s="2"/>
      <c r="JU811" s="2"/>
      <c r="JV811" s="2"/>
      <c r="JW811" s="2"/>
      <c r="JX811" s="2"/>
      <c r="JY811" s="2"/>
      <c r="JZ811" s="2"/>
      <c r="KA811" s="2"/>
      <c r="KB811" s="2"/>
      <c r="KC811" s="2"/>
      <c r="KD811" s="2"/>
      <c r="KE811" s="2"/>
      <c r="KF811" s="2"/>
      <c r="KG811" s="2"/>
      <c r="KH811" s="2"/>
      <c r="KI811" s="2"/>
      <c r="KJ811" s="2"/>
      <c r="KK811" s="2"/>
      <c r="KL811" s="2"/>
      <c r="KM811" s="2"/>
      <c r="KN811" s="2"/>
      <c r="KO811" s="2"/>
      <c r="KP811" s="2"/>
      <c r="KQ811" s="2"/>
      <c r="KR811" s="2"/>
      <c r="KS811" s="2"/>
      <c r="KT811" s="2"/>
      <c r="KU811" s="2"/>
      <c r="KV811" s="2"/>
      <c r="KW811" s="2"/>
      <c r="KX811" s="2"/>
      <c r="KY811" s="2"/>
      <c r="KZ811" s="2"/>
      <c r="LA811" s="2"/>
      <c r="LB811" s="2"/>
      <c r="LC811" s="2"/>
      <c r="LD811" s="2"/>
      <c r="LE811" s="2"/>
      <c r="LF811" s="2"/>
      <c r="LG811" s="2"/>
      <c r="LH811" s="2"/>
      <c r="LI811" s="2"/>
      <c r="LJ811" s="2"/>
      <c r="LK811" s="2"/>
      <c r="LL811" s="2"/>
      <c r="LM811" s="2"/>
      <c r="LN811" s="2"/>
      <c r="LO811" s="2"/>
      <c r="LP811" s="2"/>
      <c r="LQ811" s="2"/>
      <c r="LR811" s="2"/>
      <c r="LS811" s="2"/>
      <c r="LT811" s="2"/>
      <c r="LU811" s="2"/>
      <c r="LV811" s="2"/>
      <c r="LW811" s="2"/>
      <c r="LX811" s="2"/>
      <c r="LY811" s="2"/>
      <c r="LZ811" s="2"/>
      <c r="MA811" s="2"/>
      <c r="MB811" s="2"/>
      <c r="MC811" s="2"/>
      <c r="MD811" s="2"/>
      <c r="ME811" s="2"/>
      <c r="MF811" s="2"/>
      <c r="MG811" s="2"/>
      <c r="MH811" s="2"/>
      <c r="MI811" s="2"/>
      <c r="MJ811" s="2"/>
      <c r="MK811" s="2"/>
      <c r="ML811" s="2"/>
      <c r="MM811" s="2"/>
      <c r="MN811" s="2"/>
      <c r="MO811" s="2"/>
      <c r="MP811" s="2"/>
      <c r="MQ811" s="2"/>
      <c r="MR811" s="2"/>
      <c r="MS811" s="2"/>
      <c r="MT811" s="2"/>
      <c r="MU811" s="2"/>
      <c r="MV811" s="2"/>
      <c r="MW811" s="2"/>
      <c r="MX811" s="2"/>
      <c r="MY811" s="2"/>
      <c r="MZ811" s="2"/>
      <c r="NA811" s="2"/>
      <c r="NB811" s="2"/>
      <c r="NC811" s="2"/>
      <c r="ND811" s="2"/>
      <c r="NE811" s="2"/>
      <c r="NF811" s="2"/>
      <c r="NG811" s="2"/>
      <c r="NH811" s="2"/>
      <c r="NI811" s="2"/>
      <c r="NJ811" s="2"/>
      <c r="NK811" s="2"/>
      <c r="NL811" s="2"/>
      <c r="NM811" s="2"/>
      <c r="NN811" s="2"/>
      <c r="NO811" s="2"/>
      <c r="NP811" s="2"/>
      <c r="NQ811" s="2"/>
      <c r="NR811" s="2"/>
      <c r="NS811" s="2"/>
      <c r="NT811" s="2"/>
      <c r="NU811" s="2"/>
      <c r="NV811" s="2"/>
      <c r="NW811" s="2"/>
      <c r="NX811" s="2"/>
      <c r="NY811" s="2"/>
      <c r="NZ811" s="2"/>
      <c r="OA811" s="2"/>
      <c r="OB811" s="2"/>
      <c r="OC811" s="2"/>
      <c r="OD811" s="2"/>
      <c r="OE811" s="2"/>
      <c r="OF811" s="2"/>
      <c r="OG811" s="2"/>
      <c r="OH811" s="2"/>
      <c r="OI811" s="2"/>
      <c r="OJ811" s="2"/>
      <c r="OK811" s="2"/>
      <c r="OL811" s="2"/>
      <c r="OM811" s="2"/>
      <c r="ON811" s="2"/>
      <c r="OO811" s="2"/>
      <c r="OP811" s="2"/>
      <c r="OQ811" s="2"/>
      <c r="OR811" s="2"/>
      <c r="OS811" s="2"/>
      <c r="OT811" s="2"/>
      <c r="OU811" s="2"/>
      <c r="OV811" s="2"/>
      <c r="OW811" s="2"/>
      <c r="OX811" s="2"/>
      <c r="OY811" s="2"/>
      <c r="OZ811" s="2"/>
      <c r="PA811" s="2"/>
      <c r="PB811" s="2"/>
      <c r="PC811" s="2"/>
      <c r="PD811" s="2"/>
      <c r="PE811" s="2"/>
      <c r="PF811" s="2"/>
      <c r="PG811" s="2"/>
      <c r="PH811" s="2"/>
      <c r="PI811" s="2"/>
      <c r="PJ811" s="2"/>
      <c r="PK811" s="2"/>
      <c r="PL811" s="2"/>
      <c r="PM811" s="2"/>
      <c r="PN811" s="2"/>
      <c r="PO811" s="2"/>
      <c r="PP811" s="2"/>
      <c r="PQ811" s="2"/>
      <c r="PR811" s="2"/>
      <c r="PS811" s="2"/>
      <c r="PT811" s="2"/>
      <c r="PU811" s="2"/>
      <c r="PV811" s="2"/>
      <c r="PW811" s="2"/>
      <c r="PX811" s="2"/>
      <c r="PY811" s="2"/>
      <c r="PZ811" s="2"/>
      <c r="QA811" s="2"/>
      <c r="QB811" s="2"/>
      <c r="QC811" s="2"/>
      <c r="QD811" s="2"/>
      <c r="QE811" s="2"/>
      <c r="QF811" s="2"/>
      <c r="QG811" s="2"/>
      <c r="QH811" s="2"/>
      <c r="QI811" s="2"/>
      <c r="QJ811" s="2"/>
      <c r="QK811" s="2"/>
      <c r="QL811" s="2"/>
      <c r="QM811" s="2"/>
      <c r="QN811" s="2"/>
      <c r="QO811" s="2"/>
      <c r="QP811" s="2"/>
      <c r="QQ811" s="2"/>
      <c r="QR811" s="2"/>
      <c r="QS811" s="2"/>
      <c r="QT811" s="2"/>
      <c r="QU811" s="2"/>
      <c r="QV811" s="2"/>
      <c r="QW811" s="2"/>
      <c r="QX811" s="2"/>
      <c r="QY811" s="2"/>
      <c r="QZ811" s="2"/>
      <c r="RA811" s="2"/>
      <c r="RB811" s="2"/>
      <c r="RC811" s="2"/>
      <c r="RD811" s="2"/>
      <c r="RE811" s="2"/>
      <c r="RF811" s="2"/>
      <c r="RG811" s="2"/>
      <c r="RH811" s="2"/>
      <c r="RI811" s="2"/>
      <c r="RJ811" s="2"/>
      <c r="RK811" s="2"/>
      <c r="RL811" s="2"/>
      <c r="RM811" s="2"/>
      <c r="RN811" s="2"/>
      <c r="RO811" s="2"/>
      <c r="RP811" s="2"/>
      <c r="RQ811" s="2"/>
      <c r="RR811" s="2"/>
      <c r="RS811" s="2"/>
      <c r="RT811" s="2"/>
      <c r="RU811" s="2"/>
      <c r="RV811" s="2"/>
      <c r="RW811" s="2"/>
      <c r="RX811" s="2"/>
      <c r="RY811" s="2"/>
      <c r="RZ811" s="2"/>
      <c r="SA811" s="2"/>
      <c r="SB811" s="2"/>
      <c r="SC811" s="2"/>
      <c r="SD811" s="2"/>
      <c r="SE811" s="2"/>
      <c r="SF811" s="2"/>
      <c r="SG811" s="2"/>
      <c r="SH811" s="2"/>
      <c r="SI811" s="2"/>
      <c r="SJ811" s="2"/>
      <c r="SK811" s="2"/>
      <c r="SL811" s="2"/>
      <c r="SM811" s="2"/>
      <c r="SN811" s="2"/>
      <c r="SO811" s="2"/>
      <c r="SP811" s="2"/>
      <c r="SQ811" s="2"/>
      <c r="SR811" s="2"/>
      <c r="SS811" s="2"/>
      <c r="ST811" s="2"/>
      <c r="SU811" s="2"/>
      <c r="SV811" s="2"/>
      <c r="SW811" s="2"/>
      <c r="SX811" s="2"/>
      <c r="SY811" s="2"/>
      <c r="SZ811" s="2"/>
      <c r="TA811" s="2"/>
      <c r="TB811" s="2"/>
      <c r="TC811" s="2"/>
      <c r="TD811" s="2"/>
      <c r="TE811" s="2"/>
      <c r="TF811" s="2"/>
      <c r="TG811" s="2"/>
      <c r="TH811" s="2"/>
      <c r="TI811" s="2"/>
      <c r="TJ811" s="2"/>
      <c r="TK811" s="2"/>
      <c r="TL811" s="2"/>
      <c r="TM811" s="2"/>
      <c r="TN811" s="2"/>
      <c r="TO811" s="2"/>
      <c r="TP811" s="2"/>
      <c r="TQ811" s="2"/>
      <c r="TR811" s="2"/>
      <c r="TS811" s="2"/>
      <c r="TT811" s="2"/>
      <c r="TU811" s="2"/>
      <c r="TV811" s="2"/>
      <c r="TW811" s="2"/>
      <c r="TX811" s="2"/>
      <c r="TY811" s="2"/>
      <c r="TZ811" s="2"/>
      <c r="UA811" s="2"/>
      <c r="UB811" s="2"/>
      <c r="UC811" s="2"/>
      <c r="UD811" s="2"/>
      <c r="UE811" s="2"/>
      <c r="UF811" s="2"/>
      <c r="UG811" s="2"/>
      <c r="UH811" s="2"/>
      <c r="UI811" s="2"/>
      <c r="UJ811" s="2"/>
      <c r="UK811" s="2"/>
      <c r="UL811" s="2"/>
      <c r="UM811" s="2"/>
      <c r="UN811" s="2"/>
      <c r="UO811" s="2"/>
      <c r="UP811" s="2"/>
      <c r="UQ811" s="2"/>
      <c r="UR811" s="2"/>
      <c r="US811" s="2"/>
      <c r="UT811" s="2"/>
      <c r="UU811" s="2"/>
      <c r="UV811" s="2"/>
      <c r="UW811" s="2"/>
      <c r="UX811" s="2"/>
      <c r="UY811" s="2"/>
      <c r="UZ811" s="2"/>
      <c r="VA811" s="2"/>
      <c r="VB811" s="2"/>
      <c r="VC811" s="2"/>
      <c r="VD811" s="2"/>
      <c r="VE811" s="2"/>
      <c r="VF811" s="2"/>
      <c r="VG811" s="2"/>
      <c r="VH811" s="2"/>
      <c r="VI811" s="2"/>
      <c r="VJ811" s="2"/>
      <c r="VK811" s="2"/>
      <c r="VL811" s="2"/>
      <c r="VM811" s="2"/>
      <c r="VN811" s="2"/>
      <c r="VO811" s="2"/>
      <c r="VP811" s="2"/>
      <c r="VQ811" s="2"/>
      <c r="VR811" s="2"/>
      <c r="VS811" s="2"/>
      <c r="VT811" s="2"/>
      <c r="VU811" s="2"/>
      <c r="VV811" s="2"/>
      <c r="VW811" s="2"/>
      <c r="VX811" s="2"/>
      <c r="VY811" s="2"/>
      <c r="VZ811" s="2"/>
      <c r="WA811" s="2"/>
      <c r="WB811" s="2"/>
      <c r="WC811" s="2"/>
      <c r="WD811" s="2"/>
      <c r="WE811" s="2"/>
      <c r="WF811" s="2"/>
      <c r="WG811" s="2"/>
      <c r="WH811" s="2"/>
      <c r="WI811" s="2"/>
      <c r="WJ811" s="2"/>
      <c r="WK811" s="2"/>
      <c r="WL811" s="2"/>
      <c r="WM811" s="2"/>
      <c r="WN811" s="2"/>
      <c r="WO811" s="2"/>
      <c r="WP811" s="2"/>
      <c r="WQ811" s="2"/>
      <c r="WR811" s="2"/>
      <c r="WS811" s="2"/>
      <c r="WT811" s="2"/>
      <c r="WU811" s="2"/>
      <c r="WV811" s="2"/>
      <c r="WW811" s="2"/>
      <c r="WX811" s="2"/>
      <c r="WY811" s="2"/>
      <c r="WZ811" s="2"/>
      <c r="XA811" s="2"/>
      <c r="XB811" s="2"/>
      <c r="XC811" s="2"/>
      <c r="XD811" s="2"/>
      <c r="XE811" s="2"/>
      <c r="XF811" s="2"/>
      <c r="XG811" s="2"/>
      <c r="XH811" s="2"/>
      <c r="XI811" s="2"/>
      <c r="XJ811" s="2"/>
      <c r="XK811" s="2"/>
      <c r="XL811" s="2"/>
      <c r="XM811" s="2"/>
      <c r="XN811" s="2"/>
      <c r="XO811" s="2"/>
      <c r="XP811" s="2"/>
      <c r="XQ811" s="2"/>
      <c r="XR811" s="2"/>
      <c r="XS811" s="2"/>
      <c r="XT811" s="2"/>
      <c r="XU811" s="2"/>
      <c r="XV811" s="2"/>
      <c r="XW811" s="2"/>
      <c r="XX811" s="2"/>
      <c r="XY811" s="2"/>
      <c r="XZ811" s="2"/>
      <c r="YA811" s="2"/>
      <c r="YB811" s="2"/>
      <c r="YC811" s="2"/>
      <c r="YD811" s="2"/>
      <c r="YE811" s="2"/>
      <c r="YF811" s="2"/>
      <c r="YG811" s="2"/>
      <c r="YH811" s="2"/>
      <c r="YI811" s="2"/>
      <c r="YJ811" s="2"/>
      <c r="YK811" s="2"/>
      <c r="YL811" s="2"/>
      <c r="YM811" s="2"/>
      <c r="YN811" s="2"/>
      <c r="YO811" s="2"/>
      <c r="YP811" s="2"/>
      <c r="YQ811" s="2"/>
      <c r="YR811" s="2"/>
      <c r="YS811" s="2"/>
      <c r="YT811" s="2"/>
      <c r="YU811" s="2"/>
      <c r="YV811" s="2"/>
      <c r="YW811" s="2"/>
      <c r="YX811" s="2"/>
      <c r="YY811" s="2"/>
      <c r="YZ811" s="2"/>
      <c r="ZA811" s="2"/>
      <c r="ZB811" s="2"/>
      <c r="ZC811" s="2"/>
      <c r="ZD811" s="2"/>
      <c r="ZE811" s="2"/>
      <c r="ZF811" s="2"/>
      <c r="ZG811" s="2"/>
      <c r="ZH811" s="2"/>
      <c r="ZI811" s="2"/>
      <c r="ZJ811" s="2"/>
      <c r="ZK811" s="2"/>
      <c r="ZL811" s="2"/>
      <c r="ZM811" s="2"/>
      <c r="ZN811" s="2"/>
      <c r="ZO811" s="2"/>
      <c r="ZP811" s="2"/>
      <c r="ZQ811" s="2"/>
      <c r="ZR811" s="2"/>
      <c r="ZS811" s="2"/>
      <c r="ZT811" s="2"/>
      <c r="ZU811" s="2"/>
      <c r="ZV811" s="2"/>
      <c r="ZW811" s="2"/>
      <c r="ZX811" s="2"/>
      <c r="ZY811" s="2"/>
      <c r="ZZ811" s="2"/>
      <c r="AAA811" s="2"/>
      <c r="AAB811" s="2"/>
      <c r="AAC811" s="2"/>
      <c r="AAD811" s="2"/>
      <c r="AAE811" s="2"/>
      <c r="AAF811" s="2"/>
      <c r="AAG811" s="2"/>
      <c r="AAH811" s="2"/>
      <c r="AAI811" s="2"/>
      <c r="AAJ811" s="2"/>
      <c r="AAK811" s="2"/>
      <c r="AAL811" s="2"/>
      <c r="AAM811" s="2"/>
      <c r="AAN811" s="2"/>
      <c r="AAO811" s="2"/>
      <c r="AAP811" s="2"/>
      <c r="AAQ811" s="2"/>
      <c r="AAR811" s="2"/>
      <c r="AAS811" s="2"/>
      <c r="AAT811" s="2"/>
      <c r="AAU811" s="2"/>
      <c r="AAV811" s="2"/>
      <c r="AAW811" s="2"/>
      <c r="AAX811" s="2"/>
      <c r="AAY811" s="2"/>
      <c r="AAZ811" s="2"/>
      <c r="ABA811" s="2"/>
      <c r="ABB811" s="2"/>
      <c r="ABC811" s="2"/>
      <c r="ABD811" s="2"/>
      <c r="ABE811" s="2"/>
      <c r="ABF811" s="2"/>
      <c r="ABG811" s="2"/>
      <c r="ABH811" s="2"/>
      <c r="ABI811" s="2"/>
      <c r="ABJ811" s="2"/>
      <c r="ABK811" s="2"/>
      <c r="ABL811" s="2"/>
      <c r="ABM811" s="2"/>
      <c r="ABN811" s="2"/>
      <c r="ABO811" s="2"/>
      <c r="ABP811" s="2"/>
      <c r="ABQ811" s="2"/>
      <c r="ABR811" s="2"/>
      <c r="ABS811" s="2"/>
      <c r="ABT811" s="2"/>
      <c r="ABU811" s="2"/>
      <c r="ABV811" s="2"/>
      <c r="ABW811" s="2"/>
      <c r="ABX811" s="2"/>
      <c r="ABY811" s="2"/>
      <c r="ABZ811" s="2"/>
      <c r="ACA811" s="2"/>
      <c r="ACB811" s="2"/>
      <c r="ACC811" s="2"/>
      <c r="ACD811" s="2"/>
      <c r="ACE811" s="2"/>
      <c r="ACF811" s="2"/>
      <c r="ACG811" s="2"/>
      <c r="ACH811" s="2"/>
      <c r="ACI811" s="2"/>
      <c r="ACJ811" s="2"/>
      <c r="ACK811" s="2"/>
      <c r="ACL811" s="2"/>
      <c r="ACM811" s="2"/>
      <c r="ACN811" s="2"/>
      <c r="ACO811" s="2"/>
      <c r="ACP811" s="2"/>
      <c r="ACQ811" s="2"/>
      <c r="ACR811" s="2"/>
      <c r="ACS811" s="2"/>
      <c r="ACT811" s="2"/>
      <c r="ACU811" s="2"/>
      <c r="ACV811" s="2"/>
      <c r="ACW811" s="2"/>
      <c r="ACX811" s="2"/>
      <c r="ACY811" s="2"/>
      <c r="ACZ811" s="2"/>
      <c r="ADA811" s="2"/>
      <c r="ADB811" s="2"/>
      <c r="ADC811" s="2"/>
      <c r="ADD811" s="2"/>
      <c r="ADE811" s="2"/>
      <c r="ADF811" s="2"/>
      <c r="ADG811" s="2"/>
      <c r="ADH811" s="2"/>
      <c r="ADI811" s="2"/>
      <c r="ADJ811" s="2"/>
      <c r="ADK811" s="2"/>
      <c r="ADL811" s="2"/>
      <c r="ADM811" s="2"/>
      <c r="ADN811" s="2"/>
      <c r="ADO811" s="2"/>
      <c r="ADP811" s="2"/>
      <c r="ADQ811" s="2"/>
      <c r="ADR811" s="2"/>
      <c r="ADS811" s="2"/>
      <c r="ADT811" s="2"/>
      <c r="ADU811" s="2"/>
      <c r="ADV811" s="2"/>
      <c r="ADW811" s="2"/>
      <c r="ADX811" s="2"/>
      <c r="ADY811" s="2"/>
      <c r="ADZ811" s="2"/>
      <c r="AEA811" s="2"/>
      <c r="AEB811" s="2"/>
      <c r="AEC811" s="2"/>
      <c r="AED811" s="2"/>
      <c r="AEE811" s="2"/>
      <c r="AEF811" s="2"/>
      <c r="AEG811" s="2"/>
      <c r="AEH811" s="2"/>
      <c r="AEI811" s="2"/>
      <c r="AEJ811" s="2"/>
      <c r="AEK811" s="2"/>
      <c r="AEL811" s="2"/>
      <c r="AEM811" s="2"/>
      <c r="AEN811" s="2"/>
      <c r="AEO811" s="2"/>
      <c r="AEP811" s="2"/>
      <c r="AEQ811" s="2"/>
      <c r="AER811" s="2"/>
      <c r="AES811" s="2"/>
      <c r="AET811" s="2"/>
      <c r="AEU811" s="2"/>
      <c r="AEV811" s="2"/>
      <c r="AEW811" s="2"/>
      <c r="AEX811" s="2"/>
      <c r="AEY811" s="2"/>
      <c r="AEZ811" s="2"/>
      <c r="AFA811" s="2"/>
      <c r="AFB811" s="2"/>
      <c r="AFC811" s="2"/>
      <c r="AFD811" s="2"/>
      <c r="AFE811" s="2"/>
      <c r="AFF811" s="2"/>
      <c r="AFG811" s="2"/>
      <c r="AFH811" s="2"/>
      <c r="AFI811" s="2"/>
      <c r="AFJ811" s="2"/>
      <c r="AFK811" s="2"/>
      <c r="AFL811" s="2"/>
      <c r="AFM811" s="2"/>
      <c r="AFN811" s="2"/>
      <c r="AFO811" s="2"/>
      <c r="AFP811" s="2"/>
      <c r="AFQ811" s="2"/>
      <c r="AFR811" s="2"/>
      <c r="AFS811" s="2"/>
      <c r="AFT811" s="2"/>
      <c r="AFU811" s="2"/>
      <c r="AFV811" s="2"/>
      <c r="AFW811" s="2"/>
      <c r="AFX811" s="2"/>
      <c r="AFY811" s="2"/>
      <c r="AFZ811" s="2"/>
      <c r="AGA811" s="2"/>
      <c r="AGB811" s="2"/>
      <c r="AGC811" s="2"/>
      <c r="AGD811" s="2"/>
      <c r="AGE811" s="2"/>
      <c r="AGF811" s="2"/>
      <c r="AGG811" s="2"/>
      <c r="AGH811" s="2"/>
      <c r="AGI811" s="2"/>
      <c r="AGJ811" s="2"/>
      <c r="AGK811" s="2"/>
      <c r="AGL811" s="2"/>
      <c r="AGM811" s="2"/>
      <c r="AGN811" s="2"/>
      <c r="AGO811" s="2"/>
      <c r="AGP811" s="2"/>
      <c r="AGQ811" s="2"/>
      <c r="AGR811" s="2"/>
      <c r="AGS811" s="2"/>
      <c r="AGT811" s="2"/>
      <c r="AGU811" s="2"/>
      <c r="AGV811" s="2"/>
      <c r="AGW811" s="2"/>
      <c r="AGX811" s="2"/>
      <c r="AGY811" s="2"/>
      <c r="AGZ811" s="17"/>
      <c r="AHA811" s="24"/>
      <c r="AHL811" s="2"/>
      <c r="AHM811" s="2"/>
      <c r="AHN811" s="2"/>
      <c r="AHO811" s="2"/>
      <c r="AHP811" s="2"/>
      <c r="AHQ811" s="2"/>
      <c r="AHR811" s="2"/>
      <c r="AHS811" s="2"/>
      <c r="AHT811" s="2"/>
      <c r="AHU811" s="2"/>
      <c r="AHV811" s="2"/>
      <c r="AHW811" s="2"/>
      <c r="AHX811" s="2"/>
      <c r="AHY811" s="2"/>
      <c r="AHZ811" s="2"/>
      <c r="AIA811" s="2"/>
      <c r="AIB811" s="2"/>
      <c r="AIC811" s="2"/>
      <c r="AID811" s="2"/>
      <c r="AIE811" s="2"/>
      <c r="AIF811" s="2"/>
      <c r="AIG811" s="2"/>
      <c r="AIH811" s="2"/>
      <c r="AII811" s="2"/>
      <c r="AIJ811" s="2"/>
      <c r="AIK811" s="2"/>
      <c r="AIL811" s="2"/>
      <c r="AIM811" s="2"/>
      <c r="AIN811" s="2"/>
      <c r="AIO811" s="2"/>
      <c r="AIP811" s="2"/>
      <c r="AIQ811" s="2"/>
      <c r="AIR811" s="2"/>
      <c r="AIS811" s="2"/>
      <c r="AIT811" s="2"/>
      <c r="AIU811" s="2"/>
      <c r="AIV811" s="2"/>
      <c r="AIW811" s="2"/>
      <c r="AIX811" s="2"/>
      <c r="AIY811" s="2"/>
      <c r="AIZ811" s="2"/>
      <c r="AJA811" s="2"/>
      <c r="AJB811" s="2"/>
      <c r="AJC811" s="2"/>
      <c r="AJD811" s="2"/>
      <c r="AJE811" s="2"/>
      <c r="AJF811" s="2"/>
      <c r="AJG811" s="2"/>
      <c r="AJH811" s="2"/>
      <c r="AJI811" s="2"/>
      <c r="AJJ811" s="2"/>
      <c r="AJK811" s="2"/>
      <c r="AJL811" s="2"/>
      <c r="AJM811" s="2"/>
      <c r="AJN811" s="2"/>
      <c r="AJO811" s="2"/>
    </row>
    <row r="812" spans="2:951" ht="16.5" customHeight="1">
      <c r="B812" s="57"/>
      <c r="C812" s="57"/>
      <c r="D812" s="5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9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  <c r="IW812" s="2"/>
      <c r="IX812" s="2"/>
      <c r="IY812" s="2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2"/>
      <c r="JP812" s="2"/>
      <c r="JQ812" s="2"/>
      <c r="JR812" s="2"/>
      <c r="JS812" s="2"/>
      <c r="JT812" s="2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2"/>
      <c r="KI812" s="2"/>
      <c r="KJ812" s="2"/>
      <c r="KK812" s="2"/>
      <c r="KL812" s="2"/>
      <c r="KM812" s="2"/>
      <c r="KN812" s="2"/>
      <c r="KO812" s="2"/>
      <c r="KP812" s="2"/>
      <c r="KQ812" s="2"/>
      <c r="KR812" s="2"/>
      <c r="KS812" s="2"/>
      <c r="KT812" s="2"/>
      <c r="KU812" s="2"/>
      <c r="KV812" s="2"/>
      <c r="KW812" s="2"/>
      <c r="KX812" s="2"/>
      <c r="KY812" s="2"/>
      <c r="KZ812" s="2"/>
      <c r="LA812" s="2"/>
      <c r="LB812" s="2"/>
      <c r="LC812" s="2"/>
      <c r="LD812" s="2"/>
      <c r="LE812" s="2"/>
      <c r="LF812" s="2"/>
      <c r="LG812" s="2"/>
      <c r="LH812" s="2"/>
      <c r="LI812" s="2"/>
      <c r="LJ812" s="2"/>
      <c r="LK812" s="2"/>
      <c r="LL812" s="2"/>
      <c r="LM812" s="2"/>
      <c r="LN812" s="2"/>
      <c r="LO812" s="2"/>
      <c r="LP812" s="2"/>
      <c r="LQ812" s="2"/>
      <c r="LR812" s="2"/>
      <c r="LS812" s="2"/>
      <c r="LT812" s="2"/>
      <c r="LU812" s="2"/>
      <c r="LV812" s="2"/>
      <c r="LW812" s="2"/>
      <c r="LX812" s="2"/>
      <c r="LY812" s="2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2"/>
      <c r="MO812" s="2"/>
      <c r="MP812" s="2"/>
      <c r="MQ812" s="2"/>
      <c r="MR812" s="2"/>
      <c r="MS812" s="2"/>
      <c r="MT812" s="2"/>
      <c r="MU812" s="2"/>
      <c r="MV812" s="2"/>
      <c r="MW812" s="2"/>
      <c r="MX812" s="2"/>
      <c r="MY812" s="2"/>
      <c r="MZ812" s="2"/>
      <c r="NA812" s="2"/>
      <c r="NB812" s="2"/>
      <c r="NC812" s="2"/>
      <c r="ND812" s="2"/>
      <c r="NE812" s="2"/>
      <c r="NF812" s="2"/>
      <c r="NG812" s="2"/>
      <c r="NH812" s="2"/>
      <c r="NI812" s="2"/>
      <c r="NJ812" s="2"/>
      <c r="NK812" s="2"/>
      <c r="NL812" s="2"/>
      <c r="NM812" s="2"/>
      <c r="NN812" s="2"/>
      <c r="NO812" s="2"/>
      <c r="NP812" s="2"/>
      <c r="NQ812" s="2"/>
      <c r="NR812" s="2"/>
      <c r="NS812" s="2"/>
      <c r="NT812" s="2"/>
      <c r="NU812" s="2"/>
      <c r="NV812" s="2"/>
      <c r="NW812" s="2"/>
      <c r="NX812" s="2"/>
      <c r="NY812" s="2"/>
      <c r="NZ812" s="2"/>
      <c r="OA812" s="2"/>
      <c r="OB812" s="2"/>
      <c r="OC812" s="2"/>
      <c r="OD812" s="2"/>
      <c r="OE812" s="2"/>
      <c r="OF812" s="2"/>
      <c r="OG812" s="2"/>
      <c r="OH812" s="2"/>
      <c r="OI812" s="2"/>
      <c r="OJ812" s="2"/>
      <c r="OK812" s="2"/>
      <c r="OL812" s="2"/>
      <c r="OM812" s="2"/>
      <c r="ON812" s="2"/>
      <c r="OO812" s="2"/>
      <c r="OP812" s="2"/>
      <c r="OQ812" s="2"/>
      <c r="OR812" s="2"/>
      <c r="OS812" s="2"/>
      <c r="OT812" s="2"/>
      <c r="OU812" s="2"/>
      <c r="OV812" s="2"/>
      <c r="OW812" s="2"/>
      <c r="OX812" s="2"/>
      <c r="OY812" s="2"/>
      <c r="OZ812" s="2"/>
      <c r="PA812" s="2"/>
      <c r="PB812" s="2"/>
      <c r="PC812" s="2"/>
      <c r="PD812" s="2"/>
      <c r="PE812" s="2"/>
      <c r="PF812" s="2"/>
      <c r="PG812" s="2"/>
      <c r="PH812" s="2"/>
      <c r="PI812" s="2"/>
      <c r="PJ812" s="2"/>
      <c r="PK812" s="2"/>
      <c r="PL812" s="2"/>
      <c r="PM812" s="2"/>
      <c r="PN812" s="2"/>
      <c r="PO812" s="2"/>
      <c r="PP812" s="2"/>
      <c r="PQ812" s="2"/>
      <c r="PR812" s="2"/>
      <c r="PS812" s="2"/>
      <c r="PT812" s="2"/>
      <c r="PU812" s="2"/>
      <c r="PV812" s="2"/>
      <c r="PW812" s="2"/>
      <c r="PX812" s="2"/>
      <c r="PY812" s="2"/>
      <c r="PZ812" s="2"/>
      <c r="QA812" s="2"/>
      <c r="QB812" s="2"/>
      <c r="QC812" s="2"/>
      <c r="QD812" s="2"/>
      <c r="QE812" s="2"/>
      <c r="QF812" s="2"/>
      <c r="QG812" s="2"/>
      <c r="QH812" s="2"/>
      <c r="QI812" s="2"/>
      <c r="QJ812" s="2"/>
      <c r="QK812" s="2"/>
      <c r="QL812" s="2"/>
      <c r="QM812" s="2"/>
      <c r="QN812" s="2"/>
      <c r="QO812" s="2"/>
      <c r="QP812" s="2"/>
      <c r="QQ812" s="2"/>
      <c r="QR812" s="2"/>
      <c r="QS812" s="2"/>
      <c r="QT812" s="2"/>
      <c r="QU812" s="2"/>
      <c r="QV812" s="2"/>
      <c r="QW812" s="2"/>
      <c r="QX812" s="2"/>
      <c r="QY812" s="2"/>
      <c r="QZ812" s="2"/>
      <c r="RA812" s="2"/>
      <c r="RB812" s="2"/>
      <c r="RC812" s="2"/>
      <c r="RD812" s="2"/>
      <c r="RE812" s="2"/>
      <c r="RF812" s="2"/>
      <c r="RG812" s="2"/>
      <c r="RH812" s="2"/>
      <c r="RI812" s="2"/>
      <c r="RJ812" s="2"/>
      <c r="RK812" s="2"/>
      <c r="RL812" s="2"/>
      <c r="RM812" s="2"/>
      <c r="RN812" s="2"/>
      <c r="RO812" s="2"/>
      <c r="RP812" s="2"/>
      <c r="RQ812" s="2"/>
      <c r="RR812" s="2"/>
      <c r="RS812" s="2"/>
      <c r="RT812" s="2"/>
      <c r="RU812" s="2"/>
      <c r="RV812" s="2"/>
      <c r="RW812" s="2"/>
      <c r="RX812" s="2"/>
      <c r="RY812" s="2"/>
      <c r="RZ812" s="2"/>
      <c r="SA812" s="2"/>
      <c r="SB812" s="2"/>
      <c r="SC812" s="2"/>
      <c r="SD812" s="2"/>
      <c r="SE812" s="2"/>
      <c r="SF812" s="2"/>
      <c r="SG812" s="2"/>
      <c r="SH812" s="2"/>
      <c r="SI812" s="2"/>
      <c r="SJ812" s="2"/>
      <c r="SK812" s="2"/>
      <c r="SL812" s="2"/>
      <c r="SM812" s="2"/>
      <c r="SN812" s="2"/>
      <c r="SO812" s="2"/>
      <c r="SP812" s="2"/>
      <c r="SQ812" s="2"/>
      <c r="SR812" s="2"/>
      <c r="SS812" s="2"/>
      <c r="ST812" s="2"/>
      <c r="SU812" s="2"/>
      <c r="SV812" s="2"/>
      <c r="SW812" s="2"/>
      <c r="SX812" s="2"/>
      <c r="SY812" s="2"/>
      <c r="SZ812" s="2"/>
      <c r="TA812" s="2"/>
      <c r="TB812" s="2"/>
      <c r="TC812" s="2"/>
      <c r="TD812" s="2"/>
      <c r="TE812" s="2"/>
      <c r="TF812" s="2"/>
      <c r="TG812" s="2"/>
      <c r="TH812" s="2"/>
      <c r="TI812" s="2"/>
      <c r="TJ812" s="2"/>
      <c r="TK812" s="2"/>
      <c r="TL812" s="2"/>
      <c r="TM812" s="2"/>
      <c r="TN812" s="2"/>
      <c r="TO812" s="2"/>
      <c r="TP812" s="2"/>
      <c r="TQ812" s="2"/>
      <c r="TR812" s="2"/>
      <c r="TS812" s="2"/>
      <c r="TT812" s="2"/>
      <c r="TU812" s="2"/>
      <c r="TV812" s="2"/>
      <c r="TW812" s="2"/>
      <c r="TX812" s="2"/>
      <c r="TY812" s="2"/>
      <c r="TZ812" s="2"/>
      <c r="UA812" s="2"/>
      <c r="UB812" s="2"/>
      <c r="UC812" s="2"/>
      <c r="UD812" s="2"/>
      <c r="UE812" s="2"/>
      <c r="UF812" s="2"/>
      <c r="UG812" s="2"/>
      <c r="UH812" s="2"/>
      <c r="UI812" s="2"/>
      <c r="UJ812" s="2"/>
      <c r="UK812" s="2"/>
      <c r="UL812" s="2"/>
      <c r="UM812" s="2"/>
      <c r="UN812" s="2"/>
      <c r="UO812" s="2"/>
      <c r="UP812" s="2"/>
      <c r="UQ812" s="2"/>
      <c r="UR812" s="2"/>
      <c r="US812" s="2"/>
      <c r="UT812" s="2"/>
      <c r="UU812" s="2"/>
      <c r="UV812" s="2"/>
      <c r="UW812" s="2"/>
      <c r="UX812" s="2"/>
      <c r="UY812" s="2"/>
      <c r="UZ812" s="2"/>
      <c r="VA812" s="2"/>
      <c r="VB812" s="2"/>
      <c r="VC812" s="2"/>
      <c r="VD812" s="2"/>
      <c r="VE812" s="2"/>
      <c r="VF812" s="2"/>
      <c r="VG812" s="2"/>
      <c r="VH812" s="2"/>
      <c r="VI812" s="2"/>
      <c r="VJ812" s="2"/>
      <c r="VK812" s="2"/>
      <c r="VL812" s="2"/>
      <c r="VM812" s="2"/>
      <c r="VN812" s="2"/>
      <c r="VO812" s="2"/>
      <c r="VP812" s="2"/>
      <c r="VQ812" s="2"/>
      <c r="VR812" s="2"/>
      <c r="VS812" s="2"/>
      <c r="VT812" s="2"/>
      <c r="VU812" s="2"/>
      <c r="VV812" s="2"/>
      <c r="VW812" s="2"/>
      <c r="VX812" s="2"/>
      <c r="VY812" s="2"/>
      <c r="VZ812" s="2"/>
      <c r="WA812" s="2"/>
      <c r="WB812" s="2"/>
      <c r="WC812" s="2"/>
      <c r="WD812" s="2"/>
      <c r="WE812" s="2"/>
      <c r="WF812" s="2"/>
      <c r="WG812" s="2"/>
      <c r="WH812" s="2"/>
      <c r="WI812" s="2"/>
      <c r="WJ812" s="2"/>
      <c r="WK812" s="2"/>
      <c r="WL812" s="2"/>
      <c r="WM812" s="2"/>
      <c r="WN812" s="2"/>
      <c r="WO812" s="2"/>
      <c r="WP812" s="2"/>
      <c r="WQ812" s="2"/>
      <c r="WR812" s="2"/>
      <c r="WS812" s="2"/>
      <c r="WT812" s="2"/>
      <c r="WU812" s="2"/>
      <c r="WV812" s="2"/>
      <c r="WW812" s="2"/>
      <c r="WX812" s="2"/>
      <c r="WY812" s="2"/>
      <c r="WZ812" s="2"/>
      <c r="XA812" s="2"/>
      <c r="XB812" s="2"/>
      <c r="XC812" s="2"/>
      <c r="XD812" s="2"/>
      <c r="XE812" s="2"/>
      <c r="XF812" s="2"/>
      <c r="XG812" s="2"/>
      <c r="XH812" s="2"/>
      <c r="XI812" s="2"/>
      <c r="XJ812" s="2"/>
      <c r="XK812" s="2"/>
      <c r="XL812" s="2"/>
      <c r="XM812" s="2"/>
      <c r="XN812" s="2"/>
      <c r="XO812" s="2"/>
      <c r="XP812" s="2"/>
      <c r="XQ812" s="2"/>
      <c r="XR812" s="2"/>
      <c r="XS812" s="2"/>
      <c r="XT812" s="2"/>
      <c r="XU812" s="2"/>
      <c r="XV812" s="2"/>
      <c r="XW812" s="2"/>
      <c r="XX812" s="2"/>
      <c r="XY812" s="2"/>
      <c r="XZ812" s="2"/>
      <c r="YA812" s="2"/>
      <c r="YB812" s="2"/>
      <c r="YC812" s="2"/>
      <c r="YD812" s="2"/>
      <c r="YE812" s="2"/>
      <c r="YF812" s="2"/>
      <c r="YG812" s="2"/>
      <c r="YH812" s="2"/>
      <c r="YI812" s="2"/>
      <c r="YJ812" s="2"/>
      <c r="YK812" s="2"/>
      <c r="YL812" s="2"/>
      <c r="YM812" s="2"/>
      <c r="YN812" s="2"/>
      <c r="YO812" s="2"/>
      <c r="YP812" s="2"/>
      <c r="YQ812" s="2"/>
      <c r="YR812" s="2"/>
      <c r="YS812" s="2"/>
      <c r="YT812" s="2"/>
      <c r="YU812" s="2"/>
      <c r="YV812" s="2"/>
      <c r="YW812" s="2"/>
      <c r="YX812" s="2"/>
      <c r="YY812" s="2"/>
      <c r="YZ812" s="2"/>
      <c r="ZA812" s="2"/>
      <c r="ZB812" s="2"/>
      <c r="ZC812" s="2"/>
      <c r="ZD812" s="2"/>
      <c r="ZE812" s="2"/>
      <c r="ZF812" s="2"/>
      <c r="ZG812" s="2"/>
      <c r="ZH812" s="2"/>
      <c r="ZI812" s="2"/>
      <c r="ZJ812" s="2"/>
      <c r="ZK812" s="2"/>
      <c r="ZL812" s="2"/>
      <c r="ZM812" s="2"/>
      <c r="ZN812" s="2"/>
      <c r="ZO812" s="2"/>
      <c r="ZP812" s="2"/>
      <c r="ZQ812" s="2"/>
      <c r="ZR812" s="2"/>
      <c r="ZS812" s="2"/>
      <c r="ZT812" s="2"/>
      <c r="ZU812" s="2"/>
      <c r="ZV812" s="2"/>
      <c r="ZW812" s="2"/>
      <c r="ZX812" s="2"/>
      <c r="ZY812" s="2"/>
      <c r="ZZ812" s="2"/>
      <c r="AAA812" s="2"/>
      <c r="AAB812" s="2"/>
      <c r="AAC812" s="2"/>
      <c r="AAD812" s="2"/>
      <c r="AAE812" s="2"/>
      <c r="AAF812" s="2"/>
      <c r="AAG812" s="2"/>
      <c r="AAH812" s="2"/>
      <c r="AAI812" s="2"/>
      <c r="AAJ812" s="2"/>
      <c r="AAK812" s="2"/>
      <c r="AAL812" s="2"/>
      <c r="AAM812" s="2"/>
      <c r="AAN812" s="2"/>
      <c r="AAO812" s="2"/>
      <c r="AAP812" s="2"/>
      <c r="AAQ812" s="2"/>
      <c r="AAR812" s="2"/>
      <c r="AAS812" s="2"/>
      <c r="AAT812" s="2"/>
      <c r="AAU812" s="2"/>
      <c r="AAV812" s="2"/>
      <c r="AAW812" s="2"/>
      <c r="AAX812" s="2"/>
      <c r="AAY812" s="2"/>
      <c r="AAZ812" s="2"/>
      <c r="ABA812" s="2"/>
      <c r="ABB812" s="2"/>
      <c r="ABC812" s="2"/>
      <c r="ABD812" s="2"/>
      <c r="ABE812" s="2"/>
      <c r="ABF812" s="2"/>
      <c r="ABG812" s="2"/>
      <c r="ABH812" s="2"/>
      <c r="ABI812" s="2"/>
      <c r="ABJ812" s="2"/>
      <c r="ABK812" s="2"/>
      <c r="ABL812" s="2"/>
      <c r="ABM812" s="2"/>
      <c r="ABN812" s="2"/>
      <c r="ABO812" s="2"/>
      <c r="ABP812" s="2"/>
      <c r="ABQ812" s="2"/>
      <c r="ABR812" s="2"/>
      <c r="ABS812" s="2"/>
      <c r="ABT812" s="2"/>
      <c r="ABU812" s="2"/>
      <c r="ABV812" s="2"/>
      <c r="ABW812" s="2"/>
      <c r="ABX812" s="2"/>
      <c r="ABY812" s="2"/>
      <c r="ABZ812" s="2"/>
      <c r="ACA812" s="2"/>
      <c r="ACB812" s="2"/>
      <c r="ACC812" s="2"/>
      <c r="ACD812" s="2"/>
      <c r="ACE812" s="2"/>
      <c r="ACF812" s="2"/>
      <c r="ACG812" s="2"/>
      <c r="ACH812" s="2"/>
      <c r="ACI812" s="2"/>
      <c r="ACJ812" s="2"/>
      <c r="ACK812" s="2"/>
      <c r="ACL812" s="2"/>
      <c r="ACM812" s="2"/>
      <c r="ACN812" s="2"/>
      <c r="ACO812" s="2"/>
      <c r="ACP812" s="2"/>
      <c r="ACQ812" s="2"/>
      <c r="ACR812" s="2"/>
      <c r="ACS812" s="2"/>
      <c r="ACT812" s="2"/>
      <c r="ACU812" s="2"/>
      <c r="ACV812" s="2"/>
      <c r="ACW812" s="2"/>
      <c r="ACX812" s="2"/>
      <c r="ACY812" s="2"/>
      <c r="ACZ812" s="2"/>
      <c r="ADA812" s="2"/>
      <c r="ADB812" s="2"/>
      <c r="ADC812" s="2"/>
      <c r="ADD812" s="2"/>
      <c r="ADE812" s="2"/>
      <c r="ADF812" s="2"/>
      <c r="ADG812" s="2"/>
      <c r="ADH812" s="2"/>
      <c r="ADI812" s="2"/>
      <c r="ADJ812" s="2"/>
      <c r="ADK812" s="2"/>
      <c r="ADL812" s="2"/>
      <c r="ADM812" s="2"/>
      <c r="ADN812" s="2"/>
      <c r="ADO812" s="2"/>
      <c r="ADP812" s="2"/>
      <c r="ADQ812" s="2"/>
      <c r="ADR812" s="2"/>
      <c r="ADS812" s="2"/>
      <c r="ADT812" s="2"/>
      <c r="ADU812" s="2"/>
      <c r="ADV812" s="2"/>
      <c r="ADW812" s="2"/>
      <c r="ADX812" s="2"/>
      <c r="ADY812" s="2"/>
      <c r="ADZ812" s="2"/>
      <c r="AEA812" s="2"/>
      <c r="AEB812" s="2"/>
      <c r="AEC812" s="2"/>
      <c r="AED812" s="2"/>
      <c r="AEE812" s="2"/>
      <c r="AEF812" s="2"/>
      <c r="AEG812" s="2"/>
      <c r="AEH812" s="2"/>
      <c r="AEI812" s="2"/>
      <c r="AEJ812" s="2"/>
      <c r="AEK812" s="2"/>
      <c r="AEL812" s="2"/>
      <c r="AEM812" s="2"/>
      <c r="AEN812" s="2"/>
      <c r="AEO812" s="2"/>
      <c r="AEP812" s="2"/>
      <c r="AEQ812" s="2"/>
      <c r="AER812" s="2"/>
      <c r="AES812" s="2"/>
      <c r="AET812" s="2"/>
      <c r="AEU812" s="2"/>
      <c r="AEV812" s="2"/>
      <c r="AEW812" s="2"/>
      <c r="AEX812" s="2"/>
      <c r="AEY812" s="2"/>
      <c r="AEZ812" s="2"/>
      <c r="AFA812" s="2"/>
      <c r="AFB812" s="2"/>
      <c r="AFC812" s="2"/>
      <c r="AFD812" s="2"/>
      <c r="AFE812" s="2"/>
      <c r="AFF812" s="2"/>
      <c r="AFG812" s="2"/>
      <c r="AFH812" s="2"/>
      <c r="AFI812" s="2"/>
      <c r="AFJ812" s="2"/>
      <c r="AFK812" s="2"/>
      <c r="AFL812" s="2"/>
      <c r="AFM812" s="2"/>
      <c r="AFN812" s="2"/>
      <c r="AFO812" s="2"/>
      <c r="AFP812" s="2"/>
      <c r="AFQ812" s="2"/>
      <c r="AFR812" s="2"/>
      <c r="AFS812" s="2"/>
      <c r="AFT812" s="2"/>
      <c r="AFU812" s="2"/>
      <c r="AFV812" s="2"/>
      <c r="AFW812" s="2"/>
      <c r="AFX812" s="2"/>
      <c r="AFY812" s="2"/>
      <c r="AFZ812" s="2"/>
      <c r="AGA812" s="2"/>
      <c r="AGB812" s="2"/>
      <c r="AGC812" s="2"/>
      <c r="AGD812" s="2"/>
      <c r="AGE812" s="2"/>
      <c r="AGF812" s="2"/>
      <c r="AGG812" s="2"/>
      <c r="AGH812" s="2"/>
      <c r="AGI812" s="2"/>
      <c r="AGJ812" s="2"/>
      <c r="AGK812" s="2"/>
      <c r="AGL812" s="2"/>
      <c r="AGM812" s="2"/>
      <c r="AGN812" s="2"/>
      <c r="AGO812" s="2"/>
      <c r="AGP812" s="2"/>
      <c r="AGQ812" s="2"/>
      <c r="AGR812" s="2"/>
      <c r="AGS812" s="2"/>
      <c r="AGT812" s="2"/>
      <c r="AGU812" s="2"/>
      <c r="AGV812" s="2"/>
      <c r="AGW812" s="2"/>
      <c r="AGX812" s="2"/>
      <c r="AGY812" s="2"/>
      <c r="AGZ812" s="17"/>
      <c r="AHA812" s="24"/>
      <c r="AHL812" s="2"/>
      <c r="AHM812" s="2"/>
      <c r="AHN812" s="2"/>
      <c r="AHO812" s="2"/>
      <c r="AHP812" s="2"/>
      <c r="AHQ812" s="2"/>
      <c r="AHR812" s="2"/>
      <c r="AHS812" s="2"/>
      <c r="AHT812" s="2"/>
      <c r="AHU812" s="2"/>
      <c r="AHV812" s="2"/>
      <c r="AHW812" s="2"/>
      <c r="AHX812" s="2"/>
      <c r="AHY812" s="2"/>
      <c r="AHZ812" s="2"/>
      <c r="AIA812" s="2"/>
      <c r="AIB812" s="2"/>
      <c r="AIC812" s="2"/>
      <c r="AID812" s="2"/>
      <c r="AIE812" s="2"/>
      <c r="AIF812" s="2"/>
      <c r="AIG812" s="2"/>
      <c r="AIH812" s="2"/>
      <c r="AII812" s="2"/>
      <c r="AIJ812" s="2"/>
      <c r="AIK812" s="2"/>
      <c r="AIL812" s="2"/>
      <c r="AIM812" s="2"/>
      <c r="AIN812" s="2"/>
      <c r="AIO812" s="2"/>
      <c r="AIP812" s="2"/>
      <c r="AIQ812" s="2"/>
      <c r="AIR812" s="2"/>
      <c r="AIS812" s="2"/>
      <c r="AIT812" s="2"/>
      <c r="AIU812" s="2"/>
      <c r="AIV812" s="2"/>
      <c r="AIW812" s="2"/>
      <c r="AIX812" s="2"/>
      <c r="AIY812" s="2"/>
      <c r="AIZ812" s="2"/>
      <c r="AJA812" s="2"/>
      <c r="AJB812" s="2"/>
      <c r="AJC812" s="2"/>
      <c r="AJD812" s="2"/>
      <c r="AJE812" s="2"/>
      <c r="AJF812" s="2"/>
      <c r="AJG812" s="2"/>
      <c r="AJH812" s="2"/>
      <c r="AJI812" s="2"/>
      <c r="AJJ812" s="2"/>
      <c r="AJK812" s="2"/>
      <c r="AJL812" s="2"/>
      <c r="AJM812" s="2"/>
      <c r="AJN812" s="2"/>
      <c r="AJO812" s="2"/>
    </row>
    <row r="813" spans="2:951" ht="16.5" customHeight="1">
      <c r="B813" s="57"/>
      <c r="C813" s="57"/>
      <c r="D813" s="5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9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  <c r="IW813" s="2"/>
      <c r="IX813" s="2"/>
      <c r="IY813" s="2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2"/>
      <c r="JP813" s="2"/>
      <c r="JQ813" s="2"/>
      <c r="JR813" s="2"/>
      <c r="JS813" s="2"/>
      <c r="JT813" s="2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2"/>
      <c r="KI813" s="2"/>
      <c r="KJ813" s="2"/>
      <c r="KK813" s="2"/>
      <c r="KL813" s="2"/>
      <c r="KM813" s="2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2"/>
      <c r="KZ813" s="2"/>
      <c r="LA813" s="2"/>
      <c r="LB813" s="2"/>
      <c r="LC813" s="2"/>
      <c r="LD813" s="2"/>
      <c r="LE813" s="2"/>
      <c r="LF813" s="2"/>
      <c r="LG813" s="2"/>
      <c r="LH813" s="2"/>
      <c r="LI813" s="2"/>
      <c r="LJ813" s="2"/>
      <c r="LK813" s="2"/>
      <c r="LL813" s="2"/>
      <c r="LM813" s="2"/>
      <c r="LN813" s="2"/>
      <c r="LO813" s="2"/>
      <c r="LP813" s="2"/>
      <c r="LQ813" s="2"/>
      <c r="LR813" s="2"/>
      <c r="LS813" s="2"/>
      <c r="LT813" s="2"/>
      <c r="LU813" s="2"/>
      <c r="LV813" s="2"/>
      <c r="LW813" s="2"/>
      <c r="LX813" s="2"/>
      <c r="LY813" s="2"/>
      <c r="LZ813" s="2"/>
      <c r="MA813" s="2"/>
      <c r="MB813" s="2"/>
      <c r="MC813" s="2"/>
      <c r="MD813" s="2"/>
      <c r="ME813" s="2"/>
      <c r="MF813" s="2"/>
      <c r="MG813" s="2"/>
      <c r="MH813" s="2"/>
      <c r="MI813" s="2"/>
      <c r="MJ813" s="2"/>
      <c r="MK813" s="2"/>
      <c r="ML813" s="2"/>
      <c r="MM813" s="2"/>
      <c r="MN813" s="2"/>
      <c r="MO813" s="2"/>
      <c r="MP813" s="2"/>
      <c r="MQ813" s="2"/>
      <c r="MR813" s="2"/>
      <c r="MS813" s="2"/>
      <c r="MT813" s="2"/>
      <c r="MU813" s="2"/>
      <c r="MV813" s="2"/>
      <c r="MW813" s="2"/>
      <c r="MX813" s="2"/>
      <c r="MY813" s="2"/>
      <c r="MZ813" s="2"/>
      <c r="NA813" s="2"/>
      <c r="NB813" s="2"/>
      <c r="NC813" s="2"/>
      <c r="ND813" s="2"/>
      <c r="NE813" s="2"/>
      <c r="NF813" s="2"/>
      <c r="NG813" s="2"/>
      <c r="NH813" s="2"/>
      <c r="NI813" s="2"/>
      <c r="NJ813" s="2"/>
      <c r="NK813" s="2"/>
      <c r="NL813" s="2"/>
      <c r="NM813" s="2"/>
      <c r="NN813" s="2"/>
      <c r="NO813" s="2"/>
      <c r="NP813" s="2"/>
      <c r="NQ813" s="2"/>
      <c r="NR813" s="2"/>
      <c r="NS813" s="2"/>
      <c r="NT813" s="2"/>
      <c r="NU813" s="2"/>
      <c r="NV813" s="2"/>
      <c r="NW813" s="2"/>
      <c r="NX813" s="2"/>
      <c r="NY813" s="2"/>
      <c r="NZ813" s="2"/>
      <c r="OA813" s="2"/>
      <c r="OB813" s="2"/>
      <c r="OC813" s="2"/>
      <c r="OD813" s="2"/>
      <c r="OE813" s="2"/>
      <c r="OF813" s="2"/>
      <c r="OG813" s="2"/>
      <c r="OH813" s="2"/>
      <c r="OI813" s="2"/>
      <c r="OJ813" s="2"/>
      <c r="OK813" s="2"/>
      <c r="OL813" s="2"/>
      <c r="OM813" s="2"/>
      <c r="ON813" s="2"/>
      <c r="OO813" s="2"/>
      <c r="OP813" s="2"/>
      <c r="OQ813" s="2"/>
      <c r="OR813" s="2"/>
      <c r="OS813" s="2"/>
      <c r="OT813" s="2"/>
      <c r="OU813" s="2"/>
      <c r="OV813" s="2"/>
      <c r="OW813" s="2"/>
      <c r="OX813" s="2"/>
      <c r="OY813" s="2"/>
      <c r="OZ813" s="2"/>
      <c r="PA813" s="2"/>
      <c r="PB813" s="2"/>
      <c r="PC813" s="2"/>
      <c r="PD813" s="2"/>
      <c r="PE813" s="2"/>
      <c r="PF813" s="2"/>
      <c r="PG813" s="2"/>
      <c r="PH813" s="2"/>
      <c r="PI813" s="2"/>
      <c r="PJ813" s="2"/>
      <c r="PK813" s="2"/>
      <c r="PL813" s="2"/>
      <c r="PM813" s="2"/>
      <c r="PN813" s="2"/>
      <c r="PO813" s="2"/>
      <c r="PP813" s="2"/>
      <c r="PQ813" s="2"/>
      <c r="PR813" s="2"/>
      <c r="PS813" s="2"/>
      <c r="PT813" s="2"/>
      <c r="PU813" s="2"/>
      <c r="PV813" s="2"/>
      <c r="PW813" s="2"/>
      <c r="PX813" s="2"/>
      <c r="PY813" s="2"/>
      <c r="PZ813" s="2"/>
      <c r="QA813" s="2"/>
      <c r="QB813" s="2"/>
      <c r="QC813" s="2"/>
      <c r="QD813" s="2"/>
      <c r="QE813" s="2"/>
      <c r="QF813" s="2"/>
      <c r="QG813" s="2"/>
      <c r="QH813" s="2"/>
      <c r="QI813" s="2"/>
      <c r="QJ813" s="2"/>
      <c r="QK813" s="2"/>
      <c r="QL813" s="2"/>
      <c r="QM813" s="2"/>
      <c r="QN813" s="2"/>
      <c r="QO813" s="2"/>
      <c r="QP813" s="2"/>
      <c r="QQ813" s="2"/>
      <c r="QR813" s="2"/>
      <c r="QS813" s="2"/>
      <c r="QT813" s="2"/>
      <c r="QU813" s="2"/>
      <c r="QV813" s="2"/>
      <c r="QW813" s="2"/>
      <c r="QX813" s="2"/>
      <c r="QY813" s="2"/>
      <c r="QZ813" s="2"/>
      <c r="RA813" s="2"/>
      <c r="RB813" s="2"/>
      <c r="RC813" s="2"/>
      <c r="RD813" s="2"/>
      <c r="RE813" s="2"/>
      <c r="RF813" s="2"/>
      <c r="RG813" s="2"/>
      <c r="RH813" s="2"/>
      <c r="RI813" s="2"/>
      <c r="RJ813" s="2"/>
      <c r="RK813" s="2"/>
      <c r="RL813" s="2"/>
      <c r="RM813" s="2"/>
      <c r="RN813" s="2"/>
      <c r="RO813" s="2"/>
      <c r="RP813" s="2"/>
      <c r="RQ813" s="2"/>
      <c r="RR813" s="2"/>
      <c r="RS813" s="2"/>
      <c r="RT813" s="2"/>
      <c r="RU813" s="2"/>
      <c r="RV813" s="2"/>
      <c r="RW813" s="2"/>
      <c r="RX813" s="2"/>
      <c r="RY813" s="2"/>
      <c r="RZ813" s="2"/>
      <c r="SA813" s="2"/>
      <c r="SB813" s="2"/>
      <c r="SC813" s="2"/>
      <c r="SD813" s="2"/>
      <c r="SE813" s="2"/>
      <c r="SF813" s="2"/>
      <c r="SG813" s="2"/>
      <c r="SH813" s="2"/>
      <c r="SI813" s="2"/>
      <c r="SJ813" s="2"/>
      <c r="SK813" s="2"/>
      <c r="SL813" s="2"/>
      <c r="SM813" s="2"/>
      <c r="SN813" s="2"/>
      <c r="SO813" s="2"/>
      <c r="SP813" s="2"/>
      <c r="SQ813" s="2"/>
      <c r="SR813" s="2"/>
      <c r="SS813" s="2"/>
      <c r="ST813" s="2"/>
      <c r="SU813" s="2"/>
      <c r="SV813" s="2"/>
      <c r="SW813" s="2"/>
      <c r="SX813" s="2"/>
      <c r="SY813" s="2"/>
      <c r="SZ813" s="2"/>
      <c r="TA813" s="2"/>
      <c r="TB813" s="2"/>
      <c r="TC813" s="2"/>
      <c r="TD813" s="2"/>
      <c r="TE813" s="2"/>
      <c r="TF813" s="2"/>
      <c r="TG813" s="2"/>
      <c r="TH813" s="2"/>
      <c r="TI813" s="2"/>
      <c r="TJ813" s="2"/>
      <c r="TK813" s="2"/>
      <c r="TL813" s="2"/>
      <c r="TM813" s="2"/>
      <c r="TN813" s="2"/>
      <c r="TO813" s="2"/>
      <c r="TP813" s="2"/>
      <c r="TQ813" s="2"/>
      <c r="TR813" s="2"/>
      <c r="TS813" s="2"/>
      <c r="TT813" s="2"/>
      <c r="TU813" s="2"/>
      <c r="TV813" s="2"/>
      <c r="TW813" s="2"/>
      <c r="TX813" s="2"/>
      <c r="TY813" s="2"/>
      <c r="TZ813" s="2"/>
      <c r="UA813" s="2"/>
      <c r="UB813" s="2"/>
      <c r="UC813" s="2"/>
      <c r="UD813" s="2"/>
      <c r="UE813" s="2"/>
      <c r="UF813" s="2"/>
      <c r="UG813" s="2"/>
      <c r="UH813" s="2"/>
      <c r="UI813" s="2"/>
      <c r="UJ813" s="2"/>
      <c r="UK813" s="2"/>
      <c r="UL813" s="2"/>
      <c r="UM813" s="2"/>
      <c r="UN813" s="2"/>
      <c r="UO813" s="2"/>
      <c r="UP813" s="2"/>
      <c r="UQ813" s="2"/>
      <c r="UR813" s="2"/>
      <c r="US813" s="2"/>
      <c r="UT813" s="2"/>
      <c r="UU813" s="2"/>
      <c r="UV813" s="2"/>
      <c r="UW813" s="2"/>
      <c r="UX813" s="2"/>
      <c r="UY813" s="2"/>
      <c r="UZ813" s="2"/>
      <c r="VA813" s="2"/>
      <c r="VB813" s="2"/>
      <c r="VC813" s="2"/>
      <c r="VD813" s="2"/>
      <c r="VE813" s="2"/>
      <c r="VF813" s="2"/>
      <c r="VG813" s="2"/>
      <c r="VH813" s="2"/>
      <c r="VI813" s="2"/>
      <c r="VJ813" s="2"/>
      <c r="VK813" s="2"/>
      <c r="VL813" s="2"/>
      <c r="VM813" s="2"/>
      <c r="VN813" s="2"/>
      <c r="VO813" s="2"/>
      <c r="VP813" s="2"/>
      <c r="VQ813" s="2"/>
      <c r="VR813" s="2"/>
      <c r="VS813" s="2"/>
      <c r="VT813" s="2"/>
      <c r="VU813" s="2"/>
      <c r="VV813" s="2"/>
      <c r="VW813" s="2"/>
      <c r="VX813" s="2"/>
      <c r="VY813" s="2"/>
      <c r="VZ813" s="2"/>
      <c r="WA813" s="2"/>
      <c r="WB813" s="2"/>
      <c r="WC813" s="2"/>
      <c r="WD813" s="2"/>
      <c r="WE813" s="2"/>
      <c r="WF813" s="2"/>
      <c r="WG813" s="2"/>
      <c r="WH813" s="2"/>
      <c r="WI813" s="2"/>
      <c r="WJ813" s="2"/>
      <c r="WK813" s="2"/>
      <c r="WL813" s="2"/>
      <c r="WM813" s="2"/>
      <c r="WN813" s="2"/>
      <c r="WO813" s="2"/>
      <c r="WP813" s="2"/>
      <c r="WQ813" s="2"/>
      <c r="WR813" s="2"/>
      <c r="WS813" s="2"/>
      <c r="WT813" s="2"/>
      <c r="WU813" s="2"/>
      <c r="WV813" s="2"/>
      <c r="WW813" s="2"/>
      <c r="WX813" s="2"/>
      <c r="WY813" s="2"/>
      <c r="WZ813" s="2"/>
      <c r="XA813" s="2"/>
      <c r="XB813" s="2"/>
      <c r="XC813" s="2"/>
      <c r="XD813" s="2"/>
      <c r="XE813" s="2"/>
      <c r="XF813" s="2"/>
      <c r="XG813" s="2"/>
      <c r="XH813" s="2"/>
      <c r="XI813" s="2"/>
      <c r="XJ813" s="2"/>
      <c r="XK813" s="2"/>
      <c r="XL813" s="2"/>
      <c r="XM813" s="2"/>
      <c r="XN813" s="2"/>
      <c r="XO813" s="2"/>
      <c r="XP813" s="2"/>
      <c r="XQ813" s="2"/>
      <c r="XR813" s="2"/>
      <c r="XS813" s="2"/>
      <c r="XT813" s="2"/>
      <c r="XU813" s="2"/>
      <c r="XV813" s="2"/>
      <c r="XW813" s="2"/>
      <c r="XX813" s="2"/>
      <c r="XY813" s="2"/>
      <c r="XZ813" s="2"/>
      <c r="YA813" s="2"/>
      <c r="YB813" s="2"/>
      <c r="YC813" s="2"/>
      <c r="YD813" s="2"/>
      <c r="YE813" s="2"/>
      <c r="YF813" s="2"/>
      <c r="YG813" s="2"/>
      <c r="YH813" s="2"/>
      <c r="YI813" s="2"/>
      <c r="YJ813" s="2"/>
      <c r="YK813" s="2"/>
      <c r="YL813" s="2"/>
      <c r="YM813" s="2"/>
      <c r="YN813" s="2"/>
      <c r="YO813" s="2"/>
      <c r="YP813" s="2"/>
      <c r="YQ813" s="2"/>
      <c r="YR813" s="2"/>
      <c r="YS813" s="2"/>
      <c r="YT813" s="2"/>
      <c r="YU813" s="2"/>
      <c r="YV813" s="2"/>
      <c r="YW813" s="2"/>
      <c r="YX813" s="2"/>
      <c r="YY813" s="2"/>
      <c r="YZ813" s="2"/>
      <c r="ZA813" s="2"/>
      <c r="ZB813" s="2"/>
      <c r="ZC813" s="2"/>
      <c r="ZD813" s="2"/>
      <c r="ZE813" s="2"/>
      <c r="ZF813" s="2"/>
      <c r="ZG813" s="2"/>
      <c r="ZH813" s="2"/>
      <c r="ZI813" s="2"/>
      <c r="ZJ813" s="2"/>
      <c r="ZK813" s="2"/>
      <c r="ZL813" s="2"/>
      <c r="ZM813" s="2"/>
      <c r="ZN813" s="2"/>
      <c r="ZO813" s="2"/>
      <c r="ZP813" s="2"/>
      <c r="ZQ813" s="2"/>
      <c r="ZR813" s="2"/>
      <c r="ZS813" s="2"/>
      <c r="ZT813" s="2"/>
      <c r="ZU813" s="2"/>
      <c r="ZV813" s="2"/>
      <c r="ZW813" s="2"/>
      <c r="ZX813" s="2"/>
      <c r="ZY813" s="2"/>
      <c r="ZZ813" s="2"/>
      <c r="AAA813" s="2"/>
      <c r="AAB813" s="2"/>
      <c r="AAC813" s="2"/>
      <c r="AAD813" s="2"/>
      <c r="AAE813" s="2"/>
      <c r="AAF813" s="2"/>
      <c r="AAG813" s="2"/>
      <c r="AAH813" s="2"/>
      <c r="AAI813" s="2"/>
      <c r="AAJ813" s="2"/>
      <c r="AAK813" s="2"/>
      <c r="AAL813" s="2"/>
      <c r="AAM813" s="2"/>
      <c r="AAN813" s="2"/>
      <c r="AAO813" s="2"/>
      <c r="AAP813" s="2"/>
      <c r="AAQ813" s="2"/>
      <c r="AAR813" s="2"/>
      <c r="AAS813" s="2"/>
      <c r="AAT813" s="2"/>
      <c r="AAU813" s="2"/>
      <c r="AAV813" s="2"/>
      <c r="AAW813" s="2"/>
      <c r="AAX813" s="2"/>
      <c r="AAY813" s="2"/>
      <c r="AAZ813" s="2"/>
      <c r="ABA813" s="2"/>
      <c r="ABB813" s="2"/>
      <c r="ABC813" s="2"/>
      <c r="ABD813" s="2"/>
      <c r="ABE813" s="2"/>
      <c r="ABF813" s="2"/>
      <c r="ABG813" s="2"/>
      <c r="ABH813" s="2"/>
      <c r="ABI813" s="2"/>
      <c r="ABJ813" s="2"/>
      <c r="ABK813" s="2"/>
      <c r="ABL813" s="2"/>
      <c r="ABM813" s="2"/>
      <c r="ABN813" s="2"/>
      <c r="ABO813" s="2"/>
      <c r="ABP813" s="2"/>
      <c r="ABQ813" s="2"/>
      <c r="ABR813" s="2"/>
      <c r="ABS813" s="2"/>
      <c r="ABT813" s="2"/>
      <c r="ABU813" s="2"/>
      <c r="ABV813" s="2"/>
      <c r="ABW813" s="2"/>
      <c r="ABX813" s="2"/>
      <c r="ABY813" s="2"/>
      <c r="ABZ813" s="2"/>
      <c r="ACA813" s="2"/>
      <c r="ACB813" s="2"/>
      <c r="ACC813" s="2"/>
      <c r="ACD813" s="2"/>
      <c r="ACE813" s="2"/>
      <c r="ACF813" s="2"/>
      <c r="ACG813" s="2"/>
      <c r="ACH813" s="2"/>
      <c r="ACI813" s="2"/>
      <c r="ACJ813" s="2"/>
      <c r="ACK813" s="2"/>
      <c r="ACL813" s="2"/>
      <c r="ACM813" s="2"/>
      <c r="ACN813" s="2"/>
      <c r="ACO813" s="2"/>
      <c r="ACP813" s="2"/>
      <c r="ACQ813" s="2"/>
      <c r="ACR813" s="2"/>
      <c r="ACS813" s="2"/>
      <c r="ACT813" s="2"/>
      <c r="ACU813" s="2"/>
      <c r="ACV813" s="2"/>
      <c r="ACW813" s="2"/>
      <c r="ACX813" s="2"/>
      <c r="ACY813" s="2"/>
      <c r="ACZ813" s="2"/>
      <c r="ADA813" s="2"/>
      <c r="ADB813" s="2"/>
      <c r="ADC813" s="2"/>
      <c r="ADD813" s="2"/>
      <c r="ADE813" s="2"/>
      <c r="ADF813" s="2"/>
      <c r="ADG813" s="2"/>
      <c r="ADH813" s="2"/>
      <c r="ADI813" s="2"/>
      <c r="ADJ813" s="2"/>
      <c r="ADK813" s="2"/>
      <c r="ADL813" s="2"/>
      <c r="ADM813" s="2"/>
      <c r="ADN813" s="2"/>
      <c r="ADO813" s="2"/>
      <c r="ADP813" s="2"/>
      <c r="ADQ813" s="2"/>
      <c r="ADR813" s="2"/>
      <c r="ADS813" s="2"/>
      <c r="ADT813" s="2"/>
      <c r="ADU813" s="2"/>
      <c r="ADV813" s="2"/>
      <c r="ADW813" s="2"/>
      <c r="ADX813" s="2"/>
      <c r="ADY813" s="2"/>
      <c r="ADZ813" s="2"/>
      <c r="AEA813" s="2"/>
      <c r="AEB813" s="2"/>
      <c r="AEC813" s="2"/>
      <c r="AED813" s="2"/>
      <c r="AEE813" s="2"/>
      <c r="AEF813" s="2"/>
      <c r="AEG813" s="2"/>
      <c r="AEH813" s="2"/>
      <c r="AEI813" s="2"/>
      <c r="AEJ813" s="2"/>
      <c r="AEK813" s="2"/>
      <c r="AEL813" s="2"/>
      <c r="AEM813" s="2"/>
      <c r="AEN813" s="2"/>
      <c r="AEO813" s="2"/>
      <c r="AEP813" s="2"/>
      <c r="AEQ813" s="2"/>
      <c r="AER813" s="2"/>
      <c r="AES813" s="2"/>
      <c r="AET813" s="2"/>
      <c r="AEU813" s="2"/>
      <c r="AEV813" s="2"/>
      <c r="AEW813" s="2"/>
      <c r="AEX813" s="2"/>
      <c r="AEY813" s="2"/>
      <c r="AEZ813" s="2"/>
      <c r="AFA813" s="2"/>
      <c r="AFB813" s="2"/>
      <c r="AFC813" s="2"/>
      <c r="AFD813" s="2"/>
      <c r="AFE813" s="2"/>
      <c r="AFF813" s="2"/>
      <c r="AFG813" s="2"/>
      <c r="AFH813" s="2"/>
      <c r="AFI813" s="2"/>
      <c r="AFJ813" s="2"/>
      <c r="AFK813" s="2"/>
      <c r="AFL813" s="2"/>
      <c r="AFM813" s="2"/>
      <c r="AFN813" s="2"/>
      <c r="AFO813" s="2"/>
      <c r="AFP813" s="2"/>
      <c r="AFQ813" s="2"/>
      <c r="AFR813" s="2"/>
      <c r="AFS813" s="2"/>
      <c r="AFT813" s="2"/>
      <c r="AFU813" s="2"/>
      <c r="AFV813" s="2"/>
      <c r="AFW813" s="2"/>
      <c r="AFX813" s="2"/>
      <c r="AFY813" s="2"/>
      <c r="AFZ813" s="2"/>
      <c r="AGA813" s="2"/>
      <c r="AGB813" s="2"/>
      <c r="AGC813" s="2"/>
      <c r="AGD813" s="2"/>
      <c r="AGE813" s="2"/>
      <c r="AGF813" s="2"/>
      <c r="AGG813" s="2"/>
      <c r="AGH813" s="2"/>
      <c r="AGI813" s="2"/>
      <c r="AGJ813" s="2"/>
      <c r="AGK813" s="2"/>
      <c r="AGL813" s="2"/>
      <c r="AGM813" s="2"/>
      <c r="AGN813" s="2"/>
      <c r="AGO813" s="2"/>
      <c r="AGP813" s="2"/>
      <c r="AGQ813" s="2"/>
      <c r="AGR813" s="2"/>
      <c r="AGS813" s="2"/>
      <c r="AGT813" s="2"/>
      <c r="AGU813" s="2"/>
      <c r="AGV813" s="2"/>
      <c r="AGW813" s="2"/>
      <c r="AGX813" s="2"/>
      <c r="AGY813" s="2"/>
      <c r="AGZ813" s="17"/>
      <c r="AHA813" s="24"/>
      <c r="AHL813" s="2"/>
      <c r="AHM813" s="2"/>
      <c r="AHN813" s="2"/>
      <c r="AHO813" s="2"/>
      <c r="AHP813" s="2"/>
      <c r="AHQ813" s="2"/>
      <c r="AHR813" s="2"/>
      <c r="AHS813" s="2"/>
      <c r="AHT813" s="2"/>
      <c r="AHU813" s="2"/>
      <c r="AHV813" s="2"/>
      <c r="AHW813" s="2"/>
      <c r="AHX813" s="2"/>
      <c r="AHY813" s="2"/>
      <c r="AHZ813" s="2"/>
      <c r="AIA813" s="2"/>
      <c r="AIB813" s="2"/>
      <c r="AIC813" s="2"/>
      <c r="AID813" s="2"/>
      <c r="AIE813" s="2"/>
      <c r="AIF813" s="2"/>
      <c r="AIG813" s="2"/>
      <c r="AIH813" s="2"/>
      <c r="AII813" s="2"/>
      <c r="AIJ813" s="2"/>
      <c r="AIK813" s="2"/>
      <c r="AIL813" s="2"/>
      <c r="AIM813" s="2"/>
      <c r="AIN813" s="2"/>
      <c r="AIO813" s="2"/>
      <c r="AIP813" s="2"/>
      <c r="AIQ813" s="2"/>
      <c r="AIR813" s="2"/>
      <c r="AIS813" s="2"/>
      <c r="AIT813" s="2"/>
      <c r="AIU813" s="2"/>
      <c r="AIV813" s="2"/>
      <c r="AIW813" s="2"/>
      <c r="AIX813" s="2"/>
      <c r="AIY813" s="2"/>
      <c r="AIZ813" s="2"/>
      <c r="AJA813" s="2"/>
      <c r="AJB813" s="2"/>
      <c r="AJC813" s="2"/>
      <c r="AJD813" s="2"/>
      <c r="AJE813" s="2"/>
      <c r="AJF813" s="2"/>
      <c r="AJG813" s="2"/>
      <c r="AJH813" s="2"/>
      <c r="AJI813" s="2"/>
      <c r="AJJ813" s="2"/>
      <c r="AJK813" s="2"/>
      <c r="AJL813" s="2"/>
      <c r="AJM813" s="2"/>
      <c r="AJN813" s="2"/>
      <c r="AJO813" s="2"/>
    </row>
    <row r="814" spans="2:951" ht="16.5" customHeight="1">
      <c r="B814" s="57"/>
      <c r="C814" s="57"/>
      <c r="D814" s="5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9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2"/>
      <c r="JP814" s="2"/>
      <c r="JQ814" s="2"/>
      <c r="JR814" s="2"/>
      <c r="JS814" s="2"/>
      <c r="JT814" s="2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2"/>
      <c r="KI814" s="2"/>
      <c r="KJ814" s="2"/>
      <c r="KK814" s="2"/>
      <c r="KL814" s="2"/>
      <c r="KM814" s="2"/>
      <c r="KN814" s="2"/>
      <c r="KO814" s="2"/>
      <c r="KP814" s="2"/>
      <c r="KQ814" s="2"/>
      <c r="KR814" s="2"/>
      <c r="KS814" s="2"/>
      <c r="KT814" s="2"/>
      <c r="KU814" s="2"/>
      <c r="KV814" s="2"/>
      <c r="KW814" s="2"/>
      <c r="KX814" s="2"/>
      <c r="KY814" s="2"/>
      <c r="KZ814" s="2"/>
      <c r="LA814" s="2"/>
      <c r="LB814" s="2"/>
      <c r="LC814" s="2"/>
      <c r="LD814" s="2"/>
      <c r="LE814" s="2"/>
      <c r="LF814" s="2"/>
      <c r="LG814" s="2"/>
      <c r="LH814" s="2"/>
      <c r="LI814" s="2"/>
      <c r="LJ814" s="2"/>
      <c r="LK814" s="2"/>
      <c r="LL814" s="2"/>
      <c r="LM814" s="2"/>
      <c r="LN814" s="2"/>
      <c r="LO814" s="2"/>
      <c r="LP814" s="2"/>
      <c r="LQ814" s="2"/>
      <c r="LR814" s="2"/>
      <c r="LS814" s="2"/>
      <c r="LT814" s="2"/>
      <c r="LU814" s="2"/>
      <c r="LV814" s="2"/>
      <c r="LW814" s="2"/>
      <c r="LX814" s="2"/>
      <c r="LY814" s="2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2"/>
      <c r="MO814" s="2"/>
      <c r="MP814" s="2"/>
      <c r="MQ814" s="2"/>
      <c r="MR814" s="2"/>
      <c r="MS814" s="2"/>
      <c r="MT814" s="2"/>
      <c r="MU814" s="2"/>
      <c r="MV814" s="2"/>
      <c r="MW814" s="2"/>
      <c r="MX814" s="2"/>
      <c r="MY814" s="2"/>
      <c r="MZ814" s="2"/>
      <c r="NA814" s="2"/>
      <c r="NB814" s="2"/>
      <c r="NC814" s="2"/>
      <c r="ND814" s="2"/>
      <c r="NE814" s="2"/>
      <c r="NF814" s="2"/>
      <c r="NG814" s="2"/>
      <c r="NH814" s="2"/>
      <c r="NI814" s="2"/>
      <c r="NJ814" s="2"/>
      <c r="NK814" s="2"/>
      <c r="NL814" s="2"/>
      <c r="NM814" s="2"/>
      <c r="NN814" s="2"/>
      <c r="NO814" s="2"/>
      <c r="NP814" s="2"/>
      <c r="NQ814" s="2"/>
      <c r="NR814" s="2"/>
      <c r="NS814" s="2"/>
      <c r="NT814" s="2"/>
      <c r="NU814" s="2"/>
      <c r="NV814" s="2"/>
      <c r="NW814" s="2"/>
      <c r="NX814" s="2"/>
      <c r="NY814" s="2"/>
      <c r="NZ814" s="2"/>
      <c r="OA814" s="2"/>
      <c r="OB814" s="2"/>
      <c r="OC814" s="2"/>
      <c r="OD814" s="2"/>
      <c r="OE814" s="2"/>
      <c r="OF814" s="2"/>
      <c r="OG814" s="2"/>
      <c r="OH814" s="2"/>
      <c r="OI814" s="2"/>
      <c r="OJ814" s="2"/>
      <c r="OK814" s="2"/>
      <c r="OL814" s="2"/>
      <c r="OM814" s="2"/>
      <c r="ON814" s="2"/>
      <c r="OO814" s="2"/>
      <c r="OP814" s="2"/>
      <c r="OQ814" s="2"/>
      <c r="OR814" s="2"/>
      <c r="OS814" s="2"/>
      <c r="OT814" s="2"/>
      <c r="OU814" s="2"/>
      <c r="OV814" s="2"/>
      <c r="OW814" s="2"/>
      <c r="OX814" s="2"/>
      <c r="OY814" s="2"/>
      <c r="OZ814" s="2"/>
      <c r="PA814" s="2"/>
      <c r="PB814" s="2"/>
      <c r="PC814" s="2"/>
      <c r="PD814" s="2"/>
      <c r="PE814" s="2"/>
      <c r="PF814" s="2"/>
      <c r="PG814" s="2"/>
      <c r="PH814" s="2"/>
      <c r="PI814" s="2"/>
      <c r="PJ814" s="2"/>
      <c r="PK814" s="2"/>
      <c r="PL814" s="2"/>
      <c r="PM814" s="2"/>
      <c r="PN814" s="2"/>
      <c r="PO814" s="2"/>
      <c r="PP814" s="2"/>
      <c r="PQ814" s="2"/>
      <c r="PR814" s="2"/>
      <c r="PS814" s="2"/>
      <c r="PT814" s="2"/>
      <c r="PU814" s="2"/>
      <c r="PV814" s="2"/>
      <c r="PW814" s="2"/>
      <c r="PX814" s="2"/>
      <c r="PY814" s="2"/>
      <c r="PZ814" s="2"/>
      <c r="QA814" s="2"/>
      <c r="QB814" s="2"/>
      <c r="QC814" s="2"/>
      <c r="QD814" s="2"/>
      <c r="QE814" s="2"/>
      <c r="QF814" s="2"/>
      <c r="QG814" s="2"/>
      <c r="QH814" s="2"/>
      <c r="QI814" s="2"/>
      <c r="QJ814" s="2"/>
      <c r="QK814" s="2"/>
      <c r="QL814" s="2"/>
      <c r="QM814" s="2"/>
      <c r="QN814" s="2"/>
      <c r="QO814" s="2"/>
      <c r="QP814" s="2"/>
      <c r="QQ814" s="2"/>
      <c r="QR814" s="2"/>
      <c r="QS814" s="2"/>
      <c r="QT814" s="2"/>
      <c r="QU814" s="2"/>
      <c r="QV814" s="2"/>
      <c r="QW814" s="2"/>
      <c r="QX814" s="2"/>
      <c r="QY814" s="2"/>
      <c r="QZ814" s="2"/>
      <c r="RA814" s="2"/>
      <c r="RB814" s="2"/>
      <c r="RC814" s="2"/>
      <c r="RD814" s="2"/>
      <c r="RE814" s="2"/>
      <c r="RF814" s="2"/>
      <c r="RG814" s="2"/>
      <c r="RH814" s="2"/>
      <c r="RI814" s="2"/>
      <c r="RJ814" s="2"/>
      <c r="RK814" s="2"/>
      <c r="RL814" s="2"/>
      <c r="RM814" s="2"/>
      <c r="RN814" s="2"/>
      <c r="RO814" s="2"/>
      <c r="RP814" s="2"/>
      <c r="RQ814" s="2"/>
      <c r="RR814" s="2"/>
      <c r="RS814" s="2"/>
      <c r="RT814" s="2"/>
      <c r="RU814" s="2"/>
      <c r="RV814" s="2"/>
      <c r="RW814" s="2"/>
      <c r="RX814" s="2"/>
      <c r="RY814" s="2"/>
      <c r="RZ814" s="2"/>
      <c r="SA814" s="2"/>
      <c r="SB814" s="2"/>
      <c r="SC814" s="2"/>
      <c r="SD814" s="2"/>
      <c r="SE814" s="2"/>
      <c r="SF814" s="2"/>
      <c r="SG814" s="2"/>
      <c r="SH814" s="2"/>
      <c r="SI814" s="2"/>
      <c r="SJ814" s="2"/>
      <c r="SK814" s="2"/>
      <c r="SL814" s="2"/>
      <c r="SM814" s="2"/>
      <c r="SN814" s="2"/>
      <c r="SO814" s="2"/>
      <c r="SP814" s="2"/>
      <c r="SQ814" s="2"/>
      <c r="SR814" s="2"/>
      <c r="SS814" s="2"/>
      <c r="ST814" s="2"/>
      <c r="SU814" s="2"/>
      <c r="SV814" s="2"/>
      <c r="SW814" s="2"/>
      <c r="SX814" s="2"/>
      <c r="SY814" s="2"/>
      <c r="SZ814" s="2"/>
      <c r="TA814" s="2"/>
      <c r="TB814" s="2"/>
      <c r="TC814" s="2"/>
      <c r="TD814" s="2"/>
      <c r="TE814" s="2"/>
      <c r="TF814" s="2"/>
      <c r="TG814" s="2"/>
      <c r="TH814" s="2"/>
      <c r="TI814" s="2"/>
      <c r="TJ814" s="2"/>
      <c r="TK814" s="2"/>
      <c r="TL814" s="2"/>
      <c r="TM814" s="2"/>
      <c r="TN814" s="2"/>
      <c r="TO814" s="2"/>
      <c r="TP814" s="2"/>
      <c r="TQ814" s="2"/>
      <c r="TR814" s="2"/>
      <c r="TS814" s="2"/>
      <c r="TT814" s="2"/>
      <c r="TU814" s="2"/>
      <c r="TV814" s="2"/>
      <c r="TW814" s="2"/>
      <c r="TX814" s="2"/>
      <c r="TY814" s="2"/>
      <c r="TZ814" s="2"/>
      <c r="UA814" s="2"/>
      <c r="UB814" s="2"/>
      <c r="UC814" s="2"/>
      <c r="UD814" s="2"/>
      <c r="UE814" s="2"/>
      <c r="UF814" s="2"/>
      <c r="UG814" s="2"/>
      <c r="UH814" s="2"/>
      <c r="UI814" s="2"/>
      <c r="UJ814" s="2"/>
      <c r="UK814" s="2"/>
      <c r="UL814" s="2"/>
      <c r="UM814" s="2"/>
      <c r="UN814" s="2"/>
      <c r="UO814" s="2"/>
      <c r="UP814" s="2"/>
      <c r="UQ814" s="2"/>
      <c r="UR814" s="2"/>
      <c r="US814" s="2"/>
      <c r="UT814" s="2"/>
      <c r="UU814" s="2"/>
      <c r="UV814" s="2"/>
      <c r="UW814" s="2"/>
      <c r="UX814" s="2"/>
      <c r="UY814" s="2"/>
      <c r="UZ814" s="2"/>
      <c r="VA814" s="2"/>
      <c r="VB814" s="2"/>
      <c r="VC814" s="2"/>
      <c r="VD814" s="2"/>
      <c r="VE814" s="2"/>
      <c r="VF814" s="2"/>
      <c r="VG814" s="2"/>
      <c r="VH814" s="2"/>
      <c r="VI814" s="2"/>
      <c r="VJ814" s="2"/>
      <c r="VK814" s="2"/>
      <c r="VL814" s="2"/>
      <c r="VM814" s="2"/>
      <c r="VN814" s="2"/>
      <c r="VO814" s="2"/>
      <c r="VP814" s="2"/>
      <c r="VQ814" s="2"/>
      <c r="VR814" s="2"/>
      <c r="VS814" s="2"/>
      <c r="VT814" s="2"/>
      <c r="VU814" s="2"/>
      <c r="VV814" s="2"/>
      <c r="VW814" s="2"/>
      <c r="VX814" s="2"/>
      <c r="VY814" s="2"/>
      <c r="VZ814" s="2"/>
      <c r="WA814" s="2"/>
      <c r="WB814" s="2"/>
      <c r="WC814" s="2"/>
      <c r="WD814" s="2"/>
      <c r="WE814" s="2"/>
      <c r="WF814" s="2"/>
      <c r="WG814" s="2"/>
      <c r="WH814" s="2"/>
      <c r="WI814" s="2"/>
      <c r="WJ814" s="2"/>
      <c r="WK814" s="2"/>
      <c r="WL814" s="2"/>
      <c r="WM814" s="2"/>
      <c r="WN814" s="2"/>
      <c r="WO814" s="2"/>
      <c r="WP814" s="2"/>
      <c r="WQ814" s="2"/>
      <c r="WR814" s="2"/>
      <c r="WS814" s="2"/>
      <c r="WT814" s="2"/>
      <c r="WU814" s="2"/>
      <c r="WV814" s="2"/>
      <c r="WW814" s="2"/>
      <c r="WX814" s="2"/>
      <c r="WY814" s="2"/>
      <c r="WZ814" s="2"/>
      <c r="XA814" s="2"/>
      <c r="XB814" s="2"/>
      <c r="XC814" s="2"/>
      <c r="XD814" s="2"/>
      <c r="XE814" s="2"/>
      <c r="XF814" s="2"/>
      <c r="XG814" s="2"/>
      <c r="XH814" s="2"/>
      <c r="XI814" s="2"/>
      <c r="XJ814" s="2"/>
      <c r="XK814" s="2"/>
      <c r="XL814" s="2"/>
      <c r="XM814" s="2"/>
      <c r="XN814" s="2"/>
      <c r="XO814" s="2"/>
      <c r="XP814" s="2"/>
      <c r="XQ814" s="2"/>
      <c r="XR814" s="2"/>
      <c r="XS814" s="2"/>
      <c r="XT814" s="2"/>
      <c r="XU814" s="2"/>
      <c r="XV814" s="2"/>
      <c r="XW814" s="2"/>
      <c r="XX814" s="2"/>
      <c r="XY814" s="2"/>
      <c r="XZ814" s="2"/>
      <c r="YA814" s="2"/>
      <c r="YB814" s="2"/>
      <c r="YC814" s="2"/>
      <c r="YD814" s="2"/>
      <c r="YE814" s="2"/>
      <c r="YF814" s="2"/>
      <c r="YG814" s="2"/>
      <c r="YH814" s="2"/>
      <c r="YI814" s="2"/>
      <c r="YJ814" s="2"/>
      <c r="YK814" s="2"/>
      <c r="YL814" s="2"/>
      <c r="YM814" s="2"/>
      <c r="YN814" s="2"/>
      <c r="YO814" s="2"/>
      <c r="YP814" s="2"/>
      <c r="YQ814" s="2"/>
      <c r="YR814" s="2"/>
      <c r="YS814" s="2"/>
      <c r="YT814" s="2"/>
      <c r="YU814" s="2"/>
      <c r="YV814" s="2"/>
      <c r="YW814" s="2"/>
      <c r="YX814" s="2"/>
      <c r="YY814" s="2"/>
      <c r="YZ814" s="2"/>
      <c r="ZA814" s="2"/>
      <c r="ZB814" s="2"/>
      <c r="ZC814" s="2"/>
      <c r="ZD814" s="2"/>
      <c r="ZE814" s="2"/>
      <c r="ZF814" s="2"/>
      <c r="ZG814" s="2"/>
      <c r="ZH814" s="2"/>
      <c r="ZI814" s="2"/>
      <c r="ZJ814" s="2"/>
      <c r="ZK814" s="2"/>
      <c r="ZL814" s="2"/>
      <c r="ZM814" s="2"/>
      <c r="ZN814" s="2"/>
      <c r="ZO814" s="2"/>
      <c r="ZP814" s="2"/>
      <c r="ZQ814" s="2"/>
      <c r="ZR814" s="2"/>
      <c r="ZS814" s="2"/>
      <c r="ZT814" s="2"/>
      <c r="ZU814" s="2"/>
      <c r="ZV814" s="2"/>
      <c r="ZW814" s="2"/>
      <c r="ZX814" s="2"/>
      <c r="ZY814" s="2"/>
      <c r="ZZ814" s="2"/>
      <c r="AAA814" s="2"/>
      <c r="AAB814" s="2"/>
      <c r="AAC814" s="2"/>
      <c r="AAD814" s="2"/>
      <c r="AAE814" s="2"/>
      <c r="AAF814" s="2"/>
      <c r="AAG814" s="2"/>
      <c r="AAH814" s="2"/>
      <c r="AAI814" s="2"/>
      <c r="AAJ814" s="2"/>
      <c r="AAK814" s="2"/>
      <c r="AAL814" s="2"/>
      <c r="AAM814" s="2"/>
      <c r="AAN814" s="2"/>
      <c r="AAO814" s="2"/>
      <c r="AAP814" s="2"/>
      <c r="AAQ814" s="2"/>
      <c r="AAR814" s="2"/>
      <c r="AAS814" s="2"/>
      <c r="AAT814" s="2"/>
      <c r="AAU814" s="2"/>
      <c r="AAV814" s="2"/>
      <c r="AAW814" s="2"/>
      <c r="AAX814" s="2"/>
      <c r="AAY814" s="2"/>
      <c r="AAZ814" s="2"/>
      <c r="ABA814" s="2"/>
      <c r="ABB814" s="2"/>
      <c r="ABC814" s="2"/>
      <c r="ABD814" s="2"/>
      <c r="ABE814" s="2"/>
      <c r="ABF814" s="2"/>
      <c r="ABG814" s="2"/>
      <c r="ABH814" s="2"/>
      <c r="ABI814" s="2"/>
      <c r="ABJ814" s="2"/>
      <c r="ABK814" s="2"/>
      <c r="ABL814" s="2"/>
      <c r="ABM814" s="2"/>
      <c r="ABN814" s="2"/>
      <c r="ABO814" s="2"/>
      <c r="ABP814" s="2"/>
      <c r="ABQ814" s="2"/>
      <c r="ABR814" s="2"/>
      <c r="ABS814" s="2"/>
      <c r="ABT814" s="2"/>
      <c r="ABU814" s="2"/>
      <c r="ABV814" s="2"/>
      <c r="ABW814" s="2"/>
      <c r="ABX814" s="2"/>
      <c r="ABY814" s="2"/>
      <c r="ABZ814" s="2"/>
      <c r="ACA814" s="2"/>
      <c r="ACB814" s="2"/>
      <c r="ACC814" s="2"/>
      <c r="ACD814" s="2"/>
      <c r="ACE814" s="2"/>
      <c r="ACF814" s="2"/>
      <c r="ACG814" s="2"/>
      <c r="ACH814" s="2"/>
      <c r="ACI814" s="2"/>
      <c r="ACJ814" s="2"/>
      <c r="ACK814" s="2"/>
      <c r="ACL814" s="2"/>
      <c r="ACM814" s="2"/>
      <c r="ACN814" s="2"/>
      <c r="ACO814" s="2"/>
      <c r="ACP814" s="2"/>
      <c r="ACQ814" s="2"/>
      <c r="ACR814" s="2"/>
      <c r="ACS814" s="2"/>
      <c r="ACT814" s="2"/>
      <c r="ACU814" s="2"/>
      <c r="ACV814" s="2"/>
      <c r="ACW814" s="2"/>
      <c r="ACX814" s="2"/>
      <c r="ACY814" s="2"/>
      <c r="ACZ814" s="2"/>
      <c r="ADA814" s="2"/>
      <c r="ADB814" s="2"/>
      <c r="ADC814" s="2"/>
      <c r="ADD814" s="2"/>
      <c r="ADE814" s="2"/>
      <c r="ADF814" s="2"/>
      <c r="ADG814" s="2"/>
      <c r="ADH814" s="2"/>
      <c r="ADI814" s="2"/>
      <c r="ADJ814" s="2"/>
      <c r="ADK814" s="2"/>
      <c r="ADL814" s="2"/>
      <c r="ADM814" s="2"/>
      <c r="ADN814" s="2"/>
      <c r="ADO814" s="2"/>
      <c r="ADP814" s="2"/>
      <c r="ADQ814" s="2"/>
      <c r="ADR814" s="2"/>
      <c r="ADS814" s="2"/>
      <c r="ADT814" s="2"/>
      <c r="ADU814" s="2"/>
      <c r="ADV814" s="2"/>
      <c r="ADW814" s="2"/>
      <c r="ADX814" s="2"/>
      <c r="ADY814" s="2"/>
      <c r="ADZ814" s="2"/>
      <c r="AEA814" s="2"/>
      <c r="AEB814" s="2"/>
      <c r="AEC814" s="2"/>
      <c r="AED814" s="2"/>
      <c r="AEE814" s="2"/>
      <c r="AEF814" s="2"/>
      <c r="AEG814" s="2"/>
      <c r="AEH814" s="2"/>
      <c r="AEI814" s="2"/>
      <c r="AEJ814" s="2"/>
      <c r="AEK814" s="2"/>
      <c r="AEL814" s="2"/>
      <c r="AEM814" s="2"/>
      <c r="AEN814" s="2"/>
      <c r="AEO814" s="2"/>
      <c r="AEP814" s="2"/>
      <c r="AEQ814" s="2"/>
      <c r="AER814" s="2"/>
      <c r="AES814" s="2"/>
      <c r="AET814" s="2"/>
      <c r="AEU814" s="2"/>
      <c r="AEV814" s="2"/>
      <c r="AEW814" s="2"/>
      <c r="AEX814" s="2"/>
      <c r="AEY814" s="2"/>
      <c r="AEZ814" s="2"/>
      <c r="AFA814" s="2"/>
      <c r="AFB814" s="2"/>
      <c r="AFC814" s="2"/>
      <c r="AFD814" s="2"/>
      <c r="AFE814" s="2"/>
      <c r="AFF814" s="2"/>
      <c r="AFG814" s="2"/>
      <c r="AFH814" s="2"/>
      <c r="AFI814" s="2"/>
      <c r="AFJ814" s="2"/>
      <c r="AFK814" s="2"/>
      <c r="AFL814" s="2"/>
      <c r="AFM814" s="2"/>
      <c r="AFN814" s="2"/>
      <c r="AFO814" s="2"/>
      <c r="AFP814" s="2"/>
      <c r="AFQ814" s="2"/>
      <c r="AFR814" s="2"/>
      <c r="AFS814" s="2"/>
      <c r="AFT814" s="2"/>
      <c r="AFU814" s="2"/>
      <c r="AFV814" s="2"/>
      <c r="AFW814" s="2"/>
      <c r="AFX814" s="2"/>
      <c r="AFY814" s="2"/>
      <c r="AFZ814" s="2"/>
      <c r="AGA814" s="2"/>
      <c r="AGB814" s="2"/>
      <c r="AGC814" s="2"/>
      <c r="AGD814" s="2"/>
      <c r="AGE814" s="2"/>
      <c r="AGF814" s="2"/>
      <c r="AGG814" s="2"/>
      <c r="AGH814" s="2"/>
      <c r="AGI814" s="2"/>
      <c r="AGJ814" s="2"/>
      <c r="AGK814" s="2"/>
      <c r="AGL814" s="2"/>
      <c r="AGM814" s="2"/>
      <c r="AGN814" s="2"/>
      <c r="AGO814" s="2"/>
      <c r="AGP814" s="2"/>
      <c r="AGQ814" s="2"/>
      <c r="AGR814" s="2"/>
      <c r="AGS814" s="2"/>
      <c r="AGT814" s="2"/>
      <c r="AGU814" s="2"/>
      <c r="AGV814" s="2"/>
      <c r="AGW814" s="2"/>
      <c r="AGX814" s="2"/>
      <c r="AGY814" s="2"/>
      <c r="AGZ814" s="17"/>
      <c r="AHA814" s="24"/>
      <c r="AHL814" s="2"/>
      <c r="AHM814" s="2"/>
      <c r="AHN814" s="2"/>
      <c r="AHO814" s="2"/>
      <c r="AHP814" s="2"/>
      <c r="AHQ814" s="2"/>
      <c r="AHR814" s="2"/>
      <c r="AHS814" s="2"/>
      <c r="AHT814" s="2"/>
      <c r="AHU814" s="2"/>
      <c r="AHV814" s="2"/>
      <c r="AHW814" s="2"/>
      <c r="AHX814" s="2"/>
      <c r="AHY814" s="2"/>
      <c r="AHZ814" s="2"/>
      <c r="AIA814" s="2"/>
      <c r="AIB814" s="2"/>
      <c r="AIC814" s="2"/>
      <c r="AID814" s="2"/>
      <c r="AIE814" s="2"/>
      <c r="AIF814" s="2"/>
      <c r="AIG814" s="2"/>
      <c r="AIH814" s="2"/>
      <c r="AII814" s="2"/>
      <c r="AIJ814" s="2"/>
      <c r="AIK814" s="2"/>
      <c r="AIL814" s="2"/>
      <c r="AIM814" s="2"/>
      <c r="AIN814" s="2"/>
      <c r="AIO814" s="2"/>
      <c r="AIP814" s="2"/>
      <c r="AIQ814" s="2"/>
      <c r="AIR814" s="2"/>
      <c r="AIS814" s="2"/>
      <c r="AIT814" s="2"/>
      <c r="AIU814" s="2"/>
      <c r="AIV814" s="2"/>
      <c r="AIW814" s="2"/>
      <c r="AIX814" s="2"/>
      <c r="AIY814" s="2"/>
      <c r="AIZ814" s="2"/>
      <c r="AJA814" s="2"/>
      <c r="AJB814" s="2"/>
      <c r="AJC814" s="2"/>
      <c r="AJD814" s="2"/>
      <c r="AJE814" s="2"/>
      <c r="AJF814" s="2"/>
      <c r="AJG814" s="2"/>
      <c r="AJH814" s="2"/>
      <c r="AJI814" s="2"/>
      <c r="AJJ814" s="2"/>
      <c r="AJK814" s="2"/>
      <c r="AJL814" s="2"/>
      <c r="AJM814" s="2"/>
      <c r="AJN814" s="2"/>
      <c r="AJO814" s="2"/>
    </row>
    <row r="815" spans="2:951" ht="16.5" customHeight="1">
      <c r="B815" s="57"/>
      <c r="C815" s="57"/>
      <c r="D815" s="5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9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  <c r="IW815" s="2"/>
      <c r="IX815" s="2"/>
      <c r="IY815" s="2"/>
      <c r="IZ815" s="2"/>
      <c r="JA815" s="2"/>
      <c r="JB815" s="2"/>
      <c r="JC815" s="2"/>
      <c r="JD815" s="2"/>
      <c r="JE815" s="2"/>
      <c r="JF815" s="2"/>
      <c r="JG815" s="2"/>
      <c r="JH815" s="2"/>
      <c r="JI815" s="2"/>
      <c r="JJ815" s="2"/>
      <c r="JK815" s="2"/>
      <c r="JL815" s="2"/>
      <c r="JM815" s="2"/>
      <c r="JN815" s="2"/>
      <c r="JO815" s="2"/>
      <c r="JP815" s="2"/>
      <c r="JQ815" s="2"/>
      <c r="JR815" s="2"/>
      <c r="JS815" s="2"/>
      <c r="JT815" s="2"/>
      <c r="JU815" s="2"/>
      <c r="JV815" s="2"/>
      <c r="JW815" s="2"/>
      <c r="JX815" s="2"/>
      <c r="JY815" s="2"/>
      <c r="JZ815" s="2"/>
      <c r="KA815" s="2"/>
      <c r="KB815" s="2"/>
      <c r="KC815" s="2"/>
      <c r="KD815" s="2"/>
      <c r="KE815" s="2"/>
      <c r="KF815" s="2"/>
      <c r="KG815" s="2"/>
      <c r="KH815" s="2"/>
      <c r="KI815" s="2"/>
      <c r="KJ815" s="2"/>
      <c r="KK815" s="2"/>
      <c r="KL815" s="2"/>
      <c r="KM815" s="2"/>
      <c r="KN815" s="2"/>
      <c r="KO815" s="2"/>
      <c r="KP815" s="2"/>
      <c r="KQ815" s="2"/>
      <c r="KR815" s="2"/>
      <c r="KS815" s="2"/>
      <c r="KT815" s="2"/>
      <c r="KU815" s="2"/>
      <c r="KV815" s="2"/>
      <c r="KW815" s="2"/>
      <c r="KX815" s="2"/>
      <c r="KY815" s="2"/>
      <c r="KZ815" s="2"/>
      <c r="LA815" s="2"/>
      <c r="LB815" s="2"/>
      <c r="LC815" s="2"/>
      <c r="LD815" s="2"/>
      <c r="LE815" s="2"/>
      <c r="LF815" s="2"/>
      <c r="LG815" s="2"/>
      <c r="LH815" s="2"/>
      <c r="LI815" s="2"/>
      <c r="LJ815" s="2"/>
      <c r="LK815" s="2"/>
      <c r="LL815" s="2"/>
      <c r="LM815" s="2"/>
      <c r="LN815" s="2"/>
      <c r="LO815" s="2"/>
      <c r="LP815" s="2"/>
      <c r="LQ815" s="2"/>
      <c r="LR815" s="2"/>
      <c r="LS815" s="2"/>
      <c r="LT815" s="2"/>
      <c r="LU815" s="2"/>
      <c r="LV815" s="2"/>
      <c r="LW815" s="2"/>
      <c r="LX815" s="2"/>
      <c r="LY815" s="2"/>
      <c r="LZ815" s="2"/>
      <c r="MA815" s="2"/>
      <c r="MB815" s="2"/>
      <c r="MC815" s="2"/>
      <c r="MD815" s="2"/>
      <c r="ME815" s="2"/>
      <c r="MF815" s="2"/>
      <c r="MG815" s="2"/>
      <c r="MH815" s="2"/>
      <c r="MI815" s="2"/>
      <c r="MJ815" s="2"/>
      <c r="MK815" s="2"/>
      <c r="ML815" s="2"/>
      <c r="MM815" s="2"/>
      <c r="MN815" s="2"/>
      <c r="MO815" s="2"/>
      <c r="MP815" s="2"/>
      <c r="MQ815" s="2"/>
      <c r="MR815" s="2"/>
      <c r="MS815" s="2"/>
      <c r="MT815" s="2"/>
      <c r="MU815" s="2"/>
      <c r="MV815" s="2"/>
      <c r="MW815" s="2"/>
      <c r="MX815" s="2"/>
      <c r="MY815" s="2"/>
      <c r="MZ815" s="2"/>
      <c r="NA815" s="2"/>
      <c r="NB815" s="2"/>
      <c r="NC815" s="2"/>
      <c r="ND815" s="2"/>
      <c r="NE815" s="2"/>
      <c r="NF815" s="2"/>
      <c r="NG815" s="2"/>
      <c r="NH815" s="2"/>
      <c r="NI815" s="2"/>
      <c r="NJ815" s="2"/>
      <c r="NK815" s="2"/>
      <c r="NL815" s="2"/>
      <c r="NM815" s="2"/>
      <c r="NN815" s="2"/>
      <c r="NO815" s="2"/>
      <c r="NP815" s="2"/>
      <c r="NQ815" s="2"/>
      <c r="NR815" s="2"/>
      <c r="NS815" s="2"/>
      <c r="NT815" s="2"/>
      <c r="NU815" s="2"/>
      <c r="NV815" s="2"/>
      <c r="NW815" s="2"/>
      <c r="NX815" s="2"/>
      <c r="NY815" s="2"/>
      <c r="NZ815" s="2"/>
      <c r="OA815" s="2"/>
      <c r="OB815" s="2"/>
      <c r="OC815" s="2"/>
      <c r="OD815" s="2"/>
      <c r="OE815" s="2"/>
      <c r="OF815" s="2"/>
      <c r="OG815" s="2"/>
      <c r="OH815" s="2"/>
      <c r="OI815" s="2"/>
      <c r="OJ815" s="2"/>
      <c r="OK815" s="2"/>
      <c r="OL815" s="2"/>
      <c r="OM815" s="2"/>
      <c r="ON815" s="2"/>
      <c r="OO815" s="2"/>
      <c r="OP815" s="2"/>
      <c r="OQ815" s="2"/>
      <c r="OR815" s="2"/>
      <c r="OS815" s="2"/>
      <c r="OT815" s="2"/>
      <c r="OU815" s="2"/>
      <c r="OV815" s="2"/>
      <c r="OW815" s="2"/>
      <c r="OX815" s="2"/>
      <c r="OY815" s="2"/>
      <c r="OZ815" s="2"/>
      <c r="PA815" s="2"/>
      <c r="PB815" s="2"/>
      <c r="PC815" s="2"/>
      <c r="PD815" s="2"/>
      <c r="PE815" s="2"/>
      <c r="PF815" s="2"/>
      <c r="PG815" s="2"/>
      <c r="PH815" s="2"/>
      <c r="PI815" s="2"/>
      <c r="PJ815" s="2"/>
      <c r="PK815" s="2"/>
      <c r="PL815" s="2"/>
      <c r="PM815" s="2"/>
      <c r="PN815" s="2"/>
      <c r="PO815" s="2"/>
      <c r="PP815" s="2"/>
      <c r="PQ815" s="2"/>
      <c r="PR815" s="2"/>
      <c r="PS815" s="2"/>
      <c r="PT815" s="2"/>
      <c r="PU815" s="2"/>
      <c r="PV815" s="2"/>
      <c r="PW815" s="2"/>
      <c r="PX815" s="2"/>
      <c r="PY815" s="2"/>
      <c r="PZ815" s="2"/>
      <c r="QA815" s="2"/>
      <c r="QB815" s="2"/>
      <c r="QC815" s="2"/>
      <c r="QD815" s="2"/>
      <c r="QE815" s="2"/>
      <c r="QF815" s="2"/>
      <c r="QG815" s="2"/>
      <c r="QH815" s="2"/>
      <c r="QI815" s="2"/>
      <c r="QJ815" s="2"/>
      <c r="QK815" s="2"/>
      <c r="QL815" s="2"/>
      <c r="QM815" s="2"/>
      <c r="QN815" s="2"/>
      <c r="QO815" s="2"/>
      <c r="QP815" s="2"/>
      <c r="QQ815" s="2"/>
      <c r="QR815" s="2"/>
      <c r="QS815" s="2"/>
      <c r="QT815" s="2"/>
      <c r="QU815" s="2"/>
      <c r="QV815" s="2"/>
      <c r="QW815" s="2"/>
      <c r="QX815" s="2"/>
      <c r="QY815" s="2"/>
      <c r="QZ815" s="2"/>
      <c r="RA815" s="2"/>
      <c r="RB815" s="2"/>
      <c r="RC815" s="2"/>
      <c r="RD815" s="2"/>
      <c r="RE815" s="2"/>
      <c r="RF815" s="2"/>
      <c r="RG815" s="2"/>
      <c r="RH815" s="2"/>
      <c r="RI815" s="2"/>
      <c r="RJ815" s="2"/>
      <c r="RK815" s="2"/>
      <c r="RL815" s="2"/>
      <c r="RM815" s="2"/>
      <c r="RN815" s="2"/>
      <c r="RO815" s="2"/>
      <c r="RP815" s="2"/>
      <c r="RQ815" s="2"/>
      <c r="RR815" s="2"/>
      <c r="RS815" s="2"/>
      <c r="RT815" s="2"/>
      <c r="RU815" s="2"/>
      <c r="RV815" s="2"/>
      <c r="RW815" s="2"/>
      <c r="RX815" s="2"/>
      <c r="RY815" s="2"/>
      <c r="RZ815" s="2"/>
      <c r="SA815" s="2"/>
      <c r="SB815" s="2"/>
      <c r="SC815" s="2"/>
      <c r="SD815" s="2"/>
      <c r="SE815" s="2"/>
      <c r="SF815" s="2"/>
      <c r="SG815" s="2"/>
      <c r="SH815" s="2"/>
      <c r="SI815" s="2"/>
      <c r="SJ815" s="2"/>
      <c r="SK815" s="2"/>
      <c r="SL815" s="2"/>
      <c r="SM815" s="2"/>
      <c r="SN815" s="2"/>
      <c r="SO815" s="2"/>
      <c r="SP815" s="2"/>
      <c r="SQ815" s="2"/>
      <c r="SR815" s="2"/>
      <c r="SS815" s="2"/>
      <c r="ST815" s="2"/>
      <c r="SU815" s="2"/>
      <c r="SV815" s="2"/>
      <c r="SW815" s="2"/>
      <c r="SX815" s="2"/>
      <c r="SY815" s="2"/>
      <c r="SZ815" s="2"/>
      <c r="TA815" s="2"/>
      <c r="TB815" s="2"/>
      <c r="TC815" s="2"/>
      <c r="TD815" s="2"/>
      <c r="TE815" s="2"/>
      <c r="TF815" s="2"/>
      <c r="TG815" s="2"/>
      <c r="TH815" s="2"/>
      <c r="TI815" s="2"/>
      <c r="TJ815" s="2"/>
      <c r="TK815" s="2"/>
      <c r="TL815" s="2"/>
      <c r="TM815" s="2"/>
      <c r="TN815" s="2"/>
      <c r="TO815" s="2"/>
      <c r="TP815" s="2"/>
      <c r="TQ815" s="2"/>
      <c r="TR815" s="2"/>
      <c r="TS815" s="2"/>
      <c r="TT815" s="2"/>
      <c r="TU815" s="2"/>
      <c r="TV815" s="2"/>
      <c r="TW815" s="2"/>
      <c r="TX815" s="2"/>
      <c r="TY815" s="2"/>
      <c r="TZ815" s="2"/>
      <c r="UA815" s="2"/>
      <c r="UB815" s="2"/>
      <c r="UC815" s="2"/>
      <c r="UD815" s="2"/>
      <c r="UE815" s="2"/>
      <c r="UF815" s="2"/>
      <c r="UG815" s="2"/>
      <c r="UH815" s="2"/>
      <c r="UI815" s="2"/>
      <c r="UJ815" s="2"/>
      <c r="UK815" s="2"/>
      <c r="UL815" s="2"/>
      <c r="UM815" s="2"/>
      <c r="UN815" s="2"/>
      <c r="UO815" s="2"/>
      <c r="UP815" s="2"/>
      <c r="UQ815" s="2"/>
      <c r="UR815" s="2"/>
      <c r="US815" s="2"/>
      <c r="UT815" s="2"/>
      <c r="UU815" s="2"/>
      <c r="UV815" s="2"/>
      <c r="UW815" s="2"/>
      <c r="UX815" s="2"/>
      <c r="UY815" s="2"/>
      <c r="UZ815" s="2"/>
      <c r="VA815" s="2"/>
      <c r="VB815" s="2"/>
      <c r="VC815" s="2"/>
      <c r="VD815" s="2"/>
      <c r="VE815" s="2"/>
      <c r="VF815" s="2"/>
      <c r="VG815" s="2"/>
      <c r="VH815" s="2"/>
      <c r="VI815" s="2"/>
      <c r="VJ815" s="2"/>
      <c r="VK815" s="2"/>
      <c r="VL815" s="2"/>
      <c r="VM815" s="2"/>
      <c r="VN815" s="2"/>
      <c r="VO815" s="2"/>
      <c r="VP815" s="2"/>
      <c r="VQ815" s="2"/>
      <c r="VR815" s="2"/>
      <c r="VS815" s="2"/>
      <c r="VT815" s="2"/>
      <c r="VU815" s="2"/>
      <c r="VV815" s="2"/>
      <c r="VW815" s="2"/>
      <c r="VX815" s="2"/>
      <c r="VY815" s="2"/>
      <c r="VZ815" s="2"/>
      <c r="WA815" s="2"/>
      <c r="WB815" s="2"/>
      <c r="WC815" s="2"/>
      <c r="WD815" s="2"/>
      <c r="WE815" s="2"/>
      <c r="WF815" s="2"/>
      <c r="WG815" s="2"/>
      <c r="WH815" s="2"/>
      <c r="WI815" s="2"/>
      <c r="WJ815" s="2"/>
      <c r="WK815" s="2"/>
      <c r="WL815" s="2"/>
      <c r="WM815" s="2"/>
      <c r="WN815" s="2"/>
      <c r="WO815" s="2"/>
      <c r="WP815" s="2"/>
      <c r="WQ815" s="2"/>
      <c r="WR815" s="2"/>
      <c r="WS815" s="2"/>
      <c r="WT815" s="2"/>
      <c r="WU815" s="2"/>
      <c r="WV815" s="2"/>
      <c r="WW815" s="2"/>
      <c r="WX815" s="2"/>
      <c r="WY815" s="2"/>
      <c r="WZ815" s="2"/>
      <c r="XA815" s="2"/>
      <c r="XB815" s="2"/>
      <c r="XC815" s="2"/>
      <c r="XD815" s="2"/>
      <c r="XE815" s="2"/>
      <c r="XF815" s="2"/>
      <c r="XG815" s="2"/>
      <c r="XH815" s="2"/>
      <c r="XI815" s="2"/>
      <c r="XJ815" s="2"/>
      <c r="XK815" s="2"/>
      <c r="XL815" s="2"/>
      <c r="XM815" s="2"/>
      <c r="XN815" s="2"/>
      <c r="XO815" s="2"/>
      <c r="XP815" s="2"/>
      <c r="XQ815" s="2"/>
      <c r="XR815" s="2"/>
      <c r="XS815" s="2"/>
      <c r="XT815" s="2"/>
      <c r="XU815" s="2"/>
      <c r="XV815" s="2"/>
      <c r="XW815" s="2"/>
      <c r="XX815" s="2"/>
      <c r="XY815" s="2"/>
      <c r="XZ815" s="2"/>
      <c r="YA815" s="2"/>
      <c r="YB815" s="2"/>
      <c r="YC815" s="2"/>
      <c r="YD815" s="2"/>
      <c r="YE815" s="2"/>
      <c r="YF815" s="2"/>
      <c r="YG815" s="2"/>
      <c r="YH815" s="2"/>
      <c r="YI815" s="2"/>
      <c r="YJ815" s="2"/>
      <c r="YK815" s="2"/>
      <c r="YL815" s="2"/>
      <c r="YM815" s="2"/>
      <c r="YN815" s="2"/>
      <c r="YO815" s="2"/>
      <c r="YP815" s="2"/>
      <c r="YQ815" s="2"/>
      <c r="YR815" s="2"/>
      <c r="YS815" s="2"/>
      <c r="YT815" s="2"/>
      <c r="YU815" s="2"/>
      <c r="YV815" s="2"/>
      <c r="YW815" s="2"/>
      <c r="YX815" s="2"/>
      <c r="YY815" s="2"/>
      <c r="YZ815" s="2"/>
      <c r="ZA815" s="2"/>
      <c r="ZB815" s="2"/>
      <c r="ZC815" s="2"/>
      <c r="ZD815" s="2"/>
      <c r="ZE815" s="2"/>
      <c r="ZF815" s="2"/>
      <c r="ZG815" s="2"/>
      <c r="ZH815" s="2"/>
      <c r="ZI815" s="2"/>
      <c r="ZJ815" s="2"/>
      <c r="ZK815" s="2"/>
      <c r="ZL815" s="2"/>
      <c r="ZM815" s="2"/>
      <c r="ZN815" s="2"/>
      <c r="ZO815" s="2"/>
      <c r="ZP815" s="2"/>
      <c r="ZQ815" s="2"/>
      <c r="ZR815" s="2"/>
      <c r="ZS815" s="2"/>
      <c r="ZT815" s="2"/>
      <c r="ZU815" s="2"/>
      <c r="ZV815" s="2"/>
      <c r="ZW815" s="2"/>
      <c r="ZX815" s="2"/>
      <c r="ZY815" s="2"/>
      <c r="ZZ815" s="2"/>
      <c r="AAA815" s="2"/>
      <c r="AAB815" s="2"/>
      <c r="AAC815" s="2"/>
      <c r="AAD815" s="2"/>
      <c r="AAE815" s="2"/>
      <c r="AAF815" s="2"/>
      <c r="AAG815" s="2"/>
      <c r="AAH815" s="2"/>
      <c r="AAI815" s="2"/>
      <c r="AAJ815" s="2"/>
      <c r="AAK815" s="2"/>
      <c r="AAL815" s="2"/>
      <c r="AAM815" s="2"/>
      <c r="AAN815" s="2"/>
      <c r="AAO815" s="2"/>
      <c r="AAP815" s="2"/>
      <c r="AAQ815" s="2"/>
      <c r="AAR815" s="2"/>
      <c r="AAS815" s="2"/>
      <c r="AAT815" s="2"/>
      <c r="AAU815" s="2"/>
      <c r="AAV815" s="2"/>
      <c r="AAW815" s="2"/>
      <c r="AAX815" s="2"/>
      <c r="AAY815" s="2"/>
      <c r="AAZ815" s="2"/>
      <c r="ABA815" s="2"/>
      <c r="ABB815" s="2"/>
      <c r="ABC815" s="2"/>
      <c r="ABD815" s="2"/>
      <c r="ABE815" s="2"/>
      <c r="ABF815" s="2"/>
      <c r="ABG815" s="2"/>
      <c r="ABH815" s="2"/>
      <c r="ABI815" s="2"/>
      <c r="ABJ815" s="2"/>
      <c r="ABK815" s="2"/>
      <c r="ABL815" s="2"/>
      <c r="ABM815" s="2"/>
      <c r="ABN815" s="2"/>
      <c r="ABO815" s="2"/>
      <c r="ABP815" s="2"/>
      <c r="ABQ815" s="2"/>
      <c r="ABR815" s="2"/>
      <c r="ABS815" s="2"/>
      <c r="ABT815" s="2"/>
      <c r="ABU815" s="2"/>
      <c r="ABV815" s="2"/>
      <c r="ABW815" s="2"/>
      <c r="ABX815" s="2"/>
      <c r="ABY815" s="2"/>
      <c r="ABZ815" s="2"/>
      <c r="ACA815" s="2"/>
      <c r="ACB815" s="2"/>
      <c r="ACC815" s="2"/>
      <c r="ACD815" s="2"/>
      <c r="ACE815" s="2"/>
      <c r="ACF815" s="2"/>
      <c r="ACG815" s="2"/>
      <c r="ACH815" s="2"/>
      <c r="ACI815" s="2"/>
      <c r="ACJ815" s="2"/>
      <c r="ACK815" s="2"/>
      <c r="ACL815" s="2"/>
      <c r="ACM815" s="2"/>
      <c r="ACN815" s="2"/>
      <c r="ACO815" s="2"/>
      <c r="ACP815" s="2"/>
      <c r="ACQ815" s="2"/>
      <c r="ACR815" s="2"/>
      <c r="ACS815" s="2"/>
      <c r="ACT815" s="2"/>
      <c r="ACU815" s="2"/>
      <c r="ACV815" s="2"/>
      <c r="ACW815" s="2"/>
      <c r="ACX815" s="2"/>
      <c r="ACY815" s="2"/>
      <c r="ACZ815" s="2"/>
      <c r="ADA815" s="2"/>
      <c r="ADB815" s="2"/>
      <c r="ADC815" s="2"/>
      <c r="ADD815" s="2"/>
      <c r="ADE815" s="2"/>
      <c r="ADF815" s="2"/>
      <c r="ADG815" s="2"/>
      <c r="ADH815" s="2"/>
      <c r="ADI815" s="2"/>
      <c r="ADJ815" s="2"/>
      <c r="ADK815" s="2"/>
      <c r="ADL815" s="2"/>
      <c r="ADM815" s="2"/>
      <c r="ADN815" s="2"/>
      <c r="ADO815" s="2"/>
      <c r="ADP815" s="2"/>
      <c r="ADQ815" s="2"/>
      <c r="ADR815" s="2"/>
      <c r="ADS815" s="2"/>
      <c r="ADT815" s="2"/>
      <c r="ADU815" s="2"/>
      <c r="ADV815" s="2"/>
      <c r="ADW815" s="2"/>
      <c r="ADX815" s="2"/>
      <c r="ADY815" s="2"/>
      <c r="ADZ815" s="2"/>
      <c r="AEA815" s="2"/>
      <c r="AEB815" s="2"/>
      <c r="AEC815" s="2"/>
      <c r="AED815" s="2"/>
      <c r="AEE815" s="2"/>
      <c r="AEF815" s="2"/>
      <c r="AEG815" s="2"/>
      <c r="AEH815" s="2"/>
      <c r="AEI815" s="2"/>
      <c r="AEJ815" s="2"/>
      <c r="AEK815" s="2"/>
      <c r="AEL815" s="2"/>
      <c r="AEM815" s="2"/>
      <c r="AEN815" s="2"/>
      <c r="AEO815" s="2"/>
      <c r="AEP815" s="2"/>
      <c r="AEQ815" s="2"/>
      <c r="AER815" s="2"/>
      <c r="AES815" s="2"/>
      <c r="AET815" s="2"/>
      <c r="AEU815" s="2"/>
      <c r="AEV815" s="2"/>
      <c r="AEW815" s="2"/>
      <c r="AEX815" s="2"/>
      <c r="AEY815" s="2"/>
      <c r="AEZ815" s="2"/>
      <c r="AFA815" s="2"/>
      <c r="AFB815" s="2"/>
      <c r="AFC815" s="2"/>
      <c r="AFD815" s="2"/>
      <c r="AFE815" s="2"/>
      <c r="AFF815" s="2"/>
      <c r="AFG815" s="2"/>
      <c r="AFH815" s="2"/>
      <c r="AFI815" s="2"/>
      <c r="AFJ815" s="2"/>
      <c r="AFK815" s="2"/>
      <c r="AFL815" s="2"/>
      <c r="AFM815" s="2"/>
      <c r="AFN815" s="2"/>
      <c r="AFO815" s="2"/>
      <c r="AFP815" s="2"/>
      <c r="AFQ815" s="2"/>
      <c r="AFR815" s="2"/>
      <c r="AFS815" s="2"/>
      <c r="AFT815" s="2"/>
      <c r="AFU815" s="2"/>
      <c r="AFV815" s="2"/>
      <c r="AFW815" s="2"/>
      <c r="AFX815" s="2"/>
      <c r="AFY815" s="2"/>
      <c r="AFZ815" s="2"/>
      <c r="AGA815" s="2"/>
      <c r="AGB815" s="2"/>
      <c r="AGC815" s="2"/>
      <c r="AGD815" s="2"/>
      <c r="AGE815" s="2"/>
      <c r="AGF815" s="2"/>
      <c r="AGG815" s="2"/>
      <c r="AGH815" s="2"/>
      <c r="AGI815" s="2"/>
      <c r="AGJ815" s="2"/>
      <c r="AGK815" s="2"/>
      <c r="AGL815" s="2"/>
      <c r="AGM815" s="2"/>
      <c r="AGN815" s="2"/>
      <c r="AGO815" s="2"/>
      <c r="AGP815" s="2"/>
      <c r="AGQ815" s="2"/>
      <c r="AGR815" s="2"/>
      <c r="AGS815" s="2"/>
      <c r="AGT815" s="2"/>
      <c r="AGU815" s="2"/>
      <c r="AGV815" s="2"/>
      <c r="AGW815" s="2"/>
      <c r="AGX815" s="2"/>
      <c r="AGY815" s="2"/>
      <c r="AGZ815" s="17"/>
      <c r="AHA815" s="24"/>
      <c r="AHL815" s="2"/>
      <c r="AHM815" s="2"/>
      <c r="AHN815" s="2"/>
      <c r="AHO815" s="2"/>
      <c r="AHP815" s="2"/>
      <c r="AHQ815" s="2"/>
      <c r="AHR815" s="2"/>
      <c r="AHS815" s="2"/>
      <c r="AHT815" s="2"/>
      <c r="AHU815" s="2"/>
      <c r="AHV815" s="2"/>
      <c r="AHW815" s="2"/>
      <c r="AHX815" s="2"/>
      <c r="AHY815" s="2"/>
      <c r="AHZ815" s="2"/>
      <c r="AIA815" s="2"/>
      <c r="AIB815" s="2"/>
      <c r="AIC815" s="2"/>
      <c r="AID815" s="2"/>
      <c r="AIE815" s="2"/>
      <c r="AIF815" s="2"/>
      <c r="AIG815" s="2"/>
      <c r="AIH815" s="2"/>
      <c r="AII815" s="2"/>
      <c r="AIJ815" s="2"/>
      <c r="AIK815" s="2"/>
      <c r="AIL815" s="2"/>
      <c r="AIM815" s="2"/>
      <c r="AIN815" s="2"/>
      <c r="AIO815" s="2"/>
      <c r="AIP815" s="2"/>
      <c r="AIQ815" s="2"/>
      <c r="AIR815" s="2"/>
      <c r="AIS815" s="2"/>
      <c r="AIT815" s="2"/>
      <c r="AIU815" s="2"/>
      <c r="AIV815" s="2"/>
      <c r="AIW815" s="2"/>
      <c r="AIX815" s="2"/>
      <c r="AIY815" s="2"/>
      <c r="AIZ815" s="2"/>
      <c r="AJA815" s="2"/>
      <c r="AJB815" s="2"/>
      <c r="AJC815" s="2"/>
      <c r="AJD815" s="2"/>
      <c r="AJE815" s="2"/>
      <c r="AJF815" s="2"/>
      <c r="AJG815" s="2"/>
      <c r="AJH815" s="2"/>
      <c r="AJI815" s="2"/>
      <c r="AJJ815" s="2"/>
      <c r="AJK815" s="2"/>
      <c r="AJL815" s="2"/>
      <c r="AJM815" s="2"/>
      <c r="AJN815" s="2"/>
      <c r="AJO815" s="2"/>
    </row>
    <row r="816" spans="2:951" ht="16.5" customHeight="1">
      <c r="B816" s="57"/>
      <c r="C816" s="57"/>
      <c r="D816" s="5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9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2"/>
      <c r="JP816" s="2"/>
      <c r="JQ816" s="2"/>
      <c r="JR816" s="2"/>
      <c r="JS816" s="2"/>
      <c r="JT816" s="2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2"/>
      <c r="KJ816" s="2"/>
      <c r="KK816" s="2"/>
      <c r="KL816" s="2"/>
      <c r="KM816" s="2"/>
      <c r="KN816" s="2"/>
      <c r="KO816" s="2"/>
      <c r="KP816" s="2"/>
      <c r="KQ816" s="2"/>
      <c r="KR816" s="2"/>
      <c r="KS816" s="2"/>
      <c r="KT816" s="2"/>
      <c r="KU816" s="2"/>
      <c r="KV816" s="2"/>
      <c r="KW816" s="2"/>
      <c r="KX816" s="2"/>
      <c r="KY816" s="2"/>
      <c r="KZ816" s="2"/>
      <c r="LA816" s="2"/>
      <c r="LB816" s="2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2"/>
      <c r="MA816" s="2"/>
      <c r="MB816" s="2"/>
      <c r="MC816" s="2"/>
      <c r="MD816" s="2"/>
      <c r="ME816" s="2"/>
      <c r="MF816" s="2"/>
      <c r="MG816" s="2"/>
      <c r="MH816" s="2"/>
      <c r="MI816" s="2"/>
      <c r="MJ816" s="2"/>
      <c r="MK816" s="2"/>
      <c r="ML816" s="2"/>
      <c r="MM816" s="2"/>
      <c r="MN816" s="2"/>
      <c r="MO816" s="2"/>
      <c r="MP816" s="2"/>
      <c r="MQ816" s="2"/>
      <c r="MR816" s="2"/>
      <c r="MS816" s="2"/>
      <c r="MT816" s="2"/>
      <c r="MU816" s="2"/>
      <c r="MV816" s="2"/>
      <c r="MW816" s="2"/>
      <c r="MX816" s="2"/>
      <c r="MY816" s="2"/>
      <c r="MZ816" s="2"/>
      <c r="NA816" s="2"/>
      <c r="NB816" s="2"/>
      <c r="NC816" s="2"/>
      <c r="ND816" s="2"/>
      <c r="NE816" s="2"/>
      <c r="NF816" s="2"/>
      <c r="NG816" s="2"/>
      <c r="NH816" s="2"/>
      <c r="NI816" s="2"/>
      <c r="NJ816" s="2"/>
      <c r="NK816" s="2"/>
      <c r="NL816" s="2"/>
      <c r="NM816" s="2"/>
      <c r="NN816" s="2"/>
      <c r="NO816" s="2"/>
      <c r="NP816" s="2"/>
      <c r="NQ816" s="2"/>
      <c r="NR816" s="2"/>
      <c r="NS816" s="2"/>
      <c r="NT816" s="2"/>
      <c r="NU816" s="2"/>
      <c r="NV816" s="2"/>
      <c r="NW816" s="2"/>
      <c r="NX816" s="2"/>
      <c r="NY816" s="2"/>
      <c r="NZ816" s="2"/>
      <c r="OA816" s="2"/>
      <c r="OB816" s="2"/>
      <c r="OC816" s="2"/>
      <c r="OD816" s="2"/>
      <c r="OE816" s="2"/>
      <c r="OF816" s="2"/>
      <c r="OG816" s="2"/>
      <c r="OH816" s="2"/>
      <c r="OI816" s="2"/>
      <c r="OJ816" s="2"/>
      <c r="OK816" s="2"/>
      <c r="OL816" s="2"/>
      <c r="OM816" s="2"/>
      <c r="ON816" s="2"/>
      <c r="OO816" s="2"/>
      <c r="OP816" s="2"/>
      <c r="OQ816" s="2"/>
      <c r="OR816" s="2"/>
      <c r="OS816" s="2"/>
      <c r="OT816" s="2"/>
      <c r="OU816" s="2"/>
      <c r="OV816" s="2"/>
      <c r="OW816" s="2"/>
      <c r="OX816" s="2"/>
      <c r="OY816" s="2"/>
      <c r="OZ816" s="2"/>
      <c r="PA816" s="2"/>
      <c r="PB816" s="2"/>
      <c r="PC816" s="2"/>
      <c r="PD816" s="2"/>
      <c r="PE816" s="2"/>
      <c r="PF816" s="2"/>
      <c r="PG816" s="2"/>
      <c r="PH816" s="2"/>
      <c r="PI816" s="2"/>
      <c r="PJ816" s="2"/>
      <c r="PK816" s="2"/>
      <c r="PL816" s="2"/>
      <c r="PM816" s="2"/>
      <c r="PN816" s="2"/>
      <c r="PO816" s="2"/>
      <c r="PP816" s="2"/>
      <c r="PQ816" s="2"/>
      <c r="PR816" s="2"/>
      <c r="PS816" s="2"/>
      <c r="PT816" s="2"/>
      <c r="PU816" s="2"/>
      <c r="PV816" s="2"/>
      <c r="PW816" s="2"/>
      <c r="PX816" s="2"/>
      <c r="PY816" s="2"/>
      <c r="PZ816" s="2"/>
      <c r="QA816" s="2"/>
      <c r="QB816" s="2"/>
      <c r="QC816" s="2"/>
      <c r="QD816" s="2"/>
      <c r="QE816" s="2"/>
      <c r="QF816" s="2"/>
      <c r="QG816" s="2"/>
      <c r="QH816" s="2"/>
      <c r="QI816" s="2"/>
      <c r="QJ816" s="2"/>
      <c r="QK816" s="2"/>
      <c r="QL816" s="2"/>
      <c r="QM816" s="2"/>
      <c r="QN816" s="2"/>
      <c r="QO816" s="2"/>
      <c r="QP816" s="2"/>
      <c r="QQ816" s="2"/>
      <c r="QR816" s="2"/>
      <c r="QS816" s="2"/>
      <c r="QT816" s="2"/>
      <c r="QU816" s="2"/>
      <c r="QV816" s="2"/>
      <c r="QW816" s="2"/>
      <c r="QX816" s="2"/>
      <c r="QY816" s="2"/>
      <c r="QZ816" s="2"/>
      <c r="RA816" s="2"/>
      <c r="RB816" s="2"/>
      <c r="RC816" s="2"/>
      <c r="RD816" s="2"/>
      <c r="RE816" s="2"/>
      <c r="RF816" s="2"/>
      <c r="RG816" s="2"/>
      <c r="RH816" s="2"/>
      <c r="RI816" s="2"/>
      <c r="RJ816" s="2"/>
      <c r="RK816" s="2"/>
      <c r="RL816" s="2"/>
      <c r="RM816" s="2"/>
      <c r="RN816" s="2"/>
      <c r="RO816" s="2"/>
      <c r="RP816" s="2"/>
      <c r="RQ816" s="2"/>
      <c r="RR816" s="2"/>
      <c r="RS816" s="2"/>
      <c r="RT816" s="2"/>
      <c r="RU816" s="2"/>
      <c r="RV816" s="2"/>
      <c r="RW816" s="2"/>
      <c r="RX816" s="2"/>
      <c r="RY816" s="2"/>
      <c r="RZ816" s="2"/>
      <c r="SA816" s="2"/>
      <c r="SB816" s="2"/>
      <c r="SC816" s="2"/>
      <c r="SD816" s="2"/>
      <c r="SE816" s="2"/>
      <c r="SF816" s="2"/>
      <c r="SG816" s="2"/>
      <c r="SH816" s="2"/>
      <c r="SI816" s="2"/>
      <c r="SJ816" s="2"/>
      <c r="SK816" s="2"/>
      <c r="SL816" s="2"/>
      <c r="SM816" s="2"/>
      <c r="SN816" s="2"/>
      <c r="SO816" s="2"/>
      <c r="SP816" s="2"/>
      <c r="SQ816" s="2"/>
      <c r="SR816" s="2"/>
      <c r="SS816" s="2"/>
      <c r="ST816" s="2"/>
      <c r="SU816" s="2"/>
      <c r="SV816" s="2"/>
      <c r="SW816" s="2"/>
      <c r="SX816" s="2"/>
      <c r="SY816" s="2"/>
      <c r="SZ816" s="2"/>
      <c r="TA816" s="2"/>
      <c r="TB816" s="2"/>
      <c r="TC816" s="2"/>
      <c r="TD816" s="2"/>
      <c r="TE816" s="2"/>
      <c r="TF816" s="2"/>
      <c r="TG816" s="2"/>
      <c r="TH816" s="2"/>
      <c r="TI816" s="2"/>
      <c r="TJ816" s="2"/>
      <c r="TK816" s="2"/>
      <c r="TL816" s="2"/>
      <c r="TM816" s="2"/>
      <c r="TN816" s="2"/>
      <c r="TO816" s="2"/>
      <c r="TP816" s="2"/>
      <c r="TQ816" s="2"/>
      <c r="TR816" s="2"/>
      <c r="TS816" s="2"/>
      <c r="TT816" s="2"/>
      <c r="TU816" s="2"/>
      <c r="TV816" s="2"/>
      <c r="TW816" s="2"/>
      <c r="TX816" s="2"/>
      <c r="TY816" s="2"/>
      <c r="TZ816" s="2"/>
      <c r="UA816" s="2"/>
      <c r="UB816" s="2"/>
      <c r="UC816" s="2"/>
      <c r="UD816" s="2"/>
      <c r="UE816" s="2"/>
      <c r="UF816" s="2"/>
      <c r="UG816" s="2"/>
      <c r="UH816" s="2"/>
      <c r="UI816" s="2"/>
      <c r="UJ816" s="2"/>
      <c r="UK816" s="2"/>
      <c r="UL816" s="2"/>
      <c r="UM816" s="2"/>
      <c r="UN816" s="2"/>
      <c r="UO816" s="2"/>
      <c r="UP816" s="2"/>
      <c r="UQ816" s="2"/>
      <c r="UR816" s="2"/>
      <c r="US816" s="2"/>
      <c r="UT816" s="2"/>
      <c r="UU816" s="2"/>
      <c r="UV816" s="2"/>
      <c r="UW816" s="2"/>
      <c r="UX816" s="2"/>
      <c r="UY816" s="2"/>
      <c r="UZ816" s="2"/>
      <c r="VA816" s="2"/>
      <c r="VB816" s="2"/>
      <c r="VC816" s="2"/>
      <c r="VD816" s="2"/>
      <c r="VE816" s="2"/>
      <c r="VF816" s="2"/>
      <c r="VG816" s="2"/>
      <c r="VH816" s="2"/>
      <c r="VI816" s="2"/>
      <c r="VJ816" s="2"/>
      <c r="VK816" s="2"/>
      <c r="VL816" s="2"/>
      <c r="VM816" s="2"/>
      <c r="VN816" s="2"/>
      <c r="VO816" s="2"/>
      <c r="VP816" s="2"/>
      <c r="VQ816" s="2"/>
      <c r="VR816" s="2"/>
      <c r="VS816" s="2"/>
      <c r="VT816" s="2"/>
      <c r="VU816" s="2"/>
      <c r="VV816" s="2"/>
      <c r="VW816" s="2"/>
      <c r="VX816" s="2"/>
      <c r="VY816" s="2"/>
      <c r="VZ816" s="2"/>
      <c r="WA816" s="2"/>
      <c r="WB816" s="2"/>
      <c r="WC816" s="2"/>
      <c r="WD816" s="2"/>
      <c r="WE816" s="2"/>
      <c r="WF816" s="2"/>
      <c r="WG816" s="2"/>
      <c r="WH816" s="2"/>
      <c r="WI816" s="2"/>
      <c r="WJ816" s="2"/>
      <c r="WK816" s="2"/>
      <c r="WL816" s="2"/>
      <c r="WM816" s="2"/>
      <c r="WN816" s="2"/>
      <c r="WO816" s="2"/>
      <c r="WP816" s="2"/>
      <c r="WQ816" s="2"/>
      <c r="WR816" s="2"/>
      <c r="WS816" s="2"/>
      <c r="WT816" s="2"/>
      <c r="WU816" s="2"/>
      <c r="WV816" s="2"/>
      <c r="WW816" s="2"/>
      <c r="WX816" s="2"/>
      <c r="WY816" s="2"/>
      <c r="WZ816" s="2"/>
      <c r="XA816" s="2"/>
      <c r="XB816" s="2"/>
      <c r="XC816" s="2"/>
      <c r="XD816" s="2"/>
      <c r="XE816" s="2"/>
      <c r="XF816" s="2"/>
      <c r="XG816" s="2"/>
      <c r="XH816" s="2"/>
      <c r="XI816" s="2"/>
      <c r="XJ816" s="2"/>
      <c r="XK816" s="2"/>
      <c r="XL816" s="2"/>
      <c r="XM816" s="2"/>
      <c r="XN816" s="2"/>
      <c r="XO816" s="2"/>
      <c r="XP816" s="2"/>
      <c r="XQ816" s="2"/>
      <c r="XR816" s="2"/>
      <c r="XS816" s="2"/>
      <c r="XT816" s="2"/>
      <c r="XU816" s="2"/>
      <c r="XV816" s="2"/>
      <c r="XW816" s="2"/>
      <c r="XX816" s="2"/>
      <c r="XY816" s="2"/>
      <c r="XZ816" s="2"/>
      <c r="YA816" s="2"/>
      <c r="YB816" s="2"/>
      <c r="YC816" s="2"/>
      <c r="YD816" s="2"/>
      <c r="YE816" s="2"/>
      <c r="YF816" s="2"/>
      <c r="YG816" s="2"/>
      <c r="YH816" s="2"/>
      <c r="YI816" s="2"/>
      <c r="YJ816" s="2"/>
      <c r="YK816" s="2"/>
      <c r="YL816" s="2"/>
      <c r="YM816" s="2"/>
      <c r="YN816" s="2"/>
      <c r="YO816" s="2"/>
      <c r="YP816" s="2"/>
      <c r="YQ816" s="2"/>
      <c r="YR816" s="2"/>
      <c r="YS816" s="2"/>
      <c r="YT816" s="2"/>
      <c r="YU816" s="2"/>
      <c r="YV816" s="2"/>
      <c r="YW816" s="2"/>
      <c r="YX816" s="2"/>
      <c r="YY816" s="2"/>
      <c r="YZ816" s="2"/>
      <c r="ZA816" s="2"/>
      <c r="ZB816" s="2"/>
      <c r="ZC816" s="2"/>
      <c r="ZD816" s="2"/>
      <c r="ZE816" s="2"/>
      <c r="ZF816" s="2"/>
      <c r="ZG816" s="2"/>
      <c r="ZH816" s="2"/>
      <c r="ZI816" s="2"/>
      <c r="ZJ816" s="2"/>
      <c r="ZK816" s="2"/>
      <c r="ZL816" s="2"/>
      <c r="ZM816" s="2"/>
      <c r="ZN816" s="2"/>
      <c r="ZO816" s="2"/>
      <c r="ZP816" s="2"/>
      <c r="ZQ816" s="2"/>
      <c r="ZR816" s="2"/>
      <c r="ZS816" s="2"/>
      <c r="ZT816" s="2"/>
      <c r="ZU816" s="2"/>
      <c r="ZV816" s="2"/>
      <c r="ZW816" s="2"/>
      <c r="ZX816" s="2"/>
      <c r="ZY816" s="2"/>
      <c r="ZZ816" s="2"/>
      <c r="AAA816" s="2"/>
      <c r="AAB816" s="2"/>
      <c r="AAC816" s="2"/>
      <c r="AAD816" s="2"/>
      <c r="AAE816" s="2"/>
      <c r="AAF816" s="2"/>
      <c r="AAG816" s="2"/>
      <c r="AAH816" s="2"/>
      <c r="AAI816" s="2"/>
      <c r="AAJ816" s="2"/>
      <c r="AAK816" s="2"/>
      <c r="AAL816" s="2"/>
      <c r="AAM816" s="2"/>
      <c r="AAN816" s="2"/>
      <c r="AAO816" s="2"/>
      <c r="AAP816" s="2"/>
      <c r="AAQ816" s="2"/>
      <c r="AAR816" s="2"/>
      <c r="AAS816" s="2"/>
      <c r="AAT816" s="2"/>
      <c r="AAU816" s="2"/>
      <c r="AAV816" s="2"/>
      <c r="AAW816" s="2"/>
      <c r="AAX816" s="2"/>
      <c r="AAY816" s="2"/>
      <c r="AAZ816" s="2"/>
      <c r="ABA816" s="2"/>
      <c r="ABB816" s="2"/>
      <c r="ABC816" s="2"/>
      <c r="ABD816" s="2"/>
      <c r="ABE816" s="2"/>
      <c r="ABF816" s="2"/>
      <c r="ABG816" s="2"/>
      <c r="ABH816" s="2"/>
      <c r="ABI816" s="2"/>
      <c r="ABJ816" s="2"/>
      <c r="ABK816" s="2"/>
      <c r="ABL816" s="2"/>
      <c r="ABM816" s="2"/>
      <c r="ABN816" s="2"/>
      <c r="ABO816" s="2"/>
      <c r="ABP816" s="2"/>
      <c r="ABQ816" s="2"/>
      <c r="ABR816" s="2"/>
      <c r="ABS816" s="2"/>
      <c r="ABT816" s="2"/>
      <c r="ABU816" s="2"/>
      <c r="ABV816" s="2"/>
      <c r="ABW816" s="2"/>
      <c r="ABX816" s="2"/>
      <c r="ABY816" s="2"/>
      <c r="ABZ816" s="2"/>
      <c r="ACA816" s="2"/>
      <c r="ACB816" s="2"/>
      <c r="ACC816" s="2"/>
      <c r="ACD816" s="2"/>
      <c r="ACE816" s="2"/>
      <c r="ACF816" s="2"/>
      <c r="ACG816" s="2"/>
      <c r="ACH816" s="2"/>
      <c r="ACI816" s="2"/>
      <c r="ACJ816" s="2"/>
      <c r="ACK816" s="2"/>
      <c r="ACL816" s="2"/>
      <c r="ACM816" s="2"/>
      <c r="ACN816" s="2"/>
      <c r="ACO816" s="2"/>
      <c r="ACP816" s="2"/>
      <c r="ACQ816" s="2"/>
      <c r="ACR816" s="2"/>
      <c r="ACS816" s="2"/>
      <c r="ACT816" s="2"/>
      <c r="ACU816" s="2"/>
      <c r="ACV816" s="2"/>
      <c r="ACW816" s="2"/>
      <c r="ACX816" s="2"/>
      <c r="ACY816" s="2"/>
      <c r="ACZ816" s="2"/>
      <c r="ADA816" s="2"/>
      <c r="ADB816" s="2"/>
      <c r="ADC816" s="2"/>
      <c r="ADD816" s="2"/>
      <c r="ADE816" s="2"/>
      <c r="ADF816" s="2"/>
      <c r="ADG816" s="2"/>
      <c r="ADH816" s="2"/>
      <c r="ADI816" s="2"/>
      <c r="ADJ816" s="2"/>
      <c r="ADK816" s="2"/>
      <c r="ADL816" s="2"/>
      <c r="ADM816" s="2"/>
      <c r="ADN816" s="2"/>
      <c r="ADO816" s="2"/>
      <c r="ADP816" s="2"/>
      <c r="ADQ816" s="2"/>
      <c r="ADR816" s="2"/>
      <c r="ADS816" s="2"/>
      <c r="ADT816" s="2"/>
      <c r="ADU816" s="2"/>
      <c r="ADV816" s="2"/>
      <c r="ADW816" s="2"/>
      <c r="ADX816" s="2"/>
      <c r="ADY816" s="2"/>
      <c r="ADZ816" s="2"/>
      <c r="AEA816" s="2"/>
      <c r="AEB816" s="2"/>
      <c r="AEC816" s="2"/>
      <c r="AED816" s="2"/>
      <c r="AEE816" s="2"/>
      <c r="AEF816" s="2"/>
      <c r="AEG816" s="2"/>
      <c r="AEH816" s="2"/>
      <c r="AEI816" s="2"/>
      <c r="AEJ816" s="2"/>
      <c r="AEK816" s="2"/>
      <c r="AEL816" s="2"/>
      <c r="AEM816" s="2"/>
      <c r="AEN816" s="2"/>
      <c r="AEO816" s="2"/>
      <c r="AEP816" s="2"/>
      <c r="AEQ816" s="2"/>
      <c r="AER816" s="2"/>
      <c r="AES816" s="2"/>
      <c r="AET816" s="2"/>
      <c r="AEU816" s="2"/>
      <c r="AEV816" s="2"/>
      <c r="AEW816" s="2"/>
      <c r="AEX816" s="2"/>
      <c r="AEY816" s="2"/>
      <c r="AEZ816" s="2"/>
      <c r="AFA816" s="2"/>
      <c r="AFB816" s="2"/>
      <c r="AFC816" s="2"/>
      <c r="AFD816" s="2"/>
      <c r="AFE816" s="2"/>
      <c r="AFF816" s="2"/>
      <c r="AFG816" s="2"/>
      <c r="AFH816" s="2"/>
      <c r="AFI816" s="2"/>
      <c r="AFJ816" s="2"/>
      <c r="AFK816" s="2"/>
      <c r="AFL816" s="2"/>
      <c r="AFM816" s="2"/>
      <c r="AFN816" s="2"/>
      <c r="AFO816" s="2"/>
      <c r="AFP816" s="2"/>
      <c r="AFQ816" s="2"/>
      <c r="AFR816" s="2"/>
      <c r="AFS816" s="2"/>
      <c r="AFT816" s="2"/>
      <c r="AFU816" s="2"/>
      <c r="AFV816" s="2"/>
      <c r="AFW816" s="2"/>
      <c r="AFX816" s="2"/>
      <c r="AFY816" s="2"/>
      <c r="AFZ816" s="2"/>
      <c r="AGA816" s="2"/>
      <c r="AGB816" s="2"/>
      <c r="AGC816" s="2"/>
      <c r="AGD816" s="2"/>
      <c r="AGE816" s="2"/>
      <c r="AGF816" s="2"/>
      <c r="AGG816" s="2"/>
      <c r="AGH816" s="2"/>
      <c r="AGI816" s="2"/>
      <c r="AGJ816" s="2"/>
      <c r="AGK816" s="2"/>
      <c r="AGL816" s="2"/>
      <c r="AGM816" s="2"/>
      <c r="AGN816" s="2"/>
      <c r="AGO816" s="2"/>
      <c r="AGP816" s="2"/>
      <c r="AGQ816" s="2"/>
      <c r="AGR816" s="2"/>
      <c r="AGS816" s="2"/>
      <c r="AGT816" s="2"/>
      <c r="AGU816" s="2"/>
      <c r="AGV816" s="2"/>
      <c r="AGW816" s="2"/>
      <c r="AGX816" s="2"/>
      <c r="AGY816" s="2"/>
      <c r="AGZ816" s="17"/>
      <c r="AHA816" s="24"/>
      <c r="AHL816" s="2"/>
      <c r="AHM816" s="2"/>
      <c r="AHN816" s="2"/>
      <c r="AHO816" s="2"/>
      <c r="AHP816" s="2"/>
      <c r="AHQ816" s="2"/>
      <c r="AHR816" s="2"/>
      <c r="AHS816" s="2"/>
      <c r="AHT816" s="2"/>
      <c r="AHU816" s="2"/>
      <c r="AHV816" s="2"/>
      <c r="AHW816" s="2"/>
      <c r="AHX816" s="2"/>
      <c r="AHY816" s="2"/>
      <c r="AHZ816" s="2"/>
      <c r="AIA816" s="2"/>
      <c r="AIB816" s="2"/>
      <c r="AIC816" s="2"/>
      <c r="AID816" s="2"/>
      <c r="AIE816" s="2"/>
      <c r="AIF816" s="2"/>
      <c r="AIG816" s="2"/>
      <c r="AIH816" s="2"/>
      <c r="AII816" s="2"/>
      <c r="AIJ816" s="2"/>
      <c r="AIK816" s="2"/>
      <c r="AIL816" s="2"/>
      <c r="AIM816" s="2"/>
      <c r="AIN816" s="2"/>
      <c r="AIO816" s="2"/>
      <c r="AIP816" s="2"/>
      <c r="AIQ816" s="2"/>
      <c r="AIR816" s="2"/>
      <c r="AIS816" s="2"/>
      <c r="AIT816" s="2"/>
      <c r="AIU816" s="2"/>
      <c r="AIV816" s="2"/>
      <c r="AIW816" s="2"/>
      <c r="AIX816" s="2"/>
      <c r="AIY816" s="2"/>
      <c r="AIZ816" s="2"/>
      <c r="AJA816" s="2"/>
      <c r="AJB816" s="2"/>
      <c r="AJC816" s="2"/>
      <c r="AJD816" s="2"/>
      <c r="AJE816" s="2"/>
      <c r="AJF816" s="2"/>
      <c r="AJG816" s="2"/>
      <c r="AJH816" s="2"/>
      <c r="AJI816" s="2"/>
      <c r="AJJ816" s="2"/>
      <c r="AJK816" s="2"/>
      <c r="AJL816" s="2"/>
      <c r="AJM816" s="2"/>
      <c r="AJN816" s="2"/>
      <c r="AJO816" s="2"/>
    </row>
    <row r="817" spans="2:951" ht="16.5" customHeight="1">
      <c r="B817" s="57"/>
      <c r="C817" s="57"/>
      <c r="D817" s="5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9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2"/>
      <c r="JP817" s="2"/>
      <c r="JQ817" s="2"/>
      <c r="JR817" s="2"/>
      <c r="JS817" s="2"/>
      <c r="JT817" s="2"/>
      <c r="JU817" s="2"/>
      <c r="JV817" s="2"/>
      <c r="JW817" s="2"/>
      <c r="JX817" s="2"/>
      <c r="JY817" s="2"/>
      <c r="JZ817" s="2"/>
      <c r="KA817" s="2"/>
      <c r="KB817" s="2"/>
      <c r="KC817" s="2"/>
      <c r="KD817" s="2"/>
      <c r="KE817" s="2"/>
      <c r="KF817" s="2"/>
      <c r="KG817" s="2"/>
      <c r="KH817" s="2"/>
      <c r="KI817" s="2"/>
      <c r="KJ817" s="2"/>
      <c r="KK817" s="2"/>
      <c r="KL817" s="2"/>
      <c r="KM817" s="2"/>
      <c r="KN817" s="2"/>
      <c r="KO817" s="2"/>
      <c r="KP817" s="2"/>
      <c r="KQ817" s="2"/>
      <c r="KR817" s="2"/>
      <c r="KS817" s="2"/>
      <c r="KT817" s="2"/>
      <c r="KU817" s="2"/>
      <c r="KV817" s="2"/>
      <c r="KW817" s="2"/>
      <c r="KX817" s="2"/>
      <c r="KY817" s="2"/>
      <c r="KZ817" s="2"/>
      <c r="LA817" s="2"/>
      <c r="LB817" s="2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2"/>
      <c r="MA817" s="2"/>
      <c r="MB817" s="2"/>
      <c r="MC817" s="2"/>
      <c r="MD817" s="2"/>
      <c r="ME817" s="2"/>
      <c r="MF817" s="2"/>
      <c r="MG817" s="2"/>
      <c r="MH817" s="2"/>
      <c r="MI817" s="2"/>
      <c r="MJ817" s="2"/>
      <c r="MK817" s="2"/>
      <c r="ML817" s="2"/>
      <c r="MM817" s="2"/>
      <c r="MN817" s="2"/>
      <c r="MO817" s="2"/>
      <c r="MP817" s="2"/>
      <c r="MQ817" s="2"/>
      <c r="MR817" s="2"/>
      <c r="MS817" s="2"/>
      <c r="MT817" s="2"/>
      <c r="MU817" s="2"/>
      <c r="MV817" s="2"/>
      <c r="MW817" s="2"/>
      <c r="MX817" s="2"/>
      <c r="MY817" s="2"/>
      <c r="MZ817" s="2"/>
      <c r="NA817" s="2"/>
      <c r="NB817" s="2"/>
      <c r="NC817" s="2"/>
      <c r="ND817" s="2"/>
      <c r="NE817" s="2"/>
      <c r="NF817" s="2"/>
      <c r="NG817" s="2"/>
      <c r="NH817" s="2"/>
      <c r="NI817" s="2"/>
      <c r="NJ817" s="2"/>
      <c r="NK817" s="2"/>
      <c r="NL817" s="2"/>
      <c r="NM817" s="2"/>
      <c r="NN817" s="2"/>
      <c r="NO817" s="2"/>
      <c r="NP817" s="2"/>
      <c r="NQ817" s="2"/>
      <c r="NR817" s="2"/>
      <c r="NS817" s="2"/>
      <c r="NT817" s="2"/>
      <c r="NU817" s="2"/>
      <c r="NV817" s="2"/>
      <c r="NW817" s="2"/>
      <c r="NX817" s="2"/>
      <c r="NY817" s="2"/>
      <c r="NZ817" s="2"/>
      <c r="OA817" s="2"/>
      <c r="OB817" s="2"/>
      <c r="OC817" s="2"/>
      <c r="OD817" s="2"/>
      <c r="OE817" s="2"/>
      <c r="OF817" s="2"/>
      <c r="OG817" s="2"/>
      <c r="OH817" s="2"/>
      <c r="OI817" s="2"/>
      <c r="OJ817" s="2"/>
      <c r="OK817" s="2"/>
      <c r="OL817" s="2"/>
      <c r="OM817" s="2"/>
      <c r="ON817" s="2"/>
      <c r="OO817" s="2"/>
      <c r="OP817" s="2"/>
      <c r="OQ817" s="2"/>
      <c r="OR817" s="2"/>
      <c r="OS817" s="2"/>
      <c r="OT817" s="2"/>
      <c r="OU817" s="2"/>
      <c r="OV817" s="2"/>
      <c r="OW817" s="2"/>
      <c r="OX817" s="2"/>
      <c r="OY817" s="2"/>
      <c r="OZ817" s="2"/>
      <c r="PA817" s="2"/>
      <c r="PB817" s="2"/>
      <c r="PC817" s="2"/>
      <c r="PD817" s="2"/>
      <c r="PE817" s="2"/>
      <c r="PF817" s="2"/>
      <c r="PG817" s="2"/>
      <c r="PH817" s="2"/>
      <c r="PI817" s="2"/>
      <c r="PJ817" s="2"/>
      <c r="PK817" s="2"/>
      <c r="PL817" s="2"/>
      <c r="PM817" s="2"/>
      <c r="PN817" s="2"/>
      <c r="PO817" s="2"/>
      <c r="PP817" s="2"/>
      <c r="PQ817" s="2"/>
      <c r="PR817" s="2"/>
      <c r="PS817" s="2"/>
      <c r="PT817" s="2"/>
      <c r="PU817" s="2"/>
      <c r="PV817" s="2"/>
      <c r="PW817" s="2"/>
      <c r="PX817" s="2"/>
      <c r="PY817" s="2"/>
      <c r="PZ817" s="2"/>
      <c r="QA817" s="2"/>
      <c r="QB817" s="2"/>
      <c r="QC817" s="2"/>
      <c r="QD817" s="2"/>
      <c r="QE817" s="2"/>
      <c r="QF817" s="2"/>
      <c r="QG817" s="2"/>
      <c r="QH817" s="2"/>
      <c r="QI817" s="2"/>
      <c r="QJ817" s="2"/>
      <c r="QK817" s="2"/>
      <c r="QL817" s="2"/>
      <c r="QM817" s="2"/>
      <c r="QN817" s="2"/>
      <c r="QO817" s="2"/>
      <c r="QP817" s="2"/>
      <c r="QQ817" s="2"/>
      <c r="QR817" s="2"/>
      <c r="QS817" s="2"/>
      <c r="QT817" s="2"/>
      <c r="QU817" s="2"/>
      <c r="QV817" s="2"/>
      <c r="QW817" s="2"/>
      <c r="QX817" s="2"/>
      <c r="QY817" s="2"/>
      <c r="QZ817" s="2"/>
      <c r="RA817" s="2"/>
      <c r="RB817" s="2"/>
      <c r="RC817" s="2"/>
      <c r="RD817" s="2"/>
      <c r="RE817" s="2"/>
      <c r="RF817" s="2"/>
      <c r="RG817" s="2"/>
      <c r="RH817" s="2"/>
      <c r="RI817" s="2"/>
      <c r="RJ817" s="2"/>
      <c r="RK817" s="2"/>
      <c r="RL817" s="2"/>
      <c r="RM817" s="2"/>
      <c r="RN817" s="2"/>
      <c r="RO817" s="2"/>
      <c r="RP817" s="2"/>
      <c r="RQ817" s="2"/>
      <c r="RR817" s="2"/>
      <c r="RS817" s="2"/>
      <c r="RT817" s="2"/>
      <c r="RU817" s="2"/>
      <c r="RV817" s="2"/>
      <c r="RW817" s="2"/>
      <c r="RX817" s="2"/>
      <c r="RY817" s="2"/>
      <c r="RZ817" s="2"/>
      <c r="SA817" s="2"/>
      <c r="SB817" s="2"/>
      <c r="SC817" s="2"/>
      <c r="SD817" s="2"/>
      <c r="SE817" s="2"/>
      <c r="SF817" s="2"/>
      <c r="SG817" s="2"/>
      <c r="SH817" s="2"/>
      <c r="SI817" s="2"/>
      <c r="SJ817" s="2"/>
      <c r="SK817" s="2"/>
      <c r="SL817" s="2"/>
      <c r="SM817" s="2"/>
      <c r="SN817" s="2"/>
      <c r="SO817" s="2"/>
      <c r="SP817" s="2"/>
      <c r="SQ817" s="2"/>
      <c r="SR817" s="2"/>
      <c r="SS817" s="2"/>
      <c r="ST817" s="2"/>
      <c r="SU817" s="2"/>
      <c r="SV817" s="2"/>
      <c r="SW817" s="2"/>
      <c r="SX817" s="2"/>
      <c r="SY817" s="2"/>
      <c r="SZ817" s="2"/>
      <c r="TA817" s="2"/>
      <c r="TB817" s="2"/>
      <c r="TC817" s="2"/>
      <c r="TD817" s="2"/>
      <c r="TE817" s="2"/>
      <c r="TF817" s="2"/>
      <c r="TG817" s="2"/>
      <c r="TH817" s="2"/>
      <c r="TI817" s="2"/>
      <c r="TJ817" s="2"/>
      <c r="TK817" s="2"/>
      <c r="TL817" s="2"/>
      <c r="TM817" s="2"/>
      <c r="TN817" s="2"/>
      <c r="TO817" s="2"/>
      <c r="TP817" s="2"/>
      <c r="TQ817" s="2"/>
      <c r="TR817" s="2"/>
      <c r="TS817" s="2"/>
      <c r="TT817" s="2"/>
      <c r="TU817" s="2"/>
      <c r="TV817" s="2"/>
      <c r="TW817" s="2"/>
      <c r="TX817" s="2"/>
      <c r="TY817" s="2"/>
      <c r="TZ817" s="2"/>
      <c r="UA817" s="2"/>
      <c r="UB817" s="2"/>
      <c r="UC817" s="2"/>
      <c r="UD817" s="2"/>
      <c r="UE817" s="2"/>
      <c r="UF817" s="2"/>
      <c r="UG817" s="2"/>
      <c r="UH817" s="2"/>
      <c r="UI817" s="2"/>
      <c r="UJ817" s="2"/>
      <c r="UK817" s="2"/>
      <c r="UL817" s="2"/>
      <c r="UM817" s="2"/>
      <c r="UN817" s="2"/>
      <c r="UO817" s="2"/>
      <c r="UP817" s="2"/>
      <c r="UQ817" s="2"/>
      <c r="UR817" s="2"/>
      <c r="US817" s="2"/>
      <c r="UT817" s="2"/>
      <c r="UU817" s="2"/>
      <c r="UV817" s="2"/>
      <c r="UW817" s="2"/>
      <c r="UX817" s="2"/>
      <c r="UY817" s="2"/>
      <c r="UZ817" s="2"/>
      <c r="VA817" s="2"/>
      <c r="VB817" s="2"/>
      <c r="VC817" s="2"/>
      <c r="VD817" s="2"/>
      <c r="VE817" s="2"/>
      <c r="VF817" s="2"/>
      <c r="VG817" s="2"/>
      <c r="VH817" s="2"/>
      <c r="VI817" s="2"/>
      <c r="VJ817" s="2"/>
      <c r="VK817" s="2"/>
      <c r="VL817" s="2"/>
      <c r="VM817" s="2"/>
      <c r="VN817" s="2"/>
      <c r="VO817" s="2"/>
      <c r="VP817" s="2"/>
      <c r="VQ817" s="2"/>
      <c r="VR817" s="2"/>
      <c r="VS817" s="2"/>
      <c r="VT817" s="2"/>
      <c r="VU817" s="2"/>
      <c r="VV817" s="2"/>
      <c r="VW817" s="2"/>
      <c r="VX817" s="2"/>
      <c r="VY817" s="2"/>
      <c r="VZ817" s="2"/>
      <c r="WA817" s="2"/>
      <c r="WB817" s="2"/>
      <c r="WC817" s="2"/>
      <c r="WD817" s="2"/>
      <c r="WE817" s="2"/>
      <c r="WF817" s="2"/>
      <c r="WG817" s="2"/>
      <c r="WH817" s="2"/>
      <c r="WI817" s="2"/>
      <c r="WJ817" s="2"/>
      <c r="WK817" s="2"/>
      <c r="WL817" s="2"/>
      <c r="WM817" s="2"/>
      <c r="WN817" s="2"/>
      <c r="WO817" s="2"/>
      <c r="WP817" s="2"/>
      <c r="WQ817" s="2"/>
      <c r="WR817" s="2"/>
      <c r="WS817" s="2"/>
      <c r="WT817" s="2"/>
      <c r="WU817" s="2"/>
      <c r="WV817" s="2"/>
      <c r="WW817" s="2"/>
      <c r="WX817" s="2"/>
      <c r="WY817" s="2"/>
      <c r="WZ817" s="2"/>
      <c r="XA817" s="2"/>
      <c r="XB817" s="2"/>
      <c r="XC817" s="2"/>
      <c r="XD817" s="2"/>
      <c r="XE817" s="2"/>
      <c r="XF817" s="2"/>
      <c r="XG817" s="2"/>
      <c r="XH817" s="2"/>
      <c r="XI817" s="2"/>
      <c r="XJ817" s="2"/>
      <c r="XK817" s="2"/>
      <c r="XL817" s="2"/>
      <c r="XM817" s="2"/>
      <c r="XN817" s="2"/>
      <c r="XO817" s="2"/>
      <c r="XP817" s="2"/>
      <c r="XQ817" s="2"/>
      <c r="XR817" s="2"/>
      <c r="XS817" s="2"/>
      <c r="XT817" s="2"/>
      <c r="XU817" s="2"/>
      <c r="XV817" s="2"/>
      <c r="XW817" s="2"/>
      <c r="XX817" s="2"/>
      <c r="XY817" s="2"/>
      <c r="XZ817" s="2"/>
      <c r="YA817" s="2"/>
      <c r="YB817" s="2"/>
      <c r="YC817" s="2"/>
      <c r="YD817" s="2"/>
      <c r="YE817" s="2"/>
      <c r="YF817" s="2"/>
      <c r="YG817" s="2"/>
      <c r="YH817" s="2"/>
      <c r="YI817" s="2"/>
      <c r="YJ817" s="2"/>
      <c r="YK817" s="2"/>
      <c r="YL817" s="2"/>
      <c r="YM817" s="2"/>
      <c r="YN817" s="2"/>
      <c r="YO817" s="2"/>
      <c r="YP817" s="2"/>
      <c r="YQ817" s="2"/>
      <c r="YR817" s="2"/>
      <c r="YS817" s="2"/>
      <c r="YT817" s="2"/>
      <c r="YU817" s="2"/>
      <c r="YV817" s="2"/>
      <c r="YW817" s="2"/>
      <c r="YX817" s="2"/>
      <c r="YY817" s="2"/>
      <c r="YZ817" s="2"/>
      <c r="ZA817" s="2"/>
      <c r="ZB817" s="2"/>
      <c r="ZC817" s="2"/>
      <c r="ZD817" s="2"/>
      <c r="ZE817" s="2"/>
      <c r="ZF817" s="2"/>
      <c r="ZG817" s="2"/>
      <c r="ZH817" s="2"/>
      <c r="ZI817" s="2"/>
      <c r="ZJ817" s="2"/>
      <c r="ZK817" s="2"/>
      <c r="ZL817" s="2"/>
      <c r="ZM817" s="2"/>
      <c r="ZN817" s="2"/>
      <c r="ZO817" s="2"/>
      <c r="ZP817" s="2"/>
      <c r="ZQ817" s="2"/>
      <c r="ZR817" s="2"/>
      <c r="ZS817" s="2"/>
      <c r="ZT817" s="2"/>
      <c r="ZU817" s="2"/>
      <c r="ZV817" s="2"/>
      <c r="ZW817" s="2"/>
      <c r="ZX817" s="2"/>
      <c r="ZY817" s="2"/>
      <c r="ZZ817" s="2"/>
      <c r="AAA817" s="2"/>
      <c r="AAB817" s="2"/>
      <c r="AAC817" s="2"/>
      <c r="AAD817" s="2"/>
      <c r="AAE817" s="2"/>
      <c r="AAF817" s="2"/>
      <c r="AAG817" s="2"/>
      <c r="AAH817" s="2"/>
      <c r="AAI817" s="2"/>
      <c r="AAJ817" s="2"/>
      <c r="AAK817" s="2"/>
      <c r="AAL817" s="2"/>
      <c r="AAM817" s="2"/>
      <c r="AAN817" s="2"/>
      <c r="AAO817" s="2"/>
      <c r="AAP817" s="2"/>
      <c r="AAQ817" s="2"/>
      <c r="AAR817" s="2"/>
      <c r="AAS817" s="2"/>
      <c r="AAT817" s="2"/>
      <c r="AAU817" s="2"/>
      <c r="AAV817" s="2"/>
      <c r="AAW817" s="2"/>
      <c r="AAX817" s="2"/>
      <c r="AAY817" s="2"/>
      <c r="AAZ817" s="2"/>
      <c r="ABA817" s="2"/>
      <c r="ABB817" s="2"/>
      <c r="ABC817" s="2"/>
      <c r="ABD817" s="2"/>
      <c r="ABE817" s="2"/>
      <c r="ABF817" s="2"/>
      <c r="ABG817" s="2"/>
      <c r="ABH817" s="2"/>
      <c r="ABI817" s="2"/>
      <c r="ABJ817" s="2"/>
      <c r="ABK817" s="2"/>
      <c r="ABL817" s="2"/>
      <c r="ABM817" s="2"/>
      <c r="ABN817" s="2"/>
      <c r="ABO817" s="2"/>
      <c r="ABP817" s="2"/>
      <c r="ABQ817" s="2"/>
      <c r="ABR817" s="2"/>
      <c r="ABS817" s="2"/>
      <c r="ABT817" s="2"/>
      <c r="ABU817" s="2"/>
      <c r="ABV817" s="2"/>
      <c r="ABW817" s="2"/>
      <c r="ABX817" s="2"/>
      <c r="ABY817" s="2"/>
      <c r="ABZ817" s="2"/>
      <c r="ACA817" s="2"/>
      <c r="ACB817" s="2"/>
      <c r="ACC817" s="2"/>
      <c r="ACD817" s="2"/>
      <c r="ACE817" s="2"/>
      <c r="ACF817" s="2"/>
      <c r="ACG817" s="2"/>
      <c r="ACH817" s="2"/>
      <c r="ACI817" s="2"/>
      <c r="ACJ817" s="2"/>
      <c r="ACK817" s="2"/>
      <c r="ACL817" s="2"/>
      <c r="ACM817" s="2"/>
      <c r="ACN817" s="2"/>
      <c r="ACO817" s="2"/>
      <c r="ACP817" s="2"/>
      <c r="ACQ817" s="2"/>
      <c r="ACR817" s="2"/>
      <c r="ACS817" s="2"/>
      <c r="ACT817" s="2"/>
      <c r="ACU817" s="2"/>
      <c r="ACV817" s="2"/>
      <c r="ACW817" s="2"/>
      <c r="ACX817" s="2"/>
      <c r="ACY817" s="2"/>
      <c r="ACZ817" s="2"/>
      <c r="ADA817" s="2"/>
      <c r="ADB817" s="2"/>
      <c r="ADC817" s="2"/>
      <c r="ADD817" s="2"/>
      <c r="ADE817" s="2"/>
      <c r="ADF817" s="2"/>
      <c r="ADG817" s="2"/>
      <c r="ADH817" s="2"/>
      <c r="ADI817" s="2"/>
      <c r="ADJ817" s="2"/>
      <c r="ADK817" s="2"/>
      <c r="ADL817" s="2"/>
      <c r="ADM817" s="2"/>
      <c r="ADN817" s="2"/>
      <c r="ADO817" s="2"/>
      <c r="ADP817" s="2"/>
      <c r="ADQ817" s="2"/>
      <c r="ADR817" s="2"/>
      <c r="ADS817" s="2"/>
      <c r="ADT817" s="2"/>
      <c r="ADU817" s="2"/>
      <c r="ADV817" s="2"/>
      <c r="ADW817" s="2"/>
      <c r="ADX817" s="2"/>
      <c r="ADY817" s="2"/>
      <c r="ADZ817" s="2"/>
      <c r="AEA817" s="2"/>
      <c r="AEB817" s="2"/>
      <c r="AEC817" s="2"/>
      <c r="AED817" s="2"/>
      <c r="AEE817" s="2"/>
      <c r="AEF817" s="2"/>
      <c r="AEG817" s="2"/>
      <c r="AEH817" s="2"/>
      <c r="AEI817" s="2"/>
      <c r="AEJ817" s="2"/>
      <c r="AEK817" s="2"/>
      <c r="AEL817" s="2"/>
      <c r="AEM817" s="2"/>
      <c r="AEN817" s="2"/>
      <c r="AEO817" s="2"/>
      <c r="AEP817" s="2"/>
      <c r="AEQ817" s="2"/>
      <c r="AER817" s="2"/>
      <c r="AES817" s="2"/>
      <c r="AET817" s="2"/>
      <c r="AEU817" s="2"/>
      <c r="AEV817" s="2"/>
      <c r="AEW817" s="2"/>
      <c r="AEX817" s="2"/>
      <c r="AEY817" s="2"/>
      <c r="AEZ817" s="2"/>
      <c r="AFA817" s="2"/>
      <c r="AFB817" s="2"/>
      <c r="AFC817" s="2"/>
      <c r="AFD817" s="2"/>
      <c r="AFE817" s="2"/>
      <c r="AFF817" s="2"/>
      <c r="AFG817" s="2"/>
      <c r="AFH817" s="2"/>
      <c r="AFI817" s="2"/>
      <c r="AFJ817" s="2"/>
      <c r="AFK817" s="2"/>
      <c r="AFL817" s="2"/>
      <c r="AFM817" s="2"/>
      <c r="AFN817" s="2"/>
      <c r="AFO817" s="2"/>
      <c r="AFP817" s="2"/>
      <c r="AFQ817" s="2"/>
      <c r="AFR817" s="2"/>
      <c r="AFS817" s="2"/>
      <c r="AFT817" s="2"/>
      <c r="AFU817" s="2"/>
      <c r="AFV817" s="2"/>
      <c r="AFW817" s="2"/>
      <c r="AFX817" s="2"/>
      <c r="AFY817" s="2"/>
      <c r="AFZ817" s="2"/>
      <c r="AGA817" s="2"/>
      <c r="AGB817" s="2"/>
      <c r="AGC817" s="2"/>
      <c r="AGD817" s="2"/>
      <c r="AGE817" s="2"/>
      <c r="AGF817" s="2"/>
      <c r="AGG817" s="2"/>
      <c r="AGH817" s="2"/>
      <c r="AGI817" s="2"/>
      <c r="AGJ817" s="2"/>
      <c r="AGK817" s="2"/>
      <c r="AGL817" s="2"/>
      <c r="AGM817" s="2"/>
      <c r="AGN817" s="2"/>
      <c r="AGO817" s="2"/>
      <c r="AGP817" s="2"/>
      <c r="AGQ817" s="2"/>
      <c r="AGR817" s="2"/>
      <c r="AGS817" s="2"/>
      <c r="AGT817" s="2"/>
      <c r="AGU817" s="2"/>
      <c r="AGV817" s="2"/>
      <c r="AGW817" s="2"/>
      <c r="AGX817" s="2"/>
      <c r="AGY817" s="2"/>
      <c r="AGZ817" s="17"/>
      <c r="AHA817" s="24"/>
      <c r="AHL817" s="2"/>
      <c r="AHM817" s="2"/>
      <c r="AHN817" s="2"/>
      <c r="AHO817" s="2"/>
      <c r="AHP817" s="2"/>
      <c r="AHQ817" s="2"/>
      <c r="AHR817" s="2"/>
      <c r="AHS817" s="2"/>
      <c r="AHT817" s="2"/>
      <c r="AHU817" s="2"/>
      <c r="AHV817" s="2"/>
      <c r="AHW817" s="2"/>
      <c r="AHX817" s="2"/>
      <c r="AHY817" s="2"/>
      <c r="AHZ817" s="2"/>
      <c r="AIA817" s="2"/>
      <c r="AIB817" s="2"/>
      <c r="AIC817" s="2"/>
      <c r="AID817" s="2"/>
      <c r="AIE817" s="2"/>
      <c r="AIF817" s="2"/>
      <c r="AIG817" s="2"/>
      <c r="AIH817" s="2"/>
      <c r="AII817" s="2"/>
      <c r="AIJ817" s="2"/>
      <c r="AIK817" s="2"/>
      <c r="AIL817" s="2"/>
      <c r="AIM817" s="2"/>
      <c r="AIN817" s="2"/>
      <c r="AIO817" s="2"/>
      <c r="AIP817" s="2"/>
      <c r="AIQ817" s="2"/>
      <c r="AIR817" s="2"/>
      <c r="AIS817" s="2"/>
      <c r="AIT817" s="2"/>
      <c r="AIU817" s="2"/>
      <c r="AIV817" s="2"/>
      <c r="AIW817" s="2"/>
      <c r="AIX817" s="2"/>
      <c r="AIY817" s="2"/>
      <c r="AIZ817" s="2"/>
      <c r="AJA817" s="2"/>
      <c r="AJB817" s="2"/>
      <c r="AJC817" s="2"/>
      <c r="AJD817" s="2"/>
      <c r="AJE817" s="2"/>
      <c r="AJF817" s="2"/>
      <c r="AJG817" s="2"/>
      <c r="AJH817" s="2"/>
      <c r="AJI817" s="2"/>
      <c r="AJJ817" s="2"/>
      <c r="AJK817" s="2"/>
      <c r="AJL817" s="2"/>
      <c r="AJM817" s="2"/>
      <c r="AJN817" s="2"/>
      <c r="AJO817" s="2"/>
    </row>
    <row r="818" spans="2:951" ht="16.5" customHeight="1">
      <c r="B818" s="57"/>
      <c r="C818" s="57"/>
      <c r="D818" s="5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9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2"/>
      <c r="JP818" s="2"/>
      <c r="JQ818" s="2"/>
      <c r="JR818" s="2"/>
      <c r="JS818" s="2"/>
      <c r="JT818" s="2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2"/>
      <c r="KI818" s="2"/>
      <c r="KJ818" s="2"/>
      <c r="KK818" s="2"/>
      <c r="KL818" s="2"/>
      <c r="KM818" s="2"/>
      <c r="KN818" s="2"/>
      <c r="KO818" s="2"/>
      <c r="KP818" s="2"/>
      <c r="KQ818" s="2"/>
      <c r="KR818" s="2"/>
      <c r="KS818" s="2"/>
      <c r="KT818" s="2"/>
      <c r="KU818" s="2"/>
      <c r="KV818" s="2"/>
      <c r="KW818" s="2"/>
      <c r="KX818" s="2"/>
      <c r="KY818" s="2"/>
      <c r="KZ818" s="2"/>
      <c r="LA818" s="2"/>
      <c r="LB818" s="2"/>
      <c r="LC818" s="2"/>
      <c r="LD818" s="2"/>
      <c r="LE818" s="2"/>
      <c r="LF818" s="2"/>
      <c r="LG818" s="2"/>
      <c r="LH818" s="2"/>
      <c r="LI818" s="2"/>
      <c r="LJ818" s="2"/>
      <c r="LK818" s="2"/>
      <c r="LL818" s="2"/>
      <c r="LM818" s="2"/>
      <c r="LN818" s="2"/>
      <c r="LO818" s="2"/>
      <c r="LP818" s="2"/>
      <c r="LQ818" s="2"/>
      <c r="LR818" s="2"/>
      <c r="LS818" s="2"/>
      <c r="LT818" s="2"/>
      <c r="LU818" s="2"/>
      <c r="LV818" s="2"/>
      <c r="LW818" s="2"/>
      <c r="LX818" s="2"/>
      <c r="LY818" s="2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2"/>
      <c r="MO818" s="2"/>
      <c r="MP818" s="2"/>
      <c r="MQ818" s="2"/>
      <c r="MR818" s="2"/>
      <c r="MS818" s="2"/>
      <c r="MT818" s="2"/>
      <c r="MU818" s="2"/>
      <c r="MV818" s="2"/>
      <c r="MW818" s="2"/>
      <c r="MX818" s="2"/>
      <c r="MY818" s="2"/>
      <c r="MZ818" s="2"/>
      <c r="NA818" s="2"/>
      <c r="NB818" s="2"/>
      <c r="NC818" s="2"/>
      <c r="ND818" s="2"/>
      <c r="NE818" s="2"/>
      <c r="NF818" s="2"/>
      <c r="NG818" s="2"/>
      <c r="NH818" s="2"/>
      <c r="NI818" s="2"/>
      <c r="NJ818" s="2"/>
      <c r="NK818" s="2"/>
      <c r="NL818" s="2"/>
      <c r="NM818" s="2"/>
      <c r="NN818" s="2"/>
      <c r="NO818" s="2"/>
      <c r="NP818" s="2"/>
      <c r="NQ818" s="2"/>
      <c r="NR818" s="2"/>
      <c r="NS818" s="2"/>
      <c r="NT818" s="2"/>
      <c r="NU818" s="2"/>
      <c r="NV818" s="2"/>
      <c r="NW818" s="2"/>
      <c r="NX818" s="2"/>
      <c r="NY818" s="2"/>
      <c r="NZ818" s="2"/>
      <c r="OA818" s="2"/>
      <c r="OB818" s="2"/>
      <c r="OC818" s="2"/>
      <c r="OD818" s="2"/>
      <c r="OE818" s="2"/>
      <c r="OF818" s="2"/>
      <c r="OG818" s="2"/>
      <c r="OH818" s="2"/>
      <c r="OI818" s="2"/>
      <c r="OJ818" s="2"/>
      <c r="OK818" s="2"/>
      <c r="OL818" s="2"/>
      <c r="OM818" s="2"/>
      <c r="ON818" s="2"/>
      <c r="OO818" s="2"/>
      <c r="OP818" s="2"/>
      <c r="OQ818" s="2"/>
      <c r="OR818" s="2"/>
      <c r="OS818" s="2"/>
      <c r="OT818" s="2"/>
      <c r="OU818" s="2"/>
      <c r="OV818" s="2"/>
      <c r="OW818" s="2"/>
      <c r="OX818" s="2"/>
      <c r="OY818" s="2"/>
      <c r="OZ818" s="2"/>
      <c r="PA818" s="2"/>
      <c r="PB818" s="2"/>
      <c r="PC818" s="2"/>
      <c r="PD818" s="2"/>
      <c r="PE818" s="2"/>
      <c r="PF818" s="2"/>
      <c r="PG818" s="2"/>
      <c r="PH818" s="2"/>
      <c r="PI818" s="2"/>
      <c r="PJ818" s="2"/>
      <c r="PK818" s="2"/>
      <c r="PL818" s="2"/>
      <c r="PM818" s="2"/>
      <c r="PN818" s="2"/>
      <c r="PO818" s="2"/>
      <c r="PP818" s="2"/>
      <c r="PQ818" s="2"/>
      <c r="PR818" s="2"/>
      <c r="PS818" s="2"/>
      <c r="PT818" s="2"/>
      <c r="PU818" s="2"/>
      <c r="PV818" s="2"/>
      <c r="PW818" s="2"/>
      <c r="PX818" s="2"/>
      <c r="PY818" s="2"/>
      <c r="PZ818" s="2"/>
      <c r="QA818" s="2"/>
      <c r="QB818" s="2"/>
      <c r="QC818" s="2"/>
      <c r="QD818" s="2"/>
      <c r="QE818" s="2"/>
      <c r="QF818" s="2"/>
      <c r="QG818" s="2"/>
      <c r="QH818" s="2"/>
      <c r="QI818" s="2"/>
      <c r="QJ818" s="2"/>
      <c r="QK818" s="2"/>
      <c r="QL818" s="2"/>
      <c r="QM818" s="2"/>
      <c r="QN818" s="2"/>
      <c r="QO818" s="2"/>
      <c r="QP818" s="2"/>
      <c r="QQ818" s="2"/>
      <c r="QR818" s="2"/>
      <c r="QS818" s="2"/>
      <c r="QT818" s="2"/>
      <c r="QU818" s="2"/>
      <c r="QV818" s="2"/>
      <c r="QW818" s="2"/>
      <c r="QX818" s="2"/>
      <c r="QY818" s="2"/>
      <c r="QZ818" s="2"/>
      <c r="RA818" s="2"/>
      <c r="RB818" s="2"/>
      <c r="RC818" s="2"/>
      <c r="RD818" s="2"/>
      <c r="RE818" s="2"/>
      <c r="RF818" s="2"/>
      <c r="RG818" s="2"/>
      <c r="RH818" s="2"/>
      <c r="RI818" s="2"/>
      <c r="RJ818" s="2"/>
      <c r="RK818" s="2"/>
      <c r="RL818" s="2"/>
      <c r="RM818" s="2"/>
      <c r="RN818" s="2"/>
      <c r="RO818" s="2"/>
      <c r="RP818" s="2"/>
      <c r="RQ818" s="2"/>
      <c r="RR818" s="2"/>
      <c r="RS818" s="2"/>
      <c r="RT818" s="2"/>
      <c r="RU818" s="2"/>
      <c r="RV818" s="2"/>
      <c r="RW818" s="2"/>
      <c r="RX818" s="2"/>
      <c r="RY818" s="2"/>
      <c r="RZ818" s="2"/>
      <c r="SA818" s="2"/>
      <c r="SB818" s="2"/>
      <c r="SC818" s="2"/>
      <c r="SD818" s="2"/>
      <c r="SE818" s="2"/>
      <c r="SF818" s="2"/>
      <c r="SG818" s="2"/>
      <c r="SH818" s="2"/>
      <c r="SI818" s="2"/>
      <c r="SJ818" s="2"/>
      <c r="SK818" s="2"/>
      <c r="SL818" s="2"/>
      <c r="SM818" s="2"/>
      <c r="SN818" s="2"/>
      <c r="SO818" s="2"/>
      <c r="SP818" s="2"/>
      <c r="SQ818" s="2"/>
      <c r="SR818" s="2"/>
      <c r="SS818" s="2"/>
      <c r="ST818" s="2"/>
      <c r="SU818" s="2"/>
      <c r="SV818" s="2"/>
      <c r="SW818" s="2"/>
      <c r="SX818" s="2"/>
      <c r="SY818" s="2"/>
      <c r="SZ818" s="2"/>
      <c r="TA818" s="2"/>
      <c r="TB818" s="2"/>
      <c r="TC818" s="2"/>
      <c r="TD818" s="2"/>
      <c r="TE818" s="2"/>
      <c r="TF818" s="2"/>
      <c r="TG818" s="2"/>
      <c r="TH818" s="2"/>
      <c r="TI818" s="2"/>
      <c r="TJ818" s="2"/>
      <c r="TK818" s="2"/>
      <c r="TL818" s="2"/>
      <c r="TM818" s="2"/>
      <c r="TN818" s="2"/>
      <c r="TO818" s="2"/>
      <c r="TP818" s="2"/>
      <c r="TQ818" s="2"/>
      <c r="TR818" s="2"/>
      <c r="TS818" s="2"/>
      <c r="TT818" s="2"/>
      <c r="TU818" s="2"/>
      <c r="TV818" s="2"/>
      <c r="TW818" s="2"/>
      <c r="TX818" s="2"/>
      <c r="TY818" s="2"/>
      <c r="TZ818" s="2"/>
      <c r="UA818" s="2"/>
      <c r="UB818" s="2"/>
      <c r="UC818" s="2"/>
      <c r="UD818" s="2"/>
      <c r="UE818" s="2"/>
      <c r="UF818" s="2"/>
      <c r="UG818" s="2"/>
      <c r="UH818" s="2"/>
      <c r="UI818" s="2"/>
      <c r="UJ818" s="2"/>
      <c r="UK818" s="2"/>
      <c r="UL818" s="2"/>
      <c r="UM818" s="2"/>
      <c r="UN818" s="2"/>
      <c r="UO818" s="2"/>
      <c r="UP818" s="2"/>
      <c r="UQ818" s="2"/>
      <c r="UR818" s="2"/>
      <c r="US818" s="2"/>
      <c r="UT818" s="2"/>
      <c r="UU818" s="2"/>
      <c r="UV818" s="2"/>
      <c r="UW818" s="2"/>
      <c r="UX818" s="2"/>
      <c r="UY818" s="2"/>
      <c r="UZ818" s="2"/>
      <c r="VA818" s="2"/>
      <c r="VB818" s="2"/>
      <c r="VC818" s="2"/>
      <c r="VD818" s="2"/>
      <c r="VE818" s="2"/>
      <c r="VF818" s="2"/>
      <c r="VG818" s="2"/>
      <c r="VH818" s="2"/>
      <c r="VI818" s="2"/>
      <c r="VJ818" s="2"/>
      <c r="VK818" s="2"/>
      <c r="VL818" s="2"/>
      <c r="VM818" s="2"/>
      <c r="VN818" s="2"/>
      <c r="VO818" s="2"/>
      <c r="VP818" s="2"/>
      <c r="VQ818" s="2"/>
      <c r="VR818" s="2"/>
      <c r="VS818" s="2"/>
      <c r="VT818" s="2"/>
      <c r="VU818" s="2"/>
      <c r="VV818" s="2"/>
      <c r="VW818" s="2"/>
      <c r="VX818" s="2"/>
      <c r="VY818" s="2"/>
      <c r="VZ818" s="2"/>
      <c r="WA818" s="2"/>
      <c r="WB818" s="2"/>
      <c r="WC818" s="2"/>
      <c r="WD818" s="2"/>
      <c r="WE818" s="2"/>
      <c r="WF818" s="2"/>
      <c r="WG818" s="2"/>
      <c r="WH818" s="2"/>
      <c r="WI818" s="2"/>
      <c r="WJ818" s="2"/>
      <c r="WK818" s="2"/>
      <c r="WL818" s="2"/>
      <c r="WM818" s="2"/>
      <c r="WN818" s="2"/>
      <c r="WO818" s="2"/>
      <c r="WP818" s="2"/>
      <c r="WQ818" s="2"/>
      <c r="WR818" s="2"/>
      <c r="WS818" s="2"/>
      <c r="WT818" s="2"/>
      <c r="WU818" s="2"/>
      <c r="WV818" s="2"/>
      <c r="WW818" s="2"/>
      <c r="WX818" s="2"/>
      <c r="WY818" s="2"/>
      <c r="WZ818" s="2"/>
      <c r="XA818" s="2"/>
      <c r="XB818" s="2"/>
      <c r="XC818" s="2"/>
      <c r="XD818" s="2"/>
      <c r="XE818" s="2"/>
      <c r="XF818" s="2"/>
      <c r="XG818" s="2"/>
      <c r="XH818" s="2"/>
      <c r="XI818" s="2"/>
      <c r="XJ818" s="2"/>
      <c r="XK818" s="2"/>
      <c r="XL818" s="2"/>
      <c r="XM818" s="2"/>
      <c r="XN818" s="2"/>
      <c r="XO818" s="2"/>
      <c r="XP818" s="2"/>
      <c r="XQ818" s="2"/>
      <c r="XR818" s="2"/>
      <c r="XS818" s="2"/>
      <c r="XT818" s="2"/>
      <c r="XU818" s="2"/>
      <c r="XV818" s="2"/>
      <c r="XW818" s="2"/>
      <c r="XX818" s="2"/>
      <c r="XY818" s="2"/>
      <c r="XZ818" s="2"/>
      <c r="YA818" s="2"/>
      <c r="YB818" s="2"/>
      <c r="YC818" s="2"/>
      <c r="YD818" s="2"/>
      <c r="YE818" s="2"/>
      <c r="YF818" s="2"/>
      <c r="YG818" s="2"/>
      <c r="YH818" s="2"/>
      <c r="YI818" s="2"/>
      <c r="YJ818" s="2"/>
      <c r="YK818" s="2"/>
      <c r="YL818" s="2"/>
      <c r="YM818" s="2"/>
      <c r="YN818" s="2"/>
      <c r="YO818" s="2"/>
      <c r="YP818" s="2"/>
      <c r="YQ818" s="2"/>
      <c r="YR818" s="2"/>
      <c r="YS818" s="2"/>
      <c r="YT818" s="2"/>
      <c r="YU818" s="2"/>
      <c r="YV818" s="2"/>
      <c r="YW818" s="2"/>
      <c r="YX818" s="2"/>
      <c r="YY818" s="2"/>
      <c r="YZ818" s="2"/>
      <c r="ZA818" s="2"/>
      <c r="ZB818" s="2"/>
      <c r="ZC818" s="2"/>
      <c r="ZD818" s="2"/>
      <c r="ZE818" s="2"/>
      <c r="ZF818" s="2"/>
      <c r="ZG818" s="2"/>
      <c r="ZH818" s="2"/>
      <c r="ZI818" s="2"/>
      <c r="ZJ818" s="2"/>
      <c r="ZK818" s="2"/>
      <c r="ZL818" s="2"/>
      <c r="ZM818" s="2"/>
      <c r="ZN818" s="2"/>
      <c r="ZO818" s="2"/>
      <c r="ZP818" s="2"/>
      <c r="ZQ818" s="2"/>
      <c r="ZR818" s="2"/>
      <c r="ZS818" s="2"/>
      <c r="ZT818" s="2"/>
      <c r="ZU818" s="2"/>
      <c r="ZV818" s="2"/>
      <c r="ZW818" s="2"/>
      <c r="ZX818" s="2"/>
      <c r="ZY818" s="2"/>
      <c r="ZZ818" s="2"/>
      <c r="AAA818" s="2"/>
      <c r="AAB818" s="2"/>
      <c r="AAC818" s="2"/>
      <c r="AAD818" s="2"/>
      <c r="AAE818" s="2"/>
      <c r="AAF818" s="2"/>
      <c r="AAG818" s="2"/>
      <c r="AAH818" s="2"/>
      <c r="AAI818" s="2"/>
      <c r="AAJ818" s="2"/>
      <c r="AAK818" s="2"/>
      <c r="AAL818" s="2"/>
      <c r="AAM818" s="2"/>
      <c r="AAN818" s="2"/>
      <c r="AAO818" s="2"/>
      <c r="AAP818" s="2"/>
      <c r="AAQ818" s="2"/>
      <c r="AAR818" s="2"/>
      <c r="AAS818" s="2"/>
      <c r="AAT818" s="2"/>
      <c r="AAU818" s="2"/>
      <c r="AAV818" s="2"/>
      <c r="AAW818" s="2"/>
      <c r="AAX818" s="2"/>
      <c r="AAY818" s="2"/>
      <c r="AAZ818" s="2"/>
      <c r="ABA818" s="2"/>
      <c r="ABB818" s="2"/>
      <c r="ABC818" s="2"/>
      <c r="ABD818" s="2"/>
      <c r="ABE818" s="2"/>
      <c r="ABF818" s="2"/>
      <c r="ABG818" s="2"/>
      <c r="ABH818" s="2"/>
      <c r="ABI818" s="2"/>
      <c r="ABJ818" s="2"/>
      <c r="ABK818" s="2"/>
      <c r="ABL818" s="2"/>
      <c r="ABM818" s="2"/>
      <c r="ABN818" s="2"/>
      <c r="ABO818" s="2"/>
      <c r="ABP818" s="2"/>
      <c r="ABQ818" s="2"/>
      <c r="ABR818" s="2"/>
      <c r="ABS818" s="2"/>
      <c r="ABT818" s="2"/>
      <c r="ABU818" s="2"/>
      <c r="ABV818" s="2"/>
      <c r="ABW818" s="2"/>
      <c r="ABX818" s="2"/>
      <c r="ABY818" s="2"/>
      <c r="ABZ818" s="2"/>
      <c r="ACA818" s="2"/>
      <c r="ACB818" s="2"/>
      <c r="ACC818" s="2"/>
      <c r="ACD818" s="2"/>
      <c r="ACE818" s="2"/>
      <c r="ACF818" s="2"/>
      <c r="ACG818" s="2"/>
      <c r="ACH818" s="2"/>
      <c r="ACI818" s="2"/>
      <c r="ACJ818" s="2"/>
      <c r="ACK818" s="2"/>
      <c r="ACL818" s="2"/>
      <c r="ACM818" s="2"/>
      <c r="ACN818" s="2"/>
      <c r="ACO818" s="2"/>
      <c r="ACP818" s="2"/>
      <c r="ACQ818" s="2"/>
      <c r="ACR818" s="2"/>
      <c r="ACS818" s="2"/>
      <c r="ACT818" s="2"/>
      <c r="ACU818" s="2"/>
      <c r="ACV818" s="2"/>
      <c r="ACW818" s="2"/>
      <c r="ACX818" s="2"/>
      <c r="ACY818" s="2"/>
      <c r="ACZ818" s="2"/>
      <c r="ADA818" s="2"/>
      <c r="ADB818" s="2"/>
      <c r="ADC818" s="2"/>
      <c r="ADD818" s="2"/>
      <c r="ADE818" s="2"/>
      <c r="ADF818" s="2"/>
      <c r="ADG818" s="2"/>
      <c r="ADH818" s="2"/>
      <c r="ADI818" s="2"/>
      <c r="ADJ818" s="2"/>
      <c r="ADK818" s="2"/>
      <c r="ADL818" s="2"/>
      <c r="ADM818" s="2"/>
      <c r="ADN818" s="2"/>
      <c r="ADO818" s="2"/>
      <c r="ADP818" s="2"/>
      <c r="ADQ818" s="2"/>
      <c r="ADR818" s="2"/>
      <c r="ADS818" s="2"/>
      <c r="ADT818" s="2"/>
      <c r="ADU818" s="2"/>
      <c r="ADV818" s="2"/>
      <c r="ADW818" s="2"/>
      <c r="ADX818" s="2"/>
      <c r="ADY818" s="2"/>
      <c r="ADZ818" s="2"/>
      <c r="AEA818" s="2"/>
      <c r="AEB818" s="2"/>
      <c r="AEC818" s="2"/>
      <c r="AED818" s="2"/>
      <c r="AEE818" s="2"/>
      <c r="AEF818" s="2"/>
      <c r="AEG818" s="2"/>
      <c r="AEH818" s="2"/>
      <c r="AEI818" s="2"/>
      <c r="AEJ818" s="2"/>
      <c r="AEK818" s="2"/>
      <c r="AEL818" s="2"/>
      <c r="AEM818" s="2"/>
      <c r="AEN818" s="2"/>
      <c r="AEO818" s="2"/>
      <c r="AEP818" s="2"/>
      <c r="AEQ818" s="2"/>
      <c r="AER818" s="2"/>
      <c r="AES818" s="2"/>
      <c r="AET818" s="2"/>
      <c r="AEU818" s="2"/>
      <c r="AEV818" s="2"/>
      <c r="AEW818" s="2"/>
      <c r="AEX818" s="2"/>
      <c r="AEY818" s="2"/>
      <c r="AEZ818" s="2"/>
      <c r="AFA818" s="2"/>
      <c r="AFB818" s="2"/>
      <c r="AFC818" s="2"/>
      <c r="AFD818" s="2"/>
      <c r="AFE818" s="2"/>
      <c r="AFF818" s="2"/>
      <c r="AFG818" s="2"/>
      <c r="AFH818" s="2"/>
      <c r="AFI818" s="2"/>
      <c r="AFJ818" s="2"/>
      <c r="AFK818" s="2"/>
      <c r="AFL818" s="2"/>
      <c r="AFM818" s="2"/>
      <c r="AFN818" s="2"/>
      <c r="AFO818" s="2"/>
      <c r="AFP818" s="2"/>
      <c r="AFQ818" s="2"/>
      <c r="AFR818" s="2"/>
      <c r="AFS818" s="2"/>
      <c r="AFT818" s="2"/>
      <c r="AFU818" s="2"/>
      <c r="AFV818" s="2"/>
      <c r="AFW818" s="2"/>
      <c r="AFX818" s="2"/>
      <c r="AFY818" s="2"/>
      <c r="AFZ818" s="2"/>
      <c r="AGA818" s="2"/>
      <c r="AGB818" s="2"/>
      <c r="AGC818" s="2"/>
      <c r="AGD818" s="2"/>
      <c r="AGE818" s="2"/>
      <c r="AGF818" s="2"/>
      <c r="AGG818" s="2"/>
      <c r="AGH818" s="2"/>
      <c r="AGI818" s="2"/>
      <c r="AGJ818" s="2"/>
      <c r="AGK818" s="2"/>
      <c r="AGL818" s="2"/>
      <c r="AGM818" s="2"/>
      <c r="AGN818" s="2"/>
      <c r="AGO818" s="2"/>
      <c r="AGP818" s="2"/>
      <c r="AGQ818" s="2"/>
      <c r="AGR818" s="2"/>
      <c r="AGS818" s="2"/>
      <c r="AGT818" s="2"/>
      <c r="AGU818" s="2"/>
      <c r="AGV818" s="2"/>
      <c r="AGW818" s="2"/>
      <c r="AGX818" s="2"/>
      <c r="AGY818" s="2"/>
      <c r="AGZ818" s="17"/>
      <c r="AHA818" s="24"/>
      <c r="AHL818" s="2"/>
      <c r="AHM818" s="2"/>
      <c r="AHN818" s="2"/>
      <c r="AHO818" s="2"/>
      <c r="AHP818" s="2"/>
      <c r="AHQ818" s="2"/>
      <c r="AHR818" s="2"/>
      <c r="AHS818" s="2"/>
      <c r="AHT818" s="2"/>
      <c r="AHU818" s="2"/>
      <c r="AHV818" s="2"/>
      <c r="AHW818" s="2"/>
      <c r="AHX818" s="2"/>
      <c r="AHY818" s="2"/>
      <c r="AHZ818" s="2"/>
      <c r="AIA818" s="2"/>
      <c r="AIB818" s="2"/>
      <c r="AIC818" s="2"/>
      <c r="AID818" s="2"/>
      <c r="AIE818" s="2"/>
      <c r="AIF818" s="2"/>
      <c r="AIG818" s="2"/>
      <c r="AIH818" s="2"/>
      <c r="AII818" s="2"/>
      <c r="AIJ818" s="2"/>
      <c r="AIK818" s="2"/>
      <c r="AIL818" s="2"/>
      <c r="AIM818" s="2"/>
      <c r="AIN818" s="2"/>
      <c r="AIO818" s="2"/>
      <c r="AIP818" s="2"/>
      <c r="AIQ818" s="2"/>
      <c r="AIR818" s="2"/>
      <c r="AIS818" s="2"/>
      <c r="AIT818" s="2"/>
      <c r="AIU818" s="2"/>
      <c r="AIV818" s="2"/>
      <c r="AIW818" s="2"/>
      <c r="AIX818" s="2"/>
      <c r="AIY818" s="2"/>
      <c r="AIZ818" s="2"/>
      <c r="AJA818" s="2"/>
      <c r="AJB818" s="2"/>
      <c r="AJC818" s="2"/>
      <c r="AJD818" s="2"/>
      <c r="AJE818" s="2"/>
      <c r="AJF818" s="2"/>
      <c r="AJG818" s="2"/>
      <c r="AJH818" s="2"/>
      <c r="AJI818" s="2"/>
      <c r="AJJ818" s="2"/>
      <c r="AJK818" s="2"/>
      <c r="AJL818" s="2"/>
      <c r="AJM818" s="2"/>
      <c r="AJN818" s="2"/>
      <c r="AJO818" s="2"/>
    </row>
    <row r="819" spans="2:951" ht="16.5" customHeight="1">
      <c r="B819" s="57"/>
      <c r="C819" s="57"/>
      <c r="D819" s="5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9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2"/>
      <c r="JP819" s="2"/>
      <c r="JQ819" s="2"/>
      <c r="JR819" s="2"/>
      <c r="JS819" s="2"/>
      <c r="JT819" s="2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2"/>
      <c r="KI819" s="2"/>
      <c r="KJ819" s="2"/>
      <c r="KK819" s="2"/>
      <c r="KL819" s="2"/>
      <c r="KM819" s="2"/>
      <c r="KN819" s="2"/>
      <c r="KO819" s="2"/>
      <c r="KP819" s="2"/>
      <c r="KQ819" s="2"/>
      <c r="KR819" s="2"/>
      <c r="KS819" s="2"/>
      <c r="KT819" s="2"/>
      <c r="KU819" s="2"/>
      <c r="KV819" s="2"/>
      <c r="KW819" s="2"/>
      <c r="KX819" s="2"/>
      <c r="KY819" s="2"/>
      <c r="KZ819" s="2"/>
      <c r="LA819" s="2"/>
      <c r="LB819" s="2"/>
      <c r="LC819" s="2"/>
      <c r="LD819" s="2"/>
      <c r="LE819" s="2"/>
      <c r="LF819" s="2"/>
      <c r="LG819" s="2"/>
      <c r="LH819" s="2"/>
      <c r="LI819" s="2"/>
      <c r="LJ819" s="2"/>
      <c r="LK819" s="2"/>
      <c r="LL819" s="2"/>
      <c r="LM819" s="2"/>
      <c r="LN819" s="2"/>
      <c r="LO819" s="2"/>
      <c r="LP819" s="2"/>
      <c r="LQ819" s="2"/>
      <c r="LR819" s="2"/>
      <c r="LS819" s="2"/>
      <c r="LT819" s="2"/>
      <c r="LU819" s="2"/>
      <c r="LV819" s="2"/>
      <c r="LW819" s="2"/>
      <c r="LX819" s="2"/>
      <c r="LY819" s="2"/>
      <c r="LZ819" s="2"/>
      <c r="MA819" s="2"/>
      <c r="MB819" s="2"/>
      <c r="MC819" s="2"/>
      <c r="MD819" s="2"/>
      <c r="ME819" s="2"/>
      <c r="MF819" s="2"/>
      <c r="MG819" s="2"/>
      <c r="MH819" s="2"/>
      <c r="MI819" s="2"/>
      <c r="MJ819" s="2"/>
      <c r="MK819" s="2"/>
      <c r="ML819" s="2"/>
      <c r="MM819" s="2"/>
      <c r="MN819" s="2"/>
      <c r="MO819" s="2"/>
      <c r="MP819" s="2"/>
      <c r="MQ819" s="2"/>
      <c r="MR819" s="2"/>
      <c r="MS819" s="2"/>
      <c r="MT819" s="2"/>
      <c r="MU819" s="2"/>
      <c r="MV819" s="2"/>
      <c r="MW819" s="2"/>
      <c r="MX819" s="2"/>
      <c r="MY819" s="2"/>
      <c r="MZ819" s="2"/>
      <c r="NA819" s="2"/>
      <c r="NB819" s="2"/>
      <c r="NC819" s="2"/>
      <c r="ND819" s="2"/>
      <c r="NE819" s="2"/>
      <c r="NF819" s="2"/>
      <c r="NG819" s="2"/>
      <c r="NH819" s="2"/>
      <c r="NI819" s="2"/>
      <c r="NJ819" s="2"/>
      <c r="NK819" s="2"/>
      <c r="NL819" s="2"/>
      <c r="NM819" s="2"/>
      <c r="NN819" s="2"/>
      <c r="NO819" s="2"/>
      <c r="NP819" s="2"/>
      <c r="NQ819" s="2"/>
      <c r="NR819" s="2"/>
      <c r="NS819" s="2"/>
      <c r="NT819" s="2"/>
      <c r="NU819" s="2"/>
      <c r="NV819" s="2"/>
      <c r="NW819" s="2"/>
      <c r="NX819" s="2"/>
      <c r="NY819" s="2"/>
      <c r="NZ819" s="2"/>
      <c r="OA819" s="2"/>
      <c r="OB819" s="2"/>
      <c r="OC819" s="2"/>
      <c r="OD819" s="2"/>
      <c r="OE819" s="2"/>
      <c r="OF819" s="2"/>
      <c r="OG819" s="2"/>
      <c r="OH819" s="2"/>
      <c r="OI819" s="2"/>
      <c r="OJ819" s="2"/>
      <c r="OK819" s="2"/>
      <c r="OL819" s="2"/>
      <c r="OM819" s="2"/>
      <c r="ON819" s="2"/>
      <c r="OO819" s="2"/>
      <c r="OP819" s="2"/>
      <c r="OQ819" s="2"/>
      <c r="OR819" s="2"/>
      <c r="OS819" s="2"/>
      <c r="OT819" s="2"/>
      <c r="OU819" s="2"/>
      <c r="OV819" s="2"/>
      <c r="OW819" s="2"/>
      <c r="OX819" s="2"/>
      <c r="OY819" s="2"/>
      <c r="OZ819" s="2"/>
      <c r="PA819" s="2"/>
      <c r="PB819" s="2"/>
      <c r="PC819" s="2"/>
      <c r="PD819" s="2"/>
      <c r="PE819" s="2"/>
      <c r="PF819" s="2"/>
      <c r="PG819" s="2"/>
      <c r="PH819" s="2"/>
      <c r="PI819" s="2"/>
      <c r="PJ819" s="2"/>
      <c r="PK819" s="2"/>
      <c r="PL819" s="2"/>
      <c r="PM819" s="2"/>
      <c r="PN819" s="2"/>
      <c r="PO819" s="2"/>
      <c r="PP819" s="2"/>
      <c r="PQ819" s="2"/>
      <c r="PR819" s="2"/>
      <c r="PS819" s="2"/>
      <c r="PT819" s="2"/>
      <c r="PU819" s="2"/>
      <c r="PV819" s="2"/>
      <c r="PW819" s="2"/>
      <c r="PX819" s="2"/>
      <c r="PY819" s="2"/>
      <c r="PZ819" s="2"/>
      <c r="QA819" s="2"/>
      <c r="QB819" s="2"/>
      <c r="QC819" s="2"/>
      <c r="QD819" s="2"/>
      <c r="QE819" s="2"/>
      <c r="QF819" s="2"/>
      <c r="QG819" s="2"/>
      <c r="QH819" s="2"/>
      <c r="QI819" s="2"/>
      <c r="QJ819" s="2"/>
      <c r="QK819" s="2"/>
      <c r="QL819" s="2"/>
      <c r="QM819" s="2"/>
      <c r="QN819" s="2"/>
      <c r="QO819" s="2"/>
      <c r="QP819" s="2"/>
      <c r="QQ819" s="2"/>
      <c r="QR819" s="2"/>
      <c r="QS819" s="2"/>
      <c r="QT819" s="2"/>
      <c r="QU819" s="2"/>
      <c r="QV819" s="2"/>
      <c r="QW819" s="2"/>
      <c r="QX819" s="2"/>
      <c r="QY819" s="2"/>
      <c r="QZ819" s="2"/>
      <c r="RA819" s="2"/>
      <c r="RB819" s="2"/>
      <c r="RC819" s="2"/>
      <c r="RD819" s="2"/>
      <c r="RE819" s="2"/>
      <c r="RF819" s="2"/>
      <c r="RG819" s="2"/>
      <c r="RH819" s="2"/>
      <c r="RI819" s="2"/>
      <c r="RJ819" s="2"/>
      <c r="RK819" s="2"/>
      <c r="RL819" s="2"/>
      <c r="RM819" s="2"/>
      <c r="RN819" s="2"/>
      <c r="RO819" s="2"/>
      <c r="RP819" s="2"/>
      <c r="RQ819" s="2"/>
      <c r="RR819" s="2"/>
      <c r="RS819" s="2"/>
      <c r="RT819" s="2"/>
      <c r="RU819" s="2"/>
      <c r="RV819" s="2"/>
      <c r="RW819" s="2"/>
      <c r="RX819" s="2"/>
      <c r="RY819" s="2"/>
      <c r="RZ819" s="2"/>
      <c r="SA819" s="2"/>
      <c r="SB819" s="2"/>
      <c r="SC819" s="2"/>
      <c r="SD819" s="2"/>
      <c r="SE819" s="2"/>
      <c r="SF819" s="2"/>
      <c r="SG819" s="2"/>
      <c r="SH819" s="2"/>
      <c r="SI819" s="2"/>
      <c r="SJ819" s="2"/>
      <c r="SK819" s="2"/>
      <c r="SL819" s="2"/>
      <c r="SM819" s="2"/>
      <c r="SN819" s="2"/>
      <c r="SO819" s="2"/>
      <c r="SP819" s="2"/>
      <c r="SQ819" s="2"/>
      <c r="SR819" s="2"/>
      <c r="SS819" s="2"/>
      <c r="ST819" s="2"/>
      <c r="SU819" s="2"/>
      <c r="SV819" s="2"/>
      <c r="SW819" s="2"/>
      <c r="SX819" s="2"/>
      <c r="SY819" s="2"/>
      <c r="SZ819" s="2"/>
      <c r="TA819" s="2"/>
      <c r="TB819" s="2"/>
      <c r="TC819" s="2"/>
      <c r="TD819" s="2"/>
      <c r="TE819" s="2"/>
      <c r="TF819" s="2"/>
      <c r="TG819" s="2"/>
      <c r="TH819" s="2"/>
      <c r="TI819" s="2"/>
      <c r="TJ819" s="2"/>
      <c r="TK819" s="2"/>
      <c r="TL819" s="2"/>
      <c r="TM819" s="2"/>
      <c r="TN819" s="2"/>
      <c r="TO819" s="2"/>
      <c r="TP819" s="2"/>
      <c r="TQ819" s="2"/>
      <c r="TR819" s="2"/>
      <c r="TS819" s="2"/>
      <c r="TT819" s="2"/>
      <c r="TU819" s="2"/>
      <c r="TV819" s="2"/>
      <c r="TW819" s="2"/>
      <c r="TX819" s="2"/>
      <c r="TY819" s="2"/>
      <c r="TZ819" s="2"/>
      <c r="UA819" s="2"/>
      <c r="UB819" s="2"/>
      <c r="UC819" s="2"/>
      <c r="UD819" s="2"/>
      <c r="UE819" s="2"/>
      <c r="UF819" s="2"/>
      <c r="UG819" s="2"/>
      <c r="UH819" s="2"/>
      <c r="UI819" s="2"/>
      <c r="UJ819" s="2"/>
      <c r="UK819" s="2"/>
      <c r="UL819" s="2"/>
      <c r="UM819" s="2"/>
      <c r="UN819" s="2"/>
      <c r="UO819" s="2"/>
      <c r="UP819" s="2"/>
      <c r="UQ819" s="2"/>
      <c r="UR819" s="2"/>
      <c r="US819" s="2"/>
      <c r="UT819" s="2"/>
      <c r="UU819" s="2"/>
      <c r="UV819" s="2"/>
      <c r="UW819" s="2"/>
      <c r="UX819" s="2"/>
      <c r="UY819" s="2"/>
      <c r="UZ819" s="2"/>
      <c r="VA819" s="2"/>
      <c r="VB819" s="2"/>
      <c r="VC819" s="2"/>
      <c r="VD819" s="2"/>
      <c r="VE819" s="2"/>
      <c r="VF819" s="2"/>
      <c r="VG819" s="2"/>
      <c r="VH819" s="2"/>
      <c r="VI819" s="2"/>
      <c r="VJ819" s="2"/>
      <c r="VK819" s="2"/>
      <c r="VL819" s="2"/>
      <c r="VM819" s="2"/>
      <c r="VN819" s="2"/>
      <c r="VO819" s="2"/>
      <c r="VP819" s="2"/>
      <c r="VQ819" s="2"/>
      <c r="VR819" s="2"/>
      <c r="VS819" s="2"/>
      <c r="VT819" s="2"/>
      <c r="VU819" s="2"/>
      <c r="VV819" s="2"/>
      <c r="VW819" s="2"/>
      <c r="VX819" s="2"/>
      <c r="VY819" s="2"/>
      <c r="VZ819" s="2"/>
      <c r="WA819" s="2"/>
      <c r="WB819" s="2"/>
      <c r="WC819" s="2"/>
      <c r="WD819" s="2"/>
      <c r="WE819" s="2"/>
      <c r="WF819" s="2"/>
      <c r="WG819" s="2"/>
      <c r="WH819" s="2"/>
      <c r="WI819" s="2"/>
      <c r="WJ819" s="2"/>
      <c r="WK819" s="2"/>
      <c r="WL819" s="2"/>
      <c r="WM819" s="2"/>
      <c r="WN819" s="2"/>
      <c r="WO819" s="2"/>
      <c r="WP819" s="2"/>
      <c r="WQ819" s="2"/>
      <c r="WR819" s="2"/>
      <c r="WS819" s="2"/>
      <c r="WT819" s="2"/>
      <c r="WU819" s="2"/>
      <c r="WV819" s="2"/>
      <c r="WW819" s="2"/>
      <c r="WX819" s="2"/>
      <c r="WY819" s="2"/>
      <c r="WZ819" s="2"/>
      <c r="XA819" s="2"/>
      <c r="XB819" s="2"/>
      <c r="XC819" s="2"/>
      <c r="XD819" s="2"/>
      <c r="XE819" s="2"/>
      <c r="XF819" s="2"/>
      <c r="XG819" s="2"/>
      <c r="XH819" s="2"/>
      <c r="XI819" s="2"/>
      <c r="XJ819" s="2"/>
      <c r="XK819" s="2"/>
      <c r="XL819" s="2"/>
      <c r="XM819" s="2"/>
      <c r="XN819" s="2"/>
      <c r="XO819" s="2"/>
      <c r="XP819" s="2"/>
      <c r="XQ819" s="2"/>
      <c r="XR819" s="2"/>
      <c r="XS819" s="2"/>
      <c r="XT819" s="2"/>
      <c r="XU819" s="2"/>
      <c r="XV819" s="2"/>
      <c r="XW819" s="2"/>
      <c r="XX819" s="2"/>
      <c r="XY819" s="2"/>
      <c r="XZ819" s="2"/>
      <c r="YA819" s="2"/>
      <c r="YB819" s="2"/>
      <c r="YC819" s="2"/>
      <c r="YD819" s="2"/>
      <c r="YE819" s="2"/>
      <c r="YF819" s="2"/>
      <c r="YG819" s="2"/>
      <c r="YH819" s="2"/>
      <c r="YI819" s="2"/>
      <c r="YJ819" s="2"/>
      <c r="YK819" s="2"/>
      <c r="YL819" s="2"/>
      <c r="YM819" s="2"/>
      <c r="YN819" s="2"/>
      <c r="YO819" s="2"/>
      <c r="YP819" s="2"/>
      <c r="YQ819" s="2"/>
      <c r="YR819" s="2"/>
      <c r="YS819" s="2"/>
      <c r="YT819" s="2"/>
      <c r="YU819" s="2"/>
      <c r="YV819" s="2"/>
      <c r="YW819" s="2"/>
      <c r="YX819" s="2"/>
      <c r="YY819" s="2"/>
      <c r="YZ819" s="2"/>
      <c r="ZA819" s="2"/>
      <c r="ZB819" s="2"/>
      <c r="ZC819" s="2"/>
      <c r="ZD819" s="2"/>
      <c r="ZE819" s="2"/>
      <c r="ZF819" s="2"/>
      <c r="ZG819" s="2"/>
      <c r="ZH819" s="2"/>
      <c r="ZI819" s="2"/>
      <c r="ZJ819" s="2"/>
      <c r="ZK819" s="2"/>
      <c r="ZL819" s="2"/>
      <c r="ZM819" s="2"/>
      <c r="ZN819" s="2"/>
      <c r="ZO819" s="2"/>
      <c r="ZP819" s="2"/>
      <c r="ZQ819" s="2"/>
      <c r="ZR819" s="2"/>
      <c r="ZS819" s="2"/>
      <c r="ZT819" s="2"/>
      <c r="ZU819" s="2"/>
      <c r="ZV819" s="2"/>
      <c r="ZW819" s="2"/>
      <c r="ZX819" s="2"/>
      <c r="ZY819" s="2"/>
      <c r="ZZ819" s="2"/>
      <c r="AAA819" s="2"/>
      <c r="AAB819" s="2"/>
      <c r="AAC819" s="2"/>
      <c r="AAD819" s="2"/>
      <c r="AAE819" s="2"/>
      <c r="AAF819" s="2"/>
      <c r="AAG819" s="2"/>
      <c r="AAH819" s="2"/>
      <c r="AAI819" s="2"/>
      <c r="AAJ819" s="2"/>
      <c r="AAK819" s="2"/>
      <c r="AAL819" s="2"/>
      <c r="AAM819" s="2"/>
      <c r="AAN819" s="2"/>
      <c r="AAO819" s="2"/>
      <c r="AAP819" s="2"/>
      <c r="AAQ819" s="2"/>
      <c r="AAR819" s="2"/>
      <c r="AAS819" s="2"/>
      <c r="AAT819" s="2"/>
      <c r="AAU819" s="2"/>
      <c r="AAV819" s="2"/>
      <c r="AAW819" s="2"/>
      <c r="AAX819" s="2"/>
      <c r="AAY819" s="2"/>
      <c r="AAZ819" s="2"/>
      <c r="ABA819" s="2"/>
      <c r="ABB819" s="2"/>
      <c r="ABC819" s="2"/>
      <c r="ABD819" s="2"/>
      <c r="ABE819" s="2"/>
      <c r="ABF819" s="2"/>
      <c r="ABG819" s="2"/>
      <c r="ABH819" s="2"/>
      <c r="ABI819" s="2"/>
      <c r="ABJ819" s="2"/>
      <c r="ABK819" s="2"/>
      <c r="ABL819" s="2"/>
      <c r="ABM819" s="2"/>
      <c r="ABN819" s="2"/>
      <c r="ABO819" s="2"/>
      <c r="ABP819" s="2"/>
      <c r="ABQ819" s="2"/>
      <c r="ABR819" s="2"/>
      <c r="ABS819" s="2"/>
      <c r="ABT819" s="2"/>
      <c r="ABU819" s="2"/>
      <c r="ABV819" s="2"/>
      <c r="ABW819" s="2"/>
      <c r="ABX819" s="2"/>
      <c r="ABY819" s="2"/>
      <c r="ABZ819" s="2"/>
      <c r="ACA819" s="2"/>
      <c r="ACB819" s="2"/>
      <c r="ACC819" s="2"/>
      <c r="ACD819" s="2"/>
      <c r="ACE819" s="2"/>
      <c r="ACF819" s="2"/>
      <c r="ACG819" s="2"/>
      <c r="ACH819" s="2"/>
      <c r="ACI819" s="2"/>
      <c r="ACJ819" s="2"/>
      <c r="ACK819" s="2"/>
      <c r="ACL819" s="2"/>
      <c r="ACM819" s="2"/>
      <c r="ACN819" s="2"/>
      <c r="ACO819" s="2"/>
      <c r="ACP819" s="2"/>
      <c r="ACQ819" s="2"/>
      <c r="ACR819" s="2"/>
      <c r="ACS819" s="2"/>
      <c r="ACT819" s="2"/>
      <c r="ACU819" s="2"/>
      <c r="ACV819" s="2"/>
      <c r="ACW819" s="2"/>
      <c r="ACX819" s="2"/>
      <c r="ACY819" s="2"/>
      <c r="ACZ819" s="2"/>
      <c r="ADA819" s="2"/>
      <c r="ADB819" s="2"/>
      <c r="ADC819" s="2"/>
      <c r="ADD819" s="2"/>
      <c r="ADE819" s="2"/>
      <c r="ADF819" s="2"/>
      <c r="ADG819" s="2"/>
      <c r="ADH819" s="2"/>
      <c r="ADI819" s="2"/>
      <c r="ADJ819" s="2"/>
      <c r="ADK819" s="2"/>
      <c r="ADL819" s="2"/>
      <c r="ADM819" s="2"/>
      <c r="ADN819" s="2"/>
      <c r="ADO819" s="2"/>
      <c r="ADP819" s="2"/>
      <c r="ADQ819" s="2"/>
      <c r="ADR819" s="2"/>
      <c r="ADS819" s="2"/>
      <c r="ADT819" s="2"/>
      <c r="ADU819" s="2"/>
      <c r="ADV819" s="2"/>
      <c r="ADW819" s="2"/>
      <c r="ADX819" s="2"/>
      <c r="ADY819" s="2"/>
      <c r="ADZ819" s="2"/>
      <c r="AEA819" s="2"/>
      <c r="AEB819" s="2"/>
      <c r="AEC819" s="2"/>
      <c r="AED819" s="2"/>
      <c r="AEE819" s="2"/>
      <c r="AEF819" s="2"/>
      <c r="AEG819" s="2"/>
      <c r="AEH819" s="2"/>
      <c r="AEI819" s="2"/>
      <c r="AEJ819" s="2"/>
      <c r="AEK819" s="2"/>
      <c r="AEL819" s="2"/>
      <c r="AEM819" s="2"/>
      <c r="AEN819" s="2"/>
      <c r="AEO819" s="2"/>
      <c r="AEP819" s="2"/>
      <c r="AEQ819" s="2"/>
      <c r="AER819" s="2"/>
      <c r="AES819" s="2"/>
      <c r="AET819" s="2"/>
      <c r="AEU819" s="2"/>
      <c r="AEV819" s="2"/>
      <c r="AEW819" s="2"/>
      <c r="AEX819" s="2"/>
      <c r="AEY819" s="2"/>
      <c r="AEZ819" s="2"/>
      <c r="AFA819" s="2"/>
      <c r="AFB819" s="2"/>
      <c r="AFC819" s="2"/>
      <c r="AFD819" s="2"/>
      <c r="AFE819" s="2"/>
      <c r="AFF819" s="2"/>
      <c r="AFG819" s="2"/>
      <c r="AFH819" s="2"/>
      <c r="AFI819" s="2"/>
      <c r="AFJ819" s="2"/>
      <c r="AFK819" s="2"/>
      <c r="AFL819" s="2"/>
      <c r="AFM819" s="2"/>
      <c r="AFN819" s="2"/>
      <c r="AFO819" s="2"/>
      <c r="AFP819" s="2"/>
      <c r="AFQ819" s="2"/>
      <c r="AFR819" s="2"/>
      <c r="AFS819" s="2"/>
      <c r="AFT819" s="2"/>
      <c r="AFU819" s="2"/>
      <c r="AFV819" s="2"/>
      <c r="AFW819" s="2"/>
      <c r="AFX819" s="2"/>
      <c r="AFY819" s="2"/>
      <c r="AFZ819" s="2"/>
      <c r="AGA819" s="2"/>
      <c r="AGB819" s="2"/>
      <c r="AGC819" s="2"/>
      <c r="AGD819" s="2"/>
      <c r="AGE819" s="2"/>
      <c r="AGF819" s="2"/>
      <c r="AGG819" s="2"/>
      <c r="AGH819" s="2"/>
      <c r="AGI819" s="2"/>
      <c r="AGJ819" s="2"/>
      <c r="AGK819" s="2"/>
      <c r="AGL819" s="2"/>
      <c r="AGM819" s="2"/>
      <c r="AGN819" s="2"/>
      <c r="AGO819" s="2"/>
      <c r="AGP819" s="2"/>
      <c r="AGQ819" s="2"/>
      <c r="AGR819" s="2"/>
      <c r="AGS819" s="2"/>
      <c r="AGT819" s="2"/>
      <c r="AGU819" s="2"/>
      <c r="AGV819" s="2"/>
      <c r="AGW819" s="2"/>
      <c r="AGX819" s="2"/>
      <c r="AGY819" s="2"/>
      <c r="AGZ819" s="17"/>
      <c r="AHA819" s="24"/>
      <c r="AHL819" s="2"/>
      <c r="AHM819" s="2"/>
      <c r="AHN819" s="2"/>
      <c r="AHO819" s="2"/>
      <c r="AHP819" s="2"/>
      <c r="AHQ819" s="2"/>
      <c r="AHR819" s="2"/>
      <c r="AHS819" s="2"/>
      <c r="AHT819" s="2"/>
      <c r="AHU819" s="2"/>
      <c r="AHV819" s="2"/>
      <c r="AHW819" s="2"/>
      <c r="AHX819" s="2"/>
      <c r="AHY819" s="2"/>
      <c r="AHZ819" s="2"/>
      <c r="AIA819" s="2"/>
      <c r="AIB819" s="2"/>
      <c r="AIC819" s="2"/>
      <c r="AID819" s="2"/>
      <c r="AIE819" s="2"/>
      <c r="AIF819" s="2"/>
      <c r="AIG819" s="2"/>
      <c r="AIH819" s="2"/>
      <c r="AII819" s="2"/>
      <c r="AIJ819" s="2"/>
      <c r="AIK819" s="2"/>
      <c r="AIL819" s="2"/>
      <c r="AIM819" s="2"/>
      <c r="AIN819" s="2"/>
      <c r="AIO819" s="2"/>
      <c r="AIP819" s="2"/>
      <c r="AIQ819" s="2"/>
      <c r="AIR819" s="2"/>
      <c r="AIS819" s="2"/>
      <c r="AIT819" s="2"/>
      <c r="AIU819" s="2"/>
      <c r="AIV819" s="2"/>
      <c r="AIW819" s="2"/>
      <c r="AIX819" s="2"/>
      <c r="AIY819" s="2"/>
      <c r="AIZ819" s="2"/>
      <c r="AJA819" s="2"/>
      <c r="AJB819" s="2"/>
      <c r="AJC819" s="2"/>
      <c r="AJD819" s="2"/>
      <c r="AJE819" s="2"/>
      <c r="AJF819" s="2"/>
      <c r="AJG819" s="2"/>
      <c r="AJH819" s="2"/>
      <c r="AJI819" s="2"/>
      <c r="AJJ819" s="2"/>
      <c r="AJK819" s="2"/>
      <c r="AJL819" s="2"/>
      <c r="AJM819" s="2"/>
      <c r="AJN819" s="2"/>
      <c r="AJO819" s="2"/>
    </row>
    <row r="820" spans="2:951" ht="16.5" customHeight="1">
      <c r="B820" s="57"/>
      <c r="C820" s="57"/>
      <c r="D820" s="5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9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2"/>
      <c r="JP820" s="2"/>
      <c r="JQ820" s="2"/>
      <c r="JR820" s="2"/>
      <c r="JS820" s="2"/>
      <c r="JT820" s="2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2"/>
      <c r="KI820" s="2"/>
      <c r="KJ820" s="2"/>
      <c r="KK820" s="2"/>
      <c r="KL820" s="2"/>
      <c r="KM820" s="2"/>
      <c r="KN820" s="2"/>
      <c r="KO820" s="2"/>
      <c r="KP820" s="2"/>
      <c r="KQ820" s="2"/>
      <c r="KR820" s="2"/>
      <c r="KS820" s="2"/>
      <c r="KT820" s="2"/>
      <c r="KU820" s="2"/>
      <c r="KV820" s="2"/>
      <c r="KW820" s="2"/>
      <c r="KX820" s="2"/>
      <c r="KY820" s="2"/>
      <c r="KZ820" s="2"/>
      <c r="LA820" s="2"/>
      <c r="LB820" s="2"/>
      <c r="LC820" s="2"/>
      <c r="LD820" s="2"/>
      <c r="LE820" s="2"/>
      <c r="LF820" s="2"/>
      <c r="LG820" s="2"/>
      <c r="LH820" s="2"/>
      <c r="LI820" s="2"/>
      <c r="LJ820" s="2"/>
      <c r="LK820" s="2"/>
      <c r="LL820" s="2"/>
      <c r="LM820" s="2"/>
      <c r="LN820" s="2"/>
      <c r="LO820" s="2"/>
      <c r="LP820" s="2"/>
      <c r="LQ820" s="2"/>
      <c r="LR820" s="2"/>
      <c r="LS820" s="2"/>
      <c r="LT820" s="2"/>
      <c r="LU820" s="2"/>
      <c r="LV820" s="2"/>
      <c r="LW820" s="2"/>
      <c r="LX820" s="2"/>
      <c r="LY820" s="2"/>
      <c r="LZ820" s="2"/>
      <c r="MA820" s="2"/>
      <c r="MB820" s="2"/>
      <c r="MC820" s="2"/>
      <c r="MD820" s="2"/>
      <c r="ME820" s="2"/>
      <c r="MF820" s="2"/>
      <c r="MG820" s="2"/>
      <c r="MH820" s="2"/>
      <c r="MI820" s="2"/>
      <c r="MJ820" s="2"/>
      <c r="MK820" s="2"/>
      <c r="ML820" s="2"/>
      <c r="MM820" s="2"/>
      <c r="MN820" s="2"/>
      <c r="MO820" s="2"/>
      <c r="MP820" s="2"/>
      <c r="MQ820" s="2"/>
      <c r="MR820" s="2"/>
      <c r="MS820" s="2"/>
      <c r="MT820" s="2"/>
      <c r="MU820" s="2"/>
      <c r="MV820" s="2"/>
      <c r="MW820" s="2"/>
      <c r="MX820" s="2"/>
      <c r="MY820" s="2"/>
      <c r="MZ820" s="2"/>
      <c r="NA820" s="2"/>
      <c r="NB820" s="2"/>
      <c r="NC820" s="2"/>
      <c r="ND820" s="2"/>
      <c r="NE820" s="2"/>
      <c r="NF820" s="2"/>
      <c r="NG820" s="2"/>
      <c r="NH820" s="2"/>
      <c r="NI820" s="2"/>
      <c r="NJ820" s="2"/>
      <c r="NK820" s="2"/>
      <c r="NL820" s="2"/>
      <c r="NM820" s="2"/>
      <c r="NN820" s="2"/>
      <c r="NO820" s="2"/>
      <c r="NP820" s="2"/>
      <c r="NQ820" s="2"/>
      <c r="NR820" s="2"/>
      <c r="NS820" s="2"/>
      <c r="NT820" s="2"/>
      <c r="NU820" s="2"/>
      <c r="NV820" s="2"/>
      <c r="NW820" s="2"/>
      <c r="NX820" s="2"/>
      <c r="NY820" s="2"/>
      <c r="NZ820" s="2"/>
      <c r="OA820" s="2"/>
      <c r="OB820" s="2"/>
      <c r="OC820" s="2"/>
      <c r="OD820" s="2"/>
      <c r="OE820" s="2"/>
      <c r="OF820" s="2"/>
      <c r="OG820" s="2"/>
      <c r="OH820" s="2"/>
      <c r="OI820" s="2"/>
      <c r="OJ820" s="2"/>
      <c r="OK820" s="2"/>
      <c r="OL820" s="2"/>
      <c r="OM820" s="2"/>
      <c r="ON820" s="2"/>
      <c r="OO820" s="2"/>
      <c r="OP820" s="2"/>
      <c r="OQ820" s="2"/>
      <c r="OR820" s="2"/>
      <c r="OS820" s="2"/>
      <c r="OT820" s="2"/>
      <c r="OU820" s="2"/>
      <c r="OV820" s="2"/>
      <c r="OW820" s="2"/>
      <c r="OX820" s="2"/>
      <c r="OY820" s="2"/>
      <c r="OZ820" s="2"/>
      <c r="PA820" s="2"/>
      <c r="PB820" s="2"/>
      <c r="PC820" s="2"/>
      <c r="PD820" s="2"/>
      <c r="PE820" s="2"/>
      <c r="PF820" s="2"/>
      <c r="PG820" s="2"/>
      <c r="PH820" s="2"/>
      <c r="PI820" s="2"/>
      <c r="PJ820" s="2"/>
      <c r="PK820" s="2"/>
      <c r="PL820" s="2"/>
      <c r="PM820" s="2"/>
      <c r="PN820" s="2"/>
      <c r="PO820" s="2"/>
      <c r="PP820" s="2"/>
      <c r="PQ820" s="2"/>
      <c r="PR820" s="2"/>
      <c r="PS820" s="2"/>
      <c r="PT820" s="2"/>
      <c r="PU820" s="2"/>
      <c r="PV820" s="2"/>
      <c r="PW820" s="2"/>
      <c r="PX820" s="2"/>
      <c r="PY820" s="2"/>
      <c r="PZ820" s="2"/>
      <c r="QA820" s="2"/>
      <c r="QB820" s="2"/>
      <c r="QC820" s="2"/>
      <c r="QD820" s="2"/>
      <c r="QE820" s="2"/>
      <c r="QF820" s="2"/>
      <c r="QG820" s="2"/>
      <c r="QH820" s="2"/>
      <c r="QI820" s="2"/>
      <c r="QJ820" s="2"/>
      <c r="QK820" s="2"/>
      <c r="QL820" s="2"/>
      <c r="QM820" s="2"/>
      <c r="QN820" s="2"/>
      <c r="QO820" s="2"/>
      <c r="QP820" s="2"/>
      <c r="QQ820" s="2"/>
      <c r="QR820" s="2"/>
      <c r="QS820" s="2"/>
      <c r="QT820" s="2"/>
      <c r="QU820" s="2"/>
      <c r="QV820" s="2"/>
      <c r="QW820" s="2"/>
      <c r="QX820" s="2"/>
      <c r="QY820" s="2"/>
      <c r="QZ820" s="2"/>
      <c r="RA820" s="2"/>
      <c r="RB820" s="2"/>
      <c r="RC820" s="2"/>
      <c r="RD820" s="2"/>
      <c r="RE820" s="2"/>
      <c r="RF820" s="2"/>
      <c r="RG820" s="2"/>
      <c r="RH820" s="2"/>
      <c r="RI820" s="2"/>
      <c r="RJ820" s="2"/>
      <c r="RK820" s="2"/>
      <c r="RL820" s="2"/>
      <c r="RM820" s="2"/>
      <c r="RN820" s="2"/>
      <c r="RO820" s="2"/>
      <c r="RP820" s="2"/>
      <c r="RQ820" s="2"/>
      <c r="RR820" s="2"/>
      <c r="RS820" s="2"/>
      <c r="RT820" s="2"/>
      <c r="RU820" s="2"/>
      <c r="RV820" s="2"/>
      <c r="RW820" s="2"/>
      <c r="RX820" s="2"/>
      <c r="RY820" s="2"/>
      <c r="RZ820" s="2"/>
      <c r="SA820" s="2"/>
      <c r="SB820" s="2"/>
      <c r="SC820" s="2"/>
      <c r="SD820" s="2"/>
      <c r="SE820" s="2"/>
      <c r="SF820" s="2"/>
      <c r="SG820" s="2"/>
      <c r="SH820" s="2"/>
      <c r="SI820" s="2"/>
      <c r="SJ820" s="2"/>
      <c r="SK820" s="2"/>
      <c r="SL820" s="2"/>
      <c r="SM820" s="2"/>
      <c r="SN820" s="2"/>
      <c r="SO820" s="2"/>
      <c r="SP820" s="2"/>
      <c r="SQ820" s="2"/>
      <c r="SR820" s="2"/>
      <c r="SS820" s="2"/>
      <c r="ST820" s="2"/>
      <c r="SU820" s="2"/>
      <c r="SV820" s="2"/>
      <c r="SW820" s="2"/>
      <c r="SX820" s="2"/>
      <c r="SY820" s="2"/>
      <c r="SZ820" s="2"/>
      <c r="TA820" s="2"/>
      <c r="TB820" s="2"/>
      <c r="TC820" s="2"/>
      <c r="TD820" s="2"/>
      <c r="TE820" s="2"/>
      <c r="TF820" s="2"/>
      <c r="TG820" s="2"/>
      <c r="TH820" s="2"/>
      <c r="TI820" s="2"/>
      <c r="TJ820" s="2"/>
      <c r="TK820" s="2"/>
      <c r="TL820" s="2"/>
      <c r="TM820" s="2"/>
      <c r="TN820" s="2"/>
      <c r="TO820" s="2"/>
      <c r="TP820" s="2"/>
      <c r="TQ820" s="2"/>
      <c r="TR820" s="2"/>
      <c r="TS820" s="2"/>
      <c r="TT820" s="2"/>
      <c r="TU820" s="2"/>
      <c r="TV820" s="2"/>
      <c r="TW820" s="2"/>
      <c r="TX820" s="2"/>
      <c r="TY820" s="2"/>
      <c r="TZ820" s="2"/>
      <c r="UA820" s="2"/>
      <c r="UB820" s="2"/>
      <c r="UC820" s="2"/>
      <c r="UD820" s="2"/>
      <c r="UE820" s="2"/>
      <c r="UF820" s="2"/>
      <c r="UG820" s="2"/>
      <c r="UH820" s="2"/>
      <c r="UI820" s="2"/>
      <c r="UJ820" s="2"/>
      <c r="UK820" s="2"/>
      <c r="UL820" s="2"/>
      <c r="UM820" s="2"/>
      <c r="UN820" s="2"/>
      <c r="UO820" s="2"/>
      <c r="UP820" s="2"/>
      <c r="UQ820" s="2"/>
      <c r="UR820" s="2"/>
      <c r="US820" s="2"/>
      <c r="UT820" s="2"/>
      <c r="UU820" s="2"/>
      <c r="UV820" s="2"/>
      <c r="UW820" s="2"/>
      <c r="UX820" s="2"/>
      <c r="UY820" s="2"/>
      <c r="UZ820" s="2"/>
      <c r="VA820" s="2"/>
      <c r="VB820" s="2"/>
      <c r="VC820" s="2"/>
      <c r="VD820" s="2"/>
      <c r="VE820" s="2"/>
      <c r="VF820" s="2"/>
      <c r="VG820" s="2"/>
      <c r="VH820" s="2"/>
      <c r="VI820" s="2"/>
      <c r="VJ820" s="2"/>
      <c r="VK820" s="2"/>
      <c r="VL820" s="2"/>
      <c r="VM820" s="2"/>
      <c r="VN820" s="2"/>
      <c r="VO820" s="2"/>
      <c r="VP820" s="2"/>
      <c r="VQ820" s="2"/>
      <c r="VR820" s="2"/>
      <c r="VS820" s="2"/>
      <c r="VT820" s="2"/>
      <c r="VU820" s="2"/>
      <c r="VV820" s="2"/>
      <c r="VW820" s="2"/>
      <c r="VX820" s="2"/>
      <c r="VY820" s="2"/>
      <c r="VZ820" s="2"/>
      <c r="WA820" s="2"/>
      <c r="WB820" s="2"/>
      <c r="WC820" s="2"/>
      <c r="WD820" s="2"/>
      <c r="WE820" s="2"/>
      <c r="WF820" s="2"/>
      <c r="WG820" s="2"/>
      <c r="WH820" s="2"/>
      <c r="WI820" s="2"/>
      <c r="WJ820" s="2"/>
      <c r="WK820" s="2"/>
      <c r="WL820" s="2"/>
      <c r="WM820" s="2"/>
      <c r="WN820" s="2"/>
      <c r="WO820" s="2"/>
      <c r="WP820" s="2"/>
      <c r="WQ820" s="2"/>
      <c r="WR820" s="2"/>
      <c r="WS820" s="2"/>
      <c r="WT820" s="2"/>
      <c r="WU820" s="2"/>
      <c r="WV820" s="2"/>
      <c r="WW820" s="2"/>
      <c r="WX820" s="2"/>
      <c r="WY820" s="2"/>
      <c r="WZ820" s="2"/>
      <c r="XA820" s="2"/>
      <c r="XB820" s="2"/>
      <c r="XC820" s="2"/>
      <c r="XD820" s="2"/>
      <c r="XE820" s="2"/>
      <c r="XF820" s="2"/>
      <c r="XG820" s="2"/>
      <c r="XH820" s="2"/>
      <c r="XI820" s="2"/>
      <c r="XJ820" s="2"/>
      <c r="XK820" s="2"/>
      <c r="XL820" s="2"/>
      <c r="XM820" s="2"/>
      <c r="XN820" s="2"/>
      <c r="XO820" s="2"/>
      <c r="XP820" s="2"/>
      <c r="XQ820" s="2"/>
      <c r="XR820" s="2"/>
      <c r="XS820" s="2"/>
      <c r="XT820" s="2"/>
      <c r="XU820" s="2"/>
      <c r="XV820" s="2"/>
      <c r="XW820" s="2"/>
      <c r="XX820" s="2"/>
      <c r="XY820" s="2"/>
      <c r="XZ820" s="2"/>
      <c r="YA820" s="2"/>
      <c r="YB820" s="2"/>
      <c r="YC820" s="2"/>
      <c r="YD820" s="2"/>
      <c r="YE820" s="2"/>
      <c r="YF820" s="2"/>
      <c r="YG820" s="2"/>
      <c r="YH820" s="2"/>
      <c r="YI820" s="2"/>
      <c r="YJ820" s="2"/>
      <c r="YK820" s="2"/>
      <c r="YL820" s="2"/>
      <c r="YM820" s="2"/>
      <c r="YN820" s="2"/>
      <c r="YO820" s="2"/>
      <c r="YP820" s="2"/>
      <c r="YQ820" s="2"/>
      <c r="YR820" s="2"/>
      <c r="YS820" s="2"/>
      <c r="YT820" s="2"/>
      <c r="YU820" s="2"/>
      <c r="YV820" s="2"/>
      <c r="YW820" s="2"/>
      <c r="YX820" s="2"/>
      <c r="YY820" s="2"/>
      <c r="YZ820" s="2"/>
      <c r="ZA820" s="2"/>
      <c r="ZB820" s="2"/>
      <c r="ZC820" s="2"/>
      <c r="ZD820" s="2"/>
      <c r="ZE820" s="2"/>
      <c r="ZF820" s="2"/>
      <c r="ZG820" s="2"/>
      <c r="ZH820" s="2"/>
      <c r="ZI820" s="2"/>
      <c r="ZJ820" s="2"/>
      <c r="ZK820" s="2"/>
      <c r="ZL820" s="2"/>
      <c r="ZM820" s="2"/>
      <c r="ZN820" s="2"/>
      <c r="ZO820" s="2"/>
      <c r="ZP820" s="2"/>
      <c r="ZQ820" s="2"/>
      <c r="ZR820" s="2"/>
      <c r="ZS820" s="2"/>
      <c r="ZT820" s="2"/>
      <c r="ZU820" s="2"/>
      <c r="ZV820" s="2"/>
      <c r="ZW820" s="2"/>
      <c r="ZX820" s="2"/>
      <c r="ZY820" s="2"/>
      <c r="ZZ820" s="2"/>
      <c r="AAA820" s="2"/>
      <c r="AAB820" s="2"/>
      <c r="AAC820" s="2"/>
      <c r="AAD820" s="2"/>
      <c r="AAE820" s="2"/>
      <c r="AAF820" s="2"/>
      <c r="AAG820" s="2"/>
      <c r="AAH820" s="2"/>
      <c r="AAI820" s="2"/>
      <c r="AAJ820" s="2"/>
      <c r="AAK820" s="2"/>
      <c r="AAL820" s="2"/>
      <c r="AAM820" s="2"/>
      <c r="AAN820" s="2"/>
      <c r="AAO820" s="2"/>
      <c r="AAP820" s="2"/>
      <c r="AAQ820" s="2"/>
      <c r="AAR820" s="2"/>
      <c r="AAS820" s="2"/>
      <c r="AAT820" s="2"/>
      <c r="AAU820" s="2"/>
      <c r="AAV820" s="2"/>
      <c r="AAW820" s="2"/>
      <c r="AAX820" s="2"/>
      <c r="AAY820" s="2"/>
      <c r="AAZ820" s="2"/>
      <c r="ABA820" s="2"/>
      <c r="ABB820" s="2"/>
      <c r="ABC820" s="2"/>
      <c r="ABD820" s="2"/>
      <c r="ABE820" s="2"/>
      <c r="ABF820" s="2"/>
      <c r="ABG820" s="2"/>
      <c r="ABH820" s="2"/>
      <c r="ABI820" s="2"/>
      <c r="ABJ820" s="2"/>
      <c r="ABK820" s="2"/>
      <c r="ABL820" s="2"/>
      <c r="ABM820" s="2"/>
      <c r="ABN820" s="2"/>
      <c r="ABO820" s="2"/>
      <c r="ABP820" s="2"/>
      <c r="ABQ820" s="2"/>
      <c r="ABR820" s="2"/>
      <c r="ABS820" s="2"/>
      <c r="ABT820" s="2"/>
      <c r="ABU820" s="2"/>
      <c r="ABV820" s="2"/>
      <c r="ABW820" s="2"/>
      <c r="ABX820" s="2"/>
      <c r="ABY820" s="2"/>
      <c r="ABZ820" s="2"/>
      <c r="ACA820" s="2"/>
      <c r="ACB820" s="2"/>
      <c r="ACC820" s="2"/>
      <c r="ACD820" s="2"/>
      <c r="ACE820" s="2"/>
      <c r="ACF820" s="2"/>
      <c r="ACG820" s="2"/>
      <c r="ACH820" s="2"/>
      <c r="ACI820" s="2"/>
      <c r="ACJ820" s="2"/>
      <c r="ACK820" s="2"/>
      <c r="ACL820" s="2"/>
      <c r="ACM820" s="2"/>
      <c r="ACN820" s="2"/>
      <c r="ACO820" s="2"/>
      <c r="ACP820" s="2"/>
      <c r="ACQ820" s="2"/>
      <c r="ACR820" s="2"/>
      <c r="ACS820" s="2"/>
      <c r="ACT820" s="2"/>
      <c r="ACU820" s="2"/>
      <c r="ACV820" s="2"/>
      <c r="ACW820" s="2"/>
      <c r="ACX820" s="2"/>
      <c r="ACY820" s="2"/>
      <c r="ACZ820" s="2"/>
      <c r="ADA820" s="2"/>
      <c r="ADB820" s="2"/>
      <c r="ADC820" s="2"/>
      <c r="ADD820" s="2"/>
      <c r="ADE820" s="2"/>
      <c r="ADF820" s="2"/>
      <c r="ADG820" s="2"/>
      <c r="ADH820" s="2"/>
      <c r="ADI820" s="2"/>
      <c r="ADJ820" s="2"/>
      <c r="ADK820" s="2"/>
      <c r="ADL820" s="2"/>
      <c r="ADM820" s="2"/>
      <c r="ADN820" s="2"/>
      <c r="ADO820" s="2"/>
      <c r="ADP820" s="2"/>
      <c r="ADQ820" s="2"/>
      <c r="ADR820" s="2"/>
      <c r="ADS820" s="2"/>
      <c r="ADT820" s="2"/>
      <c r="ADU820" s="2"/>
      <c r="ADV820" s="2"/>
      <c r="ADW820" s="2"/>
      <c r="ADX820" s="2"/>
      <c r="ADY820" s="2"/>
      <c r="ADZ820" s="2"/>
      <c r="AEA820" s="2"/>
      <c r="AEB820" s="2"/>
      <c r="AEC820" s="2"/>
      <c r="AED820" s="2"/>
      <c r="AEE820" s="2"/>
      <c r="AEF820" s="2"/>
      <c r="AEG820" s="2"/>
      <c r="AEH820" s="2"/>
      <c r="AEI820" s="2"/>
      <c r="AEJ820" s="2"/>
      <c r="AEK820" s="2"/>
      <c r="AEL820" s="2"/>
      <c r="AEM820" s="2"/>
      <c r="AEN820" s="2"/>
      <c r="AEO820" s="2"/>
      <c r="AEP820" s="2"/>
      <c r="AEQ820" s="2"/>
      <c r="AER820" s="2"/>
      <c r="AES820" s="2"/>
      <c r="AET820" s="2"/>
      <c r="AEU820" s="2"/>
      <c r="AEV820" s="2"/>
      <c r="AEW820" s="2"/>
      <c r="AEX820" s="2"/>
      <c r="AEY820" s="2"/>
      <c r="AEZ820" s="2"/>
      <c r="AFA820" s="2"/>
      <c r="AFB820" s="2"/>
      <c r="AFC820" s="2"/>
      <c r="AFD820" s="2"/>
      <c r="AFE820" s="2"/>
      <c r="AFF820" s="2"/>
      <c r="AFG820" s="2"/>
      <c r="AFH820" s="2"/>
      <c r="AFI820" s="2"/>
      <c r="AFJ820" s="2"/>
      <c r="AFK820" s="2"/>
      <c r="AFL820" s="2"/>
      <c r="AFM820" s="2"/>
      <c r="AFN820" s="2"/>
      <c r="AFO820" s="2"/>
      <c r="AFP820" s="2"/>
      <c r="AFQ820" s="2"/>
      <c r="AFR820" s="2"/>
      <c r="AFS820" s="2"/>
      <c r="AFT820" s="2"/>
      <c r="AFU820" s="2"/>
      <c r="AFV820" s="2"/>
      <c r="AFW820" s="2"/>
      <c r="AFX820" s="2"/>
      <c r="AFY820" s="2"/>
      <c r="AFZ820" s="2"/>
      <c r="AGA820" s="2"/>
      <c r="AGB820" s="2"/>
      <c r="AGC820" s="2"/>
      <c r="AGD820" s="2"/>
      <c r="AGE820" s="2"/>
      <c r="AGF820" s="2"/>
      <c r="AGG820" s="2"/>
      <c r="AGH820" s="2"/>
      <c r="AGI820" s="2"/>
      <c r="AGJ820" s="2"/>
      <c r="AGK820" s="2"/>
      <c r="AGL820" s="2"/>
      <c r="AGM820" s="2"/>
      <c r="AGN820" s="2"/>
      <c r="AGO820" s="2"/>
      <c r="AGP820" s="2"/>
      <c r="AGQ820" s="2"/>
      <c r="AGR820" s="2"/>
      <c r="AGS820" s="2"/>
      <c r="AGT820" s="2"/>
      <c r="AGU820" s="2"/>
      <c r="AGV820" s="2"/>
      <c r="AGW820" s="2"/>
      <c r="AGX820" s="2"/>
      <c r="AGY820" s="2"/>
      <c r="AGZ820" s="17"/>
      <c r="AHA820" s="24"/>
      <c r="AHL820" s="2"/>
      <c r="AHM820" s="2"/>
      <c r="AHN820" s="2"/>
      <c r="AHO820" s="2"/>
      <c r="AHP820" s="2"/>
      <c r="AHQ820" s="2"/>
      <c r="AHR820" s="2"/>
      <c r="AHS820" s="2"/>
      <c r="AHT820" s="2"/>
      <c r="AHU820" s="2"/>
      <c r="AHV820" s="2"/>
      <c r="AHW820" s="2"/>
      <c r="AHX820" s="2"/>
      <c r="AHY820" s="2"/>
      <c r="AHZ820" s="2"/>
      <c r="AIA820" s="2"/>
      <c r="AIB820" s="2"/>
      <c r="AIC820" s="2"/>
      <c r="AID820" s="2"/>
      <c r="AIE820" s="2"/>
      <c r="AIF820" s="2"/>
      <c r="AIG820" s="2"/>
      <c r="AIH820" s="2"/>
      <c r="AII820" s="2"/>
      <c r="AIJ820" s="2"/>
      <c r="AIK820" s="2"/>
      <c r="AIL820" s="2"/>
      <c r="AIM820" s="2"/>
      <c r="AIN820" s="2"/>
      <c r="AIO820" s="2"/>
      <c r="AIP820" s="2"/>
      <c r="AIQ820" s="2"/>
      <c r="AIR820" s="2"/>
      <c r="AIS820" s="2"/>
      <c r="AIT820" s="2"/>
      <c r="AIU820" s="2"/>
      <c r="AIV820" s="2"/>
      <c r="AIW820" s="2"/>
      <c r="AIX820" s="2"/>
      <c r="AIY820" s="2"/>
      <c r="AIZ820" s="2"/>
      <c r="AJA820" s="2"/>
      <c r="AJB820" s="2"/>
      <c r="AJC820" s="2"/>
      <c r="AJD820" s="2"/>
      <c r="AJE820" s="2"/>
      <c r="AJF820" s="2"/>
      <c r="AJG820" s="2"/>
      <c r="AJH820" s="2"/>
      <c r="AJI820" s="2"/>
      <c r="AJJ820" s="2"/>
      <c r="AJK820" s="2"/>
      <c r="AJL820" s="2"/>
      <c r="AJM820" s="2"/>
      <c r="AJN820" s="2"/>
      <c r="AJO820" s="2"/>
    </row>
    <row r="821" spans="2:951" ht="16.5" customHeight="1">
      <c r="B821" s="57"/>
      <c r="C821" s="57"/>
      <c r="D821" s="5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9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  <c r="IW821" s="2"/>
      <c r="IX821" s="2"/>
      <c r="IY821" s="2"/>
      <c r="IZ821" s="2"/>
      <c r="JA821" s="2"/>
      <c r="JB821" s="2"/>
      <c r="JC821" s="2"/>
      <c r="JD821" s="2"/>
      <c r="JE821" s="2"/>
      <c r="JF821" s="2"/>
      <c r="JG821" s="2"/>
      <c r="JH821" s="2"/>
      <c r="JI821" s="2"/>
      <c r="JJ821" s="2"/>
      <c r="JK821" s="2"/>
      <c r="JL821" s="2"/>
      <c r="JM821" s="2"/>
      <c r="JN821" s="2"/>
      <c r="JO821" s="2"/>
      <c r="JP821" s="2"/>
      <c r="JQ821" s="2"/>
      <c r="JR821" s="2"/>
      <c r="JS821" s="2"/>
      <c r="JT821" s="2"/>
      <c r="JU821" s="2"/>
      <c r="JV821" s="2"/>
      <c r="JW821" s="2"/>
      <c r="JX821" s="2"/>
      <c r="JY821" s="2"/>
      <c r="JZ821" s="2"/>
      <c r="KA821" s="2"/>
      <c r="KB821" s="2"/>
      <c r="KC821" s="2"/>
      <c r="KD821" s="2"/>
      <c r="KE821" s="2"/>
      <c r="KF821" s="2"/>
      <c r="KG821" s="2"/>
      <c r="KH821" s="2"/>
      <c r="KI821" s="2"/>
      <c r="KJ821" s="2"/>
      <c r="KK821" s="2"/>
      <c r="KL821" s="2"/>
      <c r="KM821" s="2"/>
      <c r="KN821" s="2"/>
      <c r="KO821" s="2"/>
      <c r="KP821" s="2"/>
      <c r="KQ821" s="2"/>
      <c r="KR821" s="2"/>
      <c r="KS821" s="2"/>
      <c r="KT821" s="2"/>
      <c r="KU821" s="2"/>
      <c r="KV821" s="2"/>
      <c r="KW821" s="2"/>
      <c r="KX821" s="2"/>
      <c r="KY821" s="2"/>
      <c r="KZ821" s="2"/>
      <c r="LA821" s="2"/>
      <c r="LB821" s="2"/>
      <c r="LC821" s="2"/>
      <c r="LD821" s="2"/>
      <c r="LE821" s="2"/>
      <c r="LF821" s="2"/>
      <c r="LG821" s="2"/>
      <c r="LH821" s="2"/>
      <c r="LI821" s="2"/>
      <c r="LJ821" s="2"/>
      <c r="LK821" s="2"/>
      <c r="LL821" s="2"/>
      <c r="LM821" s="2"/>
      <c r="LN821" s="2"/>
      <c r="LO821" s="2"/>
      <c r="LP821" s="2"/>
      <c r="LQ821" s="2"/>
      <c r="LR821" s="2"/>
      <c r="LS821" s="2"/>
      <c r="LT821" s="2"/>
      <c r="LU821" s="2"/>
      <c r="LV821" s="2"/>
      <c r="LW821" s="2"/>
      <c r="LX821" s="2"/>
      <c r="LY821" s="2"/>
      <c r="LZ821" s="2"/>
      <c r="MA821" s="2"/>
      <c r="MB821" s="2"/>
      <c r="MC821" s="2"/>
      <c r="MD821" s="2"/>
      <c r="ME821" s="2"/>
      <c r="MF821" s="2"/>
      <c r="MG821" s="2"/>
      <c r="MH821" s="2"/>
      <c r="MI821" s="2"/>
      <c r="MJ821" s="2"/>
      <c r="MK821" s="2"/>
      <c r="ML821" s="2"/>
      <c r="MM821" s="2"/>
      <c r="MN821" s="2"/>
      <c r="MO821" s="2"/>
      <c r="MP821" s="2"/>
      <c r="MQ821" s="2"/>
      <c r="MR821" s="2"/>
      <c r="MS821" s="2"/>
      <c r="MT821" s="2"/>
      <c r="MU821" s="2"/>
      <c r="MV821" s="2"/>
      <c r="MW821" s="2"/>
      <c r="MX821" s="2"/>
      <c r="MY821" s="2"/>
      <c r="MZ821" s="2"/>
      <c r="NA821" s="2"/>
      <c r="NB821" s="2"/>
      <c r="NC821" s="2"/>
      <c r="ND821" s="2"/>
      <c r="NE821" s="2"/>
      <c r="NF821" s="2"/>
      <c r="NG821" s="2"/>
      <c r="NH821" s="2"/>
      <c r="NI821" s="2"/>
      <c r="NJ821" s="2"/>
      <c r="NK821" s="2"/>
      <c r="NL821" s="2"/>
      <c r="NM821" s="2"/>
      <c r="NN821" s="2"/>
      <c r="NO821" s="2"/>
      <c r="NP821" s="2"/>
      <c r="NQ821" s="2"/>
      <c r="NR821" s="2"/>
      <c r="NS821" s="2"/>
      <c r="NT821" s="2"/>
      <c r="NU821" s="2"/>
      <c r="NV821" s="2"/>
      <c r="NW821" s="2"/>
      <c r="NX821" s="2"/>
      <c r="NY821" s="2"/>
      <c r="NZ821" s="2"/>
      <c r="OA821" s="2"/>
      <c r="OB821" s="2"/>
      <c r="OC821" s="2"/>
      <c r="OD821" s="2"/>
      <c r="OE821" s="2"/>
      <c r="OF821" s="2"/>
      <c r="OG821" s="2"/>
      <c r="OH821" s="2"/>
      <c r="OI821" s="2"/>
      <c r="OJ821" s="2"/>
      <c r="OK821" s="2"/>
      <c r="OL821" s="2"/>
      <c r="OM821" s="2"/>
      <c r="ON821" s="2"/>
      <c r="OO821" s="2"/>
      <c r="OP821" s="2"/>
      <c r="OQ821" s="2"/>
      <c r="OR821" s="2"/>
      <c r="OS821" s="2"/>
      <c r="OT821" s="2"/>
      <c r="OU821" s="2"/>
      <c r="OV821" s="2"/>
      <c r="OW821" s="2"/>
      <c r="OX821" s="2"/>
      <c r="OY821" s="2"/>
      <c r="OZ821" s="2"/>
      <c r="PA821" s="2"/>
      <c r="PB821" s="2"/>
      <c r="PC821" s="2"/>
      <c r="PD821" s="2"/>
      <c r="PE821" s="2"/>
      <c r="PF821" s="2"/>
      <c r="PG821" s="2"/>
      <c r="PH821" s="2"/>
      <c r="PI821" s="2"/>
      <c r="PJ821" s="2"/>
      <c r="PK821" s="2"/>
      <c r="PL821" s="2"/>
      <c r="PM821" s="2"/>
      <c r="PN821" s="2"/>
      <c r="PO821" s="2"/>
      <c r="PP821" s="2"/>
      <c r="PQ821" s="2"/>
      <c r="PR821" s="2"/>
      <c r="PS821" s="2"/>
      <c r="PT821" s="2"/>
      <c r="PU821" s="2"/>
      <c r="PV821" s="2"/>
      <c r="PW821" s="2"/>
      <c r="PX821" s="2"/>
      <c r="PY821" s="2"/>
      <c r="PZ821" s="2"/>
      <c r="QA821" s="2"/>
      <c r="QB821" s="2"/>
      <c r="QC821" s="2"/>
      <c r="QD821" s="2"/>
      <c r="QE821" s="2"/>
      <c r="QF821" s="2"/>
      <c r="QG821" s="2"/>
      <c r="QH821" s="2"/>
      <c r="QI821" s="2"/>
      <c r="QJ821" s="2"/>
      <c r="QK821" s="2"/>
      <c r="QL821" s="2"/>
      <c r="QM821" s="2"/>
      <c r="QN821" s="2"/>
      <c r="QO821" s="2"/>
      <c r="QP821" s="2"/>
      <c r="QQ821" s="2"/>
      <c r="QR821" s="2"/>
      <c r="QS821" s="2"/>
      <c r="QT821" s="2"/>
      <c r="QU821" s="2"/>
      <c r="QV821" s="2"/>
      <c r="QW821" s="2"/>
      <c r="QX821" s="2"/>
      <c r="QY821" s="2"/>
      <c r="QZ821" s="2"/>
      <c r="RA821" s="2"/>
      <c r="RB821" s="2"/>
      <c r="RC821" s="2"/>
      <c r="RD821" s="2"/>
      <c r="RE821" s="2"/>
      <c r="RF821" s="2"/>
      <c r="RG821" s="2"/>
      <c r="RH821" s="2"/>
      <c r="RI821" s="2"/>
      <c r="RJ821" s="2"/>
      <c r="RK821" s="2"/>
      <c r="RL821" s="2"/>
      <c r="RM821" s="2"/>
      <c r="RN821" s="2"/>
      <c r="RO821" s="2"/>
      <c r="RP821" s="2"/>
      <c r="RQ821" s="2"/>
      <c r="RR821" s="2"/>
      <c r="RS821" s="2"/>
      <c r="RT821" s="2"/>
      <c r="RU821" s="2"/>
      <c r="RV821" s="2"/>
      <c r="RW821" s="2"/>
      <c r="RX821" s="2"/>
      <c r="RY821" s="2"/>
      <c r="RZ821" s="2"/>
      <c r="SA821" s="2"/>
      <c r="SB821" s="2"/>
      <c r="SC821" s="2"/>
      <c r="SD821" s="2"/>
      <c r="SE821" s="2"/>
      <c r="SF821" s="2"/>
      <c r="SG821" s="2"/>
      <c r="SH821" s="2"/>
      <c r="SI821" s="2"/>
      <c r="SJ821" s="2"/>
      <c r="SK821" s="2"/>
      <c r="SL821" s="2"/>
      <c r="SM821" s="2"/>
      <c r="SN821" s="2"/>
      <c r="SO821" s="2"/>
      <c r="SP821" s="2"/>
      <c r="SQ821" s="2"/>
      <c r="SR821" s="2"/>
      <c r="SS821" s="2"/>
      <c r="ST821" s="2"/>
      <c r="SU821" s="2"/>
      <c r="SV821" s="2"/>
      <c r="SW821" s="2"/>
      <c r="SX821" s="2"/>
      <c r="SY821" s="2"/>
      <c r="SZ821" s="2"/>
      <c r="TA821" s="2"/>
      <c r="TB821" s="2"/>
      <c r="TC821" s="2"/>
      <c r="TD821" s="2"/>
      <c r="TE821" s="2"/>
      <c r="TF821" s="2"/>
      <c r="TG821" s="2"/>
      <c r="TH821" s="2"/>
      <c r="TI821" s="2"/>
      <c r="TJ821" s="2"/>
      <c r="TK821" s="2"/>
      <c r="TL821" s="2"/>
      <c r="TM821" s="2"/>
      <c r="TN821" s="2"/>
      <c r="TO821" s="2"/>
      <c r="TP821" s="2"/>
      <c r="TQ821" s="2"/>
      <c r="TR821" s="2"/>
      <c r="TS821" s="2"/>
      <c r="TT821" s="2"/>
      <c r="TU821" s="2"/>
      <c r="TV821" s="2"/>
      <c r="TW821" s="2"/>
      <c r="TX821" s="2"/>
      <c r="TY821" s="2"/>
      <c r="TZ821" s="2"/>
      <c r="UA821" s="2"/>
      <c r="UB821" s="2"/>
      <c r="UC821" s="2"/>
      <c r="UD821" s="2"/>
      <c r="UE821" s="2"/>
      <c r="UF821" s="2"/>
      <c r="UG821" s="2"/>
      <c r="UH821" s="2"/>
      <c r="UI821" s="2"/>
      <c r="UJ821" s="2"/>
      <c r="UK821" s="2"/>
      <c r="UL821" s="2"/>
      <c r="UM821" s="2"/>
      <c r="UN821" s="2"/>
      <c r="UO821" s="2"/>
      <c r="UP821" s="2"/>
      <c r="UQ821" s="2"/>
      <c r="UR821" s="2"/>
      <c r="US821" s="2"/>
      <c r="UT821" s="2"/>
      <c r="UU821" s="2"/>
      <c r="UV821" s="2"/>
      <c r="UW821" s="2"/>
      <c r="UX821" s="2"/>
      <c r="UY821" s="2"/>
      <c r="UZ821" s="2"/>
      <c r="VA821" s="2"/>
      <c r="VB821" s="2"/>
      <c r="VC821" s="2"/>
      <c r="VD821" s="2"/>
      <c r="VE821" s="2"/>
      <c r="VF821" s="2"/>
      <c r="VG821" s="2"/>
      <c r="VH821" s="2"/>
      <c r="VI821" s="2"/>
      <c r="VJ821" s="2"/>
      <c r="VK821" s="2"/>
      <c r="VL821" s="2"/>
      <c r="VM821" s="2"/>
      <c r="VN821" s="2"/>
      <c r="VO821" s="2"/>
      <c r="VP821" s="2"/>
      <c r="VQ821" s="2"/>
      <c r="VR821" s="2"/>
      <c r="VS821" s="2"/>
      <c r="VT821" s="2"/>
      <c r="VU821" s="2"/>
      <c r="VV821" s="2"/>
      <c r="VW821" s="2"/>
      <c r="VX821" s="2"/>
      <c r="VY821" s="2"/>
      <c r="VZ821" s="2"/>
      <c r="WA821" s="2"/>
      <c r="WB821" s="2"/>
      <c r="WC821" s="2"/>
      <c r="WD821" s="2"/>
      <c r="WE821" s="2"/>
      <c r="WF821" s="2"/>
      <c r="WG821" s="2"/>
      <c r="WH821" s="2"/>
      <c r="WI821" s="2"/>
      <c r="WJ821" s="2"/>
      <c r="WK821" s="2"/>
      <c r="WL821" s="2"/>
      <c r="WM821" s="2"/>
      <c r="WN821" s="2"/>
      <c r="WO821" s="2"/>
      <c r="WP821" s="2"/>
      <c r="WQ821" s="2"/>
      <c r="WR821" s="2"/>
      <c r="WS821" s="2"/>
      <c r="WT821" s="2"/>
      <c r="WU821" s="2"/>
      <c r="WV821" s="2"/>
      <c r="WW821" s="2"/>
      <c r="WX821" s="2"/>
      <c r="WY821" s="2"/>
      <c r="WZ821" s="2"/>
      <c r="XA821" s="2"/>
      <c r="XB821" s="2"/>
      <c r="XC821" s="2"/>
      <c r="XD821" s="2"/>
      <c r="XE821" s="2"/>
      <c r="XF821" s="2"/>
      <c r="XG821" s="2"/>
      <c r="XH821" s="2"/>
      <c r="XI821" s="2"/>
      <c r="XJ821" s="2"/>
      <c r="XK821" s="2"/>
      <c r="XL821" s="2"/>
      <c r="XM821" s="2"/>
      <c r="XN821" s="2"/>
      <c r="XO821" s="2"/>
      <c r="XP821" s="2"/>
      <c r="XQ821" s="2"/>
      <c r="XR821" s="2"/>
      <c r="XS821" s="2"/>
      <c r="XT821" s="2"/>
      <c r="XU821" s="2"/>
      <c r="XV821" s="2"/>
      <c r="XW821" s="2"/>
      <c r="XX821" s="2"/>
      <c r="XY821" s="2"/>
      <c r="XZ821" s="2"/>
      <c r="YA821" s="2"/>
      <c r="YB821" s="2"/>
      <c r="YC821" s="2"/>
      <c r="YD821" s="2"/>
      <c r="YE821" s="2"/>
      <c r="YF821" s="2"/>
      <c r="YG821" s="2"/>
      <c r="YH821" s="2"/>
      <c r="YI821" s="2"/>
      <c r="YJ821" s="2"/>
      <c r="YK821" s="2"/>
      <c r="YL821" s="2"/>
      <c r="YM821" s="2"/>
      <c r="YN821" s="2"/>
      <c r="YO821" s="2"/>
      <c r="YP821" s="2"/>
      <c r="YQ821" s="2"/>
      <c r="YR821" s="2"/>
      <c r="YS821" s="2"/>
      <c r="YT821" s="2"/>
      <c r="YU821" s="2"/>
      <c r="YV821" s="2"/>
      <c r="YW821" s="2"/>
      <c r="YX821" s="2"/>
      <c r="YY821" s="2"/>
      <c r="YZ821" s="2"/>
      <c r="ZA821" s="2"/>
      <c r="ZB821" s="2"/>
      <c r="ZC821" s="2"/>
      <c r="ZD821" s="2"/>
      <c r="ZE821" s="2"/>
      <c r="ZF821" s="2"/>
      <c r="ZG821" s="2"/>
      <c r="ZH821" s="2"/>
      <c r="ZI821" s="2"/>
      <c r="ZJ821" s="2"/>
      <c r="ZK821" s="2"/>
      <c r="ZL821" s="2"/>
      <c r="ZM821" s="2"/>
      <c r="ZN821" s="2"/>
      <c r="ZO821" s="2"/>
      <c r="ZP821" s="2"/>
      <c r="ZQ821" s="2"/>
      <c r="ZR821" s="2"/>
      <c r="ZS821" s="2"/>
      <c r="ZT821" s="2"/>
      <c r="ZU821" s="2"/>
      <c r="ZV821" s="2"/>
      <c r="ZW821" s="2"/>
      <c r="ZX821" s="2"/>
      <c r="ZY821" s="2"/>
      <c r="ZZ821" s="2"/>
      <c r="AAA821" s="2"/>
      <c r="AAB821" s="2"/>
      <c r="AAC821" s="2"/>
      <c r="AAD821" s="2"/>
      <c r="AAE821" s="2"/>
      <c r="AAF821" s="2"/>
      <c r="AAG821" s="2"/>
      <c r="AAH821" s="2"/>
      <c r="AAI821" s="2"/>
      <c r="AAJ821" s="2"/>
      <c r="AAK821" s="2"/>
      <c r="AAL821" s="2"/>
      <c r="AAM821" s="2"/>
      <c r="AAN821" s="2"/>
      <c r="AAO821" s="2"/>
      <c r="AAP821" s="2"/>
      <c r="AAQ821" s="2"/>
      <c r="AAR821" s="2"/>
      <c r="AAS821" s="2"/>
      <c r="AAT821" s="2"/>
      <c r="AAU821" s="2"/>
      <c r="AAV821" s="2"/>
      <c r="AAW821" s="2"/>
      <c r="AAX821" s="2"/>
      <c r="AAY821" s="2"/>
      <c r="AAZ821" s="2"/>
      <c r="ABA821" s="2"/>
      <c r="ABB821" s="2"/>
      <c r="ABC821" s="2"/>
      <c r="ABD821" s="2"/>
      <c r="ABE821" s="2"/>
      <c r="ABF821" s="2"/>
      <c r="ABG821" s="2"/>
      <c r="ABH821" s="2"/>
      <c r="ABI821" s="2"/>
      <c r="ABJ821" s="2"/>
      <c r="ABK821" s="2"/>
      <c r="ABL821" s="2"/>
      <c r="ABM821" s="2"/>
      <c r="ABN821" s="2"/>
      <c r="ABO821" s="2"/>
      <c r="ABP821" s="2"/>
      <c r="ABQ821" s="2"/>
      <c r="ABR821" s="2"/>
      <c r="ABS821" s="2"/>
      <c r="ABT821" s="2"/>
      <c r="ABU821" s="2"/>
      <c r="ABV821" s="2"/>
      <c r="ABW821" s="2"/>
      <c r="ABX821" s="2"/>
      <c r="ABY821" s="2"/>
      <c r="ABZ821" s="2"/>
      <c r="ACA821" s="2"/>
      <c r="ACB821" s="2"/>
      <c r="ACC821" s="2"/>
      <c r="ACD821" s="2"/>
      <c r="ACE821" s="2"/>
      <c r="ACF821" s="2"/>
      <c r="ACG821" s="2"/>
      <c r="ACH821" s="2"/>
      <c r="ACI821" s="2"/>
      <c r="ACJ821" s="2"/>
      <c r="ACK821" s="2"/>
      <c r="ACL821" s="2"/>
      <c r="ACM821" s="2"/>
      <c r="ACN821" s="2"/>
      <c r="ACO821" s="2"/>
      <c r="ACP821" s="2"/>
      <c r="ACQ821" s="2"/>
      <c r="ACR821" s="2"/>
      <c r="ACS821" s="2"/>
      <c r="ACT821" s="2"/>
      <c r="ACU821" s="2"/>
      <c r="ACV821" s="2"/>
      <c r="ACW821" s="2"/>
      <c r="ACX821" s="2"/>
      <c r="ACY821" s="2"/>
      <c r="ACZ821" s="2"/>
      <c r="ADA821" s="2"/>
      <c r="ADB821" s="2"/>
      <c r="ADC821" s="2"/>
      <c r="ADD821" s="2"/>
      <c r="ADE821" s="2"/>
      <c r="ADF821" s="2"/>
      <c r="ADG821" s="2"/>
      <c r="ADH821" s="2"/>
      <c r="ADI821" s="2"/>
      <c r="ADJ821" s="2"/>
      <c r="ADK821" s="2"/>
      <c r="ADL821" s="2"/>
      <c r="ADM821" s="2"/>
      <c r="ADN821" s="2"/>
      <c r="ADO821" s="2"/>
      <c r="ADP821" s="2"/>
      <c r="ADQ821" s="2"/>
      <c r="ADR821" s="2"/>
      <c r="ADS821" s="2"/>
      <c r="ADT821" s="2"/>
      <c r="ADU821" s="2"/>
      <c r="ADV821" s="2"/>
      <c r="ADW821" s="2"/>
      <c r="ADX821" s="2"/>
      <c r="ADY821" s="2"/>
      <c r="ADZ821" s="2"/>
      <c r="AEA821" s="2"/>
      <c r="AEB821" s="2"/>
      <c r="AEC821" s="2"/>
      <c r="AED821" s="2"/>
      <c r="AEE821" s="2"/>
      <c r="AEF821" s="2"/>
      <c r="AEG821" s="2"/>
      <c r="AEH821" s="2"/>
      <c r="AEI821" s="2"/>
      <c r="AEJ821" s="2"/>
      <c r="AEK821" s="2"/>
      <c r="AEL821" s="2"/>
      <c r="AEM821" s="2"/>
      <c r="AEN821" s="2"/>
      <c r="AEO821" s="2"/>
      <c r="AEP821" s="2"/>
      <c r="AEQ821" s="2"/>
      <c r="AER821" s="2"/>
      <c r="AES821" s="2"/>
      <c r="AET821" s="2"/>
      <c r="AEU821" s="2"/>
      <c r="AEV821" s="2"/>
      <c r="AEW821" s="2"/>
      <c r="AEX821" s="2"/>
      <c r="AEY821" s="2"/>
      <c r="AEZ821" s="2"/>
      <c r="AFA821" s="2"/>
      <c r="AFB821" s="2"/>
      <c r="AFC821" s="2"/>
      <c r="AFD821" s="2"/>
      <c r="AFE821" s="2"/>
      <c r="AFF821" s="2"/>
      <c r="AFG821" s="2"/>
      <c r="AFH821" s="2"/>
      <c r="AFI821" s="2"/>
      <c r="AFJ821" s="2"/>
      <c r="AFK821" s="2"/>
      <c r="AFL821" s="2"/>
      <c r="AFM821" s="2"/>
      <c r="AFN821" s="2"/>
      <c r="AFO821" s="2"/>
      <c r="AFP821" s="2"/>
      <c r="AFQ821" s="2"/>
      <c r="AFR821" s="2"/>
      <c r="AFS821" s="2"/>
      <c r="AFT821" s="2"/>
      <c r="AFU821" s="2"/>
      <c r="AFV821" s="2"/>
      <c r="AFW821" s="2"/>
      <c r="AFX821" s="2"/>
      <c r="AFY821" s="2"/>
      <c r="AFZ821" s="2"/>
      <c r="AGA821" s="2"/>
      <c r="AGB821" s="2"/>
      <c r="AGC821" s="2"/>
      <c r="AGD821" s="2"/>
      <c r="AGE821" s="2"/>
      <c r="AGF821" s="2"/>
      <c r="AGG821" s="2"/>
      <c r="AGH821" s="2"/>
      <c r="AGI821" s="2"/>
      <c r="AGJ821" s="2"/>
      <c r="AGK821" s="2"/>
      <c r="AGL821" s="2"/>
      <c r="AGM821" s="2"/>
      <c r="AGN821" s="2"/>
      <c r="AGO821" s="2"/>
      <c r="AGP821" s="2"/>
      <c r="AGQ821" s="2"/>
      <c r="AGR821" s="2"/>
      <c r="AGS821" s="2"/>
      <c r="AGT821" s="2"/>
      <c r="AGU821" s="2"/>
      <c r="AGV821" s="2"/>
      <c r="AGW821" s="2"/>
      <c r="AGX821" s="2"/>
      <c r="AGY821" s="2"/>
      <c r="AGZ821" s="17"/>
      <c r="AHA821" s="24"/>
      <c r="AHL821" s="2"/>
      <c r="AHM821" s="2"/>
      <c r="AHN821" s="2"/>
      <c r="AHO821" s="2"/>
      <c r="AHP821" s="2"/>
      <c r="AHQ821" s="2"/>
      <c r="AHR821" s="2"/>
      <c r="AHS821" s="2"/>
      <c r="AHT821" s="2"/>
      <c r="AHU821" s="2"/>
      <c r="AHV821" s="2"/>
      <c r="AHW821" s="2"/>
      <c r="AHX821" s="2"/>
      <c r="AHY821" s="2"/>
      <c r="AHZ821" s="2"/>
      <c r="AIA821" s="2"/>
      <c r="AIB821" s="2"/>
      <c r="AIC821" s="2"/>
      <c r="AID821" s="2"/>
      <c r="AIE821" s="2"/>
      <c r="AIF821" s="2"/>
      <c r="AIG821" s="2"/>
      <c r="AIH821" s="2"/>
      <c r="AII821" s="2"/>
      <c r="AIJ821" s="2"/>
      <c r="AIK821" s="2"/>
      <c r="AIL821" s="2"/>
      <c r="AIM821" s="2"/>
      <c r="AIN821" s="2"/>
      <c r="AIO821" s="2"/>
      <c r="AIP821" s="2"/>
      <c r="AIQ821" s="2"/>
      <c r="AIR821" s="2"/>
      <c r="AIS821" s="2"/>
      <c r="AIT821" s="2"/>
      <c r="AIU821" s="2"/>
      <c r="AIV821" s="2"/>
      <c r="AIW821" s="2"/>
      <c r="AIX821" s="2"/>
      <c r="AIY821" s="2"/>
      <c r="AIZ821" s="2"/>
      <c r="AJA821" s="2"/>
      <c r="AJB821" s="2"/>
      <c r="AJC821" s="2"/>
      <c r="AJD821" s="2"/>
      <c r="AJE821" s="2"/>
      <c r="AJF821" s="2"/>
      <c r="AJG821" s="2"/>
      <c r="AJH821" s="2"/>
      <c r="AJI821" s="2"/>
      <c r="AJJ821" s="2"/>
      <c r="AJK821" s="2"/>
      <c r="AJL821" s="2"/>
      <c r="AJM821" s="2"/>
      <c r="AJN821" s="2"/>
      <c r="AJO821" s="2"/>
    </row>
    <row r="822" spans="2:951" ht="16.5" customHeight="1">
      <c r="B822" s="57"/>
      <c r="C822" s="57"/>
      <c r="D822" s="5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9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2"/>
      <c r="JP822" s="2"/>
      <c r="JQ822" s="2"/>
      <c r="JR822" s="2"/>
      <c r="JS822" s="2"/>
      <c r="JT822" s="2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2"/>
      <c r="KI822" s="2"/>
      <c r="KJ822" s="2"/>
      <c r="KK822" s="2"/>
      <c r="KL822" s="2"/>
      <c r="KM822" s="2"/>
      <c r="KN822" s="2"/>
      <c r="KO822" s="2"/>
      <c r="KP822" s="2"/>
      <c r="KQ822" s="2"/>
      <c r="KR822" s="2"/>
      <c r="KS822" s="2"/>
      <c r="KT822" s="2"/>
      <c r="KU822" s="2"/>
      <c r="KV822" s="2"/>
      <c r="KW822" s="2"/>
      <c r="KX822" s="2"/>
      <c r="KY822" s="2"/>
      <c r="KZ822" s="2"/>
      <c r="LA822" s="2"/>
      <c r="LB822" s="2"/>
      <c r="LC822" s="2"/>
      <c r="LD822" s="2"/>
      <c r="LE822" s="2"/>
      <c r="LF822" s="2"/>
      <c r="LG822" s="2"/>
      <c r="LH822" s="2"/>
      <c r="LI822" s="2"/>
      <c r="LJ822" s="2"/>
      <c r="LK822" s="2"/>
      <c r="LL822" s="2"/>
      <c r="LM822" s="2"/>
      <c r="LN822" s="2"/>
      <c r="LO822" s="2"/>
      <c r="LP822" s="2"/>
      <c r="LQ822" s="2"/>
      <c r="LR822" s="2"/>
      <c r="LS822" s="2"/>
      <c r="LT822" s="2"/>
      <c r="LU822" s="2"/>
      <c r="LV822" s="2"/>
      <c r="LW822" s="2"/>
      <c r="LX822" s="2"/>
      <c r="LY822" s="2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2"/>
      <c r="MO822" s="2"/>
      <c r="MP822" s="2"/>
      <c r="MQ822" s="2"/>
      <c r="MR822" s="2"/>
      <c r="MS822" s="2"/>
      <c r="MT822" s="2"/>
      <c r="MU822" s="2"/>
      <c r="MV822" s="2"/>
      <c r="MW822" s="2"/>
      <c r="MX822" s="2"/>
      <c r="MY822" s="2"/>
      <c r="MZ822" s="2"/>
      <c r="NA822" s="2"/>
      <c r="NB822" s="2"/>
      <c r="NC822" s="2"/>
      <c r="ND822" s="2"/>
      <c r="NE822" s="2"/>
      <c r="NF822" s="2"/>
      <c r="NG822" s="2"/>
      <c r="NH822" s="2"/>
      <c r="NI822" s="2"/>
      <c r="NJ822" s="2"/>
      <c r="NK822" s="2"/>
      <c r="NL822" s="2"/>
      <c r="NM822" s="2"/>
      <c r="NN822" s="2"/>
      <c r="NO822" s="2"/>
      <c r="NP822" s="2"/>
      <c r="NQ822" s="2"/>
      <c r="NR822" s="2"/>
      <c r="NS822" s="2"/>
      <c r="NT822" s="2"/>
      <c r="NU822" s="2"/>
      <c r="NV822" s="2"/>
      <c r="NW822" s="2"/>
      <c r="NX822" s="2"/>
      <c r="NY822" s="2"/>
      <c r="NZ822" s="2"/>
      <c r="OA822" s="2"/>
      <c r="OB822" s="2"/>
      <c r="OC822" s="2"/>
      <c r="OD822" s="2"/>
      <c r="OE822" s="2"/>
      <c r="OF822" s="2"/>
      <c r="OG822" s="2"/>
      <c r="OH822" s="2"/>
      <c r="OI822" s="2"/>
      <c r="OJ822" s="2"/>
      <c r="OK822" s="2"/>
      <c r="OL822" s="2"/>
      <c r="OM822" s="2"/>
      <c r="ON822" s="2"/>
      <c r="OO822" s="2"/>
      <c r="OP822" s="2"/>
      <c r="OQ822" s="2"/>
      <c r="OR822" s="2"/>
      <c r="OS822" s="2"/>
      <c r="OT822" s="2"/>
      <c r="OU822" s="2"/>
      <c r="OV822" s="2"/>
      <c r="OW822" s="2"/>
      <c r="OX822" s="2"/>
      <c r="OY822" s="2"/>
      <c r="OZ822" s="2"/>
      <c r="PA822" s="2"/>
      <c r="PB822" s="2"/>
      <c r="PC822" s="2"/>
      <c r="PD822" s="2"/>
      <c r="PE822" s="2"/>
      <c r="PF822" s="2"/>
      <c r="PG822" s="2"/>
      <c r="PH822" s="2"/>
      <c r="PI822" s="2"/>
      <c r="PJ822" s="2"/>
      <c r="PK822" s="2"/>
      <c r="PL822" s="2"/>
      <c r="PM822" s="2"/>
      <c r="PN822" s="2"/>
      <c r="PO822" s="2"/>
      <c r="PP822" s="2"/>
      <c r="PQ822" s="2"/>
      <c r="PR822" s="2"/>
      <c r="PS822" s="2"/>
      <c r="PT822" s="2"/>
      <c r="PU822" s="2"/>
      <c r="PV822" s="2"/>
      <c r="PW822" s="2"/>
      <c r="PX822" s="2"/>
      <c r="PY822" s="2"/>
      <c r="PZ822" s="2"/>
      <c r="QA822" s="2"/>
      <c r="QB822" s="2"/>
      <c r="QC822" s="2"/>
      <c r="QD822" s="2"/>
      <c r="QE822" s="2"/>
      <c r="QF822" s="2"/>
      <c r="QG822" s="2"/>
      <c r="QH822" s="2"/>
      <c r="QI822" s="2"/>
      <c r="QJ822" s="2"/>
      <c r="QK822" s="2"/>
      <c r="QL822" s="2"/>
      <c r="QM822" s="2"/>
      <c r="QN822" s="2"/>
      <c r="QO822" s="2"/>
      <c r="QP822" s="2"/>
      <c r="QQ822" s="2"/>
      <c r="QR822" s="2"/>
      <c r="QS822" s="2"/>
      <c r="QT822" s="2"/>
      <c r="QU822" s="2"/>
      <c r="QV822" s="2"/>
      <c r="QW822" s="2"/>
      <c r="QX822" s="2"/>
      <c r="QY822" s="2"/>
      <c r="QZ822" s="2"/>
      <c r="RA822" s="2"/>
      <c r="RB822" s="2"/>
      <c r="RC822" s="2"/>
      <c r="RD822" s="2"/>
      <c r="RE822" s="2"/>
      <c r="RF822" s="2"/>
      <c r="RG822" s="2"/>
      <c r="RH822" s="2"/>
      <c r="RI822" s="2"/>
      <c r="RJ822" s="2"/>
      <c r="RK822" s="2"/>
      <c r="RL822" s="2"/>
      <c r="RM822" s="2"/>
      <c r="RN822" s="2"/>
      <c r="RO822" s="2"/>
      <c r="RP822" s="2"/>
      <c r="RQ822" s="2"/>
      <c r="RR822" s="2"/>
      <c r="RS822" s="2"/>
      <c r="RT822" s="2"/>
      <c r="RU822" s="2"/>
      <c r="RV822" s="2"/>
      <c r="RW822" s="2"/>
      <c r="RX822" s="2"/>
      <c r="RY822" s="2"/>
      <c r="RZ822" s="2"/>
      <c r="SA822" s="2"/>
      <c r="SB822" s="2"/>
      <c r="SC822" s="2"/>
      <c r="SD822" s="2"/>
      <c r="SE822" s="2"/>
      <c r="SF822" s="2"/>
      <c r="SG822" s="2"/>
      <c r="SH822" s="2"/>
      <c r="SI822" s="2"/>
      <c r="SJ822" s="2"/>
      <c r="SK822" s="2"/>
      <c r="SL822" s="2"/>
      <c r="SM822" s="2"/>
      <c r="SN822" s="2"/>
      <c r="SO822" s="2"/>
      <c r="SP822" s="2"/>
      <c r="SQ822" s="2"/>
      <c r="SR822" s="2"/>
      <c r="SS822" s="2"/>
      <c r="ST822" s="2"/>
      <c r="SU822" s="2"/>
      <c r="SV822" s="2"/>
      <c r="SW822" s="2"/>
      <c r="SX822" s="2"/>
      <c r="SY822" s="2"/>
      <c r="SZ822" s="2"/>
      <c r="TA822" s="2"/>
      <c r="TB822" s="2"/>
      <c r="TC822" s="2"/>
      <c r="TD822" s="2"/>
      <c r="TE822" s="2"/>
      <c r="TF822" s="2"/>
      <c r="TG822" s="2"/>
      <c r="TH822" s="2"/>
      <c r="TI822" s="2"/>
      <c r="TJ822" s="2"/>
      <c r="TK822" s="2"/>
      <c r="TL822" s="2"/>
      <c r="TM822" s="2"/>
      <c r="TN822" s="2"/>
      <c r="TO822" s="2"/>
      <c r="TP822" s="2"/>
      <c r="TQ822" s="2"/>
      <c r="TR822" s="2"/>
      <c r="TS822" s="2"/>
      <c r="TT822" s="2"/>
      <c r="TU822" s="2"/>
      <c r="TV822" s="2"/>
      <c r="TW822" s="2"/>
      <c r="TX822" s="2"/>
      <c r="TY822" s="2"/>
      <c r="TZ822" s="2"/>
      <c r="UA822" s="2"/>
      <c r="UB822" s="2"/>
      <c r="UC822" s="2"/>
      <c r="UD822" s="2"/>
      <c r="UE822" s="2"/>
      <c r="UF822" s="2"/>
      <c r="UG822" s="2"/>
      <c r="UH822" s="2"/>
      <c r="UI822" s="2"/>
      <c r="UJ822" s="2"/>
      <c r="UK822" s="2"/>
      <c r="UL822" s="2"/>
      <c r="UM822" s="2"/>
      <c r="UN822" s="2"/>
      <c r="UO822" s="2"/>
      <c r="UP822" s="2"/>
      <c r="UQ822" s="2"/>
      <c r="UR822" s="2"/>
      <c r="US822" s="2"/>
      <c r="UT822" s="2"/>
      <c r="UU822" s="2"/>
      <c r="UV822" s="2"/>
      <c r="UW822" s="2"/>
      <c r="UX822" s="2"/>
      <c r="UY822" s="2"/>
      <c r="UZ822" s="2"/>
      <c r="VA822" s="2"/>
      <c r="VB822" s="2"/>
      <c r="VC822" s="2"/>
      <c r="VD822" s="2"/>
      <c r="VE822" s="2"/>
      <c r="VF822" s="2"/>
      <c r="VG822" s="2"/>
      <c r="VH822" s="2"/>
      <c r="VI822" s="2"/>
      <c r="VJ822" s="2"/>
      <c r="VK822" s="2"/>
      <c r="VL822" s="2"/>
      <c r="VM822" s="2"/>
      <c r="VN822" s="2"/>
      <c r="VO822" s="2"/>
      <c r="VP822" s="2"/>
      <c r="VQ822" s="2"/>
      <c r="VR822" s="2"/>
      <c r="VS822" s="2"/>
      <c r="VT822" s="2"/>
      <c r="VU822" s="2"/>
      <c r="VV822" s="2"/>
      <c r="VW822" s="2"/>
      <c r="VX822" s="2"/>
      <c r="VY822" s="2"/>
      <c r="VZ822" s="2"/>
      <c r="WA822" s="2"/>
      <c r="WB822" s="2"/>
      <c r="WC822" s="2"/>
      <c r="WD822" s="2"/>
      <c r="WE822" s="2"/>
      <c r="WF822" s="2"/>
      <c r="WG822" s="2"/>
      <c r="WH822" s="2"/>
      <c r="WI822" s="2"/>
      <c r="WJ822" s="2"/>
      <c r="WK822" s="2"/>
      <c r="WL822" s="2"/>
      <c r="WM822" s="2"/>
      <c r="WN822" s="2"/>
      <c r="WO822" s="2"/>
      <c r="WP822" s="2"/>
      <c r="WQ822" s="2"/>
      <c r="WR822" s="2"/>
      <c r="WS822" s="2"/>
      <c r="WT822" s="2"/>
      <c r="WU822" s="2"/>
      <c r="WV822" s="2"/>
      <c r="WW822" s="2"/>
      <c r="WX822" s="2"/>
      <c r="WY822" s="2"/>
      <c r="WZ822" s="2"/>
      <c r="XA822" s="2"/>
      <c r="XB822" s="2"/>
      <c r="XC822" s="2"/>
      <c r="XD822" s="2"/>
      <c r="XE822" s="2"/>
      <c r="XF822" s="2"/>
      <c r="XG822" s="2"/>
      <c r="XH822" s="2"/>
      <c r="XI822" s="2"/>
      <c r="XJ822" s="2"/>
      <c r="XK822" s="2"/>
      <c r="XL822" s="2"/>
      <c r="XM822" s="2"/>
      <c r="XN822" s="2"/>
      <c r="XO822" s="2"/>
      <c r="XP822" s="2"/>
      <c r="XQ822" s="2"/>
      <c r="XR822" s="2"/>
      <c r="XS822" s="2"/>
      <c r="XT822" s="2"/>
      <c r="XU822" s="2"/>
      <c r="XV822" s="2"/>
      <c r="XW822" s="2"/>
      <c r="XX822" s="2"/>
      <c r="XY822" s="2"/>
      <c r="XZ822" s="2"/>
      <c r="YA822" s="2"/>
      <c r="YB822" s="2"/>
      <c r="YC822" s="2"/>
      <c r="YD822" s="2"/>
      <c r="YE822" s="2"/>
      <c r="YF822" s="2"/>
      <c r="YG822" s="2"/>
      <c r="YH822" s="2"/>
      <c r="YI822" s="2"/>
      <c r="YJ822" s="2"/>
      <c r="YK822" s="2"/>
      <c r="YL822" s="2"/>
      <c r="YM822" s="2"/>
      <c r="YN822" s="2"/>
      <c r="YO822" s="2"/>
      <c r="YP822" s="2"/>
      <c r="YQ822" s="2"/>
      <c r="YR822" s="2"/>
      <c r="YS822" s="2"/>
      <c r="YT822" s="2"/>
      <c r="YU822" s="2"/>
      <c r="YV822" s="2"/>
      <c r="YW822" s="2"/>
      <c r="YX822" s="2"/>
      <c r="YY822" s="2"/>
      <c r="YZ822" s="2"/>
      <c r="ZA822" s="2"/>
      <c r="ZB822" s="2"/>
      <c r="ZC822" s="2"/>
      <c r="ZD822" s="2"/>
      <c r="ZE822" s="2"/>
      <c r="ZF822" s="2"/>
      <c r="ZG822" s="2"/>
      <c r="ZH822" s="2"/>
      <c r="ZI822" s="2"/>
      <c r="ZJ822" s="2"/>
      <c r="ZK822" s="2"/>
      <c r="ZL822" s="2"/>
      <c r="ZM822" s="2"/>
      <c r="ZN822" s="2"/>
      <c r="ZO822" s="2"/>
      <c r="ZP822" s="2"/>
      <c r="ZQ822" s="2"/>
      <c r="ZR822" s="2"/>
      <c r="ZS822" s="2"/>
      <c r="ZT822" s="2"/>
      <c r="ZU822" s="2"/>
      <c r="ZV822" s="2"/>
      <c r="ZW822" s="2"/>
      <c r="ZX822" s="2"/>
      <c r="ZY822" s="2"/>
      <c r="ZZ822" s="2"/>
      <c r="AAA822" s="2"/>
      <c r="AAB822" s="2"/>
      <c r="AAC822" s="2"/>
      <c r="AAD822" s="2"/>
      <c r="AAE822" s="2"/>
      <c r="AAF822" s="2"/>
      <c r="AAG822" s="2"/>
      <c r="AAH822" s="2"/>
      <c r="AAI822" s="2"/>
      <c r="AAJ822" s="2"/>
      <c r="AAK822" s="2"/>
      <c r="AAL822" s="2"/>
      <c r="AAM822" s="2"/>
      <c r="AAN822" s="2"/>
      <c r="AAO822" s="2"/>
      <c r="AAP822" s="2"/>
      <c r="AAQ822" s="2"/>
      <c r="AAR822" s="2"/>
      <c r="AAS822" s="2"/>
      <c r="AAT822" s="2"/>
      <c r="AAU822" s="2"/>
      <c r="AAV822" s="2"/>
      <c r="AAW822" s="2"/>
      <c r="AAX822" s="2"/>
      <c r="AAY822" s="2"/>
      <c r="AAZ822" s="2"/>
      <c r="ABA822" s="2"/>
      <c r="ABB822" s="2"/>
      <c r="ABC822" s="2"/>
      <c r="ABD822" s="2"/>
      <c r="ABE822" s="2"/>
      <c r="ABF822" s="2"/>
      <c r="ABG822" s="2"/>
      <c r="ABH822" s="2"/>
      <c r="ABI822" s="2"/>
      <c r="ABJ822" s="2"/>
      <c r="ABK822" s="2"/>
      <c r="ABL822" s="2"/>
      <c r="ABM822" s="2"/>
      <c r="ABN822" s="2"/>
      <c r="ABO822" s="2"/>
      <c r="ABP822" s="2"/>
      <c r="ABQ822" s="2"/>
      <c r="ABR822" s="2"/>
      <c r="ABS822" s="2"/>
      <c r="ABT822" s="2"/>
      <c r="ABU822" s="2"/>
      <c r="ABV822" s="2"/>
      <c r="ABW822" s="2"/>
      <c r="ABX822" s="2"/>
      <c r="ABY822" s="2"/>
      <c r="ABZ822" s="2"/>
      <c r="ACA822" s="2"/>
      <c r="ACB822" s="2"/>
      <c r="ACC822" s="2"/>
      <c r="ACD822" s="2"/>
      <c r="ACE822" s="2"/>
      <c r="ACF822" s="2"/>
      <c r="ACG822" s="2"/>
      <c r="ACH822" s="2"/>
      <c r="ACI822" s="2"/>
      <c r="ACJ822" s="2"/>
      <c r="ACK822" s="2"/>
      <c r="ACL822" s="2"/>
      <c r="ACM822" s="2"/>
      <c r="ACN822" s="2"/>
      <c r="ACO822" s="2"/>
      <c r="ACP822" s="2"/>
      <c r="ACQ822" s="2"/>
      <c r="ACR822" s="2"/>
      <c r="ACS822" s="2"/>
      <c r="ACT822" s="2"/>
      <c r="ACU822" s="2"/>
      <c r="ACV822" s="2"/>
      <c r="ACW822" s="2"/>
      <c r="ACX822" s="2"/>
      <c r="ACY822" s="2"/>
      <c r="ACZ822" s="2"/>
      <c r="ADA822" s="2"/>
      <c r="ADB822" s="2"/>
      <c r="ADC822" s="2"/>
      <c r="ADD822" s="2"/>
      <c r="ADE822" s="2"/>
      <c r="ADF822" s="2"/>
      <c r="ADG822" s="2"/>
      <c r="ADH822" s="2"/>
      <c r="ADI822" s="2"/>
      <c r="ADJ822" s="2"/>
      <c r="ADK822" s="2"/>
      <c r="ADL822" s="2"/>
      <c r="ADM822" s="2"/>
      <c r="ADN822" s="2"/>
      <c r="ADO822" s="2"/>
      <c r="ADP822" s="2"/>
      <c r="ADQ822" s="2"/>
      <c r="ADR822" s="2"/>
      <c r="ADS822" s="2"/>
      <c r="ADT822" s="2"/>
      <c r="ADU822" s="2"/>
      <c r="ADV822" s="2"/>
      <c r="ADW822" s="2"/>
      <c r="ADX822" s="2"/>
      <c r="ADY822" s="2"/>
      <c r="ADZ822" s="2"/>
      <c r="AEA822" s="2"/>
      <c r="AEB822" s="2"/>
      <c r="AEC822" s="2"/>
      <c r="AED822" s="2"/>
      <c r="AEE822" s="2"/>
      <c r="AEF822" s="2"/>
      <c r="AEG822" s="2"/>
      <c r="AEH822" s="2"/>
      <c r="AEI822" s="2"/>
      <c r="AEJ822" s="2"/>
      <c r="AEK822" s="2"/>
      <c r="AEL822" s="2"/>
      <c r="AEM822" s="2"/>
      <c r="AEN822" s="2"/>
      <c r="AEO822" s="2"/>
      <c r="AEP822" s="2"/>
      <c r="AEQ822" s="2"/>
      <c r="AER822" s="2"/>
      <c r="AES822" s="2"/>
      <c r="AET822" s="2"/>
      <c r="AEU822" s="2"/>
      <c r="AEV822" s="2"/>
      <c r="AEW822" s="2"/>
      <c r="AEX822" s="2"/>
      <c r="AEY822" s="2"/>
      <c r="AEZ822" s="2"/>
      <c r="AFA822" s="2"/>
      <c r="AFB822" s="2"/>
      <c r="AFC822" s="2"/>
      <c r="AFD822" s="2"/>
      <c r="AFE822" s="2"/>
      <c r="AFF822" s="2"/>
      <c r="AFG822" s="2"/>
      <c r="AFH822" s="2"/>
      <c r="AFI822" s="2"/>
      <c r="AFJ822" s="2"/>
      <c r="AFK822" s="2"/>
      <c r="AFL822" s="2"/>
      <c r="AFM822" s="2"/>
      <c r="AFN822" s="2"/>
      <c r="AFO822" s="2"/>
      <c r="AFP822" s="2"/>
      <c r="AFQ822" s="2"/>
      <c r="AFR822" s="2"/>
      <c r="AFS822" s="2"/>
      <c r="AFT822" s="2"/>
      <c r="AFU822" s="2"/>
      <c r="AFV822" s="2"/>
      <c r="AFW822" s="2"/>
      <c r="AFX822" s="2"/>
      <c r="AFY822" s="2"/>
      <c r="AFZ822" s="2"/>
      <c r="AGA822" s="2"/>
      <c r="AGB822" s="2"/>
      <c r="AGC822" s="2"/>
      <c r="AGD822" s="2"/>
      <c r="AGE822" s="2"/>
      <c r="AGF822" s="2"/>
      <c r="AGG822" s="2"/>
      <c r="AGH822" s="2"/>
      <c r="AGI822" s="2"/>
      <c r="AGJ822" s="2"/>
      <c r="AGK822" s="2"/>
      <c r="AGL822" s="2"/>
      <c r="AGM822" s="2"/>
      <c r="AGN822" s="2"/>
      <c r="AGO822" s="2"/>
      <c r="AGP822" s="2"/>
      <c r="AGQ822" s="2"/>
      <c r="AGR822" s="2"/>
      <c r="AGS822" s="2"/>
      <c r="AGT822" s="2"/>
      <c r="AGU822" s="2"/>
      <c r="AGV822" s="2"/>
      <c r="AGW822" s="2"/>
      <c r="AGX822" s="2"/>
      <c r="AGY822" s="2"/>
      <c r="AGZ822" s="17"/>
      <c r="AHA822" s="24"/>
      <c r="AHL822" s="2"/>
      <c r="AHM822" s="2"/>
      <c r="AHN822" s="2"/>
      <c r="AHO822" s="2"/>
      <c r="AHP822" s="2"/>
      <c r="AHQ822" s="2"/>
      <c r="AHR822" s="2"/>
      <c r="AHS822" s="2"/>
      <c r="AHT822" s="2"/>
      <c r="AHU822" s="2"/>
      <c r="AHV822" s="2"/>
      <c r="AHW822" s="2"/>
      <c r="AHX822" s="2"/>
      <c r="AHY822" s="2"/>
      <c r="AHZ822" s="2"/>
      <c r="AIA822" s="2"/>
      <c r="AIB822" s="2"/>
      <c r="AIC822" s="2"/>
      <c r="AID822" s="2"/>
      <c r="AIE822" s="2"/>
      <c r="AIF822" s="2"/>
      <c r="AIG822" s="2"/>
      <c r="AIH822" s="2"/>
      <c r="AII822" s="2"/>
      <c r="AIJ822" s="2"/>
      <c r="AIK822" s="2"/>
      <c r="AIL822" s="2"/>
      <c r="AIM822" s="2"/>
      <c r="AIN822" s="2"/>
      <c r="AIO822" s="2"/>
      <c r="AIP822" s="2"/>
      <c r="AIQ822" s="2"/>
      <c r="AIR822" s="2"/>
      <c r="AIS822" s="2"/>
      <c r="AIT822" s="2"/>
      <c r="AIU822" s="2"/>
      <c r="AIV822" s="2"/>
      <c r="AIW822" s="2"/>
      <c r="AIX822" s="2"/>
      <c r="AIY822" s="2"/>
      <c r="AIZ822" s="2"/>
      <c r="AJA822" s="2"/>
      <c r="AJB822" s="2"/>
      <c r="AJC822" s="2"/>
      <c r="AJD822" s="2"/>
      <c r="AJE822" s="2"/>
      <c r="AJF822" s="2"/>
      <c r="AJG822" s="2"/>
      <c r="AJH822" s="2"/>
      <c r="AJI822" s="2"/>
      <c r="AJJ822" s="2"/>
      <c r="AJK822" s="2"/>
      <c r="AJL822" s="2"/>
      <c r="AJM822" s="2"/>
      <c r="AJN822" s="2"/>
      <c r="AJO822" s="2"/>
    </row>
    <row r="823" spans="2:951" ht="16.5" customHeight="1">
      <c r="B823" s="57"/>
      <c r="C823" s="57"/>
      <c r="D823" s="5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9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2"/>
      <c r="JP823" s="2"/>
      <c r="JQ823" s="2"/>
      <c r="JR823" s="2"/>
      <c r="JS823" s="2"/>
      <c r="JT823" s="2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2"/>
      <c r="KI823" s="2"/>
      <c r="KJ823" s="2"/>
      <c r="KK823" s="2"/>
      <c r="KL823" s="2"/>
      <c r="KM823" s="2"/>
      <c r="KN823" s="2"/>
      <c r="KO823" s="2"/>
      <c r="KP823" s="2"/>
      <c r="KQ823" s="2"/>
      <c r="KR823" s="2"/>
      <c r="KS823" s="2"/>
      <c r="KT823" s="2"/>
      <c r="KU823" s="2"/>
      <c r="KV823" s="2"/>
      <c r="KW823" s="2"/>
      <c r="KX823" s="2"/>
      <c r="KY823" s="2"/>
      <c r="KZ823" s="2"/>
      <c r="LA823" s="2"/>
      <c r="LB823" s="2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2"/>
      <c r="MA823" s="2"/>
      <c r="MB823" s="2"/>
      <c r="MC823" s="2"/>
      <c r="MD823" s="2"/>
      <c r="ME823" s="2"/>
      <c r="MF823" s="2"/>
      <c r="MG823" s="2"/>
      <c r="MH823" s="2"/>
      <c r="MI823" s="2"/>
      <c r="MJ823" s="2"/>
      <c r="MK823" s="2"/>
      <c r="ML823" s="2"/>
      <c r="MM823" s="2"/>
      <c r="MN823" s="2"/>
      <c r="MO823" s="2"/>
      <c r="MP823" s="2"/>
      <c r="MQ823" s="2"/>
      <c r="MR823" s="2"/>
      <c r="MS823" s="2"/>
      <c r="MT823" s="2"/>
      <c r="MU823" s="2"/>
      <c r="MV823" s="2"/>
      <c r="MW823" s="2"/>
      <c r="MX823" s="2"/>
      <c r="MY823" s="2"/>
      <c r="MZ823" s="2"/>
      <c r="NA823" s="2"/>
      <c r="NB823" s="2"/>
      <c r="NC823" s="2"/>
      <c r="ND823" s="2"/>
      <c r="NE823" s="2"/>
      <c r="NF823" s="2"/>
      <c r="NG823" s="2"/>
      <c r="NH823" s="2"/>
      <c r="NI823" s="2"/>
      <c r="NJ823" s="2"/>
      <c r="NK823" s="2"/>
      <c r="NL823" s="2"/>
      <c r="NM823" s="2"/>
      <c r="NN823" s="2"/>
      <c r="NO823" s="2"/>
      <c r="NP823" s="2"/>
      <c r="NQ823" s="2"/>
      <c r="NR823" s="2"/>
      <c r="NS823" s="2"/>
      <c r="NT823" s="2"/>
      <c r="NU823" s="2"/>
      <c r="NV823" s="2"/>
      <c r="NW823" s="2"/>
      <c r="NX823" s="2"/>
      <c r="NY823" s="2"/>
      <c r="NZ823" s="2"/>
      <c r="OA823" s="2"/>
      <c r="OB823" s="2"/>
      <c r="OC823" s="2"/>
      <c r="OD823" s="2"/>
      <c r="OE823" s="2"/>
      <c r="OF823" s="2"/>
      <c r="OG823" s="2"/>
      <c r="OH823" s="2"/>
      <c r="OI823" s="2"/>
      <c r="OJ823" s="2"/>
      <c r="OK823" s="2"/>
      <c r="OL823" s="2"/>
      <c r="OM823" s="2"/>
      <c r="ON823" s="2"/>
      <c r="OO823" s="2"/>
      <c r="OP823" s="2"/>
      <c r="OQ823" s="2"/>
      <c r="OR823" s="2"/>
      <c r="OS823" s="2"/>
      <c r="OT823" s="2"/>
      <c r="OU823" s="2"/>
      <c r="OV823" s="2"/>
      <c r="OW823" s="2"/>
      <c r="OX823" s="2"/>
      <c r="OY823" s="2"/>
      <c r="OZ823" s="2"/>
      <c r="PA823" s="2"/>
      <c r="PB823" s="2"/>
      <c r="PC823" s="2"/>
      <c r="PD823" s="2"/>
      <c r="PE823" s="2"/>
      <c r="PF823" s="2"/>
      <c r="PG823" s="2"/>
      <c r="PH823" s="2"/>
      <c r="PI823" s="2"/>
      <c r="PJ823" s="2"/>
      <c r="PK823" s="2"/>
      <c r="PL823" s="2"/>
      <c r="PM823" s="2"/>
      <c r="PN823" s="2"/>
      <c r="PO823" s="2"/>
      <c r="PP823" s="2"/>
      <c r="PQ823" s="2"/>
      <c r="PR823" s="2"/>
      <c r="PS823" s="2"/>
      <c r="PT823" s="2"/>
      <c r="PU823" s="2"/>
      <c r="PV823" s="2"/>
      <c r="PW823" s="2"/>
      <c r="PX823" s="2"/>
      <c r="PY823" s="2"/>
      <c r="PZ823" s="2"/>
      <c r="QA823" s="2"/>
      <c r="QB823" s="2"/>
      <c r="QC823" s="2"/>
      <c r="QD823" s="2"/>
      <c r="QE823" s="2"/>
      <c r="QF823" s="2"/>
      <c r="QG823" s="2"/>
      <c r="QH823" s="2"/>
      <c r="QI823" s="2"/>
      <c r="QJ823" s="2"/>
      <c r="QK823" s="2"/>
      <c r="QL823" s="2"/>
      <c r="QM823" s="2"/>
      <c r="QN823" s="2"/>
      <c r="QO823" s="2"/>
      <c r="QP823" s="2"/>
      <c r="QQ823" s="2"/>
      <c r="QR823" s="2"/>
      <c r="QS823" s="2"/>
      <c r="QT823" s="2"/>
      <c r="QU823" s="2"/>
      <c r="QV823" s="2"/>
      <c r="QW823" s="2"/>
      <c r="QX823" s="2"/>
      <c r="QY823" s="2"/>
      <c r="QZ823" s="2"/>
      <c r="RA823" s="2"/>
      <c r="RB823" s="2"/>
      <c r="RC823" s="2"/>
      <c r="RD823" s="2"/>
      <c r="RE823" s="2"/>
      <c r="RF823" s="2"/>
      <c r="RG823" s="2"/>
      <c r="RH823" s="2"/>
      <c r="RI823" s="2"/>
      <c r="RJ823" s="2"/>
      <c r="RK823" s="2"/>
      <c r="RL823" s="2"/>
      <c r="RM823" s="2"/>
      <c r="RN823" s="2"/>
      <c r="RO823" s="2"/>
      <c r="RP823" s="2"/>
      <c r="RQ823" s="2"/>
      <c r="RR823" s="2"/>
      <c r="RS823" s="2"/>
      <c r="RT823" s="2"/>
      <c r="RU823" s="2"/>
      <c r="RV823" s="2"/>
      <c r="RW823" s="2"/>
      <c r="RX823" s="2"/>
      <c r="RY823" s="2"/>
      <c r="RZ823" s="2"/>
      <c r="SA823" s="2"/>
      <c r="SB823" s="2"/>
      <c r="SC823" s="2"/>
      <c r="SD823" s="2"/>
      <c r="SE823" s="2"/>
      <c r="SF823" s="2"/>
      <c r="SG823" s="2"/>
      <c r="SH823" s="2"/>
      <c r="SI823" s="2"/>
      <c r="SJ823" s="2"/>
      <c r="SK823" s="2"/>
      <c r="SL823" s="2"/>
      <c r="SM823" s="2"/>
      <c r="SN823" s="2"/>
      <c r="SO823" s="2"/>
      <c r="SP823" s="2"/>
      <c r="SQ823" s="2"/>
      <c r="SR823" s="2"/>
      <c r="SS823" s="2"/>
      <c r="ST823" s="2"/>
      <c r="SU823" s="2"/>
      <c r="SV823" s="2"/>
      <c r="SW823" s="2"/>
      <c r="SX823" s="2"/>
      <c r="SY823" s="2"/>
      <c r="SZ823" s="2"/>
      <c r="TA823" s="2"/>
      <c r="TB823" s="2"/>
      <c r="TC823" s="2"/>
      <c r="TD823" s="2"/>
      <c r="TE823" s="2"/>
      <c r="TF823" s="2"/>
      <c r="TG823" s="2"/>
      <c r="TH823" s="2"/>
      <c r="TI823" s="2"/>
      <c r="TJ823" s="2"/>
      <c r="TK823" s="2"/>
      <c r="TL823" s="2"/>
      <c r="TM823" s="2"/>
      <c r="TN823" s="2"/>
      <c r="TO823" s="2"/>
      <c r="TP823" s="2"/>
      <c r="TQ823" s="2"/>
      <c r="TR823" s="2"/>
      <c r="TS823" s="2"/>
      <c r="TT823" s="2"/>
      <c r="TU823" s="2"/>
      <c r="TV823" s="2"/>
      <c r="TW823" s="2"/>
      <c r="TX823" s="2"/>
      <c r="TY823" s="2"/>
      <c r="TZ823" s="2"/>
      <c r="UA823" s="2"/>
      <c r="UB823" s="2"/>
      <c r="UC823" s="2"/>
      <c r="UD823" s="2"/>
      <c r="UE823" s="2"/>
      <c r="UF823" s="2"/>
      <c r="UG823" s="2"/>
      <c r="UH823" s="2"/>
      <c r="UI823" s="2"/>
      <c r="UJ823" s="2"/>
      <c r="UK823" s="2"/>
      <c r="UL823" s="2"/>
      <c r="UM823" s="2"/>
      <c r="UN823" s="2"/>
      <c r="UO823" s="2"/>
      <c r="UP823" s="2"/>
      <c r="UQ823" s="2"/>
      <c r="UR823" s="2"/>
      <c r="US823" s="2"/>
      <c r="UT823" s="2"/>
      <c r="UU823" s="2"/>
      <c r="UV823" s="2"/>
      <c r="UW823" s="2"/>
      <c r="UX823" s="2"/>
      <c r="UY823" s="2"/>
      <c r="UZ823" s="2"/>
      <c r="VA823" s="2"/>
      <c r="VB823" s="2"/>
      <c r="VC823" s="2"/>
      <c r="VD823" s="2"/>
      <c r="VE823" s="2"/>
      <c r="VF823" s="2"/>
      <c r="VG823" s="2"/>
      <c r="VH823" s="2"/>
      <c r="VI823" s="2"/>
      <c r="VJ823" s="2"/>
      <c r="VK823" s="2"/>
      <c r="VL823" s="2"/>
      <c r="VM823" s="2"/>
      <c r="VN823" s="2"/>
      <c r="VO823" s="2"/>
      <c r="VP823" s="2"/>
      <c r="VQ823" s="2"/>
      <c r="VR823" s="2"/>
      <c r="VS823" s="2"/>
      <c r="VT823" s="2"/>
      <c r="VU823" s="2"/>
      <c r="VV823" s="2"/>
      <c r="VW823" s="2"/>
      <c r="VX823" s="2"/>
      <c r="VY823" s="2"/>
      <c r="VZ823" s="2"/>
      <c r="WA823" s="2"/>
      <c r="WB823" s="2"/>
      <c r="WC823" s="2"/>
      <c r="WD823" s="2"/>
      <c r="WE823" s="2"/>
      <c r="WF823" s="2"/>
      <c r="WG823" s="2"/>
      <c r="WH823" s="2"/>
      <c r="WI823" s="2"/>
      <c r="WJ823" s="2"/>
      <c r="WK823" s="2"/>
      <c r="WL823" s="2"/>
      <c r="WM823" s="2"/>
      <c r="WN823" s="2"/>
      <c r="WO823" s="2"/>
      <c r="WP823" s="2"/>
      <c r="WQ823" s="2"/>
      <c r="WR823" s="2"/>
      <c r="WS823" s="2"/>
      <c r="WT823" s="2"/>
      <c r="WU823" s="2"/>
      <c r="WV823" s="2"/>
      <c r="WW823" s="2"/>
      <c r="WX823" s="2"/>
      <c r="WY823" s="2"/>
      <c r="WZ823" s="2"/>
      <c r="XA823" s="2"/>
      <c r="XB823" s="2"/>
      <c r="XC823" s="2"/>
      <c r="XD823" s="2"/>
      <c r="XE823" s="2"/>
      <c r="XF823" s="2"/>
      <c r="XG823" s="2"/>
      <c r="XH823" s="2"/>
      <c r="XI823" s="2"/>
      <c r="XJ823" s="2"/>
      <c r="XK823" s="2"/>
      <c r="XL823" s="2"/>
      <c r="XM823" s="2"/>
      <c r="XN823" s="2"/>
      <c r="XO823" s="2"/>
      <c r="XP823" s="2"/>
      <c r="XQ823" s="2"/>
      <c r="XR823" s="2"/>
      <c r="XS823" s="2"/>
      <c r="XT823" s="2"/>
      <c r="XU823" s="2"/>
      <c r="XV823" s="2"/>
      <c r="XW823" s="2"/>
      <c r="XX823" s="2"/>
      <c r="XY823" s="2"/>
      <c r="XZ823" s="2"/>
      <c r="YA823" s="2"/>
      <c r="YB823" s="2"/>
      <c r="YC823" s="2"/>
      <c r="YD823" s="2"/>
      <c r="YE823" s="2"/>
      <c r="YF823" s="2"/>
      <c r="YG823" s="2"/>
      <c r="YH823" s="2"/>
      <c r="YI823" s="2"/>
      <c r="YJ823" s="2"/>
      <c r="YK823" s="2"/>
      <c r="YL823" s="2"/>
      <c r="YM823" s="2"/>
      <c r="YN823" s="2"/>
      <c r="YO823" s="2"/>
      <c r="YP823" s="2"/>
      <c r="YQ823" s="2"/>
      <c r="YR823" s="2"/>
      <c r="YS823" s="2"/>
      <c r="YT823" s="2"/>
      <c r="YU823" s="2"/>
      <c r="YV823" s="2"/>
      <c r="YW823" s="2"/>
      <c r="YX823" s="2"/>
      <c r="YY823" s="2"/>
      <c r="YZ823" s="2"/>
      <c r="ZA823" s="2"/>
      <c r="ZB823" s="2"/>
      <c r="ZC823" s="2"/>
      <c r="ZD823" s="2"/>
      <c r="ZE823" s="2"/>
      <c r="ZF823" s="2"/>
      <c r="ZG823" s="2"/>
      <c r="ZH823" s="2"/>
      <c r="ZI823" s="2"/>
      <c r="ZJ823" s="2"/>
      <c r="ZK823" s="2"/>
      <c r="ZL823" s="2"/>
      <c r="ZM823" s="2"/>
      <c r="ZN823" s="2"/>
      <c r="ZO823" s="2"/>
      <c r="ZP823" s="2"/>
      <c r="ZQ823" s="2"/>
      <c r="ZR823" s="2"/>
      <c r="ZS823" s="2"/>
      <c r="ZT823" s="2"/>
      <c r="ZU823" s="2"/>
      <c r="ZV823" s="2"/>
      <c r="ZW823" s="2"/>
      <c r="ZX823" s="2"/>
      <c r="ZY823" s="2"/>
      <c r="ZZ823" s="2"/>
      <c r="AAA823" s="2"/>
      <c r="AAB823" s="2"/>
      <c r="AAC823" s="2"/>
      <c r="AAD823" s="2"/>
      <c r="AAE823" s="2"/>
      <c r="AAF823" s="2"/>
      <c r="AAG823" s="2"/>
      <c r="AAH823" s="2"/>
      <c r="AAI823" s="2"/>
      <c r="AAJ823" s="2"/>
      <c r="AAK823" s="2"/>
      <c r="AAL823" s="2"/>
      <c r="AAM823" s="2"/>
      <c r="AAN823" s="2"/>
      <c r="AAO823" s="2"/>
      <c r="AAP823" s="2"/>
      <c r="AAQ823" s="2"/>
      <c r="AAR823" s="2"/>
      <c r="AAS823" s="2"/>
      <c r="AAT823" s="2"/>
      <c r="AAU823" s="2"/>
      <c r="AAV823" s="2"/>
      <c r="AAW823" s="2"/>
      <c r="AAX823" s="2"/>
      <c r="AAY823" s="2"/>
      <c r="AAZ823" s="2"/>
      <c r="ABA823" s="2"/>
      <c r="ABB823" s="2"/>
      <c r="ABC823" s="2"/>
      <c r="ABD823" s="2"/>
      <c r="ABE823" s="2"/>
      <c r="ABF823" s="2"/>
      <c r="ABG823" s="2"/>
      <c r="ABH823" s="2"/>
      <c r="ABI823" s="2"/>
      <c r="ABJ823" s="2"/>
      <c r="ABK823" s="2"/>
      <c r="ABL823" s="2"/>
      <c r="ABM823" s="2"/>
      <c r="ABN823" s="2"/>
      <c r="ABO823" s="2"/>
      <c r="ABP823" s="2"/>
      <c r="ABQ823" s="2"/>
      <c r="ABR823" s="2"/>
      <c r="ABS823" s="2"/>
      <c r="ABT823" s="2"/>
      <c r="ABU823" s="2"/>
      <c r="ABV823" s="2"/>
      <c r="ABW823" s="2"/>
      <c r="ABX823" s="2"/>
      <c r="ABY823" s="2"/>
      <c r="ABZ823" s="2"/>
      <c r="ACA823" s="2"/>
      <c r="ACB823" s="2"/>
      <c r="ACC823" s="2"/>
      <c r="ACD823" s="2"/>
      <c r="ACE823" s="2"/>
      <c r="ACF823" s="2"/>
      <c r="ACG823" s="2"/>
      <c r="ACH823" s="2"/>
      <c r="ACI823" s="2"/>
      <c r="ACJ823" s="2"/>
      <c r="ACK823" s="2"/>
      <c r="ACL823" s="2"/>
      <c r="ACM823" s="2"/>
      <c r="ACN823" s="2"/>
      <c r="ACO823" s="2"/>
      <c r="ACP823" s="2"/>
      <c r="ACQ823" s="2"/>
      <c r="ACR823" s="2"/>
      <c r="ACS823" s="2"/>
      <c r="ACT823" s="2"/>
      <c r="ACU823" s="2"/>
      <c r="ACV823" s="2"/>
      <c r="ACW823" s="2"/>
      <c r="ACX823" s="2"/>
      <c r="ACY823" s="2"/>
      <c r="ACZ823" s="2"/>
      <c r="ADA823" s="2"/>
      <c r="ADB823" s="2"/>
      <c r="ADC823" s="2"/>
      <c r="ADD823" s="2"/>
      <c r="ADE823" s="2"/>
      <c r="ADF823" s="2"/>
      <c r="ADG823" s="2"/>
      <c r="ADH823" s="2"/>
      <c r="ADI823" s="2"/>
      <c r="ADJ823" s="2"/>
      <c r="ADK823" s="2"/>
      <c r="ADL823" s="2"/>
      <c r="ADM823" s="2"/>
      <c r="ADN823" s="2"/>
      <c r="ADO823" s="2"/>
      <c r="ADP823" s="2"/>
      <c r="ADQ823" s="2"/>
      <c r="ADR823" s="2"/>
      <c r="ADS823" s="2"/>
      <c r="ADT823" s="2"/>
      <c r="ADU823" s="2"/>
      <c r="ADV823" s="2"/>
      <c r="ADW823" s="2"/>
      <c r="ADX823" s="2"/>
      <c r="ADY823" s="2"/>
      <c r="ADZ823" s="2"/>
      <c r="AEA823" s="2"/>
      <c r="AEB823" s="2"/>
      <c r="AEC823" s="2"/>
      <c r="AED823" s="2"/>
      <c r="AEE823" s="2"/>
      <c r="AEF823" s="2"/>
      <c r="AEG823" s="2"/>
      <c r="AEH823" s="2"/>
      <c r="AEI823" s="2"/>
      <c r="AEJ823" s="2"/>
      <c r="AEK823" s="2"/>
      <c r="AEL823" s="2"/>
      <c r="AEM823" s="2"/>
      <c r="AEN823" s="2"/>
      <c r="AEO823" s="2"/>
      <c r="AEP823" s="2"/>
      <c r="AEQ823" s="2"/>
      <c r="AER823" s="2"/>
      <c r="AES823" s="2"/>
      <c r="AET823" s="2"/>
      <c r="AEU823" s="2"/>
      <c r="AEV823" s="2"/>
      <c r="AEW823" s="2"/>
      <c r="AEX823" s="2"/>
      <c r="AEY823" s="2"/>
      <c r="AEZ823" s="2"/>
      <c r="AFA823" s="2"/>
      <c r="AFB823" s="2"/>
      <c r="AFC823" s="2"/>
      <c r="AFD823" s="2"/>
      <c r="AFE823" s="2"/>
      <c r="AFF823" s="2"/>
      <c r="AFG823" s="2"/>
      <c r="AFH823" s="2"/>
      <c r="AFI823" s="2"/>
      <c r="AFJ823" s="2"/>
      <c r="AFK823" s="2"/>
      <c r="AFL823" s="2"/>
      <c r="AFM823" s="2"/>
      <c r="AFN823" s="2"/>
      <c r="AFO823" s="2"/>
      <c r="AFP823" s="2"/>
      <c r="AFQ823" s="2"/>
      <c r="AFR823" s="2"/>
      <c r="AFS823" s="2"/>
      <c r="AFT823" s="2"/>
      <c r="AFU823" s="2"/>
      <c r="AFV823" s="2"/>
      <c r="AFW823" s="2"/>
      <c r="AFX823" s="2"/>
      <c r="AFY823" s="2"/>
      <c r="AFZ823" s="2"/>
      <c r="AGA823" s="2"/>
      <c r="AGB823" s="2"/>
      <c r="AGC823" s="2"/>
      <c r="AGD823" s="2"/>
      <c r="AGE823" s="2"/>
      <c r="AGF823" s="2"/>
      <c r="AGG823" s="2"/>
      <c r="AGH823" s="2"/>
      <c r="AGI823" s="2"/>
      <c r="AGJ823" s="2"/>
      <c r="AGK823" s="2"/>
      <c r="AGL823" s="2"/>
      <c r="AGM823" s="2"/>
      <c r="AGN823" s="2"/>
      <c r="AGO823" s="2"/>
      <c r="AGP823" s="2"/>
      <c r="AGQ823" s="2"/>
      <c r="AGR823" s="2"/>
      <c r="AGS823" s="2"/>
      <c r="AGT823" s="2"/>
      <c r="AGU823" s="2"/>
      <c r="AGV823" s="2"/>
      <c r="AGW823" s="2"/>
      <c r="AGX823" s="2"/>
      <c r="AGY823" s="2"/>
      <c r="AGZ823" s="17"/>
      <c r="AHA823" s="24"/>
      <c r="AHL823" s="2"/>
      <c r="AHM823" s="2"/>
      <c r="AHN823" s="2"/>
      <c r="AHO823" s="2"/>
      <c r="AHP823" s="2"/>
      <c r="AHQ823" s="2"/>
      <c r="AHR823" s="2"/>
      <c r="AHS823" s="2"/>
      <c r="AHT823" s="2"/>
      <c r="AHU823" s="2"/>
      <c r="AHV823" s="2"/>
      <c r="AHW823" s="2"/>
      <c r="AHX823" s="2"/>
      <c r="AHY823" s="2"/>
      <c r="AHZ823" s="2"/>
      <c r="AIA823" s="2"/>
      <c r="AIB823" s="2"/>
      <c r="AIC823" s="2"/>
      <c r="AID823" s="2"/>
      <c r="AIE823" s="2"/>
      <c r="AIF823" s="2"/>
      <c r="AIG823" s="2"/>
      <c r="AIH823" s="2"/>
      <c r="AII823" s="2"/>
      <c r="AIJ823" s="2"/>
      <c r="AIK823" s="2"/>
      <c r="AIL823" s="2"/>
      <c r="AIM823" s="2"/>
      <c r="AIN823" s="2"/>
      <c r="AIO823" s="2"/>
      <c r="AIP823" s="2"/>
      <c r="AIQ823" s="2"/>
      <c r="AIR823" s="2"/>
      <c r="AIS823" s="2"/>
      <c r="AIT823" s="2"/>
      <c r="AIU823" s="2"/>
      <c r="AIV823" s="2"/>
      <c r="AIW823" s="2"/>
      <c r="AIX823" s="2"/>
      <c r="AIY823" s="2"/>
      <c r="AIZ823" s="2"/>
      <c r="AJA823" s="2"/>
      <c r="AJB823" s="2"/>
      <c r="AJC823" s="2"/>
      <c r="AJD823" s="2"/>
      <c r="AJE823" s="2"/>
      <c r="AJF823" s="2"/>
      <c r="AJG823" s="2"/>
      <c r="AJH823" s="2"/>
      <c r="AJI823" s="2"/>
      <c r="AJJ823" s="2"/>
      <c r="AJK823" s="2"/>
      <c r="AJL823" s="2"/>
      <c r="AJM823" s="2"/>
      <c r="AJN823" s="2"/>
      <c r="AJO823" s="2"/>
    </row>
    <row r="824" spans="2:951" ht="16.5" customHeight="1">
      <c r="B824" s="57"/>
      <c r="C824" s="57"/>
      <c r="D824" s="5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9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2"/>
      <c r="JP824" s="2"/>
      <c r="JQ824" s="2"/>
      <c r="JR824" s="2"/>
      <c r="JS824" s="2"/>
      <c r="JT824" s="2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2"/>
      <c r="KI824" s="2"/>
      <c r="KJ824" s="2"/>
      <c r="KK824" s="2"/>
      <c r="KL824" s="2"/>
      <c r="KM824" s="2"/>
      <c r="KN824" s="2"/>
      <c r="KO824" s="2"/>
      <c r="KP824" s="2"/>
      <c r="KQ824" s="2"/>
      <c r="KR824" s="2"/>
      <c r="KS824" s="2"/>
      <c r="KT824" s="2"/>
      <c r="KU824" s="2"/>
      <c r="KV824" s="2"/>
      <c r="KW824" s="2"/>
      <c r="KX824" s="2"/>
      <c r="KY824" s="2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2"/>
      <c r="MA824" s="2"/>
      <c r="MB824" s="2"/>
      <c r="MC824" s="2"/>
      <c r="MD824" s="2"/>
      <c r="ME824" s="2"/>
      <c r="MF824" s="2"/>
      <c r="MG824" s="2"/>
      <c r="MH824" s="2"/>
      <c r="MI824" s="2"/>
      <c r="MJ824" s="2"/>
      <c r="MK824" s="2"/>
      <c r="ML824" s="2"/>
      <c r="MM824" s="2"/>
      <c r="MN824" s="2"/>
      <c r="MO824" s="2"/>
      <c r="MP824" s="2"/>
      <c r="MQ824" s="2"/>
      <c r="MR824" s="2"/>
      <c r="MS824" s="2"/>
      <c r="MT824" s="2"/>
      <c r="MU824" s="2"/>
      <c r="MV824" s="2"/>
      <c r="MW824" s="2"/>
      <c r="MX824" s="2"/>
      <c r="MY824" s="2"/>
      <c r="MZ824" s="2"/>
      <c r="NA824" s="2"/>
      <c r="NB824" s="2"/>
      <c r="NC824" s="2"/>
      <c r="ND824" s="2"/>
      <c r="NE824" s="2"/>
      <c r="NF824" s="2"/>
      <c r="NG824" s="2"/>
      <c r="NH824" s="2"/>
      <c r="NI824" s="2"/>
      <c r="NJ824" s="2"/>
      <c r="NK824" s="2"/>
      <c r="NL824" s="2"/>
      <c r="NM824" s="2"/>
      <c r="NN824" s="2"/>
      <c r="NO824" s="2"/>
      <c r="NP824" s="2"/>
      <c r="NQ824" s="2"/>
      <c r="NR824" s="2"/>
      <c r="NS824" s="2"/>
      <c r="NT824" s="2"/>
      <c r="NU824" s="2"/>
      <c r="NV824" s="2"/>
      <c r="NW824" s="2"/>
      <c r="NX824" s="2"/>
      <c r="NY824" s="2"/>
      <c r="NZ824" s="2"/>
      <c r="OA824" s="2"/>
      <c r="OB824" s="2"/>
      <c r="OC824" s="2"/>
      <c r="OD824" s="2"/>
      <c r="OE824" s="2"/>
      <c r="OF824" s="2"/>
      <c r="OG824" s="2"/>
      <c r="OH824" s="2"/>
      <c r="OI824" s="2"/>
      <c r="OJ824" s="2"/>
      <c r="OK824" s="2"/>
      <c r="OL824" s="2"/>
      <c r="OM824" s="2"/>
      <c r="ON824" s="2"/>
      <c r="OO824" s="2"/>
      <c r="OP824" s="2"/>
      <c r="OQ824" s="2"/>
      <c r="OR824" s="2"/>
      <c r="OS824" s="2"/>
      <c r="OT824" s="2"/>
      <c r="OU824" s="2"/>
      <c r="OV824" s="2"/>
      <c r="OW824" s="2"/>
      <c r="OX824" s="2"/>
      <c r="OY824" s="2"/>
      <c r="OZ824" s="2"/>
      <c r="PA824" s="2"/>
      <c r="PB824" s="2"/>
      <c r="PC824" s="2"/>
      <c r="PD824" s="2"/>
      <c r="PE824" s="2"/>
      <c r="PF824" s="2"/>
      <c r="PG824" s="2"/>
      <c r="PH824" s="2"/>
      <c r="PI824" s="2"/>
      <c r="PJ824" s="2"/>
      <c r="PK824" s="2"/>
      <c r="PL824" s="2"/>
      <c r="PM824" s="2"/>
      <c r="PN824" s="2"/>
      <c r="PO824" s="2"/>
      <c r="PP824" s="2"/>
      <c r="PQ824" s="2"/>
      <c r="PR824" s="2"/>
      <c r="PS824" s="2"/>
      <c r="PT824" s="2"/>
      <c r="PU824" s="2"/>
      <c r="PV824" s="2"/>
      <c r="PW824" s="2"/>
      <c r="PX824" s="2"/>
      <c r="PY824" s="2"/>
      <c r="PZ824" s="2"/>
      <c r="QA824" s="2"/>
      <c r="QB824" s="2"/>
      <c r="QC824" s="2"/>
      <c r="QD824" s="2"/>
      <c r="QE824" s="2"/>
      <c r="QF824" s="2"/>
      <c r="QG824" s="2"/>
      <c r="QH824" s="2"/>
      <c r="QI824" s="2"/>
      <c r="QJ824" s="2"/>
      <c r="QK824" s="2"/>
      <c r="QL824" s="2"/>
      <c r="QM824" s="2"/>
      <c r="QN824" s="2"/>
      <c r="QO824" s="2"/>
      <c r="QP824" s="2"/>
      <c r="QQ824" s="2"/>
      <c r="QR824" s="2"/>
      <c r="QS824" s="2"/>
      <c r="QT824" s="2"/>
      <c r="QU824" s="2"/>
      <c r="QV824" s="2"/>
      <c r="QW824" s="2"/>
      <c r="QX824" s="2"/>
      <c r="QY824" s="2"/>
      <c r="QZ824" s="2"/>
      <c r="RA824" s="2"/>
      <c r="RB824" s="2"/>
      <c r="RC824" s="2"/>
      <c r="RD824" s="2"/>
      <c r="RE824" s="2"/>
      <c r="RF824" s="2"/>
      <c r="RG824" s="2"/>
      <c r="RH824" s="2"/>
      <c r="RI824" s="2"/>
      <c r="RJ824" s="2"/>
      <c r="RK824" s="2"/>
      <c r="RL824" s="2"/>
      <c r="RM824" s="2"/>
      <c r="RN824" s="2"/>
      <c r="RO824" s="2"/>
      <c r="RP824" s="2"/>
      <c r="RQ824" s="2"/>
      <c r="RR824" s="2"/>
      <c r="RS824" s="2"/>
      <c r="RT824" s="2"/>
      <c r="RU824" s="2"/>
      <c r="RV824" s="2"/>
      <c r="RW824" s="2"/>
      <c r="RX824" s="2"/>
      <c r="RY824" s="2"/>
      <c r="RZ824" s="2"/>
      <c r="SA824" s="2"/>
      <c r="SB824" s="2"/>
      <c r="SC824" s="2"/>
      <c r="SD824" s="2"/>
      <c r="SE824" s="2"/>
      <c r="SF824" s="2"/>
      <c r="SG824" s="2"/>
      <c r="SH824" s="2"/>
      <c r="SI824" s="2"/>
      <c r="SJ824" s="2"/>
      <c r="SK824" s="2"/>
      <c r="SL824" s="2"/>
      <c r="SM824" s="2"/>
      <c r="SN824" s="2"/>
      <c r="SO824" s="2"/>
      <c r="SP824" s="2"/>
      <c r="SQ824" s="2"/>
      <c r="SR824" s="2"/>
      <c r="SS824" s="2"/>
      <c r="ST824" s="2"/>
      <c r="SU824" s="2"/>
      <c r="SV824" s="2"/>
      <c r="SW824" s="2"/>
      <c r="SX824" s="2"/>
      <c r="SY824" s="2"/>
      <c r="SZ824" s="2"/>
      <c r="TA824" s="2"/>
      <c r="TB824" s="2"/>
      <c r="TC824" s="2"/>
      <c r="TD824" s="2"/>
      <c r="TE824" s="2"/>
      <c r="TF824" s="2"/>
      <c r="TG824" s="2"/>
      <c r="TH824" s="2"/>
      <c r="TI824" s="2"/>
      <c r="TJ824" s="2"/>
      <c r="TK824" s="2"/>
      <c r="TL824" s="2"/>
      <c r="TM824" s="2"/>
      <c r="TN824" s="2"/>
      <c r="TO824" s="2"/>
      <c r="TP824" s="2"/>
      <c r="TQ824" s="2"/>
      <c r="TR824" s="2"/>
      <c r="TS824" s="2"/>
      <c r="TT824" s="2"/>
      <c r="TU824" s="2"/>
      <c r="TV824" s="2"/>
      <c r="TW824" s="2"/>
      <c r="TX824" s="2"/>
      <c r="TY824" s="2"/>
      <c r="TZ824" s="2"/>
      <c r="UA824" s="2"/>
      <c r="UB824" s="2"/>
      <c r="UC824" s="2"/>
      <c r="UD824" s="2"/>
      <c r="UE824" s="2"/>
      <c r="UF824" s="2"/>
      <c r="UG824" s="2"/>
      <c r="UH824" s="2"/>
      <c r="UI824" s="2"/>
      <c r="UJ824" s="2"/>
      <c r="UK824" s="2"/>
      <c r="UL824" s="2"/>
      <c r="UM824" s="2"/>
      <c r="UN824" s="2"/>
      <c r="UO824" s="2"/>
      <c r="UP824" s="2"/>
      <c r="UQ824" s="2"/>
      <c r="UR824" s="2"/>
      <c r="US824" s="2"/>
      <c r="UT824" s="2"/>
      <c r="UU824" s="2"/>
      <c r="UV824" s="2"/>
      <c r="UW824" s="2"/>
      <c r="UX824" s="2"/>
      <c r="UY824" s="2"/>
      <c r="UZ824" s="2"/>
      <c r="VA824" s="2"/>
      <c r="VB824" s="2"/>
      <c r="VC824" s="2"/>
      <c r="VD824" s="2"/>
      <c r="VE824" s="2"/>
      <c r="VF824" s="2"/>
      <c r="VG824" s="2"/>
      <c r="VH824" s="2"/>
      <c r="VI824" s="2"/>
      <c r="VJ824" s="2"/>
      <c r="VK824" s="2"/>
      <c r="VL824" s="2"/>
      <c r="VM824" s="2"/>
      <c r="VN824" s="2"/>
      <c r="VO824" s="2"/>
      <c r="VP824" s="2"/>
      <c r="VQ824" s="2"/>
      <c r="VR824" s="2"/>
      <c r="VS824" s="2"/>
      <c r="VT824" s="2"/>
      <c r="VU824" s="2"/>
      <c r="VV824" s="2"/>
      <c r="VW824" s="2"/>
      <c r="VX824" s="2"/>
      <c r="VY824" s="2"/>
      <c r="VZ824" s="2"/>
      <c r="WA824" s="2"/>
      <c r="WB824" s="2"/>
      <c r="WC824" s="2"/>
      <c r="WD824" s="2"/>
      <c r="WE824" s="2"/>
      <c r="WF824" s="2"/>
      <c r="WG824" s="2"/>
      <c r="WH824" s="2"/>
      <c r="WI824" s="2"/>
      <c r="WJ824" s="2"/>
      <c r="WK824" s="2"/>
      <c r="WL824" s="2"/>
      <c r="WM824" s="2"/>
      <c r="WN824" s="2"/>
      <c r="WO824" s="2"/>
      <c r="WP824" s="2"/>
      <c r="WQ824" s="2"/>
      <c r="WR824" s="2"/>
      <c r="WS824" s="2"/>
      <c r="WT824" s="2"/>
      <c r="WU824" s="2"/>
      <c r="WV824" s="2"/>
      <c r="WW824" s="2"/>
      <c r="WX824" s="2"/>
      <c r="WY824" s="2"/>
      <c r="WZ824" s="2"/>
      <c r="XA824" s="2"/>
      <c r="XB824" s="2"/>
      <c r="XC824" s="2"/>
      <c r="XD824" s="2"/>
      <c r="XE824" s="2"/>
      <c r="XF824" s="2"/>
      <c r="XG824" s="2"/>
      <c r="XH824" s="2"/>
      <c r="XI824" s="2"/>
      <c r="XJ824" s="2"/>
      <c r="XK824" s="2"/>
      <c r="XL824" s="2"/>
      <c r="XM824" s="2"/>
      <c r="XN824" s="2"/>
      <c r="XO824" s="2"/>
      <c r="XP824" s="2"/>
      <c r="XQ824" s="2"/>
      <c r="XR824" s="2"/>
      <c r="XS824" s="2"/>
      <c r="XT824" s="2"/>
      <c r="XU824" s="2"/>
      <c r="XV824" s="2"/>
      <c r="XW824" s="2"/>
      <c r="XX824" s="2"/>
      <c r="XY824" s="2"/>
      <c r="XZ824" s="2"/>
      <c r="YA824" s="2"/>
      <c r="YB824" s="2"/>
      <c r="YC824" s="2"/>
      <c r="YD824" s="2"/>
      <c r="YE824" s="2"/>
      <c r="YF824" s="2"/>
      <c r="YG824" s="2"/>
      <c r="YH824" s="2"/>
      <c r="YI824" s="2"/>
      <c r="YJ824" s="2"/>
      <c r="YK824" s="2"/>
      <c r="YL824" s="2"/>
      <c r="YM824" s="2"/>
      <c r="YN824" s="2"/>
      <c r="YO824" s="2"/>
      <c r="YP824" s="2"/>
      <c r="YQ824" s="2"/>
      <c r="YR824" s="2"/>
      <c r="YS824" s="2"/>
      <c r="YT824" s="2"/>
      <c r="YU824" s="2"/>
      <c r="YV824" s="2"/>
      <c r="YW824" s="2"/>
      <c r="YX824" s="2"/>
      <c r="YY824" s="2"/>
      <c r="YZ824" s="2"/>
      <c r="ZA824" s="2"/>
      <c r="ZB824" s="2"/>
      <c r="ZC824" s="2"/>
      <c r="ZD824" s="2"/>
      <c r="ZE824" s="2"/>
      <c r="ZF824" s="2"/>
      <c r="ZG824" s="2"/>
      <c r="ZH824" s="2"/>
      <c r="ZI824" s="2"/>
      <c r="ZJ824" s="2"/>
      <c r="ZK824" s="2"/>
      <c r="ZL824" s="2"/>
      <c r="ZM824" s="2"/>
      <c r="ZN824" s="2"/>
      <c r="ZO824" s="2"/>
      <c r="ZP824" s="2"/>
      <c r="ZQ824" s="2"/>
      <c r="ZR824" s="2"/>
      <c r="ZS824" s="2"/>
      <c r="ZT824" s="2"/>
      <c r="ZU824" s="2"/>
      <c r="ZV824" s="2"/>
      <c r="ZW824" s="2"/>
      <c r="ZX824" s="2"/>
      <c r="ZY824" s="2"/>
      <c r="ZZ824" s="2"/>
      <c r="AAA824" s="2"/>
      <c r="AAB824" s="2"/>
      <c r="AAC824" s="2"/>
      <c r="AAD824" s="2"/>
      <c r="AAE824" s="2"/>
      <c r="AAF824" s="2"/>
      <c r="AAG824" s="2"/>
      <c r="AAH824" s="2"/>
      <c r="AAI824" s="2"/>
      <c r="AAJ824" s="2"/>
      <c r="AAK824" s="2"/>
      <c r="AAL824" s="2"/>
      <c r="AAM824" s="2"/>
      <c r="AAN824" s="2"/>
      <c r="AAO824" s="2"/>
      <c r="AAP824" s="2"/>
      <c r="AAQ824" s="2"/>
      <c r="AAR824" s="2"/>
      <c r="AAS824" s="2"/>
      <c r="AAT824" s="2"/>
      <c r="AAU824" s="2"/>
      <c r="AAV824" s="2"/>
      <c r="AAW824" s="2"/>
      <c r="AAX824" s="2"/>
      <c r="AAY824" s="2"/>
      <c r="AAZ824" s="2"/>
      <c r="ABA824" s="2"/>
      <c r="ABB824" s="2"/>
      <c r="ABC824" s="2"/>
      <c r="ABD824" s="2"/>
      <c r="ABE824" s="2"/>
      <c r="ABF824" s="2"/>
      <c r="ABG824" s="2"/>
      <c r="ABH824" s="2"/>
      <c r="ABI824" s="2"/>
      <c r="ABJ824" s="2"/>
      <c r="ABK824" s="2"/>
      <c r="ABL824" s="2"/>
      <c r="ABM824" s="2"/>
      <c r="ABN824" s="2"/>
      <c r="ABO824" s="2"/>
      <c r="ABP824" s="2"/>
      <c r="ABQ824" s="2"/>
      <c r="ABR824" s="2"/>
      <c r="ABS824" s="2"/>
      <c r="ABT824" s="2"/>
      <c r="ABU824" s="2"/>
      <c r="ABV824" s="2"/>
      <c r="ABW824" s="2"/>
      <c r="ABX824" s="2"/>
      <c r="ABY824" s="2"/>
      <c r="ABZ824" s="2"/>
      <c r="ACA824" s="2"/>
      <c r="ACB824" s="2"/>
      <c r="ACC824" s="2"/>
      <c r="ACD824" s="2"/>
      <c r="ACE824" s="2"/>
      <c r="ACF824" s="2"/>
      <c r="ACG824" s="2"/>
      <c r="ACH824" s="2"/>
      <c r="ACI824" s="2"/>
      <c r="ACJ824" s="2"/>
      <c r="ACK824" s="2"/>
      <c r="ACL824" s="2"/>
      <c r="ACM824" s="2"/>
      <c r="ACN824" s="2"/>
      <c r="ACO824" s="2"/>
      <c r="ACP824" s="2"/>
      <c r="ACQ824" s="2"/>
      <c r="ACR824" s="2"/>
      <c r="ACS824" s="2"/>
      <c r="ACT824" s="2"/>
      <c r="ACU824" s="2"/>
      <c r="ACV824" s="2"/>
      <c r="ACW824" s="2"/>
      <c r="ACX824" s="2"/>
      <c r="ACY824" s="2"/>
      <c r="ACZ824" s="2"/>
      <c r="ADA824" s="2"/>
      <c r="ADB824" s="2"/>
      <c r="ADC824" s="2"/>
      <c r="ADD824" s="2"/>
      <c r="ADE824" s="2"/>
      <c r="ADF824" s="2"/>
      <c r="ADG824" s="2"/>
      <c r="ADH824" s="2"/>
      <c r="ADI824" s="2"/>
      <c r="ADJ824" s="2"/>
      <c r="ADK824" s="2"/>
      <c r="ADL824" s="2"/>
      <c r="ADM824" s="2"/>
      <c r="ADN824" s="2"/>
      <c r="ADO824" s="2"/>
      <c r="ADP824" s="2"/>
      <c r="ADQ824" s="2"/>
      <c r="ADR824" s="2"/>
      <c r="ADS824" s="2"/>
      <c r="ADT824" s="2"/>
      <c r="ADU824" s="2"/>
      <c r="ADV824" s="2"/>
      <c r="ADW824" s="2"/>
      <c r="ADX824" s="2"/>
      <c r="ADY824" s="2"/>
      <c r="ADZ824" s="2"/>
      <c r="AEA824" s="2"/>
      <c r="AEB824" s="2"/>
      <c r="AEC824" s="2"/>
      <c r="AED824" s="2"/>
      <c r="AEE824" s="2"/>
      <c r="AEF824" s="2"/>
      <c r="AEG824" s="2"/>
      <c r="AEH824" s="2"/>
      <c r="AEI824" s="2"/>
      <c r="AEJ824" s="2"/>
      <c r="AEK824" s="2"/>
      <c r="AEL824" s="2"/>
      <c r="AEM824" s="2"/>
      <c r="AEN824" s="2"/>
      <c r="AEO824" s="2"/>
      <c r="AEP824" s="2"/>
      <c r="AEQ824" s="2"/>
      <c r="AER824" s="2"/>
      <c r="AES824" s="2"/>
      <c r="AET824" s="2"/>
      <c r="AEU824" s="2"/>
      <c r="AEV824" s="2"/>
      <c r="AEW824" s="2"/>
      <c r="AEX824" s="2"/>
      <c r="AEY824" s="2"/>
      <c r="AEZ824" s="2"/>
      <c r="AFA824" s="2"/>
      <c r="AFB824" s="2"/>
      <c r="AFC824" s="2"/>
      <c r="AFD824" s="2"/>
      <c r="AFE824" s="2"/>
      <c r="AFF824" s="2"/>
      <c r="AFG824" s="2"/>
      <c r="AFH824" s="2"/>
      <c r="AFI824" s="2"/>
      <c r="AFJ824" s="2"/>
      <c r="AFK824" s="2"/>
      <c r="AFL824" s="2"/>
      <c r="AFM824" s="2"/>
      <c r="AFN824" s="2"/>
      <c r="AFO824" s="2"/>
      <c r="AFP824" s="2"/>
      <c r="AFQ824" s="2"/>
      <c r="AFR824" s="2"/>
      <c r="AFS824" s="2"/>
      <c r="AFT824" s="2"/>
      <c r="AFU824" s="2"/>
      <c r="AFV824" s="2"/>
      <c r="AFW824" s="2"/>
      <c r="AFX824" s="2"/>
      <c r="AFY824" s="2"/>
      <c r="AFZ824" s="2"/>
      <c r="AGA824" s="2"/>
      <c r="AGB824" s="2"/>
      <c r="AGC824" s="2"/>
      <c r="AGD824" s="2"/>
      <c r="AGE824" s="2"/>
      <c r="AGF824" s="2"/>
      <c r="AGG824" s="2"/>
      <c r="AGH824" s="2"/>
      <c r="AGI824" s="2"/>
      <c r="AGJ824" s="2"/>
      <c r="AGK824" s="2"/>
      <c r="AGL824" s="2"/>
      <c r="AGM824" s="2"/>
      <c r="AGN824" s="2"/>
      <c r="AGO824" s="2"/>
      <c r="AGP824" s="2"/>
      <c r="AGQ824" s="2"/>
      <c r="AGR824" s="2"/>
      <c r="AGS824" s="2"/>
      <c r="AGT824" s="2"/>
      <c r="AGU824" s="2"/>
      <c r="AGV824" s="2"/>
      <c r="AGW824" s="2"/>
      <c r="AGX824" s="2"/>
      <c r="AGY824" s="2"/>
      <c r="AGZ824" s="17"/>
      <c r="AHA824" s="24"/>
      <c r="AHL824" s="2"/>
      <c r="AHM824" s="2"/>
      <c r="AHN824" s="2"/>
      <c r="AHO824" s="2"/>
      <c r="AHP824" s="2"/>
      <c r="AHQ824" s="2"/>
      <c r="AHR824" s="2"/>
      <c r="AHS824" s="2"/>
      <c r="AHT824" s="2"/>
      <c r="AHU824" s="2"/>
      <c r="AHV824" s="2"/>
      <c r="AHW824" s="2"/>
      <c r="AHX824" s="2"/>
      <c r="AHY824" s="2"/>
      <c r="AHZ824" s="2"/>
      <c r="AIA824" s="2"/>
      <c r="AIB824" s="2"/>
      <c r="AIC824" s="2"/>
      <c r="AID824" s="2"/>
      <c r="AIE824" s="2"/>
      <c r="AIF824" s="2"/>
      <c r="AIG824" s="2"/>
      <c r="AIH824" s="2"/>
      <c r="AII824" s="2"/>
      <c r="AIJ824" s="2"/>
      <c r="AIK824" s="2"/>
      <c r="AIL824" s="2"/>
      <c r="AIM824" s="2"/>
      <c r="AIN824" s="2"/>
      <c r="AIO824" s="2"/>
      <c r="AIP824" s="2"/>
      <c r="AIQ824" s="2"/>
      <c r="AIR824" s="2"/>
      <c r="AIS824" s="2"/>
      <c r="AIT824" s="2"/>
      <c r="AIU824" s="2"/>
      <c r="AIV824" s="2"/>
      <c r="AIW824" s="2"/>
      <c r="AIX824" s="2"/>
      <c r="AIY824" s="2"/>
      <c r="AIZ824" s="2"/>
      <c r="AJA824" s="2"/>
      <c r="AJB824" s="2"/>
      <c r="AJC824" s="2"/>
      <c r="AJD824" s="2"/>
      <c r="AJE824" s="2"/>
      <c r="AJF824" s="2"/>
      <c r="AJG824" s="2"/>
      <c r="AJH824" s="2"/>
      <c r="AJI824" s="2"/>
      <c r="AJJ824" s="2"/>
      <c r="AJK824" s="2"/>
      <c r="AJL824" s="2"/>
      <c r="AJM824" s="2"/>
      <c r="AJN824" s="2"/>
      <c r="AJO824" s="2"/>
    </row>
    <row r="825" spans="2:951" ht="16.5" customHeight="1">
      <c r="B825" s="57"/>
      <c r="C825" s="57"/>
      <c r="D825" s="5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9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2"/>
      <c r="JP825" s="2"/>
      <c r="JQ825" s="2"/>
      <c r="JR825" s="2"/>
      <c r="JS825" s="2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2"/>
      <c r="KI825" s="2"/>
      <c r="KJ825" s="2"/>
      <c r="KK825" s="2"/>
      <c r="KL825" s="2"/>
      <c r="KM825" s="2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2"/>
      <c r="LB825" s="2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2"/>
      <c r="MA825" s="2"/>
      <c r="MB825" s="2"/>
      <c r="MC825" s="2"/>
      <c r="MD825" s="2"/>
      <c r="ME825" s="2"/>
      <c r="MF825" s="2"/>
      <c r="MG825" s="2"/>
      <c r="MH825" s="2"/>
      <c r="MI825" s="2"/>
      <c r="MJ825" s="2"/>
      <c r="MK825" s="2"/>
      <c r="ML825" s="2"/>
      <c r="MM825" s="2"/>
      <c r="MN825" s="2"/>
      <c r="MO825" s="2"/>
      <c r="MP825" s="2"/>
      <c r="MQ825" s="2"/>
      <c r="MR825" s="2"/>
      <c r="MS825" s="2"/>
      <c r="MT825" s="2"/>
      <c r="MU825" s="2"/>
      <c r="MV825" s="2"/>
      <c r="MW825" s="2"/>
      <c r="MX825" s="2"/>
      <c r="MY825" s="2"/>
      <c r="MZ825" s="2"/>
      <c r="NA825" s="2"/>
      <c r="NB825" s="2"/>
      <c r="NC825" s="2"/>
      <c r="ND825" s="2"/>
      <c r="NE825" s="2"/>
      <c r="NF825" s="2"/>
      <c r="NG825" s="2"/>
      <c r="NH825" s="2"/>
      <c r="NI825" s="2"/>
      <c r="NJ825" s="2"/>
      <c r="NK825" s="2"/>
      <c r="NL825" s="2"/>
      <c r="NM825" s="2"/>
      <c r="NN825" s="2"/>
      <c r="NO825" s="2"/>
      <c r="NP825" s="2"/>
      <c r="NQ825" s="2"/>
      <c r="NR825" s="2"/>
      <c r="NS825" s="2"/>
      <c r="NT825" s="2"/>
      <c r="NU825" s="2"/>
      <c r="NV825" s="2"/>
      <c r="NW825" s="2"/>
      <c r="NX825" s="2"/>
      <c r="NY825" s="2"/>
      <c r="NZ825" s="2"/>
      <c r="OA825" s="2"/>
      <c r="OB825" s="2"/>
      <c r="OC825" s="2"/>
      <c r="OD825" s="2"/>
      <c r="OE825" s="2"/>
      <c r="OF825" s="2"/>
      <c r="OG825" s="2"/>
      <c r="OH825" s="2"/>
      <c r="OI825" s="2"/>
      <c r="OJ825" s="2"/>
      <c r="OK825" s="2"/>
      <c r="OL825" s="2"/>
      <c r="OM825" s="2"/>
      <c r="ON825" s="2"/>
      <c r="OO825" s="2"/>
      <c r="OP825" s="2"/>
      <c r="OQ825" s="2"/>
      <c r="OR825" s="2"/>
      <c r="OS825" s="2"/>
      <c r="OT825" s="2"/>
      <c r="OU825" s="2"/>
      <c r="OV825" s="2"/>
      <c r="OW825" s="2"/>
      <c r="OX825" s="2"/>
      <c r="OY825" s="2"/>
      <c r="OZ825" s="2"/>
      <c r="PA825" s="2"/>
      <c r="PB825" s="2"/>
      <c r="PC825" s="2"/>
      <c r="PD825" s="2"/>
      <c r="PE825" s="2"/>
      <c r="PF825" s="2"/>
      <c r="PG825" s="2"/>
      <c r="PH825" s="2"/>
      <c r="PI825" s="2"/>
      <c r="PJ825" s="2"/>
      <c r="PK825" s="2"/>
      <c r="PL825" s="2"/>
      <c r="PM825" s="2"/>
      <c r="PN825" s="2"/>
      <c r="PO825" s="2"/>
      <c r="PP825" s="2"/>
      <c r="PQ825" s="2"/>
      <c r="PR825" s="2"/>
      <c r="PS825" s="2"/>
      <c r="PT825" s="2"/>
      <c r="PU825" s="2"/>
      <c r="PV825" s="2"/>
      <c r="PW825" s="2"/>
      <c r="PX825" s="2"/>
      <c r="PY825" s="2"/>
      <c r="PZ825" s="2"/>
      <c r="QA825" s="2"/>
      <c r="QB825" s="2"/>
      <c r="QC825" s="2"/>
      <c r="QD825" s="2"/>
      <c r="QE825" s="2"/>
      <c r="QF825" s="2"/>
      <c r="QG825" s="2"/>
      <c r="QH825" s="2"/>
      <c r="QI825" s="2"/>
      <c r="QJ825" s="2"/>
      <c r="QK825" s="2"/>
      <c r="QL825" s="2"/>
      <c r="QM825" s="2"/>
      <c r="QN825" s="2"/>
      <c r="QO825" s="2"/>
      <c r="QP825" s="2"/>
      <c r="QQ825" s="2"/>
      <c r="QR825" s="2"/>
      <c r="QS825" s="2"/>
      <c r="QT825" s="2"/>
      <c r="QU825" s="2"/>
      <c r="QV825" s="2"/>
      <c r="QW825" s="2"/>
      <c r="QX825" s="2"/>
      <c r="QY825" s="2"/>
      <c r="QZ825" s="2"/>
      <c r="RA825" s="2"/>
      <c r="RB825" s="2"/>
      <c r="RC825" s="2"/>
      <c r="RD825" s="2"/>
      <c r="RE825" s="2"/>
      <c r="RF825" s="2"/>
      <c r="RG825" s="2"/>
      <c r="RH825" s="2"/>
      <c r="RI825" s="2"/>
      <c r="RJ825" s="2"/>
      <c r="RK825" s="2"/>
      <c r="RL825" s="2"/>
      <c r="RM825" s="2"/>
      <c r="RN825" s="2"/>
      <c r="RO825" s="2"/>
      <c r="RP825" s="2"/>
      <c r="RQ825" s="2"/>
      <c r="RR825" s="2"/>
      <c r="RS825" s="2"/>
      <c r="RT825" s="2"/>
      <c r="RU825" s="2"/>
      <c r="RV825" s="2"/>
      <c r="RW825" s="2"/>
      <c r="RX825" s="2"/>
      <c r="RY825" s="2"/>
      <c r="RZ825" s="2"/>
      <c r="SA825" s="2"/>
      <c r="SB825" s="2"/>
      <c r="SC825" s="2"/>
      <c r="SD825" s="2"/>
      <c r="SE825" s="2"/>
      <c r="SF825" s="2"/>
      <c r="SG825" s="2"/>
      <c r="SH825" s="2"/>
      <c r="SI825" s="2"/>
      <c r="SJ825" s="2"/>
      <c r="SK825" s="2"/>
      <c r="SL825" s="2"/>
      <c r="SM825" s="2"/>
      <c r="SN825" s="2"/>
      <c r="SO825" s="2"/>
      <c r="SP825" s="2"/>
      <c r="SQ825" s="2"/>
      <c r="SR825" s="2"/>
      <c r="SS825" s="2"/>
      <c r="ST825" s="2"/>
      <c r="SU825" s="2"/>
      <c r="SV825" s="2"/>
      <c r="SW825" s="2"/>
      <c r="SX825" s="2"/>
      <c r="SY825" s="2"/>
      <c r="SZ825" s="2"/>
      <c r="TA825" s="2"/>
      <c r="TB825" s="2"/>
      <c r="TC825" s="2"/>
      <c r="TD825" s="2"/>
      <c r="TE825" s="2"/>
      <c r="TF825" s="2"/>
      <c r="TG825" s="2"/>
      <c r="TH825" s="2"/>
      <c r="TI825" s="2"/>
      <c r="TJ825" s="2"/>
      <c r="TK825" s="2"/>
      <c r="TL825" s="2"/>
      <c r="TM825" s="2"/>
      <c r="TN825" s="2"/>
      <c r="TO825" s="2"/>
      <c r="TP825" s="2"/>
      <c r="TQ825" s="2"/>
      <c r="TR825" s="2"/>
      <c r="TS825" s="2"/>
      <c r="TT825" s="2"/>
      <c r="TU825" s="2"/>
      <c r="TV825" s="2"/>
      <c r="TW825" s="2"/>
      <c r="TX825" s="2"/>
      <c r="TY825" s="2"/>
      <c r="TZ825" s="2"/>
      <c r="UA825" s="2"/>
      <c r="UB825" s="2"/>
      <c r="UC825" s="2"/>
      <c r="UD825" s="2"/>
      <c r="UE825" s="2"/>
      <c r="UF825" s="2"/>
      <c r="UG825" s="2"/>
      <c r="UH825" s="2"/>
      <c r="UI825" s="2"/>
      <c r="UJ825" s="2"/>
      <c r="UK825" s="2"/>
      <c r="UL825" s="2"/>
      <c r="UM825" s="2"/>
      <c r="UN825" s="2"/>
      <c r="UO825" s="2"/>
      <c r="UP825" s="2"/>
      <c r="UQ825" s="2"/>
      <c r="UR825" s="2"/>
      <c r="US825" s="2"/>
      <c r="UT825" s="2"/>
      <c r="UU825" s="2"/>
      <c r="UV825" s="2"/>
      <c r="UW825" s="2"/>
      <c r="UX825" s="2"/>
      <c r="UY825" s="2"/>
      <c r="UZ825" s="2"/>
      <c r="VA825" s="2"/>
      <c r="VB825" s="2"/>
      <c r="VC825" s="2"/>
      <c r="VD825" s="2"/>
      <c r="VE825" s="2"/>
      <c r="VF825" s="2"/>
      <c r="VG825" s="2"/>
      <c r="VH825" s="2"/>
      <c r="VI825" s="2"/>
      <c r="VJ825" s="2"/>
      <c r="VK825" s="2"/>
      <c r="VL825" s="2"/>
      <c r="VM825" s="2"/>
      <c r="VN825" s="2"/>
      <c r="VO825" s="2"/>
      <c r="VP825" s="2"/>
      <c r="VQ825" s="2"/>
      <c r="VR825" s="2"/>
      <c r="VS825" s="2"/>
      <c r="VT825" s="2"/>
      <c r="VU825" s="2"/>
      <c r="VV825" s="2"/>
      <c r="VW825" s="2"/>
      <c r="VX825" s="2"/>
      <c r="VY825" s="2"/>
      <c r="VZ825" s="2"/>
      <c r="WA825" s="2"/>
      <c r="WB825" s="2"/>
      <c r="WC825" s="2"/>
      <c r="WD825" s="2"/>
      <c r="WE825" s="2"/>
      <c r="WF825" s="2"/>
      <c r="WG825" s="2"/>
      <c r="WH825" s="2"/>
      <c r="WI825" s="2"/>
      <c r="WJ825" s="2"/>
      <c r="WK825" s="2"/>
      <c r="WL825" s="2"/>
      <c r="WM825" s="2"/>
      <c r="WN825" s="2"/>
      <c r="WO825" s="2"/>
      <c r="WP825" s="2"/>
      <c r="WQ825" s="2"/>
      <c r="WR825" s="2"/>
      <c r="WS825" s="2"/>
      <c r="WT825" s="2"/>
      <c r="WU825" s="2"/>
      <c r="WV825" s="2"/>
      <c r="WW825" s="2"/>
      <c r="WX825" s="2"/>
      <c r="WY825" s="2"/>
      <c r="WZ825" s="2"/>
      <c r="XA825" s="2"/>
      <c r="XB825" s="2"/>
      <c r="XC825" s="2"/>
      <c r="XD825" s="2"/>
      <c r="XE825" s="2"/>
      <c r="XF825" s="2"/>
      <c r="XG825" s="2"/>
      <c r="XH825" s="2"/>
      <c r="XI825" s="2"/>
      <c r="XJ825" s="2"/>
      <c r="XK825" s="2"/>
      <c r="XL825" s="2"/>
      <c r="XM825" s="2"/>
      <c r="XN825" s="2"/>
      <c r="XO825" s="2"/>
      <c r="XP825" s="2"/>
      <c r="XQ825" s="2"/>
      <c r="XR825" s="2"/>
      <c r="XS825" s="2"/>
      <c r="XT825" s="2"/>
      <c r="XU825" s="2"/>
      <c r="XV825" s="2"/>
      <c r="XW825" s="2"/>
      <c r="XX825" s="2"/>
      <c r="XY825" s="2"/>
      <c r="XZ825" s="2"/>
      <c r="YA825" s="2"/>
      <c r="YB825" s="2"/>
      <c r="YC825" s="2"/>
      <c r="YD825" s="2"/>
      <c r="YE825" s="2"/>
      <c r="YF825" s="2"/>
      <c r="YG825" s="2"/>
      <c r="YH825" s="2"/>
      <c r="YI825" s="2"/>
      <c r="YJ825" s="2"/>
      <c r="YK825" s="2"/>
      <c r="YL825" s="2"/>
      <c r="YM825" s="2"/>
      <c r="YN825" s="2"/>
      <c r="YO825" s="2"/>
      <c r="YP825" s="2"/>
      <c r="YQ825" s="2"/>
      <c r="YR825" s="2"/>
      <c r="YS825" s="2"/>
      <c r="YT825" s="2"/>
      <c r="YU825" s="2"/>
      <c r="YV825" s="2"/>
      <c r="YW825" s="2"/>
      <c r="YX825" s="2"/>
      <c r="YY825" s="2"/>
      <c r="YZ825" s="2"/>
      <c r="ZA825" s="2"/>
      <c r="ZB825" s="2"/>
      <c r="ZC825" s="2"/>
      <c r="ZD825" s="2"/>
      <c r="ZE825" s="2"/>
      <c r="ZF825" s="2"/>
      <c r="ZG825" s="2"/>
      <c r="ZH825" s="2"/>
      <c r="ZI825" s="2"/>
      <c r="ZJ825" s="2"/>
      <c r="ZK825" s="2"/>
      <c r="ZL825" s="2"/>
      <c r="ZM825" s="2"/>
      <c r="ZN825" s="2"/>
      <c r="ZO825" s="2"/>
      <c r="ZP825" s="2"/>
      <c r="ZQ825" s="2"/>
      <c r="ZR825" s="2"/>
      <c r="ZS825" s="2"/>
      <c r="ZT825" s="2"/>
      <c r="ZU825" s="2"/>
      <c r="ZV825" s="2"/>
      <c r="ZW825" s="2"/>
      <c r="ZX825" s="2"/>
      <c r="ZY825" s="2"/>
      <c r="ZZ825" s="2"/>
      <c r="AAA825" s="2"/>
      <c r="AAB825" s="2"/>
      <c r="AAC825" s="2"/>
      <c r="AAD825" s="2"/>
      <c r="AAE825" s="2"/>
      <c r="AAF825" s="2"/>
      <c r="AAG825" s="2"/>
      <c r="AAH825" s="2"/>
      <c r="AAI825" s="2"/>
      <c r="AAJ825" s="2"/>
      <c r="AAK825" s="2"/>
      <c r="AAL825" s="2"/>
      <c r="AAM825" s="2"/>
      <c r="AAN825" s="2"/>
      <c r="AAO825" s="2"/>
      <c r="AAP825" s="2"/>
      <c r="AAQ825" s="2"/>
      <c r="AAR825" s="2"/>
      <c r="AAS825" s="2"/>
      <c r="AAT825" s="2"/>
      <c r="AAU825" s="2"/>
      <c r="AAV825" s="2"/>
      <c r="AAW825" s="2"/>
      <c r="AAX825" s="2"/>
      <c r="AAY825" s="2"/>
      <c r="AAZ825" s="2"/>
      <c r="ABA825" s="2"/>
      <c r="ABB825" s="2"/>
      <c r="ABC825" s="2"/>
      <c r="ABD825" s="2"/>
      <c r="ABE825" s="2"/>
      <c r="ABF825" s="2"/>
      <c r="ABG825" s="2"/>
      <c r="ABH825" s="2"/>
      <c r="ABI825" s="2"/>
      <c r="ABJ825" s="2"/>
      <c r="ABK825" s="2"/>
      <c r="ABL825" s="2"/>
      <c r="ABM825" s="2"/>
      <c r="ABN825" s="2"/>
      <c r="ABO825" s="2"/>
      <c r="ABP825" s="2"/>
      <c r="ABQ825" s="2"/>
      <c r="ABR825" s="2"/>
      <c r="ABS825" s="2"/>
      <c r="ABT825" s="2"/>
      <c r="ABU825" s="2"/>
      <c r="ABV825" s="2"/>
      <c r="ABW825" s="2"/>
      <c r="ABX825" s="2"/>
      <c r="ABY825" s="2"/>
      <c r="ABZ825" s="2"/>
      <c r="ACA825" s="2"/>
      <c r="ACB825" s="2"/>
      <c r="ACC825" s="2"/>
      <c r="ACD825" s="2"/>
      <c r="ACE825" s="2"/>
      <c r="ACF825" s="2"/>
      <c r="ACG825" s="2"/>
      <c r="ACH825" s="2"/>
      <c r="ACI825" s="2"/>
      <c r="ACJ825" s="2"/>
      <c r="ACK825" s="2"/>
      <c r="ACL825" s="2"/>
      <c r="ACM825" s="2"/>
      <c r="ACN825" s="2"/>
      <c r="ACO825" s="2"/>
      <c r="ACP825" s="2"/>
      <c r="ACQ825" s="2"/>
      <c r="ACR825" s="2"/>
      <c r="ACS825" s="2"/>
      <c r="ACT825" s="2"/>
      <c r="ACU825" s="2"/>
      <c r="ACV825" s="2"/>
      <c r="ACW825" s="2"/>
      <c r="ACX825" s="2"/>
      <c r="ACY825" s="2"/>
      <c r="ACZ825" s="2"/>
      <c r="ADA825" s="2"/>
      <c r="ADB825" s="2"/>
      <c r="ADC825" s="2"/>
      <c r="ADD825" s="2"/>
      <c r="ADE825" s="2"/>
      <c r="ADF825" s="2"/>
      <c r="ADG825" s="2"/>
      <c r="ADH825" s="2"/>
      <c r="ADI825" s="2"/>
      <c r="ADJ825" s="2"/>
      <c r="ADK825" s="2"/>
      <c r="ADL825" s="2"/>
      <c r="ADM825" s="2"/>
      <c r="ADN825" s="2"/>
      <c r="ADO825" s="2"/>
      <c r="ADP825" s="2"/>
      <c r="ADQ825" s="2"/>
      <c r="ADR825" s="2"/>
      <c r="ADS825" s="2"/>
      <c r="ADT825" s="2"/>
      <c r="ADU825" s="2"/>
      <c r="ADV825" s="2"/>
      <c r="ADW825" s="2"/>
      <c r="ADX825" s="2"/>
      <c r="ADY825" s="2"/>
      <c r="ADZ825" s="2"/>
      <c r="AEA825" s="2"/>
      <c r="AEB825" s="2"/>
      <c r="AEC825" s="2"/>
      <c r="AED825" s="2"/>
      <c r="AEE825" s="2"/>
      <c r="AEF825" s="2"/>
      <c r="AEG825" s="2"/>
      <c r="AEH825" s="2"/>
      <c r="AEI825" s="2"/>
      <c r="AEJ825" s="2"/>
      <c r="AEK825" s="2"/>
      <c r="AEL825" s="2"/>
      <c r="AEM825" s="2"/>
      <c r="AEN825" s="2"/>
      <c r="AEO825" s="2"/>
      <c r="AEP825" s="2"/>
      <c r="AEQ825" s="2"/>
      <c r="AER825" s="2"/>
      <c r="AES825" s="2"/>
      <c r="AET825" s="2"/>
      <c r="AEU825" s="2"/>
      <c r="AEV825" s="2"/>
      <c r="AEW825" s="2"/>
      <c r="AEX825" s="2"/>
      <c r="AEY825" s="2"/>
      <c r="AEZ825" s="2"/>
      <c r="AFA825" s="2"/>
      <c r="AFB825" s="2"/>
      <c r="AFC825" s="2"/>
      <c r="AFD825" s="2"/>
      <c r="AFE825" s="2"/>
      <c r="AFF825" s="2"/>
      <c r="AFG825" s="2"/>
      <c r="AFH825" s="2"/>
      <c r="AFI825" s="2"/>
      <c r="AFJ825" s="2"/>
      <c r="AFK825" s="2"/>
      <c r="AFL825" s="2"/>
      <c r="AFM825" s="2"/>
      <c r="AFN825" s="2"/>
      <c r="AFO825" s="2"/>
      <c r="AFP825" s="2"/>
      <c r="AFQ825" s="2"/>
      <c r="AFR825" s="2"/>
      <c r="AFS825" s="2"/>
      <c r="AFT825" s="2"/>
      <c r="AFU825" s="2"/>
      <c r="AFV825" s="2"/>
      <c r="AFW825" s="2"/>
      <c r="AFX825" s="2"/>
      <c r="AFY825" s="2"/>
      <c r="AFZ825" s="2"/>
      <c r="AGA825" s="2"/>
      <c r="AGB825" s="2"/>
      <c r="AGC825" s="2"/>
      <c r="AGD825" s="2"/>
      <c r="AGE825" s="2"/>
      <c r="AGF825" s="2"/>
      <c r="AGG825" s="2"/>
      <c r="AGH825" s="2"/>
      <c r="AGI825" s="2"/>
      <c r="AGJ825" s="2"/>
      <c r="AGK825" s="2"/>
      <c r="AGL825" s="2"/>
      <c r="AGM825" s="2"/>
      <c r="AGN825" s="2"/>
      <c r="AGO825" s="2"/>
      <c r="AGP825" s="2"/>
      <c r="AGQ825" s="2"/>
      <c r="AGR825" s="2"/>
      <c r="AGS825" s="2"/>
      <c r="AGT825" s="2"/>
      <c r="AGU825" s="2"/>
      <c r="AGV825" s="2"/>
      <c r="AGW825" s="2"/>
      <c r="AGX825" s="2"/>
      <c r="AGY825" s="2"/>
      <c r="AGZ825" s="17"/>
      <c r="AHA825" s="24"/>
      <c r="AHL825" s="2"/>
      <c r="AHM825" s="2"/>
      <c r="AHN825" s="2"/>
      <c r="AHO825" s="2"/>
      <c r="AHP825" s="2"/>
      <c r="AHQ825" s="2"/>
      <c r="AHR825" s="2"/>
      <c r="AHS825" s="2"/>
      <c r="AHT825" s="2"/>
      <c r="AHU825" s="2"/>
      <c r="AHV825" s="2"/>
      <c r="AHW825" s="2"/>
      <c r="AHX825" s="2"/>
      <c r="AHY825" s="2"/>
      <c r="AHZ825" s="2"/>
      <c r="AIA825" s="2"/>
      <c r="AIB825" s="2"/>
      <c r="AIC825" s="2"/>
      <c r="AID825" s="2"/>
      <c r="AIE825" s="2"/>
      <c r="AIF825" s="2"/>
      <c r="AIG825" s="2"/>
      <c r="AIH825" s="2"/>
      <c r="AII825" s="2"/>
      <c r="AIJ825" s="2"/>
      <c r="AIK825" s="2"/>
      <c r="AIL825" s="2"/>
      <c r="AIM825" s="2"/>
      <c r="AIN825" s="2"/>
      <c r="AIO825" s="2"/>
      <c r="AIP825" s="2"/>
      <c r="AIQ825" s="2"/>
      <c r="AIR825" s="2"/>
      <c r="AIS825" s="2"/>
      <c r="AIT825" s="2"/>
      <c r="AIU825" s="2"/>
      <c r="AIV825" s="2"/>
      <c r="AIW825" s="2"/>
      <c r="AIX825" s="2"/>
      <c r="AIY825" s="2"/>
      <c r="AIZ825" s="2"/>
      <c r="AJA825" s="2"/>
      <c r="AJB825" s="2"/>
      <c r="AJC825" s="2"/>
      <c r="AJD825" s="2"/>
      <c r="AJE825" s="2"/>
      <c r="AJF825" s="2"/>
      <c r="AJG825" s="2"/>
      <c r="AJH825" s="2"/>
      <c r="AJI825" s="2"/>
      <c r="AJJ825" s="2"/>
      <c r="AJK825" s="2"/>
      <c r="AJL825" s="2"/>
      <c r="AJM825" s="2"/>
      <c r="AJN825" s="2"/>
      <c r="AJO825" s="2"/>
    </row>
    <row r="826" spans="2:951" ht="16.5" customHeight="1">
      <c r="B826" s="57"/>
      <c r="C826" s="57"/>
      <c r="D826" s="5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9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2"/>
      <c r="JP826" s="2"/>
      <c r="JQ826" s="2"/>
      <c r="JR826" s="2"/>
      <c r="JS826" s="2"/>
      <c r="JT826" s="2"/>
      <c r="JU826" s="2"/>
      <c r="JV826" s="2"/>
      <c r="JW826" s="2"/>
      <c r="JX826" s="2"/>
      <c r="JY826" s="2"/>
      <c r="JZ826" s="2"/>
      <c r="KA826" s="2"/>
      <c r="KB826" s="2"/>
      <c r="KC826" s="2"/>
      <c r="KD826" s="2"/>
      <c r="KE826" s="2"/>
      <c r="KF826" s="2"/>
      <c r="KG826" s="2"/>
      <c r="KH826" s="2"/>
      <c r="KI826" s="2"/>
      <c r="KJ826" s="2"/>
      <c r="KK826" s="2"/>
      <c r="KL826" s="2"/>
      <c r="KM826" s="2"/>
      <c r="KN826" s="2"/>
      <c r="KO826" s="2"/>
      <c r="KP826" s="2"/>
      <c r="KQ826" s="2"/>
      <c r="KR826" s="2"/>
      <c r="KS826" s="2"/>
      <c r="KT826" s="2"/>
      <c r="KU826" s="2"/>
      <c r="KV826" s="2"/>
      <c r="KW826" s="2"/>
      <c r="KX826" s="2"/>
      <c r="KY826" s="2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2"/>
      <c r="MA826" s="2"/>
      <c r="MB826" s="2"/>
      <c r="MC826" s="2"/>
      <c r="MD826" s="2"/>
      <c r="ME826" s="2"/>
      <c r="MF826" s="2"/>
      <c r="MG826" s="2"/>
      <c r="MH826" s="2"/>
      <c r="MI826" s="2"/>
      <c r="MJ826" s="2"/>
      <c r="MK826" s="2"/>
      <c r="ML826" s="2"/>
      <c r="MM826" s="2"/>
      <c r="MN826" s="2"/>
      <c r="MO826" s="2"/>
      <c r="MP826" s="2"/>
      <c r="MQ826" s="2"/>
      <c r="MR826" s="2"/>
      <c r="MS826" s="2"/>
      <c r="MT826" s="2"/>
      <c r="MU826" s="2"/>
      <c r="MV826" s="2"/>
      <c r="MW826" s="2"/>
      <c r="MX826" s="2"/>
      <c r="MY826" s="2"/>
      <c r="MZ826" s="2"/>
      <c r="NA826" s="2"/>
      <c r="NB826" s="2"/>
      <c r="NC826" s="2"/>
      <c r="ND826" s="2"/>
      <c r="NE826" s="2"/>
      <c r="NF826" s="2"/>
      <c r="NG826" s="2"/>
      <c r="NH826" s="2"/>
      <c r="NI826" s="2"/>
      <c r="NJ826" s="2"/>
      <c r="NK826" s="2"/>
      <c r="NL826" s="2"/>
      <c r="NM826" s="2"/>
      <c r="NN826" s="2"/>
      <c r="NO826" s="2"/>
      <c r="NP826" s="2"/>
      <c r="NQ826" s="2"/>
      <c r="NR826" s="2"/>
      <c r="NS826" s="2"/>
      <c r="NT826" s="2"/>
      <c r="NU826" s="2"/>
      <c r="NV826" s="2"/>
      <c r="NW826" s="2"/>
      <c r="NX826" s="2"/>
      <c r="NY826" s="2"/>
      <c r="NZ826" s="2"/>
      <c r="OA826" s="2"/>
      <c r="OB826" s="2"/>
      <c r="OC826" s="2"/>
      <c r="OD826" s="2"/>
      <c r="OE826" s="2"/>
      <c r="OF826" s="2"/>
      <c r="OG826" s="2"/>
      <c r="OH826" s="2"/>
      <c r="OI826" s="2"/>
      <c r="OJ826" s="2"/>
      <c r="OK826" s="2"/>
      <c r="OL826" s="2"/>
      <c r="OM826" s="2"/>
      <c r="ON826" s="2"/>
      <c r="OO826" s="2"/>
      <c r="OP826" s="2"/>
      <c r="OQ826" s="2"/>
      <c r="OR826" s="2"/>
      <c r="OS826" s="2"/>
      <c r="OT826" s="2"/>
      <c r="OU826" s="2"/>
      <c r="OV826" s="2"/>
      <c r="OW826" s="2"/>
      <c r="OX826" s="2"/>
      <c r="OY826" s="2"/>
      <c r="OZ826" s="2"/>
      <c r="PA826" s="2"/>
      <c r="PB826" s="2"/>
      <c r="PC826" s="2"/>
      <c r="PD826" s="2"/>
      <c r="PE826" s="2"/>
      <c r="PF826" s="2"/>
      <c r="PG826" s="2"/>
      <c r="PH826" s="2"/>
      <c r="PI826" s="2"/>
      <c r="PJ826" s="2"/>
      <c r="PK826" s="2"/>
      <c r="PL826" s="2"/>
      <c r="PM826" s="2"/>
      <c r="PN826" s="2"/>
      <c r="PO826" s="2"/>
      <c r="PP826" s="2"/>
      <c r="PQ826" s="2"/>
      <c r="PR826" s="2"/>
      <c r="PS826" s="2"/>
      <c r="PT826" s="2"/>
      <c r="PU826" s="2"/>
      <c r="PV826" s="2"/>
      <c r="PW826" s="2"/>
      <c r="PX826" s="2"/>
      <c r="PY826" s="2"/>
      <c r="PZ826" s="2"/>
      <c r="QA826" s="2"/>
      <c r="QB826" s="2"/>
      <c r="QC826" s="2"/>
      <c r="QD826" s="2"/>
      <c r="QE826" s="2"/>
      <c r="QF826" s="2"/>
      <c r="QG826" s="2"/>
      <c r="QH826" s="2"/>
      <c r="QI826" s="2"/>
      <c r="QJ826" s="2"/>
      <c r="QK826" s="2"/>
      <c r="QL826" s="2"/>
      <c r="QM826" s="2"/>
      <c r="QN826" s="2"/>
      <c r="QO826" s="2"/>
      <c r="QP826" s="2"/>
      <c r="QQ826" s="2"/>
      <c r="QR826" s="2"/>
      <c r="QS826" s="2"/>
      <c r="QT826" s="2"/>
      <c r="QU826" s="2"/>
      <c r="QV826" s="2"/>
      <c r="QW826" s="2"/>
      <c r="QX826" s="2"/>
      <c r="QY826" s="2"/>
      <c r="QZ826" s="2"/>
      <c r="RA826" s="2"/>
      <c r="RB826" s="2"/>
      <c r="RC826" s="2"/>
      <c r="RD826" s="2"/>
      <c r="RE826" s="2"/>
      <c r="RF826" s="2"/>
      <c r="RG826" s="2"/>
      <c r="RH826" s="2"/>
      <c r="RI826" s="2"/>
      <c r="RJ826" s="2"/>
      <c r="RK826" s="2"/>
      <c r="RL826" s="2"/>
      <c r="RM826" s="2"/>
      <c r="RN826" s="2"/>
      <c r="RO826" s="2"/>
      <c r="RP826" s="2"/>
      <c r="RQ826" s="2"/>
      <c r="RR826" s="2"/>
      <c r="RS826" s="2"/>
      <c r="RT826" s="2"/>
      <c r="RU826" s="2"/>
      <c r="RV826" s="2"/>
      <c r="RW826" s="2"/>
      <c r="RX826" s="2"/>
      <c r="RY826" s="2"/>
      <c r="RZ826" s="2"/>
      <c r="SA826" s="2"/>
      <c r="SB826" s="2"/>
      <c r="SC826" s="2"/>
      <c r="SD826" s="2"/>
      <c r="SE826" s="2"/>
      <c r="SF826" s="2"/>
      <c r="SG826" s="2"/>
      <c r="SH826" s="2"/>
      <c r="SI826" s="2"/>
      <c r="SJ826" s="2"/>
      <c r="SK826" s="2"/>
      <c r="SL826" s="2"/>
      <c r="SM826" s="2"/>
      <c r="SN826" s="2"/>
      <c r="SO826" s="2"/>
      <c r="SP826" s="2"/>
      <c r="SQ826" s="2"/>
      <c r="SR826" s="2"/>
      <c r="SS826" s="2"/>
      <c r="ST826" s="2"/>
      <c r="SU826" s="2"/>
      <c r="SV826" s="2"/>
      <c r="SW826" s="2"/>
      <c r="SX826" s="2"/>
      <c r="SY826" s="2"/>
      <c r="SZ826" s="2"/>
      <c r="TA826" s="2"/>
      <c r="TB826" s="2"/>
      <c r="TC826" s="2"/>
      <c r="TD826" s="2"/>
      <c r="TE826" s="2"/>
      <c r="TF826" s="2"/>
      <c r="TG826" s="2"/>
      <c r="TH826" s="2"/>
      <c r="TI826" s="2"/>
      <c r="TJ826" s="2"/>
      <c r="TK826" s="2"/>
      <c r="TL826" s="2"/>
      <c r="TM826" s="2"/>
      <c r="TN826" s="2"/>
      <c r="TO826" s="2"/>
      <c r="TP826" s="2"/>
      <c r="TQ826" s="2"/>
      <c r="TR826" s="2"/>
      <c r="TS826" s="2"/>
      <c r="TT826" s="2"/>
      <c r="TU826" s="2"/>
      <c r="TV826" s="2"/>
      <c r="TW826" s="2"/>
      <c r="TX826" s="2"/>
      <c r="TY826" s="2"/>
      <c r="TZ826" s="2"/>
      <c r="UA826" s="2"/>
      <c r="UB826" s="2"/>
      <c r="UC826" s="2"/>
      <c r="UD826" s="2"/>
      <c r="UE826" s="2"/>
      <c r="UF826" s="2"/>
      <c r="UG826" s="2"/>
      <c r="UH826" s="2"/>
      <c r="UI826" s="2"/>
      <c r="UJ826" s="2"/>
      <c r="UK826" s="2"/>
      <c r="UL826" s="2"/>
      <c r="UM826" s="2"/>
      <c r="UN826" s="2"/>
      <c r="UO826" s="2"/>
      <c r="UP826" s="2"/>
      <c r="UQ826" s="2"/>
      <c r="UR826" s="2"/>
      <c r="US826" s="2"/>
      <c r="UT826" s="2"/>
      <c r="UU826" s="2"/>
      <c r="UV826" s="2"/>
      <c r="UW826" s="2"/>
      <c r="UX826" s="2"/>
      <c r="UY826" s="2"/>
      <c r="UZ826" s="2"/>
      <c r="VA826" s="2"/>
      <c r="VB826" s="2"/>
      <c r="VC826" s="2"/>
      <c r="VD826" s="2"/>
      <c r="VE826" s="2"/>
      <c r="VF826" s="2"/>
      <c r="VG826" s="2"/>
      <c r="VH826" s="2"/>
      <c r="VI826" s="2"/>
      <c r="VJ826" s="2"/>
      <c r="VK826" s="2"/>
      <c r="VL826" s="2"/>
      <c r="VM826" s="2"/>
      <c r="VN826" s="2"/>
      <c r="VO826" s="2"/>
      <c r="VP826" s="2"/>
      <c r="VQ826" s="2"/>
      <c r="VR826" s="2"/>
      <c r="VS826" s="2"/>
      <c r="VT826" s="2"/>
      <c r="VU826" s="2"/>
      <c r="VV826" s="2"/>
      <c r="VW826" s="2"/>
      <c r="VX826" s="2"/>
      <c r="VY826" s="2"/>
      <c r="VZ826" s="2"/>
      <c r="WA826" s="2"/>
      <c r="WB826" s="2"/>
      <c r="WC826" s="2"/>
      <c r="WD826" s="2"/>
      <c r="WE826" s="2"/>
      <c r="WF826" s="2"/>
      <c r="WG826" s="2"/>
      <c r="WH826" s="2"/>
      <c r="WI826" s="2"/>
      <c r="WJ826" s="2"/>
      <c r="WK826" s="2"/>
      <c r="WL826" s="2"/>
      <c r="WM826" s="2"/>
      <c r="WN826" s="2"/>
      <c r="WO826" s="2"/>
      <c r="WP826" s="2"/>
      <c r="WQ826" s="2"/>
      <c r="WR826" s="2"/>
      <c r="WS826" s="2"/>
      <c r="WT826" s="2"/>
      <c r="WU826" s="2"/>
      <c r="WV826" s="2"/>
      <c r="WW826" s="2"/>
      <c r="WX826" s="2"/>
      <c r="WY826" s="2"/>
      <c r="WZ826" s="2"/>
      <c r="XA826" s="2"/>
      <c r="XB826" s="2"/>
      <c r="XC826" s="2"/>
      <c r="XD826" s="2"/>
      <c r="XE826" s="2"/>
      <c r="XF826" s="2"/>
      <c r="XG826" s="2"/>
      <c r="XH826" s="2"/>
      <c r="XI826" s="2"/>
      <c r="XJ826" s="2"/>
      <c r="XK826" s="2"/>
      <c r="XL826" s="2"/>
      <c r="XM826" s="2"/>
      <c r="XN826" s="2"/>
      <c r="XO826" s="2"/>
      <c r="XP826" s="2"/>
      <c r="XQ826" s="2"/>
      <c r="XR826" s="2"/>
      <c r="XS826" s="2"/>
      <c r="XT826" s="2"/>
      <c r="XU826" s="2"/>
      <c r="XV826" s="2"/>
      <c r="XW826" s="2"/>
      <c r="XX826" s="2"/>
      <c r="XY826" s="2"/>
      <c r="XZ826" s="2"/>
      <c r="YA826" s="2"/>
      <c r="YB826" s="2"/>
      <c r="YC826" s="2"/>
      <c r="YD826" s="2"/>
      <c r="YE826" s="2"/>
      <c r="YF826" s="2"/>
      <c r="YG826" s="2"/>
      <c r="YH826" s="2"/>
      <c r="YI826" s="2"/>
      <c r="YJ826" s="2"/>
      <c r="YK826" s="2"/>
      <c r="YL826" s="2"/>
      <c r="YM826" s="2"/>
      <c r="YN826" s="2"/>
      <c r="YO826" s="2"/>
      <c r="YP826" s="2"/>
      <c r="YQ826" s="2"/>
      <c r="YR826" s="2"/>
      <c r="YS826" s="2"/>
      <c r="YT826" s="2"/>
      <c r="YU826" s="2"/>
      <c r="YV826" s="2"/>
      <c r="YW826" s="2"/>
      <c r="YX826" s="2"/>
      <c r="YY826" s="2"/>
      <c r="YZ826" s="2"/>
      <c r="ZA826" s="2"/>
      <c r="ZB826" s="2"/>
      <c r="ZC826" s="2"/>
      <c r="ZD826" s="2"/>
      <c r="ZE826" s="2"/>
      <c r="ZF826" s="2"/>
      <c r="ZG826" s="2"/>
      <c r="ZH826" s="2"/>
      <c r="ZI826" s="2"/>
      <c r="ZJ826" s="2"/>
      <c r="ZK826" s="2"/>
      <c r="ZL826" s="2"/>
      <c r="ZM826" s="2"/>
      <c r="ZN826" s="2"/>
      <c r="ZO826" s="2"/>
      <c r="ZP826" s="2"/>
      <c r="ZQ826" s="2"/>
      <c r="ZR826" s="2"/>
      <c r="ZS826" s="2"/>
      <c r="ZT826" s="2"/>
      <c r="ZU826" s="2"/>
      <c r="ZV826" s="2"/>
      <c r="ZW826" s="2"/>
      <c r="ZX826" s="2"/>
      <c r="ZY826" s="2"/>
      <c r="ZZ826" s="2"/>
      <c r="AAA826" s="2"/>
      <c r="AAB826" s="2"/>
      <c r="AAC826" s="2"/>
      <c r="AAD826" s="2"/>
      <c r="AAE826" s="2"/>
      <c r="AAF826" s="2"/>
      <c r="AAG826" s="2"/>
      <c r="AAH826" s="2"/>
      <c r="AAI826" s="2"/>
      <c r="AAJ826" s="2"/>
      <c r="AAK826" s="2"/>
      <c r="AAL826" s="2"/>
      <c r="AAM826" s="2"/>
      <c r="AAN826" s="2"/>
      <c r="AAO826" s="2"/>
      <c r="AAP826" s="2"/>
      <c r="AAQ826" s="2"/>
      <c r="AAR826" s="2"/>
      <c r="AAS826" s="2"/>
      <c r="AAT826" s="2"/>
      <c r="AAU826" s="2"/>
      <c r="AAV826" s="2"/>
      <c r="AAW826" s="2"/>
      <c r="AAX826" s="2"/>
      <c r="AAY826" s="2"/>
      <c r="AAZ826" s="2"/>
      <c r="ABA826" s="2"/>
      <c r="ABB826" s="2"/>
      <c r="ABC826" s="2"/>
      <c r="ABD826" s="2"/>
      <c r="ABE826" s="2"/>
      <c r="ABF826" s="2"/>
      <c r="ABG826" s="2"/>
      <c r="ABH826" s="2"/>
      <c r="ABI826" s="2"/>
      <c r="ABJ826" s="2"/>
      <c r="ABK826" s="2"/>
      <c r="ABL826" s="2"/>
      <c r="ABM826" s="2"/>
      <c r="ABN826" s="2"/>
      <c r="ABO826" s="2"/>
      <c r="ABP826" s="2"/>
      <c r="ABQ826" s="2"/>
      <c r="ABR826" s="2"/>
      <c r="ABS826" s="2"/>
      <c r="ABT826" s="2"/>
      <c r="ABU826" s="2"/>
      <c r="ABV826" s="2"/>
      <c r="ABW826" s="2"/>
      <c r="ABX826" s="2"/>
      <c r="ABY826" s="2"/>
      <c r="ABZ826" s="2"/>
      <c r="ACA826" s="2"/>
      <c r="ACB826" s="2"/>
      <c r="ACC826" s="2"/>
      <c r="ACD826" s="2"/>
      <c r="ACE826" s="2"/>
      <c r="ACF826" s="2"/>
      <c r="ACG826" s="2"/>
      <c r="ACH826" s="2"/>
      <c r="ACI826" s="2"/>
      <c r="ACJ826" s="2"/>
      <c r="ACK826" s="2"/>
      <c r="ACL826" s="2"/>
      <c r="ACM826" s="2"/>
      <c r="ACN826" s="2"/>
      <c r="ACO826" s="2"/>
      <c r="ACP826" s="2"/>
      <c r="ACQ826" s="2"/>
      <c r="ACR826" s="2"/>
      <c r="ACS826" s="2"/>
      <c r="ACT826" s="2"/>
      <c r="ACU826" s="2"/>
      <c r="ACV826" s="2"/>
      <c r="ACW826" s="2"/>
      <c r="ACX826" s="2"/>
      <c r="ACY826" s="2"/>
      <c r="ACZ826" s="2"/>
      <c r="ADA826" s="2"/>
      <c r="ADB826" s="2"/>
      <c r="ADC826" s="2"/>
      <c r="ADD826" s="2"/>
      <c r="ADE826" s="2"/>
      <c r="ADF826" s="2"/>
      <c r="ADG826" s="2"/>
      <c r="ADH826" s="2"/>
      <c r="ADI826" s="2"/>
      <c r="ADJ826" s="2"/>
      <c r="ADK826" s="2"/>
      <c r="ADL826" s="2"/>
      <c r="ADM826" s="2"/>
      <c r="ADN826" s="2"/>
      <c r="ADO826" s="2"/>
      <c r="ADP826" s="2"/>
      <c r="ADQ826" s="2"/>
      <c r="ADR826" s="2"/>
      <c r="ADS826" s="2"/>
      <c r="ADT826" s="2"/>
      <c r="ADU826" s="2"/>
      <c r="ADV826" s="2"/>
      <c r="ADW826" s="2"/>
      <c r="ADX826" s="2"/>
      <c r="ADY826" s="2"/>
      <c r="ADZ826" s="2"/>
      <c r="AEA826" s="2"/>
      <c r="AEB826" s="2"/>
      <c r="AEC826" s="2"/>
      <c r="AED826" s="2"/>
      <c r="AEE826" s="2"/>
      <c r="AEF826" s="2"/>
      <c r="AEG826" s="2"/>
      <c r="AEH826" s="2"/>
      <c r="AEI826" s="2"/>
      <c r="AEJ826" s="2"/>
      <c r="AEK826" s="2"/>
      <c r="AEL826" s="2"/>
      <c r="AEM826" s="2"/>
      <c r="AEN826" s="2"/>
      <c r="AEO826" s="2"/>
      <c r="AEP826" s="2"/>
      <c r="AEQ826" s="2"/>
      <c r="AER826" s="2"/>
      <c r="AES826" s="2"/>
      <c r="AET826" s="2"/>
      <c r="AEU826" s="2"/>
      <c r="AEV826" s="2"/>
      <c r="AEW826" s="2"/>
      <c r="AEX826" s="2"/>
      <c r="AEY826" s="2"/>
      <c r="AEZ826" s="2"/>
      <c r="AFA826" s="2"/>
      <c r="AFB826" s="2"/>
      <c r="AFC826" s="2"/>
      <c r="AFD826" s="2"/>
      <c r="AFE826" s="2"/>
      <c r="AFF826" s="2"/>
      <c r="AFG826" s="2"/>
      <c r="AFH826" s="2"/>
      <c r="AFI826" s="2"/>
      <c r="AFJ826" s="2"/>
      <c r="AFK826" s="2"/>
      <c r="AFL826" s="2"/>
      <c r="AFM826" s="2"/>
      <c r="AFN826" s="2"/>
      <c r="AFO826" s="2"/>
      <c r="AFP826" s="2"/>
      <c r="AFQ826" s="2"/>
      <c r="AFR826" s="2"/>
      <c r="AFS826" s="2"/>
      <c r="AFT826" s="2"/>
      <c r="AFU826" s="2"/>
      <c r="AFV826" s="2"/>
      <c r="AFW826" s="2"/>
      <c r="AFX826" s="2"/>
      <c r="AFY826" s="2"/>
      <c r="AFZ826" s="2"/>
      <c r="AGA826" s="2"/>
      <c r="AGB826" s="2"/>
      <c r="AGC826" s="2"/>
      <c r="AGD826" s="2"/>
      <c r="AGE826" s="2"/>
      <c r="AGF826" s="2"/>
      <c r="AGG826" s="2"/>
      <c r="AGH826" s="2"/>
      <c r="AGI826" s="2"/>
      <c r="AGJ826" s="2"/>
      <c r="AGK826" s="2"/>
      <c r="AGL826" s="2"/>
      <c r="AGM826" s="2"/>
      <c r="AGN826" s="2"/>
      <c r="AGO826" s="2"/>
      <c r="AGP826" s="2"/>
      <c r="AGQ826" s="2"/>
      <c r="AGR826" s="2"/>
      <c r="AGS826" s="2"/>
      <c r="AGT826" s="2"/>
      <c r="AGU826" s="2"/>
      <c r="AGV826" s="2"/>
      <c r="AGW826" s="2"/>
      <c r="AGX826" s="2"/>
      <c r="AGY826" s="2"/>
      <c r="AGZ826" s="17"/>
      <c r="AHA826" s="24"/>
      <c r="AHL826" s="2"/>
      <c r="AHM826" s="2"/>
      <c r="AHN826" s="2"/>
      <c r="AHO826" s="2"/>
      <c r="AHP826" s="2"/>
      <c r="AHQ826" s="2"/>
      <c r="AHR826" s="2"/>
      <c r="AHS826" s="2"/>
      <c r="AHT826" s="2"/>
      <c r="AHU826" s="2"/>
      <c r="AHV826" s="2"/>
      <c r="AHW826" s="2"/>
      <c r="AHX826" s="2"/>
      <c r="AHY826" s="2"/>
      <c r="AHZ826" s="2"/>
      <c r="AIA826" s="2"/>
      <c r="AIB826" s="2"/>
      <c r="AIC826" s="2"/>
      <c r="AID826" s="2"/>
      <c r="AIE826" s="2"/>
      <c r="AIF826" s="2"/>
      <c r="AIG826" s="2"/>
      <c r="AIH826" s="2"/>
      <c r="AII826" s="2"/>
      <c r="AIJ826" s="2"/>
      <c r="AIK826" s="2"/>
      <c r="AIL826" s="2"/>
      <c r="AIM826" s="2"/>
      <c r="AIN826" s="2"/>
      <c r="AIO826" s="2"/>
      <c r="AIP826" s="2"/>
      <c r="AIQ826" s="2"/>
      <c r="AIR826" s="2"/>
      <c r="AIS826" s="2"/>
      <c r="AIT826" s="2"/>
      <c r="AIU826" s="2"/>
      <c r="AIV826" s="2"/>
      <c r="AIW826" s="2"/>
      <c r="AIX826" s="2"/>
      <c r="AIY826" s="2"/>
      <c r="AIZ826" s="2"/>
      <c r="AJA826" s="2"/>
      <c r="AJB826" s="2"/>
      <c r="AJC826" s="2"/>
      <c r="AJD826" s="2"/>
      <c r="AJE826" s="2"/>
      <c r="AJF826" s="2"/>
      <c r="AJG826" s="2"/>
      <c r="AJH826" s="2"/>
      <c r="AJI826" s="2"/>
      <c r="AJJ826" s="2"/>
      <c r="AJK826" s="2"/>
      <c r="AJL826" s="2"/>
      <c r="AJM826" s="2"/>
      <c r="AJN826" s="2"/>
      <c r="AJO826" s="2"/>
    </row>
    <row r="827" spans="2:951" ht="16.5" customHeight="1">
      <c r="B827" s="57"/>
      <c r="C827" s="57"/>
      <c r="D827" s="5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9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2"/>
      <c r="JP827" s="2"/>
      <c r="JQ827" s="2"/>
      <c r="JR827" s="2"/>
      <c r="JS827" s="2"/>
      <c r="JT827" s="2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2"/>
      <c r="KI827" s="2"/>
      <c r="KJ827" s="2"/>
      <c r="KK827" s="2"/>
      <c r="KL827" s="2"/>
      <c r="KM827" s="2"/>
      <c r="KN827" s="2"/>
      <c r="KO827" s="2"/>
      <c r="KP827" s="2"/>
      <c r="KQ827" s="2"/>
      <c r="KR827" s="2"/>
      <c r="KS827" s="2"/>
      <c r="KT827" s="2"/>
      <c r="KU827" s="2"/>
      <c r="KV827" s="2"/>
      <c r="KW827" s="2"/>
      <c r="KX827" s="2"/>
      <c r="KY827" s="2"/>
      <c r="KZ827" s="2"/>
      <c r="LA827" s="2"/>
      <c r="LB827" s="2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2"/>
      <c r="MA827" s="2"/>
      <c r="MB827" s="2"/>
      <c r="MC827" s="2"/>
      <c r="MD827" s="2"/>
      <c r="ME827" s="2"/>
      <c r="MF827" s="2"/>
      <c r="MG827" s="2"/>
      <c r="MH827" s="2"/>
      <c r="MI827" s="2"/>
      <c r="MJ827" s="2"/>
      <c r="MK827" s="2"/>
      <c r="ML827" s="2"/>
      <c r="MM827" s="2"/>
      <c r="MN827" s="2"/>
      <c r="MO827" s="2"/>
      <c r="MP827" s="2"/>
      <c r="MQ827" s="2"/>
      <c r="MR827" s="2"/>
      <c r="MS827" s="2"/>
      <c r="MT827" s="2"/>
      <c r="MU827" s="2"/>
      <c r="MV827" s="2"/>
      <c r="MW827" s="2"/>
      <c r="MX827" s="2"/>
      <c r="MY827" s="2"/>
      <c r="MZ827" s="2"/>
      <c r="NA827" s="2"/>
      <c r="NB827" s="2"/>
      <c r="NC827" s="2"/>
      <c r="ND827" s="2"/>
      <c r="NE827" s="2"/>
      <c r="NF827" s="2"/>
      <c r="NG827" s="2"/>
      <c r="NH827" s="2"/>
      <c r="NI827" s="2"/>
      <c r="NJ827" s="2"/>
      <c r="NK827" s="2"/>
      <c r="NL827" s="2"/>
      <c r="NM827" s="2"/>
      <c r="NN827" s="2"/>
      <c r="NO827" s="2"/>
      <c r="NP827" s="2"/>
      <c r="NQ827" s="2"/>
      <c r="NR827" s="2"/>
      <c r="NS827" s="2"/>
      <c r="NT827" s="2"/>
      <c r="NU827" s="2"/>
      <c r="NV827" s="2"/>
      <c r="NW827" s="2"/>
      <c r="NX827" s="2"/>
      <c r="NY827" s="2"/>
      <c r="NZ827" s="2"/>
      <c r="OA827" s="2"/>
      <c r="OB827" s="2"/>
      <c r="OC827" s="2"/>
      <c r="OD827" s="2"/>
      <c r="OE827" s="2"/>
      <c r="OF827" s="2"/>
      <c r="OG827" s="2"/>
      <c r="OH827" s="2"/>
      <c r="OI827" s="2"/>
      <c r="OJ827" s="2"/>
      <c r="OK827" s="2"/>
      <c r="OL827" s="2"/>
      <c r="OM827" s="2"/>
      <c r="ON827" s="2"/>
      <c r="OO827" s="2"/>
      <c r="OP827" s="2"/>
      <c r="OQ827" s="2"/>
      <c r="OR827" s="2"/>
      <c r="OS827" s="2"/>
      <c r="OT827" s="2"/>
      <c r="OU827" s="2"/>
      <c r="OV827" s="2"/>
      <c r="OW827" s="2"/>
      <c r="OX827" s="2"/>
      <c r="OY827" s="2"/>
      <c r="OZ827" s="2"/>
      <c r="PA827" s="2"/>
      <c r="PB827" s="2"/>
      <c r="PC827" s="2"/>
      <c r="PD827" s="2"/>
      <c r="PE827" s="2"/>
      <c r="PF827" s="2"/>
      <c r="PG827" s="2"/>
      <c r="PH827" s="2"/>
      <c r="PI827" s="2"/>
      <c r="PJ827" s="2"/>
      <c r="PK827" s="2"/>
      <c r="PL827" s="2"/>
      <c r="PM827" s="2"/>
      <c r="PN827" s="2"/>
      <c r="PO827" s="2"/>
      <c r="PP827" s="2"/>
      <c r="PQ827" s="2"/>
      <c r="PR827" s="2"/>
      <c r="PS827" s="2"/>
      <c r="PT827" s="2"/>
      <c r="PU827" s="2"/>
      <c r="PV827" s="2"/>
      <c r="PW827" s="2"/>
      <c r="PX827" s="2"/>
      <c r="PY827" s="2"/>
      <c r="PZ827" s="2"/>
      <c r="QA827" s="2"/>
      <c r="QB827" s="2"/>
      <c r="QC827" s="2"/>
      <c r="QD827" s="2"/>
      <c r="QE827" s="2"/>
      <c r="QF827" s="2"/>
      <c r="QG827" s="2"/>
      <c r="QH827" s="2"/>
      <c r="QI827" s="2"/>
      <c r="QJ827" s="2"/>
      <c r="QK827" s="2"/>
      <c r="QL827" s="2"/>
      <c r="QM827" s="2"/>
      <c r="QN827" s="2"/>
      <c r="QO827" s="2"/>
      <c r="QP827" s="2"/>
      <c r="QQ827" s="2"/>
      <c r="QR827" s="2"/>
      <c r="QS827" s="2"/>
      <c r="QT827" s="2"/>
      <c r="QU827" s="2"/>
      <c r="QV827" s="2"/>
      <c r="QW827" s="2"/>
      <c r="QX827" s="2"/>
      <c r="QY827" s="2"/>
      <c r="QZ827" s="2"/>
      <c r="RA827" s="2"/>
      <c r="RB827" s="2"/>
      <c r="RC827" s="2"/>
      <c r="RD827" s="2"/>
      <c r="RE827" s="2"/>
      <c r="RF827" s="2"/>
      <c r="RG827" s="2"/>
      <c r="RH827" s="2"/>
      <c r="RI827" s="2"/>
      <c r="RJ827" s="2"/>
      <c r="RK827" s="2"/>
      <c r="RL827" s="2"/>
      <c r="RM827" s="2"/>
      <c r="RN827" s="2"/>
      <c r="RO827" s="2"/>
      <c r="RP827" s="2"/>
      <c r="RQ827" s="2"/>
      <c r="RR827" s="2"/>
      <c r="RS827" s="2"/>
      <c r="RT827" s="2"/>
      <c r="RU827" s="2"/>
      <c r="RV827" s="2"/>
      <c r="RW827" s="2"/>
      <c r="RX827" s="2"/>
      <c r="RY827" s="2"/>
      <c r="RZ827" s="2"/>
      <c r="SA827" s="2"/>
      <c r="SB827" s="2"/>
      <c r="SC827" s="2"/>
      <c r="SD827" s="2"/>
      <c r="SE827" s="2"/>
      <c r="SF827" s="2"/>
      <c r="SG827" s="2"/>
      <c r="SH827" s="2"/>
      <c r="SI827" s="2"/>
      <c r="SJ827" s="2"/>
      <c r="SK827" s="2"/>
      <c r="SL827" s="2"/>
      <c r="SM827" s="2"/>
      <c r="SN827" s="2"/>
      <c r="SO827" s="2"/>
      <c r="SP827" s="2"/>
      <c r="SQ827" s="2"/>
      <c r="SR827" s="2"/>
      <c r="SS827" s="2"/>
      <c r="ST827" s="2"/>
      <c r="SU827" s="2"/>
      <c r="SV827" s="2"/>
      <c r="SW827" s="2"/>
      <c r="SX827" s="2"/>
      <c r="SY827" s="2"/>
      <c r="SZ827" s="2"/>
      <c r="TA827" s="2"/>
      <c r="TB827" s="2"/>
      <c r="TC827" s="2"/>
      <c r="TD827" s="2"/>
      <c r="TE827" s="2"/>
      <c r="TF827" s="2"/>
      <c r="TG827" s="2"/>
      <c r="TH827" s="2"/>
      <c r="TI827" s="2"/>
      <c r="TJ827" s="2"/>
      <c r="TK827" s="2"/>
      <c r="TL827" s="2"/>
      <c r="TM827" s="2"/>
      <c r="TN827" s="2"/>
      <c r="TO827" s="2"/>
      <c r="TP827" s="2"/>
      <c r="TQ827" s="2"/>
      <c r="TR827" s="2"/>
      <c r="TS827" s="2"/>
      <c r="TT827" s="2"/>
      <c r="TU827" s="2"/>
      <c r="TV827" s="2"/>
      <c r="TW827" s="2"/>
      <c r="TX827" s="2"/>
      <c r="TY827" s="2"/>
      <c r="TZ827" s="2"/>
      <c r="UA827" s="2"/>
      <c r="UB827" s="2"/>
      <c r="UC827" s="2"/>
      <c r="UD827" s="2"/>
      <c r="UE827" s="2"/>
      <c r="UF827" s="2"/>
      <c r="UG827" s="2"/>
      <c r="UH827" s="2"/>
      <c r="UI827" s="2"/>
      <c r="UJ827" s="2"/>
      <c r="UK827" s="2"/>
      <c r="UL827" s="2"/>
      <c r="UM827" s="2"/>
      <c r="UN827" s="2"/>
      <c r="UO827" s="2"/>
      <c r="UP827" s="2"/>
      <c r="UQ827" s="2"/>
      <c r="UR827" s="2"/>
      <c r="US827" s="2"/>
      <c r="UT827" s="2"/>
      <c r="UU827" s="2"/>
      <c r="UV827" s="2"/>
      <c r="UW827" s="2"/>
      <c r="UX827" s="2"/>
      <c r="UY827" s="2"/>
      <c r="UZ827" s="2"/>
      <c r="VA827" s="2"/>
      <c r="VB827" s="2"/>
      <c r="VC827" s="2"/>
      <c r="VD827" s="2"/>
      <c r="VE827" s="2"/>
      <c r="VF827" s="2"/>
      <c r="VG827" s="2"/>
      <c r="VH827" s="2"/>
      <c r="VI827" s="2"/>
      <c r="VJ827" s="2"/>
      <c r="VK827" s="2"/>
      <c r="VL827" s="2"/>
      <c r="VM827" s="2"/>
      <c r="VN827" s="2"/>
      <c r="VO827" s="2"/>
      <c r="VP827" s="2"/>
      <c r="VQ827" s="2"/>
      <c r="VR827" s="2"/>
      <c r="VS827" s="2"/>
      <c r="VT827" s="2"/>
      <c r="VU827" s="2"/>
      <c r="VV827" s="2"/>
      <c r="VW827" s="2"/>
      <c r="VX827" s="2"/>
      <c r="VY827" s="2"/>
      <c r="VZ827" s="2"/>
      <c r="WA827" s="2"/>
      <c r="WB827" s="2"/>
      <c r="WC827" s="2"/>
      <c r="WD827" s="2"/>
      <c r="WE827" s="2"/>
      <c r="WF827" s="2"/>
      <c r="WG827" s="2"/>
      <c r="WH827" s="2"/>
      <c r="WI827" s="2"/>
      <c r="WJ827" s="2"/>
      <c r="WK827" s="2"/>
      <c r="WL827" s="2"/>
      <c r="WM827" s="2"/>
      <c r="WN827" s="2"/>
      <c r="WO827" s="2"/>
      <c r="WP827" s="2"/>
      <c r="WQ827" s="2"/>
      <c r="WR827" s="2"/>
      <c r="WS827" s="2"/>
      <c r="WT827" s="2"/>
      <c r="WU827" s="2"/>
      <c r="WV827" s="2"/>
      <c r="WW827" s="2"/>
      <c r="WX827" s="2"/>
      <c r="WY827" s="2"/>
      <c r="WZ827" s="2"/>
      <c r="XA827" s="2"/>
      <c r="XB827" s="2"/>
      <c r="XC827" s="2"/>
      <c r="XD827" s="2"/>
      <c r="XE827" s="2"/>
      <c r="XF827" s="2"/>
      <c r="XG827" s="2"/>
      <c r="XH827" s="2"/>
      <c r="XI827" s="2"/>
      <c r="XJ827" s="2"/>
      <c r="XK827" s="2"/>
      <c r="XL827" s="2"/>
      <c r="XM827" s="2"/>
      <c r="XN827" s="2"/>
      <c r="XO827" s="2"/>
      <c r="XP827" s="2"/>
      <c r="XQ827" s="2"/>
      <c r="XR827" s="2"/>
      <c r="XS827" s="2"/>
      <c r="XT827" s="2"/>
      <c r="XU827" s="2"/>
      <c r="XV827" s="2"/>
      <c r="XW827" s="2"/>
      <c r="XX827" s="2"/>
      <c r="XY827" s="2"/>
      <c r="XZ827" s="2"/>
      <c r="YA827" s="2"/>
      <c r="YB827" s="2"/>
      <c r="YC827" s="2"/>
      <c r="YD827" s="2"/>
      <c r="YE827" s="2"/>
      <c r="YF827" s="2"/>
      <c r="YG827" s="2"/>
      <c r="YH827" s="2"/>
      <c r="YI827" s="2"/>
      <c r="YJ827" s="2"/>
      <c r="YK827" s="2"/>
      <c r="YL827" s="2"/>
      <c r="YM827" s="2"/>
      <c r="YN827" s="2"/>
      <c r="YO827" s="2"/>
      <c r="YP827" s="2"/>
      <c r="YQ827" s="2"/>
      <c r="YR827" s="2"/>
      <c r="YS827" s="2"/>
      <c r="YT827" s="2"/>
      <c r="YU827" s="2"/>
      <c r="YV827" s="2"/>
      <c r="YW827" s="2"/>
      <c r="YX827" s="2"/>
      <c r="YY827" s="2"/>
      <c r="YZ827" s="2"/>
      <c r="ZA827" s="2"/>
      <c r="ZB827" s="2"/>
      <c r="ZC827" s="2"/>
      <c r="ZD827" s="2"/>
      <c r="ZE827" s="2"/>
      <c r="ZF827" s="2"/>
      <c r="ZG827" s="2"/>
      <c r="ZH827" s="2"/>
      <c r="ZI827" s="2"/>
      <c r="ZJ827" s="2"/>
      <c r="ZK827" s="2"/>
      <c r="ZL827" s="2"/>
      <c r="ZM827" s="2"/>
      <c r="ZN827" s="2"/>
      <c r="ZO827" s="2"/>
      <c r="ZP827" s="2"/>
      <c r="ZQ827" s="2"/>
      <c r="ZR827" s="2"/>
      <c r="ZS827" s="2"/>
      <c r="ZT827" s="2"/>
      <c r="ZU827" s="2"/>
      <c r="ZV827" s="2"/>
      <c r="ZW827" s="2"/>
      <c r="ZX827" s="2"/>
      <c r="ZY827" s="2"/>
      <c r="ZZ827" s="2"/>
      <c r="AAA827" s="2"/>
      <c r="AAB827" s="2"/>
      <c r="AAC827" s="2"/>
      <c r="AAD827" s="2"/>
      <c r="AAE827" s="2"/>
      <c r="AAF827" s="2"/>
      <c r="AAG827" s="2"/>
      <c r="AAH827" s="2"/>
      <c r="AAI827" s="2"/>
      <c r="AAJ827" s="2"/>
      <c r="AAK827" s="2"/>
      <c r="AAL827" s="2"/>
      <c r="AAM827" s="2"/>
      <c r="AAN827" s="2"/>
      <c r="AAO827" s="2"/>
      <c r="AAP827" s="2"/>
      <c r="AAQ827" s="2"/>
      <c r="AAR827" s="2"/>
      <c r="AAS827" s="2"/>
      <c r="AAT827" s="2"/>
      <c r="AAU827" s="2"/>
      <c r="AAV827" s="2"/>
      <c r="AAW827" s="2"/>
      <c r="AAX827" s="2"/>
      <c r="AAY827" s="2"/>
      <c r="AAZ827" s="2"/>
      <c r="ABA827" s="2"/>
      <c r="ABB827" s="2"/>
      <c r="ABC827" s="2"/>
      <c r="ABD827" s="2"/>
      <c r="ABE827" s="2"/>
      <c r="ABF827" s="2"/>
      <c r="ABG827" s="2"/>
      <c r="ABH827" s="2"/>
      <c r="ABI827" s="2"/>
      <c r="ABJ827" s="2"/>
      <c r="ABK827" s="2"/>
      <c r="ABL827" s="2"/>
      <c r="ABM827" s="2"/>
      <c r="ABN827" s="2"/>
      <c r="ABO827" s="2"/>
      <c r="ABP827" s="2"/>
      <c r="ABQ827" s="2"/>
      <c r="ABR827" s="2"/>
      <c r="ABS827" s="2"/>
      <c r="ABT827" s="2"/>
      <c r="ABU827" s="2"/>
      <c r="ABV827" s="2"/>
      <c r="ABW827" s="2"/>
      <c r="ABX827" s="2"/>
      <c r="ABY827" s="2"/>
      <c r="ABZ827" s="2"/>
      <c r="ACA827" s="2"/>
      <c r="ACB827" s="2"/>
      <c r="ACC827" s="2"/>
      <c r="ACD827" s="2"/>
      <c r="ACE827" s="2"/>
      <c r="ACF827" s="2"/>
      <c r="ACG827" s="2"/>
      <c r="ACH827" s="2"/>
      <c r="ACI827" s="2"/>
      <c r="ACJ827" s="2"/>
      <c r="ACK827" s="2"/>
      <c r="ACL827" s="2"/>
      <c r="ACM827" s="2"/>
      <c r="ACN827" s="2"/>
      <c r="ACO827" s="2"/>
      <c r="ACP827" s="2"/>
      <c r="ACQ827" s="2"/>
      <c r="ACR827" s="2"/>
      <c r="ACS827" s="2"/>
      <c r="ACT827" s="2"/>
      <c r="ACU827" s="2"/>
      <c r="ACV827" s="2"/>
      <c r="ACW827" s="2"/>
      <c r="ACX827" s="2"/>
      <c r="ACY827" s="2"/>
      <c r="ACZ827" s="2"/>
      <c r="ADA827" s="2"/>
      <c r="ADB827" s="2"/>
      <c r="ADC827" s="2"/>
      <c r="ADD827" s="2"/>
      <c r="ADE827" s="2"/>
      <c r="ADF827" s="2"/>
      <c r="ADG827" s="2"/>
      <c r="ADH827" s="2"/>
      <c r="ADI827" s="2"/>
      <c r="ADJ827" s="2"/>
      <c r="ADK827" s="2"/>
      <c r="ADL827" s="2"/>
      <c r="ADM827" s="2"/>
      <c r="ADN827" s="2"/>
      <c r="ADO827" s="2"/>
      <c r="ADP827" s="2"/>
      <c r="ADQ827" s="2"/>
      <c r="ADR827" s="2"/>
      <c r="ADS827" s="2"/>
      <c r="ADT827" s="2"/>
      <c r="ADU827" s="2"/>
      <c r="ADV827" s="2"/>
      <c r="ADW827" s="2"/>
      <c r="ADX827" s="2"/>
      <c r="ADY827" s="2"/>
      <c r="ADZ827" s="2"/>
      <c r="AEA827" s="2"/>
      <c r="AEB827" s="2"/>
      <c r="AEC827" s="2"/>
      <c r="AED827" s="2"/>
      <c r="AEE827" s="2"/>
      <c r="AEF827" s="2"/>
      <c r="AEG827" s="2"/>
      <c r="AEH827" s="2"/>
      <c r="AEI827" s="2"/>
      <c r="AEJ827" s="2"/>
      <c r="AEK827" s="2"/>
      <c r="AEL827" s="2"/>
      <c r="AEM827" s="2"/>
      <c r="AEN827" s="2"/>
      <c r="AEO827" s="2"/>
      <c r="AEP827" s="2"/>
      <c r="AEQ827" s="2"/>
      <c r="AER827" s="2"/>
      <c r="AES827" s="2"/>
      <c r="AET827" s="2"/>
      <c r="AEU827" s="2"/>
      <c r="AEV827" s="2"/>
      <c r="AEW827" s="2"/>
      <c r="AEX827" s="2"/>
      <c r="AEY827" s="2"/>
      <c r="AEZ827" s="2"/>
      <c r="AFA827" s="2"/>
      <c r="AFB827" s="2"/>
      <c r="AFC827" s="2"/>
      <c r="AFD827" s="2"/>
      <c r="AFE827" s="2"/>
      <c r="AFF827" s="2"/>
      <c r="AFG827" s="2"/>
      <c r="AFH827" s="2"/>
      <c r="AFI827" s="2"/>
      <c r="AFJ827" s="2"/>
      <c r="AFK827" s="2"/>
      <c r="AFL827" s="2"/>
      <c r="AFM827" s="2"/>
      <c r="AFN827" s="2"/>
      <c r="AFO827" s="2"/>
      <c r="AFP827" s="2"/>
      <c r="AFQ827" s="2"/>
      <c r="AFR827" s="2"/>
      <c r="AFS827" s="2"/>
      <c r="AFT827" s="2"/>
      <c r="AFU827" s="2"/>
      <c r="AFV827" s="2"/>
      <c r="AFW827" s="2"/>
      <c r="AFX827" s="2"/>
      <c r="AFY827" s="2"/>
      <c r="AFZ827" s="2"/>
      <c r="AGA827" s="2"/>
      <c r="AGB827" s="2"/>
      <c r="AGC827" s="2"/>
      <c r="AGD827" s="2"/>
      <c r="AGE827" s="2"/>
      <c r="AGF827" s="2"/>
      <c r="AGG827" s="2"/>
      <c r="AGH827" s="2"/>
      <c r="AGI827" s="2"/>
      <c r="AGJ827" s="2"/>
      <c r="AGK827" s="2"/>
      <c r="AGL827" s="2"/>
      <c r="AGM827" s="2"/>
      <c r="AGN827" s="2"/>
      <c r="AGO827" s="2"/>
      <c r="AGP827" s="2"/>
      <c r="AGQ827" s="2"/>
      <c r="AGR827" s="2"/>
      <c r="AGS827" s="2"/>
      <c r="AGT827" s="2"/>
      <c r="AGU827" s="2"/>
      <c r="AGV827" s="2"/>
      <c r="AGW827" s="2"/>
      <c r="AGX827" s="2"/>
      <c r="AGY827" s="2"/>
      <c r="AGZ827" s="17"/>
      <c r="AHA827" s="24"/>
      <c r="AHL827" s="2"/>
      <c r="AHM827" s="2"/>
      <c r="AHN827" s="2"/>
      <c r="AHO827" s="2"/>
      <c r="AHP827" s="2"/>
      <c r="AHQ827" s="2"/>
      <c r="AHR827" s="2"/>
      <c r="AHS827" s="2"/>
      <c r="AHT827" s="2"/>
      <c r="AHU827" s="2"/>
      <c r="AHV827" s="2"/>
      <c r="AHW827" s="2"/>
      <c r="AHX827" s="2"/>
      <c r="AHY827" s="2"/>
      <c r="AHZ827" s="2"/>
      <c r="AIA827" s="2"/>
      <c r="AIB827" s="2"/>
      <c r="AIC827" s="2"/>
      <c r="AID827" s="2"/>
      <c r="AIE827" s="2"/>
      <c r="AIF827" s="2"/>
      <c r="AIG827" s="2"/>
      <c r="AIH827" s="2"/>
      <c r="AII827" s="2"/>
      <c r="AIJ827" s="2"/>
      <c r="AIK827" s="2"/>
      <c r="AIL827" s="2"/>
      <c r="AIM827" s="2"/>
      <c r="AIN827" s="2"/>
      <c r="AIO827" s="2"/>
      <c r="AIP827" s="2"/>
      <c r="AIQ827" s="2"/>
      <c r="AIR827" s="2"/>
      <c r="AIS827" s="2"/>
      <c r="AIT827" s="2"/>
      <c r="AIU827" s="2"/>
      <c r="AIV827" s="2"/>
      <c r="AIW827" s="2"/>
      <c r="AIX827" s="2"/>
      <c r="AIY827" s="2"/>
      <c r="AIZ827" s="2"/>
      <c r="AJA827" s="2"/>
      <c r="AJB827" s="2"/>
      <c r="AJC827" s="2"/>
      <c r="AJD827" s="2"/>
      <c r="AJE827" s="2"/>
      <c r="AJF827" s="2"/>
      <c r="AJG827" s="2"/>
      <c r="AJH827" s="2"/>
      <c r="AJI827" s="2"/>
      <c r="AJJ827" s="2"/>
      <c r="AJK827" s="2"/>
      <c r="AJL827" s="2"/>
      <c r="AJM827" s="2"/>
      <c r="AJN827" s="2"/>
      <c r="AJO827" s="2"/>
    </row>
    <row r="828" spans="2:951" ht="16.5" customHeight="1">
      <c r="B828" s="57"/>
      <c r="C828" s="57"/>
      <c r="D828" s="5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9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2"/>
      <c r="JP828" s="2"/>
      <c r="JQ828" s="2"/>
      <c r="JR828" s="2"/>
      <c r="JS828" s="2"/>
      <c r="JT828" s="2"/>
      <c r="JU828" s="2"/>
      <c r="JV828" s="2"/>
      <c r="JW828" s="2"/>
      <c r="JX828" s="2"/>
      <c r="JY828" s="2"/>
      <c r="JZ828" s="2"/>
      <c r="KA828" s="2"/>
      <c r="KB828" s="2"/>
      <c r="KC828" s="2"/>
      <c r="KD828" s="2"/>
      <c r="KE828" s="2"/>
      <c r="KF828" s="2"/>
      <c r="KG828" s="2"/>
      <c r="KH828" s="2"/>
      <c r="KI828" s="2"/>
      <c r="KJ828" s="2"/>
      <c r="KK828" s="2"/>
      <c r="KL828" s="2"/>
      <c r="KM828" s="2"/>
      <c r="KN828" s="2"/>
      <c r="KO828" s="2"/>
      <c r="KP828" s="2"/>
      <c r="KQ828" s="2"/>
      <c r="KR828" s="2"/>
      <c r="KS828" s="2"/>
      <c r="KT828" s="2"/>
      <c r="KU828" s="2"/>
      <c r="KV828" s="2"/>
      <c r="KW828" s="2"/>
      <c r="KX828" s="2"/>
      <c r="KY828" s="2"/>
      <c r="KZ828" s="2"/>
      <c r="LA828" s="2"/>
      <c r="LB828" s="2"/>
      <c r="LC828" s="2"/>
      <c r="LD828" s="2"/>
      <c r="LE828" s="2"/>
      <c r="LF828" s="2"/>
      <c r="LG828" s="2"/>
      <c r="LH828" s="2"/>
      <c r="LI828" s="2"/>
      <c r="LJ828" s="2"/>
      <c r="LK828" s="2"/>
      <c r="LL828" s="2"/>
      <c r="LM828" s="2"/>
      <c r="LN828" s="2"/>
      <c r="LO828" s="2"/>
      <c r="LP828" s="2"/>
      <c r="LQ828" s="2"/>
      <c r="LR828" s="2"/>
      <c r="LS828" s="2"/>
      <c r="LT828" s="2"/>
      <c r="LU828" s="2"/>
      <c r="LV828" s="2"/>
      <c r="LW828" s="2"/>
      <c r="LX828" s="2"/>
      <c r="LY828" s="2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2"/>
      <c r="MO828" s="2"/>
      <c r="MP828" s="2"/>
      <c r="MQ828" s="2"/>
      <c r="MR828" s="2"/>
      <c r="MS828" s="2"/>
      <c r="MT828" s="2"/>
      <c r="MU828" s="2"/>
      <c r="MV828" s="2"/>
      <c r="MW828" s="2"/>
      <c r="MX828" s="2"/>
      <c r="MY828" s="2"/>
      <c r="MZ828" s="2"/>
      <c r="NA828" s="2"/>
      <c r="NB828" s="2"/>
      <c r="NC828" s="2"/>
      <c r="ND828" s="2"/>
      <c r="NE828" s="2"/>
      <c r="NF828" s="2"/>
      <c r="NG828" s="2"/>
      <c r="NH828" s="2"/>
      <c r="NI828" s="2"/>
      <c r="NJ828" s="2"/>
      <c r="NK828" s="2"/>
      <c r="NL828" s="2"/>
      <c r="NM828" s="2"/>
      <c r="NN828" s="2"/>
      <c r="NO828" s="2"/>
      <c r="NP828" s="2"/>
      <c r="NQ828" s="2"/>
      <c r="NR828" s="2"/>
      <c r="NS828" s="2"/>
      <c r="NT828" s="2"/>
      <c r="NU828" s="2"/>
      <c r="NV828" s="2"/>
      <c r="NW828" s="2"/>
      <c r="NX828" s="2"/>
      <c r="NY828" s="2"/>
      <c r="NZ828" s="2"/>
      <c r="OA828" s="2"/>
      <c r="OB828" s="2"/>
      <c r="OC828" s="2"/>
      <c r="OD828" s="2"/>
      <c r="OE828" s="2"/>
      <c r="OF828" s="2"/>
      <c r="OG828" s="2"/>
      <c r="OH828" s="2"/>
      <c r="OI828" s="2"/>
      <c r="OJ828" s="2"/>
      <c r="OK828" s="2"/>
      <c r="OL828" s="2"/>
      <c r="OM828" s="2"/>
      <c r="ON828" s="2"/>
      <c r="OO828" s="2"/>
      <c r="OP828" s="2"/>
      <c r="OQ828" s="2"/>
      <c r="OR828" s="2"/>
      <c r="OS828" s="2"/>
      <c r="OT828" s="2"/>
      <c r="OU828" s="2"/>
      <c r="OV828" s="2"/>
      <c r="OW828" s="2"/>
      <c r="OX828" s="2"/>
      <c r="OY828" s="2"/>
      <c r="OZ828" s="2"/>
      <c r="PA828" s="2"/>
      <c r="PB828" s="2"/>
      <c r="PC828" s="2"/>
      <c r="PD828" s="2"/>
      <c r="PE828" s="2"/>
      <c r="PF828" s="2"/>
      <c r="PG828" s="2"/>
      <c r="PH828" s="2"/>
      <c r="PI828" s="2"/>
      <c r="PJ828" s="2"/>
      <c r="PK828" s="2"/>
      <c r="PL828" s="2"/>
      <c r="PM828" s="2"/>
      <c r="PN828" s="2"/>
      <c r="PO828" s="2"/>
      <c r="PP828" s="2"/>
      <c r="PQ828" s="2"/>
      <c r="PR828" s="2"/>
      <c r="PS828" s="2"/>
      <c r="PT828" s="2"/>
      <c r="PU828" s="2"/>
      <c r="PV828" s="2"/>
      <c r="PW828" s="2"/>
      <c r="PX828" s="2"/>
      <c r="PY828" s="2"/>
      <c r="PZ828" s="2"/>
      <c r="QA828" s="2"/>
      <c r="QB828" s="2"/>
      <c r="QC828" s="2"/>
      <c r="QD828" s="2"/>
      <c r="QE828" s="2"/>
      <c r="QF828" s="2"/>
      <c r="QG828" s="2"/>
      <c r="QH828" s="2"/>
      <c r="QI828" s="2"/>
      <c r="QJ828" s="2"/>
      <c r="QK828" s="2"/>
      <c r="QL828" s="2"/>
      <c r="QM828" s="2"/>
      <c r="QN828" s="2"/>
      <c r="QO828" s="2"/>
      <c r="QP828" s="2"/>
      <c r="QQ828" s="2"/>
      <c r="QR828" s="2"/>
      <c r="QS828" s="2"/>
      <c r="QT828" s="2"/>
      <c r="QU828" s="2"/>
      <c r="QV828" s="2"/>
      <c r="QW828" s="2"/>
      <c r="QX828" s="2"/>
      <c r="QY828" s="2"/>
      <c r="QZ828" s="2"/>
      <c r="RA828" s="2"/>
      <c r="RB828" s="2"/>
      <c r="RC828" s="2"/>
      <c r="RD828" s="2"/>
      <c r="RE828" s="2"/>
      <c r="RF828" s="2"/>
      <c r="RG828" s="2"/>
      <c r="RH828" s="2"/>
      <c r="RI828" s="2"/>
      <c r="RJ828" s="2"/>
      <c r="RK828" s="2"/>
      <c r="RL828" s="2"/>
      <c r="RM828" s="2"/>
      <c r="RN828" s="2"/>
      <c r="RO828" s="2"/>
      <c r="RP828" s="2"/>
      <c r="RQ828" s="2"/>
      <c r="RR828" s="2"/>
      <c r="RS828" s="2"/>
      <c r="RT828" s="2"/>
      <c r="RU828" s="2"/>
      <c r="RV828" s="2"/>
      <c r="RW828" s="2"/>
      <c r="RX828" s="2"/>
      <c r="RY828" s="2"/>
      <c r="RZ828" s="2"/>
      <c r="SA828" s="2"/>
      <c r="SB828" s="2"/>
      <c r="SC828" s="2"/>
      <c r="SD828" s="2"/>
      <c r="SE828" s="2"/>
      <c r="SF828" s="2"/>
      <c r="SG828" s="2"/>
      <c r="SH828" s="2"/>
      <c r="SI828" s="2"/>
      <c r="SJ828" s="2"/>
      <c r="SK828" s="2"/>
      <c r="SL828" s="2"/>
      <c r="SM828" s="2"/>
      <c r="SN828" s="2"/>
      <c r="SO828" s="2"/>
      <c r="SP828" s="2"/>
      <c r="SQ828" s="2"/>
      <c r="SR828" s="2"/>
      <c r="SS828" s="2"/>
      <c r="ST828" s="2"/>
      <c r="SU828" s="2"/>
      <c r="SV828" s="2"/>
      <c r="SW828" s="2"/>
      <c r="SX828" s="2"/>
      <c r="SY828" s="2"/>
      <c r="SZ828" s="2"/>
      <c r="TA828" s="2"/>
      <c r="TB828" s="2"/>
      <c r="TC828" s="2"/>
      <c r="TD828" s="2"/>
      <c r="TE828" s="2"/>
      <c r="TF828" s="2"/>
      <c r="TG828" s="2"/>
      <c r="TH828" s="2"/>
      <c r="TI828" s="2"/>
      <c r="TJ828" s="2"/>
      <c r="TK828" s="2"/>
      <c r="TL828" s="2"/>
      <c r="TM828" s="2"/>
      <c r="TN828" s="2"/>
      <c r="TO828" s="2"/>
      <c r="TP828" s="2"/>
      <c r="TQ828" s="2"/>
      <c r="TR828" s="2"/>
      <c r="TS828" s="2"/>
      <c r="TT828" s="2"/>
      <c r="TU828" s="2"/>
      <c r="TV828" s="2"/>
      <c r="TW828" s="2"/>
      <c r="TX828" s="2"/>
      <c r="TY828" s="2"/>
      <c r="TZ828" s="2"/>
      <c r="UA828" s="2"/>
      <c r="UB828" s="2"/>
      <c r="UC828" s="2"/>
      <c r="UD828" s="2"/>
      <c r="UE828" s="2"/>
      <c r="UF828" s="2"/>
      <c r="UG828" s="2"/>
      <c r="UH828" s="2"/>
      <c r="UI828" s="2"/>
      <c r="UJ828" s="2"/>
      <c r="UK828" s="2"/>
      <c r="UL828" s="2"/>
      <c r="UM828" s="2"/>
      <c r="UN828" s="2"/>
      <c r="UO828" s="2"/>
      <c r="UP828" s="2"/>
      <c r="UQ828" s="2"/>
      <c r="UR828" s="2"/>
      <c r="US828" s="2"/>
      <c r="UT828" s="2"/>
      <c r="UU828" s="2"/>
      <c r="UV828" s="2"/>
      <c r="UW828" s="2"/>
      <c r="UX828" s="2"/>
      <c r="UY828" s="2"/>
      <c r="UZ828" s="2"/>
      <c r="VA828" s="2"/>
      <c r="VB828" s="2"/>
      <c r="VC828" s="2"/>
      <c r="VD828" s="2"/>
      <c r="VE828" s="2"/>
      <c r="VF828" s="2"/>
      <c r="VG828" s="2"/>
      <c r="VH828" s="2"/>
      <c r="VI828" s="2"/>
      <c r="VJ828" s="2"/>
      <c r="VK828" s="2"/>
      <c r="VL828" s="2"/>
      <c r="VM828" s="2"/>
      <c r="VN828" s="2"/>
      <c r="VO828" s="2"/>
      <c r="VP828" s="2"/>
      <c r="VQ828" s="2"/>
      <c r="VR828" s="2"/>
      <c r="VS828" s="2"/>
      <c r="VT828" s="2"/>
      <c r="VU828" s="2"/>
      <c r="VV828" s="2"/>
      <c r="VW828" s="2"/>
      <c r="VX828" s="2"/>
      <c r="VY828" s="2"/>
      <c r="VZ828" s="2"/>
      <c r="WA828" s="2"/>
      <c r="WB828" s="2"/>
      <c r="WC828" s="2"/>
      <c r="WD828" s="2"/>
      <c r="WE828" s="2"/>
      <c r="WF828" s="2"/>
      <c r="WG828" s="2"/>
      <c r="WH828" s="2"/>
      <c r="WI828" s="2"/>
      <c r="WJ828" s="2"/>
      <c r="WK828" s="2"/>
      <c r="WL828" s="2"/>
      <c r="WM828" s="2"/>
      <c r="WN828" s="2"/>
      <c r="WO828" s="2"/>
      <c r="WP828" s="2"/>
      <c r="WQ828" s="2"/>
      <c r="WR828" s="2"/>
      <c r="WS828" s="2"/>
      <c r="WT828" s="2"/>
      <c r="WU828" s="2"/>
      <c r="WV828" s="2"/>
      <c r="WW828" s="2"/>
      <c r="WX828" s="2"/>
      <c r="WY828" s="2"/>
      <c r="WZ828" s="2"/>
      <c r="XA828" s="2"/>
      <c r="XB828" s="2"/>
      <c r="XC828" s="2"/>
      <c r="XD828" s="2"/>
      <c r="XE828" s="2"/>
      <c r="XF828" s="2"/>
      <c r="XG828" s="2"/>
      <c r="XH828" s="2"/>
      <c r="XI828" s="2"/>
      <c r="XJ828" s="2"/>
      <c r="XK828" s="2"/>
      <c r="XL828" s="2"/>
      <c r="XM828" s="2"/>
      <c r="XN828" s="2"/>
      <c r="XO828" s="2"/>
      <c r="XP828" s="2"/>
      <c r="XQ828" s="2"/>
      <c r="XR828" s="2"/>
      <c r="XS828" s="2"/>
      <c r="XT828" s="2"/>
      <c r="XU828" s="2"/>
      <c r="XV828" s="2"/>
      <c r="XW828" s="2"/>
      <c r="XX828" s="2"/>
      <c r="XY828" s="2"/>
      <c r="XZ828" s="2"/>
      <c r="YA828" s="2"/>
      <c r="YB828" s="2"/>
      <c r="YC828" s="2"/>
      <c r="YD828" s="2"/>
      <c r="YE828" s="2"/>
      <c r="YF828" s="2"/>
      <c r="YG828" s="2"/>
      <c r="YH828" s="2"/>
      <c r="YI828" s="2"/>
      <c r="YJ828" s="2"/>
      <c r="YK828" s="2"/>
      <c r="YL828" s="2"/>
      <c r="YM828" s="2"/>
      <c r="YN828" s="2"/>
      <c r="YO828" s="2"/>
      <c r="YP828" s="2"/>
      <c r="YQ828" s="2"/>
      <c r="YR828" s="2"/>
      <c r="YS828" s="2"/>
      <c r="YT828" s="2"/>
      <c r="YU828" s="2"/>
      <c r="YV828" s="2"/>
      <c r="YW828" s="2"/>
      <c r="YX828" s="2"/>
      <c r="YY828" s="2"/>
      <c r="YZ828" s="2"/>
      <c r="ZA828" s="2"/>
      <c r="ZB828" s="2"/>
      <c r="ZC828" s="2"/>
      <c r="ZD828" s="2"/>
      <c r="ZE828" s="2"/>
      <c r="ZF828" s="2"/>
      <c r="ZG828" s="2"/>
      <c r="ZH828" s="2"/>
      <c r="ZI828" s="2"/>
      <c r="ZJ828" s="2"/>
      <c r="ZK828" s="2"/>
      <c r="ZL828" s="2"/>
      <c r="ZM828" s="2"/>
      <c r="ZN828" s="2"/>
      <c r="ZO828" s="2"/>
      <c r="ZP828" s="2"/>
      <c r="ZQ828" s="2"/>
      <c r="ZR828" s="2"/>
      <c r="ZS828" s="2"/>
      <c r="ZT828" s="2"/>
      <c r="ZU828" s="2"/>
      <c r="ZV828" s="2"/>
      <c r="ZW828" s="2"/>
      <c r="ZX828" s="2"/>
      <c r="ZY828" s="2"/>
      <c r="ZZ828" s="2"/>
      <c r="AAA828" s="2"/>
      <c r="AAB828" s="2"/>
      <c r="AAC828" s="2"/>
      <c r="AAD828" s="2"/>
      <c r="AAE828" s="2"/>
      <c r="AAF828" s="2"/>
      <c r="AAG828" s="2"/>
      <c r="AAH828" s="2"/>
      <c r="AAI828" s="2"/>
      <c r="AAJ828" s="2"/>
      <c r="AAK828" s="2"/>
      <c r="AAL828" s="2"/>
      <c r="AAM828" s="2"/>
      <c r="AAN828" s="2"/>
      <c r="AAO828" s="2"/>
      <c r="AAP828" s="2"/>
      <c r="AAQ828" s="2"/>
      <c r="AAR828" s="2"/>
      <c r="AAS828" s="2"/>
      <c r="AAT828" s="2"/>
      <c r="AAU828" s="2"/>
      <c r="AAV828" s="2"/>
      <c r="AAW828" s="2"/>
      <c r="AAX828" s="2"/>
      <c r="AAY828" s="2"/>
      <c r="AAZ828" s="2"/>
      <c r="ABA828" s="2"/>
      <c r="ABB828" s="2"/>
      <c r="ABC828" s="2"/>
      <c r="ABD828" s="2"/>
      <c r="ABE828" s="2"/>
      <c r="ABF828" s="2"/>
      <c r="ABG828" s="2"/>
      <c r="ABH828" s="2"/>
      <c r="ABI828" s="2"/>
      <c r="ABJ828" s="2"/>
      <c r="ABK828" s="2"/>
      <c r="ABL828" s="2"/>
      <c r="ABM828" s="2"/>
      <c r="ABN828" s="2"/>
      <c r="ABO828" s="2"/>
      <c r="ABP828" s="2"/>
      <c r="ABQ828" s="2"/>
      <c r="ABR828" s="2"/>
      <c r="ABS828" s="2"/>
      <c r="ABT828" s="2"/>
      <c r="ABU828" s="2"/>
      <c r="ABV828" s="2"/>
      <c r="ABW828" s="2"/>
      <c r="ABX828" s="2"/>
      <c r="ABY828" s="2"/>
      <c r="ABZ828" s="2"/>
      <c r="ACA828" s="2"/>
      <c r="ACB828" s="2"/>
      <c r="ACC828" s="2"/>
      <c r="ACD828" s="2"/>
      <c r="ACE828" s="2"/>
      <c r="ACF828" s="2"/>
      <c r="ACG828" s="2"/>
      <c r="ACH828" s="2"/>
      <c r="ACI828" s="2"/>
      <c r="ACJ828" s="2"/>
      <c r="ACK828" s="2"/>
      <c r="ACL828" s="2"/>
      <c r="ACM828" s="2"/>
      <c r="ACN828" s="2"/>
      <c r="ACO828" s="2"/>
      <c r="ACP828" s="2"/>
      <c r="ACQ828" s="2"/>
      <c r="ACR828" s="2"/>
      <c r="ACS828" s="2"/>
      <c r="ACT828" s="2"/>
      <c r="ACU828" s="2"/>
      <c r="ACV828" s="2"/>
      <c r="ACW828" s="2"/>
      <c r="ACX828" s="2"/>
      <c r="ACY828" s="2"/>
      <c r="ACZ828" s="2"/>
      <c r="ADA828" s="2"/>
      <c r="ADB828" s="2"/>
      <c r="ADC828" s="2"/>
      <c r="ADD828" s="2"/>
      <c r="ADE828" s="2"/>
      <c r="ADF828" s="2"/>
      <c r="ADG828" s="2"/>
      <c r="ADH828" s="2"/>
      <c r="ADI828" s="2"/>
      <c r="ADJ828" s="2"/>
      <c r="ADK828" s="2"/>
      <c r="ADL828" s="2"/>
      <c r="ADM828" s="2"/>
      <c r="ADN828" s="2"/>
      <c r="ADO828" s="2"/>
      <c r="ADP828" s="2"/>
      <c r="ADQ828" s="2"/>
      <c r="ADR828" s="2"/>
      <c r="ADS828" s="2"/>
      <c r="ADT828" s="2"/>
      <c r="ADU828" s="2"/>
      <c r="ADV828" s="2"/>
      <c r="ADW828" s="2"/>
      <c r="ADX828" s="2"/>
      <c r="ADY828" s="2"/>
      <c r="ADZ828" s="2"/>
      <c r="AEA828" s="2"/>
      <c r="AEB828" s="2"/>
      <c r="AEC828" s="2"/>
      <c r="AED828" s="2"/>
      <c r="AEE828" s="2"/>
      <c r="AEF828" s="2"/>
      <c r="AEG828" s="2"/>
      <c r="AEH828" s="2"/>
      <c r="AEI828" s="2"/>
      <c r="AEJ828" s="2"/>
      <c r="AEK828" s="2"/>
      <c r="AEL828" s="2"/>
      <c r="AEM828" s="2"/>
      <c r="AEN828" s="2"/>
      <c r="AEO828" s="2"/>
      <c r="AEP828" s="2"/>
      <c r="AEQ828" s="2"/>
      <c r="AER828" s="2"/>
      <c r="AES828" s="2"/>
      <c r="AET828" s="2"/>
      <c r="AEU828" s="2"/>
      <c r="AEV828" s="2"/>
      <c r="AEW828" s="2"/>
      <c r="AEX828" s="2"/>
      <c r="AEY828" s="2"/>
      <c r="AEZ828" s="2"/>
      <c r="AFA828" s="2"/>
      <c r="AFB828" s="2"/>
      <c r="AFC828" s="2"/>
      <c r="AFD828" s="2"/>
      <c r="AFE828" s="2"/>
      <c r="AFF828" s="2"/>
      <c r="AFG828" s="2"/>
      <c r="AFH828" s="2"/>
      <c r="AFI828" s="2"/>
      <c r="AFJ828" s="2"/>
      <c r="AFK828" s="2"/>
      <c r="AFL828" s="2"/>
      <c r="AFM828" s="2"/>
      <c r="AFN828" s="2"/>
      <c r="AFO828" s="2"/>
      <c r="AFP828" s="2"/>
      <c r="AFQ828" s="2"/>
      <c r="AFR828" s="2"/>
      <c r="AFS828" s="2"/>
      <c r="AFT828" s="2"/>
      <c r="AFU828" s="2"/>
      <c r="AFV828" s="2"/>
      <c r="AFW828" s="2"/>
      <c r="AFX828" s="2"/>
      <c r="AFY828" s="2"/>
      <c r="AFZ828" s="2"/>
      <c r="AGA828" s="2"/>
      <c r="AGB828" s="2"/>
      <c r="AGC828" s="2"/>
      <c r="AGD828" s="2"/>
      <c r="AGE828" s="2"/>
      <c r="AGF828" s="2"/>
      <c r="AGG828" s="2"/>
      <c r="AGH828" s="2"/>
      <c r="AGI828" s="2"/>
      <c r="AGJ828" s="2"/>
      <c r="AGK828" s="2"/>
      <c r="AGL828" s="2"/>
      <c r="AGM828" s="2"/>
      <c r="AGN828" s="2"/>
      <c r="AGO828" s="2"/>
      <c r="AGP828" s="2"/>
      <c r="AGQ828" s="2"/>
      <c r="AGR828" s="2"/>
      <c r="AGS828" s="2"/>
      <c r="AGT828" s="2"/>
      <c r="AGU828" s="2"/>
      <c r="AGV828" s="2"/>
      <c r="AGW828" s="2"/>
      <c r="AGX828" s="2"/>
      <c r="AGY828" s="2"/>
      <c r="AGZ828" s="17"/>
      <c r="AHA828" s="24"/>
      <c r="AHL828" s="2"/>
      <c r="AHM828" s="2"/>
      <c r="AHN828" s="2"/>
      <c r="AHO828" s="2"/>
      <c r="AHP828" s="2"/>
      <c r="AHQ828" s="2"/>
      <c r="AHR828" s="2"/>
      <c r="AHS828" s="2"/>
      <c r="AHT828" s="2"/>
      <c r="AHU828" s="2"/>
      <c r="AHV828" s="2"/>
      <c r="AHW828" s="2"/>
      <c r="AHX828" s="2"/>
      <c r="AHY828" s="2"/>
      <c r="AHZ828" s="2"/>
      <c r="AIA828" s="2"/>
      <c r="AIB828" s="2"/>
      <c r="AIC828" s="2"/>
      <c r="AID828" s="2"/>
      <c r="AIE828" s="2"/>
      <c r="AIF828" s="2"/>
      <c r="AIG828" s="2"/>
      <c r="AIH828" s="2"/>
      <c r="AII828" s="2"/>
      <c r="AIJ828" s="2"/>
      <c r="AIK828" s="2"/>
      <c r="AIL828" s="2"/>
      <c r="AIM828" s="2"/>
      <c r="AIN828" s="2"/>
      <c r="AIO828" s="2"/>
      <c r="AIP828" s="2"/>
      <c r="AIQ828" s="2"/>
      <c r="AIR828" s="2"/>
      <c r="AIS828" s="2"/>
      <c r="AIT828" s="2"/>
      <c r="AIU828" s="2"/>
      <c r="AIV828" s="2"/>
      <c r="AIW828" s="2"/>
      <c r="AIX828" s="2"/>
      <c r="AIY828" s="2"/>
      <c r="AIZ828" s="2"/>
      <c r="AJA828" s="2"/>
      <c r="AJB828" s="2"/>
      <c r="AJC828" s="2"/>
      <c r="AJD828" s="2"/>
      <c r="AJE828" s="2"/>
      <c r="AJF828" s="2"/>
      <c r="AJG828" s="2"/>
      <c r="AJH828" s="2"/>
      <c r="AJI828" s="2"/>
      <c r="AJJ828" s="2"/>
      <c r="AJK828" s="2"/>
      <c r="AJL828" s="2"/>
      <c r="AJM828" s="2"/>
      <c r="AJN828" s="2"/>
      <c r="AJO828" s="2"/>
    </row>
    <row r="829" spans="2:951" ht="16.5" customHeight="1">
      <c r="B829" s="57"/>
      <c r="C829" s="57"/>
      <c r="D829" s="5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9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2"/>
      <c r="JP829" s="2"/>
      <c r="JQ829" s="2"/>
      <c r="JR829" s="2"/>
      <c r="JS829" s="2"/>
      <c r="JT829" s="2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2"/>
      <c r="KI829" s="2"/>
      <c r="KJ829" s="2"/>
      <c r="KK829" s="2"/>
      <c r="KL829" s="2"/>
      <c r="KM829" s="2"/>
      <c r="KN829" s="2"/>
      <c r="KO829" s="2"/>
      <c r="KP829" s="2"/>
      <c r="KQ829" s="2"/>
      <c r="KR829" s="2"/>
      <c r="KS829" s="2"/>
      <c r="KT829" s="2"/>
      <c r="KU829" s="2"/>
      <c r="KV829" s="2"/>
      <c r="KW829" s="2"/>
      <c r="KX829" s="2"/>
      <c r="KY829" s="2"/>
      <c r="KZ829" s="2"/>
      <c r="LA829" s="2"/>
      <c r="LB829" s="2"/>
      <c r="LC829" s="2"/>
      <c r="LD829" s="2"/>
      <c r="LE829" s="2"/>
      <c r="LF829" s="2"/>
      <c r="LG829" s="2"/>
      <c r="LH829" s="2"/>
      <c r="LI829" s="2"/>
      <c r="LJ829" s="2"/>
      <c r="LK829" s="2"/>
      <c r="LL829" s="2"/>
      <c r="LM829" s="2"/>
      <c r="LN829" s="2"/>
      <c r="LO829" s="2"/>
      <c r="LP829" s="2"/>
      <c r="LQ829" s="2"/>
      <c r="LR829" s="2"/>
      <c r="LS829" s="2"/>
      <c r="LT829" s="2"/>
      <c r="LU829" s="2"/>
      <c r="LV829" s="2"/>
      <c r="LW829" s="2"/>
      <c r="LX829" s="2"/>
      <c r="LY829" s="2"/>
      <c r="LZ829" s="2"/>
      <c r="MA829" s="2"/>
      <c r="MB829" s="2"/>
      <c r="MC829" s="2"/>
      <c r="MD829" s="2"/>
      <c r="ME829" s="2"/>
      <c r="MF829" s="2"/>
      <c r="MG829" s="2"/>
      <c r="MH829" s="2"/>
      <c r="MI829" s="2"/>
      <c r="MJ829" s="2"/>
      <c r="MK829" s="2"/>
      <c r="ML829" s="2"/>
      <c r="MM829" s="2"/>
      <c r="MN829" s="2"/>
      <c r="MO829" s="2"/>
      <c r="MP829" s="2"/>
      <c r="MQ829" s="2"/>
      <c r="MR829" s="2"/>
      <c r="MS829" s="2"/>
      <c r="MT829" s="2"/>
      <c r="MU829" s="2"/>
      <c r="MV829" s="2"/>
      <c r="MW829" s="2"/>
      <c r="MX829" s="2"/>
      <c r="MY829" s="2"/>
      <c r="MZ829" s="2"/>
      <c r="NA829" s="2"/>
      <c r="NB829" s="2"/>
      <c r="NC829" s="2"/>
      <c r="ND829" s="2"/>
      <c r="NE829" s="2"/>
      <c r="NF829" s="2"/>
      <c r="NG829" s="2"/>
      <c r="NH829" s="2"/>
      <c r="NI829" s="2"/>
      <c r="NJ829" s="2"/>
      <c r="NK829" s="2"/>
      <c r="NL829" s="2"/>
      <c r="NM829" s="2"/>
      <c r="NN829" s="2"/>
      <c r="NO829" s="2"/>
      <c r="NP829" s="2"/>
      <c r="NQ829" s="2"/>
      <c r="NR829" s="2"/>
      <c r="NS829" s="2"/>
      <c r="NT829" s="2"/>
      <c r="NU829" s="2"/>
      <c r="NV829" s="2"/>
      <c r="NW829" s="2"/>
      <c r="NX829" s="2"/>
      <c r="NY829" s="2"/>
      <c r="NZ829" s="2"/>
      <c r="OA829" s="2"/>
      <c r="OB829" s="2"/>
      <c r="OC829" s="2"/>
      <c r="OD829" s="2"/>
      <c r="OE829" s="2"/>
      <c r="OF829" s="2"/>
      <c r="OG829" s="2"/>
      <c r="OH829" s="2"/>
      <c r="OI829" s="2"/>
      <c r="OJ829" s="2"/>
      <c r="OK829" s="2"/>
      <c r="OL829" s="2"/>
      <c r="OM829" s="2"/>
      <c r="ON829" s="2"/>
      <c r="OO829" s="2"/>
      <c r="OP829" s="2"/>
      <c r="OQ829" s="2"/>
      <c r="OR829" s="2"/>
      <c r="OS829" s="2"/>
      <c r="OT829" s="2"/>
      <c r="OU829" s="2"/>
      <c r="OV829" s="2"/>
      <c r="OW829" s="2"/>
      <c r="OX829" s="2"/>
      <c r="OY829" s="2"/>
      <c r="OZ829" s="2"/>
      <c r="PA829" s="2"/>
      <c r="PB829" s="2"/>
      <c r="PC829" s="2"/>
      <c r="PD829" s="2"/>
      <c r="PE829" s="2"/>
      <c r="PF829" s="2"/>
      <c r="PG829" s="2"/>
      <c r="PH829" s="2"/>
      <c r="PI829" s="2"/>
      <c r="PJ829" s="2"/>
      <c r="PK829" s="2"/>
      <c r="PL829" s="2"/>
      <c r="PM829" s="2"/>
      <c r="PN829" s="2"/>
      <c r="PO829" s="2"/>
      <c r="PP829" s="2"/>
      <c r="PQ829" s="2"/>
      <c r="PR829" s="2"/>
      <c r="PS829" s="2"/>
      <c r="PT829" s="2"/>
      <c r="PU829" s="2"/>
      <c r="PV829" s="2"/>
      <c r="PW829" s="2"/>
      <c r="PX829" s="2"/>
      <c r="PY829" s="2"/>
      <c r="PZ829" s="2"/>
      <c r="QA829" s="2"/>
      <c r="QB829" s="2"/>
      <c r="QC829" s="2"/>
      <c r="QD829" s="2"/>
      <c r="QE829" s="2"/>
      <c r="QF829" s="2"/>
      <c r="QG829" s="2"/>
      <c r="QH829" s="2"/>
      <c r="QI829" s="2"/>
      <c r="QJ829" s="2"/>
      <c r="QK829" s="2"/>
      <c r="QL829" s="2"/>
      <c r="QM829" s="2"/>
      <c r="QN829" s="2"/>
      <c r="QO829" s="2"/>
      <c r="QP829" s="2"/>
      <c r="QQ829" s="2"/>
      <c r="QR829" s="2"/>
      <c r="QS829" s="2"/>
      <c r="QT829" s="2"/>
      <c r="QU829" s="2"/>
      <c r="QV829" s="2"/>
      <c r="QW829" s="2"/>
      <c r="QX829" s="2"/>
      <c r="QY829" s="2"/>
      <c r="QZ829" s="2"/>
      <c r="RA829" s="2"/>
      <c r="RB829" s="2"/>
      <c r="RC829" s="2"/>
      <c r="RD829" s="2"/>
      <c r="RE829" s="2"/>
      <c r="RF829" s="2"/>
      <c r="RG829" s="2"/>
      <c r="RH829" s="2"/>
      <c r="RI829" s="2"/>
      <c r="RJ829" s="2"/>
      <c r="RK829" s="2"/>
      <c r="RL829" s="2"/>
      <c r="RM829" s="2"/>
      <c r="RN829" s="2"/>
      <c r="RO829" s="2"/>
      <c r="RP829" s="2"/>
      <c r="RQ829" s="2"/>
      <c r="RR829" s="2"/>
      <c r="RS829" s="2"/>
      <c r="RT829" s="2"/>
      <c r="RU829" s="2"/>
      <c r="RV829" s="2"/>
      <c r="RW829" s="2"/>
      <c r="RX829" s="2"/>
      <c r="RY829" s="2"/>
      <c r="RZ829" s="2"/>
      <c r="SA829" s="2"/>
      <c r="SB829" s="2"/>
      <c r="SC829" s="2"/>
      <c r="SD829" s="2"/>
      <c r="SE829" s="2"/>
      <c r="SF829" s="2"/>
      <c r="SG829" s="2"/>
      <c r="SH829" s="2"/>
      <c r="SI829" s="2"/>
      <c r="SJ829" s="2"/>
      <c r="SK829" s="2"/>
      <c r="SL829" s="2"/>
      <c r="SM829" s="2"/>
      <c r="SN829" s="2"/>
      <c r="SO829" s="2"/>
      <c r="SP829" s="2"/>
      <c r="SQ829" s="2"/>
      <c r="SR829" s="2"/>
      <c r="SS829" s="2"/>
      <c r="ST829" s="2"/>
      <c r="SU829" s="2"/>
      <c r="SV829" s="2"/>
      <c r="SW829" s="2"/>
      <c r="SX829" s="2"/>
      <c r="SY829" s="2"/>
      <c r="SZ829" s="2"/>
      <c r="TA829" s="2"/>
      <c r="TB829" s="2"/>
      <c r="TC829" s="2"/>
      <c r="TD829" s="2"/>
      <c r="TE829" s="2"/>
      <c r="TF829" s="2"/>
      <c r="TG829" s="2"/>
      <c r="TH829" s="2"/>
      <c r="TI829" s="2"/>
      <c r="TJ829" s="2"/>
      <c r="TK829" s="2"/>
      <c r="TL829" s="2"/>
      <c r="TM829" s="2"/>
      <c r="TN829" s="2"/>
      <c r="TO829" s="2"/>
      <c r="TP829" s="2"/>
      <c r="TQ829" s="2"/>
      <c r="TR829" s="2"/>
      <c r="TS829" s="2"/>
      <c r="TT829" s="2"/>
      <c r="TU829" s="2"/>
      <c r="TV829" s="2"/>
      <c r="TW829" s="2"/>
      <c r="TX829" s="2"/>
      <c r="TY829" s="2"/>
      <c r="TZ829" s="2"/>
      <c r="UA829" s="2"/>
      <c r="UB829" s="2"/>
      <c r="UC829" s="2"/>
      <c r="UD829" s="2"/>
      <c r="UE829" s="2"/>
      <c r="UF829" s="2"/>
      <c r="UG829" s="2"/>
      <c r="UH829" s="2"/>
      <c r="UI829" s="2"/>
      <c r="UJ829" s="2"/>
      <c r="UK829" s="2"/>
      <c r="UL829" s="2"/>
      <c r="UM829" s="2"/>
      <c r="UN829" s="2"/>
      <c r="UO829" s="2"/>
      <c r="UP829" s="2"/>
      <c r="UQ829" s="2"/>
      <c r="UR829" s="2"/>
      <c r="US829" s="2"/>
      <c r="UT829" s="2"/>
      <c r="UU829" s="2"/>
      <c r="UV829" s="2"/>
      <c r="UW829" s="2"/>
      <c r="UX829" s="2"/>
      <c r="UY829" s="2"/>
      <c r="UZ829" s="2"/>
      <c r="VA829" s="2"/>
      <c r="VB829" s="2"/>
      <c r="VC829" s="2"/>
      <c r="VD829" s="2"/>
      <c r="VE829" s="2"/>
      <c r="VF829" s="2"/>
      <c r="VG829" s="2"/>
      <c r="VH829" s="2"/>
      <c r="VI829" s="2"/>
      <c r="VJ829" s="2"/>
      <c r="VK829" s="2"/>
      <c r="VL829" s="2"/>
      <c r="VM829" s="2"/>
      <c r="VN829" s="2"/>
      <c r="VO829" s="2"/>
      <c r="VP829" s="2"/>
      <c r="VQ829" s="2"/>
      <c r="VR829" s="2"/>
      <c r="VS829" s="2"/>
      <c r="VT829" s="2"/>
      <c r="VU829" s="2"/>
      <c r="VV829" s="2"/>
      <c r="VW829" s="2"/>
      <c r="VX829" s="2"/>
      <c r="VY829" s="2"/>
      <c r="VZ829" s="2"/>
      <c r="WA829" s="2"/>
      <c r="WB829" s="2"/>
      <c r="WC829" s="2"/>
      <c r="WD829" s="2"/>
      <c r="WE829" s="2"/>
      <c r="WF829" s="2"/>
      <c r="WG829" s="2"/>
      <c r="WH829" s="2"/>
      <c r="WI829" s="2"/>
      <c r="WJ829" s="2"/>
      <c r="WK829" s="2"/>
      <c r="WL829" s="2"/>
      <c r="WM829" s="2"/>
      <c r="WN829" s="2"/>
      <c r="WO829" s="2"/>
      <c r="WP829" s="2"/>
      <c r="WQ829" s="2"/>
      <c r="WR829" s="2"/>
      <c r="WS829" s="2"/>
      <c r="WT829" s="2"/>
      <c r="WU829" s="2"/>
      <c r="WV829" s="2"/>
      <c r="WW829" s="2"/>
      <c r="WX829" s="2"/>
      <c r="WY829" s="2"/>
      <c r="WZ829" s="2"/>
      <c r="XA829" s="2"/>
      <c r="XB829" s="2"/>
      <c r="XC829" s="2"/>
      <c r="XD829" s="2"/>
      <c r="XE829" s="2"/>
      <c r="XF829" s="2"/>
      <c r="XG829" s="2"/>
      <c r="XH829" s="2"/>
      <c r="XI829" s="2"/>
      <c r="XJ829" s="2"/>
      <c r="XK829" s="2"/>
      <c r="XL829" s="2"/>
      <c r="XM829" s="2"/>
      <c r="XN829" s="2"/>
      <c r="XO829" s="2"/>
      <c r="XP829" s="2"/>
      <c r="XQ829" s="2"/>
      <c r="XR829" s="2"/>
      <c r="XS829" s="2"/>
      <c r="XT829" s="2"/>
      <c r="XU829" s="2"/>
      <c r="XV829" s="2"/>
      <c r="XW829" s="2"/>
      <c r="XX829" s="2"/>
      <c r="XY829" s="2"/>
      <c r="XZ829" s="2"/>
      <c r="YA829" s="2"/>
      <c r="YB829" s="2"/>
      <c r="YC829" s="2"/>
      <c r="YD829" s="2"/>
      <c r="YE829" s="2"/>
      <c r="YF829" s="2"/>
      <c r="YG829" s="2"/>
      <c r="YH829" s="2"/>
      <c r="YI829" s="2"/>
      <c r="YJ829" s="2"/>
      <c r="YK829" s="2"/>
      <c r="YL829" s="2"/>
      <c r="YM829" s="2"/>
      <c r="YN829" s="2"/>
      <c r="YO829" s="2"/>
      <c r="YP829" s="2"/>
      <c r="YQ829" s="2"/>
      <c r="YR829" s="2"/>
      <c r="YS829" s="2"/>
      <c r="YT829" s="2"/>
      <c r="YU829" s="2"/>
      <c r="YV829" s="2"/>
      <c r="YW829" s="2"/>
      <c r="YX829" s="2"/>
      <c r="YY829" s="2"/>
      <c r="YZ829" s="2"/>
      <c r="ZA829" s="2"/>
      <c r="ZB829" s="2"/>
      <c r="ZC829" s="2"/>
      <c r="ZD829" s="2"/>
      <c r="ZE829" s="2"/>
      <c r="ZF829" s="2"/>
      <c r="ZG829" s="2"/>
      <c r="ZH829" s="2"/>
      <c r="ZI829" s="2"/>
      <c r="ZJ829" s="2"/>
      <c r="ZK829" s="2"/>
      <c r="ZL829" s="2"/>
      <c r="ZM829" s="2"/>
      <c r="ZN829" s="2"/>
      <c r="ZO829" s="2"/>
      <c r="ZP829" s="2"/>
      <c r="ZQ829" s="2"/>
      <c r="ZR829" s="2"/>
      <c r="ZS829" s="2"/>
      <c r="ZT829" s="2"/>
      <c r="ZU829" s="2"/>
      <c r="ZV829" s="2"/>
      <c r="ZW829" s="2"/>
      <c r="ZX829" s="2"/>
      <c r="ZY829" s="2"/>
      <c r="ZZ829" s="2"/>
      <c r="AAA829" s="2"/>
      <c r="AAB829" s="2"/>
      <c r="AAC829" s="2"/>
      <c r="AAD829" s="2"/>
      <c r="AAE829" s="2"/>
      <c r="AAF829" s="2"/>
      <c r="AAG829" s="2"/>
      <c r="AAH829" s="2"/>
      <c r="AAI829" s="2"/>
      <c r="AAJ829" s="2"/>
      <c r="AAK829" s="2"/>
      <c r="AAL829" s="2"/>
      <c r="AAM829" s="2"/>
      <c r="AAN829" s="2"/>
      <c r="AAO829" s="2"/>
      <c r="AAP829" s="2"/>
      <c r="AAQ829" s="2"/>
      <c r="AAR829" s="2"/>
      <c r="AAS829" s="2"/>
      <c r="AAT829" s="2"/>
      <c r="AAU829" s="2"/>
      <c r="AAV829" s="2"/>
      <c r="AAW829" s="2"/>
      <c r="AAX829" s="2"/>
      <c r="AAY829" s="2"/>
      <c r="AAZ829" s="2"/>
      <c r="ABA829" s="2"/>
      <c r="ABB829" s="2"/>
      <c r="ABC829" s="2"/>
      <c r="ABD829" s="2"/>
      <c r="ABE829" s="2"/>
      <c r="ABF829" s="2"/>
      <c r="ABG829" s="2"/>
      <c r="ABH829" s="2"/>
      <c r="ABI829" s="2"/>
      <c r="ABJ829" s="2"/>
      <c r="ABK829" s="2"/>
      <c r="ABL829" s="2"/>
      <c r="ABM829" s="2"/>
      <c r="ABN829" s="2"/>
      <c r="ABO829" s="2"/>
      <c r="ABP829" s="2"/>
      <c r="ABQ829" s="2"/>
      <c r="ABR829" s="2"/>
      <c r="ABS829" s="2"/>
      <c r="ABT829" s="2"/>
      <c r="ABU829" s="2"/>
      <c r="ABV829" s="2"/>
      <c r="ABW829" s="2"/>
      <c r="ABX829" s="2"/>
      <c r="ABY829" s="2"/>
      <c r="ABZ829" s="2"/>
      <c r="ACA829" s="2"/>
      <c r="ACB829" s="2"/>
      <c r="ACC829" s="2"/>
      <c r="ACD829" s="2"/>
      <c r="ACE829" s="2"/>
      <c r="ACF829" s="2"/>
      <c r="ACG829" s="2"/>
      <c r="ACH829" s="2"/>
      <c r="ACI829" s="2"/>
      <c r="ACJ829" s="2"/>
      <c r="ACK829" s="2"/>
      <c r="ACL829" s="2"/>
      <c r="ACM829" s="2"/>
      <c r="ACN829" s="2"/>
      <c r="ACO829" s="2"/>
      <c r="ACP829" s="2"/>
      <c r="ACQ829" s="2"/>
      <c r="ACR829" s="2"/>
      <c r="ACS829" s="2"/>
      <c r="ACT829" s="2"/>
      <c r="ACU829" s="2"/>
      <c r="ACV829" s="2"/>
      <c r="ACW829" s="2"/>
      <c r="ACX829" s="2"/>
      <c r="ACY829" s="2"/>
      <c r="ACZ829" s="2"/>
      <c r="ADA829" s="2"/>
      <c r="ADB829" s="2"/>
      <c r="ADC829" s="2"/>
      <c r="ADD829" s="2"/>
      <c r="ADE829" s="2"/>
      <c r="ADF829" s="2"/>
      <c r="ADG829" s="2"/>
      <c r="ADH829" s="2"/>
      <c r="ADI829" s="2"/>
      <c r="ADJ829" s="2"/>
      <c r="ADK829" s="2"/>
      <c r="ADL829" s="2"/>
      <c r="ADM829" s="2"/>
      <c r="ADN829" s="2"/>
      <c r="ADO829" s="2"/>
      <c r="ADP829" s="2"/>
      <c r="ADQ829" s="2"/>
      <c r="ADR829" s="2"/>
      <c r="ADS829" s="2"/>
      <c r="ADT829" s="2"/>
      <c r="ADU829" s="2"/>
      <c r="ADV829" s="2"/>
      <c r="ADW829" s="2"/>
      <c r="ADX829" s="2"/>
      <c r="ADY829" s="2"/>
      <c r="ADZ829" s="2"/>
      <c r="AEA829" s="2"/>
      <c r="AEB829" s="2"/>
      <c r="AEC829" s="2"/>
      <c r="AED829" s="2"/>
      <c r="AEE829" s="2"/>
      <c r="AEF829" s="2"/>
      <c r="AEG829" s="2"/>
      <c r="AEH829" s="2"/>
      <c r="AEI829" s="2"/>
      <c r="AEJ829" s="2"/>
      <c r="AEK829" s="2"/>
      <c r="AEL829" s="2"/>
      <c r="AEM829" s="2"/>
      <c r="AEN829" s="2"/>
      <c r="AEO829" s="2"/>
      <c r="AEP829" s="2"/>
      <c r="AEQ829" s="2"/>
      <c r="AER829" s="2"/>
      <c r="AES829" s="2"/>
      <c r="AET829" s="2"/>
      <c r="AEU829" s="2"/>
      <c r="AEV829" s="2"/>
      <c r="AEW829" s="2"/>
      <c r="AEX829" s="2"/>
      <c r="AEY829" s="2"/>
      <c r="AEZ829" s="2"/>
      <c r="AFA829" s="2"/>
      <c r="AFB829" s="2"/>
      <c r="AFC829" s="2"/>
      <c r="AFD829" s="2"/>
      <c r="AFE829" s="2"/>
      <c r="AFF829" s="2"/>
      <c r="AFG829" s="2"/>
      <c r="AFH829" s="2"/>
      <c r="AFI829" s="2"/>
      <c r="AFJ829" s="2"/>
      <c r="AFK829" s="2"/>
      <c r="AFL829" s="2"/>
      <c r="AFM829" s="2"/>
      <c r="AFN829" s="2"/>
      <c r="AFO829" s="2"/>
      <c r="AFP829" s="2"/>
      <c r="AFQ829" s="2"/>
      <c r="AFR829" s="2"/>
      <c r="AFS829" s="2"/>
      <c r="AFT829" s="2"/>
      <c r="AFU829" s="2"/>
      <c r="AFV829" s="2"/>
      <c r="AFW829" s="2"/>
      <c r="AFX829" s="2"/>
      <c r="AFY829" s="2"/>
      <c r="AFZ829" s="2"/>
      <c r="AGA829" s="2"/>
      <c r="AGB829" s="2"/>
      <c r="AGC829" s="2"/>
      <c r="AGD829" s="2"/>
      <c r="AGE829" s="2"/>
      <c r="AGF829" s="2"/>
      <c r="AGG829" s="2"/>
      <c r="AGH829" s="2"/>
      <c r="AGI829" s="2"/>
      <c r="AGJ829" s="2"/>
      <c r="AGK829" s="2"/>
      <c r="AGL829" s="2"/>
      <c r="AGM829" s="2"/>
      <c r="AGN829" s="2"/>
      <c r="AGO829" s="2"/>
      <c r="AGP829" s="2"/>
      <c r="AGQ829" s="2"/>
      <c r="AGR829" s="2"/>
      <c r="AGS829" s="2"/>
      <c r="AGT829" s="2"/>
      <c r="AGU829" s="2"/>
      <c r="AGV829" s="2"/>
      <c r="AGW829" s="2"/>
      <c r="AGX829" s="2"/>
      <c r="AGY829" s="2"/>
      <c r="AGZ829" s="17"/>
      <c r="AHA829" s="24"/>
      <c r="AHL829" s="2"/>
      <c r="AHM829" s="2"/>
      <c r="AHN829" s="2"/>
      <c r="AHO829" s="2"/>
      <c r="AHP829" s="2"/>
      <c r="AHQ829" s="2"/>
      <c r="AHR829" s="2"/>
      <c r="AHS829" s="2"/>
      <c r="AHT829" s="2"/>
      <c r="AHU829" s="2"/>
      <c r="AHV829" s="2"/>
      <c r="AHW829" s="2"/>
      <c r="AHX829" s="2"/>
      <c r="AHY829" s="2"/>
      <c r="AHZ829" s="2"/>
      <c r="AIA829" s="2"/>
      <c r="AIB829" s="2"/>
      <c r="AIC829" s="2"/>
      <c r="AID829" s="2"/>
      <c r="AIE829" s="2"/>
      <c r="AIF829" s="2"/>
      <c r="AIG829" s="2"/>
      <c r="AIH829" s="2"/>
      <c r="AII829" s="2"/>
      <c r="AIJ829" s="2"/>
      <c r="AIK829" s="2"/>
      <c r="AIL829" s="2"/>
      <c r="AIM829" s="2"/>
      <c r="AIN829" s="2"/>
      <c r="AIO829" s="2"/>
      <c r="AIP829" s="2"/>
      <c r="AIQ829" s="2"/>
      <c r="AIR829" s="2"/>
      <c r="AIS829" s="2"/>
      <c r="AIT829" s="2"/>
      <c r="AIU829" s="2"/>
      <c r="AIV829" s="2"/>
      <c r="AIW829" s="2"/>
      <c r="AIX829" s="2"/>
      <c r="AIY829" s="2"/>
      <c r="AIZ829" s="2"/>
      <c r="AJA829" s="2"/>
      <c r="AJB829" s="2"/>
      <c r="AJC829" s="2"/>
      <c r="AJD829" s="2"/>
      <c r="AJE829" s="2"/>
      <c r="AJF829" s="2"/>
      <c r="AJG829" s="2"/>
      <c r="AJH829" s="2"/>
      <c r="AJI829" s="2"/>
      <c r="AJJ829" s="2"/>
      <c r="AJK829" s="2"/>
      <c r="AJL829" s="2"/>
      <c r="AJM829" s="2"/>
      <c r="AJN829" s="2"/>
      <c r="AJO829" s="2"/>
    </row>
    <row r="830" spans="2:951" ht="16.5" customHeight="1">
      <c r="B830" s="57"/>
      <c r="C830" s="57"/>
      <c r="D830" s="5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9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  <c r="IW830" s="2"/>
      <c r="IX830" s="2"/>
      <c r="IY830" s="2"/>
      <c r="IZ830" s="2"/>
      <c r="JA830" s="2"/>
      <c r="JB830" s="2"/>
      <c r="JC830" s="2"/>
      <c r="JD830" s="2"/>
      <c r="JE830" s="2"/>
      <c r="JF830" s="2"/>
      <c r="JG830" s="2"/>
      <c r="JH830" s="2"/>
      <c r="JI830" s="2"/>
      <c r="JJ830" s="2"/>
      <c r="JK830" s="2"/>
      <c r="JL830" s="2"/>
      <c r="JM830" s="2"/>
      <c r="JN830" s="2"/>
      <c r="JO830" s="2"/>
      <c r="JP830" s="2"/>
      <c r="JQ830" s="2"/>
      <c r="JR830" s="2"/>
      <c r="JS830" s="2"/>
      <c r="JT830" s="2"/>
      <c r="JU830" s="2"/>
      <c r="JV830" s="2"/>
      <c r="JW830" s="2"/>
      <c r="JX830" s="2"/>
      <c r="JY830" s="2"/>
      <c r="JZ830" s="2"/>
      <c r="KA830" s="2"/>
      <c r="KB830" s="2"/>
      <c r="KC830" s="2"/>
      <c r="KD830" s="2"/>
      <c r="KE830" s="2"/>
      <c r="KF830" s="2"/>
      <c r="KG830" s="2"/>
      <c r="KH830" s="2"/>
      <c r="KI830" s="2"/>
      <c r="KJ830" s="2"/>
      <c r="KK830" s="2"/>
      <c r="KL830" s="2"/>
      <c r="KM830" s="2"/>
      <c r="KN830" s="2"/>
      <c r="KO830" s="2"/>
      <c r="KP830" s="2"/>
      <c r="KQ830" s="2"/>
      <c r="KR830" s="2"/>
      <c r="KS830" s="2"/>
      <c r="KT830" s="2"/>
      <c r="KU830" s="2"/>
      <c r="KV830" s="2"/>
      <c r="KW830" s="2"/>
      <c r="KX830" s="2"/>
      <c r="KY830" s="2"/>
      <c r="KZ830" s="2"/>
      <c r="LA830" s="2"/>
      <c r="LB830" s="2"/>
      <c r="LC830" s="2"/>
      <c r="LD830" s="2"/>
      <c r="LE830" s="2"/>
      <c r="LF830" s="2"/>
      <c r="LG830" s="2"/>
      <c r="LH830" s="2"/>
      <c r="LI830" s="2"/>
      <c r="LJ830" s="2"/>
      <c r="LK830" s="2"/>
      <c r="LL830" s="2"/>
      <c r="LM830" s="2"/>
      <c r="LN830" s="2"/>
      <c r="LO830" s="2"/>
      <c r="LP830" s="2"/>
      <c r="LQ830" s="2"/>
      <c r="LR830" s="2"/>
      <c r="LS830" s="2"/>
      <c r="LT830" s="2"/>
      <c r="LU830" s="2"/>
      <c r="LV830" s="2"/>
      <c r="LW830" s="2"/>
      <c r="LX830" s="2"/>
      <c r="LY830" s="2"/>
      <c r="LZ830" s="2"/>
      <c r="MA830" s="2"/>
      <c r="MB830" s="2"/>
      <c r="MC830" s="2"/>
      <c r="MD830" s="2"/>
      <c r="ME830" s="2"/>
      <c r="MF830" s="2"/>
      <c r="MG830" s="2"/>
      <c r="MH830" s="2"/>
      <c r="MI830" s="2"/>
      <c r="MJ830" s="2"/>
      <c r="MK830" s="2"/>
      <c r="ML830" s="2"/>
      <c r="MM830" s="2"/>
      <c r="MN830" s="2"/>
      <c r="MO830" s="2"/>
      <c r="MP830" s="2"/>
      <c r="MQ830" s="2"/>
      <c r="MR830" s="2"/>
      <c r="MS830" s="2"/>
      <c r="MT830" s="2"/>
      <c r="MU830" s="2"/>
      <c r="MV830" s="2"/>
      <c r="MW830" s="2"/>
      <c r="MX830" s="2"/>
      <c r="MY830" s="2"/>
      <c r="MZ830" s="2"/>
      <c r="NA830" s="2"/>
      <c r="NB830" s="2"/>
      <c r="NC830" s="2"/>
      <c r="ND830" s="2"/>
      <c r="NE830" s="2"/>
      <c r="NF830" s="2"/>
      <c r="NG830" s="2"/>
      <c r="NH830" s="2"/>
      <c r="NI830" s="2"/>
      <c r="NJ830" s="2"/>
      <c r="NK830" s="2"/>
      <c r="NL830" s="2"/>
      <c r="NM830" s="2"/>
      <c r="NN830" s="2"/>
      <c r="NO830" s="2"/>
      <c r="NP830" s="2"/>
      <c r="NQ830" s="2"/>
      <c r="NR830" s="2"/>
      <c r="NS830" s="2"/>
      <c r="NT830" s="2"/>
      <c r="NU830" s="2"/>
      <c r="NV830" s="2"/>
      <c r="NW830" s="2"/>
      <c r="NX830" s="2"/>
      <c r="NY830" s="2"/>
      <c r="NZ830" s="2"/>
      <c r="OA830" s="2"/>
      <c r="OB830" s="2"/>
      <c r="OC830" s="2"/>
      <c r="OD830" s="2"/>
      <c r="OE830" s="2"/>
      <c r="OF830" s="2"/>
      <c r="OG830" s="2"/>
      <c r="OH830" s="2"/>
      <c r="OI830" s="2"/>
      <c r="OJ830" s="2"/>
      <c r="OK830" s="2"/>
      <c r="OL830" s="2"/>
      <c r="OM830" s="2"/>
      <c r="ON830" s="2"/>
      <c r="OO830" s="2"/>
      <c r="OP830" s="2"/>
      <c r="OQ830" s="2"/>
      <c r="OR830" s="2"/>
      <c r="OS830" s="2"/>
      <c r="OT830" s="2"/>
      <c r="OU830" s="2"/>
      <c r="OV830" s="2"/>
      <c r="OW830" s="2"/>
      <c r="OX830" s="2"/>
      <c r="OY830" s="2"/>
      <c r="OZ830" s="2"/>
      <c r="PA830" s="2"/>
      <c r="PB830" s="2"/>
      <c r="PC830" s="2"/>
      <c r="PD830" s="2"/>
      <c r="PE830" s="2"/>
      <c r="PF830" s="2"/>
      <c r="PG830" s="2"/>
      <c r="PH830" s="2"/>
      <c r="PI830" s="2"/>
      <c r="PJ830" s="2"/>
      <c r="PK830" s="2"/>
      <c r="PL830" s="2"/>
      <c r="PM830" s="2"/>
      <c r="PN830" s="2"/>
      <c r="PO830" s="2"/>
      <c r="PP830" s="2"/>
      <c r="PQ830" s="2"/>
      <c r="PR830" s="2"/>
      <c r="PS830" s="2"/>
      <c r="PT830" s="2"/>
      <c r="PU830" s="2"/>
      <c r="PV830" s="2"/>
      <c r="PW830" s="2"/>
      <c r="PX830" s="2"/>
      <c r="PY830" s="2"/>
      <c r="PZ830" s="2"/>
      <c r="QA830" s="2"/>
      <c r="QB830" s="2"/>
      <c r="QC830" s="2"/>
      <c r="QD830" s="2"/>
      <c r="QE830" s="2"/>
      <c r="QF830" s="2"/>
      <c r="QG830" s="2"/>
      <c r="QH830" s="2"/>
      <c r="QI830" s="2"/>
      <c r="QJ830" s="2"/>
      <c r="QK830" s="2"/>
      <c r="QL830" s="2"/>
      <c r="QM830" s="2"/>
      <c r="QN830" s="2"/>
      <c r="QO830" s="2"/>
      <c r="QP830" s="2"/>
      <c r="QQ830" s="2"/>
      <c r="QR830" s="2"/>
      <c r="QS830" s="2"/>
      <c r="QT830" s="2"/>
      <c r="QU830" s="2"/>
      <c r="QV830" s="2"/>
      <c r="QW830" s="2"/>
      <c r="QX830" s="2"/>
      <c r="QY830" s="2"/>
      <c r="QZ830" s="2"/>
      <c r="RA830" s="2"/>
      <c r="RB830" s="2"/>
      <c r="RC830" s="2"/>
      <c r="RD830" s="2"/>
      <c r="RE830" s="2"/>
      <c r="RF830" s="2"/>
      <c r="RG830" s="2"/>
      <c r="RH830" s="2"/>
      <c r="RI830" s="2"/>
      <c r="RJ830" s="2"/>
      <c r="RK830" s="2"/>
      <c r="RL830" s="2"/>
      <c r="RM830" s="2"/>
      <c r="RN830" s="2"/>
      <c r="RO830" s="2"/>
      <c r="RP830" s="2"/>
      <c r="RQ830" s="2"/>
      <c r="RR830" s="2"/>
      <c r="RS830" s="2"/>
      <c r="RT830" s="2"/>
      <c r="RU830" s="2"/>
      <c r="RV830" s="2"/>
      <c r="RW830" s="2"/>
      <c r="RX830" s="2"/>
      <c r="RY830" s="2"/>
      <c r="RZ830" s="2"/>
      <c r="SA830" s="2"/>
      <c r="SB830" s="2"/>
      <c r="SC830" s="2"/>
      <c r="SD830" s="2"/>
      <c r="SE830" s="2"/>
      <c r="SF830" s="2"/>
      <c r="SG830" s="2"/>
      <c r="SH830" s="2"/>
      <c r="SI830" s="2"/>
      <c r="SJ830" s="2"/>
      <c r="SK830" s="2"/>
      <c r="SL830" s="2"/>
      <c r="SM830" s="2"/>
      <c r="SN830" s="2"/>
      <c r="SO830" s="2"/>
      <c r="SP830" s="2"/>
      <c r="SQ830" s="2"/>
      <c r="SR830" s="2"/>
      <c r="SS830" s="2"/>
      <c r="ST830" s="2"/>
      <c r="SU830" s="2"/>
      <c r="SV830" s="2"/>
      <c r="SW830" s="2"/>
      <c r="SX830" s="2"/>
      <c r="SY830" s="2"/>
      <c r="SZ830" s="2"/>
      <c r="TA830" s="2"/>
      <c r="TB830" s="2"/>
      <c r="TC830" s="2"/>
      <c r="TD830" s="2"/>
      <c r="TE830" s="2"/>
      <c r="TF830" s="2"/>
      <c r="TG830" s="2"/>
      <c r="TH830" s="2"/>
      <c r="TI830" s="2"/>
      <c r="TJ830" s="2"/>
      <c r="TK830" s="2"/>
      <c r="TL830" s="2"/>
      <c r="TM830" s="2"/>
      <c r="TN830" s="2"/>
      <c r="TO830" s="2"/>
      <c r="TP830" s="2"/>
      <c r="TQ830" s="2"/>
      <c r="TR830" s="2"/>
      <c r="TS830" s="2"/>
      <c r="TT830" s="2"/>
      <c r="TU830" s="2"/>
      <c r="TV830" s="2"/>
      <c r="TW830" s="2"/>
      <c r="TX830" s="2"/>
      <c r="TY830" s="2"/>
      <c r="TZ830" s="2"/>
      <c r="UA830" s="2"/>
      <c r="UB830" s="2"/>
      <c r="UC830" s="2"/>
      <c r="UD830" s="2"/>
      <c r="UE830" s="2"/>
      <c r="UF830" s="2"/>
      <c r="UG830" s="2"/>
      <c r="UH830" s="2"/>
      <c r="UI830" s="2"/>
      <c r="UJ830" s="2"/>
      <c r="UK830" s="2"/>
      <c r="UL830" s="2"/>
      <c r="UM830" s="2"/>
      <c r="UN830" s="2"/>
      <c r="UO830" s="2"/>
      <c r="UP830" s="2"/>
      <c r="UQ830" s="2"/>
      <c r="UR830" s="2"/>
      <c r="US830" s="2"/>
      <c r="UT830" s="2"/>
      <c r="UU830" s="2"/>
      <c r="UV830" s="2"/>
      <c r="UW830" s="2"/>
      <c r="UX830" s="2"/>
      <c r="UY830" s="2"/>
      <c r="UZ830" s="2"/>
      <c r="VA830" s="2"/>
      <c r="VB830" s="2"/>
      <c r="VC830" s="2"/>
      <c r="VD830" s="2"/>
      <c r="VE830" s="2"/>
      <c r="VF830" s="2"/>
      <c r="VG830" s="2"/>
      <c r="VH830" s="2"/>
      <c r="VI830" s="2"/>
      <c r="VJ830" s="2"/>
      <c r="VK830" s="2"/>
      <c r="VL830" s="2"/>
      <c r="VM830" s="2"/>
      <c r="VN830" s="2"/>
      <c r="VO830" s="2"/>
      <c r="VP830" s="2"/>
      <c r="VQ830" s="2"/>
      <c r="VR830" s="2"/>
      <c r="VS830" s="2"/>
      <c r="VT830" s="2"/>
      <c r="VU830" s="2"/>
      <c r="VV830" s="2"/>
      <c r="VW830" s="2"/>
      <c r="VX830" s="2"/>
      <c r="VY830" s="2"/>
      <c r="VZ830" s="2"/>
      <c r="WA830" s="2"/>
      <c r="WB830" s="2"/>
      <c r="WC830" s="2"/>
      <c r="WD830" s="2"/>
      <c r="WE830" s="2"/>
      <c r="WF830" s="2"/>
      <c r="WG830" s="2"/>
      <c r="WH830" s="2"/>
      <c r="WI830" s="2"/>
      <c r="WJ830" s="2"/>
      <c r="WK830" s="2"/>
      <c r="WL830" s="2"/>
      <c r="WM830" s="2"/>
      <c r="WN830" s="2"/>
      <c r="WO830" s="2"/>
      <c r="WP830" s="2"/>
      <c r="WQ830" s="2"/>
      <c r="WR830" s="2"/>
      <c r="WS830" s="2"/>
      <c r="WT830" s="2"/>
      <c r="WU830" s="2"/>
      <c r="WV830" s="2"/>
      <c r="WW830" s="2"/>
      <c r="WX830" s="2"/>
      <c r="WY830" s="2"/>
      <c r="WZ830" s="2"/>
      <c r="XA830" s="2"/>
      <c r="XB830" s="2"/>
      <c r="XC830" s="2"/>
      <c r="XD830" s="2"/>
      <c r="XE830" s="2"/>
      <c r="XF830" s="2"/>
      <c r="XG830" s="2"/>
      <c r="XH830" s="2"/>
      <c r="XI830" s="2"/>
      <c r="XJ830" s="2"/>
      <c r="XK830" s="2"/>
      <c r="XL830" s="2"/>
      <c r="XM830" s="2"/>
      <c r="XN830" s="2"/>
      <c r="XO830" s="2"/>
      <c r="XP830" s="2"/>
      <c r="XQ830" s="2"/>
      <c r="XR830" s="2"/>
      <c r="XS830" s="2"/>
      <c r="XT830" s="2"/>
      <c r="XU830" s="2"/>
      <c r="XV830" s="2"/>
      <c r="XW830" s="2"/>
      <c r="XX830" s="2"/>
      <c r="XY830" s="2"/>
      <c r="XZ830" s="2"/>
      <c r="YA830" s="2"/>
      <c r="YB830" s="2"/>
      <c r="YC830" s="2"/>
      <c r="YD830" s="2"/>
      <c r="YE830" s="2"/>
      <c r="YF830" s="2"/>
      <c r="YG830" s="2"/>
      <c r="YH830" s="2"/>
      <c r="YI830" s="2"/>
      <c r="YJ830" s="2"/>
      <c r="YK830" s="2"/>
      <c r="YL830" s="2"/>
      <c r="YM830" s="2"/>
      <c r="YN830" s="2"/>
      <c r="YO830" s="2"/>
      <c r="YP830" s="2"/>
      <c r="YQ830" s="2"/>
      <c r="YR830" s="2"/>
      <c r="YS830" s="2"/>
      <c r="YT830" s="2"/>
      <c r="YU830" s="2"/>
      <c r="YV830" s="2"/>
      <c r="YW830" s="2"/>
      <c r="YX830" s="2"/>
      <c r="YY830" s="2"/>
      <c r="YZ830" s="2"/>
      <c r="ZA830" s="2"/>
      <c r="ZB830" s="2"/>
      <c r="ZC830" s="2"/>
      <c r="ZD830" s="2"/>
      <c r="ZE830" s="2"/>
      <c r="ZF830" s="2"/>
      <c r="ZG830" s="2"/>
      <c r="ZH830" s="2"/>
      <c r="ZI830" s="2"/>
      <c r="ZJ830" s="2"/>
      <c r="ZK830" s="2"/>
      <c r="ZL830" s="2"/>
      <c r="ZM830" s="2"/>
      <c r="ZN830" s="2"/>
      <c r="ZO830" s="2"/>
      <c r="ZP830" s="2"/>
      <c r="ZQ830" s="2"/>
      <c r="ZR830" s="2"/>
      <c r="ZS830" s="2"/>
      <c r="ZT830" s="2"/>
      <c r="ZU830" s="2"/>
      <c r="ZV830" s="2"/>
      <c r="ZW830" s="2"/>
      <c r="ZX830" s="2"/>
      <c r="ZY830" s="2"/>
      <c r="ZZ830" s="2"/>
      <c r="AAA830" s="2"/>
      <c r="AAB830" s="2"/>
      <c r="AAC830" s="2"/>
      <c r="AAD830" s="2"/>
      <c r="AAE830" s="2"/>
      <c r="AAF830" s="2"/>
      <c r="AAG830" s="2"/>
      <c r="AAH830" s="2"/>
      <c r="AAI830" s="2"/>
      <c r="AAJ830" s="2"/>
      <c r="AAK830" s="2"/>
      <c r="AAL830" s="2"/>
      <c r="AAM830" s="2"/>
      <c r="AAN830" s="2"/>
      <c r="AAO830" s="2"/>
      <c r="AAP830" s="2"/>
      <c r="AAQ830" s="2"/>
      <c r="AAR830" s="2"/>
      <c r="AAS830" s="2"/>
      <c r="AAT830" s="2"/>
      <c r="AAU830" s="2"/>
      <c r="AAV830" s="2"/>
      <c r="AAW830" s="2"/>
      <c r="AAX830" s="2"/>
      <c r="AAY830" s="2"/>
      <c r="AAZ830" s="2"/>
      <c r="ABA830" s="2"/>
      <c r="ABB830" s="2"/>
      <c r="ABC830" s="2"/>
      <c r="ABD830" s="2"/>
      <c r="ABE830" s="2"/>
      <c r="ABF830" s="2"/>
      <c r="ABG830" s="2"/>
      <c r="ABH830" s="2"/>
      <c r="ABI830" s="2"/>
      <c r="ABJ830" s="2"/>
      <c r="ABK830" s="2"/>
      <c r="ABL830" s="2"/>
      <c r="ABM830" s="2"/>
      <c r="ABN830" s="2"/>
      <c r="ABO830" s="2"/>
      <c r="ABP830" s="2"/>
      <c r="ABQ830" s="2"/>
      <c r="ABR830" s="2"/>
      <c r="ABS830" s="2"/>
      <c r="ABT830" s="2"/>
      <c r="ABU830" s="2"/>
      <c r="ABV830" s="2"/>
      <c r="ABW830" s="2"/>
      <c r="ABX830" s="2"/>
      <c r="ABY830" s="2"/>
      <c r="ABZ830" s="2"/>
      <c r="ACA830" s="2"/>
      <c r="ACB830" s="2"/>
      <c r="ACC830" s="2"/>
      <c r="ACD830" s="2"/>
      <c r="ACE830" s="2"/>
      <c r="ACF830" s="2"/>
      <c r="ACG830" s="2"/>
      <c r="ACH830" s="2"/>
      <c r="ACI830" s="2"/>
      <c r="ACJ830" s="2"/>
      <c r="ACK830" s="2"/>
      <c r="ACL830" s="2"/>
      <c r="ACM830" s="2"/>
      <c r="ACN830" s="2"/>
      <c r="ACO830" s="2"/>
      <c r="ACP830" s="2"/>
      <c r="ACQ830" s="2"/>
      <c r="ACR830" s="2"/>
      <c r="ACS830" s="2"/>
      <c r="ACT830" s="2"/>
      <c r="ACU830" s="2"/>
      <c r="ACV830" s="2"/>
      <c r="ACW830" s="2"/>
      <c r="ACX830" s="2"/>
      <c r="ACY830" s="2"/>
      <c r="ACZ830" s="2"/>
      <c r="ADA830" s="2"/>
      <c r="ADB830" s="2"/>
      <c r="ADC830" s="2"/>
      <c r="ADD830" s="2"/>
      <c r="ADE830" s="2"/>
      <c r="ADF830" s="2"/>
      <c r="ADG830" s="2"/>
      <c r="ADH830" s="2"/>
      <c r="ADI830" s="2"/>
      <c r="ADJ830" s="2"/>
      <c r="ADK830" s="2"/>
      <c r="ADL830" s="2"/>
      <c r="ADM830" s="2"/>
      <c r="ADN830" s="2"/>
      <c r="ADO830" s="2"/>
      <c r="ADP830" s="2"/>
      <c r="ADQ830" s="2"/>
      <c r="ADR830" s="2"/>
      <c r="ADS830" s="2"/>
      <c r="ADT830" s="2"/>
      <c r="ADU830" s="2"/>
      <c r="ADV830" s="2"/>
      <c r="ADW830" s="2"/>
      <c r="ADX830" s="2"/>
      <c r="ADY830" s="2"/>
      <c r="ADZ830" s="2"/>
      <c r="AEA830" s="2"/>
      <c r="AEB830" s="2"/>
      <c r="AEC830" s="2"/>
      <c r="AED830" s="2"/>
      <c r="AEE830" s="2"/>
      <c r="AEF830" s="2"/>
      <c r="AEG830" s="2"/>
      <c r="AEH830" s="2"/>
      <c r="AEI830" s="2"/>
      <c r="AEJ830" s="2"/>
      <c r="AEK830" s="2"/>
      <c r="AEL830" s="2"/>
      <c r="AEM830" s="2"/>
      <c r="AEN830" s="2"/>
      <c r="AEO830" s="2"/>
      <c r="AEP830" s="2"/>
      <c r="AEQ830" s="2"/>
      <c r="AER830" s="2"/>
      <c r="AES830" s="2"/>
      <c r="AET830" s="2"/>
      <c r="AEU830" s="2"/>
      <c r="AEV830" s="2"/>
      <c r="AEW830" s="2"/>
      <c r="AEX830" s="2"/>
      <c r="AEY830" s="2"/>
      <c r="AEZ830" s="2"/>
      <c r="AFA830" s="2"/>
      <c r="AFB830" s="2"/>
      <c r="AFC830" s="2"/>
      <c r="AFD830" s="2"/>
      <c r="AFE830" s="2"/>
      <c r="AFF830" s="2"/>
      <c r="AFG830" s="2"/>
      <c r="AFH830" s="2"/>
      <c r="AFI830" s="2"/>
      <c r="AFJ830" s="2"/>
      <c r="AFK830" s="2"/>
      <c r="AFL830" s="2"/>
      <c r="AFM830" s="2"/>
      <c r="AFN830" s="2"/>
      <c r="AFO830" s="2"/>
      <c r="AFP830" s="2"/>
      <c r="AFQ830" s="2"/>
      <c r="AFR830" s="2"/>
      <c r="AFS830" s="2"/>
      <c r="AFT830" s="2"/>
      <c r="AFU830" s="2"/>
      <c r="AFV830" s="2"/>
      <c r="AFW830" s="2"/>
      <c r="AFX830" s="2"/>
      <c r="AFY830" s="2"/>
      <c r="AFZ830" s="2"/>
      <c r="AGA830" s="2"/>
      <c r="AGB830" s="2"/>
      <c r="AGC830" s="2"/>
      <c r="AGD830" s="2"/>
      <c r="AGE830" s="2"/>
      <c r="AGF830" s="2"/>
      <c r="AGG830" s="2"/>
      <c r="AGH830" s="2"/>
      <c r="AGI830" s="2"/>
      <c r="AGJ830" s="2"/>
      <c r="AGK830" s="2"/>
      <c r="AGL830" s="2"/>
      <c r="AGM830" s="2"/>
      <c r="AGN830" s="2"/>
      <c r="AGO830" s="2"/>
      <c r="AGP830" s="2"/>
      <c r="AGQ830" s="2"/>
      <c r="AGR830" s="2"/>
      <c r="AGS830" s="2"/>
      <c r="AGT830" s="2"/>
      <c r="AGU830" s="2"/>
      <c r="AGV830" s="2"/>
      <c r="AGW830" s="2"/>
      <c r="AGX830" s="2"/>
      <c r="AGY830" s="2"/>
      <c r="AGZ830" s="17"/>
      <c r="AHA830" s="24"/>
      <c r="AHL830" s="2"/>
      <c r="AHM830" s="2"/>
      <c r="AHN830" s="2"/>
      <c r="AHO830" s="2"/>
      <c r="AHP830" s="2"/>
      <c r="AHQ830" s="2"/>
      <c r="AHR830" s="2"/>
      <c r="AHS830" s="2"/>
      <c r="AHT830" s="2"/>
      <c r="AHU830" s="2"/>
      <c r="AHV830" s="2"/>
      <c r="AHW830" s="2"/>
      <c r="AHX830" s="2"/>
      <c r="AHY830" s="2"/>
      <c r="AHZ830" s="2"/>
      <c r="AIA830" s="2"/>
      <c r="AIB830" s="2"/>
      <c r="AIC830" s="2"/>
      <c r="AID830" s="2"/>
      <c r="AIE830" s="2"/>
      <c r="AIF830" s="2"/>
      <c r="AIG830" s="2"/>
      <c r="AIH830" s="2"/>
      <c r="AII830" s="2"/>
      <c r="AIJ830" s="2"/>
      <c r="AIK830" s="2"/>
      <c r="AIL830" s="2"/>
      <c r="AIM830" s="2"/>
      <c r="AIN830" s="2"/>
      <c r="AIO830" s="2"/>
      <c r="AIP830" s="2"/>
      <c r="AIQ830" s="2"/>
      <c r="AIR830" s="2"/>
      <c r="AIS830" s="2"/>
      <c r="AIT830" s="2"/>
      <c r="AIU830" s="2"/>
      <c r="AIV830" s="2"/>
      <c r="AIW830" s="2"/>
      <c r="AIX830" s="2"/>
      <c r="AIY830" s="2"/>
      <c r="AIZ830" s="2"/>
      <c r="AJA830" s="2"/>
      <c r="AJB830" s="2"/>
      <c r="AJC830" s="2"/>
      <c r="AJD830" s="2"/>
      <c r="AJE830" s="2"/>
      <c r="AJF830" s="2"/>
      <c r="AJG830" s="2"/>
      <c r="AJH830" s="2"/>
      <c r="AJI830" s="2"/>
      <c r="AJJ830" s="2"/>
      <c r="AJK830" s="2"/>
      <c r="AJL830" s="2"/>
      <c r="AJM830" s="2"/>
      <c r="AJN830" s="2"/>
      <c r="AJO830" s="2"/>
    </row>
    <row r="831" spans="2:951" ht="16.5" customHeight="1">
      <c r="B831" s="57"/>
      <c r="C831" s="57"/>
      <c r="D831" s="5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9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2"/>
      <c r="JP831" s="2"/>
      <c r="JQ831" s="2"/>
      <c r="JR831" s="2"/>
      <c r="JS831" s="2"/>
      <c r="JT831" s="2"/>
      <c r="JU831" s="2"/>
      <c r="JV831" s="2"/>
      <c r="JW831" s="2"/>
      <c r="JX831" s="2"/>
      <c r="JY831" s="2"/>
      <c r="JZ831" s="2"/>
      <c r="KA831" s="2"/>
      <c r="KB831" s="2"/>
      <c r="KC831" s="2"/>
      <c r="KD831" s="2"/>
      <c r="KE831" s="2"/>
      <c r="KF831" s="2"/>
      <c r="KG831" s="2"/>
      <c r="KH831" s="2"/>
      <c r="KI831" s="2"/>
      <c r="KJ831" s="2"/>
      <c r="KK831" s="2"/>
      <c r="KL831" s="2"/>
      <c r="KM831" s="2"/>
      <c r="KN831" s="2"/>
      <c r="KO831" s="2"/>
      <c r="KP831" s="2"/>
      <c r="KQ831" s="2"/>
      <c r="KR831" s="2"/>
      <c r="KS831" s="2"/>
      <c r="KT831" s="2"/>
      <c r="KU831" s="2"/>
      <c r="KV831" s="2"/>
      <c r="KW831" s="2"/>
      <c r="KX831" s="2"/>
      <c r="KY831" s="2"/>
      <c r="KZ831" s="2"/>
      <c r="LA831" s="2"/>
      <c r="LB831" s="2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2"/>
      <c r="MA831" s="2"/>
      <c r="MB831" s="2"/>
      <c r="MC831" s="2"/>
      <c r="MD831" s="2"/>
      <c r="ME831" s="2"/>
      <c r="MF831" s="2"/>
      <c r="MG831" s="2"/>
      <c r="MH831" s="2"/>
      <c r="MI831" s="2"/>
      <c r="MJ831" s="2"/>
      <c r="MK831" s="2"/>
      <c r="ML831" s="2"/>
      <c r="MM831" s="2"/>
      <c r="MN831" s="2"/>
      <c r="MO831" s="2"/>
      <c r="MP831" s="2"/>
      <c r="MQ831" s="2"/>
      <c r="MR831" s="2"/>
      <c r="MS831" s="2"/>
      <c r="MT831" s="2"/>
      <c r="MU831" s="2"/>
      <c r="MV831" s="2"/>
      <c r="MW831" s="2"/>
      <c r="MX831" s="2"/>
      <c r="MY831" s="2"/>
      <c r="MZ831" s="2"/>
      <c r="NA831" s="2"/>
      <c r="NB831" s="2"/>
      <c r="NC831" s="2"/>
      <c r="ND831" s="2"/>
      <c r="NE831" s="2"/>
      <c r="NF831" s="2"/>
      <c r="NG831" s="2"/>
      <c r="NH831" s="2"/>
      <c r="NI831" s="2"/>
      <c r="NJ831" s="2"/>
      <c r="NK831" s="2"/>
      <c r="NL831" s="2"/>
      <c r="NM831" s="2"/>
      <c r="NN831" s="2"/>
      <c r="NO831" s="2"/>
      <c r="NP831" s="2"/>
      <c r="NQ831" s="2"/>
      <c r="NR831" s="2"/>
      <c r="NS831" s="2"/>
      <c r="NT831" s="2"/>
      <c r="NU831" s="2"/>
      <c r="NV831" s="2"/>
      <c r="NW831" s="2"/>
      <c r="NX831" s="2"/>
      <c r="NY831" s="2"/>
      <c r="NZ831" s="2"/>
      <c r="OA831" s="2"/>
      <c r="OB831" s="2"/>
      <c r="OC831" s="2"/>
      <c r="OD831" s="2"/>
      <c r="OE831" s="2"/>
      <c r="OF831" s="2"/>
      <c r="OG831" s="2"/>
      <c r="OH831" s="2"/>
      <c r="OI831" s="2"/>
      <c r="OJ831" s="2"/>
      <c r="OK831" s="2"/>
      <c r="OL831" s="2"/>
      <c r="OM831" s="2"/>
      <c r="ON831" s="2"/>
      <c r="OO831" s="2"/>
      <c r="OP831" s="2"/>
      <c r="OQ831" s="2"/>
      <c r="OR831" s="2"/>
      <c r="OS831" s="2"/>
      <c r="OT831" s="2"/>
      <c r="OU831" s="2"/>
      <c r="OV831" s="2"/>
      <c r="OW831" s="2"/>
      <c r="OX831" s="2"/>
      <c r="OY831" s="2"/>
      <c r="OZ831" s="2"/>
      <c r="PA831" s="2"/>
      <c r="PB831" s="2"/>
      <c r="PC831" s="2"/>
      <c r="PD831" s="2"/>
      <c r="PE831" s="2"/>
      <c r="PF831" s="2"/>
      <c r="PG831" s="2"/>
      <c r="PH831" s="2"/>
      <c r="PI831" s="2"/>
      <c r="PJ831" s="2"/>
      <c r="PK831" s="2"/>
      <c r="PL831" s="2"/>
      <c r="PM831" s="2"/>
      <c r="PN831" s="2"/>
      <c r="PO831" s="2"/>
      <c r="PP831" s="2"/>
      <c r="PQ831" s="2"/>
      <c r="PR831" s="2"/>
      <c r="PS831" s="2"/>
      <c r="PT831" s="2"/>
      <c r="PU831" s="2"/>
      <c r="PV831" s="2"/>
      <c r="PW831" s="2"/>
      <c r="PX831" s="2"/>
      <c r="PY831" s="2"/>
      <c r="PZ831" s="2"/>
      <c r="QA831" s="2"/>
      <c r="QB831" s="2"/>
      <c r="QC831" s="2"/>
      <c r="QD831" s="2"/>
      <c r="QE831" s="2"/>
      <c r="QF831" s="2"/>
      <c r="QG831" s="2"/>
      <c r="QH831" s="2"/>
      <c r="QI831" s="2"/>
      <c r="QJ831" s="2"/>
      <c r="QK831" s="2"/>
      <c r="QL831" s="2"/>
      <c r="QM831" s="2"/>
      <c r="QN831" s="2"/>
      <c r="QO831" s="2"/>
      <c r="QP831" s="2"/>
      <c r="QQ831" s="2"/>
      <c r="QR831" s="2"/>
      <c r="QS831" s="2"/>
      <c r="QT831" s="2"/>
      <c r="QU831" s="2"/>
      <c r="QV831" s="2"/>
      <c r="QW831" s="2"/>
      <c r="QX831" s="2"/>
      <c r="QY831" s="2"/>
      <c r="QZ831" s="2"/>
      <c r="RA831" s="2"/>
      <c r="RB831" s="2"/>
      <c r="RC831" s="2"/>
      <c r="RD831" s="2"/>
      <c r="RE831" s="2"/>
      <c r="RF831" s="2"/>
      <c r="RG831" s="2"/>
      <c r="RH831" s="2"/>
      <c r="RI831" s="2"/>
      <c r="RJ831" s="2"/>
      <c r="RK831" s="2"/>
      <c r="RL831" s="2"/>
      <c r="RM831" s="2"/>
      <c r="RN831" s="2"/>
      <c r="RO831" s="2"/>
      <c r="RP831" s="2"/>
      <c r="RQ831" s="2"/>
      <c r="RR831" s="2"/>
      <c r="RS831" s="2"/>
      <c r="RT831" s="2"/>
      <c r="RU831" s="2"/>
      <c r="RV831" s="2"/>
      <c r="RW831" s="2"/>
      <c r="RX831" s="2"/>
      <c r="RY831" s="2"/>
      <c r="RZ831" s="2"/>
      <c r="SA831" s="2"/>
      <c r="SB831" s="2"/>
      <c r="SC831" s="2"/>
      <c r="SD831" s="2"/>
      <c r="SE831" s="2"/>
      <c r="SF831" s="2"/>
      <c r="SG831" s="2"/>
      <c r="SH831" s="2"/>
      <c r="SI831" s="2"/>
      <c r="SJ831" s="2"/>
      <c r="SK831" s="2"/>
      <c r="SL831" s="2"/>
      <c r="SM831" s="2"/>
      <c r="SN831" s="2"/>
      <c r="SO831" s="2"/>
      <c r="SP831" s="2"/>
      <c r="SQ831" s="2"/>
      <c r="SR831" s="2"/>
      <c r="SS831" s="2"/>
      <c r="ST831" s="2"/>
      <c r="SU831" s="2"/>
      <c r="SV831" s="2"/>
      <c r="SW831" s="2"/>
      <c r="SX831" s="2"/>
      <c r="SY831" s="2"/>
      <c r="SZ831" s="2"/>
      <c r="TA831" s="2"/>
      <c r="TB831" s="2"/>
      <c r="TC831" s="2"/>
      <c r="TD831" s="2"/>
      <c r="TE831" s="2"/>
      <c r="TF831" s="2"/>
      <c r="TG831" s="2"/>
      <c r="TH831" s="2"/>
      <c r="TI831" s="2"/>
      <c r="TJ831" s="2"/>
      <c r="TK831" s="2"/>
      <c r="TL831" s="2"/>
      <c r="TM831" s="2"/>
      <c r="TN831" s="2"/>
      <c r="TO831" s="2"/>
      <c r="TP831" s="2"/>
      <c r="TQ831" s="2"/>
      <c r="TR831" s="2"/>
      <c r="TS831" s="2"/>
      <c r="TT831" s="2"/>
      <c r="TU831" s="2"/>
      <c r="TV831" s="2"/>
      <c r="TW831" s="2"/>
      <c r="TX831" s="2"/>
      <c r="TY831" s="2"/>
      <c r="TZ831" s="2"/>
      <c r="UA831" s="2"/>
      <c r="UB831" s="2"/>
      <c r="UC831" s="2"/>
      <c r="UD831" s="2"/>
      <c r="UE831" s="2"/>
      <c r="UF831" s="2"/>
      <c r="UG831" s="2"/>
      <c r="UH831" s="2"/>
      <c r="UI831" s="2"/>
      <c r="UJ831" s="2"/>
      <c r="UK831" s="2"/>
      <c r="UL831" s="2"/>
      <c r="UM831" s="2"/>
      <c r="UN831" s="2"/>
      <c r="UO831" s="2"/>
      <c r="UP831" s="2"/>
      <c r="UQ831" s="2"/>
      <c r="UR831" s="2"/>
      <c r="US831" s="2"/>
      <c r="UT831" s="2"/>
      <c r="UU831" s="2"/>
      <c r="UV831" s="2"/>
      <c r="UW831" s="2"/>
      <c r="UX831" s="2"/>
      <c r="UY831" s="2"/>
      <c r="UZ831" s="2"/>
      <c r="VA831" s="2"/>
      <c r="VB831" s="2"/>
      <c r="VC831" s="2"/>
      <c r="VD831" s="2"/>
      <c r="VE831" s="2"/>
      <c r="VF831" s="2"/>
      <c r="VG831" s="2"/>
      <c r="VH831" s="2"/>
      <c r="VI831" s="2"/>
      <c r="VJ831" s="2"/>
      <c r="VK831" s="2"/>
      <c r="VL831" s="2"/>
      <c r="VM831" s="2"/>
      <c r="VN831" s="2"/>
      <c r="VO831" s="2"/>
      <c r="VP831" s="2"/>
      <c r="VQ831" s="2"/>
      <c r="VR831" s="2"/>
      <c r="VS831" s="2"/>
      <c r="VT831" s="2"/>
      <c r="VU831" s="2"/>
      <c r="VV831" s="2"/>
      <c r="VW831" s="2"/>
      <c r="VX831" s="2"/>
      <c r="VY831" s="2"/>
      <c r="VZ831" s="2"/>
      <c r="WA831" s="2"/>
      <c r="WB831" s="2"/>
      <c r="WC831" s="2"/>
      <c r="WD831" s="2"/>
      <c r="WE831" s="2"/>
      <c r="WF831" s="2"/>
      <c r="WG831" s="2"/>
      <c r="WH831" s="2"/>
      <c r="WI831" s="2"/>
      <c r="WJ831" s="2"/>
      <c r="WK831" s="2"/>
      <c r="WL831" s="2"/>
      <c r="WM831" s="2"/>
      <c r="WN831" s="2"/>
      <c r="WO831" s="2"/>
      <c r="WP831" s="2"/>
      <c r="WQ831" s="2"/>
      <c r="WR831" s="2"/>
      <c r="WS831" s="2"/>
      <c r="WT831" s="2"/>
      <c r="WU831" s="2"/>
      <c r="WV831" s="2"/>
      <c r="WW831" s="2"/>
      <c r="WX831" s="2"/>
      <c r="WY831" s="2"/>
      <c r="WZ831" s="2"/>
      <c r="XA831" s="2"/>
      <c r="XB831" s="2"/>
      <c r="XC831" s="2"/>
      <c r="XD831" s="2"/>
      <c r="XE831" s="2"/>
      <c r="XF831" s="2"/>
      <c r="XG831" s="2"/>
      <c r="XH831" s="2"/>
      <c r="XI831" s="2"/>
      <c r="XJ831" s="2"/>
      <c r="XK831" s="2"/>
      <c r="XL831" s="2"/>
      <c r="XM831" s="2"/>
      <c r="XN831" s="2"/>
      <c r="XO831" s="2"/>
      <c r="XP831" s="2"/>
      <c r="XQ831" s="2"/>
      <c r="XR831" s="2"/>
      <c r="XS831" s="2"/>
      <c r="XT831" s="2"/>
      <c r="XU831" s="2"/>
      <c r="XV831" s="2"/>
      <c r="XW831" s="2"/>
      <c r="XX831" s="2"/>
      <c r="XY831" s="2"/>
      <c r="XZ831" s="2"/>
      <c r="YA831" s="2"/>
      <c r="YB831" s="2"/>
      <c r="YC831" s="2"/>
      <c r="YD831" s="2"/>
      <c r="YE831" s="2"/>
      <c r="YF831" s="2"/>
      <c r="YG831" s="2"/>
      <c r="YH831" s="2"/>
      <c r="YI831" s="2"/>
      <c r="YJ831" s="2"/>
      <c r="YK831" s="2"/>
      <c r="YL831" s="2"/>
      <c r="YM831" s="2"/>
      <c r="YN831" s="2"/>
      <c r="YO831" s="2"/>
      <c r="YP831" s="2"/>
      <c r="YQ831" s="2"/>
      <c r="YR831" s="2"/>
      <c r="YS831" s="2"/>
      <c r="YT831" s="2"/>
      <c r="YU831" s="2"/>
      <c r="YV831" s="2"/>
      <c r="YW831" s="2"/>
      <c r="YX831" s="2"/>
      <c r="YY831" s="2"/>
      <c r="YZ831" s="2"/>
      <c r="ZA831" s="2"/>
      <c r="ZB831" s="2"/>
      <c r="ZC831" s="2"/>
      <c r="ZD831" s="2"/>
      <c r="ZE831" s="2"/>
      <c r="ZF831" s="2"/>
      <c r="ZG831" s="2"/>
      <c r="ZH831" s="2"/>
      <c r="ZI831" s="2"/>
      <c r="ZJ831" s="2"/>
      <c r="ZK831" s="2"/>
      <c r="ZL831" s="2"/>
      <c r="ZM831" s="2"/>
      <c r="ZN831" s="2"/>
      <c r="ZO831" s="2"/>
      <c r="ZP831" s="2"/>
      <c r="ZQ831" s="2"/>
      <c r="ZR831" s="2"/>
      <c r="ZS831" s="2"/>
      <c r="ZT831" s="2"/>
      <c r="ZU831" s="2"/>
      <c r="ZV831" s="2"/>
      <c r="ZW831" s="2"/>
      <c r="ZX831" s="2"/>
      <c r="ZY831" s="2"/>
      <c r="ZZ831" s="2"/>
      <c r="AAA831" s="2"/>
      <c r="AAB831" s="2"/>
      <c r="AAC831" s="2"/>
      <c r="AAD831" s="2"/>
      <c r="AAE831" s="2"/>
      <c r="AAF831" s="2"/>
      <c r="AAG831" s="2"/>
      <c r="AAH831" s="2"/>
      <c r="AAI831" s="2"/>
      <c r="AAJ831" s="2"/>
      <c r="AAK831" s="2"/>
      <c r="AAL831" s="2"/>
      <c r="AAM831" s="2"/>
      <c r="AAN831" s="2"/>
      <c r="AAO831" s="2"/>
      <c r="AAP831" s="2"/>
      <c r="AAQ831" s="2"/>
      <c r="AAR831" s="2"/>
      <c r="AAS831" s="2"/>
      <c r="AAT831" s="2"/>
      <c r="AAU831" s="2"/>
      <c r="AAV831" s="2"/>
      <c r="AAW831" s="2"/>
      <c r="AAX831" s="2"/>
      <c r="AAY831" s="2"/>
      <c r="AAZ831" s="2"/>
      <c r="ABA831" s="2"/>
      <c r="ABB831" s="2"/>
      <c r="ABC831" s="2"/>
      <c r="ABD831" s="2"/>
      <c r="ABE831" s="2"/>
      <c r="ABF831" s="2"/>
      <c r="ABG831" s="2"/>
      <c r="ABH831" s="2"/>
      <c r="ABI831" s="2"/>
      <c r="ABJ831" s="2"/>
      <c r="ABK831" s="2"/>
      <c r="ABL831" s="2"/>
      <c r="ABM831" s="2"/>
      <c r="ABN831" s="2"/>
      <c r="ABO831" s="2"/>
      <c r="ABP831" s="2"/>
      <c r="ABQ831" s="2"/>
      <c r="ABR831" s="2"/>
      <c r="ABS831" s="2"/>
      <c r="ABT831" s="2"/>
      <c r="ABU831" s="2"/>
      <c r="ABV831" s="2"/>
      <c r="ABW831" s="2"/>
      <c r="ABX831" s="2"/>
      <c r="ABY831" s="2"/>
      <c r="ABZ831" s="2"/>
      <c r="ACA831" s="2"/>
      <c r="ACB831" s="2"/>
      <c r="ACC831" s="2"/>
      <c r="ACD831" s="2"/>
      <c r="ACE831" s="2"/>
      <c r="ACF831" s="2"/>
      <c r="ACG831" s="2"/>
      <c r="ACH831" s="2"/>
      <c r="ACI831" s="2"/>
      <c r="ACJ831" s="2"/>
      <c r="ACK831" s="2"/>
      <c r="ACL831" s="2"/>
      <c r="ACM831" s="2"/>
      <c r="ACN831" s="2"/>
      <c r="ACO831" s="2"/>
      <c r="ACP831" s="2"/>
      <c r="ACQ831" s="2"/>
      <c r="ACR831" s="2"/>
      <c r="ACS831" s="2"/>
      <c r="ACT831" s="2"/>
      <c r="ACU831" s="2"/>
      <c r="ACV831" s="2"/>
      <c r="ACW831" s="2"/>
      <c r="ACX831" s="2"/>
      <c r="ACY831" s="2"/>
      <c r="ACZ831" s="2"/>
      <c r="ADA831" s="2"/>
      <c r="ADB831" s="2"/>
      <c r="ADC831" s="2"/>
      <c r="ADD831" s="2"/>
      <c r="ADE831" s="2"/>
      <c r="ADF831" s="2"/>
      <c r="ADG831" s="2"/>
      <c r="ADH831" s="2"/>
      <c r="ADI831" s="2"/>
      <c r="ADJ831" s="2"/>
      <c r="ADK831" s="2"/>
      <c r="ADL831" s="2"/>
      <c r="ADM831" s="2"/>
      <c r="ADN831" s="2"/>
      <c r="ADO831" s="2"/>
      <c r="ADP831" s="2"/>
      <c r="ADQ831" s="2"/>
      <c r="ADR831" s="2"/>
      <c r="ADS831" s="2"/>
      <c r="ADT831" s="2"/>
      <c r="ADU831" s="2"/>
      <c r="ADV831" s="2"/>
      <c r="ADW831" s="2"/>
      <c r="ADX831" s="2"/>
      <c r="ADY831" s="2"/>
      <c r="ADZ831" s="2"/>
      <c r="AEA831" s="2"/>
      <c r="AEB831" s="2"/>
      <c r="AEC831" s="2"/>
      <c r="AED831" s="2"/>
      <c r="AEE831" s="2"/>
      <c r="AEF831" s="2"/>
      <c r="AEG831" s="2"/>
      <c r="AEH831" s="2"/>
      <c r="AEI831" s="2"/>
      <c r="AEJ831" s="2"/>
      <c r="AEK831" s="2"/>
      <c r="AEL831" s="2"/>
      <c r="AEM831" s="2"/>
      <c r="AEN831" s="2"/>
      <c r="AEO831" s="2"/>
      <c r="AEP831" s="2"/>
      <c r="AEQ831" s="2"/>
      <c r="AER831" s="2"/>
      <c r="AES831" s="2"/>
      <c r="AET831" s="2"/>
      <c r="AEU831" s="2"/>
      <c r="AEV831" s="2"/>
      <c r="AEW831" s="2"/>
      <c r="AEX831" s="2"/>
      <c r="AEY831" s="2"/>
      <c r="AEZ831" s="2"/>
      <c r="AFA831" s="2"/>
      <c r="AFB831" s="2"/>
      <c r="AFC831" s="2"/>
      <c r="AFD831" s="2"/>
      <c r="AFE831" s="2"/>
      <c r="AFF831" s="2"/>
      <c r="AFG831" s="2"/>
      <c r="AFH831" s="2"/>
      <c r="AFI831" s="2"/>
      <c r="AFJ831" s="2"/>
      <c r="AFK831" s="2"/>
      <c r="AFL831" s="2"/>
      <c r="AFM831" s="2"/>
      <c r="AFN831" s="2"/>
      <c r="AFO831" s="2"/>
      <c r="AFP831" s="2"/>
      <c r="AFQ831" s="2"/>
      <c r="AFR831" s="2"/>
      <c r="AFS831" s="2"/>
      <c r="AFT831" s="2"/>
      <c r="AFU831" s="2"/>
      <c r="AFV831" s="2"/>
      <c r="AFW831" s="2"/>
      <c r="AFX831" s="2"/>
      <c r="AFY831" s="2"/>
      <c r="AFZ831" s="2"/>
      <c r="AGA831" s="2"/>
      <c r="AGB831" s="2"/>
      <c r="AGC831" s="2"/>
      <c r="AGD831" s="2"/>
      <c r="AGE831" s="2"/>
      <c r="AGF831" s="2"/>
      <c r="AGG831" s="2"/>
      <c r="AGH831" s="2"/>
      <c r="AGI831" s="2"/>
      <c r="AGJ831" s="2"/>
      <c r="AGK831" s="2"/>
      <c r="AGL831" s="2"/>
      <c r="AGM831" s="2"/>
      <c r="AGN831" s="2"/>
      <c r="AGO831" s="2"/>
      <c r="AGP831" s="2"/>
      <c r="AGQ831" s="2"/>
      <c r="AGR831" s="2"/>
      <c r="AGS831" s="2"/>
      <c r="AGT831" s="2"/>
      <c r="AGU831" s="2"/>
      <c r="AGV831" s="2"/>
      <c r="AGW831" s="2"/>
      <c r="AGX831" s="2"/>
      <c r="AGY831" s="2"/>
      <c r="AGZ831" s="17"/>
      <c r="AHA831" s="24"/>
      <c r="AHL831" s="2"/>
      <c r="AHM831" s="2"/>
      <c r="AHN831" s="2"/>
      <c r="AHO831" s="2"/>
      <c r="AHP831" s="2"/>
      <c r="AHQ831" s="2"/>
      <c r="AHR831" s="2"/>
      <c r="AHS831" s="2"/>
      <c r="AHT831" s="2"/>
      <c r="AHU831" s="2"/>
      <c r="AHV831" s="2"/>
      <c r="AHW831" s="2"/>
      <c r="AHX831" s="2"/>
      <c r="AHY831" s="2"/>
      <c r="AHZ831" s="2"/>
      <c r="AIA831" s="2"/>
      <c r="AIB831" s="2"/>
      <c r="AIC831" s="2"/>
      <c r="AID831" s="2"/>
      <c r="AIE831" s="2"/>
      <c r="AIF831" s="2"/>
      <c r="AIG831" s="2"/>
      <c r="AIH831" s="2"/>
      <c r="AII831" s="2"/>
      <c r="AIJ831" s="2"/>
      <c r="AIK831" s="2"/>
      <c r="AIL831" s="2"/>
      <c r="AIM831" s="2"/>
      <c r="AIN831" s="2"/>
      <c r="AIO831" s="2"/>
      <c r="AIP831" s="2"/>
      <c r="AIQ831" s="2"/>
      <c r="AIR831" s="2"/>
      <c r="AIS831" s="2"/>
      <c r="AIT831" s="2"/>
      <c r="AIU831" s="2"/>
      <c r="AIV831" s="2"/>
      <c r="AIW831" s="2"/>
      <c r="AIX831" s="2"/>
      <c r="AIY831" s="2"/>
      <c r="AIZ831" s="2"/>
      <c r="AJA831" s="2"/>
      <c r="AJB831" s="2"/>
      <c r="AJC831" s="2"/>
      <c r="AJD831" s="2"/>
      <c r="AJE831" s="2"/>
      <c r="AJF831" s="2"/>
      <c r="AJG831" s="2"/>
      <c r="AJH831" s="2"/>
      <c r="AJI831" s="2"/>
      <c r="AJJ831" s="2"/>
      <c r="AJK831" s="2"/>
      <c r="AJL831" s="2"/>
      <c r="AJM831" s="2"/>
      <c r="AJN831" s="2"/>
      <c r="AJO831" s="2"/>
    </row>
    <row r="832" spans="2:951" ht="16.5" customHeight="1">
      <c r="B832" s="57"/>
      <c r="C832" s="57"/>
      <c r="D832" s="5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9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  <c r="IW832" s="2"/>
      <c r="IX832" s="2"/>
      <c r="IY832" s="2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2"/>
      <c r="JP832" s="2"/>
      <c r="JQ832" s="2"/>
      <c r="JR832" s="2"/>
      <c r="JS832" s="2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2"/>
      <c r="KI832" s="2"/>
      <c r="KJ832" s="2"/>
      <c r="KK832" s="2"/>
      <c r="KL832" s="2"/>
      <c r="KM832" s="2"/>
      <c r="KN832" s="2"/>
      <c r="KO832" s="2"/>
      <c r="KP832" s="2"/>
      <c r="KQ832" s="2"/>
      <c r="KR832" s="2"/>
      <c r="KS832" s="2"/>
      <c r="KT832" s="2"/>
      <c r="KU832" s="2"/>
      <c r="KV832" s="2"/>
      <c r="KW832" s="2"/>
      <c r="KX832" s="2"/>
      <c r="KY832" s="2"/>
      <c r="KZ832" s="2"/>
      <c r="LA832" s="2"/>
      <c r="LB832" s="2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2"/>
      <c r="MA832" s="2"/>
      <c r="MB832" s="2"/>
      <c r="MC832" s="2"/>
      <c r="MD832" s="2"/>
      <c r="ME832" s="2"/>
      <c r="MF832" s="2"/>
      <c r="MG832" s="2"/>
      <c r="MH832" s="2"/>
      <c r="MI832" s="2"/>
      <c r="MJ832" s="2"/>
      <c r="MK832" s="2"/>
      <c r="ML832" s="2"/>
      <c r="MM832" s="2"/>
      <c r="MN832" s="2"/>
      <c r="MO832" s="2"/>
      <c r="MP832" s="2"/>
      <c r="MQ832" s="2"/>
      <c r="MR832" s="2"/>
      <c r="MS832" s="2"/>
      <c r="MT832" s="2"/>
      <c r="MU832" s="2"/>
      <c r="MV832" s="2"/>
      <c r="MW832" s="2"/>
      <c r="MX832" s="2"/>
      <c r="MY832" s="2"/>
      <c r="MZ832" s="2"/>
      <c r="NA832" s="2"/>
      <c r="NB832" s="2"/>
      <c r="NC832" s="2"/>
      <c r="ND832" s="2"/>
      <c r="NE832" s="2"/>
      <c r="NF832" s="2"/>
      <c r="NG832" s="2"/>
      <c r="NH832" s="2"/>
      <c r="NI832" s="2"/>
      <c r="NJ832" s="2"/>
      <c r="NK832" s="2"/>
      <c r="NL832" s="2"/>
      <c r="NM832" s="2"/>
      <c r="NN832" s="2"/>
      <c r="NO832" s="2"/>
      <c r="NP832" s="2"/>
      <c r="NQ832" s="2"/>
      <c r="NR832" s="2"/>
      <c r="NS832" s="2"/>
      <c r="NT832" s="2"/>
      <c r="NU832" s="2"/>
      <c r="NV832" s="2"/>
      <c r="NW832" s="2"/>
      <c r="NX832" s="2"/>
      <c r="NY832" s="2"/>
      <c r="NZ832" s="2"/>
      <c r="OA832" s="2"/>
      <c r="OB832" s="2"/>
      <c r="OC832" s="2"/>
      <c r="OD832" s="2"/>
      <c r="OE832" s="2"/>
      <c r="OF832" s="2"/>
      <c r="OG832" s="2"/>
      <c r="OH832" s="2"/>
      <c r="OI832" s="2"/>
      <c r="OJ832" s="2"/>
      <c r="OK832" s="2"/>
      <c r="OL832" s="2"/>
      <c r="OM832" s="2"/>
      <c r="ON832" s="2"/>
      <c r="OO832" s="2"/>
      <c r="OP832" s="2"/>
      <c r="OQ832" s="2"/>
      <c r="OR832" s="2"/>
      <c r="OS832" s="2"/>
      <c r="OT832" s="2"/>
      <c r="OU832" s="2"/>
      <c r="OV832" s="2"/>
      <c r="OW832" s="2"/>
      <c r="OX832" s="2"/>
      <c r="OY832" s="2"/>
      <c r="OZ832" s="2"/>
      <c r="PA832" s="2"/>
      <c r="PB832" s="2"/>
      <c r="PC832" s="2"/>
      <c r="PD832" s="2"/>
      <c r="PE832" s="2"/>
      <c r="PF832" s="2"/>
      <c r="PG832" s="2"/>
      <c r="PH832" s="2"/>
      <c r="PI832" s="2"/>
      <c r="PJ832" s="2"/>
      <c r="PK832" s="2"/>
      <c r="PL832" s="2"/>
      <c r="PM832" s="2"/>
      <c r="PN832" s="2"/>
      <c r="PO832" s="2"/>
      <c r="PP832" s="2"/>
      <c r="PQ832" s="2"/>
      <c r="PR832" s="2"/>
      <c r="PS832" s="2"/>
      <c r="PT832" s="2"/>
      <c r="PU832" s="2"/>
      <c r="PV832" s="2"/>
      <c r="PW832" s="2"/>
      <c r="PX832" s="2"/>
      <c r="PY832" s="2"/>
      <c r="PZ832" s="2"/>
      <c r="QA832" s="2"/>
      <c r="QB832" s="2"/>
      <c r="QC832" s="2"/>
      <c r="QD832" s="2"/>
      <c r="QE832" s="2"/>
      <c r="QF832" s="2"/>
      <c r="QG832" s="2"/>
      <c r="QH832" s="2"/>
      <c r="QI832" s="2"/>
      <c r="QJ832" s="2"/>
      <c r="QK832" s="2"/>
      <c r="QL832" s="2"/>
      <c r="QM832" s="2"/>
      <c r="QN832" s="2"/>
      <c r="QO832" s="2"/>
      <c r="QP832" s="2"/>
      <c r="QQ832" s="2"/>
      <c r="QR832" s="2"/>
      <c r="QS832" s="2"/>
      <c r="QT832" s="2"/>
      <c r="QU832" s="2"/>
      <c r="QV832" s="2"/>
      <c r="QW832" s="2"/>
      <c r="QX832" s="2"/>
      <c r="QY832" s="2"/>
      <c r="QZ832" s="2"/>
      <c r="RA832" s="2"/>
      <c r="RB832" s="2"/>
      <c r="RC832" s="2"/>
      <c r="RD832" s="2"/>
      <c r="RE832" s="2"/>
      <c r="RF832" s="2"/>
      <c r="RG832" s="2"/>
      <c r="RH832" s="2"/>
      <c r="RI832" s="2"/>
      <c r="RJ832" s="2"/>
      <c r="RK832" s="2"/>
      <c r="RL832" s="2"/>
      <c r="RM832" s="2"/>
      <c r="RN832" s="2"/>
      <c r="RO832" s="2"/>
      <c r="RP832" s="2"/>
      <c r="RQ832" s="2"/>
      <c r="RR832" s="2"/>
      <c r="RS832" s="2"/>
      <c r="RT832" s="2"/>
      <c r="RU832" s="2"/>
      <c r="RV832" s="2"/>
      <c r="RW832" s="2"/>
      <c r="RX832" s="2"/>
      <c r="RY832" s="2"/>
      <c r="RZ832" s="2"/>
      <c r="SA832" s="2"/>
      <c r="SB832" s="2"/>
      <c r="SC832" s="2"/>
      <c r="SD832" s="2"/>
      <c r="SE832" s="2"/>
      <c r="SF832" s="2"/>
      <c r="SG832" s="2"/>
      <c r="SH832" s="2"/>
      <c r="SI832" s="2"/>
      <c r="SJ832" s="2"/>
      <c r="SK832" s="2"/>
      <c r="SL832" s="2"/>
      <c r="SM832" s="2"/>
      <c r="SN832" s="2"/>
      <c r="SO832" s="2"/>
      <c r="SP832" s="2"/>
      <c r="SQ832" s="2"/>
      <c r="SR832" s="2"/>
      <c r="SS832" s="2"/>
      <c r="ST832" s="2"/>
      <c r="SU832" s="2"/>
      <c r="SV832" s="2"/>
      <c r="SW832" s="2"/>
      <c r="SX832" s="2"/>
      <c r="SY832" s="2"/>
      <c r="SZ832" s="2"/>
      <c r="TA832" s="2"/>
      <c r="TB832" s="2"/>
      <c r="TC832" s="2"/>
      <c r="TD832" s="2"/>
      <c r="TE832" s="2"/>
      <c r="TF832" s="2"/>
      <c r="TG832" s="2"/>
      <c r="TH832" s="2"/>
      <c r="TI832" s="2"/>
      <c r="TJ832" s="2"/>
      <c r="TK832" s="2"/>
      <c r="TL832" s="2"/>
      <c r="TM832" s="2"/>
      <c r="TN832" s="2"/>
      <c r="TO832" s="2"/>
      <c r="TP832" s="2"/>
      <c r="TQ832" s="2"/>
      <c r="TR832" s="2"/>
      <c r="TS832" s="2"/>
      <c r="TT832" s="2"/>
      <c r="TU832" s="2"/>
      <c r="TV832" s="2"/>
      <c r="TW832" s="2"/>
      <c r="TX832" s="2"/>
      <c r="TY832" s="2"/>
      <c r="TZ832" s="2"/>
      <c r="UA832" s="2"/>
      <c r="UB832" s="2"/>
      <c r="UC832" s="2"/>
      <c r="UD832" s="2"/>
      <c r="UE832" s="2"/>
      <c r="UF832" s="2"/>
      <c r="UG832" s="2"/>
      <c r="UH832" s="2"/>
      <c r="UI832" s="2"/>
      <c r="UJ832" s="2"/>
      <c r="UK832" s="2"/>
      <c r="UL832" s="2"/>
      <c r="UM832" s="2"/>
      <c r="UN832" s="2"/>
      <c r="UO832" s="2"/>
      <c r="UP832" s="2"/>
      <c r="UQ832" s="2"/>
      <c r="UR832" s="2"/>
      <c r="US832" s="2"/>
      <c r="UT832" s="2"/>
      <c r="UU832" s="2"/>
      <c r="UV832" s="2"/>
      <c r="UW832" s="2"/>
      <c r="UX832" s="2"/>
      <c r="UY832" s="2"/>
      <c r="UZ832" s="2"/>
      <c r="VA832" s="2"/>
      <c r="VB832" s="2"/>
      <c r="VC832" s="2"/>
      <c r="VD832" s="2"/>
      <c r="VE832" s="2"/>
      <c r="VF832" s="2"/>
      <c r="VG832" s="2"/>
      <c r="VH832" s="2"/>
      <c r="VI832" s="2"/>
      <c r="VJ832" s="2"/>
      <c r="VK832" s="2"/>
      <c r="VL832" s="2"/>
      <c r="VM832" s="2"/>
      <c r="VN832" s="2"/>
      <c r="VO832" s="2"/>
      <c r="VP832" s="2"/>
      <c r="VQ832" s="2"/>
      <c r="VR832" s="2"/>
      <c r="VS832" s="2"/>
      <c r="VT832" s="2"/>
      <c r="VU832" s="2"/>
      <c r="VV832" s="2"/>
      <c r="VW832" s="2"/>
      <c r="VX832" s="2"/>
      <c r="VY832" s="2"/>
      <c r="VZ832" s="2"/>
      <c r="WA832" s="2"/>
      <c r="WB832" s="2"/>
      <c r="WC832" s="2"/>
      <c r="WD832" s="2"/>
      <c r="WE832" s="2"/>
      <c r="WF832" s="2"/>
      <c r="WG832" s="2"/>
      <c r="WH832" s="2"/>
      <c r="WI832" s="2"/>
      <c r="WJ832" s="2"/>
      <c r="WK832" s="2"/>
      <c r="WL832" s="2"/>
      <c r="WM832" s="2"/>
      <c r="WN832" s="2"/>
      <c r="WO832" s="2"/>
      <c r="WP832" s="2"/>
      <c r="WQ832" s="2"/>
      <c r="WR832" s="2"/>
      <c r="WS832" s="2"/>
      <c r="WT832" s="2"/>
      <c r="WU832" s="2"/>
      <c r="WV832" s="2"/>
      <c r="WW832" s="2"/>
      <c r="WX832" s="2"/>
      <c r="WY832" s="2"/>
      <c r="WZ832" s="2"/>
      <c r="XA832" s="2"/>
      <c r="XB832" s="2"/>
      <c r="XC832" s="2"/>
      <c r="XD832" s="2"/>
      <c r="XE832" s="2"/>
      <c r="XF832" s="2"/>
      <c r="XG832" s="2"/>
      <c r="XH832" s="2"/>
      <c r="XI832" s="2"/>
      <c r="XJ832" s="2"/>
      <c r="XK832" s="2"/>
      <c r="XL832" s="2"/>
      <c r="XM832" s="2"/>
      <c r="XN832" s="2"/>
      <c r="XO832" s="2"/>
      <c r="XP832" s="2"/>
      <c r="XQ832" s="2"/>
      <c r="XR832" s="2"/>
      <c r="XS832" s="2"/>
      <c r="XT832" s="2"/>
      <c r="XU832" s="2"/>
      <c r="XV832" s="2"/>
      <c r="XW832" s="2"/>
      <c r="XX832" s="2"/>
      <c r="XY832" s="2"/>
      <c r="XZ832" s="2"/>
      <c r="YA832" s="2"/>
      <c r="YB832" s="2"/>
      <c r="YC832" s="2"/>
      <c r="YD832" s="2"/>
      <c r="YE832" s="2"/>
      <c r="YF832" s="2"/>
      <c r="YG832" s="2"/>
      <c r="YH832" s="2"/>
      <c r="YI832" s="2"/>
      <c r="YJ832" s="2"/>
      <c r="YK832" s="2"/>
      <c r="YL832" s="2"/>
      <c r="YM832" s="2"/>
      <c r="YN832" s="2"/>
      <c r="YO832" s="2"/>
      <c r="YP832" s="2"/>
      <c r="YQ832" s="2"/>
      <c r="YR832" s="2"/>
      <c r="YS832" s="2"/>
      <c r="YT832" s="2"/>
      <c r="YU832" s="2"/>
      <c r="YV832" s="2"/>
      <c r="YW832" s="2"/>
      <c r="YX832" s="2"/>
      <c r="YY832" s="2"/>
      <c r="YZ832" s="2"/>
      <c r="ZA832" s="2"/>
      <c r="ZB832" s="2"/>
      <c r="ZC832" s="2"/>
      <c r="ZD832" s="2"/>
      <c r="ZE832" s="2"/>
      <c r="ZF832" s="2"/>
      <c r="ZG832" s="2"/>
      <c r="ZH832" s="2"/>
      <c r="ZI832" s="2"/>
      <c r="ZJ832" s="2"/>
      <c r="ZK832" s="2"/>
      <c r="ZL832" s="2"/>
      <c r="ZM832" s="2"/>
      <c r="ZN832" s="2"/>
      <c r="ZO832" s="2"/>
      <c r="ZP832" s="2"/>
      <c r="ZQ832" s="2"/>
      <c r="ZR832" s="2"/>
      <c r="ZS832" s="2"/>
      <c r="ZT832" s="2"/>
      <c r="ZU832" s="2"/>
      <c r="ZV832" s="2"/>
      <c r="ZW832" s="2"/>
      <c r="ZX832" s="2"/>
      <c r="ZY832" s="2"/>
      <c r="ZZ832" s="2"/>
      <c r="AAA832" s="2"/>
      <c r="AAB832" s="2"/>
      <c r="AAC832" s="2"/>
      <c r="AAD832" s="2"/>
      <c r="AAE832" s="2"/>
      <c r="AAF832" s="2"/>
      <c r="AAG832" s="2"/>
      <c r="AAH832" s="2"/>
      <c r="AAI832" s="2"/>
      <c r="AAJ832" s="2"/>
      <c r="AAK832" s="2"/>
      <c r="AAL832" s="2"/>
      <c r="AAM832" s="2"/>
      <c r="AAN832" s="2"/>
      <c r="AAO832" s="2"/>
      <c r="AAP832" s="2"/>
      <c r="AAQ832" s="2"/>
      <c r="AAR832" s="2"/>
      <c r="AAS832" s="2"/>
      <c r="AAT832" s="2"/>
      <c r="AAU832" s="2"/>
      <c r="AAV832" s="2"/>
      <c r="AAW832" s="2"/>
      <c r="AAX832" s="2"/>
      <c r="AAY832" s="2"/>
      <c r="AAZ832" s="2"/>
      <c r="ABA832" s="2"/>
      <c r="ABB832" s="2"/>
      <c r="ABC832" s="2"/>
      <c r="ABD832" s="2"/>
      <c r="ABE832" s="2"/>
      <c r="ABF832" s="2"/>
      <c r="ABG832" s="2"/>
      <c r="ABH832" s="2"/>
      <c r="ABI832" s="2"/>
      <c r="ABJ832" s="2"/>
      <c r="ABK832" s="2"/>
      <c r="ABL832" s="2"/>
      <c r="ABM832" s="2"/>
      <c r="ABN832" s="2"/>
      <c r="ABO832" s="2"/>
      <c r="ABP832" s="2"/>
      <c r="ABQ832" s="2"/>
      <c r="ABR832" s="2"/>
      <c r="ABS832" s="2"/>
      <c r="ABT832" s="2"/>
      <c r="ABU832" s="2"/>
      <c r="ABV832" s="2"/>
      <c r="ABW832" s="2"/>
      <c r="ABX832" s="2"/>
      <c r="ABY832" s="2"/>
      <c r="ABZ832" s="2"/>
      <c r="ACA832" s="2"/>
      <c r="ACB832" s="2"/>
      <c r="ACC832" s="2"/>
      <c r="ACD832" s="2"/>
      <c r="ACE832" s="2"/>
      <c r="ACF832" s="2"/>
      <c r="ACG832" s="2"/>
      <c r="ACH832" s="2"/>
      <c r="ACI832" s="2"/>
      <c r="ACJ832" s="2"/>
      <c r="ACK832" s="2"/>
      <c r="ACL832" s="2"/>
      <c r="ACM832" s="2"/>
      <c r="ACN832" s="2"/>
      <c r="ACO832" s="2"/>
      <c r="ACP832" s="2"/>
      <c r="ACQ832" s="2"/>
      <c r="ACR832" s="2"/>
      <c r="ACS832" s="2"/>
      <c r="ACT832" s="2"/>
      <c r="ACU832" s="2"/>
      <c r="ACV832" s="2"/>
      <c r="ACW832" s="2"/>
      <c r="ACX832" s="2"/>
      <c r="ACY832" s="2"/>
      <c r="ACZ832" s="2"/>
      <c r="ADA832" s="2"/>
      <c r="ADB832" s="2"/>
      <c r="ADC832" s="2"/>
      <c r="ADD832" s="2"/>
      <c r="ADE832" s="2"/>
      <c r="ADF832" s="2"/>
      <c r="ADG832" s="2"/>
      <c r="ADH832" s="2"/>
      <c r="ADI832" s="2"/>
      <c r="ADJ832" s="2"/>
      <c r="ADK832" s="2"/>
      <c r="ADL832" s="2"/>
      <c r="ADM832" s="2"/>
      <c r="ADN832" s="2"/>
      <c r="ADO832" s="2"/>
      <c r="ADP832" s="2"/>
      <c r="ADQ832" s="2"/>
      <c r="ADR832" s="2"/>
      <c r="ADS832" s="2"/>
      <c r="ADT832" s="2"/>
      <c r="ADU832" s="2"/>
      <c r="ADV832" s="2"/>
      <c r="ADW832" s="2"/>
      <c r="ADX832" s="2"/>
      <c r="ADY832" s="2"/>
      <c r="ADZ832" s="2"/>
      <c r="AEA832" s="2"/>
      <c r="AEB832" s="2"/>
      <c r="AEC832" s="2"/>
      <c r="AED832" s="2"/>
      <c r="AEE832" s="2"/>
      <c r="AEF832" s="2"/>
      <c r="AEG832" s="2"/>
      <c r="AEH832" s="2"/>
      <c r="AEI832" s="2"/>
      <c r="AEJ832" s="2"/>
      <c r="AEK832" s="2"/>
      <c r="AEL832" s="2"/>
      <c r="AEM832" s="2"/>
      <c r="AEN832" s="2"/>
      <c r="AEO832" s="2"/>
      <c r="AEP832" s="2"/>
      <c r="AEQ832" s="2"/>
      <c r="AER832" s="2"/>
      <c r="AES832" s="2"/>
      <c r="AET832" s="2"/>
      <c r="AEU832" s="2"/>
      <c r="AEV832" s="2"/>
      <c r="AEW832" s="2"/>
      <c r="AEX832" s="2"/>
      <c r="AEY832" s="2"/>
      <c r="AEZ832" s="2"/>
      <c r="AFA832" s="2"/>
      <c r="AFB832" s="2"/>
      <c r="AFC832" s="2"/>
      <c r="AFD832" s="2"/>
      <c r="AFE832" s="2"/>
      <c r="AFF832" s="2"/>
      <c r="AFG832" s="2"/>
      <c r="AFH832" s="2"/>
      <c r="AFI832" s="2"/>
      <c r="AFJ832" s="2"/>
      <c r="AFK832" s="2"/>
      <c r="AFL832" s="2"/>
      <c r="AFM832" s="2"/>
      <c r="AFN832" s="2"/>
      <c r="AFO832" s="2"/>
      <c r="AFP832" s="2"/>
      <c r="AFQ832" s="2"/>
      <c r="AFR832" s="2"/>
      <c r="AFS832" s="2"/>
      <c r="AFT832" s="2"/>
      <c r="AFU832" s="2"/>
      <c r="AFV832" s="2"/>
      <c r="AFW832" s="2"/>
      <c r="AFX832" s="2"/>
      <c r="AFY832" s="2"/>
      <c r="AFZ832" s="2"/>
      <c r="AGA832" s="2"/>
      <c r="AGB832" s="2"/>
      <c r="AGC832" s="2"/>
      <c r="AGD832" s="2"/>
      <c r="AGE832" s="2"/>
      <c r="AGF832" s="2"/>
      <c r="AGG832" s="2"/>
      <c r="AGH832" s="2"/>
      <c r="AGI832" s="2"/>
      <c r="AGJ832" s="2"/>
      <c r="AGK832" s="2"/>
      <c r="AGL832" s="2"/>
      <c r="AGM832" s="2"/>
      <c r="AGN832" s="2"/>
      <c r="AGO832" s="2"/>
      <c r="AGP832" s="2"/>
      <c r="AGQ832" s="2"/>
      <c r="AGR832" s="2"/>
      <c r="AGS832" s="2"/>
      <c r="AGT832" s="2"/>
      <c r="AGU832" s="2"/>
      <c r="AGV832" s="2"/>
      <c r="AGW832" s="2"/>
      <c r="AGX832" s="2"/>
      <c r="AGY832" s="2"/>
      <c r="AGZ832" s="17"/>
      <c r="AHA832" s="24"/>
      <c r="AHL832" s="2"/>
      <c r="AHM832" s="2"/>
      <c r="AHN832" s="2"/>
      <c r="AHO832" s="2"/>
      <c r="AHP832" s="2"/>
      <c r="AHQ832" s="2"/>
      <c r="AHR832" s="2"/>
      <c r="AHS832" s="2"/>
      <c r="AHT832" s="2"/>
      <c r="AHU832" s="2"/>
      <c r="AHV832" s="2"/>
      <c r="AHW832" s="2"/>
      <c r="AHX832" s="2"/>
      <c r="AHY832" s="2"/>
      <c r="AHZ832" s="2"/>
      <c r="AIA832" s="2"/>
      <c r="AIB832" s="2"/>
      <c r="AIC832" s="2"/>
      <c r="AID832" s="2"/>
      <c r="AIE832" s="2"/>
      <c r="AIF832" s="2"/>
      <c r="AIG832" s="2"/>
      <c r="AIH832" s="2"/>
      <c r="AII832" s="2"/>
      <c r="AIJ832" s="2"/>
      <c r="AIK832" s="2"/>
      <c r="AIL832" s="2"/>
      <c r="AIM832" s="2"/>
      <c r="AIN832" s="2"/>
      <c r="AIO832" s="2"/>
      <c r="AIP832" s="2"/>
      <c r="AIQ832" s="2"/>
      <c r="AIR832" s="2"/>
      <c r="AIS832" s="2"/>
      <c r="AIT832" s="2"/>
      <c r="AIU832" s="2"/>
      <c r="AIV832" s="2"/>
      <c r="AIW832" s="2"/>
      <c r="AIX832" s="2"/>
      <c r="AIY832" s="2"/>
      <c r="AIZ832" s="2"/>
      <c r="AJA832" s="2"/>
      <c r="AJB832" s="2"/>
      <c r="AJC832" s="2"/>
      <c r="AJD832" s="2"/>
      <c r="AJE832" s="2"/>
      <c r="AJF832" s="2"/>
      <c r="AJG832" s="2"/>
      <c r="AJH832" s="2"/>
      <c r="AJI832" s="2"/>
      <c r="AJJ832" s="2"/>
      <c r="AJK832" s="2"/>
      <c r="AJL832" s="2"/>
      <c r="AJM832" s="2"/>
      <c r="AJN832" s="2"/>
      <c r="AJO832" s="2"/>
    </row>
    <row r="833" spans="2:951" ht="16.5" customHeight="1">
      <c r="B833" s="57"/>
      <c r="C833" s="57"/>
      <c r="D833" s="5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9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  <c r="IW833" s="2"/>
      <c r="IX833" s="2"/>
      <c r="IY833" s="2"/>
      <c r="IZ833" s="2"/>
      <c r="JA833" s="2"/>
      <c r="JB833" s="2"/>
      <c r="JC833" s="2"/>
      <c r="JD833" s="2"/>
      <c r="JE833" s="2"/>
      <c r="JF833" s="2"/>
      <c r="JG833" s="2"/>
      <c r="JH833" s="2"/>
      <c r="JI833" s="2"/>
      <c r="JJ833" s="2"/>
      <c r="JK833" s="2"/>
      <c r="JL833" s="2"/>
      <c r="JM833" s="2"/>
      <c r="JN833" s="2"/>
      <c r="JO833" s="2"/>
      <c r="JP833" s="2"/>
      <c r="JQ833" s="2"/>
      <c r="JR833" s="2"/>
      <c r="JS833" s="2"/>
      <c r="JT833" s="2"/>
      <c r="JU833" s="2"/>
      <c r="JV833" s="2"/>
      <c r="JW833" s="2"/>
      <c r="JX833" s="2"/>
      <c r="JY833" s="2"/>
      <c r="JZ833" s="2"/>
      <c r="KA833" s="2"/>
      <c r="KB833" s="2"/>
      <c r="KC833" s="2"/>
      <c r="KD833" s="2"/>
      <c r="KE833" s="2"/>
      <c r="KF833" s="2"/>
      <c r="KG833" s="2"/>
      <c r="KH833" s="2"/>
      <c r="KI833" s="2"/>
      <c r="KJ833" s="2"/>
      <c r="KK833" s="2"/>
      <c r="KL833" s="2"/>
      <c r="KM833" s="2"/>
      <c r="KN833" s="2"/>
      <c r="KO833" s="2"/>
      <c r="KP833" s="2"/>
      <c r="KQ833" s="2"/>
      <c r="KR833" s="2"/>
      <c r="KS833" s="2"/>
      <c r="KT833" s="2"/>
      <c r="KU833" s="2"/>
      <c r="KV833" s="2"/>
      <c r="KW833" s="2"/>
      <c r="KX833" s="2"/>
      <c r="KY833" s="2"/>
      <c r="KZ833" s="2"/>
      <c r="LA833" s="2"/>
      <c r="LB833" s="2"/>
      <c r="LC833" s="2"/>
      <c r="LD833" s="2"/>
      <c r="LE833" s="2"/>
      <c r="LF833" s="2"/>
      <c r="LG833" s="2"/>
      <c r="LH833" s="2"/>
      <c r="LI833" s="2"/>
      <c r="LJ833" s="2"/>
      <c r="LK833" s="2"/>
      <c r="LL833" s="2"/>
      <c r="LM833" s="2"/>
      <c r="LN833" s="2"/>
      <c r="LO833" s="2"/>
      <c r="LP833" s="2"/>
      <c r="LQ833" s="2"/>
      <c r="LR833" s="2"/>
      <c r="LS833" s="2"/>
      <c r="LT833" s="2"/>
      <c r="LU833" s="2"/>
      <c r="LV833" s="2"/>
      <c r="LW833" s="2"/>
      <c r="LX833" s="2"/>
      <c r="LY833" s="2"/>
      <c r="LZ833" s="2"/>
      <c r="MA833" s="2"/>
      <c r="MB833" s="2"/>
      <c r="MC833" s="2"/>
      <c r="MD833" s="2"/>
      <c r="ME833" s="2"/>
      <c r="MF833" s="2"/>
      <c r="MG833" s="2"/>
      <c r="MH833" s="2"/>
      <c r="MI833" s="2"/>
      <c r="MJ833" s="2"/>
      <c r="MK833" s="2"/>
      <c r="ML833" s="2"/>
      <c r="MM833" s="2"/>
      <c r="MN833" s="2"/>
      <c r="MO833" s="2"/>
      <c r="MP833" s="2"/>
      <c r="MQ833" s="2"/>
      <c r="MR833" s="2"/>
      <c r="MS833" s="2"/>
      <c r="MT833" s="2"/>
      <c r="MU833" s="2"/>
      <c r="MV833" s="2"/>
      <c r="MW833" s="2"/>
      <c r="MX833" s="2"/>
      <c r="MY833" s="2"/>
      <c r="MZ833" s="2"/>
      <c r="NA833" s="2"/>
      <c r="NB833" s="2"/>
      <c r="NC833" s="2"/>
      <c r="ND833" s="2"/>
      <c r="NE833" s="2"/>
      <c r="NF833" s="2"/>
      <c r="NG833" s="2"/>
      <c r="NH833" s="2"/>
      <c r="NI833" s="2"/>
      <c r="NJ833" s="2"/>
      <c r="NK833" s="2"/>
      <c r="NL833" s="2"/>
      <c r="NM833" s="2"/>
      <c r="NN833" s="2"/>
      <c r="NO833" s="2"/>
      <c r="NP833" s="2"/>
      <c r="NQ833" s="2"/>
      <c r="NR833" s="2"/>
      <c r="NS833" s="2"/>
      <c r="NT833" s="2"/>
      <c r="NU833" s="2"/>
      <c r="NV833" s="2"/>
      <c r="NW833" s="2"/>
      <c r="NX833" s="2"/>
      <c r="NY833" s="2"/>
      <c r="NZ833" s="2"/>
      <c r="OA833" s="2"/>
      <c r="OB833" s="2"/>
      <c r="OC833" s="2"/>
      <c r="OD833" s="2"/>
      <c r="OE833" s="2"/>
      <c r="OF833" s="2"/>
      <c r="OG833" s="2"/>
      <c r="OH833" s="2"/>
      <c r="OI833" s="2"/>
      <c r="OJ833" s="2"/>
      <c r="OK833" s="2"/>
      <c r="OL833" s="2"/>
      <c r="OM833" s="2"/>
      <c r="ON833" s="2"/>
      <c r="OO833" s="2"/>
      <c r="OP833" s="2"/>
      <c r="OQ833" s="2"/>
      <c r="OR833" s="2"/>
      <c r="OS833" s="2"/>
      <c r="OT833" s="2"/>
      <c r="OU833" s="2"/>
      <c r="OV833" s="2"/>
      <c r="OW833" s="2"/>
      <c r="OX833" s="2"/>
      <c r="OY833" s="2"/>
      <c r="OZ833" s="2"/>
      <c r="PA833" s="2"/>
      <c r="PB833" s="2"/>
      <c r="PC833" s="2"/>
      <c r="PD833" s="2"/>
      <c r="PE833" s="2"/>
      <c r="PF833" s="2"/>
      <c r="PG833" s="2"/>
      <c r="PH833" s="2"/>
      <c r="PI833" s="2"/>
      <c r="PJ833" s="2"/>
      <c r="PK833" s="2"/>
      <c r="PL833" s="2"/>
      <c r="PM833" s="2"/>
      <c r="PN833" s="2"/>
      <c r="PO833" s="2"/>
      <c r="PP833" s="2"/>
      <c r="PQ833" s="2"/>
      <c r="PR833" s="2"/>
      <c r="PS833" s="2"/>
      <c r="PT833" s="2"/>
      <c r="PU833" s="2"/>
      <c r="PV833" s="2"/>
      <c r="PW833" s="2"/>
      <c r="PX833" s="2"/>
      <c r="PY833" s="2"/>
      <c r="PZ833" s="2"/>
      <c r="QA833" s="2"/>
      <c r="QB833" s="2"/>
      <c r="QC833" s="2"/>
      <c r="QD833" s="2"/>
      <c r="QE833" s="2"/>
      <c r="QF833" s="2"/>
      <c r="QG833" s="2"/>
      <c r="QH833" s="2"/>
      <c r="QI833" s="2"/>
      <c r="QJ833" s="2"/>
      <c r="QK833" s="2"/>
      <c r="QL833" s="2"/>
      <c r="QM833" s="2"/>
      <c r="QN833" s="2"/>
      <c r="QO833" s="2"/>
      <c r="QP833" s="2"/>
      <c r="QQ833" s="2"/>
      <c r="QR833" s="2"/>
      <c r="QS833" s="2"/>
      <c r="QT833" s="2"/>
      <c r="QU833" s="2"/>
      <c r="QV833" s="2"/>
      <c r="QW833" s="2"/>
      <c r="QX833" s="2"/>
      <c r="QY833" s="2"/>
      <c r="QZ833" s="2"/>
      <c r="RA833" s="2"/>
      <c r="RB833" s="2"/>
      <c r="RC833" s="2"/>
      <c r="RD833" s="2"/>
      <c r="RE833" s="2"/>
      <c r="RF833" s="2"/>
      <c r="RG833" s="2"/>
      <c r="RH833" s="2"/>
      <c r="RI833" s="2"/>
      <c r="RJ833" s="2"/>
      <c r="RK833" s="2"/>
      <c r="RL833" s="2"/>
      <c r="RM833" s="2"/>
      <c r="RN833" s="2"/>
      <c r="RO833" s="2"/>
      <c r="RP833" s="2"/>
      <c r="RQ833" s="2"/>
      <c r="RR833" s="2"/>
      <c r="RS833" s="2"/>
      <c r="RT833" s="2"/>
      <c r="RU833" s="2"/>
      <c r="RV833" s="2"/>
      <c r="RW833" s="2"/>
      <c r="RX833" s="2"/>
      <c r="RY833" s="2"/>
      <c r="RZ833" s="2"/>
      <c r="SA833" s="2"/>
      <c r="SB833" s="2"/>
      <c r="SC833" s="2"/>
      <c r="SD833" s="2"/>
      <c r="SE833" s="2"/>
      <c r="SF833" s="2"/>
      <c r="SG833" s="2"/>
      <c r="SH833" s="2"/>
      <c r="SI833" s="2"/>
      <c r="SJ833" s="2"/>
      <c r="SK833" s="2"/>
      <c r="SL833" s="2"/>
      <c r="SM833" s="2"/>
      <c r="SN833" s="2"/>
      <c r="SO833" s="2"/>
      <c r="SP833" s="2"/>
      <c r="SQ833" s="2"/>
      <c r="SR833" s="2"/>
      <c r="SS833" s="2"/>
      <c r="ST833" s="2"/>
      <c r="SU833" s="2"/>
      <c r="SV833" s="2"/>
      <c r="SW833" s="2"/>
      <c r="SX833" s="2"/>
      <c r="SY833" s="2"/>
      <c r="SZ833" s="2"/>
      <c r="TA833" s="2"/>
      <c r="TB833" s="2"/>
      <c r="TC833" s="2"/>
      <c r="TD833" s="2"/>
      <c r="TE833" s="2"/>
      <c r="TF833" s="2"/>
      <c r="TG833" s="2"/>
      <c r="TH833" s="2"/>
      <c r="TI833" s="2"/>
      <c r="TJ833" s="2"/>
      <c r="TK833" s="2"/>
      <c r="TL833" s="2"/>
      <c r="TM833" s="2"/>
      <c r="TN833" s="2"/>
      <c r="TO833" s="2"/>
      <c r="TP833" s="2"/>
      <c r="TQ833" s="2"/>
      <c r="TR833" s="2"/>
      <c r="TS833" s="2"/>
      <c r="TT833" s="2"/>
      <c r="TU833" s="2"/>
      <c r="TV833" s="2"/>
      <c r="TW833" s="2"/>
      <c r="TX833" s="2"/>
      <c r="TY833" s="2"/>
      <c r="TZ833" s="2"/>
      <c r="UA833" s="2"/>
      <c r="UB833" s="2"/>
      <c r="UC833" s="2"/>
      <c r="UD833" s="2"/>
      <c r="UE833" s="2"/>
      <c r="UF833" s="2"/>
      <c r="UG833" s="2"/>
      <c r="UH833" s="2"/>
      <c r="UI833" s="2"/>
      <c r="UJ833" s="2"/>
      <c r="UK833" s="2"/>
      <c r="UL833" s="2"/>
      <c r="UM833" s="2"/>
      <c r="UN833" s="2"/>
      <c r="UO833" s="2"/>
      <c r="UP833" s="2"/>
      <c r="UQ833" s="2"/>
      <c r="UR833" s="2"/>
      <c r="US833" s="2"/>
      <c r="UT833" s="2"/>
      <c r="UU833" s="2"/>
      <c r="UV833" s="2"/>
      <c r="UW833" s="2"/>
      <c r="UX833" s="2"/>
      <c r="UY833" s="2"/>
      <c r="UZ833" s="2"/>
      <c r="VA833" s="2"/>
      <c r="VB833" s="2"/>
      <c r="VC833" s="2"/>
      <c r="VD833" s="2"/>
      <c r="VE833" s="2"/>
      <c r="VF833" s="2"/>
      <c r="VG833" s="2"/>
      <c r="VH833" s="2"/>
      <c r="VI833" s="2"/>
      <c r="VJ833" s="2"/>
      <c r="VK833" s="2"/>
      <c r="VL833" s="2"/>
      <c r="VM833" s="2"/>
      <c r="VN833" s="2"/>
      <c r="VO833" s="2"/>
      <c r="VP833" s="2"/>
      <c r="VQ833" s="2"/>
      <c r="VR833" s="2"/>
      <c r="VS833" s="2"/>
      <c r="VT833" s="2"/>
      <c r="VU833" s="2"/>
      <c r="VV833" s="2"/>
      <c r="VW833" s="2"/>
      <c r="VX833" s="2"/>
      <c r="VY833" s="2"/>
      <c r="VZ833" s="2"/>
      <c r="WA833" s="2"/>
      <c r="WB833" s="2"/>
      <c r="WC833" s="2"/>
      <c r="WD833" s="2"/>
      <c r="WE833" s="2"/>
      <c r="WF833" s="2"/>
      <c r="WG833" s="2"/>
      <c r="WH833" s="2"/>
      <c r="WI833" s="2"/>
      <c r="WJ833" s="2"/>
      <c r="WK833" s="2"/>
      <c r="WL833" s="2"/>
      <c r="WM833" s="2"/>
      <c r="WN833" s="2"/>
      <c r="WO833" s="2"/>
      <c r="WP833" s="2"/>
      <c r="WQ833" s="2"/>
      <c r="WR833" s="2"/>
      <c r="WS833" s="2"/>
      <c r="WT833" s="2"/>
      <c r="WU833" s="2"/>
      <c r="WV833" s="2"/>
      <c r="WW833" s="2"/>
      <c r="WX833" s="2"/>
      <c r="WY833" s="2"/>
      <c r="WZ833" s="2"/>
      <c r="XA833" s="2"/>
      <c r="XB833" s="2"/>
      <c r="XC833" s="2"/>
      <c r="XD833" s="2"/>
      <c r="XE833" s="2"/>
      <c r="XF833" s="2"/>
      <c r="XG833" s="2"/>
      <c r="XH833" s="2"/>
      <c r="XI833" s="2"/>
      <c r="XJ833" s="2"/>
      <c r="XK833" s="2"/>
      <c r="XL833" s="2"/>
      <c r="XM833" s="2"/>
      <c r="XN833" s="2"/>
      <c r="XO833" s="2"/>
      <c r="XP833" s="2"/>
      <c r="XQ833" s="2"/>
      <c r="XR833" s="2"/>
      <c r="XS833" s="2"/>
      <c r="XT833" s="2"/>
      <c r="XU833" s="2"/>
      <c r="XV833" s="2"/>
      <c r="XW833" s="2"/>
      <c r="XX833" s="2"/>
      <c r="XY833" s="2"/>
      <c r="XZ833" s="2"/>
      <c r="YA833" s="2"/>
      <c r="YB833" s="2"/>
      <c r="YC833" s="2"/>
      <c r="YD833" s="2"/>
      <c r="YE833" s="2"/>
      <c r="YF833" s="2"/>
      <c r="YG833" s="2"/>
      <c r="YH833" s="2"/>
      <c r="YI833" s="2"/>
      <c r="YJ833" s="2"/>
      <c r="YK833" s="2"/>
      <c r="YL833" s="2"/>
      <c r="YM833" s="2"/>
      <c r="YN833" s="2"/>
      <c r="YO833" s="2"/>
      <c r="YP833" s="2"/>
      <c r="YQ833" s="2"/>
      <c r="YR833" s="2"/>
      <c r="YS833" s="2"/>
      <c r="YT833" s="2"/>
      <c r="YU833" s="2"/>
      <c r="YV833" s="2"/>
      <c r="YW833" s="2"/>
      <c r="YX833" s="2"/>
      <c r="YY833" s="2"/>
      <c r="YZ833" s="2"/>
      <c r="ZA833" s="2"/>
      <c r="ZB833" s="2"/>
      <c r="ZC833" s="2"/>
      <c r="ZD833" s="2"/>
      <c r="ZE833" s="2"/>
      <c r="ZF833" s="2"/>
      <c r="ZG833" s="2"/>
      <c r="ZH833" s="2"/>
      <c r="ZI833" s="2"/>
      <c r="ZJ833" s="2"/>
      <c r="ZK833" s="2"/>
      <c r="ZL833" s="2"/>
      <c r="ZM833" s="2"/>
      <c r="ZN833" s="2"/>
      <c r="ZO833" s="2"/>
      <c r="ZP833" s="2"/>
      <c r="ZQ833" s="2"/>
      <c r="ZR833" s="2"/>
      <c r="ZS833" s="2"/>
      <c r="ZT833" s="2"/>
      <c r="ZU833" s="2"/>
      <c r="ZV833" s="2"/>
      <c r="ZW833" s="2"/>
      <c r="ZX833" s="2"/>
      <c r="ZY833" s="2"/>
      <c r="ZZ833" s="2"/>
      <c r="AAA833" s="2"/>
      <c r="AAB833" s="2"/>
      <c r="AAC833" s="2"/>
      <c r="AAD833" s="2"/>
      <c r="AAE833" s="2"/>
      <c r="AAF833" s="2"/>
      <c r="AAG833" s="2"/>
      <c r="AAH833" s="2"/>
      <c r="AAI833" s="2"/>
      <c r="AAJ833" s="2"/>
      <c r="AAK833" s="2"/>
      <c r="AAL833" s="2"/>
      <c r="AAM833" s="2"/>
      <c r="AAN833" s="2"/>
      <c r="AAO833" s="2"/>
      <c r="AAP833" s="2"/>
      <c r="AAQ833" s="2"/>
      <c r="AAR833" s="2"/>
      <c r="AAS833" s="2"/>
      <c r="AAT833" s="2"/>
      <c r="AAU833" s="2"/>
      <c r="AAV833" s="2"/>
      <c r="AAW833" s="2"/>
      <c r="AAX833" s="2"/>
      <c r="AAY833" s="2"/>
      <c r="AAZ833" s="2"/>
      <c r="ABA833" s="2"/>
      <c r="ABB833" s="2"/>
      <c r="ABC833" s="2"/>
      <c r="ABD833" s="2"/>
      <c r="ABE833" s="2"/>
      <c r="ABF833" s="2"/>
      <c r="ABG833" s="2"/>
      <c r="ABH833" s="2"/>
      <c r="ABI833" s="2"/>
      <c r="ABJ833" s="2"/>
      <c r="ABK833" s="2"/>
      <c r="ABL833" s="2"/>
      <c r="ABM833" s="2"/>
      <c r="ABN833" s="2"/>
      <c r="ABO833" s="2"/>
      <c r="ABP833" s="2"/>
      <c r="ABQ833" s="2"/>
      <c r="ABR833" s="2"/>
      <c r="ABS833" s="2"/>
      <c r="ABT833" s="2"/>
      <c r="ABU833" s="2"/>
      <c r="ABV833" s="2"/>
      <c r="ABW833" s="2"/>
      <c r="ABX833" s="2"/>
      <c r="ABY833" s="2"/>
      <c r="ABZ833" s="2"/>
      <c r="ACA833" s="2"/>
      <c r="ACB833" s="2"/>
      <c r="ACC833" s="2"/>
      <c r="ACD833" s="2"/>
      <c r="ACE833" s="2"/>
      <c r="ACF833" s="2"/>
      <c r="ACG833" s="2"/>
      <c r="ACH833" s="2"/>
      <c r="ACI833" s="2"/>
      <c r="ACJ833" s="2"/>
      <c r="ACK833" s="2"/>
      <c r="ACL833" s="2"/>
      <c r="ACM833" s="2"/>
      <c r="ACN833" s="2"/>
      <c r="ACO833" s="2"/>
      <c r="ACP833" s="2"/>
      <c r="ACQ833" s="2"/>
      <c r="ACR833" s="2"/>
      <c r="ACS833" s="2"/>
      <c r="ACT833" s="2"/>
      <c r="ACU833" s="2"/>
      <c r="ACV833" s="2"/>
      <c r="ACW833" s="2"/>
      <c r="ACX833" s="2"/>
      <c r="ACY833" s="2"/>
      <c r="ACZ833" s="2"/>
      <c r="ADA833" s="2"/>
      <c r="ADB833" s="2"/>
      <c r="ADC833" s="2"/>
      <c r="ADD833" s="2"/>
      <c r="ADE833" s="2"/>
      <c r="ADF833" s="2"/>
      <c r="ADG833" s="2"/>
      <c r="ADH833" s="2"/>
      <c r="ADI833" s="2"/>
      <c r="ADJ833" s="2"/>
      <c r="ADK833" s="2"/>
      <c r="ADL833" s="2"/>
      <c r="ADM833" s="2"/>
      <c r="ADN833" s="2"/>
      <c r="ADO833" s="2"/>
      <c r="ADP833" s="2"/>
      <c r="ADQ833" s="2"/>
      <c r="ADR833" s="2"/>
      <c r="ADS833" s="2"/>
      <c r="ADT833" s="2"/>
      <c r="ADU833" s="2"/>
      <c r="ADV833" s="2"/>
      <c r="ADW833" s="2"/>
      <c r="ADX833" s="2"/>
      <c r="ADY833" s="2"/>
      <c r="ADZ833" s="2"/>
      <c r="AEA833" s="2"/>
      <c r="AEB833" s="2"/>
      <c r="AEC833" s="2"/>
      <c r="AED833" s="2"/>
      <c r="AEE833" s="2"/>
      <c r="AEF833" s="2"/>
      <c r="AEG833" s="2"/>
      <c r="AEH833" s="2"/>
      <c r="AEI833" s="2"/>
      <c r="AEJ833" s="2"/>
      <c r="AEK833" s="2"/>
      <c r="AEL833" s="2"/>
      <c r="AEM833" s="2"/>
      <c r="AEN833" s="2"/>
      <c r="AEO833" s="2"/>
      <c r="AEP833" s="2"/>
      <c r="AEQ833" s="2"/>
      <c r="AER833" s="2"/>
      <c r="AES833" s="2"/>
      <c r="AET833" s="2"/>
      <c r="AEU833" s="2"/>
      <c r="AEV833" s="2"/>
      <c r="AEW833" s="2"/>
      <c r="AEX833" s="2"/>
      <c r="AEY833" s="2"/>
      <c r="AEZ833" s="2"/>
      <c r="AFA833" s="2"/>
      <c r="AFB833" s="2"/>
      <c r="AFC833" s="2"/>
      <c r="AFD833" s="2"/>
      <c r="AFE833" s="2"/>
      <c r="AFF833" s="2"/>
      <c r="AFG833" s="2"/>
      <c r="AFH833" s="2"/>
      <c r="AFI833" s="2"/>
      <c r="AFJ833" s="2"/>
      <c r="AFK833" s="2"/>
      <c r="AFL833" s="2"/>
      <c r="AFM833" s="2"/>
      <c r="AFN833" s="2"/>
      <c r="AFO833" s="2"/>
      <c r="AFP833" s="2"/>
      <c r="AFQ833" s="2"/>
      <c r="AFR833" s="2"/>
      <c r="AFS833" s="2"/>
      <c r="AFT833" s="2"/>
      <c r="AFU833" s="2"/>
      <c r="AFV833" s="2"/>
      <c r="AFW833" s="2"/>
      <c r="AFX833" s="2"/>
      <c r="AFY833" s="2"/>
      <c r="AFZ833" s="2"/>
      <c r="AGA833" s="2"/>
      <c r="AGB833" s="2"/>
      <c r="AGC833" s="2"/>
      <c r="AGD833" s="2"/>
      <c r="AGE833" s="2"/>
      <c r="AGF833" s="2"/>
      <c r="AGG833" s="2"/>
      <c r="AGH833" s="2"/>
      <c r="AGI833" s="2"/>
      <c r="AGJ833" s="2"/>
      <c r="AGK833" s="2"/>
      <c r="AGL833" s="2"/>
      <c r="AGM833" s="2"/>
      <c r="AGN833" s="2"/>
      <c r="AGO833" s="2"/>
      <c r="AGP833" s="2"/>
      <c r="AGQ833" s="2"/>
      <c r="AGR833" s="2"/>
      <c r="AGS833" s="2"/>
      <c r="AGT833" s="2"/>
      <c r="AGU833" s="2"/>
      <c r="AGV833" s="2"/>
      <c r="AGW833" s="2"/>
      <c r="AGX833" s="2"/>
      <c r="AGY833" s="2"/>
      <c r="AGZ833" s="17"/>
      <c r="AHA833" s="24"/>
      <c r="AHL833" s="2"/>
      <c r="AHM833" s="2"/>
      <c r="AHN833" s="2"/>
      <c r="AHO833" s="2"/>
      <c r="AHP833" s="2"/>
      <c r="AHQ833" s="2"/>
      <c r="AHR833" s="2"/>
      <c r="AHS833" s="2"/>
      <c r="AHT833" s="2"/>
      <c r="AHU833" s="2"/>
      <c r="AHV833" s="2"/>
      <c r="AHW833" s="2"/>
      <c r="AHX833" s="2"/>
      <c r="AHY833" s="2"/>
      <c r="AHZ833" s="2"/>
      <c r="AIA833" s="2"/>
      <c r="AIB833" s="2"/>
      <c r="AIC833" s="2"/>
      <c r="AID833" s="2"/>
      <c r="AIE833" s="2"/>
      <c r="AIF833" s="2"/>
      <c r="AIG833" s="2"/>
      <c r="AIH833" s="2"/>
      <c r="AII833" s="2"/>
      <c r="AIJ833" s="2"/>
      <c r="AIK833" s="2"/>
      <c r="AIL833" s="2"/>
      <c r="AIM833" s="2"/>
      <c r="AIN833" s="2"/>
      <c r="AIO833" s="2"/>
      <c r="AIP833" s="2"/>
      <c r="AIQ833" s="2"/>
      <c r="AIR833" s="2"/>
      <c r="AIS833" s="2"/>
      <c r="AIT833" s="2"/>
      <c r="AIU833" s="2"/>
      <c r="AIV833" s="2"/>
      <c r="AIW833" s="2"/>
      <c r="AIX833" s="2"/>
      <c r="AIY833" s="2"/>
      <c r="AIZ833" s="2"/>
      <c r="AJA833" s="2"/>
      <c r="AJB833" s="2"/>
      <c r="AJC833" s="2"/>
      <c r="AJD833" s="2"/>
      <c r="AJE833" s="2"/>
      <c r="AJF833" s="2"/>
      <c r="AJG833" s="2"/>
      <c r="AJH833" s="2"/>
      <c r="AJI833" s="2"/>
      <c r="AJJ833" s="2"/>
      <c r="AJK833" s="2"/>
      <c r="AJL833" s="2"/>
      <c r="AJM833" s="2"/>
      <c r="AJN833" s="2"/>
      <c r="AJO833" s="2"/>
    </row>
    <row r="834" spans="2:951" ht="16.5" customHeight="1">
      <c r="B834" s="57"/>
      <c r="C834" s="57"/>
      <c r="D834" s="5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9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2"/>
      <c r="JP834" s="2"/>
      <c r="JQ834" s="2"/>
      <c r="JR834" s="2"/>
      <c r="JS834" s="2"/>
      <c r="JT834" s="2"/>
      <c r="JU834" s="2"/>
      <c r="JV834" s="2"/>
      <c r="JW834" s="2"/>
      <c r="JX834" s="2"/>
      <c r="JY834" s="2"/>
      <c r="JZ834" s="2"/>
      <c r="KA834" s="2"/>
      <c r="KB834" s="2"/>
      <c r="KC834" s="2"/>
      <c r="KD834" s="2"/>
      <c r="KE834" s="2"/>
      <c r="KF834" s="2"/>
      <c r="KG834" s="2"/>
      <c r="KH834" s="2"/>
      <c r="KI834" s="2"/>
      <c r="KJ834" s="2"/>
      <c r="KK834" s="2"/>
      <c r="KL834" s="2"/>
      <c r="KM834" s="2"/>
      <c r="KN834" s="2"/>
      <c r="KO834" s="2"/>
      <c r="KP834" s="2"/>
      <c r="KQ834" s="2"/>
      <c r="KR834" s="2"/>
      <c r="KS834" s="2"/>
      <c r="KT834" s="2"/>
      <c r="KU834" s="2"/>
      <c r="KV834" s="2"/>
      <c r="KW834" s="2"/>
      <c r="KX834" s="2"/>
      <c r="KY834" s="2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2"/>
      <c r="MA834" s="2"/>
      <c r="MB834" s="2"/>
      <c r="MC834" s="2"/>
      <c r="MD834" s="2"/>
      <c r="ME834" s="2"/>
      <c r="MF834" s="2"/>
      <c r="MG834" s="2"/>
      <c r="MH834" s="2"/>
      <c r="MI834" s="2"/>
      <c r="MJ834" s="2"/>
      <c r="MK834" s="2"/>
      <c r="ML834" s="2"/>
      <c r="MM834" s="2"/>
      <c r="MN834" s="2"/>
      <c r="MO834" s="2"/>
      <c r="MP834" s="2"/>
      <c r="MQ834" s="2"/>
      <c r="MR834" s="2"/>
      <c r="MS834" s="2"/>
      <c r="MT834" s="2"/>
      <c r="MU834" s="2"/>
      <c r="MV834" s="2"/>
      <c r="MW834" s="2"/>
      <c r="MX834" s="2"/>
      <c r="MY834" s="2"/>
      <c r="MZ834" s="2"/>
      <c r="NA834" s="2"/>
      <c r="NB834" s="2"/>
      <c r="NC834" s="2"/>
      <c r="ND834" s="2"/>
      <c r="NE834" s="2"/>
      <c r="NF834" s="2"/>
      <c r="NG834" s="2"/>
      <c r="NH834" s="2"/>
      <c r="NI834" s="2"/>
      <c r="NJ834" s="2"/>
      <c r="NK834" s="2"/>
      <c r="NL834" s="2"/>
      <c r="NM834" s="2"/>
      <c r="NN834" s="2"/>
      <c r="NO834" s="2"/>
      <c r="NP834" s="2"/>
      <c r="NQ834" s="2"/>
      <c r="NR834" s="2"/>
      <c r="NS834" s="2"/>
      <c r="NT834" s="2"/>
      <c r="NU834" s="2"/>
      <c r="NV834" s="2"/>
      <c r="NW834" s="2"/>
      <c r="NX834" s="2"/>
      <c r="NY834" s="2"/>
      <c r="NZ834" s="2"/>
      <c r="OA834" s="2"/>
      <c r="OB834" s="2"/>
      <c r="OC834" s="2"/>
      <c r="OD834" s="2"/>
      <c r="OE834" s="2"/>
      <c r="OF834" s="2"/>
      <c r="OG834" s="2"/>
      <c r="OH834" s="2"/>
      <c r="OI834" s="2"/>
      <c r="OJ834" s="2"/>
      <c r="OK834" s="2"/>
      <c r="OL834" s="2"/>
      <c r="OM834" s="2"/>
      <c r="ON834" s="2"/>
      <c r="OO834" s="2"/>
      <c r="OP834" s="2"/>
      <c r="OQ834" s="2"/>
      <c r="OR834" s="2"/>
      <c r="OS834" s="2"/>
      <c r="OT834" s="2"/>
      <c r="OU834" s="2"/>
      <c r="OV834" s="2"/>
      <c r="OW834" s="2"/>
      <c r="OX834" s="2"/>
      <c r="OY834" s="2"/>
      <c r="OZ834" s="2"/>
      <c r="PA834" s="2"/>
      <c r="PB834" s="2"/>
      <c r="PC834" s="2"/>
      <c r="PD834" s="2"/>
      <c r="PE834" s="2"/>
      <c r="PF834" s="2"/>
      <c r="PG834" s="2"/>
      <c r="PH834" s="2"/>
      <c r="PI834" s="2"/>
      <c r="PJ834" s="2"/>
      <c r="PK834" s="2"/>
      <c r="PL834" s="2"/>
      <c r="PM834" s="2"/>
      <c r="PN834" s="2"/>
      <c r="PO834" s="2"/>
      <c r="PP834" s="2"/>
      <c r="PQ834" s="2"/>
      <c r="PR834" s="2"/>
      <c r="PS834" s="2"/>
      <c r="PT834" s="2"/>
      <c r="PU834" s="2"/>
      <c r="PV834" s="2"/>
      <c r="PW834" s="2"/>
      <c r="PX834" s="2"/>
      <c r="PY834" s="2"/>
      <c r="PZ834" s="2"/>
      <c r="QA834" s="2"/>
      <c r="QB834" s="2"/>
      <c r="QC834" s="2"/>
      <c r="QD834" s="2"/>
      <c r="QE834" s="2"/>
      <c r="QF834" s="2"/>
      <c r="QG834" s="2"/>
      <c r="QH834" s="2"/>
      <c r="QI834" s="2"/>
      <c r="QJ834" s="2"/>
      <c r="QK834" s="2"/>
      <c r="QL834" s="2"/>
      <c r="QM834" s="2"/>
      <c r="QN834" s="2"/>
      <c r="QO834" s="2"/>
      <c r="QP834" s="2"/>
      <c r="QQ834" s="2"/>
      <c r="QR834" s="2"/>
      <c r="QS834" s="2"/>
      <c r="QT834" s="2"/>
      <c r="QU834" s="2"/>
      <c r="QV834" s="2"/>
      <c r="QW834" s="2"/>
      <c r="QX834" s="2"/>
      <c r="QY834" s="2"/>
      <c r="QZ834" s="2"/>
      <c r="RA834" s="2"/>
      <c r="RB834" s="2"/>
      <c r="RC834" s="2"/>
      <c r="RD834" s="2"/>
      <c r="RE834" s="2"/>
      <c r="RF834" s="2"/>
      <c r="RG834" s="2"/>
      <c r="RH834" s="2"/>
      <c r="RI834" s="2"/>
      <c r="RJ834" s="2"/>
      <c r="RK834" s="2"/>
      <c r="RL834" s="2"/>
      <c r="RM834" s="2"/>
      <c r="RN834" s="2"/>
      <c r="RO834" s="2"/>
      <c r="RP834" s="2"/>
      <c r="RQ834" s="2"/>
      <c r="RR834" s="2"/>
      <c r="RS834" s="2"/>
      <c r="RT834" s="2"/>
      <c r="RU834" s="2"/>
      <c r="RV834" s="2"/>
      <c r="RW834" s="2"/>
      <c r="RX834" s="2"/>
      <c r="RY834" s="2"/>
      <c r="RZ834" s="2"/>
      <c r="SA834" s="2"/>
      <c r="SB834" s="2"/>
      <c r="SC834" s="2"/>
      <c r="SD834" s="2"/>
      <c r="SE834" s="2"/>
      <c r="SF834" s="2"/>
      <c r="SG834" s="2"/>
      <c r="SH834" s="2"/>
      <c r="SI834" s="2"/>
      <c r="SJ834" s="2"/>
      <c r="SK834" s="2"/>
      <c r="SL834" s="2"/>
      <c r="SM834" s="2"/>
      <c r="SN834" s="2"/>
      <c r="SO834" s="2"/>
      <c r="SP834" s="2"/>
      <c r="SQ834" s="2"/>
      <c r="SR834" s="2"/>
      <c r="SS834" s="2"/>
      <c r="ST834" s="2"/>
      <c r="SU834" s="2"/>
      <c r="SV834" s="2"/>
      <c r="SW834" s="2"/>
      <c r="SX834" s="2"/>
      <c r="SY834" s="2"/>
      <c r="SZ834" s="2"/>
      <c r="TA834" s="2"/>
      <c r="TB834" s="2"/>
      <c r="TC834" s="2"/>
      <c r="TD834" s="2"/>
      <c r="TE834" s="2"/>
      <c r="TF834" s="2"/>
      <c r="TG834" s="2"/>
      <c r="TH834" s="2"/>
      <c r="TI834" s="2"/>
      <c r="TJ834" s="2"/>
      <c r="TK834" s="2"/>
      <c r="TL834" s="2"/>
      <c r="TM834" s="2"/>
      <c r="TN834" s="2"/>
      <c r="TO834" s="2"/>
      <c r="TP834" s="2"/>
      <c r="TQ834" s="2"/>
      <c r="TR834" s="2"/>
      <c r="TS834" s="2"/>
      <c r="TT834" s="2"/>
      <c r="TU834" s="2"/>
      <c r="TV834" s="2"/>
      <c r="TW834" s="2"/>
      <c r="TX834" s="2"/>
      <c r="TY834" s="2"/>
      <c r="TZ834" s="2"/>
      <c r="UA834" s="2"/>
      <c r="UB834" s="2"/>
      <c r="UC834" s="2"/>
      <c r="UD834" s="2"/>
      <c r="UE834" s="2"/>
      <c r="UF834" s="2"/>
      <c r="UG834" s="2"/>
      <c r="UH834" s="2"/>
      <c r="UI834" s="2"/>
      <c r="UJ834" s="2"/>
      <c r="UK834" s="2"/>
      <c r="UL834" s="2"/>
      <c r="UM834" s="2"/>
      <c r="UN834" s="2"/>
      <c r="UO834" s="2"/>
      <c r="UP834" s="2"/>
      <c r="UQ834" s="2"/>
      <c r="UR834" s="2"/>
      <c r="US834" s="2"/>
      <c r="UT834" s="2"/>
      <c r="UU834" s="2"/>
      <c r="UV834" s="2"/>
      <c r="UW834" s="2"/>
      <c r="UX834" s="2"/>
      <c r="UY834" s="2"/>
      <c r="UZ834" s="2"/>
      <c r="VA834" s="2"/>
      <c r="VB834" s="2"/>
      <c r="VC834" s="2"/>
      <c r="VD834" s="2"/>
      <c r="VE834" s="2"/>
      <c r="VF834" s="2"/>
      <c r="VG834" s="2"/>
      <c r="VH834" s="2"/>
      <c r="VI834" s="2"/>
      <c r="VJ834" s="2"/>
      <c r="VK834" s="2"/>
      <c r="VL834" s="2"/>
      <c r="VM834" s="2"/>
      <c r="VN834" s="2"/>
      <c r="VO834" s="2"/>
      <c r="VP834" s="2"/>
      <c r="VQ834" s="2"/>
      <c r="VR834" s="2"/>
      <c r="VS834" s="2"/>
      <c r="VT834" s="2"/>
      <c r="VU834" s="2"/>
      <c r="VV834" s="2"/>
      <c r="VW834" s="2"/>
      <c r="VX834" s="2"/>
      <c r="VY834" s="2"/>
      <c r="VZ834" s="2"/>
      <c r="WA834" s="2"/>
      <c r="WB834" s="2"/>
      <c r="WC834" s="2"/>
      <c r="WD834" s="2"/>
      <c r="WE834" s="2"/>
      <c r="WF834" s="2"/>
      <c r="WG834" s="2"/>
      <c r="WH834" s="2"/>
      <c r="WI834" s="2"/>
      <c r="WJ834" s="2"/>
      <c r="WK834" s="2"/>
      <c r="WL834" s="2"/>
      <c r="WM834" s="2"/>
      <c r="WN834" s="2"/>
      <c r="WO834" s="2"/>
      <c r="WP834" s="2"/>
      <c r="WQ834" s="2"/>
      <c r="WR834" s="2"/>
      <c r="WS834" s="2"/>
      <c r="WT834" s="2"/>
      <c r="WU834" s="2"/>
      <c r="WV834" s="2"/>
      <c r="WW834" s="2"/>
      <c r="WX834" s="2"/>
      <c r="WY834" s="2"/>
      <c r="WZ834" s="2"/>
      <c r="XA834" s="2"/>
      <c r="XB834" s="2"/>
      <c r="XC834" s="2"/>
      <c r="XD834" s="2"/>
      <c r="XE834" s="2"/>
      <c r="XF834" s="2"/>
      <c r="XG834" s="2"/>
      <c r="XH834" s="2"/>
      <c r="XI834" s="2"/>
      <c r="XJ834" s="2"/>
      <c r="XK834" s="2"/>
      <c r="XL834" s="2"/>
      <c r="XM834" s="2"/>
      <c r="XN834" s="2"/>
      <c r="XO834" s="2"/>
      <c r="XP834" s="2"/>
      <c r="XQ834" s="2"/>
      <c r="XR834" s="2"/>
      <c r="XS834" s="2"/>
      <c r="XT834" s="2"/>
      <c r="XU834" s="2"/>
      <c r="XV834" s="2"/>
      <c r="XW834" s="2"/>
      <c r="XX834" s="2"/>
      <c r="XY834" s="2"/>
      <c r="XZ834" s="2"/>
      <c r="YA834" s="2"/>
      <c r="YB834" s="2"/>
      <c r="YC834" s="2"/>
      <c r="YD834" s="2"/>
      <c r="YE834" s="2"/>
      <c r="YF834" s="2"/>
      <c r="YG834" s="2"/>
      <c r="YH834" s="2"/>
      <c r="YI834" s="2"/>
      <c r="YJ834" s="2"/>
      <c r="YK834" s="2"/>
      <c r="YL834" s="2"/>
      <c r="YM834" s="2"/>
      <c r="YN834" s="2"/>
      <c r="YO834" s="2"/>
      <c r="YP834" s="2"/>
      <c r="YQ834" s="2"/>
      <c r="YR834" s="2"/>
      <c r="YS834" s="2"/>
      <c r="YT834" s="2"/>
      <c r="YU834" s="2"/>
      <c r="YV834" s="2"/>
      <c r="YW834" s="2"/>
      <c r="YX834" s="2"/>
      <c r="YY834" s="2"/>
      <c r="YZ834" s="2"/>
      <c r="ZA834" s="2"/>
      <c r="ZB834" s="2"/>
      <c r="ZC834" s="2"/>
      <c r="ZD834" s="2"/>
      <c r="ZE834" s="2"/>
      <c r="ZF834" s="2"/>
      <c r="ZG834" s="2"/>
      <c r="ZH834" s="2"/>
      <c r="ZI834" s="2"/>
      <c r="ZJ834" s="2"/>
      <c r="ZK834" s="2"/>
      <c r="ZL834" s="2"/>
      <c r="ZM834" s="2"/>
      <c r="ZN834" s="2"/>
      <c r="ZO834" s="2"/>
      <c r="ZP834" s="2"/>
      <c r="ZQ834" s="2"/>
      <c r="ZR834" s="2"/>
      <c r="ZS834" s="2"/>
      <c r="ZT834" s="2"/>
      <c r="ZU834" s="2"/>
      <c r="ZV834" s="2"/>
      <c r="ZW834" s="2"/>
      <c r="ZX834" s="2"/>
      <c r="ZY834" s="2"/>
      <c r="ZZ834" s="2"/>
      <c r="AAA834" s="2"/>
      <c r="AAB834" s="2"/>
      <c r="AAC834" s="2"/>
      <c r="AAD834" s="2"/>
      <c r="AAE834" s="2"/>
      <c r="AAF834" s="2"/>
      <c r="AAG834" s="2"/>
      <c r="AAH834" s="2"/>
      <c r="AAI834" s="2"/>
      <c r="AAJ834" s="2"/>
      <c r="AAK834" s="2"/>
      <c r="AAL834" s="2"/>
      <c r="AAM834" s="2"/>
      <c r="AAN834" s="2"/>
      <c r="AAO834" s="2"/>
      <c r="AAP834" s="2"/>
      <c r="AAQ834" s="2"/>
      <c r="AAR834" s="2"/>
      <c r="AAS834" s="2"/>
      <c r="AAT834" s="2"/>
      <c r="AAU834" s="2"/>
      <c r="AAV834" s="2"/>
      <c r="AAW834" s="2"/>
      <c r="AAX834" s="2"/>
      <c r="AAY834" s="2"/>
      <c r="AAZ834" s="2"/>
      <c r="ABA834" s="2"/>
      <c r="ABB834" s="2"/>
      <c r="ABC834" s="2"/>
      <c r="ABD834" s="2"/>
      <c r="ABE834" s="2"/>
      <c r="ABF834" s="2"/>
      <c r="ABG834" s="2"/>
      <c r="ABH834" s="2"/>
      <c r="ABI834" s="2"/>
      <c r="ABJ834" s="2"/>
      <c r="ABK834" s="2"/>
      <c r="ABL834" s="2"/>
      <c r="ABM834" s="2"/>
      <c r="ABN834" s="2"/>
      <c r="ABO834" s="2"/>
      <c r="ABP834" s="2"/>
      <c r="ABQ834" s="2"/>
      <c r="ABR834" s="2"/>
      <c r="ABS834" s="2"/>
      <c r="ABT834" s="2"/>
      <c r="ABU834" s="2"/>
      <c r="ABV834" s="2"/>
      <c r="ABW834" s="2"/>
      <c r="ABX834" s="2"/>
      <c r="ABY834" s="2"/>
      <c r="ABZ834" s="2"/>
      <c r="ACA834" s="2"/>
      <c r="ACB834" s="2"/>
      <c r="ACC834" s="2"/>
      <c r="ACD834" s="2"/>
      <c r="ACE834" s="2"/>
      <c r="ACF834" s="2"/>
      <c r="ACG834" s="2"/>
      <c r="ACH834" s="2"/>
      <c r="ACI834" s="2"/>
      <c r="ACJ834" s="2"/>
      <c r="ACK834" s="2"/>
      <c r="ACL834" s="2"/>
      <c r="ACM834" s="2"/>
      <c r="ACN834" s="2"/>
      <c r="ACO834" s="2"/>
      <c r="ACP834" s="2"/>
      <c r="ACQ834" s="2"/>
      <c r="ACR834" s="2"/>
      <c r="ACS834" s="2"/>
      <c r="ACT834" s="2"/>
      <c r="ACU834" s="2"/>
      <c r="ACV834" s="2"/>
      <c r="ACW834" s="2"/>
      <c r="ACX834" s="2"/>
      <c r="ACY834" s="2"/>
      <c r="ACZ834" s="2"/>
      <c r="ADA834" s="2"/>
      <c r="ADB834" s="2"/>
      <c r="ADC834" s="2"/>
      <c r="ADD834" s="2"/>
      <c r="ADE834" s="2"/>
      <c r="ADF834" s="2"/>
      <c r="ADG834" s="2"/>
      <c r="ADH834" s="2"/>
      <c r="ADI834" s="2"/>
      <c r="ADJ834" s="2"/>
      <c r="ADK834" s="2"/>
      <c r="ADL834" s="2"/>
      <c r="ADM834" s="2"/>
      <c r="ADN834" s="2"/>
      <c r="ADO834" s="2"/>
      <c r="ADP834" s="2"/>
      <c r="ADQ834" s="2"/>
      <c r="ADR834" s="2"/>
      <c r="ADS834" s="2"/>
      <c r="ADT834" s="2"/>
      <c r="ADU834" s="2"/>
      <c r="ADV834" s="2"/>
      <c r="ADW834" s="2"/>
      <c r="ADX834" s="2"/>
      <c r="ADY834" s="2"/>
      <c r="ADZ834" s="2"/>
      <c r="AEA834" s="2"/>
      <c r="AEB834" s="2"/>
      <c r="AEC834" s="2"/>
      <c r="AED834" s="2"/>
      <c r="AEE834" s="2"/>
      <c r="AEF834" s="2"/>
      <c r="AEG834" s="2"/>
      <c r="AEH834" s="2"/>
      <c r="AEI834" s="2"/>
      <c r="AEJ834" s="2"/>
      <c r="AEK834" s="2"/>
      <c r="AEL834" s="2"/>
      <c r="AEM834" s="2"/>
      <c r="AEN834" s="2"/>
      <c r="AEO834" s="2"/>
      <c r="AEP834" s="2"/>
      <c r="AEQ834" s="2"/>
      <c r="AER834" s="2"/>
      <c r="AES834" s="2"/>
      <c r="AET834" s="2"/>
      <c r="AEU834" s="2"/>
      <c r="AEV834" s="2"/>
      <c r="AEW834" s="2"/>
      <c r="AEX834" s="2"/>
      <c r="AEY834" s="2"/>
      <c r="AEZ834" s="2"/>
      <c r="AFA834" s="2"/>
      <c r="AFB834" s="2"/>
      <c r="AFC834" s="2"/>
      <c r="AFD834" s="2"/>
      <c r="AFE834" s="2"/>
      <c r="AFF834" s="2"/>
      <c r="AFG834" s="2"/>
      <c r="AFH834" s="2"/>
      <c r="AFI834" s="2"/>
      <c r="AFJ834" s="2"/>
      <c r="AFK834" s="2"/>
      <c r="AFL834" s="2"/>
      <c r="AFM834" s="2"/>
      <c r="AFN834" s="2"/>
      <c r="AFO834" s="2"/>
      <c r="AFP834" s="2"/>
      <c r="AFQ834" s="2"/>
      <c r="AFR834" s="2"/>
      <c r="AFS834" s="2"/>
      <c r="AFT834" s="2"/>
      <c r="AFU834" s="2"/>
      <c r="AFV834" s="2"/>
      <c r="AFW834" s="2"/>
      <c r="AFX834" s="2"/>
      <c r="AFY834" s="2"/>
      <c r="AFZ834" s="2"/>
      <c r="AGA834" s="2"/>
      <c r="AGB834" s="2"/>
      <c r="AGC834" s="2"/>
      <c r="AGD834" s="2"/>
      <c r="AGE834" s="2"/>
      <c r="AGF834" s="2"/>
      <c r="AGG834" s="2"/>
      <c r="AGH834" s="2"/>
      <c r="AGI834" s="2"/>
      <c r="AGJ834" s="2"/>
      <c r="AGK834" s="2"/>
      <c r="AGL834" s="2"/>
      <c r="AGM834" s="2"/>
      <c r="AGN834" s="2"/>
      <c r="AGO834" s="2"/>
      <c r="AGP834" s="2"/>
      <c r="AGQ834" s="2"/>
      <c r="AGR834" s="2"/>
      <c r="AGS834" s="2"/>
      <c r="AGT834" s="2"/>
      <c r="AGU834" s="2"/>
      <c r="AGV834" s="2"/>
      <c r="AGW834" s="2"/>
      <c r="AGX834" s="2"/>
      <c r="AGY834" s="2"/>
      <c r="AGZ834" s="17"/>
      <c r="AHA834" s="24"/>
      <c r="AHL834" s="2"/>
      <c r="AHM834" s="2"/>
      <c r="AHN834" s="2"/>
      <c r="AHO834" s="2"/>
      <c r="AHP834" s="2"/>
      <c r="AHQ834" s="2"/>
      <c r="AHR834" s="2"/>
      <c r="AHS834" s="2"/>
      <c r="AHT834" s="2"/>
      <c r="AHU834" s="2"/>
      <c r="AHV834" s="2"/>
      <c r="AHW834" s="2"/>
      <c r="AHX834" s="2"/>
      <c r="AHY834" s="2"/>
      <c r="AHZ834" s="2"/>
      <c r="AIA834" s="2"/>
      <c r="AIB834" s="2"/>
      <c r="AIC834" s="2"/>
      <c r="AID834" s="2"/>
      <c r="AIE834" s="2"/>
      <c r="AIF834" s="2"/>
      <c r="AIG834" s="2"/>
      <c r="AIH834" s="2"/>
      <c r="AII834" s="2"/>
      <c r="AIJ834" s="2"/>
      <c r="AIK834" s="2"/>
      <c r="AIL834" s="2"/>
      <c r="AIM834" s="2"/>
      <c r="AIN834" s="2"/>
      <c r="AIO834" s="2"/>
      <c r="AIP834" s="2"/>
      <c r="AIQ834" s="2"/>
      <c r="AIR834" s="2"/>
      <c r="AIS834" s="2"/>
      <c r="AIT834" s="2"/>
      <c r="AIU834" s="2"/>
      <c r="AIV834" s="2"/>
      <c r="AIW834" s="2"/>
      <c r="AIX834" s="2"/>
      <c r="AIY834" s="2"/>
      <c r="AIZ834" s="2"/>
      <c r="AJA834" s="2"/>
      <c r="AJB834" s="2"/>
      <c r="AJC834" s="2"/>
      <c r="AJD834" s="2"/>
      <c r="AJE834" s="2"/>
      <c r="AJF834" s="2"/>
      <c r="AJG834" s="2"/>
      <c r="AJH834" s="2"/>
      <c r="AJI834" s="2"/>
      <c r="AJJ834" s="2"/>
      <c r="AJK834" s="2"/>
      <c r="AJL834" s="2"/>
      <c r="AJM834" s="2"/>
      <c r="AJN834" s="2"/>
      <c r="AJO834" s="2"/>
    </row>
    <row r="835" spans="2:951" ht="16.5" customHeight="1">
      <c r="B835" s="57"/>
      <c r="C835" s="57"/>
      <c r="D835" s="5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9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2"/>
      <c r="JP835" s="2"/>
      <c r="JQ835" s="2"/>
      <c r="JR835" s="2"/>
      <c r="JS835" s="2"/>
      <c r="JT835" s="2"/>
      <c r="JU835" s="2"/>
      <c r="JV835" s="2"/>
      <c r="JW835" s="2"/>
      <c r="JX835" s="2"/>
      <c r="JY835" s="2"/>
      <c r="JZ835" s="2"/>
      <c r="KA835" s="2"/>
      <c r="KB835" s="2"/>
      <c r="KC835" s="2"/>
      <c r="KD835" s="2"/>
      <c r="KE835" s="2"/>
      <c r="KF835" s="2"/>
      <c r="KG835" s="2"/>
      <c r="KH835" s="2"/>
      <c r="KI835" s="2"/>
      <c r="KJ835" s="2"/>
      <c r="KK835" s="2"/>
      <c r="KL835" s="2"/>
      <c r="KM835" s="2"/>
      <c r="KN835" s="2"/>
      <c r="KO835" s="2"/>
      <c r="KP835" s="2"/>
      <c r="KQ835" s="2"/>
      <c r="KR835" s="2"/>
      <c r="KS835" s="2"/>
      <c r="KT835" s="2"/>
      <c r="KU835" s="2"/>
      <c r="KV835" s="2"/>
      <c r="KW835" s="2"/>
      <c r="KX835" s="2"/>
      <c r="KY835" s="2"/>
      <c r="KZ835" s="2"/>
      <c r="LA835" s="2"/>
      <c r="LB835" s="2"/>
      <c r="LC835" s="2"/>
      <c r="LD835" s="2"/>
      <c r="LE835" s="2"/>
      <c r="LF835" s="2"/>
      <c r="LG835" s="2"/>
      <c r="LH835" s="2"/>
      <c r="LI835" s="2"/>
      <c r="LJ835" s="2"/>
      <c r="LK835" s="2"/>
      <c r="LL835" s="2"/>
      <c r="LM835" s="2"/>
      <c r="LN835" s="2"/>
      <c r="LO835" s="2"/>
      <c r="LP835" s="2"/>
      <c r="LQ835" s="2"/>
      <c r="LR835" s="2"/>
      <c r="LS835" s="2"/>
      <c r="LT835" s="2"/>
      <c r="LU835" s="2"/>
      <c r="LV835" s="2"/>
      <c r="LW835" s="2"/>
      <c r="LX835" s="2"/>
      <c r="LY835" s="2"/>
      <c r="LZ835" s="2"/>
      <c r="MA835" s="2"/>
      <c r="MB835" s="2"/>
      <c r="MC835" s="2"/>
      <c r="MD835" s="2"/>
      <c r="ME835" s="2"/>
      <c r="MF835" s="2"/>
      <c r="MG835" s="2"/>
      <c r="MH835" s="2"/>
      <c r="MI835" s="2"/>
      <c r="MJ835" s="2"/>
      <c r="MK835" s="2"/>
      <c r="ML835" s="2"/>
      <c r="MM835" s="2"/>
      <c r="MN835" s="2"/>
      <c r="MO835" s="2"/>
      <c r="MP835" s="2"/>
      <c r="MQ835" s="2"/>
      <c r="MR835" s="2"/>
      <c r="MS835" s="2"/>
      <c r="MT835" s="2"/>
      <c r="MU835" s="2"/>
      <c r="MV835" s="2"/>
      <c r="MW835" s="2"/>
      <c r="MX835" s="2"/>
      <c r="MY835" s="2"/>
      <c r="MZ835" s="2"/>
      <c r="NA835" s="2"/>
      <c r="NB835" s="2"/>
      <c r="NC835" s="2"/>
      <c r="ND835" s="2"/>
      <c r="NE835" s="2"/>
      <c r="NF835" s="2"/>
      <c r="NG835" s="2"/>
      <c r="NH835" s="2"/>
      <c r="NI835" s="2"/>
      <c r="NJ835" s="2"/>
      <c r="NK835" s="2"/>
      <c r="NL835" s="2"/>
      <c r="NM835" s="2"/>
      <c r="NN835" s="2"/>
      <c r="NO835" s="2"/>
      <c r="NP835" s="2"/>
      <c r="NQ835" s="2"/>
      <c r="NR835" s="2"/>
      <c r="NS835" s="2"/>
      <c r="NT835" s="2"/>
      <c r="NU835" s="2"/>
      <c r="NV835" s="2"/>
      <c r="NW835" s="2"/>
      <c r="NX835" s="2"/>
      <c r="NY835" s="2"/>
      <c r="NZ835" s="2"/>
      <c r="OA835" s="2"/>
      <c r="OB835" s="2"/>
      <c r="OC835" s="2"/>
      <c r="OD835" s="2"/>
      <c r="OE835" s="2"/>
      <c r="OF835" s="2"/>
      <c r="OG835" s="2"/>
      <c r="OH835" s="2"/>
      <c r="OI835" s="2"/>
      <c r="OJ835" s="2"/>
      <c r="OK835" s="2"/>
      <c r="OL835" s="2"/>
      <c r="OM835" s="2"/>
      <c r="ON835" s="2"/>
      <c r="OO835" s="2"/>
      <c r="OP835" s="2"/>
      <c r="OQ835" s="2"/>
      <c r="OR835" s="2"/>
      <c r="OS835" s="2"/>
      <c r="OT835" s="2"/>
      <c r="OU835" s="2"/>
      <c r="OV835" s="2"/>
      <c r="OW835" s="2"/>
      <c r="OX835" s="2"/>
      <c r="OY835" s="2"/>
      <c r="OZ835" s="2"/>
      <c r="PA835" s="2"/>
      <c r="PB835" s="2"/>
      <c r="PC835" s="2"/>
      <c r="PD835" s="2"/>
      <c r="PE835" s="2"/>
      <c r="PF835" s="2"/>
      <c r="PG835" s="2"/>
      <c r="PH835" s="2"/>
      <c r="PI835" s="2"/>
      <c r="PJ835" s="2"/>
      <c r="PK835" s="2"/>
      <c r="PL835" s="2"/>
      <c r="PM835" s="2"/>
      <c r="PN835" s="2"/>
      <c r="PO835" s="2"/>
      <c r="PP835" s="2"/>
      <c r="PQ835" s="2"/>
      <c r="PR835" s="2"/>
      <c r="PS835" s="2"/>
      <c r="PT835" s="2"/>
      <c r="PU835" s="2"/>
      <c r="PV835" s="2"/>
      <c r="PW835" s="2"/>
      <c r="PX835" s="2"/>
      <c r="PY835" s="2"/>
      <c r="PZ835" s="2"/>
      <c r="QA835" s="2"/>
      <c r="QB835" s="2"/>
      <c r="QC835" s="2"/>
      <c r="QD835" s="2"/>
      <c r="QE835" s="2"/>
      <c r="QF835" s="2"/>
      <c r="QG835" s="2"/>
      <c r="QH835" s="2"/>
      <c r="QI835" s="2"/>
      <c r="QJ835" s="2"/>
      <c r="QK835" s="2"/>
      <c r="QL835" s="2"/>
      <c r="QM835" s="2"/>
      <c r="QN835" s="2"/>
      <c r="QO835" s="2"/>
      <c r="QP835" s="2"/>
      <c r="QQ835" s="2"/>
      <c r="QR835" s="2"/>
      <c r="QS835" s="2"/>
      <c r="QT835" s="2"/>
      <c r="QU835" s="2"/>
      <c r="QV835" s="2"/>
      <c r="QW835" s="2"/>
      <c r="QX835" s="2"/>
      <c r="QY835" s="2"/>
      <c r="QZ835" s="2"/>
      <c r="RA835" s="2"/>
      <c r="RB835" s="2"/>
      <c r="RC835" s="2"/>
      <c r="RD835" s="2"/>
      <c r="RE835" s="2"/>
      <c r="RF835" s="2"/>
      <c r="RG835" s="2"/>
      <c r="RH835" s="2"/>
      <c r="RI835" s="2"/>
      <c r="RJ835" s="2"/>
      <c r="RK835" s="2"/>
      <c r="RL835" s="2"/>
      <c r="RM835" s="2"/>
      <c r="RN835" s="2"/>
      <c r="RO835" s="2"/>
      <c r="RP835" s="2"/>
      <c r="RQ835" s="2"/>
      <c r="RR835" s="2"/>
      <c r="RS835" s="2"/>
      <c r="RT835" s="2"/>
      <c r="RU835" s="2"/>
      <c r="RV835" s="2"/>
      <c r="RW835" s="2"/>
      <c r="RX835" s="2"/>
      <c r="RY835" s="2"/>
      <c r="RZ835" s="2"/>
      <c r="SA835" s="2"/>
      <c r="SB835" s="2"/>
      <c r="SC835" s="2"/>
      <c r="SD835" s="2"/>
      <c r="SE835" s="2"/>
      <c r="SF835" s="2"/>
      <c r="SG835" s="2"/>
      <c r="SH835" s="2"/>
      <c r="SI835" s="2"/>
      <c r="SJ835" s="2"/>
      <c r="SK835" s="2"/>
      <c r="SL835" s="2"/>
      <c r="SM835" s="2"/>
      <c r="SN835" s="2"/>
      <c r="SO835" s="2"/>
      <c r="SP835" s="2"/>
      <c r="SQ835" s="2"/>
      <c r="SR835" s="2"/>
      <c r="SS835" s="2"/>
      <c r="ST835" s="2"/>
      <c r="SU835" s="2"/>
      <c r="SV835" s="2"/>
      <c r="SW835" s="2"/>
      <c r="SX835" s="2"/>
      <c r="SY835" s="2"/>
      <c r="SZ835" s="2"/>
      <c r="TA835" s="2"/>
      <c r="TB835" s="2"/>
      <c r="TC835" s="2"/>
      <c r="TD835" s="2"/>
      <c r="TE835" s="2"/>
      <c r="TF835" s="2"/>
      <c r="TG835" s="2"/>
      <c r="TH835" s="2"/>
      <c r="TI835" s="2"/>
      <c r="TJ835" s="2"/>
      <c r="TK835" s="2"/>
      <c r="TL835" s="2"/>
      <c r="TM835" s="2"/>
      <c r="TN835" s="2"/>
      <c r="TO835" s="2"/>
      <c r="TP835" s="2"/>
      <c r="TQ835" s="2"/>
      <c r="TR835" s="2"/>
      <c r="TS835" s="2"/>
      <c r="TT835" s="2"/>
      <c r="TU835" s="2"/>
      <c r="TV835" s="2"/>
      <c r="TW835" s="2"/>
      <c r="TX835" s="2"/>
      <c r="TY835" s="2"/>
      <c r="TZ835" s="2"/>
      <c r="UA835" s="2"/>
      <c r="UB835" s="2"/>
      <c r="UC835" s="2"/>
      <c r="UD835" s="2"/>
      <c r="UE835" s="2"/>
      <c r="UF835" s="2"/>
      <c r="UG835" s="2"/>
      <c r="UH835" s="2"/>
      <c r="UI835" s="2"/>
      <c r="UJ835" s="2"/>
      <c r="UK835" s="2"/>
      <c r="UL835" s="2"/>
      <c r="UM835" s="2"/>
      <c r="UN835" s="2"/>
      <c r="UO835" s="2"/>
      <c r="UP835" s="2"/>
      <c r="UQ835" s="2"/>
      <c r="UR835" s="2"/>
      <c r="US835" s="2"/>
      <c r="UT835" s="2"/>
      <c r="UU835" s="2"/>
      <c r="UV835" s="2"/>
      <c r="UW835" s="2"/>
      <c r="UX835" s="2"/>
      <c r="UY835" s="2"/>
      <c r="UZ835" s="2"/>
      <c r="VA835" s="2"/>
      <c r="VB835" s="2"/>
      <c r="VC835" s="2"/>
      <c r="VD835" s="2"/>
      <c r="VE835" s="2"/>
      <c r="VF835" s="2"/>
      <c r="VG835" s="2"/>
      <c r="VH835" s="2"/>
      <c r="VI835" s="2"/>
      <c r="VJ835" s="2"/>
      <c r="VK835" s="2"/>
      <c r="VL835" s="2"/>
      <c r="VM835" s="2"/>
      <c r="VN835" s="2"/>
      <c r="VO835" s="2"/>
      <c r="VP835" s="2"/>
      <c r="VQ835" s="2"/>
      <c r="VR835" s="2"/>
      <c r="VS835" s="2"/>
      <c r="VT835" s="2"/>
      <c r="VU835" s="2"/>
      <c r="VV835" s="2"/>
      <c r="VW835" s="2"/>
      <c r="VX835" s="2"/>
      <c r="VY835" s="2"/>
      <c r="VZ835" s="2"/>
      <c r="WA835" s="2"/>
      <c r="WB835" s="2"/>
      <c r="WC835" s="2"/>
      <c r="WD835" s="2"/>
      <c r="WE835" s="2"/>
      <c r="WF835" s="2"/>
      <c r="WG835" s="2"/>
      <c r="WH835" s="2"/>
      <c r="WI835" s="2"/>
      <c r="WJ835" s="2"/>
      <c r="WK835" s="2"/>
      <c r="WL835" s="2"/>
      <c r="WM835" s="2"/>
      <c r="WN835" s="2"/>
      <c r="WO835" s="2"/>
      <c r="WP835" s="2"/>
      <c r="WQ835" s="2"/>
      <c r="WR835" s="2"/>
      <c r="WS835" s="2"/>
      <c r="WT835" s="2"/>
      <c r="WU835" s="2"/>
      <c r="WV835" s="2"/>
      <c r="WW835" s="2"/>
      <c r="WX835" s="2"/>
      <c r="WY835" s="2"/>
      <c r="WZ835" s="2"/>
      <c r="XA835" s="2"/>
      <c r="XB835" s="2"/>
      <c r="XC835" s="2"/>
      <c r="XD835" s="2"/>
      <c r="XE835" s="2"/>
      <c r="XF835" s="2"/>
      <c r="XG835" s="2"/>
      <c r="XH835" s="2"/>
      <c r="XI835" s="2"/>
      <c r="XJ835" s="2"/>
      <c r="XK835" s="2"/>
      <c r="XL835" s="2"/>
      <c r="XM835" s="2"/>
      <c r="XN835" s="2"/>
      <c r="XO835" s="2"/>
      <c r="XP835" s="2"/>
      <c r="XQ835" s="2"/>
      <c r="XR835" s="2"/>
      <c r="XS835" s="2"/>
      <c r="XT835" s="2"/>
      <c r="XU835" s="2"/>
      <c r="XV835" s="2"/>
      <c r="XW835" s="2"/>
      <c r="XX835" s="2"/>
      <c r="XY835" s="2"/>
      <c r="XZ835" s="2"/>
      <c r="YA835" s="2"/>
      <c r="YB835" s="2"/>
      <c r="YC835" s="2"/>
      <c r="YD835" s="2"/>
      <c r="YE835" s="2"/>
      <c r="YF835" s="2"/>
      <c r="YG835" s="2"/>
      <c r="YH835" s="2"/>
      <c r="YI835" s="2"/>
      <c r="YJ835" s="2"/>
      <c r="YK835" s="2"/>
      <c r="YL835" s="2"/>
      <c r="YM835" s="2"/>
      <c r="YN835" s="2"/>
      <c r="YO835" s="2"/>
      <c r="YP835" s="2"/>
      <c r="YQ835" s="2"/>
      <c r="YR835" s="2"/>
      <c r="YS835" s="2"/>
      <c r="YT835" s="2"/>
      <c r="YU835" s="2"/>
      <c r="YV835" s="2"/>
      <c r="YW835" s="2"/>
      <c r="YX835" s="2"/>
      <c r="YY835" s="2"/>
      <c r="YZ835" s="2"/>
      <c r="ZA835" s="2"/>
      <c r="ZB835" s="2"/>
      <c r="ZC835" s="2"/>
      <c r="ZD835" s="2"/>
      <c r="ZE835" s="2"/>
      <c r="ZF835" s="2"/>
      <c r="ZG835" s="2"/>
      <c r="ZH835" s="2"/>
      <c r="ZI835" s="2"/>
      <c r="ZJ835" s="2"/>
      <c r="ZK835" s="2"/>
      <c r="ZL835" s="2"/>
      <c r="ZM835" s="2"/>
      <c r="ZN835" s="2"/>
      <c r="ZO835" s="2"/>
      <c r="ZP835" s="2"/>
      <c r="ZQ835" s="2"/>
      <c r="ZR835" s="2"/>
      <c r="ZS835" s="2"/>
      <c r="ZT835" s="2"/>
      <c r="ZU835" s="2"/>
      <c r="ZV835" s="2"/>
      <c r="ZW835" s="2"/>
      <c r="ZX835" s="2"/>
      <c r="ZY835" s="2"/>
      <c r="ZZ835" s="2"/>
      <c r="AAA835" s="2"/>
      <c r="AAB835" s="2"/>
      <c r="AAC835" s="2"/>
      <c r="AAD835" s="2"/>
      <c r="AAE835" s="2"/>
      <c r="AAF835" s="2"/>
      <c r="AAG835" s="2"/>
      <c r="AAH835" s="2"/>
      <c r="AAI835" s="2"/>
      <c r="AAJ835" s="2"/>
      <c r="AAK835" s="2"/>
      <c r="AAL835" s="2"/>
      <c r="AAM835" s="2"/>
      <c r="AAN835" s="2"/>
      <c r="AAO835" s="2"/>
      <c r="AAP835" s="2"/>
      <c r="AAQ835" s="2"/>
      <c r="AAR835" s="2"/>
      <c r="AAS835" s="2"/>
      <c r="AAT835" s="2"/>
      <c r="AAU835" s="2"/>
      <c r="AAV835" s="2"/>
      <c r="AAW835" s="2"/>
      <c r="AAX835" s="2"/>
      <c r="AAY835" s="2"/>
      <c r="AAZ835" s="2"/>
      <c r="ABA835" s="2"/>
      <c r="ABB835" s="2"/>
      <c r="ABC835" s="2"/>
      <c r="ABD835" s="2"/>
      <c r="ABE835" s="2"/>
      <c r="ABF835" s="2"/>
      <c r="ABG835" s="2"/>
      <c r="ABH835" s="2"/>
      <c r="ABI835" s="2"/>
      <c r="ABJ835" s="2"/>
      <c r="ABK835" s="2"/>
      <c r="ABL835" s="2"/>
      <c r="ABM835" s="2"/>
      <c r="ABN835" s="2"/>
      <c r="ABO835" s="2"/>
      <c r="ABP835" s="2"/>
      <c r="ABQ835" s="2"/>
      <c r="ABR835" s="2"/>
      <c r="ABS835" s="2"/>
      <c r="ABT835" s="2"/>
      <c r="ABU835" s="2"/>
      <c r="ABV835" s="2"/>
      <c r="ABW835" s="2"/>
      <c r="ABX835" s="2"/>
      <c r="ABY835" s="2"/>
      <c r="ABZ835" s="2"/>
      <c r="ACA835" s="2"/>
      <c r="ACB835" s="2"/>
      <c r="ACC835" s="2"/>
      <c r="ACD835" s="2"/>
      <c r="ACE835" s="2"/>
      <c r="ACF835" s="2"/>
      <c r="ACG835" s="2"/>
      <c r="ACH835" s="2"/>
      <c r="ACI835" s="2"/>
      <c r="ACJ835" s="2"/>
      <c r="ACK835" s="2"/>
      <c r="ACL835" s="2"/>
      <c r="ACM835" s="2"/>
      <c r="ACN835" s="2"/>
      <c r="ACO835" s="2"/>
      <c r="ACP835" s="2"/>
      <c r="ACQ835" s="2"/>
      <c r="ACR835" s="2"/>
      <c r="ACS835" s="2"/>
      <c r="ACT835" s="2"/>
      <c r="ACU835" s="2"/>
      <c r="ACV835" s="2"/>
      <c r="ACW835" s="2"/>
      <c r="ACX835" s="2"/>
      <c r="ACY835" s="2"/>
      <c r="ACZ835" s="2"/>
      <c r="ADA835" s="2"/>
      <c r="ADB835" s="2"/>
      <c r="ADC835" s="2"/>
      <c r="ADD835" s="2"/>
      <c r="ADE835" s="2"/>
      <c r="ADF835" s="2"/>
      <c r="ADG835" s="2"/>
      <c r="ADH835" s="2"/>
      <c r="ADI835" s="2"/>
      <c r="ADJ835" s="2"/>
      <c r="ADK835" s="2"/>
      <c r="ADL835" s="2"/>
      <c r="ADM835" s="2"/>
      <c r="ADN835" s="2"/>
      <c r="ADO835" s="2"/>
      <c r="ADP835" s="2"/>
      <c r="ADQ835" s="2"/>
      <c r="ADR835" s="2"/>
      <c r="ADS835" s="2"/>
      <c r="ADT835" s="2"/>
      <c r="ADU835" s="2"/>
      <c r="ADV835" s="2"/>
      <c r="ADW835" s="2"/>
      <c r="ADX835" s="2"/>
      <c r="ADY835" s="2"/>
      <c r="ADZ835" s="2"/>
      <c r="AEA835" s="2"/>
      <c r="AEB835" s="2"/>
      <c r="AEC835" s="2"/>
      <c r="AED835" s="2"/>
      <c r="AEE835" s="2"/>
      <c r="AEF835" s="2"/>
      <c r="AEG835" s="2"/>
      <c r="AEH835" s="2"/>
      <c r="AEI835" s="2"/>
      <c r="AEJ835" s="2"/>
      <c r="AEK835" s="2"/>
      <c r="AEL835" s="2"/>
      <c r="AEM835" s="2"/>
      <c r="AEN835" s="2"/>
      <c r="AEO835" s="2"/>
      <c r="AEP835" s="2"/>
      <c r="AEQ835" s="2"/>
      <c r="AER835" s="2"/>
      <c r="AES835" s="2"/>
      <c r="AET835" s="2"/>
      <c r="AEU835" s="2"/>
      <c r="AEV835" s="2"/>
      <c r="AEW835" s="2"/>
      <c r="AEX835" s="2"/>
      <c r="AEY835" s="2"/>
      <c r="AEZ835" s="2"/>
      <c r="AFA835" s="2"/>
      <c r="AFB835" s="2"/>
      <c r="AFC835" s="2"/>
      <c r="AFD835" s="2"/>
      <c r="AFE835" s="2"/>
      <c r="AFF835" s="2"/>
      <c r="AFG835" s="2"/>
      <c r="AFH835" s="2"/>
      <c r="AFI835" s="2"/>
      <c r="AFJ835" s="2"/>
      <c r="AFK835" s="2"/>
      <c r="AFL835" s="2"/>
      <c r="AFM835" s="2"/>
      <c r="AFN835" s="2"/>
      <c r="AFO835" s="2"/>
      <c r="AFP835" s="2"/>
      <c r="AFQ835" s="2"/>
      <c r="AFR835" s="2"/>
      <c r="AFS835" s="2"/>
      <c r="AFT835" s="2"/>
      <c r="AFU835" s="2"/>
      <c r="AFV835" s="2"/>
      <c r="AFW835" s="2"/>
      <c r="AFX835" s="2"/>
      <c r="AFY835" s="2"/>
      <c r="AFZ835" s="2"/>
      <c r="AGA835" s="2"/>
      <c r="AGB835" s="2"/>
      <c r="AGC835" s="2"/>
      <c r="AGD835" s="2"/>
      <c r="AGE835" s="2"/>
      <c r="AGF835" s="2"/>
      <c r="AGG835" s="2"/>
      <c r="AGH835" s="2"/>
      <c r="AGI835" s="2"/>
      <c r="AGJ835" s="2"/>
      <c r="AGK835" s="2"/>
      <c r="AGL835" s="2"/>
      <c r="AGM835" s="2"/>
      <c r="AGN835" s="2"/>
      <c r="AGO835" s="2"/>
      <c r="AGP835" s="2"/>
      <c r="AGQ835" s="2"/>
      <c r="AGR835" s="2"/>
      <c r="AGS835" s="2"/>
      <c r="AGT835" s="2"/>
      <c r="AGU835" s="2"/>
      <c r="AGV835" s="2"/>
      <c r="AGW835" s="2"/>
      <c r="AGX835" s="2"/>
      <c r="AGY835" s="2"/>
      <c r="AGZ835" s="17"/>
      <c r="AHA835" s="24"/>
      <c r="AHL835" s="2"/>
      <c r="AHM835" s="2"/>
      <c r="AHN835" s="2"/>
      <c r="AHO835" s="2"/>
      <c r="AHP835" s="2"/>
      <c r="AHQ835" s="2"/>
      <c r="AHR835" s="2"/>
      <c r="AHS835" s="2"/>
      <c r="AHT835" s="2"/>
      <c r="AHU835" s="2"/>
      <c r="AHV835" s="2"/>
      <c r="AHW835" s="2"/>
      <c r="AHX835" s="2"/>
      <c r="AHY835" s="2"/>
      <c r="AHZ835" s="2"/>
      <c r="AIA835" s="2"/>
      <c r="AIB835" s="2"/>
      <c r="AIC835" s="2"/>
      <c r="AID835" s="2"/>
      <c r="AIE835" s="2"/>
      <c r="AIF835" s="2"/>
      <c r="AIG835" s="2"/>
      <c r="AIH835" s="2"/>
      <c r="AII835" s="2"/>
      <c r="AIJ835" s="2"/>
      <c r="AIK835" s="2"/>
      <c r="AIL835" s="2"/>
      <c r="AIM835" s="2"/>
      <c r="AIN835" s="2"/>
      <c r="AIO835" s="2"/>
      <c r="AIP835" s="2"/>
      <c r="AIQ835" s="2"/>
      <c r="AIR835" s="2"/>
      <c r="AIS835" s="2"/>
      <c r="AIT835" s="2"/>
      <c r="AIU835" s="2"/>
      <c r="AIV835" s="2"/>
      <c r="AIW835" s="2"/>
      <c r="AIX835" s="2"/>
      <c r="AIY835" s="2"/>
      <c r="AIZ835" s="2"/>
      <c r="AJA835" s="2"/>
      <c r="AJB835" s="2"/>
      <c r="AJC835" s="2"/>
      <c r="AJD835" s="2"/>
      <c r="AJE835" s="2"/>
      <c r="AJF835" s="2"/>
      <c r="AJG835" s="2"/>
      <c r="AJH835" s="2"/>
      <c r="AJI835" s="2"/>
      <c r="AJJ835" s="2"/>
      <c r="AJK835" s="2"/>
      <c r="AJL835" s="2"/>
      <c r="AJM835" s="2"/>
      <c r="AJN835" s="2"/>
      <c r="AJO835" s="2"/>
    </row>
    <row r="836" spans="2:951" ht="16.5" customHeight="1">
      <c r="B836" s="57"/>
      <c r="C836" s="57"/>
      <c r="D836" s="5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9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  <c r="IW836" s="2"/>
      <c r="IX836" s="2"/>
      <c r="IY836" s="2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2"/>
      <c r="JP836" s="2"/>
      <c r="JQ836" s="2"/>
      <c r="JR836" s="2"/>
      <c r="JS836" s="2"/>
      <c r="JT836" s="2"/>
      <c r="JU836" s="2"/>
      <c r="JV836" s="2"/>
      <c r="JW836" s="2"/>
      <c r="JX836" s="2"/>
      <c r="JY836" s="2"/>
      <c r="JZ836" s="2"/>
      <c r="KA836" s="2"/>
      <c r="KB836" s="2"/>
      <c r="KC836" s="2"/>
      <c r="KD836" s="2"/>
      <c r="KE836" s="2"/>
      <c r="KF836" s="2"/>
      <c r="KG836" s="2"/>
      <c r="KH836" s="2"/>
      <c r="KI836" s="2"/>
      <c r="KJ836" s="2"/>
      <c r="KK836" s="2"/>
      <c r="KL836" s="2"/>
      <c r="KM836" s="2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2"/>
      <c r="KZ836" s="2"/>
      <c r="LA836" s="2"/>
      <c r="LB836" s="2"/>
      <c r="LC836" s="2"/>
      <c r="LD836" s="2"/>
      <c r="LE836" s="2"/>
      <c r="LF836" s="2"/>
      <c r="LG836" s="2"/>
      <c r="LH836" s="2"/>
      <c r="LI836" s="2"/>
      <c r="LJ836" s="2"/>
      <c r="LK836" s="2"/>
      <c r="LL836" s="2"/>
      <c r="LM836" s="2"/>
      <c r="LN836" s="2"/>
      <c r="LO836" s="2"/>
      <c r="LP836" s="2"/>
      <c r="LQ836" s="2"/>
      <c r="LR836" s="2"/>
      <c r="LS836" s="2"/>
      <c r="LT836" s="2"/>
      <c r="LU836" s="2"/>
      <c r="LV836" s="2"/>
      <c r="LW836" s="2"/>
      <c r="LX836" s="2"/>
      <c r="LY836" s="2"/>
      <c r="LZ836" s="2"/>
      <c r="MA836" s="2"/>
      <c r="MB836" s="2"/>
      <c r="MC836" s="2"/>
      <c r="MD836" s="2"/>
      <c r="ME836" s="2"/>
      <c r="MF836" s="2"/>
      <c r="MG836" s="2"/>
      <c r="MH836" s="2"/>
      <c r="MI836" s="2"/>
      <c r="MJ836" s="2"/>
      <c r="MK836" s="2"/>
      <c r="ML836" s="2"/>
      <c r="MM836" s="2"/>
      <c r="MN836" s="2"/>
      <c r="MO836" s="2"/>
      <c r="MP836" s="2"/>
      <c r="MQ836" s="2"/>
      <c r="MR836" s="2"/>
      <c r="MS836" s="2"/>
      <c r="MT836" s="2"/>
      <c r="MU836" s="2"/>
      <c r="MV836" s="2"/>
      <c r="MW836" s="2"/>
      <c r="MX836" s="2"/>
      <c r="MY836" s="2"/>
      <c r="MZ836" s="2"/>
      <c r="NA836" s="2"/>
      <c r="NB836" s="2"/>
      <c r="NC836" s="2"/>
      <c r="ND836" s="2"/>
      <c r="NE836" s="2"/>
      <c r="NF836" s="2"/>
      <c r="NG836" s="2"/>
      <c r="NH836" s="2"/>
      <c r="NI836" s="2"/>
      <c r="NJ836" s="2"/>
      <c r="NK836" s="2"/>
      <c r="NL836" s="2"/>
      <c r="NM836" s="2"/>
      <c r="NN836" s="2"/>
      <c r="NO836" s="2"/>
      <c r="NP836" s="2"/>
      <c r="NQ836" s="2"/>
      <c r="NR836" s="2"/>
      <c r="NS836" s="2"/>
      <c r="NT836" s="2"/>
      <c r="NU836" s="2"/>
      <c r="NV836" s="2"/>
      <c r="NW836" s="2"/>
      <c r="NX836" s="2"/>
      <c r="NY836" s="2"/>
      <c r="NZ836" s="2"/>
      <c r="OA836" s="2"/>
      <c r="OB836" s="2"/>
      <c r="OC836" s="2"/>
      <c r="OD836" s="2"/>
      <c r="OE836" s="2"/>
      <c r="OF836" s="2"/>
      <c r="OG836" s="2"/>
      <c r="OH836" s="2"/>
      <c r="OI836" s="2"/>
      <c r="OJ836" s="2"/>
      <c r="OK836" s="2"/>
      <c r="OL836" s="2"/>
      <c r="OM836" s="2"/>
      <c r="ON836" s="2"/>
      <c r="OO836" s="2"/>
      <c r="OP836" s="2"/>
      <c r="OQ836" s="2"/>
      <c r="OR836" s="2"/>
      <c r="OS836" s="2"/>
      <c r="OT836" s="2"/>
      <c r="OU836" s="2"/>
      <c r="OV836" s="2"/>
      <c r="OW836" s="2"/>
      <c r="OX836" s="2"/>
      <c r="OY836" s="2"/>
      <c r="OZ836" s="2"/>
      <c r="PA836" s="2"/>
      <c r="PB836" s="2"/>
      <c r="PC836" s="2"/>
      <c r="PD836" s="2"/>
      <c r="PE836" s="2"/>
      <c r="PF836" s="2"/>
      <c r="PG836" s="2"/>
      <c r="PH836" s="2"/>
      <c r="PI836" s="2"/>
      <c r="PJ836" s="2"/>
      <c r="PK836" s="2"/>
      <c r="PL836" s="2"/>
      <c r="PM836" s="2"/>
      <c r="PN836" s="2"/>
      <c r="PO836" s="2"/>
      <c r="PP836" s="2"/>
      <c r="PQ836" s="2"/>
      <c r="PR836" s="2"/>
      <c r="PS836" s="2"/>
      <c r="PT836" s="2"/>
      <c r="PU836" s="2"/>
      <c r="PV836" s="2"/>
      <c r="PW836" s="2"/>
      <c r="PX836" s="2"/>
      <c r="PY836" s="2"/>
      <c r="PZ836" s="2"/>
      <c r="QA836" s="2"/>
      <c r="QB836" s="2"/>
      <c r="QC836" s="2"/>
      <c r="QD836" s="2"/>
      <c r="QE836" s="2"/>
      <c r="QF836" s="2"/>
      <c r="QG836" s="2"/>
      <c r="QH836" s="2"/>
      <c r="QI836" s="2"/>
      <c r="QJ836" s="2"/>
      <c r="QK836" s="2"/>
      <c r="QL836" s="2"/>
      <c r="QM836" s="2"/>
      <c r="QN836" s="2"/>
      <c r="QO836" s="2"/>
      <c r="QP836" s="2"/>
      <c r="QQ836" s="2"/>
      <c r="QR836" s="2"/>
      <c r="QS836" s="2"/>
      <c r="QT836" s="2"/>
      <c r="QU836" s="2"/>
      <c r="QV836" s="2"/>
      <c r="QW836" s="2"/>
      <c r="QX836" s="2"/>
      <c r="QY836" s="2"/>
      <c r="QZ836" s="2"/>
      <c r="RA836" s="2"/>
      <c r="RB836" s="2"/>
      <c r="RC836" s="2"/>
      <c r="RD836" s="2"/>
      <c r="RE836" s="2"/>
      <c r="RF836" s="2"/>
      <c r="RG836" s="2"/>
      <c r="RH836" s="2"/>
      <c r="RI836" s="2"/>
      <c r="RJ836" s="2"/>
      <c r="RK836" s="2"/>
      <c r="RL836" s="2"/>
      <c r="RM836" s="2"/>
      <c r="RN836" s="2"/>
      <c r="RO836" s="2"/>
      <c r="RP836" s="2"/>
      <c r="RQ836" s="2"/>
      <c r="RR836" s="2"/>
      <c r="RS836" s="2"/>
      <c r="RT836" s="2"/>
      <c r="RU836" s="2"/>
      <c r="RV836" s="2"/>
      <c r="RW836" s="2"/>
      <c r="RX836" s="2"/>
      <c r="RY836" s="2"/>
      <c r="RZ836" s="2"/>
      <c r="SA836" s="2"/>
      <c r="SB836" s="2"/>
      <c r="SC836" s="2"/>
      <c r="SD836" s="2"/>
      <c r="SE836" s="2"/>
      <c r="SF836" s="2"/>
      <c r="SG836" s="2"/>
      <c r="SH836" s="2"/>
      <c r="SI836" s="2"/>
      <c r="SJ836" s="2"/>
      <c r="SK836" s="2"/>
      <c r="SL836" s="2"/>
      <c r="SM836" s="2"/>
      <c r="SN836" s="2"/>
      <c r="SO836" s="2"/>
      <c r="SP836" s="2"/>
      <c r="SQ836" s="2"/>
      <c r="SR836" s="2"/>
      <c r="SS836" s="2"/>
      <c r="ST836" s="2"/>
      <c r="SU836" s="2"/>
      <c r="SV836" s="2"/>
      <c r="SW836" s="2"/>
      <c r="SX836" s="2"/>
      <c r="SY836" s="2"/>
      <c r="SZ836" s="2"/>
      <c r="TA836" s="2"/>
      <c r="TB836" s="2"/>
      <c r="TC836" s="2"/>
      <c r="TD836" s="2"/>
      <c r="TE836" s="2"/>
      <c r="TF836" s="2"/>
      <c r="TG836" s="2"/>
      <c r="TH836" s="2"/>
      <c r="TI836" s="2"/>
      <c r="TJ836" s="2"/>
      <c r="TK836" s="2"/>
      <c r="TL836" s="2"/>
      <c r="TM836" s="2"/>
      <c r="TN836" s="2"/>
      <c r="TO836" s="2"/>
      <c r="TP836" s="2"/>
      <c r="TQ836" s="2"/>
      <c r="TR836" s="2"/>
      <c r="TS836" s="2"/>
      <c r="TT836" s="2"/>
      <c r="TU836" s="2"/>
      <c r="TV836" s="2"/>
      <c r="TW836" s="2"/>
      <c r="TX836" s="2"/>
      <c r="TY836" s="2"/>
      <c r="TZ836" s="2"/>
      <c r="UA836" s="2"/>
      <c r="UB836" s="2"/>
      <c r="UC836" s="2"/>
      <c r="UD836" s="2"/>
      <c r="UE836" s="2"/>
      <c r="UF836" s="2"/>
      <c r="UG836" s="2"/>
      <c r="UH836" s="2"/>
      <c r="UI836" s="2"/>
      <c r="UJ836" s="2"/>
      <c r="UK836" s="2"/>
      <c r="UL836" s="2"/>
      <c r="UM836" s="2"/>
      <c r="UN836" s="2"/>
      <c r="UO836" s="2"/>
      <c r="UP836" s="2"/>
      <c r="UQ836" s="2"/>
      <c r="UR836" s="2"/>
      <c r="US836" s="2"/>
      <c r="UT836" s="2"/>
      <c r="UU836" s="2"/>
      <c r="UV836" s="2"/>
      <c r="UW836" s="2"/>
      <c r="UX836" s="2"/>
      <c r="UY836" s="2"/>
      <c r="UZ836" s="2"/>
      <c r="VA836" s="2"/>
      <c r="VB836" s="2"/>
      <c r="VC836" s="2"/>
      <c r="VD836" s="2"/>
      <c r="VE836" s="2"/>
      <c r="VF836" s="2"/>
      <c r="VG836" s="2"/>
      <c r="VH836" s="2"/>
      <c r="VI836" s="2"/>
      <c r="VJ836" s="2"/>
      <c r="VK836" s="2"/>
      <c r="VL836" s="2"/>
      <c r="VM836" s="2"/>
      <c r="VN836" s="2"/>
      <c r="VO836" s="2"/>
      <c r="VP836" s="2"/>
      <c r="VQ836" s="2"/>
      <c r="VR836" s="2"/>
      <c r="VS836" s="2"/>
      <c r="VT836" s="2"/>
      <c r="VU836" s="2"/>
      <c r="VV836" s="2"/>
      <c r="VW836" s="2"/>
      <c r="VX836" s="2"/>
      <c r="VY836" s="2"/>
      <c r="VZ836" s="2"/>
      <c r="WA836" s="2"/>
      <c r="WB836" s="2"/>
      <c r="WC836" s="2"/>
      <c r="WD836" s="2"/>
      <c r="WE836" s="2"/>
      <c r="WF836" s="2"/>
      <c r="WG836" s="2"/>
      <c r="WH836" s="2"/>
      <c r="WI836" s="2"/>
      <c r="WJ836" s="2"/>
      <c r="WK836" s="2"/>
      <c r="WL836" s="2"/>
      <c r="WM836" s="2"/>
      <c r="WN836" s="2"/>
      <c r="WO836" s="2"/>
      <c r="WP836" s="2"/>
      <c r="WQ836" s="2"/>
      <c r="WR836" s="2"/>
      <c r="WS836" s="2"/>
      <c r="WT836" s="2"/>
      <c r="WU836" s="2"/>
      <c r="WV836" s="2"/>
      <c r="WW836" s="2"/>
      <c r="WX836" s="2"/>
      <c r="WY836" s="2"/>
      <c r="WZ836" s="2"/>
      <c r="XA836" s="2"/>
      <c r="XB836" s="2"/>
      <c r="XC836" s="2"/>
      <c r="XD836" s="2"/>
      <c r="XE836" s="2"/>
      <c r="XF836" s="2"/>
      <c r="XG836" s="2"/>
      <c r="XH836" s="2"/>
      <c r="XI836" s="2"/>
      <c r="XJ836" s="2"/>
      <c r="XK836" s="2"/>
      <c r="XL836" s="2"/>
      <c r="XM836" s="2"/>
      <c r="XN836" s="2"/>
      <c r="XO836" s="2"/>
      <c r="XP836" s="2"/>
      <c r="XQ836" s="2"/>
      <c r="XR836" s="2"/>
      <c r="XS836" s="2"/>
      <c r="XT836" s="2"/>
      <c r="XU836" s="2"/>
      <c r="XV836" s="2"/>
      <c r="XW836" s="2"/>
      <c r="XX836" s="2"/>
      <c r="XY836" s="2"/>
      <c r="XZ836" s="2"/>
      <c r="YA836" s="2"/>
      <c r="YB836" s="2"/>
      <c r="YC836" s="2"/>
      <c r="YD836" s="2"/>
      <c r="YE836" s="2"/>
      <c r="YF836" s="2"/>
      <c r="YG836" s="2"/>
      <c r="YH836" s="2"/>
      <c r="YI836" s="2"/>
      <c r="YJ836" s="2"/>
      <c r="YK836" s="2"/>
      <c r="YL836" s="2"/>
      <c r="YM836" s="2"/>
      <c r="YN836" s="2"/>
      <c r="YO836" s="2"/>
      <c r="YP836" s="2"/>
      <c r="YQ836" s="2"/>
      <c r="YR836" s="2"/>
      <c r="YS836" s="2"/>
      <c r="YT836" s="2"/>
      <c r="YU836" s="2"/>
      <c r="YV836" s="2"/>
      <c r="YW836" s="2"/>
      <c r="YX836" s="2"/>
      <c r="YY836" s="2"/>
      <c r="YZ836" s="2"/>
      <c r="ZA836" s="2"/>
      <c r="ZB836" s="2"/>
      <c r="ZC836" s="2"/>
      <c r="ZD836" s="2"/>
      <c r="ZE836" s="2"/>
      <c r="ZF836" s="2"/>
      <c r="ZG836" s="2"/>
      <c r="ZH836" s="2"/>
      <c r="ZI836" s="2"/>
      <c r="ZJ836" s="2"/>
      <c r="ZK836" s="2"/>
      <c r="ZL836" s="2"/>
      <c r="ZM836" s="2"/>
      <c r="ZN836" s="2"/>
      <c r="ZO836" s="2"/>
      <c r="ZP836" s="2"/>
      <c r="ZQ836" s="2"/>
      <c r="ZR836" s="2"/>
      <c r="ZS836" s="2"/>
      <c r="ZT836" s="2"/>
      <c r="ZU836" s="2"/>
      <c r="ZV836" s="2"/>
      <c r="ZW836" s="2"/>
      <c r="ZX836" s="2"/>
      <c r="ZY836" s="2"/>
      <c r="ZZ836" s="2"/>
      <c r="AAA836" s="2"/>
      <c r="AAB836" s="2"/>
      <c r="AAC836" s="2"/>
      <c r="AAD836" s="2"/>
      <c r="AAE836" s="2"/>
      <c r="AAF836" s="2"/>
      <c r="AAG836" s="2"/>
      <c r="AAH836" s="2"/>
      <c r="AAI836" s="2"/>
      <c r="AAJ836" s="2"/>
      <c r="AAK836" s="2"/>
      <c r="AAL836" s="2"/>
      <c r="AAM836" s="2"/>
      <c r="AAN836" s="2"/>
      <c r="AAO836" s="2"/>
      <c r="AAP836" s="2"/>
      <c r="AAQ836" s="2"/>
      <c r="AAR836" s="2"/>
      <c r="AAS836" s="2"/>
      <c r="AAT836" s="2"/>
      <c r="AAU836" s="2"/>
      <c r="AAV836" s="2"/>
      <c r="AAW836" s="2"/>
      <c r="AAX836" s="2"/>
      <c r="AAY836" s="2"/>
      <c r="AAZ836" s="2"/>
      <c r="ABA836" s="2"/>
      <c r="ABB836" s="2"/>
      <c r="ABC836" s="2"/>
      <c r="ABD836" s="2"/>
      <c r="ABE836" s="2"/>
      <c r="ABF836" s="2"/>
      <c r="ABG836" s="2"/>
      <c r="ABH836" s="2"/>
      <c r="ABI836" s="2"/>
      <c r="ABJ836" s="2"/>
      <c r="ABK836" s="2"/>
      <c r="ABL836" s="2"/>
      <c r="ABM836" s="2"/>
      <c r="ABN836" s="2"/>
      <c r="ABO836" s="2"/>
      <c r="ABP836" s="2"/>
      <c r="ABQ836" s="2"/>
      <c r="ABR836" s="2"/>
      <c r="ABS836" s="2"/>
      <c r="ABT836" s="2"/>
      <c r="ABU836" s="2"/>
      <c r="ABV836" s="2"/>
      <c r="ABW836" s="2"/>
      <c r="ABX836" s="2"/>
      <c r="ABY836" s="2"/>
      <c r="ABZ836" s="2"/>
      <c r="ACA836" s="2"/>
      <c r="ACB836" s="2"/>
      <c r="ACC836" s="2"/>
      <c r="ACD836" s="2"/>
      <c r="ACE836" s="2"/>
      <c r="ACF836" s="2"/>
      <c r="ACG836" s="2"/>
      <c r="ACH836" s="2"/>
      <c r="ACI836" s="2"/>
      <c r="ACJ836" s="2"/>
      <c r="ACK836" s="2"/>
      <c r="ACL836" s="2"/>
      <c r="ACM836" s="2"/>
      <c r="ACN836" s="2"/>
      <c r="ACO836" s="2"/>
      <c r="ACP836" s="2"/>
      <c r="ACQ836" s="2"/>
      <c r="ACR836" s="2"/>
      <c r="ACS836" s="2"/>
      <c r="ACT836" s="2"/>
      <c r="ACU836" s="2"/>
      <c r="ACV836" s="2"/>
      <c r="ACW836" s="2"/>
      <c r="ACX836" s="2"/>
      <c r="ACY836" s="2"/>
      <c r="ACZ836" s="2"/>
      <c r="ADA836" s="2"/>
      <c r="ADB836" s="2"/>
      <c r="ADC836" s="2"/>
      <c r="ADD836" s="2"/>
      <c r="ADE836" s="2"/>
      <c r="ADF836" s="2"/>
      <c r="ADG836" s="2"/>
      <c r="ADH836" s="2"/>
      <c r="ADI836" s="2"/>
      <c r="ADJ836" s="2"/>
      <c r="ADK836" s="2"/>
      <c r="ADL836" s="2"/>
      <c r="ADM836" s="2"/>
      <c r="ADN836" s="2"/>
      <c r="ADO836" s="2"/>
      <c r="ADP836" s="2"/>
      <c r="ADQ836" s="2"/>
      <c r="ADR836" s="2"/>
      <c r="ADS836" s="2"/>
      <c r="ADT836" s="2"/>
      <c r="ADU836" s="2"/>
      <c r="ADV836" s="2"/>
      <c r="ADW836" s="2"/>
      <c r="ADX836" s="2"/>
      <c r="ADY836" s="2"/>
      <c r="ADZ836" s="2"/>
      <c r="AEA836" s="2"/>
      <c r="AEB836" s="2"/>
      <c r="AEC836" s="2"/>
      <c r="AED836" s="2"/>
      <c r="AEE836" s="2"/>
      <c r="AEF836" s="2"/>
      <c r="AEG836" s="2"/>
      <c r="AEH836" s="2"/>
      <c r="AEI836" s="2"/>
      <c r="AEJ836" s="2"/>
      <c r="AEK836" s="2"/>
      <c r="AEL836" s="2"/>
      <c r="AEM836" s="2"/>
      <c r="AEN836" s="2"/>
      <c r="AEO836" s="2"/>
      <c r="AEP836" s="2"/>
      <c r="AEQ836" s="2"/>
      <c r="AER836" s="2"/>
      <c r="AES836" s="2"/>
      <c r="AET836" s="2"/>
      <c r="AEU836" s="2"/>
      <c r="AEV836" s="2"/>
      <c r="AEW836" s="2"/>
      <c r="AEX836" s="2"/>
      <c r="AEY836" s="2"/>
      <c r="AEZ836" s="2"/>
      <c r="AFA836" s="2"/>
      <c r="AFB836" s="2"/>
      <c r="AFC836" s="2"/>
      <c r="AFD836" s="2"/>
      <c r="AFE836" s="2"/>
      <c r="AFF836" s="2"/>
      <c r="AFG836" s="2"/>
      <c r="AFH836" s="2"/>
      <c r="AFI836" s="2"/>
      <c r="AFJ836" s="2"/>
      <c r="AFK836" s="2"/>
      <c r="AFL836" s="2"/>
      <c r="AFM836" s="2"/>
      <c r="AFN836" s="2"/>
      <c r="AFO836" s="2"/>
      <c r="AFP836" s="2"/>
      <c r="AFQ836" s="2"/>
      <c r="AFR836" s="2"/>
      <c r="AFS836" s="2"/>
      <c r="AFT836" s="2"/>
      <c r="AFU836" s="2"/>
      <c r="AFV836" s="2"/>
      <c r="AFW836" s="2"/>
      <c r="AFX836" s="2"/>
      <c r="AFY836" s="2"/>
      <c r="AFZ836" s="2"/>
      <c r="AGA836" s="2"/>
      <c r="AGB836" s="2"/>
      <c r="AGC836" s="2"/>
      <c r="AGD836" s="2"/>
      <c r="AGE836" s="2"/>
      <c r="AGF836" s="2"/>
      <c r="AGG836" s="2"/>
      <c r="AGH836" s="2"/>
      <c r="AGI836" s="2"/>
      <c r="AGJ836" s="2"/>
      <c r="AGK836" s="2"/>
      <c r="AGL836" s="2"/>
      <c r="AGM836" s="2"/>
      <c r="AGN836" s="2"/>
      <c r="AGO836" s="2"/>
      <c r="AGP836" s="2"/>
      <c r="AGQ836" s="2"/>
      <c r="AGR836" s="2"/>
      <c r="AGS836" s="2"/>
      <c r="AGT836" s="2"/>
      <c r="AGU836" s="2"/>
      <c r="AGV836" s="2"/>
      <c r="AGW836" s="2"/>
      <c r="AGX836" s="2"/>
      <c r="AGY836" s="2"/>
      <c r="AGZ836" s="17"/>
      <c r="AHA836" s="24"/>
      <c r="AHL836" s="2"/>
      <c r="AHM836" s="2"/>
      <c r="AHN836" s="2"/>
      <c r="AHO836" s="2"/>
      <c r="AHP836" s="2"/>
      <c r="AHQ836" s="2"/>
      <c r="AHR836" s="2"/>
      <c r="AHS836" s="2"/>
      <c r="AHT836" s="2"/>
      <c r="AHU836" s="2"/>
      <c r="AHV836" s="2"/>
      <c r="AHW836" s="2"/>
      <c r="AHX836" s="2"/>
      <c r="AHY836" s="2"/>
      <c r="AHZ836" s="2"/>
      <c r="AIA836" s="2"/>
      <c r="AIB836" s="2"/>
      <c r="AIC836" s="2"/>
      <c r="AID836" s="2"/>
      <c r="AIE836" s="2"/>
      <c r="AIF836" s="2"/>
      <c r="AIG836" s="2"/>
      <c r="AIH836" s="2"/>
      <c r="AII836" s="2"/>
      <c r="AIJ836" s="2"/>
      <c r="AIK836" s="2"/>
      <c r="AIL836" s="2"/>
      <c r="AIM836" s="2"/>
      <c r="AIN836" s="2"/>
      <c r="AIO836" s="2"/>
      <c r="AIP836" s="2"/>
      <c r="AIQ836" s="2"/>
      <c r="AIR836" s="2"/>
      <c r="AIS836" s="2"/>
      <c r="AIT836" s="2"/>
      <c r="AIU836" s="2"/>
      <c r="AIV836" s="2"/>
      <c r="AIW836" s="2"/>
      <c r="AIX836" s="2"/>
      <c r="AIY836" s="2"/>
      <c r="AIZ836" s="2"/>
      <c r="AJA836" s="2"/>
      <c r="AJB836" s="2"/>
      <c r="AJC836" s="2"/>
      <c r="AJD836" s="2"/>
      <c r="AJE836" s="2"/>
      <c r="AJF836" s="2"/>
      <c r="AJG836" s="2"/>
      <c r="AJH836" s="2"/>
      <c r="AJI836" s="2"/>
      <c r="AJJ836" s="2"/>
      <c r="AJK836" s="2"/>
      <c r="AJL836" s="2"/>
      <c r="AJM836" s="2"/>
      <c r="AJN836" s="2"/>
      <c r="AJO836" s="2"/>
    </row>
    <row r="837" spans="2:951" ht="16.5" customHeight="1">
      <c r="B837" s="57"/>
      <c r="C837" s="57"/>
      <c r="D837" s="5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9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2"/>
      <c r="JP837" s="2"/>
      <c r="JQ837" s="2"/>
      <c r="JR837" s="2"/>
      <c r="JS837" s="2"/>
      <c r="JT837" s="2"/>
      <c r="JU837" s="2"/>
      <c r="JV837" s="2"/>
      <c r="JW837" s="2"/>
      <c r="JX837" s="2"/>
      <c r="JY837" s="2"/>
      <c r="JZ837" s="2"/>
      <c r="KA837" s="2"/>
      <c r="KB837" s="2"/>
      <c r="KC837" s="2"/>
      <c r="KD837" s="2"/>
      <c r="KE837" s="2"/>
      <c r="KF837" s="2"/>
      <c r="KG837" s="2"/>
      <c r="KH837" s="2"/>
      <c r="KI837" s="2"/>
      <c r="KJ837" s="2"/>
      <c r="KK837" s="2"/>
      <c r="KL837" s="2"/>
      <c r="KM837" s="2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2"/>
      <c r="KZ837" s="2"/>
      <c r="LA837" s="2"/>
      <c r="LB837" s="2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2"/>
      <c r="MA837" s="2"/>
      <c r="MB837" s="2"/>
      <c r="MC837" s="2"/>
      <c r="MD837" s="2"/>
      <c r="ME837" s="2"/>
      <c r="MF837" s="2"/>
      <c r="MG837" s="2"/>
      <c r="MH837" s="2"/>
      <c r="MI837" s="2"/>
      <c r="MJ837" s="2"/>
      <c r="MK837" s="2"/>
      <c r="ML837" s="2"/>
      <c r="MM837" s="2"/>
      <c r="MN837" s="2"/>
      <c r="MO837" s="2"/>
      <c r="MP837" s="2"/>
      <c r="MQ837" s="2"/>
      <c r="MR837" s="2"/>
      <c r="MS837" s="2"/>
      <c r="MT837" s="2"/>
      <c r="MU837" s="2"/>
      <c r="MV837" s="2"/>
      <c r="MW837" s="2"/>
      <c r="MX837" s="2"/>
      <c r="MY837" s="2"/>
      <c r="MZ837" s="2"/>
      <c r="NA837" s="2"/>
      <c r="NB837" s="2"/>
      <c r="NC837" s="2"/>
      <c r="ND837" s="2"/>
      <c r="NE837" s="2"/>
      <c r="NF837" s="2"/>
      <c r="NG837" s="2"/>
      <c r="NH837" s="2"/>
      <c r="NI837" s="2"/>
      <c r="NJ837" s="2"/>
      <c r="NK837" s="2"/>
      <c r="NL837" s="2"/>
      <c r="NM837" s="2"/>
      <c r="NN837" s="2"/>
      <c r="NO837" s="2"/>
      <c r="NP837" s="2"/>
      <c r="NQ837" s="2"/>
      <c r="NR837" s="2"/>
      <c r="NS837" s="2"/>
      <c r="NT837" s="2"/>
      <c r="NU837" s="2"/>
      <c r="NV837" s="2"/>
      <c r="NW837" s="2"/>
      <c r="NX837" s="2"/>
      <c r="NY837" s="2"/>
      <c r="NZ837" s="2"/>
      <c r="OA837" s="2"/>
      <c r="OB837" s="2"/>
      <c r="OC837" s="2"/>
      <c r="OD837" s="2"/>
      <c r="OE837" s="2"/>
      <c r="OF837" s="2"/>
      <c r="OG837" s="2"/>
      <c r="OH837" s="2"/>
      <c r="OI837" s="2"/>
      <c r="OJ837" s="2"/>
      <c r="OK837" s="2"/>
      <c r="OL837" s="2"/>
      <c r="OM837" s="2"/>
      <c r="ON837" s="2"/>
      <c r="OO837" s="2"/>
      <c r="OP837" s="2"/>
      <c r="OQ837" s="2"/>
      <c r="OR837" s="2"/>
      <c r="OS837" s="2"/>
      <c r="OT837" s="2"/>
      <c r="OU837" s="2"/>
      <c r="OV837" s="2"/>
      <c r="OW837" s="2"/>
      <c r="OX837" s="2"/>
      <c r="OY837" s="2"/>
      <c r="OZ837" s="2"/>
      <c r="PA837" s="2"/>
      <c r="PB837" s="2"/>
      <c r="PC837" s="2"/>
      <c r="PD837" s="2"/>
      <c r="PE837" s="2"/>
      <c r="PF837" s="2"/>
      <c r="PG837" s="2"/>
      <c r="PH837" s="2"/>
      <c r="PI837" s="2"/>
      <c r="PJ837" s="2"/>
      <c r="PK837" s="2"/>
      <c r="PL837" s="2"/>
      <c r="PM837" s="2"/>
      <c r="PN837" s="2"/>
      <c r="PO837" s="2"/>
      <c r="PP837" s="2"/>
      <c r="PQ837" s="2"/>
      <c r="PR837" s="2"/>
      <c r="PS837" s="2"/>
      <c r="PT837" s="2"/>
      <c r="PU837" s="2"/>
      <c r="PV837" s="2"/>
      <c r="PW837" s="2"/>
      <c r="PX837" s="2"/>
      <c r="PY837" s="2"/>
      <c r="PZ837" s="2"/>
      <c r="QA837" s="2"/>
      <c r="QB837" s="2"/>
      <c r="QC837" s="2"/>
      <c r="QD837" s="2"/>
      <c r="QE837" s="2"/>
      <c r="QF837" s="2"/>
      <c r="QG837" s="2"/>
      <c r="QH837" s="2"/>
      <c r="QI837" s="2"/>
      <c r="QJ837" s="2"/>
      <c r="QK837" s="2"/>
      <c r="QL837" s="2"/>
      <c r="QM837" s="2"/>
      <c r="QN837" s="2"/>
      <c r="QO837" s="2"/>
      <c r="QP837" s="2"/>
      <c r="QQ837" s="2"/>
      <c r="QR837" s="2"/>
      <c r="QS837" s="2"/>
      <c r="QT837" s="2"/>
      <c r="QU837" s="2"/>
      <c r="QV837" s="2"/>
      <c r="QW837" s="2"/>
      <c r="QX837" s="2"/>
      <c r="QY837" s="2"/>
      <c r="QZ837" s="2"/>
      <c r="RA837" s="2"/>
      <c r="RB837" s="2"/>
      <c r="RC837" s="2"/>
      <c r="RD837" s="2"/>
      <c r="RE837" s="2"/>
      <c r="RF837" s="2"/>
      <c r="RG837" s="2"/>
      <c r="RH837" s="2"/>
      <c r="RI837" s="2"/>
      <c r="RJ837" s="2"/>
      <c r="RK837" s="2"/>
      <c r="RL837" s="2"/>
      <c r="RM837" s="2"/>
      <c r="RN837" s="2"/>
      <c r="RO837" s="2"/>
      <c r="RP837" s="2"/>
      <c r="RQ837" s="2"/>
      <c r="RR837" s="2"/>
      <c r="RS837" s="2"/>
      <c r="RT837" s="2"/>
      <c r="RU837" s="2"/>
      <c r="RV837" s="2"/>
      <c r="RW837" s="2"/>
      <c r="RX837" s="2"/>
      <c r="RY837" s="2"/>
      <c r="RZ837" s="2"/>
      <c r="SA837" s="2"/>
      <c r="SB837" s="2"/>
      <c r="SC837" s="2"/>
      <c r="SD837" s="2"/>
      <c r="SE837" s="2"/>
      <c r="SF837" s="2"/>
      <c r="SG837" s="2"/>
      <c r="SH837" s="2"/>
      <c r="SI837" s="2"/>
      <c r="SJ837" s="2"/>
      <c r="SK837" s="2"/>
      <c r="SL837" s="2"/>
      <c r="SM837" s="2"/>
      <c r="SN837" s="2"/>
      <c r="SO837" s="2"/>
      <c r="SP837" s="2"/>
      <c r="SQ837" s="2"/>
      <c r="SR837" s="2"/>
      <c r="SS837" s="2"/>
      <c r="ST837" s="2"/>
      <c r="SU837" s="2"/>
      <c r="SV837" s="2"/>
      <c r="SW837" s="2"/>
      <c r="SX837" s="2"/>
      <c r="SY837" s="2"/>
      <c r="SZ837" s="2"/>
      <c r="TA837" s="2"/>
      <c r="TB837" s="2"/>
      <c r="TC837" s="2"/>
      <c r="TD837" s="2"/>
      <c r="TE837" s="2"/>
      <c r="TF837" s="2"/>
      <c r="TG837" s="2"/>
      <c r="TH837" s="2"/>
      <c r="TI837" s="2"/>
      <c r="TJ837" s="2"/>
      <c r="TK837" s="2"/>
      <c r="TL837" s="2"/>
      <c r="TM837" s="2"/>
      <c r="TN837" s="2"/>
      <c r="TO837" s="2"/>
      <c r="TP837" s="2"/>
      <c r="TQ837" s="2"/>
      <c r="TR837" s="2"/>
      <c r="TS837" s="2"/>
      <c r="TT837" s="2"/>
      <c r="TU837" s="2"/>
      <c r="TV837" s="2"/>
      <c r="TW837" s="2"/>
      <c r="TX837" s="2"/>
      <c r="TY837" s="2"/>
      <c r="TZ837" s="2"/>
      <c r="UA837" s="2"/>
      <c r="UB837" s="2"/>
      <c r="UC837" s="2"/>
      <c r="UD837" s="2"/>
      <c r="UE837" s="2"/>
      <c r="UF837" s="2"/>
      <c r="UG837" s="2"/>
      <c r="UH837" s="2"/>
      <c r="UI837" s="2"/>
      <c r="UJ837" s="2"/>
      <c r="UK837" s="2"/>
      <c r="UL837" s="2"/>
      <c r="UM837" s="2"/>
      <c r="UN837" s="2"/>
      <c r="UO837" s="2"/>
      <c r="UP837" s="2"/>
      <c r="UQ837" s="2"/>
      <c r="UR837" s="2"/>
      <c r="US837" s="2"/>
      <c r="UT837" s="2"/>
      <c r="UU837" s="2"/>
      <c r="UV837" s="2"/>
      <c r="UW837" s="2"/>
      <c r="UX837" s="2"/>
      <c r="UY837" s="2"/>
      <c r="UZ837" s="2"/>
      <c r="VA837" s="2"/>
      <c r="VB837" s="2"/>
      <c r="VC837" s="2"/>
      <c r="VD837" s="2"/>
      <c r="VE837" s="2"/>
      <c r="VF837" s="2"/>
      <c r="VG837" s="2"/>
      <c r="VH837" s="2"/>
      <c r="VI837" s="2"/>
      <c r="VJ837" s="2"/>
      <c r="VK837" s="2"/>
      <c r="VL837" s="2"/>
      <c r="VM837" s="2"/>
      <c r="VN837" s="2"/>
      <c r="VO837" s="2"/>
      <c r="VP837" s="2"/>
      <c r="VQ837" s="2"/>
      <c r="VR837" s="2"/>
      <c r="VS837" s="2"/>
      <c r="VT837" s="2"/>
      <c r="VU837" s="2"/>
      <c r="VV837" s="2"/>
      <c r="VW837" s="2"/>
      <c r="VX837" s="2"/>
      <c r="VY837" s="2"/>
      <c r="VZ837" s="2"/>
      <c r="WA837" s="2"/>
      <c r="WB837" s="2"/>
      <c r="WC837" s="2"/>
      <c r="WD837" s="2"/>
      <c r="WE837" s="2"/>
      <c r="WF837" s="2"/>
      <c r="WG837" s="2"/>
      <c r="WH837" s="2"/>
      <c r="WI837" s="2"/>
      <c r="WJ837" s="2"/>
      <c r="WK837" s="2"/>
      <c r="WL837" s="2"/>
      <c r="WM837" s="2"/>
      <c r="WN837" s="2"/>
      <c r="WO837" s="2"/>
      <c r="WP837" s="2"/>
      <c r="WQ837" s="2"/>
      <c r="WR837" s="2"/>
      <c r="WS837" s="2"/>
      <c r="WT837" s="2"/>
      <c r="WU837" s="2"/>
      <c r="WV837" s="2"/>
      <c r="WW837" s="2"/>
      <c r="WX837" s="2"/>
      <c r="WY837" s="2"/>
      <c r="WZ837" s="2"/>
      <c r="XA837" s="2"/>
      <c r="XB837" s="2"/>
      <c r="XC837" s="2"/>
      <c r="XD837" s="2"/>
      <c r="XE837" s="2"/>
      <c r="XF837" s="2"/>
      <c r="XG837" s="2"/>
      <c r="XH837" s="2"/>
      <c r="XI837" s="2"/>
      <c r="XJ837" s="2"/>
      <c r="XK837" s="2"/>
      <c r="XL837" s="2"/>
      <c r="XM837" s="2"/>
      <c r="XN837" s="2"/>
      <c r="XO837" s="2"/>
      <c r="XP837" s="2"/>
      <c r="XQ837" s="2"/>
      <c r="XR837" s="2"/>
      <c r="XS837" s="2"/>
      <c r="XT837" s="2"/>
      <c r="XU837" s="2"/>
      <c r="XV837" s="2"/>
      <c r="XW837" s="2"/>
      <c r="XX837" s="2"/>
      <c r="XY837" s="2"/>
      <c r="XZ837" s="2"/>
      <c r="YA837" s="2"/>
      <c r="YB837" s="2"/>
      <c r="YC837" s="2"/>
      <c r="YD837" s="2"/>
      <c r="YE837" s="2"/>
      <c r="YF837" s="2"/>
      <c r="YG837" s="2"/>
      <c r="YH837" s="2"/>
      <c r="YI837" s="2"/>
      <c r="YJ837" s="2"/>
      <c r="YK837" s="2"/>
      <c r="YL837" s="2"/>
      <c r="YM837" s="2"/>
      <c r="YN837" s="2"/>
      <c r="YO837" s="2"/>
      <c r="YP837" s="2"/>
      <c r="YQ837" s="2"/>
      <c r="YR837" s="2"/>
      <c r="YS837" s="2"/>
      <c r="YT837" s="2"/>
      <c r="YU837" s="2"/>
      <c r="YV837" s="2"/>
      <c r="YW837" s="2"/>
      <c r="YX837" s="2"/>
      <c r="YY837" s="2"/>
      <c r="YZ837" s="2"/>
      <c r="ZA837" s="2"/>
      <c r="ZB837" s="2"/>
      <c r="ZC837" s="2"/>
      <c r="ZD837" s="2"/>
      <c r="ZE837" s="2"/>
      <c r="ZF837" s="2"/>
      <c r="ZG837" s="2"/>
      <c r="ZH837" s="2"/>
      <c r="ZI837" s="2"/>
      <c r="ZJ837" s="2"/>
      <c r="ZK837" s="2"/>
      <c r="ZL837" s="2"/>
      <c r="ZM837" s="2"/>
      <c r="ZN837" s="2"/>
      <c r="ZO837" s="2"/>
      <c r="ZP837" s="2"/>
      <c r="ZQ837" s="2"/>
      <c r="ZR837" s="2"/>
      <c r="ZS837" s="2"/>
      <c r="ZT837" s="2"/>
      <c r="ZU837" s="2"/>
      <c r="ZV837" s="2"/>
      <c r="ZW837" s="2"/>
      <c r="ZX837" s="2"/>
      <c r="ZY837" s="2"/>
      <c r="ZZ837" s="2"/>
      <c r="AAA837" s="2"/>
      <c r="AAB837" s="2"/>
      <c r="AAC837" s="2"/>
      <c r="AAD837" s="2"/>
      <c r="AAE837" s="2"/>
      <c r="AAF837" s="2"/>
      <c r="AAG837" s="2"/>
      <c r="AAH837" s="2"/>
      <c r="AAI837" s="2"/>
      <c r="AAJ837" s="2"/>
      <c r="AAK837" s="2"/>
      <c r="AAL837" s="2"/>
      <c r="AAM837" s="2"/>
      <c r="AAN837" s="2"/>
      <c r="AAO837" s="2"/>
      <c r="AAP837" s="2"/>
      <c r="AAQ837" s="2"/>
      <c r="AAR837" s="2"/>
      <c r="AAS837" s="2"/>
      <c r="AAT837" s="2"/>
      <c r="AAU837" s="2"/>
      <c r="AAV837" s="2"/>
      <c r="AAW837" s="2"/>
      <c r="AAX837" s="2"/>
      <c r="AAY837" s="2"/>
      <c r="AAZ837" s="2"/>
      <c r="ABA837" s="2"/>
      <c r="ABB837" s="2"/>
      <c r="ABC837" s="2"/>
      <c r="ABD837" s="2"/>
      <c r="ABE837" s="2"/>
      <c r="ABF837" s="2"/>
      <c r="ABG837" s="2"/>
      <c r="ABH837" s="2"/>
      <c r="ABI837" s="2"/>
      <c r="ABJ837" s="2"/>
      <c r="ABK837" s="2"/>
      <c r="ABL837" s="2"/>
      <c r="ABM837" s="2"/>
      <c r="ABN837" s="2"/>
      <c r="ABO837" s="2"/>
      <c r="ABP837" s="2"/>
      <c r="ABQ837" s="2"/>
      <c r="ABR837" s="2"/>
      <c r="ABS837" s="2"/>
      <c r="ABT837" s="2"/>
      <c r="ABU837" s="2"/>
      <c r="ABV837" s="2"/>
      <c r="ABW837" s="2"/>
      <c r="ABX837" s="2"/>
      <c r="ABY837" s="2"/>
      <c r="ABZ837" s="2"/>
      <c r="ACA837" s="2"/>
      <c r="ACB837" s="2"/>
      <c r="ACC837" s="2"/>
      <c r="ACD837" s="2"/>
      <c r="ACE837" s="2"/>
      <c r="ACF837" s="2"/>
      <c r="ACG837" s="2"/>
      <c r="ACH837" s="2"/>
      <c r="ACI837" s="2"/>
      <c r="ACJ837" s="2"/>
      <c r="ACK837" s="2"/>
      <c r="ACL837" s="2"/>
      <c r="ACM837" s="2"/>
      <c r="ACN837" s="2"/>
      <c r="ACO837" s="2"/>
      <c r="ACP837" s="2"/>
      <c r="ACQ837" s="2"/>
      <c r="ACR837" s="2"/>
      <c r="ACS837" s="2"/>
      <c r="ACT837" s="2"/>
      <c r="ACU837" s="2"/>
      <c r="ACV837" s="2"/>
      <c r="ACW837" s="2"/>
      <c r="ACX837" s="2"/>
      <c r="ACY837" s="2"/>
      <c r="ACZ837" s="2"/>
      <c r="ADA837" s="2"/>
      <c r="ADB837" s="2"/>
      <c r="ADC837" s="2"/>
      <c r="ADD837" s="2"/>
      <c r="ADE837" s="2"/>
      <c r="ADF837" s="2"/>
      <c r="ADG837" s="2"/>
      <c r="ADH837" s="2"/>
      <c r="ADI837" s="2"/>
      <c r="ADJ837" s="2"/>
      <c r="ADK837" s="2"/>
      <c r="ADL837" s="2"/>
      <c r="ADM837" s="2"/>
      <c r="ADN837" s="2"/>
      <c r="ADO837" s="2"/>
      <c r="ADP837" s="2"/>
      <c r="ADQ837" s="2"/>
      <c r="ADR837" s="2"/>
      <c r="ADS837" s="2"/>
      <c r="ADT837" s="2"/>
      <c r="ADU837" s="2"/>
      <c r="ADV837" s="2"/>
      <c r="ADW837" s="2"/>
      <c r="ADX837" s="2"/>
      <c r="ADY837" s="2"/>
      <c r="ADZ837" s="2"/>
      <c r="AEA837" s="2"/>
      <c r="AEB837" s="2"/>
      <c r="AEC837" s="2"/>
      <c r="AED837" s="2"/>
      <c r="AEE837" s="2"/>
      <c r="AEF837" s="2"/>
      <c r="AEG837" s="2"/>
      <c r="AEH837" s="2"/>
      <c r="AEI837" s="2"/>
      <c r="AEJ837" s="2"/>
      <c r="AEK837" s="2"/>
      <c r="AEL837" s="2"/>
      <c r="AEM837" s="2"/>
      <c r="AEN837" s="2"/>
      <c r="AEO837" s="2"/>
      <c r="AEP837" s="2"/>
      <c r="AEQ837" s="2"/>
      <c r="AER837" s="2"/>
      <c r="AES837" s="2"/>
      <c r="AET837" s="2"/>
      <c r="AEU837" s="2"/>
      <c r="AEV837" s="2"/>
      <c r="AEW837" s="2"/>
      <c r="AEX837" s="2"/>
      <c r="AEY837" s="2"/>
      <c r="AEZ837" s="2"/>
      <c r="AFA837" s="2"/>
      <c r="AFB837" s="2"/>
      <c r="AFC837" s="2"/>
      <c r="AFD837" s="2"/>
      <c r="AFE837" s="2"/>
      <c r="AFF837" s="2"/>
      <c r="AFG837" s="2"/>
      <c r="AFH837" s="2"/>
      <c r="AFI837" s="2"/>
      <c r="AFJ837" s="2"/>
      <c r="AFK837" s="2"/>
      <c r="AFL837" s="2"/>
      <c r="AFM837" s="2"/>
      <c r="AFN837" s="2"/>
      <c r="AFO837" s="2"/>
      <c r="AFP837" s="2"/>
      <c r="AFQ837" s="2"/>
      <c r="AFR837" s="2"/>
      <c r="AFS837" s="2"/>
      <c r="AFT837" s="2"/>
      <c r="AFU837" s="2"/>
      <c r="AFV837" s="2"/>
      <c r="AFW837" s="2"/>
      <c r="AFX837" s="2"/>
      <c r="AFY837" s="2"/>
      <c r="AFZ837" s="2"/>
      <c r="AGA837" s="2"/>
      <c r="AGB837" s="2"/>
      <c r="AGC837" s="2"/>
      <c r="AGD837" s="2"/>
      <c r="AGE837" s="2"/>
      <c r="AGF837" s="2"/>
      <c r="AGG837" s="2"/>
      <c r="AGH837" s="2"/>
      <c r="AGI837" s="2"/>
      <c r="AGJ837" s="2"/>
      <c r="AGK837" s="2"/>
      <c r="AGL837" s="2"/>
      <c r="AGM837" s="2"/>
      <c r="AGN837" s="2"/>
      <c r="AGO837" s="2"/>
      <c r="AGP837" s="2"/>
      <c r="AGQ837" s="2"/>
      <c r="AGR837" s="2"/>
      <c r="AGS837" s="2"/>
      <c r="AGT837" s="2"/>
      <c r="AGU837" s="2"/>
      <c r="AGV837" s="2"/>
      <c r="AGW837" s="2"/>
      <c r="AGX837" s="2"/>
      <c r="AGY837" s="2"/>
      <c r="AGZ837" s="17"/>
      <c r="AHA837" s="24"/>
      <c r="AHL837" s="2"/>
      <c r="AHM837" s="2"/>
      <c r="AHN837" s="2"/>
      <c r="AHO837" s="2"/>
      <c r="AHP837" s="2"/>
      <c r="AHQ837" s="2"/>
      <c r="AHR837" s="2"/>
      <c r="AHS837" s="2"/>
      <c r="AHT837" s="2"/>
      <c r="AHU837" s="2"/>
      <c r="AHV837" s="2"/>
      <c r="AHW837" s="2"/>
      <c r="AHX837" s="2"/>
      <c r="AHY837" s="2"/>
      <c r="AHZ837" s="2"/>
      <c r="AIA837" s="2"/>
      <c r="AIB837" s="2"/>
      <c r="AIC837" s="2"/>
      <c r="AID837" s="2"/>
      <c r="AIE837" s="2"/>
      <c r="AIF837" s="2"/>
      <c r="AIG837" s="2"/>
      <c r="AIH837" s="2"/>
      <c r="AII837" s="2"/>
      <c r="AIJ837" s="2"/>
      <c r="AIK837" s="2"/>
      <c r="AIL837" s="2"/>
      <c r="AIM837" s="2"/>
      <c r="AIN837" s="2"/>
      <c r="AIO837" s="2"/>
      <c r="AIP837" s="2"/>
      <c r="AIQ837" s="2"/>
      <c r="AIR837" s="2"/>
      <c r="AIS837" s="2"/>
      <c r="AIT837" s="2"/>
      <c r="AIU837" s="2"/>
      <c r="AIV837" s="2"/>
      <c r="AIW837" s="2"/>
      <c r="AIX837" s="2"/>
      <c r="AIY837" s="2"/>
      <c r="AIZ837" s="2"/>
      <c r="AJA837" s="2"/>
      <c r="AJB837" s="2"/>
      <c r="AJC837" s="2"/>
      <c r="AJD837" s="2"/>
      <c r="AJE837" s="2"/>
      <c r="AJF837" s="2"/>
      <c r="AJG837" s="2"/>
      <c r="AJH837" s="2"/>
      <c r="AJI837" s="2"/>
      <c r="AJJ837" s="2"/>
      <c r="AJK837" s="2"/>
      <c r="AJL837" s="2"/>
      <c r="AJM837" s="2"/>
      <c r="AJN837" s="2"/>
      <c r="AJO837" s="2"/>
    </row>
    <row r="838" spans="2:951" ht="16.5" customHeight="1">
      <c r="B838" s="57"/>
      <c r="C838" s="57"/>
      <c r="D838" s="5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9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2"/>
      <c r="JP838" s="2"/>
      <c r="JQ838" s="2"/>
      <c r="JR838" s="2"/>
      <c r="JS838" s="2"/>
      <c r="JT838" s="2"/>
      <c r="JU838" s="2"/>
      <c r="JV838" s="2"/>
      <c r="JW838" s="2"/>
      <c r="JX838" s="2"/>
      <c r="JY838" s="2"/>
      <c r="JZ838" s="2"/>
      <c r="KA838" s="2"/>
      <c r="KB838" s="2"/>
      <c r="KC838" s="2"/>
      <c r="KD838" s="2"/>
      <c r="KE838" s="2"/>
      <c r="KF838" s="2"/>
      <c r="KG838" s="2"/>
      <c r="KH838" s="2"/>
      <c r="KI838" s="2"/>
      <c r="KJ838" s="2"/>
      <c r="KK838" s="2"/>
      <c r="KL838" s="2"/>
      <c r="KM838" s="2"/>
      <c r="KN838" s="2"/>
      <c r="KO838" s="2"/>
      <c r="KP838" s="2"/>
      <c r="KQ838" s="2"/>
      <c r="KR838" s="2"/>
      <c r="KS838" s="2"/>
      <c r="KT838" s="2"/>
      <c r="KU838" s="2"/>
      <c r="KV838" s="2"/>
      <c r="KW838" s="2"/>
      <c r="KX838" s="2"/>
      <c r="KY838" s="2"/>
      <c r="KZ838" s="2"/>
      <c r="LA838" s="2"/>
      <c r="LB838" s="2"/>
      <c r="LC838" s="2"/>
      <c r="LD838" s="2"/>
      <c r="LE838" s="2"/>
      <c r="LF838" s="2"/>
      <c r="LG838" s="2"/>
      <c r="LH838" s="2"/>
      <c r="LI838" s="2"/>
      <c r="LJ838" s="2"/>
      <c r="LK838" s="2"/>
      <c r="LL838" s="2"/>
      <c r="LM838" s="2"/>
      <c r="LN838" s="2"/>
      <c r="LO838" s="2"/>
      <c r="LP838" s="2"/>
      <c r="LQ838" s="2"/>
      <c r="LR838" s="2"/>
      <c r="LS838" s="2"/>
      <c r="LT838" s="2"/>
      <c r="LU838" s="2"/>
      <c r="LV838" s="2"/>
      <c r="LW838" s="2"/>
      <c r="LX838" s="2"/>
      <c r="LY838" s="2"/>
      <c r="LZ838" s="2"/>
      <c r="MA838" s="2"/>
      <c r="MB838" s="2"/>
      <c r="MC838" s="2"/>
      <c r="MD838" s="2"/>
      <c r="ME838" s="2"/>
      <c r="MF838" s="2"/>
      <c r="MG838" s="2"/>
      <c r="MH838" s="2"/>
      <c r="MI838" s="2"/>
      <c r="MJ838" s="2"/>
      <c r="MK838" s="2"/>
      <c r="ML838" s="2"/>
      <c r="MM838" s="2"/>
      <c r="MN838" s="2"/>
      <c r="MO838" s="2"/>
      <c r="MP838" s="2"/>
      <c r="MQ838" s="2"/>
      <c r="MR838" s="2"/>
      <c r="MS838" s="2"/>
      <c r="MT838" s="2"/>
      <c r="MU838" s="2"/>
      <c r="MV838" s="2"/>
      <c r="MW838" s="2"/>
      <c r="MX838" s="2"/>
      <c r="MY838" s="2"/>
      <c r="MZ838" s="2"/>
      <c r="NA838" s="2"/>
      <c r="NB838" s="2"/>
      <c r="NC838" s="2"/>
      <c r="ND838" s="2"/>
      <c r="NE838" s="2"/>
      <c r="NF838" s="2"/>
      <c r="NG838" s="2"/>
      <c r="NH838" s="2"/>
      <c r="NI838" s="2"/>
      <c r="NJ838" s="2"/>
      <c r="NK838" s="2"/>
      <c r="NL838" s="2"/>
      <c r="NM838" s="2"/>
      <c r="NN838" s="2"/>
      <c r="NO838" s="2"/>
      <c r="NP838" s="2"/>
      <c r="NQ838" s="2"/>
      <c r="NR838" s="2"/>
      <c r="NS838" s="2"/>
      <c r="NT838" s="2"/>
      <c r="NU838" s="2"/>
      <c r="NV838" s="2"/>
      <c r="NW838" s="2"/>
      <c r="NX838" s="2"/>
      <c r="NY838" s="2"/>
      <c r="NZ838" s="2"/>
      <c r="OA838" s="2"/>
      <c r="OB838" s="2"/>
      <c r="OC838" s="2"/>
      <c r="OD838" s="2"/>
      <c r="OE838" s="2"/>
      <c r="OF838" s="2"/>
      <c r="OG838" s="2"/>
      <c r="OH838" s="2"/>
      <c r="OI838" s="2"/>
      <c r="OJ838" s="2"/>
      <c r="OK838" s="2"/>
      <c r="OL838" s="2"/>
      <c r="OM838" s="2"/>
      <c r="ON838" s="2"/>
      <c r="OO838" s="2"/>
      <c r="OP838" s="2"/>
      <c r="OQ838" s="2"/>
      <c r="OR838" s="2"/>
      <c r="OS838" s="2"/>
      <c r="OT838" s="2"/>
      <c r="OU838" s="2"/>
      <c r="OV838" s="2"/>
      <c r="OW838" s="2"/>
      <c r="OX838" s="2"/>
      <c r="OY838" s="2"/>
      <c r="OZ838" s="2"/>
      <c r="PA838" s="2"/>
      <c r="PB838" s="2"/>
      <c r="PC838" s="2"/>
      <c r="PD838" s="2"/>
      <c r="PE838" s="2"/>
      <c r="PF838" s="2"/>
      <c r="PG838" s="2"/>
      <c r="PH838" s="2"/>
      <c r="PI838" s="2"/>
      <c r="PJ838" s="2"/>
      <c r="PK838" s="2"/>
      <c r="PL838" s="2"/>
      <c r="PM838" s="2"/>
      <c r="PN838" s="2"/>
      <c r="PO838" s="2"/>
      <c r="PP838" s="2"/>
      <c r="PQ838" s="2"/>
      <c r="PR838" s="2"/>
      <c r="PS838" s="2"/>
      <c r="PT838" s="2"/>
      <c r="PU838" s="2"/>
      <c r="PV838" s="2"/>
      <c r="PW838" s="2"/>
      <c r="PX838" s="2"/>
      <c r="PY838" s="2"/>
      <c r="PZ838" s="2"/>
      <c r="QA838" s="2"/>
      <c r="QB838" s="2"/>
      <c r="QC838" s="2"/>
      <c r="QD838" s="2"/>
      <c r="QE838" s="2"/>
      <c r="QF838" s="2"/>
      <c r="QG838" s="2"/>
      <c r="QH838" s="2"/>
      <c r="QI838" s="2"/>
      <c r="QJ838" s="2"/>
      <c r="QK838" s="2"/>
      <c r="QL838" s="2"/>
      <c r="QM838" s="2"/>
      <c r="QN838" s="2"/>
      <c r="QO838" s="2"/>
      <c r="QP838" s="2"/>
      <c r="QQ838" s="2"/>
      <c r="QR838" s="2"/>
      <c r="QS838" s="2"/>
      <c r="QT838" s="2"/>
      <c r="QU838" s="2"/>
      <c r="QV838" s="2"/>
      <c r="QW838" s="2"/>
      <c r="QX838" s="2"/>
      <c r="QY838" s="2"/>
      <c r="QZ838" s="2"/>
      <c r="RA838" s="2"/>
      <c r="RB838" s="2"/>
      <c r="RC838" s="2"/>
      <c r="RD838" s="2"/>
      <c r="RE838" s="2"/>
      <c r="RF838" s="2"/>
      <c r="RG838" s="2"/>
      <c r="RH838" s="2"/>
      <c r="RI838" s="2"/>
      <c r="RJ838" s="2"/>
      <c r="RK838" s="2"/>
      <c r="RL838" s="2"/>
      <c r="RM838" s="2"/>
      <c r="RN838" s="2"/>
      <c r="RO838" s="2"/>
      <c r="RP838" s="2"/>
      <c r="RQ838" s="2"/>
      <c r="RR838" s="2"/>
      <c r="RS838" s="2"/>
      <c r="RT838" s="2"/>
      <c r="RU838" s="2"/>
      <c r="RV838" s="2"/>
      <c r="RW838" s="2"/>
      <c r="RX838" s="2"/>
      <c r="RY838" s="2"/>
      <c r="RZ838" s="2"/>
      <c r="SA838" s="2"/>
      <c r="SB838" s="2"/>
      <c r="SC838" s="2"/>
      <c r="SD838" s="2"/>
      <c r="SE838" s="2"/>
      <c r="SF838" s="2"/>
      <c r="SG838" s="2"/>
      <c r="SH838" s="2"/>
      <c r="SI838" s="2"/>
      <c r="SJ838" s="2"/>
      <c r="SK838" s="2"/>
      <c r="SL838" s="2"/>
      <c r="SM838" s="2"/>
      <c r="SN838" s="2"/>
      <c r="SO838" s="2"/>
      <c r="SP838" s="2"/>
      <c r="SQ838" s="2"/>
      <c r="SR838" s="2"/>
      <c r="SS838" s="2"/>
      <c r="ST838" s="2"/>
      <c r="SU838" s="2"/>
      <c r="SV838" s="2"/>
      <c r="SW838" s="2"/>
      <c r="SX838" s="2"/>
      <c r="SY838" s="2"/>
      <c r="SZ838" s="2"/>
      <c r="TA838" s="2"/>
      <c r="TB838" s="2"/>
      <c r="TC838" s="2"/>
      <c r="TD838" s="2"/>
      <c r="TE838" s="2"/>
      <c r="TF838" s="2"/>
      <c r="TG838" s="2"/>
      <c r="TH838" s="2"/>
      <c r="TI838" s="2"/>
      <c r="TJ838" s="2"/>
      <c r="TK838" s="2"/>
      <c r="TL838" s="2"/>
      <c r="TM838" s="2"/>
      <c r="TN838" s="2"/>
      <c r="TO838" s="2"/>
      <c r="TP838" s="2"/>
      <c r="TQ838" s="2"/>
      <c r="TR838" s="2"/>
      <c r="TS838" s="2"/>
      <c r="TT838" s="2"/>
      <c r="TU838" s="2"/>
      <c r="TV838" s="2"/>
      <c r="TW838" s="2"/>
      <c r="TX838" s="2"/>
      <c r="TY838" s="2"/>
      <c r="TZ838" s="2"/>
      <c r="UA838" s="2"/>
      <c r="UB838" s="2"/>
      <c r="UC838" s="2"/>
      <c r="UD838" s="2"/>
      <c r="UE838" s="2"/>
      <c r="UF838" s="2"/>
      <c r="UG838" s="2"/>
      <c r="UH838" s="2"/>
      <c r="UI838" s="2"/>
      <c r="UJ838" s="2"/>
      <c r="UK838" s="2"/>
      <c r="UL838" s="2"/>
      <c r="UM838" s="2"/>
      <c r="UN838" s="2"/>
      <c r="UO838" s="2"/>
      <c r="UP838" s="2"/>
      <c r="UQ838" s="2"/>
      <c r="UR838" s="2"/>
      <c r="US838" s="2"/>
      <c r="UT838" s="2"/>
      <c r="UU838" s="2"/>
      <c r="UV838" s="2"/>
      <c r="UW838" s="2"/>
      <c r="UX838" s="2"/>
      <c r="UY838" s="2"/>
      <c r="UZ838" s="2"/>
      <c r="VA838" s="2"/>
      <c r="VB838" s="2"/>
      <c r="VC838" s="2"/>
      <c r="VD838" s="2"/>
      <c r="VE838" s="2"/>
      <c r="VF838" s="2"/>
      <c r="VG838" s="2"/>
      <c r="VH838" s="2"/>
      <c r="VI838" s="2"/>
      <c r="VJ838" s="2"/>
      <c r="VK838" s="2"/>
      <c r="VL838" s="2"/>
      <c r="VM838" s="2"/>
      <c r="VN838" s="2"/>
      <c r="VO838" s="2"/>
      <c r="VP838" s="2"/>
      <c r="VQ838" s="2"/>
      <c r="VR838" s="2"/>
      <c r="VS838" s="2"/>
      <c r="VT838" s="2"/>
      <c r="VU838" s="2"/>
      <c r="VV838" s="2"/>
      <c r="VW838" s="2"/>
      <c r="VX838" s="2"/>
      <c r="VY838" s="2"/>
      <c r="VZ838" s="2"/>
      <c r="WA838" s="2"/>
      <c r="WB838" s="2"/>
      <c r="WC838" s="2"/>
      <c r="WD838" s="2"/>
      <c r="WE838" s="2"/>
      <c r="WF838" s="2"/>
      <c r="WG838" s="2"/>
      <c r="WH838" s="2"/>
      <c r="WI838" s="2"/>
      <c r="WJ838" s="2"/>
      <c r="WK838" s="2"/>
      <c r="WL838" s="2"/>
      <c r="WM838" s="2"/>
      <c r="WN838" s="2"/>
      <c r="WO838" s="2"/>
      <c r="WP838" s="2"/>
      <c r="WQ838" s="2"/>
      <c r="WR838" s="2"/>
      <c r="WS838" s="2"/>
      <c r="WT838" s="2"/>
      <c r="WU838" s="2"/>
      <c r="WV838" s="2"/>
      <c r="WW838" s="2"/>
      <c r="WX838" s="2"/>
      <c r="WY838" s="2"/>
      <c r="WZ838" s="2"/>
      <c r="XA838" s="2"/>
      <c r="XB838" s="2"/>
      <c r="XC838" s="2"/>
      <c r="XD838" s="2"/>
      <c r="XE838" s="2"/>
      <c r="XF838" s="2"/>
      <c r="XG838" s="2"/>
      <c r="XH838" s="2"/>
      <c r="XI838" s="2"/>
      <c r="XJ838" s="2"/>
      <c r="XK838" s="2"/>
      <c r="XL838" s="2"/>
      <c r="XM838" s="2"/>
      <c r="XN838" s="2"/>
      <c r="XO838" s="2"/>
      <c r="XP838" s="2"/>
      <c r="XQ838" s="2"/>
      <c r="XR838" s="2"/>
      <c r="XS838" s="2"/>
      <c r="XT838" s="2"/>
      <c r="XU838" s="2"/>
      <c r="XV838" s="2"/>
      <c r="XW838" s="2"/>
      <c r="XX838" s="2"/>
      <c r="XY838" s="2"/>
      <c r="XZ838" s="2"/>
      <c r="YA838" s="2"/>
      <c r="YB838" s="2"/>
      <c r="YC838" s="2"/>
      <c r="YD838" s="2"/>
      <c r="YE838" s="2"/>
      <c r="YF838" s="2"/>
      <c r="YG838" s="2"/>
      <c r="YH838" s="2"/>
      <c r="YI838" s="2"/>
      <c r="YJ838" s="2"/>
      <c r="YK838" s="2"/>
      <c r="YL838" s="2"/>
      <c r="YM838" s="2"/>
      <c r="YN838" s="2"/>
      <c r="YO838" s="2"/>
      <c r="YP838" s="2"/>
      <c r="YQ838" s="2"/>
      <c r="YR838" s="2"/>
      <c r="YS838" s="2"/>
      <c r="YT838" s="2"/>
      <c r="YU838" s="2"/>
      <c r="YV838" s="2"/>
      <c r="YW838" s="2"/>
      <c r="YX838" s="2"/>
      <c r="YY838" s="2"/>
      <c r="YZ838" s="2"/>
      <c r="ZA838" s="2"/>
      <c r="ZB838" s="2"/>
      <c r="ZC838" s="2"/>
      <c r="ZD838" s="2"/>
      <c r="ZE838" s="2"/>
      <c r="ZF838" s="2"/>
      <c r="ZG838" s="2"/>
      <c r="ZH838" s="2"/>
      <c r="ZI838" s="2"/>
      <c r="ZJ838" s="2"/>
      <c r="ZK838" s="2"/>
      <c r="ZL838" s="2"/>
      <c r="ZM838" s="2"/>
      <c r="ZN838" s="2"/>
      <c r="ZO838" s="2"/>
      <c r="ZP838" s="2"/>
      <c r="ZQ838" s="2"/>
      <c r="ZR838" s="2"/>
      <c r="ZS838" s="2"/>
      <c r="ZT838" s="2"/>
      <c r="ZU838" s="2"/>
      <c r="ZV838" s="2"/>
      <c r="ZW838" s="2"/>
      <c r="ZX838" s="2"/>
      <c r="ZY838" s="2"/>
      <c r="ZZ838" s="2"/>
      <c r="AAA838" s="2"/>
      <c r="AAB838" s="2"/>
      <c r="AAC838" s="2"/>
      <c r="AAD838" s="2"/>
      <c r="AAE838" s="2"/>
      <c r="AAF838" s="2"/>
      <c r="AAG838" s="2"/>
      <c r="AAH838" s="2"/>
      <c r="AAI838" s="2"/>
      <c r="AAJ838" s="2"/>
      <c r="AAK838" s="2"/>
      <c r="AAL838" s="2"/>
      <c r="AAM838" s="2"/>
      <c r="AAN838" s="2"/>
      <c r="AAO838" s="2"/>
      <c r="AAP838" s="2"/>
      <c r="AAQ838" s="2"/>
      <c r="AAR838" s="2"/>
      <c r="AAS838" s="2"/>
      <c r="AAT838" s="2"/>
      <c r="AAU838" s="2"/>
      <c r="AAV838" s="2"/>
      <c r="AAW838" s="2"/>
      <c r="AAX838" s="2"/>
      <c r="AAY838" s="2"/>
      <c r="AAZ838" s="2"/>
      <c r="ABA838" s="2"/>
      <c r="ABB838" s="2"/>
      <c r="ABC838" s="2"/>
      <c r="ABD838" s="2"/>
      <c r="ABE838" s="2"/>
      <c r="ABF838" s="2"/>
      <c r="ABG838" s="2"/>
      <c r="ABH838" s="2"/>
      <c r="ABI838" s="2"/>
      <c r="ABJ838" s="2"/>
      <c r="ABK838" s="2"/>
      <c r="ABL838" s="2"/>
      <c r="ABM838" s="2"/>
      <c r="ABN838" s="2"/>
      <c r="ABO838" s="2"/>
      <c r="ABP838" s="2"/>
      <c r="ABQ838" s="2"/>
      <c r="ABR838" s="2"/>
      <c r="ABS838" s="2"/>
      <c r="ABT838" s="2"/>
      <c r="ABU838" s="2"/>
      <c r="ABV838" s="2"/>
      <c r="ABW838" s="2"/>
      <c r="ABX838" s="2"/>
      <c r="ABY838" s="2"/>
      <c r="ABZ838" s="2"/>
      <c r="ACA838" s="2"/>
      <c r="ACB838" s="2"/>
      <c r="ACC838" s="2"/>
      <c r="ACD838" s="2"/>
      <c r="ACE838" s="2"/>
      <c r="ACF838" s="2"/>
      <c r="ACG838" s="2"/>
      <c r="ACH838" s="2"/>
      <c r="ACI838" s="2"/>
      <c r="ACJ838" s="2"/>
      <c r="ACK838" s="2"/>
      <c r="ACL838" s="2"/>
      <c r="ACM838" s="2"/>
      <c r="ACN838" s="2"/>
      <c r="ACO838" s="2"/>
      <c r="ACP838" s="2"/>
      <c r="ACQ838" s="2"/>
      <c r="ACR838" s="2"/>
      <c r="ACS838" s="2"/>
      <c r="ACT838" s="2"/>
      <c r="ACU838" s="2"/>
      <c r="ACV838" s="2"/>
      <c r="ACW838" s="2"/>
      <c r="ACX838" s="2"/>
      <c r="ACY838" s="2"/>
      <c r="ACZ838" s="2"/>
      <c r="ADA838" s="2"/>
      <c r="ADB838" s="2"/>
      <c r="ADC838" s="2"/>
      <c r="ADD838" s="2"/>
      <c r="ADE838" s="2"/>
      <c r="ADF838" s="2"/>
      <c r="ADG838" s="2"/>
      <c r="ADH838" s="2"/>
      <c r="ADI838" s="2"/>
      <c r="ADJ838" s="2"/>
      <c r="ADK838" s="2"/>
      <c r="ADL838" s="2"/>
      <c r="ADM838" s="2"/>
      <c r="ADN838" s="2"/>
      <c r="ADO838" s="2"/>
      <c r="ADP838" s="2"/>
      <c r="ADQ838" s="2"/>
      <c r="ADR838" s="2"/>
      <c r="ADS838" s="2"/>
      <c r="ADT838" s="2"/>
      <c r="ADU838" s="2"/>
      <c r="ADV838" s="2"/>
      <c r="ADW838" s="2"/>
      <c r="ADX838" s="2"/>
      <c r="ADY838" s="2"/>
      <c r="ADZ838" s="2"/>
      <c r="AEA838" s="2"/>
      <c r="AEB838" s="2"/>
      <c r="AEC838" s="2"/>
      <c r="AED838" s="2"/>
      <c r="AEE838" s="2"/>
      <c r="AEF838" s="2"/>
      <c r="AEG838" s="2"/>
      <c r="AEH838" s="2"/>
      <c r="AEI838" s="2"/>
      <c r="AEJ838" s="2"/>
      <c r="AEK838" s="2"/>
      <c r="AEL838" s="2"/>
      <c r="AEM838" s="2"/>
      <c r="AEN838" s="2"/>
      <c r="AEO838" s="2"/>
      <c r="AEP838" s="2"/>
      <c r="AEQ838" s="2"/>
      <c r="AER838" s="2"/>
      <c r="AES838" s="2"/>
      <c r="AET838" s="2"/>
      <c r="AEU838" s="2"/>
      <c r="AEV838" s="2"/>
      <c r="AEW838" s="2"/>
      <c r="AEX838" s="2"/>
      <c r="AEY838" s="2"/>
      <c r="AEZ838" s="2"/>
      <c r="AFA838" s="2"/>
      <c r="AFB838" s="2"/>
      <c r="AFC838" s="2"/>
      <c r="AFD838" s="2"/>
      <c r="AFE838" s="2"/>
      <c r="AFF838" s="2"/>
      <c r="AFG838" s="2"/>
      <c r="AFH838" s="2"/>
      <c r="AFI838" s="2"/>
      <c r="AFJ838" s="2"/>
      <c r="AFK838" s="2"/>
      <c r="AFL838" s="2"/>
      <c r="AFM838" s="2"/>
      <c r="AFN838" s="2"/>
      <c r="AFO838" s="2"/>
      <c r="AFP838" s="2"/>
      <c r="AFQ838" s="2"/>
      <c r="AFR838" s="2"/>
      <c r="AFS838" s="2"/>
      <c r="AFT838" s="2"/>
      <c r="AFU838" s="2"/>
      <c r="AFV838" s="2"/>
      <c r="AFW838" s="2"/>
      <c r="AFX838" s="2"/>
      <c r="AFY838" s="2"/>
      <c r="AFZ838" s="2"/>
      <c r="AGA838" s="2"/>
      <c r="AGB838" s="2"/>
      <c r="AGC838" s="2"/>
      <c r="AGD838" s="2"/>
      <c r="AGE838" s="2"/>
      <c r="AGF838" s="2"/>
      <c r="AGG838" s="2"/>
      <c r="AGH838" s="2"/>
      <c r="AGI838" s="2"/>
      <c r="AGJ838" s="2"/>
      <c r="AGK838" s="2"/>
      <c r="AGL838" s="2"/>
      <c r="AGM838" s="2"/>
      <c r="AGN838" s="2"/>
      <c r="AGO838" s="2"/>
      <c r="AGP838" s="2"/>
      <c r="AGQ838" s="2"/>
      <c r="AGR838" s="2"/>
      <c r="AGS838" s="2"/>
      <c r="AGT838" s="2"/>
      <c r="AGU838" s="2"/>
      <c r="AGV838" s="2"/>
      <c r="AGW838" s="2"/>
      <c r="AGX838" s="2"/>
      <c r="AGY838" s="2"/>
      <c r="AGZ838" s="17"/>
      <c r="AHA838" s="24"/>
      <c r="AHL838" s="2"/>
      <c r="AHM838" s="2"/>
      <c r="AHN838" s="2"/>
      <c r="AHO838" s="2"/>
      <c r="AHP838" s="2"/>
      <c r="AHQ838" s="2"/>
      <c r="AHR838" s="2"/>
      <c r="AHS838" s="2"/>
      <c r="AHT838" s="2"/>
      <c r="AHU838" s="2"/>
      <c r="AHV838" s="2"/>
      <c r="AHW838" s="2"/>
      <c r="AHX838" s="2"/>
      <c r="AHY838" s="2"/>
      <c r="AHZ838" s="2"/>
      <c r="AIA838" s="2"/>
      <c r="AIB838" s="2"/>
      <c r="AIC838" s="2"/>
      <c r="AID838" s="2"/>
      <c r="AIE838" s="2"/>
      <c r="AIF838" s="2"/>
      <c r="AIG838" s="2"/>
      <c r="AIH838" s="2"/>
      <c r="AII838" s="2"/>
      <c r="AIJ838" s="2"/>
      <c r="AIK838" s="2"/>
      <c r="AIL838" s="2"/>
      <c r="AIM838" s="2"/>
      <c r="AIN838" s="2"/>
      <c r="AIO838" s="2"/>
      <c r="AIP838" s="2"/>
      <c r="AIQ838" s="2"/>
      <c r="AIR838" s="2"/>
      <c r="AIS838" s="2"/>
      <c r="AIT838" s="2"/>
      <c r="AIU838" s="2"/>
      <c r="AIV838" s="2"/>
      <c r="AIW838" s="2"/>
      <c r="AIX838" s="2"/>
      <c r="AIY838" s="2"/>
      <c r="AIZ838" s="2"/>
      <c r="AJA838" s="2"/>
      <c r="AJB838" s="2"/>
      <c r="AJC838" s="2"/>
      <c r="AJD838" s="2"/>
      <c r="AJE838" s="2"/>
      <c r="AJF838" s="2"/>
      <c r="AJG838" s="2"/>
      <c r="AJH838" s="2"/>
      <c r="AJI838" s="2"/>
      <c r="AJJ838" s="2"/>
      <c r="AJK838" s="2"/>
      <c r="AJL838" s="2"/>
      <c r="AJM838" s="2"/>
      <c r="AJN838" s="2"/>
      <c r="AJO838" s="2"/>
    </row>
    <row r="839" spans="2:951" ht="16.5" customHeight="1">
      <c r="B839" s="57"/>
      <c r="C839" s="57"/>
      <c r="D839" s="5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9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2"/>
      <c r="JP839" s="2"/>
      <c r="JQ839" s="2"/>
      <c r="JR839" s="2"/>
      <c r="JS839" s="2"/>
      <c r="JT839" s="2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2"/>
      <c r="KI839" s="2"/>
      <c r="KJ839" s="2"/>
      <c r="KK839" s="2"/>
      <c r="KL839" s="2"/>
      <c r="KM839" s="2"/>
      <c r="KN839" s="2"/>
      <c r="KO839" s="2"/>
      <c r="KP839" s="2"/>
      <c r="KQ839" s="2"/>
      <c r="KR839" s="2"/>
      <c r="KS839" s="2"/>
      <c r="KT839" s="2"/>
      <c r="KU839" s="2"/>
      <c r="KV839" s="2"/>
      <c r="KW839" s="2"/>
      <c r="KX839" s="2"/>
      <c r="KY839" s="2"/>
      <c r="KZ839" s="2"/>
      <c r="LA839" s="2"/>
      <c r="LB839" s="2"/>
      <c r="LC839" s="2"/>
      <c r="LD839" s="2"/>
      <c r="LE839" s="2"/>
      <c r="LF839" s="2"/>
      <c r="LG839" s="2"/>
      <c r="LH839" s="2"/>
      <c r="LI839" s="2"/>
      <c r="LJ839" s="2"/>
      <c r="LK839" s="2"/>
      <c r="LL839" s="2"/>
      <c r="LM839" s="2"/>
      <c r="LN839" s="2"/>
      <c r="LO839" s="2"/>
      <c r="LP839" s="2"/>
      <c r="LQ839" s="2"/>
      <c r="LR839" s="2"/>
      <c r="LS839" s="2"/>
      <c r="LT839" s="2"/>
      <c r="LU839" s="2"/>
      <c r="LV839" s="2"/>
      <c r="LW839" s="2"/>
      <c r="LX839" s="2"/>
      <c r="LY839" s="2"/>
      <c r="LZ839" s="2"/>
      <c r="MA839" s="2"/>
      <c r="MB839" s="2"/>
      <c r="MC839" s="2"/>
      <c r="MD839" s="2"/>
      <c r="ME839" s="2"/>
      <c r="MF839" s="2"/>
      <c r="MG839" s="2"/>
      <c r="MH839" s="2"/>
      <c r="MI839" s="2"/>
      <c r="MJ839" s="2"/>
      <c r="MK839" s="2"/>
      <c r="ML839" s="2"/>
      <c r="MM839" s="2"/>
      <c r="MN839" s="2"/>
      <c r="MO839" s="2"/>
      <c r="MP839" s="2"/>
      <c r="MQ839" s="2"/>
      <c r="MR839" s="2"/>
      <c r="MS839" s="2"/>
      <c r="MT839" s="2"/>
      <c r="MU839" s="2"/>
      <c r="MV839" s="2"/>
      <c r="MW839" s="2"/>
      <c r="MX839" s="2"/>
      <c r="MY839" s="2"/>
      <c r="MZ839" s="2"/>
      <c r="NA839" s="2"/>
      <c r="NB839" s="2"/>
      <c r="NC839" s="2"/>
      <c r="ND839" s="2"/>
      <c r="NE839" s="2"/>
      <c r="NF839" s="2"/>
      <c r="NG839" s="2"/>
      <c r="NH839" s="2"/>
      <c r="NI839" s="2"/>
      <c r="NJ839" s="2"/>
      <c r="NK839" s="2"/>
      <c r="NL839" s="2"/>
      <c r="NM839" s="2"/>
      <c r="NN839" s="2"/>
      <c r="NO839" s="2"/>
      <c r="NP839" s="2"/>
      <c r="NQ839" s="2"/>
      <c r="NR839" s="2"/>
      <c r="NS839" s="2"/>
      <c r="NT839" s="2"/>
      <c r="NU839" s="2"/>
      <c r="NV839" s="2"/>
      <c r="NW839" s="2"/>
      <c r="NX839" s="2"/>
      <c r="NY839" s="2"/>
      <c r="NZ839" s="2"/>
      <c r="OA839" s="2"/>
      <c r="OB839" s="2"/>
      <c r="OC839" s="2"/>
      <c r="OD839" s="2"/>
      <c r="OE839" s="2"/>
      <c r="OF839" s="2"/>
      <c r="OG839" s="2"/>
      <c r="OH839" s="2"/>
      <c r="OI839" s="2"/>
      <c r="OJ839" s="2"/>
      <c r="OK839" s="2"/>
      <c r="OL839" s="2"/>
      <c r="OM839" s="2"/>
      <c r="ON839" s="2"/>
      <c r="OO839" s="2"/>
      <c r="OP839" s="2"/>
      <c r="OQ839" s="2"/>
      <c r="OR839" s="2"/>
      <c r="OS839" s="2"/>
      <c r="OT839" s="2"/>
      <c r="OU839" s="2"/>
      <c r="OV839" s="2"/>
      <c r="OW839" s="2"/>
      <c r="OX839" s="2"/>
      <c r="OY839" s="2"/>
      <c r="OZ839" s="2"/>
      <c r="PA839" s="2"/>
      <c r="PB839" s="2"/>
      <c r="PC839" s="2"/>
      <c r="PD839" s="2"/>
      <c r="PE839" s="2"/>
      <c r="PF839" s="2"/>
      <c r="PG839" s="2"/>
      <c r="PH839" s="2"/>
      <c r="PI839" s="2"/>
      <c r="PJ839" s="2"/>
      <c r="PK839" s="2"/>
      <c r="PL839" s="2"/>
      <c r="PM839" s="2"/>
      <c r="PN839" s="2"/>
      <c r="PO839" s="2"/>
      <c r="PP839" s="2"/>
      <c r="PQ839" s="2"/>
      <c r="PR839" s="2"/>
      <c r="PS839" s="2"/>
      <c r="PT839" s="2"/>
      <c r="PU839" s="2"/>
      <c r="PV839" s="2"/>
      <c r="PW839" s="2"/>
      <c r="PX839" s="2"/>
      <c r="PY839" s="2"/>
      <c r="PZ839" s="2"/>
      <c r="QA839" s="2"/>
      <c r="QB839" s="2"/>
      <c r="QC839" s="2"/>
      <c r="QD839" s="2"/>
      <c r="QE839" s="2"/>
      <c r="QF839" s="2"/>
      <c r="QG839" s="2"/>
      <c r="QH839" s="2"/>
      <c r="QI839" s="2"/>
      <c r="QJ839" s="2"/>
      <c r="QK839" s="2"/>
      <c r="QL839" s="2"/>
      <c r="QM839" s="2"/>
      <c r="QN839" s="2"/>
      <c r="QO839" s="2"/>
      <c r="QP839" s="2"/>
      <c r="QQ839" s="2"/>
      <c r="QR839" s="2"/>
      <c r="QS839" s="2"/>
      <c r="QT839" s="2"/>
      <c r="QU839" s="2"/>
      <c r="QV839" s="2"/>
      <c r="QW839" s="2"/>
      <c r="QX839" s="2"/>
      <c r="QY839" s="2"/>
      <c r="QZ839" s="2"/>
      <c r="RA839" s="2"/>
      <c r="RB839" s="2"/>
      <c r="RC839" s="2"/>
      <c r="RD839" s="2"/>
      <c r="RE839" s="2"/>
      <c r="RF839" s="2"/>
      <c r="RG839" s="2"/>
      <c r="RH839" s="2"/>
      <c r="RI839" s="2"/>
      <c r="RJ839" s="2"/>
      <c r="RK839" s="2"/>
      <c r="RL839" s="2"/>
      <c r="RM839" s="2"/>
      <c r="RN839" s="2"/>
      <c r="RO839" s="2"/>
      <c r="RP839" s="2"/>
      <c r="RQ839" s="2"/>
      <c r="RR839" s="2"/>
      <c r="RS839" s="2"/>
      <c r="RT839" s="2"/>
      <c r="RU839" s="2"/>
      <c r="RV839" s="2"/>
      <c r="RW839" s="2"/>
      <c r="RX839" s="2"/>
      <c r="RY839" s="2"/>
      <c r="RZ839" s="2"/>
      <c r="SA839" s="2"/>
      <c r="SB839" s="2"/>
      <c r="SC839" s="2"/>
      <c r="SD839" s="2"/>
      <c r="SE839" s="2"/>
      <c r="SF839" s="2"/>
      <c r="SG839" s="2"/>
      <c r="SH839" s="2"/>
      <c r="SI839" s="2"/>
      <c r="SJ839" s="2"/>
      <c r="SK839" s="2"/>
      <c r="SL839" s="2"/>
      <c r="SM839" s="2"/>
      <c r="SN839" s="2"/>
      <c r="SO839" s="2"/>
      <c r="SP839" s="2"/>
      <c r="SQ839" s="2"/>
      <c r="SR839" s="2"/>
      <c r="SS839" s="2"/>
      <c r="ST839" s="2"/>
      <c r="SU839" s="2"/>
      <c r="SV839" s="2"/>
      <c r="SW839" s="2"/>
      <c r="SX839" s="2"/>
      <c r="SY839" s="2"/>
      <c r="SZ839" s="2"/>
      <c r="TA839" s="2"/>
      <c r="TB839" s="2"/>
      <c r="TC839" s="2"/>
      <c r="TD839" s="2"/>
      <c r="TE839" s="2"/>
      <c r="TF839" s="2"/>
      <c r="TG839" s="2"/>
      <c r="TH839" s="2"/>
      <c r="TI839" s="2"/>
      <c r="TJ839" s="2"/>
      <c r="TK839" s="2"/>
      <c r="TL839" s="2"/>
      <c r="TM839" s="2"/>
      <c r="TN839" s="2"/>
      <c r="TO839" s="2"/>
      <c r="TP839" s="2"/>
      <c r="TQ839" s="2"/>
      <c r="TR839" s="2"/>
      <c r="TS839" s="2"/>
      <c r="TT839" s="2"/>
      <c r="TU839" s="2"/>
      <c r="TV839" s="2"/>
      <c r="TW839" s="2"/>
      <c r="TX839" s="2"/>
      <c r="TY839" s="2"/>
      <c r="TZ839" s="2"/>
      <c r="UA839" s="2"/>
      <c r="UB839" s="2"/>
      <c r="UC839" s="2"/>
      <c r="UD839" s="2"/>
      <c r="UE839" s="2"/>
      <c r="UF839" s="2"/>
      <c r="UG839" s="2"/>
      <c r="UH839" s="2"/>
      <c r="UI839" s="2"/>
      <c r="UJ839" s="2"/>
      <c r="UK839" s="2"/>
      <c r="UL839" s="2"/>
      <c r="UM839" s="2"/>
      <c r="UN839" s="2"/>
      <c r="UO839" s="2"/>
      <c r="UP839" s="2"/>
      <c r="UQ839" s="2"/>
      <c r="UR839" s="2"/>
      <c r="US839" s="2"/>
      <c r="UT839" s="2"/>
      <c r="UU839" s="2"/>
      <c r="UV839" s="2"/>
      <c r="UW839" s="2"/>
      <c r="UX839" s="2"/>
      <c r="UY839" s="2"/>
      <c r="UZ839" s="2"/>
      <c r="VA839" s="2"/>
      <c r="VB839" s="2"/>
      <c r="VC839" s="2"/>
      <c r="VD839" s="2"/>
      <c r="VE839" s="2"/>
      <c r="VF839" s="2"/>
      <c r="VG839" s="2"/>
      <c r="VH839" s="2"/>
      <c r="VI839" s="2"/>
      <c r="VJ839" s="2"/>
      <c r="VK839" s="2"/>
      <c r="VL839" s="2"/>
      <c r="VM839" s="2"/>
      <c r="VN839" s="2"/>
      <c r="VO839" s="2"/>
      <c r="VP839" s="2"/>
      <c r="VQ839" s="2"/>
      <c r="VR839" s="2"/>
      <c r="VS839" s="2"/>
      <c r="VT839" s="2"/>
      <c r="VU839" s="2"/>
      <c r="VV839" s="2"/>
      <c r="VW839" s="2"/>
      <c r="VX839" s="2"/>
      <c r="VY839" s="2"/>
      <c r="VZ839" s="2"/>
      <c r="WA839" s="2"/>
      <c r="WB839" s="2"/>
      <c r="WC839" s="2"/>
      <c r="WD839" s="2"/>
      <c r="WE839" s="2"/>
      <c r="WF839" s="2"/>
      <c r="WG839" s="2"/>
      <c r="WH839" s="2"/>
      <c r="WI839" s="2"/>
      <c r="WJ839" s="2"/>
      <c r="WK839" s="2"/>
      <c r="WL839" s="2"/>
      <c r="WM839" s="2"/>
      <c r="WN839" s="2"/>
      <c r="WO839" s="2"/>
      <c r="WP839" s="2"/>
      <c r="WQ839" s="2"/>
      <c r="WR839" s="2"/>
      <c r="WS839" s="2"/>
      <c r="WT839" s="2"/>
      <c r="WU839" s="2"/>
      <c r="WV839" s="2"/>
      <c r="WW839" s="2"/>
      <c r="WX839" s="2"/>
      <c r="WY839" s="2"/>
      <c r="WZ839" s="2"/>
      <c r="XA839" s="2"/>
      <c r="XB839" s="2"/>
      <c r="XC839" s="2"/>
      <c r="XD839" s="2"/>
      <c r="XE839" s="2"/>
      <c r="XF839" s="2"/>
      <c r="XG839" s="2"/>
      <c r="XH839" s="2"/>
      <c r="XI839" s="2"/>
      <c r="XJ839" s="2"/>
      <c r="XK839" s="2"/>
      <c r="XL839" s="2"/>
      <c r="XM839" s="2"/>
      <c r="XN839" s="2"/>
      <c r="XO839" s="2"/>
      <c r="XP839" s="2"/>
      <c r="XQ839" s="2"/>
      <c r="XR839" s="2"/>
      <c r="XS839" s="2"/>
      <c r="XT839" s="2"/>
      <c r="XU839" s="2"/>
      <c r="XV839" s="2"/>
      <c r="XW839" s="2"/>
      <c r="XX839" s="2"/>
      <c r="XY839" s="2"/>
      <c r="XZ839" s="2"/>
      <c r="YA839" s="2"/>
      <c r="YB839" s="2"/>
      <c r="YC839" s="2"/>
      <c r="YD839" s="2"/>
      <c r="YE839" s="2"/>
      <c r="YF839" s="2"/>
      <c r="YG839" s="2"/>
      <c r="YH839" s="2"/>
      <c r="YI839" s="2"/>
      <c r="YJ839" s="2"/>
      <c r="YK839" s="2"/>
      <c r="YL839" s="2"/>
      <c r="YM839" s="2"/>
      <c r="YN839" s="2"/>
      <c r="YO839" s="2"/>
      <c r="YP839" s="2"/>
      <c r="YQ839" s="2"/>
      <c r="YR839" s="2"/>
      <c r="YS839" s="2"/>
      <c r="YT839" s="2"/>
      <c r="YU839" s="2"/>
      <c r="YV839" s="2"/>
      <c r="YW839" s="2"/>
      <c r="YX839" s="2"/>
      <c r="YY839" s="2"/>
      <c r="YZ839" s="2"/>
      <c r="ZA839" s="2"/>
      <c r="ZB839" s="2"/>
      <c r="ZC839" s="2"/>
      <c r="ZD839" s="2"/>
      <c r="ZE839" s="2"/>
      <c r="ZF839" s="2"/>
      <c r="ZG839" s="2"/>
      <c r="ZH839" s="2"/>
      <c r="ZI839" s="2"/>
      <c r="ZJ839" s="2"/>
      <c r="ZK839" s="2"/>
      <c r="ZL839" s="2"/>
      <c r="ZM839" s="2"/>
      <c r="ZN839" s="2"/>
      <c r="ZO839" s="2"/>
      <c r="ZP839" s="2"/>
      <c r="ZQ839" s="2"/>
      <c r="ZR839" s="2"/>
      <c r="ZS839" s="2"/>
      <c r="ZT839" s="2"/>
      <c r="ZU839" s="2"/>
      <c r="ZV839" s="2"/>
      <c r="ZW839" s="2"/>
      <c r="ZX839" s="2"/>
      <c r="ZY839" s="2"/>
      <c r="ZZ839" s="2"/>
      <c r="AAA839" s="2"/>
      <c r="AAB839" s="2"/>
      <c r="AAC839" s="2"/>
      <c r="AAD839" s="2"/>
      <c r="AAE839" s="2"/>
      <c r="AAF839" s="2"/>
      <c r="AAG839" s="2"/>
      <c r="AAH839" s="2"/>
      <c r="AAI839" s="2"/>
      <c r="AAJ839" s="2"/>
      <c r="AAK839" s="2"/>
      <c r="AAL839" s="2"/>
      <c r="AAM839" s="2"/>
      <c r="AAN839" s="2"/>
      <c r="AAO839" s="2"/>
      <c r="AAP839" s="2"/>
      <c r="AAQ839" s="2"/>
      <c r="AAR839" s="2"/>
      <c r="AAS839" s="2"/>
      <c r="AAT839" s="2"/>
      <c r="AAU839" s="2"/>
      <c r="AAV839" s="2"/>
      <c r="AAW839" s="2"/>
      <c r="AAX839" s="2"/>
      <c r="AAY839" s="2"/>
      <c r="AAZ839" s="2"/>
      <c r="ABA839" s="2"/>
      <c r="ABB839" s="2"/>
      <c r="ABC839" s="2"/>
      <c r="ABD839" s="2"/>
      <c r="ABE839" s="2"/>
      <c r="ABF839" s="2"/>
      <c r="ABG839" s="2"/>
      <c r="ABH839" s="2"/>
      <c r="ABI839" s="2"/>
      <c r="ABJ839" s="2"/>
      <c r="ABK839" s="2"/>
      <c r="ABL839" s="2"/>
      <c r="ABM839" s="2"/>
      <c r="ABN839" s="2"/>
      <c r="ABO839" s="2"/>
      <c r="ABP839" s="2"/>
      <c r="ABQ839" s="2"/>
      <c r="ABR839" s="2"/>
      <c r="ABS839" s="2"/>
      <c r="ABT839" s="2"/>
      <c r="ABU839" s="2"/>
      <c r="ABV839" s="2"/>
      <c r="ABW839" s="2"/>
      <c r="ABX839" s="2"/>
      <c r="ABY839" s="2"/>
      <c r="ABZ839" s="2"/>
      <c r="ACA839" s="2"/>
      <c r="ACB839" s="2"/>
      <c r="ACC839" s="2"/>
      <c r="ACD839" s="2"/>
      <c r="ACE839" s="2"/>
      <c r="ACF839" s="2"/>
      <c r="ACG839" s="2"/>
      <c r="ACH839" s="2"/>
      <c r="ACI839" s="2"/>
      <c r="ACJ839" s="2"/>
      <c r="ACK839" s="2"/>
      <c r="ACL839" s="2"/>
      <c r="ACM839" s="2"/>
      <c r="ACN839" s="2"/>
      <c r="ACO839" s="2"/>
      <c r="ACP839" s="2"/>
      <c r="ACQ839" s="2"/>
      <c r="ACR839" s="2"/>
      <c r="ACS839" s="2"/>
      <c r="ACT839" s="2"/>
      <c r="ACU839" s="2"/>
      <c r="ACV839" s="2"/>
      <c r="ACW839" s="2"/>
      <c r="ACX839" s="2"/>
      <c r="ACY839" s="2"/>
      <c r="ACZ839" s="2"/>
      <c r="ADA839" s="2"/>
      <c r="ADB839" s="2"/>
      <c r="ADC839" s="2"/>
      <c r="ADD839" s="2"/>
      <c r="ADE839" s="2"/>
      <c r="ADF839" s="2"/>
      <c r="ADG839" s="2"/>
      <c r="ADH839" s="2"/>
      <c r="ADI839" s="2"/>
      <c r="ADJ839" s="2"/>
      <c r="ADK839" s="2"/>
      <c r="ADL839" s="2"/>
      <c r="ADM839" s="2"/>
      <c r="ADN839" s="2"/>
      <c r="ADO839" s="2"/>
      <c r="ADP839" s="2"/>
      <c r="ADQ839" s="2"/>
      <c r="ADR839" s="2"/>
      <c r="ADS839" s="2"/>
      <c r="ADT839" s="2"/>
      <c r="ADU839" s="2"/>
      <c r="ADV839" s="2"/>
      <c r="ADW839" s="2"/>
      <c r="ADX839" s="2"/>
      <c r="ADY839" s="2"/>
      <c r="ADZ839" s="2"/>
      <c r="AEA839" s="2"/>
      <c r="AEB839" s="2"/>
      <c r="AEC839" s="2"/>
      <c r="AED839" s="2"/>
      <c r="AEE839" s="2"/>
      <c r="AEF839" s="2"/>
      <c r="AEG839" s="2"/>
      <c r="AEH839" s="2"/>
      <c r="AEI839" s="2"/>
      <c r="AEJ839" s="2"/>
      <c r="AEK839" s="2"/>
      <c r="AEL839" s="2"/>
      <c r="AEM839" s="2"/>
      <c r="AEN839" s="2"/>
      <c r="AEO839" s="2"/>
      <c r="AEP839" s="2"/>
      <c r="AEQ839" s="2"/>
      <c r="AER839" s="2"/>
      <c r="AES839" s="2"/>
      <c r="AET839" s="2"/>
      <c r="AEU839" s="2"/>
      <c r="AEV839" s="2"/>
      <c r="AEW839" s="2"/>
      <c r="AEX839" s="2"/>
      <c r="AEY839" s="2"/>
      <c r="AEZ839" s="2"/>
      <c r="AFA839" s="2"/>
      <c r="AFB839" s="2"/>
      <c r="AFC839" s="2"/>
      <c r="AFD839" s="2"/>
      <c r="AFE839" s="2"/>
      <c r="AFF839" s="2"/>
      <c r="AFG839" s="2"/>
      <c r="AFH839" s="2"/>
      <c r="AFI839" s="2"/>
      <c r="AFJ839" s="2"/>
      <c r="AFK839" s="2"/>
      <c r="AFL839" s="2"/>
      <c r="AFM839" s="2"/>
      <c r="AFN839" s="2"/>
      <c r="AFO839" s="2"/>
      <c r="AFP839" s="2"/>
      <c r="AFQ839" s="2"/>
      <c r="AFR839" s="2"/>
      <c r="AFS839" s="2"/>
      <c r="AFT839" s="2"/>
      <c r="AFU839" s="2"/>
      <c r="AFV839" s="2"/>
      <c r="AFW839" s="2"/>
      <c r="AFX839" s="2"/>
      <c r="AFY839" s="2"/>
      <c r="AFZ839" s="2"/>
      <c r="AGA839" s="2"/>
      <c r="AGB839" s="2"/>
      <c r="AGC839" s="2"/>
      <c r="AGD839" s="2"/>
      <c r="AGE839" s="2"/>
      <c r="AGF839" s="2"/>
      <c r="AGG839" s="2"/>
      <c r="AGH839" s="2"/>
      <c r="AGI839" s="2"/>
      <c r="AGJ839" s="2"/>
      <c r="AGK839" s="2"/>
      <c r="AGL839" s="2"/>
      <c r="AGM839" s="2"/>
      <c r="AGN839" s="2"/>
      <c r="AGO839" s="2"/>
      <c r="AGP839" s="2"/>
      <c r="AGQ839" s="2"/>
      <c r="AGR839" s="2"/>
      <c r="AGS839" s="2"/>
      <c r="AGT839" s="2"/>
      <c r="AGU839" s="2"/>
      <c r="AGV839" s="2"/>
      <c r="AGW839" s="2"/>
      <c r="AGX839" s="2"/>
      <c r="AGY839" s="2"/>
      <c r="AGZ839" s="17"/>
      <c r="AHA839" s="24"/>
      <c r="AHL839" s="2"/>
      <c r="AHM839" s="2"/>
      <c r="AHN839" s="2"/>
      <c r="AHO839" s="2"/>
      <c r="AHP839" s="2"/>
      <c r="AHQ839" s="2"/>
      <c r="AHR839" s="2"/>
      <c r="AHS839" s="2"/>
      <c r="AHT839" s="2"/>
      <c r="AHU839" s="2"/>
      <c r="AHV839" s="2"/>
      <c r="AHW839" s="2"/>
      <c r="AHX839" s="2"/>
      <c r="AHY839" s="2"/>
      <c r="AHZ839" s="2"/>
      <c r="AIA839" s="2"/>
      <c r="AIB839" s="2"/>
      <c r="AIC839" s="2"/>
      <c r="AID839" s="2"/>
      <c r="AIE839" s="2"/>
      <c r="AIF839" s="2"/>
      <c r="AIG839" s="2"/>
      <c r="AIH839" s="2"/>
      <c r="AII839" s="2"/>
      <c r="AIJ839" s="2"/>
      <c r="AIK839" s="2"/>
      <c r="AIL839" s="2"/>
      <c r="AIM839" s="2"/>
      <c r="AIN839" s="2"/>
      <c r="AIO839" s="2"/>
      <c r="AIP839" s="2"/>
      <c r="AIQ839" s="2"/>
      <c r="AIR839" s="2"/>
      <c r="AIS839" s="2"/>
      <c r="AIT839" s="2"/>
      <c r="AIU839" s="2"/>
      <c r="AIV839" s="2"/>
      <c r="AIW839" s="2"/>
      <c r="AIX839" s="2"/>
      <c r="AIY839" s="2"/>
      <c r="AIZ839" s="2"/>
      <c r="AJA839" s="2"/>
      <c r="AJB839" s="2"/>
      <c r="AJC839" s="2"/>
      <c r="AJD839" s="2"/>
      <c r="AJE839" s="2"/>
      <c r="AJF839" s="2"/>
      <c r="AJG839" s="2"/>
      <c r="AJH839" s="2"/>
      <c r="AJI839" s="2"/>
      <c r="AJJ839" s="2"/>
      <c r="AJK839" s="2"/>
      <c r="AJL839" s="2"/>
      <c r="AJM839" s="2"/>
      <c r="AJN839" s="2"/>
      <c r="AJO839" s="2"/>
    </row>
    <row r="840" spans="2:951" ht="16.5" customHeight="1">
      <c r="B840" s="57"/>
      <c r="C840" s="57"/>
      <c r="D840" s="5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9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2"/>
      <c r="JP840" s="2"/>
      <c r="JQ840" s="2"/>
      <c r="JR840" s="2"/>
      <c r="JS840" s="2"/>
      <c r="JT840" s="2"/>
      <c r="JU840" s="2"/>
      <c r="JV840" s="2"/>
      <c r="JW840" s="2"/>
      <c r="JX840" s="2"/>
      <c r="JY840" s="2"/>
      <c r="JZ840" s="2"/>
      <c r="KA840" s="2"/>
      <c r="KB840" s="2"/>
      <c r="KC840" s="2"/>
      <c r="KD840" s="2"/>
      <c r="KE840" s="2"/>
      <c r="KF840" s="2"/>
      <c r="KG840" s="2"/>
      <c r="KH840" s="2"/>
      <c r="KI840" s="2"/>
      <c r="KJ840" s="2"/>
      <c r="KK840" s="2"/>
      <c r="KL840" s="2"/>
      <c r="KM840" s="2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2"/>
      <c r="LB840" s="2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2"/>
      <c r="MA840" s="2"/>
      <c r="MB840" s="2"/>
      <c r="MC840" s="2"/>
      <c r="MD840" s="2"/>
      <c r="ME840" s="2"/>
      <c r="MF840" s="2"/>
      <c r="MG840" s="2"/>
      <c r="MH840" s="2"/>
      <c r="MI840" s="2"/>
      <c r="MJ840" s="2"/>
      <c r="MK840" s="2"/>
      <c r="ML840" s="2"/>
      <c r="MM840" s="2"/>
      <c r="MN840" s="2"/>
      <c r="MO840" s="2"/>
      <c r="MP840" s="2"/>
      <c r="MQ840" s="2"/>
      <c r="MR840" s="2"/>
      <c r="MS840" s="2"/>
      <c r="MT840" s="2"/>
      <c r="MU840" s="2"/>
      <c r="MV840" s="2"/>
      <c r="MW840" s="2"/>
      <c r="MX840" s="2"/>
      <c r="MY840" s="2"/>
      <c r="MZ840" s="2"/>
      <c r="NA840" s="2"/>
      <c r="NB840" s="2"/>
      <c r="NC840" s="2"/>
      <c r="ND840" s="2"/>
      <c r="NE840" s="2"/>
      <c r="NF840" s="2"/>
      <c r="NG840" s="2"/>
      <c r="NH840" s="2"/>
      <c r="NI840" s="2"/>
      <c r="NJ840" s="2"/>
      <c r="NK840" s="2"/>
      <c r="NL840" s="2"/>
      <c r="NM840" s="2"/>
      <c r="NN840" s="2"/>
      <c r="NO840" s="2"/>
      <c r="NP840" s="2"/>
      <c r="NQ840" s="2"/>
      <c r="NR840" s="2"/>
      <c r="NS840" s="2"/>
      <c r="NT840" s="2"/>
      <c r="NU840" s="2"/>
      <c r="NV840" s="2"/>
      <c r="NW840" s="2"/>
      <c r="NX840" s="2"/>
      <c r="NY840" s="2"/>
      <c r="NZ840" s="2"/>
      <c r="OA840" s="2"/>
      <c r="OB840" s="2"/>
      <c r="OC840" s="2"/>
      <c r="OD840" s="2"/>
      <c r="OE840" s="2"/>
      <c r="OF840" s="2"/>
      <c r="OG840" s="2"/>
      <c r="OH840" s="2"/>
      <c r="OI840" s="2"/>
      <c r="OJ840" s="2"/>
      <c r="OK840" s="2"/>
      <c r="OL840" s="2"/>
      <c r="OM840" s="2"/>
      <c r="ON840" s="2"/>
      <c r="OO840" s="2"/>
      <c r="OP840" s="2"/>
      <c r="OQ840" s="2"/>
      <c r="OR840" s="2"/>
      <c r="OS840" s="2"/>
      <c r="OT840" s="2"/>
      <c r="OU840" s="2"/>
      <c r="OV840" s="2"/>
      <c r="OW840" s="2"/>
      <c r="OX840" s="2"/>
      <c r="OY840" s="2"/>
      <c r="OZ840" s="2"/>
      <c r="PA840" s="2"/>
      <c r="PB840" s="2"/>
      <c r="PC840" s="2"/>
      <c r="PD840" s="2"/>
      <c r="PE840" s="2"/>
      <c r="PF840" s="2"/>
      <c r="PG840" s="2"/>
      <c r="PH840" s="2"/>
      <c r="PI840" s="2"/>
      <c r="PJ840" s="2"/>
      <c r="PK840" s="2"/>
      <c r="PL840" s="2"/>
      <c r="PM840" s="2"/>
      <c r="PN840" s="2"/>
      <c r="PO840" s="2"/>
      <c r="PP840" s="2"/>
      <c r="PQ840" s="2"/>
      <c r="PR840" s="2"/>
      <c r="PS840" s="2"/>
      <c r="PT840" s="2"/>
      <c r="PU840" s="2"/>
      <c r="PV840" s="2"/>
      <c r="PW840" s="2"/>
      <c r="PX840" s="2"/>
      <c r="PY840" s="2"/>
      <c r="PZ840" s="2"/>
      <c r="QA840" s="2"/>
      <c r="QB840" s="2"/>
      <c r="QC840" s="2"/>
      <c r="QD840" s="2"/>
      <c r="QE840" s="2"/>
      <c r="QF840" s="2"/>
      <c r="QG840" s="2"/>
      <c r="QH840" s="2"/>
      <c r="QI840" s="2"/>
      <c r="QJ840" s="2"/>
      <c r="QK840" s="2"/>
      <c r="QL840" s="2"/>
      <c r="QM840" s="2"/>
      <c r="QN840" s="2"/>
      <c r="QO840" s="2"/>
      <c r="QP840" s="2"/>
      <c r="QQ840" s="2"/>
      <c r="QR840" s="2"/>
      <c r="QS840" s="2"/>
      <c r="QT840" s="2"/>
      <c r="QU840" s="2"/>
      <c r="QV840" s="2"/>
      <c r="QW840" s="2"/>
      <c r="QX840" s="2"/>
      <c r="QY840" s="2"/>
      <c r="QZ840" s="2"/>
      <c r="RA840" s="2"/>
      <c r="RB840" s="2"/>
      <c r="RC840" s="2"/>
      <c r="RD840" s="2"/>
      <c r="RE840" s="2"/>
      <c r="RF840" s="2"/>
      <c r="RG840" s="2"/>
      <c r="RH840" s="2"/>
      <c r="RI840" s="2"/>
      <c r="RJ840" s="2"/>
      <c r="RK840" s="2"/>
      <c r="RL840" s="2"/>
      <c r="RM840" s="2"/>
      <c r="RN840" s="2"/>
      <c r="RO840" s="2"/>
      <c r="RP840" s="2"/>
      <c r="RQ840" s="2"/>
      <c r="RR840" s="2"/>
      <c r="RS840" s="2"/>
      <c r="RT840" s="2"/>
      <c r="RU840" s="2"/>
      <c r="RV840" s="2"/>
      <c r="RW840" s="2"/>
      <c r="RX840" s="2"/>
      <c r="RY840" s="2"/>
      <c r="RZ840" s="2"/>
      <c r="SA840" s="2"/>
      <c r="SB840" s="2"/>
      <c r="SC840" s="2"/>
      <c r="SD840" s="2"/>
      <c r="SE840" s="2"/>
      <c r="SF840" s="2"/>
      <c r="SG840" s="2"/>
      <c r="SH840" s="2"/>
      <c r="SI840" s="2"/>
      <c r="SJ840" s="2"/>
      <c r="SK840" s="2"/>
      <c r="SL840" s="2"/>
      <c r="SM840" s="2"/>
      <c r="SN840" s="2"/>
      <c r="SO840" s="2"/>
      <c r="SP840" s="2"/>
      <c r="SQ840" s="2"/>
      <c r="SR840" s="2"/>
      <c r="SS840" s="2"/>
      <c r="ST840" s="2"/>
      <c r="SU840" s="2"/>
      <c r="SV840" s="2"/>
      <c r="SW840" s="2"/>
      <c r="SX840" s="2"/>
      <c r="SY840" s="2"/>
      <c r="SZ840" s="2"/>
      <c r="TA840" s="2"/>
      <c r="TB840" s="2"/>
      <c r="TC840" s="2"/>
      <c r="TD840" s="2"/>
      <c r="TE840" s="2"/>
      <c r="TF840" s="2"/>
      <c r="TG840" s="2"/>
      <c r="TH840" s="2"/>
      <c r="TI840" s="2"/>
      <c r="TJ840" s="2"/>
      <c r="TK840" s="2"/>
      <c r="TL840" s="2"/>
      <c r="TM840" s="2"/>
      <c r="TN840" s="2"/>
      <c r="TO840" s="2"/>
      <c r="TP840" s="2"/>
      <c r="TQ840" s="2"/>
      <c r="TR840" s="2"/>
      <c r="TS840" s="2"/>
      <c r="TT840" s="2"/>
      <c r="TU840" s="2"/>
      <c r="TV840" s="2"/>
      <c r="TW840" s="2"/>
      <c r="TX840" s="2"/>
      <c r="TY840" s="2"/>
      <c r="TZ840" s="2"/>
      <c r="UA840" s="2"/>
      <c r="UB840" s="2"/>
      <c r="UC840" s="2"/>
      <c r="UD840" s="2"/>
      <c r="UE840" s="2"/>
      <c r="UF840" s="2"/>
      <c r="UG840" s="2"/>
      <c r="UH840" s="2"/>
      <c r="UI840" s="2"/>
      <c r="UJ840" s="2"/>
      <c r="UK840" s="2"/>
      <c r="UL840" s="2"/>
      <c r="UM840" s="2"/>
      <c r="UN840" s="2"/>
      <c r="UO840" s="2"/>
      <c r="UP840" s="2"/>
      <c r="UQ840" s="2"/>
      <c r="UR840" s="2"/>
      <c r="US840" s="2"/>
      <c r="UT840" s="2"/>
      <c r="UU840" s="2"/>
      <c r="UV840" s="2"/>
      <c r="UW840" s="2"/>
      <c r="UX840" s="2"/>
      <c r="UY840" s="2"/>
      <c r="UZ840" s="2"/>
      <c r="VA840" s="2"/>
      <c r="VB840" s="2"/>
      <c r="VC840" s="2"/>
      <c r="VD840" s="2"/>
      <c r="VE840" s="2"/>
      <c r="VF840" s="2"/>
      <c r="VG840" s="2"/>
      <c r="VH840" s="2"/>
      <c r="VI840" s="2"/>
      <c r="VJ840" s="2"/>
      <c r="VK840" s="2"/>
      <c r="VL840" s="2"/>
      <c r="VM840" s="2"/>
      <c r="VN840" s="2"/>
      <c r="VO840" s="2"/>
      <c r="VP840" s="2"/>
      <c r="VQ840" s="2"/>
      <c r="VR840" s="2"/>
      <c r="VS840" s="2"/>
      <c r="VT840" s="2"/>
      <c r="VU840" s="2"/>
      <c r="VV840" s="2"/>
      <c r="VW840" s="2"/>
      <c r="VX840" s="2"/>
      <c r="VY840" s="2"/>
      <c r="VZ840" s="2"/>
      <c r="WA840" s="2"/>
      <c r="WB840" s="2"/>
      <c r="WC840" s="2"/>
      <c r="WD840" s="2"/>
      <c r="WE840" s="2"/>
      <c r="WF840" s="2"/>
      <c r="WG840" s="2"/>
      <c r="WH840" s="2"/>
      <c r="WI840" s="2"/>
      <c r="WJ840" s="2"/>
      <c r="WK840" s="2"/>
      <c r="WL840" s="2"/>
      <c r="WM840" s="2"/>
      <c r="WN840" s="2"/>
      <c r="WO840" s="2"/>
      <c r="WP840" s="2"/>
      <c r="WQ840" s="2"/>
      <c r="WR840" s="2"/>
      <c r="WS840" s="2"/>
      <c r="WT840" s="2"/>
      <c r="WU840" s="2"/>
      <c r="WV840" s="2"/>
      <c r="WW840" s="2"/>
      <c r="WX840" s="2"/>
      <c r="WY840" s="2"/>
      <c r="WZ840" s="2"/>
      <c r="XA840" s="2"/>
      <c r="XB840" s="2"/>
      <c r="XC840" s="2"/>
      <c r="XD840" s="2"/>
      <c r="XE840" s="2"/>
      <c r="XF840" s="2"/>
      <c r="XG840" s="2"/>
      <c r="XH840" s="2"/>
      <c r="XI840" s="2"/>
      <c r="XJ840" s="2"/>
      <c r="XK840" s="2"/>
      <c r="XL840" s="2"/>
      <c r="XM840" s="2"/>
      <c r="XN840" s="2"/>
      <c r="XO840" s="2"/>
      <c r="XP840" s="2"/>
      <c r="XQ840" s="2"/>
      <c r="XR840" s="2"/>
      <c r="XS840" s="2"/>
      <c r="XT840" s="2"/>
      <c r="XU840" s="2"/>
      <c r="XV840" s="2"/>
      <c r="XW840" s="2"/>
      <c r="XX840" s="2"/>
      <c r="XY840" s="2"/>
      <c r="XZ840" s="2"/>
      <c r="YA840" s="2"/>
      <c r="YB840" s="2"/>
      <c r="YC840" s="2"/>
      <c r="YD840" s="2"/>
      <c r="YE840" s="2"/>
      <c r="YF840" s="2"/>
      <c r="YG840" s="2"/>
      <c r="YH840" s="2"/>
      <c r="YI840" s="2"/>
      <c r="YJ840" s="2"/>
      <c r="YK840" s="2"/>
      <c r="YL840" s="2"/>
      <c r="YM840" s="2"/>
      <c r="YN840" s="2"/>
      <c r="YO840" s="2"/>
      <c r="YP840" s="2"/>
      <c r="YQ840" s="2"/>
      <c r="YR840" s="2"/>
      <c r="YS840" s="2"/>
      <c r="YT840" s="2"/>
      <c r="YU840" s="2"/>
      <c r="YV840" s="2"/>
      <c r="YW840" s="2"/>
      <c r="YX840" s="2"/>
      <c r="YY840" s="2"/>
      <c r="YZ840" s="2"/>
      <c r="ZA840" s="2"/>
      <c r="ZB840" s="2"/>
      <c r="ZC840" s="2"/>
      <c r="ZD840" s="2"/>
      <c r="ZE840" s="2"/>
      <c r="ZF840" s="2"/>
      <c r="ZG840" s="2"/>
      <c r="ZH840" s="2"/>
      <c r="ZI840" s="2"/>
      <c r="ZJ840" s="2"/>
      <c r="ZK840" s="2"/>
      <c r="ZL840" s="2"/>
      <c r="ZM840" s="2"/>
      <c r="ZN840" s="2"/>
      <c r="ZO840" s="2"/>
      <c r="ZP840" s="2"/>
      <c r="ZQ840" s="2"/>
      <c r="ZR840" s="2"/>
      <c r="ZS840" s="2"/>
      <c r="ZT840" s="2"/>
      <c r="ZU840" s="2"/>
      <c r="ZV840" s="2"/>
      <c r="ZW840" s="2"/>
      <c r="ZX840" s="2"/>
      <c r="ZY840" s="2"/>
      <c r="ZZ840" s="2"/>
      <c r="AAA840" s="2"/>
      <c r="AAB840" s="2"/>
      <c r="AAC840" s="2"/>
      <c r="AAD840" s="2"/>
      <c r="AAE840" s="2"/>
      <c r="AAF840" s="2"/>
      <c r="AAG840" s="2"/>
      <c r="AAH840" s="2"/>
      <c r="AAI840" s="2"/>
      <c r="AAJ840" s="2"/>
      <c r="AAK840" s="2"/>
      <c r="AAL840" s="2"/>
      <c r="AAM840" s="2"/>
      <c r="AAN840" s="2"/>
      <c r="AAO840" s="2"/>
      <c r="AAP840" s="2"/>
      <c r="AAQ840" s="2"/>
      <c r="AAR840" s="2"/>
      <c r="AAS840" s="2"/>
      <c r="AAT840" s="2"/>
      <c r="AAU840" s="2"/>
      <c r="AAV840" s="2"/>
      <c r="AAW840" s="2"/>
      <c r="AAX840" s="2"/>
      <c r="AAY840" s="2"/>
      <c r="AAZ840" s="2"/>
      <c r="ABA840" s="2"/>
      <c r="ABB840" s="2"/>
      <c r="ABC840" s="2"/>
      <c r="ABD840" s="2"/>
      <c r="ABE840" s="2"/>
      <c r="ABF840" s="2"/>
      <c r="ABG840" s="2"/>
      <c r="ABH840" s="2"/>
      <c r="ABI840" s="2"/>
      <c r="ABJ840" s="2"/>
      <c r="ABK840" s="2"/>
      <c r="ABL840" s="2"/>
      <c r="ABM840" s="2"/>
      <c r="ABN840" s="2"/>
      <c r="ABO840" s="2"/>
      <c r="ABP840" s="2"/>
      <c r="ABQ840" s="2"/>
      <c r="ABR840" s="2"/>
      <c r="ABS840" s="2"/>
      <c r="ABT840" s="2"/>
      <c r="ABU840" s="2"/>
      <c r="ABV840" s="2"/>
      <c r="ABW840" s="2"/>
      <c r="ABX840" s="2"/>
      <c r="ABY840" s="2"/>
      <c r="ABZ840" s="2"/>
      <c r="ACA840" s="2"/>
      <c r="ACB840" s="2"/>
      <c r="ACC840" s="2"/>
      <c r="ACD840" s="2"/>
      <c r="ACE840" s="2"/>
      <c r="ACF840" s="2"/>
      <c r="ACG840" s="2"/>
      <c r="ACH840" s="2"/>
      <c r="ACI840" s="2"/>
      <c r="ACJ840" s="2"/>
      <c r="ACK840" s="2"/>
      <c r="ACL840" s="2"/>
      <c r="ACM840" s="2"/>
      <c r="ACN840" s="2"/>
      <c r="ACO840" s="2"/>
      <c r="ACP840" s="2"/>
      <c r="ACQ840" s="2"/>
      <c r="ACR840" s="2"/>
      <c r="ACS840" s="2"/>
      <c r="ACT840" s="2"/>
      <c r="ACU840" s="2"/>
      <c r="ACV840" s="2"/>
      <c r="ACW840" s="2"/>
      <c r="ACX840" s="2"/>
      <c r="ACY840" s="2"/>
      <c r="ACZ840" s="2"/>
      <c r="ADA840" s="2"/>
      <c r="ADB840" s="2"/>
      <c r="ADC840" s="2"/>
      <c r="ADD840" s="2"/>
      <c r="ADE840" s="2"/>
      <c r="ADF840" s="2"/>
      <c r="ADG840" s="2"/>
      <c r="ADH840" s="2"/>
      <c r="ADI840" s="2"/>
      <c r="ADJ840" s="2"/>
      <c r="ADK840" s="2"/>
      <c r="ADL840" s="2"/>
      <c r="ADM840" s="2"/>
      <c r="ADN840" s="2"/>
      <c r="ADO840" s="2"/>
      <c r="ADP840" s="2"/>
      <c r="ADQ840" s="2"/>
      <c r="ADR840" s="2"/>
      <c r="ADS840" s="2"/>
      <c r="ADT840" s="2"/>
      <c r="ADU840" s="2"/>
      <c r="ADV840" s="2"/>
      <c r="ADW840" s="2"/>
      <c r="ADX840" s="2"/>
      <c r="ADY840" s="2"/>
      <c r="ADZ840" s="2"/>
      <c r="AEA840" s="2"/>
      <c r="AEB840" s="2"/>
      <c r="AEC840" s="2"/>
      <c r="AED840" s="2"/>
      <c r="AEE840" s="2"/>
      <c r="AEF840" s="2"/>
      <c r="AEG840" s="2"/>
      <c r="AEH840" s="2"/>
      <c r="AEI840" s="2"/>
      <c r="AEJ840" s="2"/>
      <c r="AEK840" s="2"/>
      <c r="AEL840" s="2"/>
      <c r="AEM840" s="2"/>
      <c r="AEN840" s="2"/>
      <c r="AEO840" s="2"/>
      <c r="AEP840" s="2"/>
      <c r="AEQ840" s="2"/>
      <c r="AER840" s="2"/>
      <c r="AES840" s="2"/>
      <c r="AET840" s="2"/>
      <c r="AEU840" s="2"/>
      <c r="AEV840" s="2"/>
      <c r="AEW840" s="2"/>
      <c r="AEX840" s="2"/>
      <c r="AEY840" s="2"/>
      <c r="AEZ840" s="2"/>
      <c r="AFA840" s="2"/>
      <c r="AFB840" s="2"/>
      <c r="AFC840" s="2"/>
      <c r="AFD840" s="2"/>
      <c r="AFE840" s="2"/>
      <c r="AFF840" s="2"/>
      <c r="AFG840" s="2"/>
      <c r="AFH840" s="2"/>
      <c r="AFI840" s="2"/>
      <c r="AFJ840" s="2"/>
      <c r="AFK840" s="2"/>
      <c r="AFL840" s="2"/>
      <c r="AFM840" s="2"/>
      <c r="AFN840" s="2"/>
      <c r="AFO840" s="2"/>
      <c r="AFP840" s="2"/>
      <c r="AFQ840" s="2"/>
      <c r="AFR840" s="2"/>
      <c r="AFS840" s="2"/>
      <c r="AFT840" s="2"/>
      <c r="AFU840" s="2"/>
      <c r="AFV840" s="2"/>
      <c r="AFW840" s="2"/>
      <c r="AFX840" s="2"/>
      <c r="AFY840" s="2"/>
      <c r="AFZ840" s="2"/>
      <c r="AGA840" s="2"/>
      <c r="AGB840" s="2"/>
      <c r="AGC840" s="2"/>
      <c r="AGD840" s="2"/>
      <c r="AGE840" s="2"/>
      <c r="AGF840" s="2"/>
      <c r="AGG840" s="2"/>
      <c r="AGH840" s="2"/>
      <c r="AGI840" s="2"/>
      <c r="AGJ840" s="2"/>
      <c r="AGK840" s="2"/>
      <c r="AGL840" s="2"/>
      <c r="AGM840" s="2"/>
      <c r="AGN840" s="2"/>
      <c r="AGO840" s="2"/>
      <c r="AGP840" s="2"/>
      <c r="AGQ840" s="2"/>
      <c r="AGR840" s="2"/>
      <c r="AGS840" s="2"/>
      <c r="AGT840" s="2"/>
      <c r="AGU840" s="2"/>
      <c r="AGV840" s="2"/>
      <c r="AGW840" s="2"/>
      <c r="AGX840" s="2"/>
      <c r="AGY840" s="2"/>
      <c r="AGZ840" s="17"/>
      <c r="AHA840" s="24"/>
      <c r="AHL840" s="2"/>
      <c r="AHM840" s="2"/>
      <c r="AHN840" s="2"/>
      <c r="AHO840" s="2"/>
      <c r="AHP840" s="2"/>
      <c r="AHQ840" s="2"/>
      <c r="AHR840" s="2"/>
      <c r="AHS840" s="2"/>
      <c r="AHT840" s="2"/>
      <c r="AHU840" s="2"/>
      <c r="AHV840" s="2"/>
      <c r="AHW840" s="2"/>
      <c r="AHX840" s="2"/>
      <c r="AHY840" s="2"/>
      <c r="AHZ840" s="2"/>
      <c r="AIA840" s="2"/>
      <c r="AIB840" s="2"/>
      <c r="AIC840" s="2"/>
      <c r="AID840" s="2"/>
      <c r="AIE840" s="2"/>
      <c r="AIF840" s="2"/>
      <c r="AIG840" s="2"/>
      <c r="AIH840" s="2"/>
      <c r="AII840" s="2"/>
      <c r="AIJ840" s="2"/>
      <c r="AIK840" s="2"/>
      <c r="AIL840" s="2"/>
      <c r="AIM840" s="2"/>
      <c r="AIN840" s="2"/>
      <c r="AIO840" s="2"/>
      <c r="AIP840" s="2"/>
      <c r="AIQ840" s="2"/>
      <c r="AIR840" s="2"/>
      <c r="AIS840" s="2"/>
      <c r="AIT840" s="2"/>
      <c r="AIU840" s="2"/>
      <c r="AIV840" s="2"/>
      <c r="AIW840" s="2"/>
      <c r="AIX840" s="2"/>
      <c r="AIY840" s="2"/>
      <c r="AIZ840" s="2"/>
      <c r="AJA840" s="2"/>
      <c r="AJB840" s="2"/>
      <c r="AJC840" s="2"/>
      <c r="AJD840" s="2"/>
      <c r="AJE840" s="2"/>
      <c r="AJF840" s="2"/>
      <c r="AJG840" s="2"/>
      <c r="AJH840" s="2"/>
      <c r="AJI840" s="2"/>
      <c r="AJJ840" s="2"/>
      <c r="AJK840" s="2"/>
      <c r="AJL840" s="2"/>
      <c r="AJM840" s="2"/>
      <c r="AJN840" s="2"/>
      <c r="AJO840" s="2"/>
    </row>
    <row r="841" spans="2:951" ht="16.5" customHeight="1">
      <c r="B841" s="57"/>
      <c r="C841" s="57"/>
      <c r="D841" s="5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9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2"/>
      <c r="JP841" s="2"/>
      <c r="JQ841" s="2"/>
      <c r="JR841" s="2"/>
      <c r="JS841" s="2"/>
      <c r="JT841" s="2"/>
      <c r="JU841" s="2"/>
      <c r="JV841" s="2"/>
      <c r="JW841" s="2"/>
      <c r="JX841" s="2"/>
      <c r="JY841" s="2"/>
      <c r="JZ841" s="2"/>
      <c r="KA841" s="2"/>
      <c r="KB841" s="2"/>
      <c r="KC841" s="2"/>
      <c r="KD841" s="2"/>
      <c r="KE841" s="2"/>
      <c r="KF841" s="2"/>
      <c r="KG841" s="2"/>
      <c r="KH841" s="2"/>
      <c r="KI841" s="2"/>
      <c r="KJ841" s="2"/>
      <c r="KK841" s="2"/>
      <c r="KL841" s="2"/>
      <c r="KM841" s="2"/>
      <c r="KN841" s="2"/>
      <c r="KO841" s="2"/>
      <c r="KP841" s="2"/>
      <c r="KQ841" s="2"/>
      <c r="KR841" s="2"/>
      <c r="KS841" s="2"/>
      <c r="KT841" s="2"/>
      <c r="KU841" s="2"/>
      <c r="KV841" s="2"/>
      <c r="KW841" s="2"/>
      <c r="KX841" s="2"/>
      <c r="KY841" s="2"/>
      <c r="KZ841" s="2"/>
      <c r="LA841" s="2"/>
      <c r="LB841" s="2"/>
      <c r="LC841" s="2"/>
      <c r="LD841" s="2"/>
      <c r="LE841" s="2"/>
      <c r="LF841" s="2"/>
      <c r="LG841" s="2"/>
      <c r="LH841" s="2"/>
      <c r="LI841" s="2"/>
      <c r="LJ841" s="2"/>
      <c r="LK841" s="2"/>
      <c r="LL841" s="2"/>
      <c r="LM841" s="2"/>
      <c r="LN841" s="2"/>
      <c r="LO841" s="2"/>
      <c r="LP841" s="2"/>
      <c r="LQ841" s="2"/>
      <c r="LR841" s="2"/>
      <c r="LS841" s="2"/>
      <c r="LT841" s="2"/>
      <c r="LU841" s="2"/>
      <c r="LV841" s="2"/>
      <c r="LW841" s="2"/>
      <c r="LX841" s="2"/>
      <c r="LY841" s="2"/>
      <c r="LZ841" s="2"/>
      <c r="MA841" s="2"/>
      <c r="MB841" s="2"/>
      <c r="MC841" s="2"/>
      <c r="MD841" s="2"/>
      <c r="ME841" s="2"/>
      <c r="MF841" s="2"/>
      <c r="MG841" s="2"/>
      <c r="MH841" s="2"/>
      <c r="MI841" s="2"/>
      <c r="MJ841" s="2"/>
      <c r="MK841" s="2"/>
      <c r="ML841" s="2"/>
      <c r="MM841" s="2"/>
      <c r="MN841" s="2"/>
      <c r="MO841" s="2"/>
      <c r="MP841" s="2"/>
      <c r="MQ841" s="2"/>
      <c r="MR841" s="2"/>
      <c r="MS841" s="2"/>
      <c r="MT841" s="2"/>
      <c r="MU841" s="2"/>
      <c r="MV841" s="2"/>
      <c r="MW841" s="2"/>
      <c r="MX841" s="2"/>
      <c r="MY841" s="2"/>
      <c r="MZ841" s="2"/>
      <c r="NA841" s="2"/>
      <c r="NB841" s="2"/>
      <c r="NC841" s="2"/>
      <c r="ND841" s="2"/>
      <c r="NE841" s="2"/>
      <c r="NF841" s="2"/>
      <c r="NG841" s="2"/>
      <c r="NH841" s="2"/>
      <c r="NI841" s="2"/>
      <c r="NJ841" s="2"/>
      <c r="NK841" s="2"/>
      <c r="NL841" s="2"/>
      <c r="NM841" s="2"/>
      <c r="NN841" s="2"/>
      <c r="NO841" s="2"/>
      <c r="NP841" s="2"/>
      <c r="NQ841" s="2"/>
      <c r="NR841" s="2"/>
      <c r="NS841" s="2"/>
      <c r="NT841" s="2"/>
      <c r="NU841" s="2"/>
      <c r="NV841" s="2"/>
      <c r="NW841" s="2"/>
      <c r="NX841" s="2"/>
      <c r="NY841" s="2"/>
      <c r="NZ841" s="2"/>
      <c r="OA841" s="2"/>
      <c r="OB841" s="2"/>
      <c r="OC841" s="2"/>
      <c r="OD841" s="2"/>
      <c r="OE841" s="2"/>
      <c r="OF841" s="2"/>
      <c r="OG841" s="2"/>
      <c r="OH841" s="2"/>
      <c r="OI841" s="2"/>
      <c r="OJ841" s="2"/>
      <c r="OK841" s="2"/>
      <c r="OL841" s="2"/>
      <c r="OM841" s="2"/>
      <c r="ON841" s="2"/>
      <c r="OO841" s="2"/>
      <c r="OP841" s="2"/>
      <c r="OQ841" s="2"/>
      <c r="OR841" s="2"/>
      <c r="OS841" s="2"/>
      <c r="OT841" s="2"/>
      <c r="OU841" s="2"/>
      <c r="OV841" s="2"/>
      <c r="OW841" s="2"/>
      <c r="OX841" s="2"/>
      <c r="OY841" s="2"/>
      <c r="OZ841" s="2"/>
      <c r="PA841" s="2"/>
      <c r="PB841" s="2"/>
      <c r="PC841" s="2"/>
      <c r="PD841" s="2"/>
      <c r="PE841" s="2"/>
      <c r="PF841" s="2"/>
      <c r="PG841" s="2"/>
      <c r="PH841" s="2"/>
      <c r="PI841" s="2"/>
      <c r="PJ841" s="2"/>
      <c r="PK841" s="2"/>
      <c r="PL841" s="2"/>
      <c r="PM841" s="2"/>
      <c r="PN841" s="2"/>
      <c r="PO841" s="2"/>
      <c r="PP841" s="2"/>
      <c r="PQ841" s="2"/>
      <c r="PR841" s="2"/>
      <c r="PS841" s="2"/>
      <c r="PT841" s="2"/>
      <c r="PU841" s="2"/>
      <c r="PV841" s="2"/>
      <c r="PW841" s="2"/>
      <c r="PX841" s="2"/>
      <c r="PY841" s="2"/>
      <c r="PZ841" s="2"/>
      <c r="QA841" s="2"/>
      <c r="QB841" s="2"/>
      <c r="QC841" s="2"/>
      <c r="QD841" s="2"/>
      <c r="QE841" s="2"/>
      <c r="QF841" s="2"/>
      <c r="QG841" s="2"/>
      <c r="QH841" s="2"/>
      <c r="QI841" s="2"/>
      <c r="QJ841" s="2"/>
      <c r="QK841" s="2"/>
      <c r="QL841" s="2"/>
      <c r="QM841" s="2"/>
      <c r="QN841" s="2"/>
      <c r="QO841" s="2"/>
      <c r="QP841" s="2"/>
      <c r="QQ841" s="2"/>
      <c r="QR841" s="2"/>
      <c r="QS841" s="2"/>
      <c r="QT841" s="2"/>
      <c r="QU841" s="2"/>
      <c r="QV841" s="2"/>
      <c r="QW841" s="2"/>
      <c r="QX841" s="2"/>
      <c r="QY841" s="2"/>
      <c r="QZ841" s="2"/>
      <c r="RA841" s="2"/>
      <c r="RB841" s="2"/>
      <c r="RC841" s="2"/>
      <c r="RD841" s="2"/>
      <c r="RE841" s="2"/>
      <c r="RF841" s="2"/>
      <c r="RG841" s="2"/>
      <c r="RH841" s="2"/>
      <c r="RI841" s="2"/>
      <c r="RJ841" s="2"/>
      <c r="RK841" s="2"/>
      <c r="RL841" s="2"/>
      <c r="RM841" s="2"/>
      <c r="RN841" s="2"/>
      <c r="RO841" s="2"/>
      <c r="RP841" s="2"/>
      <c r="RQ841" s="2"/>
      <c r="RR841" s="2"/>
      <c r="RS841" s="2"/>
      <c r="RT841" s="2"/>
      <c r="RU841" s="2"/>
      <c r="RV841" s="2"/>
      <c r="RW841" s="2"/>
      <c r="RX841" s="2"/>
      <c r="RY841" s="2"/>
      <c r="RZ841" s="2"/>
      <c r="SA841" s="2"/>
      <c r="SB841" s="2"/>
      <c r="SC841" s="2"/>
      <c r="SD841" s="2"/>
      <c r="SE841" s="2"/>
      <c r="SF841" s="2"/>
      <c r="SG841" s="2"/>
      <c r="SH841" s="2"/>
      <c r="SI841" s="2"/>
      <c r="SJ841" s="2"/>
      <c r="SK841" s="2"/>
      <c r="SL841" s="2"/>
      <c r="SM841" s="2"/>
      <c r="SN841" s="2"/>
      <c r="SO841" s="2"/>
      <c r="SP841" s="2"/>
      <c r="SQ841" s="2"/>
      <c r="SR841" s="2"/>
      <c r="SS841" s="2"/>
      <c r="ST841" s="2"/>
      <c r="SU841" s="2"/>
      <c r="SV841" s="2"/>
      <c r="SW841" s="2"/>
      <c r="SX841" s="2"/>
      <c r="SY841" s="2"/>
      <c r="SZ841" s="2"/>
      <c r="TA841" s="2"/>
      <c r="TB841" s="2"/>
      <c r="TC841" s="2"/>
      <c r="TD841" s="2"/>
      <c r="TE841" s="2"/>
      <c r="TF841" s="2"/>
      <c r="TG841" s="2"/>
      <c r="TH841" s="2"/>
      <c r="TI841" s="2"/>
      <c r="TJ841" s="2"/>
      <c r="TK841" s="2"/>
      <c r="TL841" s="2"/>
      <c r="TM841" s="2"/>
      <c r="TN841" s="2"/>
      <c r="TO841" s="2"/>
      <c r="TP841" s="2"/>
      <c r="TQ841" s="2"/>
      <c r="TR841" s="2"/>
      <c r="TS841" s="2"/>
      <c r="TT841" s="2"/>
      <c r="TU841" s="2"/>
      <c r="TV841" s="2"/>
      <c r="TW841" s="2"/>
      <c r="TX841" s="2"/>
      <c r="TY841" s="2"/>
      <c r="TZ841" s="2"/>
      <c r="UA841" s="2"/>
      <c r="UB841" s="2"/>
      <c r="UC841" s="2"/>
      <c r="UD841" s="2"/>
      <c r="UE841" s="2"/>
      <c r="UF841" s="2"/>
      <c r="UG841" s="2"/>
      <c r="UH841" s="2"/>
      <c r="UI841" s="2"/>
      <c r="UJ841" s="2"/>
      <c r="UK841" s="2"/>
      <c r="UL841" s="2"/>
      <c r="UM841" s="2"/>
      <c r="UN841" s="2"/>
      <c r="UO841" s="2"/>
      <c r="UP841" s="2"/>
      <c r="UQ841" s="2"/>
      <c r="UR841" s="2"/>
      <c r="US841" s="2"/>
      <c r="UT841" s="2"/>
      <c r="UU841" s="2"/>
      <c r="UV841" s="2"/>
      <c r="UW841" s="2"/>
      <c r="UX841" s="2"/>
      <c r="UY841" s="2"/>
      <c r="UZ841" s="2"/>
      <c r="VA841" s="2"/>
      <c r="VB841" s="2"/>
      <c r="VC841" s="2"/>
      <c r="VD841" s="2"/>
      <c r="VE841" s="2"/>
      <c r="VF841" s="2"/>
      <c r="VG841" s="2"/>
      <c r="VH841" s="2"/>
      <c r="VI841" s="2"/>
      <c r="VJ841" s="2"/>
      <c r="VK841" s="2"/>
      <c r="VL841" s="2"/>
      <c r="VM841" s="2"/>
      <c r="VN841" s="2"/>
      <c r="VO841" s="2"/>
      <c r="VP841" s="2"/>
      <c r="VQ841" s="2"/>
      <c r="VR841" s="2"/>
      <c r="VS841" s="2"/>
      <c r="VT841" s="2"/>
      <c r="VU841" s="2"/>
      <c r="VV841" s="2"/>
      <c r="VW841" s="2"/>
      <c r="VX841" s="2"/>
      <c r="VY841" s="2"/>
      <c r="VZ841" s="2"/>
      <c r="WA841" s="2"/>
      <c r="WB841" s="2"/>
      <c r="WC841" s="2"/>
      <c r="WD841" s="2"/>
      <c r="WE841" s="2"/>
      <c r="WF841" s="2"/>
      <c r="WG841" s="2"/>
      <c r="WH841" s="2"/>
      <c r="WI841" s="2"/>
      <c r="WJ841" s="2"/>
      <c r="WK841" s="2"/>
      <c r="WL841" s="2"/>
      <c r="WM841" s="2"/>
      <c r="WN841" s="2"/>
      <c r="WO841" s="2"/>
      <c r="WP841" s="2"/>
      <c r="WQ841" s="2"/>
      <c r="WR841" s="2"/>
      <c r="WS841" s="2"/>
      <c r="WT841" s="2"/>
      <c r="WU841" s="2"/>
      <c r="WV841" s="2"/>
      <c r="WW841" s="2"/>
      <c r="WX841" s="2"/>
      <c r="WY841" s="2"/>
      <c r="WZ841" s="2"/>
      <c r="XA841" s="2"/>
      <c r="XB841" s="2"/>
      <c r="XC841" s="2"/>
      <c r="XD841" s="2"/>
      <c r="XE841" s="2"/>
      <c r="XF841" s="2"/>
      <c r="XG841" s="2"/>
      <c r="XH841" s="2"/>
      <c r="XI841" s="2"/>
      <c r="XJ841" s="2"/>
      <c r="XK841" s="2"/>
      <c r="XL841" s="2"/>
      <c r="XM841" s="2"/>
      <c r="XN841" s="2"/>
      <c r="XO841" s="2"/>
      <c r="XP841" s="2"/>
      <c r="XQ841" s="2"/>
      <c r="XR841" s="2"/>
      <c r="XS841" s="2"/>
      <c r="XT841" s="2"/>
      <c r="XU841" s="2"/>
      <c r="XV841" s="2"/>
      <c r="XW841" s="2"/>
      <c r="XX841" s="2"/>
      <c r="XY841" s="2"/>
      <c r="XZ841" s="2"/>
      <c r="YA841" s="2"/>
      <c r="YB841" s="2"/>
      <c r="YC841" s="2"/>
      <c r="YD841" s="2"/>
      <c r="YE841" s="2"/>
      <c r="YF841" s="2"/>
      <c r="YG841" s="2"/>
      <c r="YH841" s="2"/>
      <c r="YI841" s="2"/>
      <c r="YJ841" s="2"/>
      <c r="YK841" s="2"/>
      <c r="YL841" s="2"/>
      <c r="YM841" s="2"/>
      <c r="YN841" s="2"/>
      <c r="YO841" s="2"/>
      <c r="YP841" s="2"/>
      <c r="YQ841" s="2"/>
      <c r="YR841" s="2"/>
      <c r="YS841" s="2"/>
      <c r="YT841" s="2"/>
      <c r="YU841" s="2"/>
      <c r="YV841" s="2"/>
      <c r="YW841" s="2"/>
      <c r="YX841" s="2"/>
      <c r="YY841" s="2"/>
      <c r="YZ841" s="2"/>
      <c r="ZA841" s="2"/>
      <c r="ZB841" s="2"/>
      <c r="ZC841" s="2"/>
      <c r="ZD841" s="2"/>
      <c r="ZE841" s="2"/>
      <c r="ZF841" s="2"/>
      <c r="ZG841" s="2"/>
      <c r="ZH841" s="2"/>
      <c r="ZI841" s="2"/>
      <c r="ZJ841" s="2"/>
      <c r="ZK841" s="2"/>
      <c r="ZL841" s="2"/>
      <c r="ZM841" s="2"/>
      <c r="ZN841" s="2"/>
      <c r="ZO841" s="2"/>
      <c r="ZP841" s="2"/>
      <c r="ZQ841" s="2"/>
      <c r="ZR841" s="2"/>
      <c r="ZS841" s="2"/>
      <c r="ZT841" s="2"/>
      <c r="ZU841" s="2"/>
      <c r="ZV841" s="2"/>
      <c r="ZW841" s="2"/>
      <c r="ZX841" s="2"/>
      <c r="ZY841" s="2"/>
      <c r="ZZ841" s="2"/>
      <c r="AAA841" s="2"/>
      <c r="AAB841" s="2"/>
      <c r="AAC841" s="2"/>
      <c r="AAD841" s="2"/>
      <c r="AAE841" s="2"/>
      <c r="AAF841" s="2"/>
      <c r="AAG841" s="2"/>
      <c r="AAH841" s="2"/>
      <c r="AAI841" s="2"/>
      <c r="AAJ841" s="2"/>
      <c r="AAK841" s="2"/>
      <c r="AAL841" s="2"/>
      <c r="AAM841" s="2"/>
      <c r="AAN841" s="2"/>
      <c r="AAO841" s="2"/>
      <c r="AAP841" s="2"/>
      <c r="AAQ841" s="2"/>
      <c r="AAR841" s="2"/>
      <c r="AAS841" s="2"/>
      <c r="AAT841" s="2"/>
      <c r="AAU841" s="2"/>
      <c r="AAV841" s="2"/>
      <c r="AAW841" s="2"/>
      <c r="AAX841" s="2"/>
      <c r="AAY841" s="2"/>
      <c r="AAZ841" s="2"/>
      <c r="ABA841" s="2"/>
      <c r="ABB841" s="2"/>
      <c r="ABC841" s="2"/>
      <c r="ABD841" s="2"/>
      <c r="ABE841" s="2"/>
      <c r="ABF841" s="2"/>
      <c r="ABG841" s="2"/>
      <c r="ABH841" s="2"/>
      <c r="ABI841" s="2"/>
      <c r="ABJ841" s="2"/>
      <c r="ABK841" s="2"/>
      <c r="ABL841" s="2"/>
      <c r="ABM841" s="2"/>
      <c r="ABN841" s="2"/>
      <c r="ABO841" s="2"/>
      <c r="ABP841" s="2"/>
      <c r="ABQ841" s="2"/>
      <c r="ABR841" s="2"/>
      <c r="ABS841" s="2"/>
      <c r="ABT841" s="2"/>
      <c r="ABU841" s="2"/>
      <c r="ABV841" s="2"/>
      <c r="ABW841" s="2"/>
      <c r="ABX841" s="2"/>
      <c r="ABY841" s="2"/>
      <c r="ABZ841" s="2"/>
      <c r="ACA841" s="2"/>
      <c r="ACB841" s="2"/>
      <c r="ACC841" s="2"/>
      <c r="ACD841" s="2"/>
      <c r="ACE841" s="2"/>
      <c r="ACF841" s="2"/>
      <c r="ACG841" s="2"/>
      <c r="ACH841" s="2"/>
      <c r="ACI841" s="2"/>
      <c r="ACJ841" s="2"/>
      <c r="ACK841" s="2"/>
      <c r="ACL841" s="2"/>
      <c r="ACM841" s="2"/>
      <c r="ACN841" s="2"/>
      <c r="ACO841" s="2"/>
      <c r="ACP841" s="2"/>
      <c r="ACQ841" s="2"/>
      <c r="ACR841" s="2"/>
      <c r="ACS841" s="2"/>
      <c r="ACT841" s="2"/>
      <c r="ACU841" s="2"/>
      <c r="ACV841" s="2"/>
      <c r="ACW841" s="2"/>
      <c r="ACX841" s="2"/>
      <c r="ACY841" s="2"/>
      <c r="ACZ841" s="2"/>
      <c r="ADA841" s="2"/>
      <c r="ADB841" s="2"/>
      <c r="ADC841" s="2"/>
      <c r="ADD841" s="2"/>
      <c r="ADE841" s="2"/>
      <c r="ADF841" s="2"/>
      <c r="ADG841" s="2"/>
      <c r="ADH841" s="2"/>
      <c r="ADI841" s="2"/>
      <c r="ADJ841" s="2"/>
      <c r="ADK841" s="2"/>
      <c r="ADL841" s="2"/>
      <c r="ADM841" s="2"/>
      <c r="ADN841" s="2"/>
      <c r="ADO841" s="2"/>
      <c r="ADP841" s="2"/>
      <c r="ADQ841" s="2"/>
      <c r="ADR841" s="2"/>
      <c r="ADS841" s="2"/>
      <c r="ADT841" s="2"/>
      <c r="ADU841" s="2"/>
      <c r="ADV841" s="2"/>
      <c r="ADW841" s="2"/>
      <c r="ADX841" s="2"/>
      <c r="ADY841" s="2"/>
      <c r="ADZ841" s="2"/>
      <c r="AEA841" s="2"/>
      <c r="AEB841" s="2"/>
      <c r="AEC841" s="2"/>
      <c r="AED841" s="2"/>
      <c r="AEE841" s="2"/>
      <c r="AEF841" s="2"/>
      <c r="AEG841" s="2"/>
      <c r="AEH841" s="2"/>
      <c r="AEI841" s="2"/>
      <c r="AEJ841" s="2"/>
      <c r="AEK841" s="2"/>
      <c r="AEL841" s="2"/>
      <c r="AEM841" s="2"/>
      <c r="AEN841" s="2"/>
      <c r="AEO841" s="2"/>
      <c r="AEP841" s="2"/>
      <c r="AEQ841" s="2"/>
      <c r="AER841" s="2"/>
      <c r="AES841" s="2"/>
      <c r="AET841" s="2"/>
      <c r="AEU841" s="2"/>
      <c r="AEV841" s="2"/>
      <c r="AEW841" s="2"/>
      <c r="AEX841" s="2"/>
      <c r="AEY841" s="2"/>
      <c r="AEZ841" s="2"/>
      <c r="AFA841" s="2"/>
      <c r="AFB841" s="2"/>
      <c r="AFC841" s="2"/>
      <c r="AFD841" s="2"/>
      <c r="AFE841" s="2"/>
      <c r="AFF841" s="2"/>
      <c r="AFG841" s="2"/>
      <c r="AFH841" s="2"/>
      <c r="AFI841" s="2"/>
      <c r="AFJ841" s="2"/>
      <c r="AFK841" s="2"/>
      <c r="AFL841" s="2"/>
      <c r="AFM841" s="2"/>
      <c r="AFN841" s="2"/>
      <c r="AFO841" s="2"/>
      <c r="AFP841" s="2"/>
      <c r="AFQ841" s="2"/>
      <c r="AFR841" s="2"/>
      <c r="AFS841" s="2"/>
      <c r="AFT841" s="2"/>
      <c r="AFU841" s="2"/>
      <c r="AFV841" s="2"/>
      <c r="AFW841" s="2"/>
      <c r="AFX841" s="2"/>
      <c r="AFY841" s="2"/>
      <c r="AFZ841" s="2"/>
      <c r="AGA841" s="2"/>
      <c r="AGB841" s="2"/>
      <c r="AGC841" s="2"/>
      <c r="AGD841" s="2"/>
      <c r="AGE841" s="2"/>
      <c r="AGF841" s="2"/>
      <c r="AGG841" s="2"/>
      <c r="AGH841" s="2"/>
      <c r="AGI841" s="2"/>
      <c r="AGJ841" s="2"/>
      <c r="AGK841" s="2"/>
      <c r="AGL841" s="2"/>
      <c r="AGM841" s="2"/>
      <c r="AGN841" s="2"/>
      <c r="AGO841" s="2"/>
      <c r="AGP841" s="2"/>
      <c r="AGQ841" s="2"/>
      <c r="AGR841" s="2"/>
      <c r="AGS841" s="2"/>
      <c r="AGT841" s="2"/>
      <c r="AGU841" s="2"/>
      <c r="AGV841" s="2"/>
      <c r="AGW841" s="2"/>
      <c r="AGX841" s="2"/>
      <c r="AGY841" s="2"/>
      <c r="AGZ841" s="17"/>
      <c r="AHA841" s="24"/>
      <c r="AHL841" s="2"/>
      <c r="AHM841" s="2"/>
      <c r="AHN841" s="2"/>
      <c r="AHO841" s="2"/>
      <c r="AHP841" s="2"/>
      <c r="AHQ841" s="2"/>
      <c r="AHR841" s="2"/>
      <c r="AHS841" s="2"/>
      <c r="AHT841" s="2"/>
      <c r="AHU841" s="2"/>
      <c r="AHV841" s="2"/>
      <c r="AHW841" s="2"/>
      <c r="AHX841" s="2"/>
      <c r="AHY841" s="2"/>
      <c r="AHZ841" s="2"/>
      <c r="AIA841" s="2"/>
      <c r="AIB841" s="2"/>
      <c r="AIC841" s="2"/>
      <c r="AID841" s="2"/>
      <c r="AIE841" s="2"/>
      <c r="AIF841" s="2"/>
      <c r="AIG841" s="2"/>
      <c r="AIH841" s="2"/>
      <c r="AII841" s="2"/>
      <c r="AIJ841" s="2"/>
      <c r="AIK841" s="2"/>
      <c r="AIL841" s="2"/>
      <c r="AIM841" s="2"/>
      <c r="AIN841" s="2"/>
      <c r="AIO841" s="2"/>
      <c r="AIP841" s="2"/>
      <c r="AIQ841" s="2"/>
      <c r="AIR841" s="2"/>
      <c r="AIS841" s="2"/>
      <c r="AIT841" s="2"/>
      <c r="AIU841" s="2"/>
      <c r="AIV841" s="2"/>
      <c r="AIW841" s="2"/>
      <c r="AIX841" s="2"/>
      <c r="AIY841" s="2"/>
      <c r="AIZ841" s="2"/>
      <c r="AJA841" s="2"/>
      <c r="AJB841" s="2"/>
      <c r="AJC841" s="2"/>
      <c r="AJD841" s="2"/>
      <c r="AJE841" s="2"/>
      <c r="AJF841" s="2"/>
      <c r="AJG841" s="2"/>
      <c r="AJH841" s="2"/>
      <c r="AJI841" s="2"/>
      <c r="AJJ841" s="2"/>
      <c r="AJK841" s="2"/>
      <c r="AJL841" s="2"/>
      <c r="AJM841" s="2"/>
      <c r="AJN841" s="2"/>
      <c r="AJO841" s="2"/>
    </row>
    <row r="842" spans="2:951" ht="16.5" customHeight="1">
      <c r="B842" s="57"/>
      <c r="C842" s="57"/>
      <c r="D842" s="5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9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2"/>
      <c r="JP842" s="2"/>
      <c r="JQ842" s="2"/>
      <c r="JR842" s="2"/>
      <c r="JS842" s="2"/>
      <c r="JT842" s="2"/>
      <c r="JU842" s="2"/>
      <c r="JV842" s="2"/>
      <c r="JW842" s="2"/>
      <c r="JX842" s="2"/>
      <c r="JY842" s="2"/>
      <c r="JZ842" s="2"/>
      <c r="KA842" s="2"/>
      <c r="KB842" s="2"/>
      <c r="KC842" s="2"/>
      <c r="KD842" s="2"/>
      <c r="KE842" s="2"/>
      <c r="KF842" s="2"/>
      <c r="KG842" s="2"/>
      <c r="KH842" s="2"/>
      <c r="KI842" s="2"/>
      <c r="KJ842" s="2"/>
      <c r="KK842" s="2"/>
      <c r="KL842" s="2"/>
      <c r="KM842" s="2"/>
      <c r="KN842" s="2"/>
      <c r="KO842" s="2"/>
      <c r="KP842" s="2"/>
      <c r="KQ842" s="2"/>
      <c r="KR842" s="2"/>
      <c r="KS842" s="2"/>
      <c r="KT842" s="2"/>
      <c r="KU842" s="2"/>
      <c r="KV842" s="2"/>
      <c r="KW842" s="2"/>
      <c r="KX842" s="2"/>
      <c r="KY842" s="2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2"/>
      <c r="MA842" s="2"/>
      <c r="MB842" s="2"/>
      <c r="MC842" s="2"/>
      <c r="MD842" s="2"/>
      <c r="ME842" s="2"/>
      <c r="MF842" s="2"/>
      <c r="MG842" s="2"/>
      <c r="MH842" s="2"/>
      <c r="MI842" s="2"/>
      <c r="MJ842" s="2"/>
      <c r="MK842" s="2"/>
      <c r="ML842" s="2"/>
      <c r="MM842" s="2"/>
      <c r="MN842" s="2"/>
      <c r="MO842" s="2"/>
      <c r="MP842" s="2"/>
      <c r="MQ842" s="2"/>
      <c r="MR842" s="2"/>
      <c r="MS842" s="2"/>
      <c r="MT842" s="2"/>
      <c r="MU842" s="2"/>
      <c r="MV842" s="2"/>
      <c r="MW842" s="2"/>
      <c r="MX842" s="2"/>
      <c r="MY842" s="2"/>
      <c r="MZ842" s="2"/>
      <c r="NA842" s="2"/>
      <c r="NB842" s="2"/>
      <c r="NC842" s="2"/>
      <c r="ND842" s="2"/>
      <c r="NE842" s="2"/>
      <c r="NF842" s="2"/>
      <c r="NG842" s="2"/>
      <c r="NH842" s="2"/>
      <c r="NI842" s="2"/>
      <c r="NJ842" s="2"/>
      <c r="NK842" s="2"/>
      <c r="NL842" s="2"/>
      <c r="NM842" s="2"/>
      <c r="NN842" s="2"/>
      <c r="NO842" s="2"/>
      <c r="NP842" s="2"/>
      <c r="NQ842" s="2"/>
      <c r="NR842" s="2"/>
      <c r="NS842" s="2"/>
      <c r="NT842" s="2"/>
      <c r="NU842" s="2"/>
      <c r="NV842" s="2"/>
      <c r="NW842" s="2"/>
      <c r="NX842" s="2"/>
      <c r="NY842" s="2"/>
      <c r="NZ842" s="2"/>
      <c r="OA842" s="2"/>
      <c r="OB842" s="2"/>
      <c r="OC842" s="2"/>
      <c r="OD842" s="2"/>
      <c r="OE842" s="2"/>
      <c r="OF842" s="2"/>
      <c r="OG842" s="2"/>
      <c r="OH842" s="2"/>
      <c r="OI842" s="2"/>
      <c r="OJ842" s="2"/>
      <c r="OK842" s="2"/>
      <c r="OL842" s="2"/>
      <c r="OM842" s="2"/>
      <c r="ON842" s="2"/>
      <c r="OO842" s="2"/>
      <c r="OP842" s="2"/>
      <c r="OQ842" s="2"/>
      <c r="OR842" s="2"/>
      <c r="OS842" s="2"/>
      <c r="OT842" s="2"/>
      <c r="OU842" s="2"/>
      <c r="OV842" s="2"/>
      <c r="OW842" s="2"/>
      <c r="OX842" s="2"/>
      <c r="OY842" s="2"/>
      <c r="OZ842" s="2"/>
      <c r="PA842" s="2"/>
      <c r="PB842" s="2"/>
      <c r="PC842" s="2"/>
      <c r="PD842" s="2"/>
      <c r="PE842" s="2"/>
      <c r="PF842" s="2"/>
      <c r="PG842" s="2"/>
      <c r="PH842" s="2"/>
      <c r="PI842" s="2"/>
      <c r="PJ842" s="2"/>
      <c r="PK842" s="2"/>
      <c r="PL842" s="2"/>
      <c r="PM842" s="2"/>
      <c r="PN842" s="2"/>
      <c r="PO842" s="2"/>
      <c r="PP842" s="2"/>
      <c r="PQ842" s="2"/>
      <c r="PR842" s="2"/>
      <c r="PS842" s="2"/>
      <c r="PT842" s="2"/>
      <c r="PU842" s="2"/>
      <c r="PV842" s="2"/>
      <c r="PW842" s="2"/>
      <c r="PX842" s="2"/>
      <c r="PY842" s="2"/>
      <c r="PZ842" s="2"/>
      <c r="QA842" s="2"/>
      <c r="QB842" s="2"/>
      <c r="QC842" s="2"/>
      <c r="QD842" s="2"/>
      <c r="QE842" s="2"/>
      <c r="QF842" s="2"/>
      <c r="QG842" s="2"/>
      <c r="QH842" s="2"/>
      <c r="QI842" s="2"/>
      <c r="QJ842" s="2"/>
      <c r="QK842" s="2"/>
      <c r="QL842" s="2"/>
      <c r="QM842" s="2"/>
      <c r="QN842" s="2"/>
      <c r="QO842" s="2"/>
      <c r="QP842" s="2"/>
      <c r="QQ842" s="2"/>
      <c r="QR842" s="2"/>
      <c r="QS842" s="2"/>
      <c r="QT842" s="2"/>
      <c r="QU842" s="2"/>
      <c r="QV842" s="2"/>
      <c r="QW842" s="2"/>
      <c r="QX842" s="2"/>
      <c r="QY842" s="2"/>
      <c r="QZ842" s="2"/>
      <c r="RA842" s="2"/>
      <c r="RB842" s="2"/>
      <c r="RC842" s="2"/>
      <c r="RD842" s="2"/>
      <c r="RE842" s="2"/>
      <c r="RF842" s="2"/>
      <c r="RG842" s="2"/>
      <c r="RH842" s="2"/>
      <c r="RI842" s="2"/>
      <c r="RJ842" s="2"/>
      <c r="RK842" s="2"/>
      <c r="RL842" s="2"/>
      <c r="RM842" s="2"/>
      <c r="RN842" s="2"/>
      <c r="RO842" s="2"/>
      <c r="RP842" s="2"/>
      <c r="RQ842" s="2"/>
      <c r="RR842" s="2"/>
      <c r="RS842" s="2"/>
      <c r="RT842" s="2"/>
      <c r="RU842" s="2"/>
      <c r="RV842" s="2"/>
      <c r="RW842" s="2"/>
      <c r="RX842" s="2"/>
      <c r="RY842" s="2"/>
      <c r="RZ842" s="2"/>
      <c r="SA842" s="2"/>
      <c r="SB842" s="2"/>
      <c r="SC842" s="2"/>
      <c r="SD842" s="2"/>
      <c r="SE842" s="2"/>
      <c r="SF842" s="2"/>
      <c r="SG842" s="2"/>
      <c r="SH842" s="2"/>
      <c r="SI842" s="2"/>
      <c r="SJ842" s="2"/>
      <c r="SK842" s="2"/>
      <c r="SL842" s="2"/>
      <c r="SM842" s="2"/>
      <c r="SN842" s="2"/>
      <c r="SO842" s="2"/>
      <c r="SP842" s="2"/>
      <c r="SQ842" s="2"/>
      <c r="SR842" s="2"/>
      <c r="SS842" s="2"/>
      <c r="ST842" s="2"/>
      <c r="SU842" s="2"/>
      <c r="SV842" s="2"/>
      <c r="SW842" s="2"/>
      <c r="SX842" s="2"/>
      <c r="SY842" s="2"/>
      <c r="SZ842" s="2"/>
      <c r="TA842" s="2"/>
      <c r="TB842" s="2"/>
      <c r="TC842" s="2"/>
      <c r="TD842" s="2"/>
      <c r="TE842" s="2"/>
      <c r="TF842" s="2"/>
      <c r="TG842" s="2"/>
      <c r="TH842" s="2"/>
      <c r="TI842" s="2"/>
      <c r="TJ842" s="2"/>
      <c r="TK842" s="2"/>
      <c r="TL842" s="2"/>
      <c r="TM842" s="2"/>
      <c r="TN842" s="2"/>
      <c r="TO842" s="2"/>
      <c r="TP842" s="2"/>
      <c r="TQ842" s="2"/>
      <c r="TR842" s="2"/>
      <c r="TS842" s="2"/>
      <c r="TT842" s="2"/>
      <c r="TU842" s="2"/>
      <c r="TV842" s="2"/>
      <c r="TW842" s="2"/>
      <c r="TX842" s="2"/>
      <c r="TY842" s="2"/>
      <c r="TZ842" s="2"/>
      <c r="UA842" s="2"/>
      <c r="UB842" s="2"/>
      <c r="UC842" s="2"/>
      <c r="UD842" s="2"/>
      <c r="UE842" s="2"/>
      <c r="UF842" s="2"/>
      <c r="UG842" s="2"/>
      <c r="UH842" s="2"/>
      <c r="UI842" s="2"/>
      <c r="UJ842" s="2"/>
      <c r="UK842" s="2"/>
      <c r="UL842" s="2"/>
      <c r="UM842" s="2"/>
      <c r="UN842" s="2"/>
      <c r="UO842" s="2"/>
      <c r="UP842" s="2"/>
      <c r="UQ842" s="2"/>
      <c r="UR842" s="2"/>
      <c r="US842" s="2"/>
      <c r="UT842" s="2"/>
      <c r="UU842" s="2"/>
      <c r="UV842" s="2"/>
      <c r="UW842" s="2"/>
      <c r="UX842" s="2"/>
      <c r="UY842" s="2"/>
      <c r="UZ842" s="2"/>
      <c r="VA842" s="2"/>
      <c r="VB842" s="2"/>
      <c r="VC842" s="2"/>
      <c r="VD842" s="2"/>
      <c r="VE842" s="2"/>
      <c r="VF842" s="2"/>
      <c r="VG842" s="2"/>
      <c r="VH842" s="2"/>
      <c r="VI842" s="2"/>
      <c r="VJ842" s="2"/>
      <c r="VK842" s="2"/>
      <c r="VL842" s="2"/>
      <c r="VM842" s="2"/>
      <c r="VN842" s="2"/>
      <c r="VO842" s="2"/>
      <c r="VP842" s="2"/>
      <c r="VQ842" s="2"/>
      <c r="VR842" s="2"/>
      <c r="VS842" s="2"/>
      <c r="VT842" s="2"/>
      <c r="VU842" s="2"/>
      <c r="VV842" s="2"/>
      <c r="VW842" s="2"/>
      <c r="VX842" s="2"/>
      <c r="VY842" s="2"/>
      <c r="VZ842" s="2"/>
      <c r="WA842" s="2"/>
      <c r="WB842" s="2"/>
      <c r="WC842" s="2"/>
      <c r="WD842" s="2"/>
      <c r="WE842" s="2"/>
      <c r="WF842" s="2"/>
      <c r="WG842" s="2"/>
      <c r="WH842" s="2"/>
      <c r="WI842" s="2"/>
      <c r="WJ842" s="2"/>
      <c r="WK842" s="2"/>
      <c r="WL842" s="2"/>
      <c r="WM842" s="2"/>
      <c r="WN842" s="2"/>
      <c r="WO842" s="2"/>
      <c r="WP842" s="2"/>
      <c r="WQ842" s="2"/>
      <c r="WR842" s="2"/>
      <c r="WS842" s="2"/>
      <c r="WT842" s="2"/>
      <c r="WU842" s="2"/>
      <c r="WV842" s="2"/>
      <c r="WW842" s="2"/>
      <c r="WX842" s="2"/>
      <c r="WY842" s="2"/>
      <c r="WZ842" s="2"/>
      <c r="XA842" s="2"/>
      <c r="XB842" s="2"/>
      <c r="XC842" s="2"/>
      <c r="XD842" s="2"/>
      <c r="XE842" s="2"/>
      <c r="XF842" s="2"/>
      <c r="XG842" s="2"/>
      <c r="XH842" s="2"/>
      <c r="XI842" s="2"/>
      <c r="XJ842" s="2"/>
      <c r="XK842" s="2"/>
      <c r="XL842" s="2"/>
      <c r="XM842" s="2"/>
      <c r="XN842" s="2"/>
      <c r="XO842" s="2"/>
      <c r="XP842" s="2"/>
      <c r="XQ842" s="2"/>
      <c r="XR842" s="2"/>
      <c r="XS842" s="2"/>
      <c r="XT842" s="2"/>
      <c r="XU842" s="2"/>
      <c r="XV842" s="2"/>
      <c r="XW842" s="2"/>
      <c r="XX842" s="2"/>
      <c r="XY842" s="2"/>
      <c r="XZ842" s="2"/>
      <c r="YA842" s="2"/>
      <c r="YB842" s="2"/>
      <c r="YC842" s="2"/>
      <c r="YD842" s="2"/>
      <c r="YE842" s="2"/>
      <c r="YF842" s="2"/>
      <c r="YG842" s="2"/>
      <c r="YH842" s="2"/>
      <c r="YI842" s="2"/>
      <c r="YJ842" s="2"/>
      <c r="YK842" s="2"/>
      <c r="YL842" s="2"/>
      <c r="YM842" s="2"/>
      <c r="YN842" s="2"/>
      <c r="YO842" s="2"/>
      <c r="YP842" s="2"/>
      <c r="YQ842" s="2"/>
      <c r="YR842" s="2"/>
      <c r="YS842" s="2"/>
      <c r="YT842" s="2"/>
      <c r="YU842" s="2"/>
      <c r="YV842" s="2"/>
      <c r="YW842" s="2"/>
      <c r="YX842" s="2"/>
      <c r="YY842" s="2"/>
      <c r="YZ842" s="2"/>
      <c r="ZA842" s="2"/>
      <c r="ZB842" s="2"/>
      <c r="ZC842" s="2"/>
      <c r="ZD842" s="2"/>
      <c r="ZE842" s="2"/>
      <c r="ZF842" s="2"/>
      <c r="ZG842" s="2"/>
      <c r="ZH842" s="2"/>
      <c r="ZI842" s="2"/>
      <c r="ZJ842" s="2"/>
      <c r="ZK842" s="2"/>
      <c r="ZL842" s="2"/>
      <c r="ZM842" s="2"/>
      <c r="ZN842" s="2"/>
      <c r="ZO842" s="2"/>
      <c r="ZP842" s="2"/>
      <c r="ZQ842" s="2"/>
      <c r="ZR842" s="2"/>
      <c r="ZS842" s="2"/>
      <c r="ZT842" s="2"/>
      <c r="ZU842" s="2"/>
      <c r="ZV842" s="2"/>
      <c r="ZW842" s="2"/>
      <c r="ZX842" s="2"/>
      <c r="ZY842" s="2"/>
      <c r="ZZ842" s="2"/>
      <c r="AAA842" s="2"/>
      <c r="AAB842" s="2"/>
      <c r="AAC842" s="2"/>
      <c r="AAD842" s="2"/>
      <c r="AAE842" s="2"/>
      <c r="AAF842" s="2"/>
      <c r="AAG842" s="2"/>
      <c r="AAH842" s="2"/>
      <c r="AAI842" s="2"/>
      <c r="AAJ842" s="2"/>
      <c r="AAK842" s="2"/>
      <c r="AAL842" s="2"/>
      <c r="AAM842" s="2"/>
      <c r="AAN842" s="2"/>
      <c r="AAO842" s="2"/>
      <c r="AAP842" s="2"/>
      <c r="AAQ842" s="2"/>
      <c r="AAR842" s="2"/>
      <c r="AAS842" s="2"/>
      <c r="AAT842" s="2"/>
      <c r="AAU842" s="2"/>
      <c r="AAV842" s="2"/>
      <c r="AAW842" s="2"/>
      <c r="AAX842" s="2"/>
      <c r="AAY842" s="2"/>
      <c r="AAZ842" s="2"/>
      <c r="ABA842" s="2"/>
      <c r="ABB842" s="2"/>
      <c r="ABC842" s="2"/>
      <c r="ABD842" s="2"/>
      <c r="ABE842" s="2"/>
      <c r="ABF842" s="2"/>
      <c r="ABG842" s="2"/>
      <c r="ABH842" s="2"/>
      <c r="ABI842" s="2"/>
      <c r="ABJ842" s="2"/>
      <c r="ABK842" s="2"/>
      <c r="ABL842" s="2"/>
      <c r="ABM842" s="2"/>
      <c r="ABN842" s="2"/>
      <c r="ABO842" s="2"/>
      <c r="ABP842" s="2"/>
      <c r="ABQ842" s="2"/>
      <c r="ABR842" s="2"/>
      <c r="ABS842" s="2"/>
      <c r="ABT842" s="2"/>
      <c r="ABU842" s="2"/>
      <c r="ABV842" s="2"/>
      <c r="ABW842" s="2"/>
      <c r="ABX842" s="2"/>
      <c r="ABY842" s="2"/>
      <c r="ABZ842" s="2"/>
      <c r="ACA842" s="2"/>
      <c r="ACB842" s="2"/>
      <c r="ACC842" s="2"/>
      <c r="ACD842" s="2"/>
      <c r="ACE842" s="2"/>
      <c r="ACF842" s="2"/>
      <c r="ACG842" s="2"/>
      <c r="ACH842" s="2"/>
      <c r="ACI842" s="2"/>
      <c r="ACJ842" s="2"/>
      <c r="ACK842" s="2"/>
      <c r="ACL842" s="2"/>
      <c r="ACM842" s="2"/>
      <c r="ACN842" s="2"/>
      <c r="ACO842" s="2"/>
      <c r="ACP842" s="2"/>
      <c r="ACQ842" s="2"/>
      <c r="ACR842" s="2"/>
      <c r="ACS842" s="2"/>
      <c r="ACT842" s="2"/>
      <c r="ACU842" s="2"/>
      <c r="ACV842" s="2"/>
      <c r="ACW842" s="2"/>
      <c r="ACX842" s="2"/>
      <c r="ACY842" s="2"/>
      <c r="ACZ842" s="2"/>
      <c r="ADA842" s="2"/>
      <c r="ADB842" s="2"/>
      <c r="ADC842" s="2"/>
      <c r="ADD842" s="2"/>
      <c r="ADE842" s="2"/>
      <c r="ADF842" s="2"/>
      <c r="ADG842" s="2"/>
      <c r="ADH842" s="2"/>
      <c r="ADI842" s="2"/>
      <c r="ADJ842" s="2"/>
      <c r="ADK842" s="2"/>
      <c r="ADL842" s="2"/>
      <c r="ADM842" s="2"/>
      <c r="ADN842" s="2"/>
      <c r="ADO842" s="2"/>
      <c r="ADP842" s="2"/>
      <c r="ADQ842" s="2"/>
      <c r="ADR842" s="2"/>
      <c r="ADS842" s="2"/>
      <c r="ADT842" s="2"/>
      <c r="ADU842" s="2"/>
      <c r="ADV842" s="2"/>
      <c r="ADW842" s="2"/>
      <c r="ADX842" s="2"/>
      <c r="ADY842" s="2"/>
      <c r="ADZ842" s="2"/>
      <c r="AEA842" s="2"/>
      <c r="AEB842" s="2"/>
      <c r="AEC842" s="2"/>
      <c r="AED842" s="2"/>
      <c r="AEE842" s="2"/>
      <c r="AEF842" s="2"/>
      <c r="AEG842" s="2"/>
      <c r="AEH842" s="2"/>
      <c r="AEI842" s="2"/>
      <c r="AEJ842" s="2"/>
      <c r="AEK842" s="2"/>
      <c r="AEL842" s="2"/>
      <c r="AEM842" s="2"/>
      <c r="AEN842" s="2"/>
      <c r="AEO842" s="2"/>
      <c r="AEP842" s="2"/>
      <c r="AEQ842" s="2"/>
      <c r="AER842" s="2"/>
      <c r="AES842" s="2"/>
      <c r="AET842" s="2"/>
      <c r="AEU842" s="2"/>
      <c r="AEV842" s="2"/>
      <c r="AEW842" s="2"/>
      <c r="AEX842" s="2"/>
      <c r="AEY842" s="2"/>
      <c r="AEZ842" s="2"/>
      <c r="AFA842" s="2"/>
      <c r="AFB842" s="2"/>
      <c r="AFC842" s="2"/>
      <c r="AFD842" s="2"/>
      <c r="AFE842" s="2"/>
      <c r="AFF842" s="2"/>
      <c r="AFG842" s="2"/>
      <c r="AFH842" s="2"/>
      <c r="AFI842" s="2"/>
      <c r="AFJ842" s="2"/>
      <c r="AFK842" s="2"/>
      <c r="AFL842" s="2"/>
      <c r="AFM842" s="2"/>
      <c r="AFN842" s="2"/>
      <c r="AFO842" s="2"/>
      <c r="AFP842" s="2"/>
      <c r="AFQ842" s="2"/>
      <c r="AFR842" s="2"/>
      <c r="AFS842" s="2"/>
      <c r="AFT842" s="2"/>
      <c r="AFU842" s="2"/>
      <c r="AFV842" s="2"/>
      <c r="AFW842" s="2"/>
      <c r="AFX842" s="2"/>
      <c r="AFY842" s="2"/>
      <c r="AFZ842" s="2"/>
      <c r="AGA842" s="2"/>
      <c r="AGB842" s="2"/>
      <c r="AGC842" s="2"/>
      <c r="AGD842" s="2"/>
      <c r="AGE842" s="2"/>
      <c r="AGF842" s="2"/>
      <c r="AGG842" s="2"/>
      <c r="AGH842" s="2"/>
      <c r="AGI842" s="2"/>
      <c r="AGJ842" s="2"/>
      <c r="AGK842" s="2"/>
      <c r="AGL842" s="2"/>
      <c r="AGM842" s="2"/>
      <c r="AGN842" s="2"/>
      <c r="AGO842" s="2"/>
      <c r="AGP842" s="2"/>
      <c r="AGQ842" s="2"/>
      <c r="AGR842" s="2"/>
      <c r="AGS842" s="2"/>
      <c r="AGT842" s="2"/>
      <c r="AGU842" s="2"/>
      <c r="AGV842" s="2"/>
      <c r="AGW842" s="2"/>
      <c r="AGX842" s="2"/>
      <c r="AGY842" s="2"/>
      <c r="AGZ842" s="17"/>
      <c r="AHA842" s="24"/>
      <c r="AHL842" s="2"/>
      <c r="AHM842" s="2"/>
      <c r="AHN842" s="2"/>
      <c r="AHO842" s="2"/>
      <c r="AHP842" s="2"/>
      <c r="AHQ842" s="2"/>
      <c r="AHR842" s="2"/>
      <c r="AHS842" s="2"/>
      <c r="AHT842" s="2"/>
      <c r="AHU842" s="2"/>
      <c r="AHV842" s="2"/>
      <c r="AHW842" s="2"/>
      <c r="AHX842" s="2"/>
      <c r="AHY842" s="2"/>
      <c r="AHZ842" s="2"/>
      <c r="AIA842" s="2"/>
      <c r="AIB842" s="2"/>
      <c r="AIC842" s="2"/>
      <c r="AID842" s="2"/>
      <c r="AIE842" s="2"/>
      <c r="AIF842" s="2"/>
      <c r="AIG842" s="2"/>
      <c r="AIH842" s="2"/>
      <c r="AII842" s="2"/>
      <c r="AIJ842" s="2"/>
      <c r="AIK842" s="2"/>
      <c r="AIL842" s="2"/>
      <c r="AIM842" s="2"/>
      <c r="AIN842" s="2"/>
      <c r="AIO842" s="2"/>
      <c r="AIP842" s="2"/>
      <c r="AIQ842" s="2"/>
      <c r="AIR842" s="2"/>
      <c r="AIS842" s="2"/>
      <c r="AIT842" s="2"/>
      <c r="AIU842" s="2"/>
      <c r="AIV842" s="2"/>
      <c r="AIW842" s="2"/>
      <c r="AIX842" s="2"/>
      <c r="AIY842" s="2"/>
      <c r="AIZ842" s="2"/>
      <c r="AJA842" s="2"/>
      <c r="AJB842" s="2"/>
      <c r="AJC842" s="2"/>
      <c r="AJD842" s="2"/>
      <c r="AJE842" s="2"/>
      <c r="AJF842" s="2"/>
      <c r="AJG842" s="2"/>
      <c r="AJH842" s="2"/>
      <c r="AJI842" s="2"/>
      <c r="AJJ842" s="2"/>
      <c r="AJK842" s="2"/>
      <c r="AJL842" s="2"/>
      <c r="AJM842" s="2"/>
      <c r="AJN842" s="2"/>
      <c r="AJO842" s="2"/>
    </row>
    <row r="843" spans="2:951" ht="16.5" customHeight="1">
      <c r="B843" s="57"/>
      <c r="C843" s="57"/>
      <c r="D843" s="5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9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2"/>
      <c r="JP843" s="2"/>
      <c r="JQ843" s="2"/>
      <c r="JR843" s="2"/>
      <c r="JS843" s="2"/>
      <c r="JT843" s="2"/>
      <c r="JU843" s="2"/>
      <c r="JV843" s="2"/>
      <c r="JW843" s="2"/>
      <c r="JX843" s="2"/>
      <c r="JY843" s="2"/>
      <c r="JZ843" s="2"/>
      <c r="KA843" s="2"/>
      <c r="KB843" s="2"/>
      <c r="KC843" s="2"/>
      <c r="KD843" s="2"/>
      <c r="KE843" s="2"/>
      <c r="KF843" s="2"/>
      <c r="KG843" s="2"/>
      <c r="KH843" s="2"/>
      <c r="KI843" s="2"/>
      <c r="KJ843" s="2"/>
      <c r="KK843" s="2"/>
      <c r="KL843" s="2"/>
      <c r="KM843" s="2"/>
      <c r="KN843" s="2"/>
      <c r="KO843" s="2"/>
      <c r="KP843" s="2"/>
      <c r="KQ843" s="2"/>
      <c r="KR843" s="2"/>
      <c r="KS843" s="2"/>
      <c r="KT843" s="2"/>
      <c r="KU843" s="2"/>
      <c r="KV843" s="2"/>
      <c r="KW843" s="2"/>
      <c r="KX843" s="2"/>
      <c r="KY843" s="2"/>
      <c r="KZ843" s="2"/>
      <c r="LA843" s="2"/>
      <c r="LB843" s="2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2"/>
      <c r="MA843" s="2"/>
      <c r="MB843" s="2"/>
      <c r="MC843" s="2"/>
      <c r="MD843" s="2"/>
      <c r="ME843" s="2"/>
      <c r="MF843" s="2"/>
      <c r="MG843" s="2"/>
      <c r="MH843" s="2"/>
      <c r="MI843" s="2"/>
      <c r="MJ843" s="2"/>
      <c r="MK843" s="2"/>
      <c r="ML843" s="2"/>
      <c r="MM843" s="2"/>
      <c r="MN843" s="2"/>
      <c r="MO843" s="2"/>
      <c r="MP843" s="2"/>
      <c r="MQ843" s="2"/>
      <c r="MR843" s="2"/>
      <c r="MS843" s="2"/>
      <c r="MT843" s="2"/>
      <c r="MU843" s="2"/>
      <c r="MV843" s="2"/>
      <c r="MW843" s="2"/>
      <c r="MX843" s="2"/>
      <c r="MY843" s="2"/>
      <c r="MZ843" s="2"/>
      <c r="NA843" s="2"/>
      <c r="NB843" s="2"/>
      <c r="NC843" s="2"/>
      <c r="ND843" s="2"/>
      <c r="NE843" s="2"/>
      <c r="NF843" s="2"/>
      <c r="NG843" s="2"/>
      <c r="NH843" s="2"/>
      <c r="NI843" s="2"/>
      <c r="NJ843" s="2"/>
      <c r="NK843" s="2"/>
      <c r="NL843" s="2"/>
      <c r="NM843" s="2"/>
      <c r="NN843" s="2"/>
      <c r="NO843" s="2"/>
      <c r="NP843" s="2"/>
      <c r="NQ843" s="2"/>
      <c r="NR843" s="2"/>
      <c r="NS843" s="2"/>
      <c r="NT843" s="2"/>
      <c r="NU843" s="2"/>
      <c r="NV843" s="2"/>
      <c r="NW843" s="2"/>
      <c r="NX843" s="2"/>
      <c r="NY843" s="2"/>
      <c r="NZ843" s="2"/>
      <c r="OA843" s="2"/>
      <c r="OB843" s="2"/>
      <c r="OC843" s="2"/>
      <c r="OD843" s="2"/>
      <c r="OE843" s="2"/>
      <c r="OF843" s="2"/>
      <c r="OG843" s="2"/>
      <c r="OH843" s="2"/>
      <c r="OI843" s="2"/>
      <c r="OJ843" s="2"/>
      <c r="OK843" s="2"/>
      <c r="OL843" s="2"/>
      <c r="OM843" s="2"/>
      <c r="ON843" s="2"/>
      <c r="OO843" s="2"/>
      <c r="OP843" s="2"/>
      <c r="OQ843" s="2"/>
      <c r="OR843" s="2"/>
      <c r="OS843" s="2"/>
      <c r="OT843" s="2"/>
      <c r="OU843" s="2"/>
      <c r="OV843" s="2"/>
      <c r="OW843" s="2"/>
      <c r="OX843" s="2"/>
      <c r="OY843" s="2"/>
      <c r="OZ843" s="2"/>
      <c r="PA843" s="2"/>
      <c r="PB843" s="2"/>
      <c r="PC843" s="2"/>
      <c r="PD843" s="2"/>
      <c r="PE843" s="2"/>
      <c r="PF843" s="2"/>
      <c r="PG843" s="2"/>
      <c r="PH843" s="2"/>
      <c r="PI843" s="2"/>
      <c r="PJ843" s="2"/>
      <c r="PK843" s="2"/>
      <c r="PL843" s="2"/>
      <c r="PM843" s="2"/>
      <c r="PN843" s="2"/>
      <c r="PO843" s="2"/>
      <c r="PP843" s="2"/>
      <c r="PQ843" s="2"/>
      <c r="PR843" s="2"/>
      <c r="PS843" s="2"/>
      <c r="PT843" s="2"/>
      <c r="PU843" s="2"/>
      <c r="PV843" s="2"/>
      <c r="PW843" s="2"/>
      <c r="PX843" s="2"/>
      <c r="PY843" s="2"/>
      <c r="PZ843" s="2"/>
      <c r="QA843" s="2"/>
      <c r="QB843" s="2"/>
      <c r="QC843" s="2"/>
      <c r="QD843" s="2"/>
      <c r="QE843" s="2"/>
      <c r="QF843" s="2"/>
      <c r="QG843" s="2"/>
      <c r="QH843" s="2"/>
      <c r="QI843" s="2"/>
      <c r="QJ843" s="2"/>
      <c r="QK843" s="2"/>
      <c r="QL843" s="2"/>
      <c r="QM843" s="2"/>
      <c r="QN843" s="2"/>
      <c r="QO843" s="2"/>
      <c r="QP843" s="2"/>
      <c r="QQ843" s="2"/>
      <c r="QR843" s="2"/>
      <c r="QS843" s="2"/>
      <c r="QT843" s="2"/>
      <c r="QU843" s="2"/>
      <c r="QV843" s="2"/>
      <c r="QW843" s="2"/>
      <c r="QX843" s="2"/>
      <c r="QY843" s="2"/>
      <c r="QZ843" s="2"/>
      <c r="RA843" s="2"/>
      <c r="RB843" s="2"/>
      <c r="RC843" s="2"/>
      <c r="RD843" s="2"/>
      <c r="RE843" s="2"/>
      <c r="RF843" s="2"/>
      <c r="RG843" s="2"/>
      <c r="RH843" s="2"/>
      <c r="RI843" s="2"/>
      <c r="RJ843" s="2"/>
      <c r="RK843" s="2"/>
      <c r="RL843" s="2"/>
      <c r="RM843" s="2"/>
      <c r="RN843" s="2"/>
      <c r="RO843" s="2"/>
      <c r="RP843" s="2"/>
      <c r="RQ843" s="2"/>
      <c r="RR843" s="2"/>
      <c r="RS843" s="2"/>
      <c r="RT843" s="2"/>
      <c r="RU843" s="2"/>
      <c r="RV843" s="2"/>
      <c r="RW843" s="2"/>
      <c r="RX843" s="2"/>
      <c r="RY843" s="2"/>
      <c r="RZ843" s="2"/>
      <c r="SA843" s="2"/>
      <c r="SB843" s="2"/>
      <c r="SC843" s="2"/>
      <c r="SD843" s="2"/>
      <c r="SE843" s="2"/>
      <c r="SF843" s="2"/>
      <c r="SG843" s="2"/>
      <c r="SH843" s="2"/>
      <c r="SI843" s="2"/>
      <c r="SJ843" s="2"/>
      <c r="SK843" s="2"/>
      <c r="SL843" s="2"/>
      <c r="SM843" s="2"/>
      <c r="SN843" s="2"/>
      <c r="SO843" s="2"/>
      <c r="SP843" s="2"/>
      <c r="SQ843" s="2"/>
      <c r="SR843" s="2"/>
      <c r="SS843" s="2"/>
      <c r="ST843" s="2"/>
      <c r="SU843" s="2"/>
      <c r="SV843" s="2"/>
      <c r="SW843" s="2"/>
      <c r="SX843" s="2"/>
      <c r="SY843" s="2"/>
      <c r="SZ843" s="2"/>
      <c r="TA843" s="2"/>
      <c r="TB843" s="2"/>
      <c r="TC843" s="2"/>
      <c r="TD843" s="2"/>
      <c r="TE843" s="2"/>
      <c r="TF843" s="2"/>
      <c r="TG843" s="2"/>
      <c r="TH843" s="2"/>
      <c r="TI843" s="2"/>
      <c r="TJ843" s="2"/>
      <c r="TK843" s="2"/>
      <c r="TL843" s="2"/>
      <c r="TM843" s="2"/>
      <c r="TN843" s="2"/>
      <c r="TO843" s="2"/>
      <c r="TP843" s="2"/>
      <c r="TQ843" s="2"/>
      <c r="TR843" s="2"/>
      <c r="TS843" s="2"/>
      <c r="TT843" s="2"/>
      <c r="TU843" s="2"/>
      <c r="TV843" s="2"/>
      <c r="TW843" s="2"/>
      <c r="TX843" s="2"/>
      <c r="TY843" s="2"/>
      <c r="TZ843" s="2"/>
      <c r="UA843" s="2"/>
      <c r="UB843" s="2"/>
      <c r="UC843" s="2"/>
      <c r="UD843" s="2"/>
      <c r="UE843" s="2"/>
      <c r="UF843" s="2"/>
      <c r="UG843" s="2"/>
      <c r="UH843" s="2"/>
      <c r="UI843" s="2"/>
      <c r="UJ843" s="2"/>
      <c r="UK843" s="2"/>
      <c r="UL843" s="2"/>
      <c r="UM843" s="2"/>
      <c r="UN843" s="2"/>
      <c r="UO843" s="2"/>
      <c r="UP843" s="2"/>
      <c r="UQ843" s="2"/>
      <c r="UR843" s="2"/>
      <c r="US843" s="2"/>
      <c r="UT843" s="2"/>
      <c r="UU843" s="2"/>
      <c r="UV843" s="2"/>
      <c r="UW843" s="2"/>
      <c r="UX843" s="2"/>
      <c r="UY843" s="2"/>
      <c r="UZ843" s="2"/>
      <c r="VA843" s="2"/>
      <c r="VB843" s="2"/>
      <c r="VC843" s="2"/>
      <c r="VD843" s="2"/>
      <c r="VE843" s="2"/>
      <c r="VF843" s="2"/>
      <c r="VG843" s="2"/>
      <c r="VH843" s="2"/>
      <c r="VI843" s="2"/>
      <c r="VJ843" s="2"/>
      <c r="VK843" s="2"/>
      <c r="VL843" s="2"/>
      <c r="VM843" s="2"/>
      <c r="VN843" s="2"/>
      <c r="VO843" s="2"/>
      <c r="VP843" s="2"/>
      <c r="VQ843" s="2"/>
      <c r="VR843" s="2"/>
      <c r="VS843" s="2"/>
      <c r="VT843" s="2"/>
      <c r="VU843" s="2"/>
      <c r="VV843" s="2"/>
      <c r="VW843" s="2"/>
      <c r="VX843" s="2"/>
      <c r="VY843" s="2"/>
      <c r="VZ843" s="2"/>
      <c r="WA843" s="2"/>
      <c r="WB843" s="2"/>
      <c r="WC843" s="2"/>
      <c r="WD843" s="2"/>
      <c r="WE843" s="2"/>
      <c r="WF843" s="2"/>
      <c r="WG843" s="2"/>
      <c r="WH843" s="2"/>
      <c r="WI843" s="2"/>
      <c r="WJ843" s="2"/>
      <c r="WK843" s="2"/>
      <c r="WL843" s="2"/>
      <c r="WM843" s="2"/>
      <c r="WN843" s="2"/>
      <c r="WO843" s="2"/>
      <c r="WP843" s="2"/>
      <c r="WQ843" s="2"/>
      <c r="WR843" s="2"/>
      <c r="WS843" s="2"/>
      <c r="WT843" s="2"/>
      <c r="WU843" s="2"/>
      <c r="WV843" s="2"/>
      <c r="WW843" s="2"/>
      <c r="WX843" s="2"/>
      <c r="WY843" s="2"/>
      <c r="WZ843" s="2"/>
      <c r="XA843" s="2"/>
      <c r="XB843" s="2"/>
      <c r="XC843" s="2"/>
      <c r="XD843" s="2"/>
      <c r="XE843" s="2"/>
      <c r="XF843" s="2"/>
      <c r="XG843" s="2"/>
      <c r="XH843" s="2"/>
      <c r="XI843" s="2"/>
      <c r="XJ843" s="2"/>
      <c r="XK843" s="2"/>
      <c r="XL843" s="2"/>
      <c r="XM843" s="2"/>
      <c r="XN843" s="2"/>
      <c r="XO843" s="2"/>
      <c r="XP843" s="2"/>
      <c r="XQ843" s="2"/>
      <c r="XR843" s="2"/>
      <c r="XS843" s="2"/>
      <c r="XT843" s="2"/>
      <c r="XU843" s="2"/>
      <c r="XV843" s="2"/>
      <c r="XW843" s="2"/>
      <c r="XX843" s="2"/>
      <c r="XY843" s="2"/>
      <c r="XZ843" s="2"/>
      <c r="YA843" s="2"/>
      <c r="YB843" s="2"/>
      <c r="YC843" s="2"/>
      <c r="YD843" s="2"/>
      <c r="YE843" s="2"/>
      <c r="YF843" s="2"/>
      <c r="YG843" s="2"/>
      <c r="YH843" s="2"/>
      <c r="YI843" s="2"/>
      <c r="YJ843" s="2"/>
      <c r="YK843" s="2"/>
      <c r="YL843" s="2"/>
      <c r="YM843" s="2"/>
      <c r="YN843" s="2"/>
      <c r="YO843" s="2"/>
      <c r="YP843" s="2"/>
      <c r="YQ843" s="2"/>
      <c r="YR843" s="2"/>
      <c r="YS843" s="2"/>
      <c r="YT843" s="2"/>
      <c r="YU843" s="2"/>
      <c r="YV843" s="2"/>
      <c r="YW843" s="2"/>
      <c r="YX843" s="2"/>
      <c r="YY843" s="2"/>
      <c r="YZ843" s="2"/>
      <c r="ZA843" s="2"/>
      <c r="ZB843" s="2"/>
      <c r="ZC843" s="2"/>
      <c r="ZD843" s="2"/>
      <c r="ZE843" s="2"/>
      <c r="ZF843" s="2"/>
      <c r="ZG843" s="2"/>
      <c r="ZH843" s="2"/>
      <c r="ZI843" s="2"/>
      <c r="ZJ843" s="2"/>
      <c r="ZK843" s="2"/>
      <c r="ZL843" s="2"/>
      <c r="ZM843" s="2"/>
      <c r="ZN843" s="2"/>
      <c r="ZO843" s="2"/>
      <c r="ZP843" s="2"/>
      <c r="ZQ843" s="2"/>
      <c r="ZR843" s="2"/>
      <c r="ZS843" s="2"/>
      <c r="ZT843" s="2"/>
      <c r="ZU843" s="2"/>
      <c r="ZV843" s="2"/>
      <c r="ZW843" s="2"/>
      <c r="ZX843" s="2"/>
      <c r="ZY843" s="2"/>
      <c r="ZZ843" s="2"/>
      <c r="AAA843" s="2"/>
      <c r="AAB843" s="2"/>
      <c r="AAC843" s="2"/>
      <c r="AAD843" s="2"/>
      <c r="AAE843" s="2"/>
      <c r="AAF843" s="2"/>
      <c r="AAG843" s="2"/>
      <c r="AAH843" s="2"/>
      <c r="AAI843" s="2"/>
      <c r="AAJ843" s="2"/>
      <c r="AAK843" s="2"/>
      <c r="AAL843" s="2"/>
      <c r="AAM843" s="2"/>
      <c r="AAN843" s="2"/>
      <c r="AAO843" s="2"/>
      <c r="AAP843" s="2"/>
      <c r="AAQ843" s="2"/>
      <c r="AAR843" s="2"/>
      <c r="AAS843" s="2"/>
      <c r="AAT843" s="2"/>
      <c r="AAU843" s="2"/>
      <c r="AAV843" s="2"/>
      <c r="AAW843" s="2"/>
      <c r="AAX843" s="2"/>
      <c r="AAY843" s="2"/>
      <c r="AAZ843" s="2"/>
      <c r="ABA843" s="2"/>
      <c r="ABB843" s="2"/>
      <c r="ABC843" s="2"/>
      <c r="ABD843" s="2"/>
      <c r="ABE843" s="2"/>
      <c r="ABF843" s="2"/>
      <c r="ABG843" s="2"/>
      <c r="ABH843" s="2"/>
      <c r="ABI843" s="2"/>
      <c r="ABJ843" s="2"/>
      <c r="ABK843" s="2"/>
      <c r="ABL843" s="2"/>
      <c r="ABM843" s="2"/>
      <c r="ABN843" s="2"/>
      <c r="ABO843" s="2"/>
      <c r="ABP843" s="2"/>
      <c r="ABQ843" s="2"/>
      <c r="ABR843" s="2"/>
      <c r="ABS843" s="2"/>
      <c r="ABT843" s="2"/>
      <c r="ABU843" s="2"/>
      <c r="ABV843" s="2"/>
      <c r="ABW843" s="2"/>
      <c r="ABX843" s="2"/>
      <c r="ABY843" s="2"/>
      <c r="ABZ843" s="2"/>
      <c r="ACA843" s="2"/>
      <c r="ACB843" s="2"/>
      <c r="ACC843" s="2"/>
      <c r="ACD843" s="2"/>
      <c r="ACE843" s="2"/>
      <c r="ACF843" s="2"/>
      <c r="ACG843" s="2"/>
      <c r="ACH843" s="2"/>
      <c r="ACI843" s="2"/>
      <c r="ACJ843" s="2"/>
      <c r="ACK843" s="2"/>
      <c r="ACL843" s="2"/>
      <c r="ACM843" s="2"/>
      <c r="ACN843" s="2"/>
      <c r="ACO843" s="2"/>
      <c r="ACP843" s="2"/>
      <c r="ACQ843" s="2"/>
      <c r="ACR843" s="2"/>
      <c r="ACS843" s="2"/>
      <c r="ACT843" s="2"/>
      <c r="ACU843" s="2"/>
      <c r="ACV843" s="2"/>
      <c r="ACW843" s="2"/>
      <c r="ACX843" s="2"/>
      <c r="ACY843" s="2"/>
      <c r="ACZ843" s="2"/>
      <c r="ADA843" s="2"/>
      <c r="ADB843" s="2"/>
      <c r="ADC843" s="2"/>
      <c r="ADD843" s="2"/>
      <c r="ADE843" s="2"/>
      <c r="ADF843" s="2"/>
      <c r="ADG843" s="2"/>
      <c r="ADH843" s="2"/>
      <c r="ADI843" s="2"/>
      <c r="ADJ843" s="2"/>
      <c r="ADK843" s="2"/>
      <c r="ADL843" s="2"/>
      <c r="ADM843" s="2"/>
      <c r="ADN843" s="2"/>
      <c r="ADO843" s="2"/>
      <c r="ADP843" s="2"/>
      <c r="ADQ843" s="2"/>
      <c r="ADR843" s="2"/>
      <c r="ADS843" s="2"/>
      <c r="ADT843" s="2"/>
      <c r="ADU843" s="2"/>
      <c r="ADV843" s="2"/>
      <c r="ADW843" s="2"/>
      <c r="ADX843" s="2"/>
      <c r="ADY843" s="2"/>
      <c r="ADZ843" s="2"/>
      <c r="AEA843" s="2"/>
      <c r="AEB843" s="2"/>
      <c r="AEC843" s="2"/>
      <c r="AED843" s="2"/>
      <c r="AEE843" s="2"/>
      <c r="AEF843" s="2"/>
      <c r="AEG843" s="2"/>
      <c r="AEH843" s="2"/>
      <c r="AEI843" s="2"/>
      <c r="AEJ843" s="2"/>
      <c r="AEK843" s="2"/>
      <c r="AEL843" s="2"/>
      <c r="AEM843" s="2"/>
      <c r="AEN843" s="2"/>
      <c r="AEO843" s="2"/>
      <c r="AEP843" s="2"/>
      <c r="AEQ843" s="2"/>
      <c r="AER843" s="2"/>
      <c r="AES843" s="2"/>
      <c r="AET843" s="2"/>
      <c r="AEU843" s="2"/>
      <c r="AEV843" s="2"/>
      <c r="AEW843" s="2"/>
      <c r="AEX843" s="2"/>
      <c r="AEY843" s="2"/>
      <c r="AEZ843" s="2"/>
      <c r="AFA843" s="2"/>
      <c r="AFB843" s="2"/>
      <c r="AFC843" s="2"/>
      <c r="AFD843" s="2"/>
      <c r="AFE843" s="2"/>
      <c r="AFF843" s="2"/>
      <c r="AFG843" s="2"/>
      <c r="AFH843" s="2"/>
      <c r="AFI843" s="2"/>
      <c r="AFJ843" s="2"/>
      <c r="AFK843" s="2"/>
      <c r="AFL843" s="2"/>
      <c r="AFM843" s="2"/>
      <c r="AFN843" s="2"/>
      <c r="AFO843" s="2"/>
      <c r="AFP843" s="2"/>
      <c r="AFQ843" s="2"/>
      <c r="AFR843" s="2"/>
      <c r="AFS843" s="2"/>
      <c r="AFT843" s="2"/>
      <c r="AFU843" s="2"/>
      <c r="AFV843" s="2"/>
      <c r="AFW843" s="2"/>
      <c r="AFX843" s="2"/>
      <c r="AFY843" s="2"/>
      <c r="AFZ843" s="2"/>
      <c r="AGA843" s="2"/>
      <c r="AGB843" s="2"/>
      <c r="AGC843" s="2"/>
      <c r="AGD843" s="2"/>
      <c r="AGE843" s="2"/>
      <c r="AGF843" s="2"/>
      <c r="AGG843" s="2"/>
      <c r="AGH843" s="2"/>
      <c r="AGI843" s="2"/>
      <c r="AGJ843" s="2"/>
      <c r="AGK843" s="2"/>
      <c r="AGL843" s="2"/>
      <c r="AGM843" s="2"/>
      <c r="AGN843" s="2"/>
      <c r="AGO843" s="2"/>
      <c r="AGP843" s="2"/>
      <c r="AGQ843" s="2"/>
      <c r="AGR843" s="2"/>
      <c r="AGS843" s="2"/>
      <c r="AGT843" s="2"/>
      <c r="AGU843" s="2"/>
      <c r="AGV843" s="2"/>
      <c r="AGW843" s="2"/>
      <c r="AGX843" s="2"/>
      <c r="AGY843" s="2"/>
      <c r="AGZ843" s="17"/>
      <c r="AHA843" s="24"/>
      <c r="AHL843" s="2"/>
      <c r="AHM843" s="2"/>
      <c r="AHN843" s="2"/>
      <c r="AHO843" s="2"/>
      <c r="AHP843" s="2"/>
      <c r="AHQ843" s="2"/>
      <c r="AHR843" s="2"/>
      <c r="AHS843" s="2"/>
      <c r="AHT843" s="2"/>
      <c r="AHU843" s="2"/>
      <c r="AHV843" s="2"/>
      <c r="AHW843" s="2"/>
      <c r="AHX843" s="2"/>
      <c r="AHY843" s="2"/>
      <c r="AHZ843" s="2"/>
      <c r="AIA843" s="2"/>
      <c r="AIB843" s="2"/>
      <c r="AIC843" s="2"/>
      <c r="AID843" s="2"/>
      <c r="AIE843" s="2"/>
      <c r="AIF843" s="2"/>
      <c r="AIG843" s="2"/>
      <c r="AIH843" s="2"/>
      <c r="AII843" s="2"/>
      <c r="AIJ843" s="2"/>
      <c r="AIK843" s="2"/>
      <c r="AIL843" s="2"/>
      <c r="AIM843" s="2"/>
      <c r="AIN843" s="2"/>
      <c r="AIO843" s="2"/>
      <c r="AIP843" s="2"/>
      <c r="AIQ843" s="2"/>
      <c r="AIR843" s="2"/>
      <c r="AIS843" s="2"/>
      <c r="AIT843" s="2"/>
      <c r="AIU843" s="2"/>
      <c r="AIV843" s="2"/>
      <c r="AIW843" s="2"/>
      <c r="AIX843" s="2"/>
      <c r="AIY843" s="2"/>
      <c r="AIZ843" s="2"/>
      <c r="AJA843" s="2"/>
      <c r="AJB843" s="2"/>
      <c r="AJC843" s="2"/>
      <c r="AJD843" s="2"/>
      <c r="AJE843" s="2"/>
      <c r="AJF843" s="2"/>
      <c r="AJG843" s="2"/>
      <c r="AJH843" s="2"/>
      <c r="AJI843" s="2"/>
      <c r="AJJ843" s="2"/>
      <c r="AJK843" s="2"/>
      <c r="AJL843" s="2"/>
      <c r="AJM843" s="2"/>
      <c r="AJN843" s="2"/>
      <c r="AJO843" s="2"/>
    </row>
    <row r="844" spans="2:951" ht="16.5" customHeight="1">
      <c r="B844" s="57"/>
      <c r="C844" s="57"/>
      <c r="D844" s="5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9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  <c r="IW844" s="2"/>
      <c r="IX844" s="2"/>
      <c r="IY844" s="2"/>
      <c r="IZ844" s="2"/>
      <c r="JA844" s="2"/>
      <c r="JB844" s="2"/>
      <c r="JC844" s="2"/>
      <c r="JD844" s="2"/>
      <c r="JE844" s="2"/>
      <c r="JF844" s="2"/>
      <c r="JG844" s="2"/>
      <c r="JH844" s="2"/>
      <c r="JI844" s="2"/>
      <c r="JJ844" s="2"/>
      <c r="JK844" s="2"/>
      <c r="JL844" s="2"/>
      <c r="JM844" s="2"/>
      <c r="JN844" s="2"/>
      <c r="JO844" s="2"/>
      <c r="JP844" s="2"/>
      <c r="JQ844" s="2"/>
      <c r="JR844" s="2"/>
      <c r="JS844" s="2"/>
      <c r="JT844" s="2"/>
      <c r="JU844" s="2"/>
      <c r="JV844" s="2"/>
      <c r="JW844" s="2"/>
      <c r="JX844" s="2"/>
      <c r="JY844" s="2"/>
      <c r="JZ844" s="2"/>
      <c r="KA844" s="2"/>
      <c r="KB844" s="2"/>
      <c r="KC844" s="2"/>
      <c r="KD844" s="2"/>
      <c r="KE844" s="2"/>
      <c r="KF844" s="2"/>
      <c r="KG844" s="2"/>
      <c r="KH844" s="2"/>
      <c r="KI844" s="2"/>
      <c r="KJ844" s="2"/>
      <c r="KK844" s="2"/>
      <c r="KL844" s="2"/>
      <c r="KM844" s="2"/>
      <c r="KN844" s="2"/>
      <c r="KO844" s="2"/>
      <c r="KP844" s="2"/>
      <c r="KQ844" s="2"/>
      <c r="KR844" s="2"/>
      <c r="KS844" s="2"/>
      <c r="KT844" s="2"/>
      <c r="KU844" s="2"/>
      <c r="KV844" s="2"/>
      <c r="KW844" s="2"/>
      <c r="KX844" s="2"/>
      <c r="KY844" s="2"/>
      <c r="KZ844" s="2"/>
      <c r="LA844" s="2"/>
      <c r="LB844" s="2"/>
      <c r="LC844" s="2"/>
      <c r="LD844" s="2"/>
      <c r="LE844" s="2"/>
      <c r="LF844" s="2"/>
      <c r="LG844" s="2"/>
      <c r="LH844" s="2"/>
      <c r="LI844" s="2"/>
      <c r="LJ844" s="2"/>
      <c r="LK844" s="2"/>
      <c r="LL844" s="2"/>
      <c r="LM844" s="2"/>
      <c r="LN844" s="2"/>
      <c r="LO844" s="2"/>
      <c r="LP844" s="2"/>
      <c r="LQ844" s="2"/>
      <c r="LR844" s="2"/>
      <c r="LS844" s="2"/>
      <c r="LT844" s="2"/>
      <c r="LU844" s="2"/>
      <c r="LV844" s="2"/>
      <c r="LW844" s="2"/>
      <c r="LX844" s="2"/>
      <c r="LY844" s="2"/>
      <c r="LZ844" s="2"/>
      <c r="MA844" s="2"/>
      <c r="MB844" s="2"/>
      <c r="MC844" s="2"/>
      <c r="MD844" s="2"/>
      <c r="ME844" s="2"/>
      <c r="MF844" s="2"/>
      <c r="MG844" s="2"/>
      <c r="MH844" s="2"/>
      <c r="MI844" s="2"/>
      <c r="MJ844" s="2"/>
      <c r="MK844" s="2"/>
      <c r="ML844" s="2"/>
      <c r="MM844" s="2"/>
      <c r="MN844" s="2"/>
      <c r="MO844" s="2"/>
      <c r="MP844" s="2"/>
      <c r="MQ844" s="2"/>
      <c r="MR844" s="2"/>
      <c r="MS844" s="2"/>
      <c r="MT844" s="2"/>
      <c r="MU844" s="2"/>
      <c r="MV844" s="2"/>
      <c r="MW844" s="2"/>
      <c r="MX844" s="2"/>
      <c r="MY844" s="2"/>
      <c r="MZ844" s="2"/>
      <c r="NA844" s="2"/>
      <c r="NB844" s="2"/>
      <c r="NC844" s="2"/>
      <c r="ND844" s="2"/>
      <c r="NE844" s="2"/>
      <c r="NF844" s="2"/>
      <c r="NG844" s="2"/>
      <c r="NH844" s="2"/>
      <c r="NI844" s="2"/>
      <c r="NJ844" s="2"/>
      <c r="NK844" s="2"/>
      <c r="NL844" s="2"/>
      <c r="NM844" s="2"/>
      <c r="NN844" s="2"/>
      <c r="NO844" s="2"/>
      <c r="NP844" s="2"/>
      <c r="NQ844" s="2"/>
      <c r="NR844" s="2"/>
      <c r="NS844" s="2"/>
      <c r="NT844" s="2"/>
      <c r="NU844" s="2"/>
      <c r="NV844" s="2"/>
      <c r="NW844" s="2"/>
      <c r="NX844" s="2"/>
      <c r="NY844" s="2"/>
      <c r="NZ844" s="2"/>
      <c r="OA844" s="2"/>
      <c r="OB844" s="2"/>
      <c r="OC844" s="2"/>
      <c r="OD844" s="2"/>
      <c r="OE844" s="2"/>
      <c r="OF844" s="2"/>
      <c r="OG844" s="2"/>
      <c r="OH844" s="2"/>
      <c r="OI844" s="2"/>
      <c r="OJ844" s="2"/>
      <c r="OK844" s="2"/>
      <c r="OL844" s="2"/>
      <c r="OM844" s="2"/>
      <c r="ON844" s="2"/>
      <c r="OO844" s="2"/>
      <c r="OP844" s="2"/>
      <c r="OQ844" s="2"/>
      <c r="OR844" s="2"/>
      <c r="OS844" s="2"/>
      <c r="OT844" s="2"/>
      <c r="OU844" s="2"/>
      <c r="OV844" s="2"/>
      <c r="OW844" s="2"/>
      <c r="OX844" s="2"/>
      <c r="OY844" s="2"/>
      <c r="OZ844" s="2"/>
      <c r="PA844" s="2"/>
      <c r="PB844" s="2"/>
      <c r="PC844" s="2"/>
      <c r="PD844" s="2"/>
      <c r="PE844" s="2"/>
      <c r="PF844" s="2"/>
      <c r="PG844" s="2"/>
      <c r="PH844" s="2"/>
      <c r="PI844" s="2"/>
      <c r="PJ844" s="2"/>
      <c r="PK844" s="2"/>
      <c r="PL844" s="2"/>
      <c r="PM844" s="2"/>
      <c r="PN844" s="2"/>
      <c r="PO844" s="2"/>
      <c r="PP844" s="2"/>
      <c r="PQ844" s="2"/>
      <c r="PR844" s="2"/>
      <c r="PS844" s="2"/>
      <c r="PT844" s="2"/>
      <c r="PU844" s="2"/>
      <c r="PV844" s="2"/>
      <c r="PW844" s="2"/>
      <c r="PX844" s="2"/>
      <c r="PY844" s="2"/>
      <c r="PZ844" s="2"/>
      <c r="QA844" s="2"/>
      <c r="QB844" s="2"/>
      <c r="QC844" s="2"/>
      <c r="QD844" s="2"/>
      <c r="QE844" s="2"/>
      <c r="QF844" s="2"/>
      <c r="QG844" s="2"/>
      <c r="QH844" s="2"/>
      <c r="QI844" s="2"/>
      <c r="QJ844" s="2"/>
      <c r="QK844" s="2"/>
      <c r="QL844" s="2"/>
      <c r="QM844" s="2"/>
      <c r="QN844" s="2"/>
      <c r="QO844" s="2"/>
      <c r="QP844" s="2"/>
      <c r="QQ844" s="2"/>
      <c r="QR844" s="2"/>
      <c r="QS844" s="2"/>
      <c r="QT844" s="2"/>
      <c r="QU844" s="2"/>
      <c r="QV844" s="2"/>
      <c r="QW844" s="2"/>
      <c r="QX844" s="2"/>
      <c r="QY844" s="2"/>
      <c r="QZ844" s="2"/>
      <c r="RA844" s="2"/>
      <c r="RB844" s="2"/>
      <c r="RC844" s="2"/>
      <c r="RD844" s="2"/>
      <c r="RE844" s="2"/>
      <c r="RF844" s="2"/>
      <c r="RG844" s="2"/>
      <c r="RH844" s="2"/>
      <c r="RI844" s="2"/>
      <c r="RJ844" s="2"/>
      <c r="RK844" s="2"/>
      <c r="RL844" s="2"/>
      <c r="RM844" s="2"/>
      <c r="RN844" s="2"/>
      <c r="RO844" s="2"/>
      <c r="RP844" s="2"/>
      <c r="RQ844" s="2"/>
      <c r="RR844" s="2"/>
      <c r="RS844" s="2"/>
      <c r="RT844" s="2"/>
      <c r="RU844" s="2"/>
      <c r="RV844" s="2"/>
      <c r="RW844" s="2"/>
      <c r="RX844" s="2"/>
      <c r="RY844" s="2"/>
      <c r="RZ844" s="2"/>
      <c r="SA844" s="2"/>
      <c r="SB844" s="2"/>
      <c r="SC844" s="2"/>
      <c r="SD844" s="2"/>
      <c r="SE844" s="2"/>
      <c r="SF844" s="2"/>
      <c r="SG844" s="2"/>
      <c r="SH844" s="2"/>
      <c r="SI844" s="2"/>
      <c r="SJ844" s="2"/>
      <c r="SK844" s="2"/>
      <c r="SL844" s="2"/>
      <c r="SM844" s="2"/>
      <c r="SN844" s="2"/>
      <c r="SO844" s="2"/>
      <c r="SP844" s="2"/>
      <c r="SQ844" s="2"/>
      <c r="SR844" s="2"/>
      <c r="SS844" s="2"/>
      <c r="ST844" s="2"/>
      <c r="SU844" s="2"/>
      <c r="SV844" s="2"/>
      <c r="SW844" s="2"/>
      <c r="SX844" s="2"/>
      <c r="SY844" s="2"/>
      <c r="SZ844" s="2"/>
      <c r="TA844" s="2"/>
      <c r="TB844" s="2"/>
      <c r="TC844" s="2"/>
      <c r="TD844" s="2"/>
      <c r="TE844" s="2"/>
      <c r="TF844" s="2"/>
      <c r="TG844" s="2"/>
      <c r="TH844" s="2"/>
      <c r="TI844" s="2"/>
      <c r="TJ844" s="2"/>
      <c r="TK844" s="2"/>
      <c r="TL844" s="2"/>
      <c r="TM844" s="2"/>
      <c r="TN844" s="2"/>
      <c r="TO844" s="2"/>
      <c r="TP844" s="2"/>
      <c r="TQ844" s="2"/>
      <c r="TR844" s="2"/>
      <c r="TS844" s="2"/>
      <c r="TT844" s="2"/>
      <c r="TU844" s="2"/>
      <c r="TV844" s="2"/>
      <c r="TW844" s="2"/>
      <c r="TX844" s="2"/>
      <c r="TY844" s="2"/>
      <c r="TZ844" s="2"/>
      <c r="UA844" s="2"/>
      <c r="UB844" s="2"/>
      <c r="UC844" s="2"/>
      <c r="UD844" s="2"/>
      <c r="UE844" s="2"/>
      <c r="UF844" s="2"/>
      <c r="UG844" s="2"/>
      <c r="UH844" s="2"/>
      <c r="UI844" s="2"/>
      <c r="UJ844" s="2"/>
      <c r="UK844" s="2"/>
      <c r="UL844" s="2"/>
      <c r="UM844" s="2"/>
      <c r="UN844" s="2"/>
      <c r="UO844" s="2"/>
      <c r="UP844" s="2"/>
      <c r="UQ844" s="2"/>
      <c r="UR844" s="2"/>
      <c r="US844" s="2"/>
      <c r="UT844" s="2"/>
      <c r="UU844" s="2"/>
      <c r="UV844" s="2"/>
      <c r="UW844" s="2"/>
      <c r="UX844" s="2"/>
      <c r="UY844" s="2"/>
      <c r="UZ844" s="2"/>
      <c r="VA844" s="2"/>
      <c r="VB844" s="2"/>
      <c r="VC844" s="2"/>
      <c r="VD844" s="2"/>
      <c r="VE844" s="2"/>
      <c r="VF844" s="2"/>
      <c r="VG844" s="2"/>
      <c r="VH844" s="2"/>
      <c r="VI844" s="2"/>
      <c r="VJ844" s="2"/>
      <c r="VK844" s="2"/>
      <c r="VL844" s="2"/>
      <c r="VM844" s="2"/>
      <c r="VN844" s="2"/>
      <c r="VO844" s="2"/>
      <c r="VP844" s="2"/>
      <c r="VQ844" s="2"/>
      <c r="VR844" s="2"/>
      <c r="VS844" s="2"/>
      <c r="VT844" s="2"/>
      <c r="VU844" s="2"/>
      <c r="VV844" s="2"/>
      <c r="VW844" s="2"/>
      <c r="VX844" s="2"/>
      <c r="VY844" s="2"/>
      <c r="VZ844" s="2"/>
      <c r="WA844" s="2"/>
      <c r="WB844" s="2"/>
      <c r="WC844" s="2"/>
      <c r="WD844" s="2"/>
      <c r="WE844" s="2"/>
      <c r="WF844" s="2"/>
      <c r="WG844" s="2"/>
      <c r="WH844" s="2"/>
      <c r="WI844" s="2"/>
      <c r="WJ844" s="2"/>
      <c r="WK844" s="2"/>
      <c r="WL844" s="2"/>
      <c r="WM844" s="2"/>
      <c r="WN844" s="2"/>
      <c r="WO844" s="2"/>
      <c r="WP844" s="2"/>
      <c r="WQ844" s="2"/>
      <c r="WR844" s="2"/>
      <c r="WS844" s="2"/>
      <c r="WT844" s="2"/>
      <c r="WU844" s="2"/>
      <c r="WV844" s="2"/>
      <c r="WW844" s="2"/>
      <c r="WX844" s="2"/>
      <c r="WY844" s="2"/>
      <c r="WZ844" s="2"/>
      <c r="XA844" s="2"/>
      <c r="XB844" s="2"/>
      <c r="XC844" s="2"/>
      <c r="XD844" s="2"/>
      <c r="XE844" s="2"/>
      <c r="XF844" s="2"/>
      <c r="XG844" s="2"/>
      <c r="XH844" s="2"/>
      <c r="XI844" s="2"/>
      <c r="XJ844" s="2"/>
      <c r="XK844" s="2"/>
      <c r="XL844" s="2"/>
      <c r="XM844" s="2"/>
      <c r="XN844" s="2"/>
      <c r="XO844" s="2"/>
      <c r="XP844" s="2"/>
      <c r="XQ844" s="2"/>
      <c r="XR844" s="2"/>
      <c r="XS844" s="2"/>
      <c r="XT844" s="2"/>
      <c r="XU844" s="2"/>
      <c r="XV844" s="2"/>
      <c r="XW844" s="2"/>
      <c r="XX844" s="2"/>
      <c r="XY844" s="2"/>
      <c r="XZ844" s="2"/>
      <c r="YA844" s="2"/>
      <c r="YB844" s="2"/>
      <c r="YC844" s="2"/>
      <c r="YD844" s="2"/>
      <c r="YE844" s="2"/>
      <c r="YF844" s="2"/>
      <c r="YG844" s="2"/>
      <c r="YH844" s="2"/>
      <c r="YI844" s="2"/>
      <c r="YJ844" s="2"/>
      <c r="YK844" s="2"/>
      <c r="YL844" s="2"/>
      <c r="YM844" s="2"/>
      <c r="YN844" s="2"/>
      <c r="YO844" s="2"/>
      <c r="YP844" s="2"/>
      <c r="YQ844" s="2"/>
      <c r="YR844" s="2"/>
      <c r="YS844" s="2"/>
      <c r="YT844" s="2"/>
      <c r="YU844" s="2"/>
      <c r="YV844" s="2"/>
      <c r="YW844" s="2"/>
      <c r="YX844" s="2"/>
      <c r="YY844" s="2"/>
      <c r="YZ844" s="2"/>
      <c r="ZA844" s="2"/>
      <c r="ZB844" s="2"/>
      <c r="ZC844" s="2"/>
      <c r="ZD844" s="2"/>
      <c r="ZE844" s="2"/>
      <c r="ZF844" s="2"/>
      <c r="ZG844" s="2"/>
      <c r="ZH844" s="2"/>
      <c r="ZI844" s="2"/>
      <c r="ZJ844" s="2"/>
      <c r="ZK844" s="2"/>
      <c r="ZL844" s="2"/>
      <c r="ZM844" s="2"/>
      <c r="ZN844" s="2"/>
      <c r="ZO844" s="2"/>
      <c r="ZP844" s="2"/>
      <c r="ZQ844" s="2"/>
      <c r="ZR844" s="2"/>
      <c r="ZS844" s="2"/>
      <c r="ZT844" s="2"/>
      <c r="ZU844" s="2"/>
      <c r="ZV844" s="2"/>
      <c r="ZW844" s="2"/>
      <c r="ZX844" s="2"/>
      <c r="ZY844" s="2"/>
      <c r="ZZ844" s="2"/>
      <c r="AAA844" s="2"/>
      <c r="AAB844" s="2"/>
      <c r="AAC844" s="2"/>
      <c r="AAD844" s="2"/>
      <c r="AAE844" s="2"/>
      <c r="AAF844" s="2"/>
      <c r="AAG844" s="2"/>
      <c r="AAH844" s="2"/>
      <c r="AAI844" s="2"/>
      <c r="AAJ844" s="2"/>
      <c r="AAK844" s="2"/>
      <c r="AAL844" s="2"/>
      <c r="AAM844" s="2"/>
      <c r="AAN844" s="2"/>
      <c r="AAO844" s="2"/>
      <c r="AAP844" s="2"/>
      <c r="AAQ844" s="2"/>
      <c r="AAR844" s="2"/>
      <c r="AAS844" s="2"/>
      <c r="AAT844" s="2"/>
      <c r="AAU844" s="2"/>
      <c r="AAV844" s="2"/>
      <c r="AAW844" s="2"/>
      <c r="AAX844" s="2"/>
      <c r="AAY844" s="2"/>
      <c r="AAZ844" s="2"/>
      <c r="ABA844" s="2"/>
      <c r="ABB844" s="2"/>
      <c r="ABC844" s="2"/>
      <c r="ABD844" s="2"/>
      <c r="ABE844" s="2"/>
      <c r="ABF844" s="2"/>
      <c r="ABG844" s="2"/>
      <c r="ABH844" s="2"/>
      <c r="ABI844" s="2"/>
      <c r="ABJ844" s="2"/>
      <c r="ABK844" s="2"/>
      <c r="ABL844" s="2"/>
      <c r="ABM844" s="2"/>
      <c r="ABN844" s="2"/>
      <c r="ABO844" s="2"/>
      <c r="ABP844" s="2"/>
      <c r="ABQ844" s="2"/>
      <c r="ABR844" s="2"/>
      <c r="ABS844" s="2"/>
      <c r="ABT844" s="2"/>
      <c r="ABU844" s="2"/>
      <c r="ABV844" s="2"/>
      <c r="ABW844" s="2"/>
      <c r="ABX844" s="2"/>
      <c r="ABY844" s="2"/>
      <c r="ABZ844" s="2"/>
      <c r="ACA844" s="2"/>
      <c r="ACB844" s="2"/>
      <c r="ACC844" s="2"/>
      <c r="ACD844" s="2"/>
      <c r="ACE844" s="2"/>
      <c r="ACF844" s="2"/>
      <c r="ACG844" s="2"/>
      <c r="ACH844" s="2"/>
      <c r="ACI844" s="2"/>
      <c r="ACJ844" s="2"/>
      <c r="ACK844" s="2"/>
      <c r="ACL844" s="2"/>
      <c r="ACM844" s="2"/>
      <c r="ACN844" s="2"/>
      <c r="ACO844" s="2"/>
      <c r="ACP844" s="2"/>
      <c r="ACQ844" s="2"/>
      <c r="ACR844" s="2"/>
      <c r="ACS844" s="2"/>
      <c r="ACT844" s="2"/>
      <c r="ACU844" s="2"/>
      <c r="ACV844" s="2"/>
      <c r="ACW844" s="2"/>
      <c r="ACX844" s="2"/>
      <c r="ACY844" s="2"/>
      <c r="ACZ844" s="2"/>
      <c r="ADA844" s="2"/>
      <c r="ADB844" s="2"/>
      <c r="ADC844" s="2"/>
      <c r="ADD844" s="2"/>
      <c r="ADE844" s="2"/>
      <c r="ADF844" s="2"/>
      <c r="ADG844" s="2"/>
      <c r="ADH844" s="2"/>
      <c r="ADI844" s="2"/>
      <c r="ADJ844" s="2"/>
      <c r="ADK844" s="2"/>
      <c r="ADL844" s="2"/>
      <c r="ADM844" s="2"/>
      <c r="ADN844" s="2"/>
      <c r="ADO844" s="2"/>
      <c r="ADP844" s="2"/>
      <c r="ADQ844" s="2"/>
      <c r="ADR844" s="2"/>
      <c r="ADS844" s="2"/>
      <c r="ADT844" s="2"/>
      <c r="ADU844" s="2"/>
      <c r="ADV844" s="2"/>
      <c r="ADW844" s="2"/>
      <c r="ADX844" s="2"/>
      <c r="ADY844" s="2"/>
      <c r="ADZ844" s="2"/>
      <c r="AEA844" s="2"/>
      <c r="AEB844" s="2"/>
      <c r="AEC844" s="2"/>
      <c r="AED844" s="2"/>
      <c r="AEE844" s="2"/>
      <c r="AEF844" s="2"/>
      <c r="AEG844" s="2"/>
      <c r="AEH844" s="2"/>
      <c r="AEI844" s="2"/>
      <c r="AEJ844" s="2"/>
      <c r="AEK844" s="2"/>
      <c r="AEL844" s="2"/>
      <c r="AEM844" s="2"/>
      <c r="AEN844" s="2"/>
      <c r="AEO844" s="2"/>
      <c r="AEP844" s="2"/>
      <c r="AEQ844" s="2"/>
      <c r="AER844" s="2"/>
      <c r="AES844" s="2"/>
      <c r="AET844" s="2"/>
      <c r="AEU844" s="2"/>
      <c r="AEV844" s="2"/>
      <c r="AEW844" s="2"/>
      <c r="AEX844" s="2"/>
      <c r="AEY844" s="2"/>
      <c r="AEZ844" s="2"/>
      <c r="AFA844" s="2"/>
      <c r="AFB844" s="2"/>
      <c r="AFC844" s="2"/>
      <c r="AFD844" s="2"/>
      <c r="AFE844" s="2"/>
      <c r="AFF844" s="2"/>
      <c r="AFG844" s="2"/>
      <c r="AFH844" s="2"/>
      <c r="AFI844" s="2"/>
      <c r="AFJ844" s="2"/>
      <c r="AFK844" s="2"/>
      <c r="AFL844" s="2"/>
      <c r="AFM844" s="2"/>
      <c r="AFN844" s="2"/>
      <c r="AFO844" s="2"/>
      <c r="AFP844" s="2"/>
      <c r="AFQ844" s="2"/>
      <c r="AFR844" s="2"/>
      <c r="AFS844" s="2"/>
      <c r="AFT844" s="2"/>
      <c r="AFU844" s="2"/>
      <c r="AFV844" s="2"/>
      <c r="AFW844" s="2"/>
      <c r="AFX844" s="2"/>
      <c r="AFY844" s="2"/>
      <c r="AFZ844" s="2"/>
      <c r="AGA844" s="2"/>
      <c r="AGB844" s="2"/>
      <c r="AGC844" s="2"/>
      <c r="AGD844" s="2"/>
      <c r="AGE844" s="2"/>
      <c r="AGF844" s="2"/>
      <c r="AGG844" s="2"/>
      <c r="AGH844" s="2"/>
      <c r="AGI844" s="2"/>
      <c r="AGJ844" s="2"/>
      <c r="AGK844" s="2"/>
      <c r="AGL844" s="2"/>
      <c r="AGM844" s="2"/>
      <c r="AGN844" s="2"/>
      <c r="AGO844" s="2"/>
      <c r="AGP844" s="2"/>
      <c r="AGQ844" s="2"/>
      <c r="AGR844" s="2"/>
      <c r="AGS844" s="2"/>
      <c r="AGT844" s="2"/>
      <c r="AGU844" s="2"/>
      <c r="AGV844" s="2"/>
      <c r="AGW844" s="2"/>
      <c r="AGX844" s="2"/>
      <c r="AGY844" s="2"/>
      <c r="AGZ844" s="17"/>
      <c r="AHA844" s="24"/>
      <c r="AHL844" s="2"/>
      <c r="AHM844" s="2"/>
      <c r="AHN844" s="2"/>
      <c r="AHO844" s="2"/>
      <c r="AHP844" s="2"/>
      <c r="AHQ844" s="2"/>
      <c r="AHR844" s="2"/>
      <c r="AHS844" s="2"/>
      <c r="AHT844" s="2"/>
      <c r="AHU844" s="2"/>
      <c r="AHV844" s="2"/>
      <c r="AHW844" s="2"/>
      <c r="AHX844" s="2"/>
      <c r="AHY844" s="2"/>
      <c r="AHZ844" s="2"/>
      <c r="AIA844" s="2"/>
      <c r="AIB844" s="2"/>
      <c r="AIC844" s="2"/>
      <c r="AID844" s="2"/>
      <c r="AIE844" s="2"/>
      <c r="AIF844" s="2"/>
      <c r="AIG844" s="2"/>
      <c r="AIH844" s="2"/>
      <c r="AII844" s="2"/>
      <c r="AIJ844" s="2"/>
      <c r="AIK844" s="2"/>
      <c r="AIL844" s="2"/>
      <c r="AIM844" s="2"/>
      <c r="AIN844" s="2"/>
      <c r="AIO844" s="2"/>
      <c r="AIP844" s="2"/>
      <c r="AIQ844" s="2"/>
      <c r="AIR844" s="2"/>
      <c r="AIS844" s="2"/>
      <c r="AIT844" s="2"/>
      <c r="AIU844" s="2"/>
      <c r="AIV844" s="2"/>
      <c r="AIW844" s="2"/>
      <c r="AIX844" s="2"/>
      <c r="AIY844" s="2"/>
      <c r="AIZ844" s="2"/>
      <c r="AJA844" s="2"/>
      <c r="AJB844" s="2"/>
      <c r="AJC844" s="2"/>
      <c r="AJD844" s="2"/>
      <c r="AJE844" s="2"/>
      <c r="AJF844" s="2"/>
      <c r="AJG844" s="2"/>
      <c r="AJH844" s="2"/>
      <c r="AJI844" s="2"/>
      <c r="AJJ844" s="2"/>
      <c r="AJK844" s="2"/>
      <c r="AJL844" s="2"/>
      <c r="AJM844" s="2"/>
      <c r="AJN844" s="2"/>
      <c r="AJO844" s="2"/>
    </row>
    <row r="845" spans="2:951" ht="16.5" customHeight="1">
      <c r="B845" s="57"/>
      <c r="C845" s="57"/>
      <c r="D845" s="5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9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2"/>
      <c r="JP845" s="2"/>
      <c r="JQ845" s="2"/>
      <c r="JR845" s="2"/>
      <c r="JS845" s="2"/>
      <c r="JT845" s="2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2"/>
      <c r="KJ845" s="2"/>
      <c r="KK845" s="2"/>
      <c r="KL845" s="2"/>
      <c r="KM845" s="2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2"/>
      <c r="LB845" s="2"/>
      <c r="LC845" s="2"/>
      <c r="LD845" s="2"/>
      <c r="LE845" s="2"/>
      <c r="LF845" s="2"/>
      <c r="LG845" s="2"/>
      <c r="LH845" s="2"/>
      <c r="LI845" s="2"/>
      <c r="LJ845" s="2"/>
      <c r="LK845" s="2"/>
      <c r="LL845" s="2"/>
      <c r="LM845" s="2"/>
      <c r="LN845" s="2"/>
      <c r="LO845" s="2"/>
      <c r="LP845" s="2"/>
      <c r="LQ845" s="2"/>
      <c r="LR845" s="2"/>
      <c r="LS845" s="2"/>
      <c r="LT845" s="2"/>
      <c r="LU845" s="2"/>
      <c r="LV845" s="2"/>
      <c r="LW845" s="2"/>
      <c r="LX845" s="2"/>
      <c r="LY845" s="2"/>
      <c r="LZ845" s="2"/>
      <c r="MA845" s="2"/>
      <c r="MB845" s="2"/>
      <c r="MC845" s="2"/>
      <c r="MD845" s="2"/>
      <c r="ME845" s="2"/>
      <c r="MF845" s="2"/>
      <c r="MG845" s="2"/>
      <c r="MH845" s="2"/>
      <c r="MI845" s="2"/>
      <c r="MJ845" s="2"/>
      <c r="MK845" s="2"/>
      <c r="ML845" s="2"/>
      <c r="MM845" s="2"/>
      <c r="MN845" s="2"/>
      <c r="MO845" s="2"/>
      <c r="MP845" s="2"/>
      <c r="MQ845" s="2"/>
      <c r="MR845" s="2"/>
      <c r="MS845" s="2"/>
      <c r="MT845" s="2"/>
      <c r="MU845" s="2"/>
      <c r="MV845" s="2"/>
      <c r="MW845" s="2"/>
      <c r="MX845" s="2"/>
      <c r="MY845" s="2"/>
      <c r="MZ845" s="2"/>
      <c r="NA845" s="2"/>
      <c r="NB845" s="2"/>
      <c r="NC845" s="2"/>
      <c r="ND845" s="2"/>
      <c r="NE845" s="2"/>
      <c r="NF845" s="2"/>
      <c r="NG845" s="2"/>
      <c r="NH845" s="2"/>
      <c r="NI845" s="2"/>
      <c r="NJ845" s="2"/>
      <c r="NK845" s="2"/>
      <c r="NL845" s="2"/>
      <c r="NM845" s="2"/>
      <c r="NN845" s="2"/>
      <c r="NO845" s="2"/>
      <c r="NP845" s="2"/>
      <c r="NQ845" s="2"/>
      <c r="NR845" s="2"/>
      <c r="NS845" s="2"/>
      <c r="NT845" s="2"/>
      <c r="NU845" s="2"/>
      <c r="NV845" s="2"/>
      <c r="NW845" s="2"/>
      <c r="NX845" s="2"/>
      <c r="NY845" s="2"/>
      <c r="NZ845" s="2"/>
      <c r="OA845" s="2"/>
      <c r="OB845" s="2"/>
      <c r="OC845" s="2"/>
      <c r="OD845" s="2"/>
      <c r="OE845" s="2"/>
      <c r="OF845" s="2"/>
      <c r="OG845" s="2"/>
      <c r="OH845" s="2"/>
      <c r="OI845" s="2"/>
      <c r="OJ845" s="2"/>
      <c r="OK845" s="2"/>
      <c r="OL845" s="2"/>
      <c r="OM845" s="2"/>
      <c r="ON845" s="2"/>
      <c r="OO845" s="2"/>
      <c r="OP845" s="2"/>
      <c r="OQ845" s="2"/>
      <c r="OR845" s="2"/>
      <c r="OS845" s="2"/>
      <c r="OT845" s="2"/>
      <c r="OU845" s="2"/>
      <c r="OV845" s="2"/>
      <c r="OW845" s="2"/>
      <c r="OX845" s="2"/>
      <c r="OY845" s="2"/>
      <c r="OZ845" s="2"/>
      <c r="PA845" s="2"/>
      <c r="PB845" s="2"/>
      <c r="PC845" s="2"/>
      <c r="PD845" s="2"/>
      <c r="PE845" s="2"/>
      <c r="PF845" s="2"/>
      <c r="PG845" s="2"/>
      <c r="PH845" s="2"/>
      <c r="PI845" s="2"/>
      <c r="PJ845" s="2"/>
      <c r="PK845" s="2"/>
      <c r="PL845" s="2"/>
      <c r="PM845" s="2"/>
      <c r="PN845" s="2"/>
      <c r="PO845" s="2"/>
      <c r="PP845" s="2"/>
      <c r="PQ845" s="2"/>
      <c r="PR845" s="2"/>
      <c r="PS845" s="2"/>
      <c r="PT845" s="2"/>
      <c r="PU845" s="2"/>
      <c r="PV845" s="2"/>
      <c r="PW845" s="2"/>
      <c r="PX845" s="2"/>
      <c r="PY845" s="2"/>
      <c r="PZ845" s="2"/>
      <c r="QA845" s="2"/>
      <c r="QB845" s="2"/>
      <c r="QC845" s="2"/>
      <c r="QD845" s="2"/>
      <c r="QE845" s="2"/>
      <c r="QF845" s="2"/>
      <c r="QG845" s="2"/>
      <c r="QH845" s="2"/>
      <c r="QI845" s="2"/>
      <c r="QJ845" s="2"/>
      <c r="QK845" s="2"/>
      <c r="QL845" s="2"/>
      <c r="QM845" s="2"/>
      <c r="QN845" s="2"/>
      <c r="QO845" s="2"/>
      <c r="QP845" s="2"/>
      <c r="QQ845" s="2"/>
      <c r="QR845" s="2"/>
      <c r="QS845" s="2"/>
      <c r="QT845" s="2"/>
      <c r="QU845" s="2"/>
      <c r="QV845" s="2"/>
      <c r="QW845" s="2"/>
      <c r="QX845" s="2"/>
      <c r="QY845" s="2"/>
      <c r="QZ845" s="2"/>
      <c r="RA845" s="2"/>
      <c r="RB845" s="2"/>
      <c r="RC845" s="2"/>
      <c r="RD845" s="2"/>
      <c r="RE845" s="2"/>
      <c r="RF845" s="2"/>
      <c r="RG845" s="2"/>
      <c r="RH845" s="2"/>
      <c r="RI845" s="2"/>
      <c r="RJ845" s="2"/>
      <c r="RK845" s="2"/>
      <c r="RL845" s="2"/>
      <c r="RM845" s="2"/>
      <c r="RN845" s="2"/>
      <c r="RO845" s="2"/>
      <c r="RP845" s="2"/>
      <c r="RQ845" s="2"/>
      <c r="RR845" s="2"/>
      <c r="RS845" s="2"/>
      <c r="RT845" s="2"/>
      <c r="RU845" s="2"/>
      <c r="RV845" s="2"/>
      <c r="RW845" s="2"/>
      <c r="RX845" s="2"/>
      <c r="RY845" s="2"/>
      <c r="RZ845" s="2"/>
      <c r="SA845" s="2"/>
      <c r="SB845" s="2"/>
      <c r="SC845" s="2"/>
      <c r="SD845" s="2"/>
      <c r="SE845" s="2"/>
      <c r="SF845" s="2"/>
      <c r="SG845" s="2"/>
      <c r="SH845" s="2"/>
      <c r="SI845" s="2"/>
      <c r="SJ845" s="2"/>
      <c r="SK845" s="2"/>
      <c r="SL845" s="2"/>
      <c r="SM845" s="2"/>
      <c r="SN845" s="2"/>
      <c r="SO845" s="2"/>
      <c r="SP845" s="2"/>
      <c r="SQ845" s="2"/>
      <c r="SR845" s="2"/>
      <c r="SS845" s="2"/>
      <c r="ST845" s="2"/>
      <c r="SU845" s="2"/>
      <c r="SV845" s="2"/>
      <c r="SW845" s="2"/>
      <c r="SX845" s="2"/>
      <c r="SY845" s="2"/>
      <c r="SZ845" s="2"/>
      <c r="TA845" s="2"/>
      <c r="TB845" s="2"/>
      <c r="TC845" s="2"/>
      <c r="TD845" s="2"/>
      <c r="TE845" s="2"/>
      <c r="TF845" s="2"/>
      <c r="TG845" s="2"/>
      <c r="TH845" s="2"/>
      <c r="TI845" s="2"/>
      <c r="TJ845" s="2"/>
      <c r="TK845" s="2"/>
      <c r="TL845" s="2"/>
      <c r="TM845" s="2"/>
      <c r="TN845" s="2"/>
      <c r="TO845" s="2"/>
      <c r="TP845" s="2"/>
      <c r="TQ845" s="2"/>
      <c r="TR845" s="2"/>
      <c r="TS845" s="2"/>
      <c r="TT845" s="2"/>
      <c r="TU845" s="2"/>
      <c r="TV845" s="2"/>
      <c r="TW845" s="2"/>
      <c r="TX845" s="2"/>
      <c r="TY845" s="2"/>
      <c r="TZ845" s="2"/>
      <c r="UA845" s="2"/>
      <c r="UB845" s="2"/>
      <c r="UC845" s="2"/>
      <c r="UD845" s="2"/>
      <c r="UE845" s="2"/>
      <c r="UF845" s="2"/>
      <c r="UG845" s="2"/>
      <c r="UH845" s="2"/>
      <c r="UI845" s="2"/>
      <c r="UJ845" s="2"/>
      <c r="UK845" s="2"/>
      <c r="UL845" s="2"/>
      <c r="UM845" s="2"/>
      <c r="UN845" s="2"/>
      <c r="UO845" s="2"/>
      <c r="UP845" s="2"/>
      <c r="UQ845" s="2"/>
      <c r="UR845" s="2"/>
      <c r="US845" s="2"/>
      <c r="UT845" s="2"/>
      <c r="UU845" s="2"/>
      <c r="UV845" s="2"/>
      <c r="UW845" s="2"/>
      <c r="UX845" s="2"/>
      <c r="UY845" s="2"/>
      <c r="UZ845" s="2"/>
      <c r="VA845" s="2"/>
      <c r="VB845" s="2"/>
      <c r="VC845" s="2"/>
      <c r="VD845" s="2"/>
      <c r="VE845" s="2"/>
      <c r="VF845" s="2"/>
      <c r="VG845" s="2"/>
      <c r="VH845" s="2"/>
      <c r="VI845" s="2"/>
      <c r="VJ845" s="2"/>
      <c r="VK845" s="2"/>
      <c r="VL845" s="2"/>
      <c r="VM845" s="2"/>
      <c r="VN845" s="2"/>
      <c r="VO845" s="2"/>
      <c r="VP845" s="2"/>
      <c r="VQ845" s="2"/>
      <c r="VR845" s="2"/>
      <c r="VS845" s="2"/>
      <c r="VT845" s="2"/>
      <c r="VU845" s="2"/>
      <c r="VV845" s="2"/>
      <c r="VW845" s="2"/>
      <c r="VX845" s="2"/>
      <c r="VY845" s="2"/>
      <c r="VZ845" s="2"/>
      <c r="WA845" s="2"/>
      <c r="WB845" s="2"/>
      <c r="WC845" s="2"/>
      <c r="WD845" s="2"/>
      <c r="WE845" s="2"/>
      <c r="WF845" s="2"/>
      <c r="WG845" s="2"/>
      <c r="WH845" s="2"/>
      <c r="WI845" s="2"/>
      <c r="WJ845" s="2"/>
      <c r="WK845" s="2"/>
      <c r="WL845" s="2"/>
      <c r="WM845" s="2"/>
      <c r="WN845" s="2"/>
      <c r="WO845" s="2"/>
      <c r="WP845" s="2"/>
      <c r="WQ845" s="2"/>
      <c r="WR845" s="2"/>
      <c r="WS845" s="2"/>
      <c r="WT845" s="2"/>
      <c r="WU845" s="2"/>
      <c r="WV845" s="2"/>
      <c r="WW845" s="2"/>
      <c r="WX845" s="2"/>
      <c r="WY845" s="2"/>
      <c r="WZ845" s="2"/>
      <c r="XA845" s="2"/>
      <c r="XB845" s="2"/>
      <c r="XC845" s="2"/>
      <c r="XD845" s="2"/>
      <c r="XE845" s="2"/>
      <c r="XF845" s="2"/>
      <c r="XG845" s="2"/>
      <c r="XH845" s="2"/>
      <c r="XI845" s="2"/>
      <c r="XJ845" s="2"/>
      <c r="XK845" s="2"/>
      <c r="XL845" s="2"/>
      <c r="XM845" s="2"/>
      <c r="XN845" s="2"/>
      <c r="XO845" s="2"/>
      <c r="XP845" s="2"/>
      <c r="XQ845" s="2"/>
      <c r="XR845" s="2"/>
      <c r="XS845" s="2"/>
      <c r="XT845" s="2"/>
      <c r="XU845" s="2"/>
      <c r="XV845" s="2"/>
      <c r="XW845" s="2"/>
      <c r="XX845" s="2"/>
      <c r="XY845" s="2"/>
      <c r="XZ845" s="2"/>
      <c r="YA845" s="2"/>
      <c r="YB845" s="2"/>
      <c r="YC845" s="2"/>
      <c r="YD845" s="2"/>
      <c r="YE845" s="2"/>
      <c r="YF845" s="2"/>
      <c r="YG845" s="2"/>
      <c r="YH845" s="2"/>
      <c r="YI845" s="2"/>
      <c r="YJ845" s="2"/>
      <c r="YK845" s="2"/>
      <c r="YL845" s="2"/>
      <c r="YM845" s="2"/>
      <c r="YN845" s="2"/>
      <c r="YO845" s="2"/>
      <c r="YP845" s="2"/>
      <c r="YQ845" s="2"/>
      <c r="YR845" s="2"/>
      <c r="YS845" s="2"/>
      <c r="YT845" s="2"/>
      <c r="YU845" s="2"/>
      <c r="YV845" s="2"/>
      <c r="YW845" s="2"/>
      <c r="YX845" s="2"/>
      <c r="YY845" s="2"/>
      <c r="YZ845" s="2"/>
      <c r="ZA845" s="2"/>
      <c r="ZB845" s="2"/>
      <c r="ZC845" s="2"/>
      <c r="ZD845" s="2"/>
      <c r="ZE845" s="2"/>
      <c r="ZF845" s="2"/>
      <c r="ZG845" s="2"/>
      <c r="ZH845" s="2"/>
      <c r="ZI845" s="2"/>
      <c r="ZJ845" s="2"/>
      <c r="ZK845" s="2"/>
      <c r="ZL845" s="2"/>
      <c r="ZM845" s="2"/>
      <c r="ZN845" s="2"/>
      <c r="ZO845" s="2"/>
      <c r="ZP845" s="2"/>
      <c r="ZQ845" s="2"/>
      <c r="ZR845" s="2"/>
      <c r="ZS845" s="2"/>
      <c r="ZT845" s="2"/>
      <c r="ZU845" s="2"/>
      <c r="ZV845" s="2"/>
      <c r="ZW845" s="2"/>
      <c r="ZX845" s="2"/>
      <c r="ZY845" s="2"/>
      <c r="ZZ845" s="2"/>
      <c r="AAA845" s="2"/>
      <c r="AAB845" s="2"/>
      <c r="AAC845" s="2"/>
      <c r="AAD845" s="2"/>
      <c r="AAE845" s="2"/>
      <c r="AAF845" s="2"/>
      <c r="AAG845" s="2"/>
      <c r="AAH845" s="2"/>
      <c r="AAI845" s="2"/>
      <c r="AAJ845" s="2"/>
      <c r="AAK845" s="2"/>
      <c r="AAL845" s="2"/>
      <c r="AAM845" s="2"/>
      <c r="AAN845" s="2"/>
      <c r="AAO845" s="2"/>
      <c r="AAP845" s="2"/>
      <c r="AAQ845" s="2"/>
      <c r="AAR845" s="2"/>
      <c r="AAS845" s="2"/>
      <c r="AAT845" s="2"/>
      <c r="AAU845" s="2"/>
      <c r="AAV845" s="2"/>
      <c r="AAW845" s="2"/>
      <c r="AAX845" s="2"/>
      <c r="AAY845" s="2"/>
      <c r="AAZ845" s="2"/>
      <c r="ABA845" s="2"/>
      <c r="ABB845" s="2"/>
      <c r="ABC845" s="2"/>
      <c r="ABD845" s="2"/>
      <c r="ABE845" s="2"/>
      <c r="ABF845" s="2"/>
      <c r="ABG845" s="2"/>
      <c r="ABH845" s="2"/>
      <c r="ABI845" s="2"/>
      <c r="ABJ845" s="2"/>
      <c r="ABK845" s="2"/>
      <c r="ABL845" s="2"/>
      <c r="ABM845" s="2"/>
      <c r="ABN845" s="2"/>
      <c r="ABO845" s="2"/>
      <c r="ABP845" s="2"/>
      <c r="ABQ845" s="2"/>
      <c r="ABR845" s="2"/>
      <c r="ABS845" s="2"/>
      <c r="ABT845" s="2"/>
      <c r="ABU845" s="2"/>
      <c r="ABV845" s="2"/>
      <c r="ABW845" s="2"/>
      <c r="ABX845" s="2"/>
      <c r="ABY845" s="2"/>
      <c r="ABZ845" s="2"/>
      <c r="ACA845" s="2"/>
      <c r="ACB845" s="2"/>
      <c r="ACC845" s="2"/>
      <c r="ACD845" s="2"/>
      <c r="ACE845" s="2"/>
      <c r="ACF845" s="2"/>
      <c r="ACG845" s="2"/>
      <c r="ACH845" s="2"/>
      <c r="ACI845" s="2"/>
      <c r="ACJ845" s="2"/>
      <c r="ACK845" s="2"/>
      <c r="ACL845" s="2"/>
      <c r="ACM845" s="2"/>
      <c r="ACN845" s="2"/>
      <c r="ACO845" s="2"/>
      <c r="ACP845" s="2"/>
      <c r="ACQ845" s="2"/>
      <c r="ACR845" s="2"/>
      <c r="ACS845" s="2"/>
      <c r="ACT845" s="2"/>
      <c r="ACU845" s="2"/>
      <c r="ACV845" s="2"/>
      <c r="ACW845" s="2"/>
      <c r="ACX845" s="2"/>
      <c r="ACY845" s="2"/>
      <c r="ACZ845" s="2"/>
      <c r="ADA845" s="2"/>
      <c r="ADB845" s="2"/>
      <c r="ADC845" s="2"/>
      <c r="ADD845" s="2"/>
      <c r="ADE845" s="2"/>
      <c r="ADF845" s="2"/>
      <c r="ADG845" s="2"/>
      <c r="ADH845" s="2"/>
      <c r="ADI845" s="2"/>
      <c r="ADJ845" s="2"/>
      <c r="ADK845" s="2"/>
      <c r="ADL845" s="2"/>
      <c r="ADM845" s="2"/>
      <c r="ADN845" s="2"/>
      <c r="ADO845" s="2"/>
      <c r="ADP845" s="2"/>
      <c r="ADQ845" s="2"/>
      <c r="ADR845" s="2"/>
      <c r="ADS845" s="2"/>
      <c r="ADT845" s="2"/>
      <c r="ADU845" s="2"/>
      <c r="ADV845" s="2"/>
      <c r="ADW845" s="2"/>
      <c r="ADX845" s="2"/>
      <c r="ADY845" s="2"/>
      <c r="ADZ845" s="2"/>
      <c r="AEA845" s="2"/>
      <c r="AEB845" s="2"/>
      <c r="AEC845" s="2"/>
      <c r="AED845" s="2"/>
      <c r="AEE845" s="2"/>
      <c r="AEF845" s="2"/>
      <c r="AEG845" s="2"/>
      <c r="AEH845" s="2"/>
      <c r="AEI845" s="2"/>
      <c r="AEJ845" s="2"/>
      <c r="AEK845" s="2"/>
      <c r="AEL845" s="2"/>
      <c r="AEM845" s="2"/>
      <c r="AEN845" s="2"/>
      <c r="AEO845" s="2"/>
      <c r="AEP845" s="2"/>
      <c r="AEQ845" s="2"/>
      <c r="AER845" s="2"/>
      <c r="AES845" s="2"/>
      <c r="AET845" s="2"/>
      <c r="AEU845" s="2"/>
      <c r="AEV845" s="2"/>
      <c r="AEW845" s="2"/>
      <c r="AEX845" s="2"/>
      <c r="AEY845" s="2"/>
      <c r="AEZ845" s="2"/>
      <c r="AFA845" s="2"/>
      <c r="AFB845" s="2"/>
      <c r="AFC845" s="2"/>
      <c r="AFD845" s="2"/>
      <c r="AFE845" s="2"/>
      <c r="AFF845" s="2"/>
      <c r="AFG845" s="2"/>
      <c r="AFH845" s="2"/>
      <c r="AFI845" s="2"/>
      <c r="AFJ845" s="2"/>
      <c r="AFK845" s="2"/>
      <c r="AFL845" s="2"/>
      <c r="AFM845" s="2"/>
      <c r="AFN845" s="2"/>
      <c r="AFO845" s="2"/>
      <c r="AFP845" s="2"/>
      <c r="AFQ845" s="2"/>
      <c r="AFR845" s="2"/>
      <c r="AFS845" s="2"/>
      <c r="AFT845" s="2"/>
      <c r="AFU845" s="2"/>
      <c r="AFV845" s="2"/>
      <c r="AFW845" s="2"/>
      <c r="AFX845" s="2"/>
      <c r="AFY845" s="2"/>
      <c r="AFZ845" s="2"/>
      <c r="AGA845" s="2"/>
      <c r="AGB845" s="2"/>
      <c r="AGC845" s="2"/>
      <c r="AGD845" s="2"/>
      <c r="AGE845" s="2"/>
      <c r="AGF845" s="2"/>
      <c r="AGG845" s="2"/>
      <c r="AGH845" s="2"/>
      <c r="AGI845" s="2"/>
      <c r="AGJ845" s="2"/>
      <c r="AGK845" s="2"/>
      <c r="AGL845" s="2"/>
      <c r="AGM845" s="2"/>
      <c r="AGN845" s="2"/>
      <c r="AGO845" s="2"/>
      <c r="AGP845" s="2"/>
      <c r="AGQ845" s="2"/>
      <c r="AGR845" s="2"/>
      <c r="AGS845" s="2"/>
      <c r="AGT845" s="2"/>
      <c r="AGU845" s="2"/>
      <c r="AGV845" s="2"/>
      <c r="AGW845" s="2"/>
      <c r="AGX845" s="2"/>
      <c r="AGY845" s="2"/>
      <c r="AGZ845" s="17"/>
      <c r="AHA845" s="24"/>
      <c r="AHL845" s="2"/>
      <c r="AHM845" s="2"/>
      <c r="AHN845" s="2"/>
      <c r="AHO845" s="2"/>
      <c r="AHP845" s="2"/>
      <c r="AHQ845" s="2"/>
      <c r="AHR845" s="2"/>
      <c r="AHS845" s="2"/>
      <c r="AHT845" s="2"/>
      <c r="AHU845" s="2"/>
      <c r="AHV845" s="2"/>
      <c r="AHW845" s="2"/>
      <c r="AHX845" s="2"/>
      <c r="AHY845" s="2"/>
      <c r="AHZ845" s="2"/>
      <c r="AIA845" s="2"/>
      <c r="AIB845" s="2"/>
      <c r="AIC845" s="2"/>
      <c r="AID845" s="2"/>
      <c r="AIE845" s="2"/>
      <c r="AIF845" s="2"/>
      <c r="AIG845" s="2"/>
      <c r="AIH845" s="2"/>
      <c r="AII845" s="2"/>
      <c r="AIJ845" s="2"/>
      <c r="AIK845" s="2"/>
      <c r="AIL845" s="2"/>
      <c r="AIM845" s="2"/>
      <c r="AIN845" s="2"/>
      <c r="AIO845" s="2"/>
      <c r="AIP845" s="2"/>
      <c r="AIQ845" s="2"/>
      <c r="AIR845" s="2"/>
      <c r="AIS845" s="2"/>
      <c r="AIT845" s="2"/>
      <c r="AIU845" s="2"/>
      <c r="AIV845" s="2"/>
      <c r="AIW845" s="2"/>
      <c r="AIX845" s="2"/>
      <c r="AIY845" s="2"/>
      <c r="AIZ845" s="2"/>
      <c r="AJA845" s="2"/>
      <c r="AJB845" s="2"/>
      <c r="AJC845" s="2"/>
      <c r="AJD845" s="2"/>
      <c r="AJE845" s="2"/>
      <c r="AJF845" s="2"/>
      <c r="AJG845" s="2"/>
      <c r="AJH845" s="2"/>
      <c r="AJI845" s="2"/>
      <c r="AJJ845" s="2"/>
      <c r="AJK845" s="2"/>
      <c r="AJL845" s="2"/>
      <c r="AJM845" s="2"/>
      <c r="AJN845" s="2"/>
      <c r="AJO845" s="2"/>
    </row>
    <row r="846" spans="2:951" ht="16.5" customHeight="1">
      <c r="B846" s="57"/>
      <c r="C846" s="57"/>
      <c r="D846" s="5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9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2"/>
      <c r="JP846" s="2"/>
      <c r="JQ846" s="2"/>
      <c r="JR846" s="2"/>
      <c r="JS846" s="2"/>
      <c r="JT846" s="2"/>
      <c r="JU846" s="2"/>
      <c r="JV846" s="2"/>
      <c r="JW846" s="2"/>
      <c r="JX846" s="2"/>
      <c r="JY846" s="2"/>
      <c r="JZ846" s="2"/>
      <c r="KA846" s="2"/>
      <c r="KB846" s="2"/>
      <c r="KC846" s="2"/>
      <c r="KD846" s="2"/>
      <c r="KE846" s="2"/>
      <c r="KF846" s="2"/>
      <c r="KG846" s="2"/>
      <c r="KH846" s="2"/>
      <c r="KI846" s="2"/>
      <c r="KJ846" s="2"/>
      <c r="KK846" s="2"/>
      <c r="KL846" s="2"/>
      <c r="KM846" s="2"/>
      <c r="KN846" s="2"/>
      <c r="KO846" s="2"/>
      <c r="KP846" s="2"/>
      <c r="KQ846" s="2"/>
      <c r="KR846" s="2"/>
      <c r="KS846" s="2"/>
      <c r="KT846" s="2"/>
      <c r="KU846" s="2"/>
      <c r="KV846" s="2"/>
      <c r="KW846" s="2"/>
      <c r="KX846" s="2"/>
      <c r="KY846" s="2"/>
      <c r="KZ846" s="2"/>
      <c r="LA846" s="2"/>
      <c r="LB846" s="2"/>
      <c r="LC846" s="2"/>
      <c r="LD846" s="2"/>
      <c r="LE846" s="2"/>
      <c r="LF846" s="2"/>
      <c r="LG846" s="2"/>
      <c r="LH846" s="2"/>
      <c r="LI846" s="2"/>
      <c r="LJ846" s="2"/>
      <c r="LK846" s="2"/>
      <c r="LL846" s="2"/>
      <c r="LM846" s="2"/>
      <c r="LN846" s="2"/>
      <c r="LO846" s="2"/>
      <c r="LP846" s="2"/>
      <c r="LQ846" s="2"/>
      <c r="LR846" s="2"/>
      <c r="LS846" s="2"/>
      <c r="LT846" s="2"/>
      <c r="LU846" s="2"/>
      <c r="LV846" s="2"/>
      <c r="LW846" s="2"/>
      <c r="LX846" s="2"/>
      <c r="LY846" s="2"/>
      <c r="LZ846" s="2"/>
      <c r="MA846" s="2"/>
      <c r="MB846" s="2"/>
      <c r="MC846" s="2"/>
      <c r="MD846" s="2"/>
      <c r="ME846" s="2"/>
      <c r="MF846" s="2"/>
      <c r="MG846" s="2"/>
      <c r="MH846" s="2"/>
      <c r="MI846" s="2"/>
      <c r="MJ846" s="2"/>
      <c r="MK846" s="2"/>
      <c r="ML846" s="2"/>
      <c r="MM846" s="2"/>
      <c r="MN846" s="2"/>
      <c r="MO846" s="2"/>
      <c r="MP846" s="2"/>
      <c r="MQ846" s="2"/>
      <c r="MR846" s="2"/>
      <c r="MS846" s="2"/>
      <c r="MT846" s="2"/>
      <c r="MU846" s="2"/>
      <c r="MV846" s="2"/>
      <c r="MW846" s="2"/>
      <c r="MX846" s="2"/>
      <c r="MY846" s="2"/>
      <c r="MZ846" s="2"/>
      <c r="NA846" s="2"/>
      <c r="NB846" s="2"/>
      <c r="NC846" s="2"/>
      <c r="ND846" s="2"/>
      <c r="NE846" s="2"/>
      <c r="NF846" s="2"/>
      <c r="NG846" s="2"/>
      <c r="NH846" s="2"/>
      <c r="NI846" s="2"/>
      <c r="NJ846" s="2"/>
      <c r="NK846" s="2"/>
      <c r="NL846" s="2"/>
      <c r="NM846" s="2"/>
      <c r="NN846" s="2"/>
      <c r="NO846" s="2"/>
      <c r="NP846" s="2"/>
      <c r="NQ846" s="2"/>
      <c r="NR846" s="2"/>
      <c r="NS846" s="2"/>
      <c r="NT846" s="2"/>
      <c r="NU846" s="2"/>
      <c r="NV846" s="2"/>
      <c r="NW846" s="2"/>
      <c r="NX846" s="2"/>
      <c r="NY846" s="2"/>
      <c r="NZ846" s="2"/>
      <c r="OA846" s="2"/>
      <c r="OB846" s="2"/>
      <c r="OC846" s="2"/>
      <c r="OD846" s="2"/>
      <c r="OE846" s="2"/>
      <c r="OF846" s="2"/>
      <c r="OG846" s="2"/>
      <c r="OH846" s="2"/>
      <c r="OI846" s="2"/>
      <c r="OJ846" s="2"/>
      <c r="OK846" s="2"/>
      <c r="OL846" s="2"/>
      <c r="OM846" s="2"/>
      <c r="ON846" s="2"/>
      <c r="OO846" s="2"/>
      <c r="OP846" s="2"/>
      <c r="OQ846" s="2"/>
      <c r="OR846" s="2"/>
      <c r="OS846" s="2"/>
      <c r="OT846" s="2"/>
      <c r="OU846" s="2"/>
      <c r="OV846" s="2"/>
      <c r="OW846" s="2"/>
      <c r="OX846" s="2"/>
      <c r="OY846" s="2"/>
      <c r="OZ846" s="2"/>
      <c r="PA846" s="2"/>
      <c r="PB846" s="2"/>
      <c r="PC846" s="2"/>
      <c r="PD846" s="2"/>
      <c r="PE846" s="2"/>
      <c r="PF846" s="2"/>
      <c r="PG846" s="2"/>
      <c r="PH846" s="2"/>
      <c r="PI846" s="2"/>
      <c r="PJ846" s="2"/>
      <c r="PK846" s="2"/>
      <c r="PL846" s="2"/>
      <c r="PM846" s="2"/>
      <c r="PN846" s="2"/>
      <c r="PO846" s="2"/>
      <c r="PP846" s="2"/>
      <c r="PQ846" s="2"/>
      <c r="PR846" s="2"/>
      <c r="PS846" s="2"/>
      <c r="PT846" s="2"/>
      <c r="PU846" s="2"/>
      <c r="PV846" s="2"/>
      <c r="PW846" s="2"/>
      <c r="PX846" s="2"/>
      <c r="PY846" s="2"/>
      <c r="PZ846" s="2"/>
      <c r="QA846" s="2"/>
      <c r="QB846" s="2"/>
      <c r="QC846" s="2"/>
      <c r="QD846" s="2"/>
      <c r="QE846" s="2"/>
      <c r="QF846" s="2"/>
      <c r="QG846" s="2"/>
      <c r="QH846" s="2"/>
      <c r="QI846" s="2"/>
      <c r="QJ846" s="2"/>
      <c r="QK846" s="2"/>
      <c r="QL846" s="2"/>
      <c r="QM846" s="2"/>
      <c r="QN846" s="2"/>
      <c r="QO846" s="2"/>
      <c r="QP846" s="2"/>
      <c r="QQ846" s="2"/>
      <c r="QR846" s="2"/>
      <c r="QS846" s="2"/>
      <c r="QT846" s="2"/>
      <c r="QU846" s="2"/>
      <c r="QV846" s="2"/>
      <c r="QW846" s="2"/>
      <c r="QX846" s="2"/>
      <c r="QY846" s="2"/>
      <c r="QZ846" s="2"/>
      <c r="RA846" s="2"/>
      <c r="RB846" s="2"/>
      <c r="RC846" s="2"/>
      <c r="RD846" s="2"/>
      <c r="RE846" s="2"/>
      <c r="RF846" s="2"/>
      <c r="RG846" s="2"/>
      <c r="RH846" s="2"/>
      <c r="RI846" s="2"/>
      <c r="RJ846" s="2"/>
      <c r="RK846" s="2"/>
      <c r="RL846" s="2"/>
      <c r="RM846" s="2"/>
      <c r="RN846" s="2"/>
      <c r="RO846" s="2"/>
      <c r="RP846" s="2"/>
      <c r="RQ846" s="2"/>
      <c r="RR846" s="2"/>
      <c r="RS846" s="2"/>
      <c r="RT846" s="2"/>
      <c r="RU846" s="2"/>
      <c r="RV846" s="2"/>
      <c r="RW846" s="2"/>
      <c r="RX846" s="2"/>
      <c r="RY846" s="2"/>
      <c r="RZ846" s="2"/>
      <c r="SA846" s="2"/>
      <c r="SB846" s="2"/>
      <c r="SC846" s="2"/>
      <c r="SD846" s="2"/>
      <c r="SE846" s="2"/>
      <c r="SF846" s="2"/>
      <c r="SG846" s="2"/>
      <c r="SH846" s="2"/>
      <c r="SI846" s="2"/>
      <c r="SJ846" s="2"/>
      <c r="SK846" s="2"/>
      <c r="SL846" s="2"/>
      <c r="SM846" s="2"/>
      <c r="SN846" s="2"/>
      <c r="SO846" s="2"/>
      <c r="SP846" s="2"/>
      <c r="SQ846" s="2"/>
      <c r="SR846" s="2"/>
      <c r="SS846" s="2"/>
      <c r="ST846" s="2"/>
      <c r="SU846" s="2"/>
      <c r="SV846" s="2"/>
      <c r="SW846" s="2"/>
      <c r="SX846" s="2"/>
      <c r="SY846" s="2"/>
      <c r="SZ846" s="2"/>
      <c r="TA846" s="2"/>
      <c r="TB846" s="2"/>
      <c r="TC846" s="2"/>
      <c r="TD846" s="2"/>
      <c r="TE846" s="2"/>
      <c r="TF846" s="2"/>
      <c r="TG846" s="2"/>
      <c r="TH846" s="2"/>
      <c r="TI846" s="2"/>
      <c r="TJ846" s="2"/>
      <c r="TK846" s="2"/>
      <c r="TL846" s="2"/>
      <c r="TM846" s="2"/>
      <c r="TN846" s="2"/>
      <c r="TO846" s="2"/>
      <c r="TP846" s="2"/>
      <c r="TQ846" s="2"/>
      <c r="TR846" s="2"/>
      <c r="TS846" s="2"/>
      <c r="TT846" s="2"/>
      <c r="TU846" s="2"/>
      <c r="TV846" s="2"/>
      <c r="TW846" s="2"/>
      <c r="TX846" s="2"/>
      <c r="TY846" s="2"/>
      <c r="TZ846" s="2"/>
      <c r="UA846" s="2"/>
      <c r="UB846" s="2"/>
      <c r="UC846" s="2"/>
      <c r="UD846" s="2"/>
      <c r="UE846" s="2"/>
      <c r="UF846" s="2"/>
      <c r="UG846" s="2"/>
      <c r="UH846" s="2"/>
      <c r="UI846" s="2"/>
      <c r="UJ846" s="2"/>
      <c r="UK846" s="2"/>
      <c r="UL846" s="2"/>
      <c r="UM846" s="2"/>
      <c r="UN846" s="2"/>
      <c r="UO846" s="2"/>
      <c r="UP846" s="2"/>
      <c r="UQ846" s="2"/>
      <c r="UR846" s="2"/>
      <c r="US846" s="2"/>
      <c r="UT846" s="2"/>
      <c r="UU846" s="2"/>
      <c r="UV846" s="2"/>
      <c r="UW846" s="2"/>
      <c r="UX846" s="2"/>
      <c r="UY846" s="2"/>
      <c r="UZ846" s="2"/>
      <c r="VA846" s="2"/>
      <c r="VB846" s="2"/>
      <c r="VC846" s="2"/>
      <c r="VD846" s="2"/>
      <c r="VE846" s="2"/>
      <c r="VF846" s="2"/>
      <c r="VG846" s="2"/>
      <c r="VH846" s="2"/>
      <c r="VI846" s="2"/>
      <c r="VJ846" s="2"/>
      <c r="VK846" s="2"/>
      <c r="VL846" s="2"/>
      <c r="VM846" s="2"/>
      <c r="VN846" s="2"/>
      <c r="VO846" s="2"/>
      <c r="VP846" s="2"/>
      <c r="VQ846" s="2"/>
      <c r="VR846" s="2"/>
      <c r="VS846" s="2"/>
      <c r="VT846" s="2"/>
      <c r="VU846" s="2"/>
      <c r="VV846" s="2"/>
      <c r="VW846" s="2"/>
      <c r="VX846" s="2"/>
      <c r="VY846" s="2"/>
      <c r="VZ846" s="2"/>
      <c r="WA846" s="2"/>
      <c r="WB846" s="2"/>
      <c r="WC846" s="2"/>
      <c r="WD846" s="2"/>
      <c r="WE846" s="2"/>
      <c r="WF846" s="2"/>
      <c r="WG846" s="2"/>
      <c r="WH846" s="2"/>
      <c r="WI846" s="2"/>
      <c r="WJ846" s="2"/>
      <c r="WK846" s="2"/>
      <c r="WL846" s="2"/>
      <c r="WM846" s="2"/>
      <c r="WN846" s="2"/>
      <c r="WO846" s="2"/>
      <c r="WP846" s="2"/>
      <c r="WQ846" s="2"/>
      <c r="WR846" s="2"/>
      <c r="WS846" s="2"/>
      <c r="WT846" s="2"/>
      <c r="WU846" s="2"/>
      <c r="WV846" s="2"/>
      <c r="WW846" s="2"/>
      <c r="WX846" s="2"/>
      <c r="WY846" s="2"/>
      <c r="WZ846" s="2"/>
      <c r="XA846" s="2"/>
      <c r="XB846" s="2"/>
      <c r="XC846" s="2"/>
      <c r="XD846" s="2"/>
      <c r="XE846" s="2"/>
      <c r="XF846" s="2"/>
      <c r="XG846" s="2"/>
      <c r="XH846" s="2"/>
      <c r="XI846" s="2"/>
      <c r="XJ846" s="2"/>
      <c r="XK846" s="2"/>
      <c r="XL846" s="2"/>
      <c r="XM846" s="2"/>
      <c r="XN846" s="2"/>
      <c r="XO846" s="2"/>
      <c r="XP846" s="2"/>
      <c r="XQ846" s="2"/>
      <c r="XR846" s="2"/>
      <c r="XS846" s="2"/>
      <c r="XT846" s="2"/>
      <c r="XU846" s="2"/>
      <c r="XV846" s="2"/>
      <c r="XW846" s="2"/>
      <c r="XX846" s="2"/>
      <c r="XY846" s="2"/>
      <c r="XZ846" s="2"/>
      <c r="YA846" s="2"/>
      <c r="YB846" s="2"/>
      <c r="YC846" s="2"/>
      <c r="YD846" s="2"/>
      <c r="YE846" s="2"/>
      <c r="YF846" s="2"/>
      <c r="YG846" s="2"/>
      <c r="YH846" s="2"/>
      <c r="YI846" s="2"/>
      <c r="YJ846" s="2"/>
      <c r="YK846" s="2"/>
      <c r="YL846" s="2"/>
      <c r="YM846" s="2"/>
      <c r="YN846" s="2"/>
      <c r="YO846" s="2"/>
      <c r="YP846" s="2"/>
      <c r="YQ846" s="2"/>
      <c r="YR846" s="2"/>
      <c r="YS846" s="2"/>
      <c r="YT846" s="2"/>
      <c r="YU846" s="2"/>
      <c r="YV846" s="2"/>
      <c r="YW846" s="2"/>
      <c r="YX846" s="2"/>
      <c r="YY846" s="2"/>
      <c r="YZ846" s="2"/>
      <c r="ZA846" s="2"/>
      <c r="ZB846" s="2"/>
      <c r="ZC846" s="2"/>
      <c r="ZD846" s="2"/>
      <c r="ZE846" s="2"/>
      <c r="ZF846" s="2"/>
      <c r="ZG846" s="2"/>
      <c r="ZH846" s="2"/>
      <c r="ZI846" s="2"/>
      <c r="ZJ846" s="2"/>
      <c r="ZK846" s="2"/>
      <c r="ZL846" s="2"/>
      <c r="ZM846" s="2"/>
      <c r="ZN846" s="2"/>
      <c r="ZO846" s="2"/>
      <c r="ZP846" s="2"/>
      <c r="ZQ846" s="2"/>
      <c r="ZR846" s="2"/>
      <c r="ZS846" s="2"/>
      <c r="ZT846" s="2"/>
      <c r="ZU846" s="2"/>
      <c r="ZV846" s="2"/>
      <c r="ZW846" s="2"/>
      <c r="ZX846" s="2"/>
      <c r="ZY846" s="2"/>
      <c r="ZZ846" s="2"/>
      <c r="AAA846" s="2"/>
      <c r="AAB846" s="2"/>
      <c r="AAC846" s="2"/>
      <c r="AAD846" s="2"/>
      <c r="AAE846" s="2"/>
      <c r="AAF846" s="2"/>
      <c r="AAG846" s="2"/>
      <c r="AAH846" s="2"/>
      <c r="AAI846" s="2"/>
      <c r="AAJ846" s="2"/>
      <c r="AAK846" s="2"/>
      <c r="AAL846" s="2"/>
      <c r="AAM846" s="2"/>
      <c r="AAN846" s="2"/>
      <c r="AAO846" s="2"/>
      <c r="AAP846" s="2"/>
      <c r="AAQ846" s="2"/>
      <c r="AAR846" s="2"/>
      <c r="AAS846" s="2"/>
      <c r="AAT846" s="2"/>
      <c r="AAU846" s="2"/>
      <c r="AAV846" s="2"/>
      <c r="AAW846" s="2"/>
      <c r="AAX846" s="2"/>
      <c r="AAY846" s="2"/>
      <c r="AAZ846" s="2"/>
      <c r="ABA846" s="2"/>
      <c r="ABB846" s="2"/>
      <c r="ABC846" s="2"/>
      <c r="ABD846" s="2"/>
      <c r="ABE846" s="2"/>
      <c r="ABF846" s="2"/>
      <c r="ABG846" s="2"/>
      <c r="ABH846" s="2"/>
      <c r="ABI846" s="2"/>
      <c r="ABJ846" s="2"/>
      <c r="ABK846" s="2"/>
      <c r="ABL846" s="2"/>
      <c r="ABM846" s="2"/>
      <c r="ABN846" s="2"/>
      <c r="ABO846" s="2"/>
      <c r="ABP846" s="2"/>
      <c r="ABQ846" s="2"/>
      <c r="ABR846" s="2"/>
      <c r="ABS846" s="2"/>
      <c r="ABT846" s="2"/>
      <c r="ABU846" s="2"/>
      <c r="ABV846" s="2"/>
      <c r="ABW846" s="2"/>
      <c r="ABX846" s="2"/>
      <c r="ABY846" s="2"/>
      <c r="ABZ846" s="2"/>
      <c r="ACA846" s="2"/>
      <c r="ACB846" s="2"/>
      <c r="ACC846" s="2"/>
      <c r="ACD846" s="2"/>
      <c r="ACE846" s="2"/>
      <c r="ACF846" s="2"/>
      <c r="ACG846" s="2"/>
      <c r="ACH846" s="2"/>
      <c r="ACI846" s="2"/>
      <c r="ACJ846" s="2"/>
      <c r="ACK846" s="2"/>
      <c r="ACL846" s="2"/>
      <c r="ACM846" s="2"/>
      <c r="ACN846" s="2"/>
      <c r="ACO846" s="2"/>
      <c r="ACP846" s="2"/>
      <c r="ACQ846" s="2"/>
      <c r="ACR846" s="2"/>
      <c r="ACS846" s="2"/>
      <c r="ACT846" s="2"/>
      <c r="ACU846" s="2"/>
      <c r="ACV846" s="2"/>
      <c r="ACW846" s="2"/>
      <c r="ACX846" s="2"/>
      <c r="ACY846" s="2"/>
      <c r="ACZ846" s="2"/>
      <c r="ADA846" s="2"/>
      <c r="ADB846" s="2"/>
      <c r="ADC846" s="2"/>
      <c r="ADD846" s="2"/>
      <c r="ADE846" s="2"/>
      <c r="ADF846" s="2"/>
      <c r="ADG846" s="2"/>
      <c r="ADH846" s="2"/>
      <c r="ADI846" s="2"/>
      <c r="ADJ846" s="2"/>
      <c r="ADK846" s="2"/>
      <c r="ADL846" s="2"/>
      <c r="ADM846" s="2"/>
      <c r="ADN846" s="2"/>
      <c r="ADO846" s="2"/>
      <c r="ADP846" s="2"/>
      <c r="ADQ846" s="2"/>
      <c r="ADR846" s="2"/>
      <c r="ADS846" s="2"/>
      <c r="ADT846" s="2"/>
      <c r="ADU846" s="2"/>
      <c r="ADV846" s="2"/>
      <c r="ADW846" s="2"/>
      <c r="ADX846" s="2"/>
      <c r="ADY846" s="2"/>
      <c r="ADZ846" s="2"/>
      <c r="AEA846" s="2"/>
      <c r="AEB846" s="2"/>
      <c r="AEC846" s="2"/>
      <c r="AED846" s="2"/>
      <c r="AEE846" s="2"/>
      <c r="AEF846" s="2"/>
      <c r="AEG846" s="2"/>
      <c r="AEH846" s="2"/>
      <c r="AEI846" s="2"/>
      <c r="AEJ846" s="2"/>
      <c r="AEK846" s="2"/>
      <c r="AEL846" s="2"/>
      <c r="AEM846" s="2"/>
      <c r="AEN846" s="2"/>
      <c r="AEO846" s="2"/>
      <c r="AEP846" s="2"/>
      <c r="AEQ846" s="2"/>
      <c r="AER846" s="2"/>
      <c r="AES846" s="2"/>
      <c r="AET846" s="2"/>
      <c r="AEU846" s="2"/>
      <c r="AEV846" s="2"/>
      <c r="AEW846" s="2"/>
      <c r="AEX846" s="2"/>
      <c r="AEY846" s="2"/>
      <c r="AEZ846" s="2"/>
      <c r="AFA846" s="2"/>
      <c r="AFB846" s="2"/>
      <c r="AFC846" s="2"/>
      <c r="AFD846" s="2"/>
      <c r="AFE846" s="2"/>
      <c r="AFF846" s="2"/>
      <c r="AFG846" s="2"/>
      <c r="AFH846" s="2"/>
      <c r="AFI846" s="2"/>
      <c r="AFJ846" s="2"/>
      <c r="AFK846" s="2"/>
      <c r="AFL846" s="2"/>
      <c r="AFM846" s="2"/>
      <c r="AFN846" s="2"/>
      <c r="AFO846" s="2"/>
      <c r="AFP846" s="2"/>
      <c r="AFQ846" s="2"/>
      <c r="AFR846" s="2"/>
      <c r="AFS846" s="2"/>
      <c r="AFT846" s="2"/>
      <c r="AFU846" s="2"/>
      <c r="AFV846" s="2"/>
      <c r="AFW846" s="2"/>
      <c r="AFX846" s="2"/>
      <c r="AFY846" s="2"/>
      <c r="AFZ846" s="2"/>
      <c r="AGA846" s="2"/>
      <c r="AGB846" s="2"/>
      <c r="AGC846" s="2"/>
      <c r="AGD846" s="2"/>
      <c r="AGE846" s="2"/>
      <c r="AGF846" s="2"/>
      <c r="AGG846" s="2"/>
      <c r="AGH846" s="2"/>
      <c r="AGI846" s="2"/>
      <c r="AGJ846" s="2"/>
      <c r="AGK846" s="2"/>
      <c r="AGL846" s="2"/>
      <c r="AGM846" s="2"/>
      <c r="AGN846" s="2"/>
      <c r="AGO846" s="2"/>
      <c r="AGP846" s="2"/>
      <c r="AGQ846" s="2"/>
      <c r="AGR846" s="2"/>
      <c r="AGS846" s="2"/>
      <c r="AGT846" s="2"/>
      <c r="AGU846" s="2"/>
      <c r="AGV846" s="2"/>
      <c r="AGW846" s="2"/>
      <c r="AGX846" s="2"/>
      <c r="AGY846" s="2"/>
      <c r="AGZ846" s="17"/>
      <c r="AHA846" s="24"/>
      <c r="AHL846" s="2"/>
      <c r="AHM846" s="2"/>
      <c r="AHN846" s="2"/>
      <c r="AHO846" s="2"/>
      <c r="AHP846" s="2"/>
      <c r="AHQ846" s="2"/>
      <c r="AHR846" s="2"/>
      <c r="AHS846" s="2"/>
      <c r="AHT846" s="2"/>
      <c r="AHU846" s="2"/>
      <c r="AHV846" s="2"/>
      <c r="AHW846" s="2"/>
      <c r="AHX846" s="2"/>
      <c r="AHY846" s="2"/>
      <c r="AHZ846" s="2"/>
      <c r="AIA846" s="2"/>
      <c r="AIB846" s="2"/>
      <c r="AIC846" s="2"/>
      <c r="AID846" s="2"/>
      <c r="AIE846" s="2"/>
      <c r="AIF846" s="2"/>
      <c r="AIG846" s="2"/>
      <c r="AIH846" s="2"/>
      <c r="AII846" s="2"/>
      <c r="AIJ846" s="2"/>
      <c r="AIK846" s="2"/>
      <c r="AIL846" s="2"/>
      <c r="AIM846" s="2"/>
      <c r="AIN846" s="2"/>
      <c r="AIO846" s="2"/>
      <c r="AIP846" s="2"/>
      <c r="AIQ846" s="2"/>
      <c r="AIR846" s="2"/>
      <c r="AIS846" s="2"/>
      <c r="AIT846" s="2"/>
      <c r="AIU846" s="2"/>
      <c r="AIV846" s="2"/>
      <c r="AIW846" s="2"/>
      <c r="AIX846" s="2"/>
      <c r="AIY846" s="2"/>
      <c r="AIZ846" s="2"/>
      <c r="AJA846" s="2"/>
      <c r="AJB846" s="2"/>
      <c r="AJC846" s="2"/>
      <c r="AJD846" s="2"/>
      <c r="AJE846" s="2"/>
      <c r="AJF846" s="2"/>
      <c r="AJG846" s="2"/>
      <c r="AJH846" s="2"/>
      <c r="AJI846" s="2"/>
      <c r="AJJ846" s="2"/>
      <c r="AJK846" s="2"/>
      <c r="AJL846" s="2"/>
      <c r="AJM846" s="2"/>
      <c r="AJN846" s="2"/>
      <c r="AJO846" s="2"/>
    </row>
    <row r="847" spans="2:951" ht="16.5" customHeight="1">
      <c r="B847" s="57"/>
      <c r="C847" s="57"/>
      <c r="D847" s="5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9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2"/>
      <c r="JP847" s="2"/>
      <c r="JQ847" s="2"/>
      <c r="JR847" s="2"/>
      <c r="JS847" s="2"/>
      <c r="JT847" s="2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2"/>
      <c r="KI847" s="2"/>
      <c r="KJ847" s="2"/>
      <c r="KK847" s="2"/>
      <c r="KL847" s="2"/>
      <c r="KM847" s="2"/>
      <c r="KN847" s="2"/>
      <c r="KO847" s="2"/>
      <c r="KP847" s="2"/>
      <c r="KQ847" s="2"/>
      <c r="KR847" s="2"/>
      <c r="KS847" s="2"/>
      <c r="KT847" s="2"/>
      <c r="KU847" s="2"/>
      <c r="KV847" s="2"/>
      <c r="KW847" s="2"/>
      <c r="KX847" s="2"/>
      <c r="KY847" s="2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2"/>
      <c r="MA847" s="2"/>
      <c r="MB847" s="2"/>
      <c r="MC847" s="2"/>
      <c r="MD847" s="2"/>
      <c r="ME847" s="2"/>
      <c r="MF847" s="2"/>
      <c r="MG847" s="2"/>
      <c r="MH847" s="2"/>
      <c r="MI847" s="2"/>
      <c r="MJ847" s="2"/>
      <c r="MK847" s="2"/>
      <c r="ML847" s="2"/>
      <c r="MM847" s="2"/>
      <c r="MN847" s="2"/>
      <c r="MO847" s="2"/>
      <c r="MP847" s="2"/>
      <c r="MQ847" s="2"/>
      <c r="MR847" s="2"/>
      <c r="MS847" s="2"/>
      <c r="MT847" s="2"/>
      <c r="MU847" s="2"/>
      <c r="MV847" s="2"/>
      <c r="MW847" s="2"/>
      <c r="MX847" s="2"/>
      <c r="MY847" s="2"/>
      <c r="MZ847" s="2"/>
      <c r="NA847" s="2"/>
      <c r="NB847" s="2"/>
      <c r="NC847" s="2"/>
      <c r="ND847" s="2"/>
      <c r="NE847" s="2"/>
      <c r="NF847" s="2"/>
      <c r="NG847" s="2"/>
      <c r="NH847" s="2"/>
      <c r="NI847" s="2"/>
      <c r="NJ847" s="2"/>
      <c r="NK847" s="2"/>
      <c r="NL847" s="2"/>
      <c r="NM847" s="2"/>
      <c r="NN847" s="2"/>
      <c r="NO847" s="2"/>
      <c r="NP847" s="2"/>
      <c r="NQ847" s="2"/>
      <c r="NR847" s="2"/>
      <c r="NS847" s="2"/>
      <c r="NT847" s="2"/>
      <c r="NU847" s="2"/>
      <c r="NV847" s="2"/>
      <c r="NW847" s="2"/>
      <c r="NX847" s="2"/>
      <c r="NY847" s="2"/>
      <c r="NZ847" s="2"/>
      <c r="OA847" s="2"/>
      <c r="OB847" s="2"/>
      <c r="OC847" s="2"/>
      <c r="OD847" s="2"/>
      <c r="OE847" s="2"/>
      <c r="OF847" s="2"/>
      <c r="OG847" s="2"/>
      <c r="OH847" s="2"/>
      <c r="OI847" s="2"/>
      <c r="OJ847" s="2"/>
      <c r="OK847" s="2"/>
      <c r="OL847" s="2"/>
      <c r="OM847" s="2"/>
      <c r="ON847" s="2"/>
      <c r="OO847" s="2"/>
      <c r="OP847" s="2"/>
      <c r="OQ847" s="2"/>
      <c r="OR847" s="2"/>
      <c r="OS847" s="2"/>
      <c r="OT847" s="2"/>
      <c r="OU847" s="2"/>
      <c r="OV847" s="2"/>
      <c r="OW847" s="2"/>
      <c r="OX847" s="2"/>
      <c r="OY847" s="2"/>
      <c r="OZ847" s="2"/>
      <c r="PA847" s="2"/>
      <c r="PB847" s="2"/>
      <c r="PC847" s="2"/>
      <c r="PD847" s="2"/>
      <c r="PE847" s="2"/>
      <c r="PF847" s="2"/>
      <c r="PG847" s="2"/>
      <c r="PH847" s="2"/>
      <c r="PI847" s="2"/>
      <c r="PJ847" s="2"/>
      <c r="PK847" s="2"/>
      <c r="PL847" s="2"/>
      <c r="PM847" s="2"/>
      <c r="PN847" s="2"/>
      <c r="PO847" s="2"/>
      <c r="PP847" s="2"/>
      <c r="PQ847" s="2"/>
      <c r="PR847" s="2"/>
      <c r="PS847" s="2"/>
      <c r="PT847" s="2"/>
      <c r="PU847" s="2"/>
      <c r="PV847" s="2"/>
      <c r="PW847" s="2"/>
      <c r="PX847" s="2"/>
      <c r="PY847" s="2"/>
      <c r="PZ847" s="2"/>
      <c r="QA847" s="2"/>
      <c r="QB847" s="2"/>
      <c r="QC847" s="2"/>
      <c r="QD847" s="2"/>
      <c r="QE847" s="2"/>
      <c r="QF847" s="2"/>
      <c r="QG847" s="2"/>
      <c r="QH847" s="2"/>
      <c r="QI847" s="2"/>
      <c r="QJ847" s="2"/>
      <c r="QK847" s="2"/>
      <c r="QL847" s="2"/>
      <c r="QM847" s="2"/>
      <c r="QN847" s="2"/>
      <c r="QO847" s="2"/>
      <c r="QP847" s="2"/>
      <c r="QQ847" s="2"/>
      <c r="QR847" s="2"/>
      <c r="QS847" s="2"/>
      <c r="QT847" s="2"/>
      <c r="QU847" s="2"/>
      <c r="QV847" s="2"/>
      <c r="QW847" s="2"/>
      <c r="QX847" s="2"/>
      <c r="QY847" s="2"/>
      <c r="QZ847" s="2"/>
      <c r="RA847" s="2"/>
      <c r="RB847" s="2"/>
      <c r="RC847" s="2"/>
      <c r="RD847" s="2"/>
      <c r="RE847" s="2"/>
      <c r="RF847" s="2"/>
      <c r="RG847" s="2"/>
      <c r="RH847" s="2"/>
      <c r="RI847" s="2"/>
      <c r="RJ847" s="2"/>
      <c r="RK847" s="2"/>
      <c r="RL847" s="2"/>
      <c r="RM847" s="2"/>
      <c r="RN847" s="2"/>
      <c r="RO847" s="2"/>
      <c r="RP847" s="2"/>
      <c r="RQ847" s="2"/>
      <c r="RR847" s="2"/>
      <c r="RS847" s="2"/>
      <c r="RT847" s="2"/>
      <c r="RU847" s="2"/>
      <c r="RV847" s="2"/>
      <c r="RW847" s="2"/>
      <c r="RX847" s="2"/>
      <c r="RY847" s="2"/>
      <c r="RZ847" s="2"/>
      <c r="SA847" s="2"/>
      <c r="SB847" s="2"/>
      <c r="SC847" s="2"/>
      <c r="SD847" s="2"/>
      <c r="SE847" s="2"/>
      <c r="SF847" s="2"/>
      <c r="SG847" s="2"/>
      <c r="SH847" s="2"/>
      <c r="SI847" s="2"/>
      <c r="SJ847" s="2"/>
      <c r="SK847" s="2"/>
      <c r="SL847" s="2"/>
      <c r="SM847" s="2"/>
      <c r="SN847" s="2"/>
      <c r="SO847" s="2"/>
      <c r="SP847" s="2"/>
      <c r="SQ847" s="2"/>
      <c r="SR847" s="2"/>
      <c r="SS847" s="2"/>
      <c r="ST847" s="2"/>
      <c r="SU847" s="2"/>
      <c r="SV847" s="2"/>
      <c r="SW847" s="2"/>
      <c r="SX847" s="2"/>
      <c r="SY847" s="2"/>
      <c r="SZ847" s="2"/>
      <c r="TA847" s="2"/>
      <c r="TB847" s="2"/>
      <c r="TC847" s="2"/>
      <c r="TD847" s="2"/>
      <c r="TE847" s="2"/>
      <c r="TF847" s="2"/>
      <c r="TG847" s="2"/>
      <c r="TH847" s="2"/>
      <c r="TI847" s="2"/>
      <c r="TJ847" s="2"/>
      <c r="TK847" s="2"/>
      <c r="TL847" s="2"/>
      <c r="TM847" s="2"/>
      <c r="TN847" s="2"/>
      <c r="TO847" s="2"/>
      <c r="TP847" s="2"/>
      <c r="TQ847" s="2"/>
      <c r="TR847" s="2"/>
      <c r="TS847" s="2"/>
      <c r="TT847" s="2"/>
      <c r="TU847" s="2"/>
      <c r="TV847" s="2"/>
      <c r="TW847" s="2"/>
      <c r="TX847" s="2"/>
      <c r="TY847" s="2"/>
      <c r="TZ847" s="2"/>
      <c r="UA847" s="2"/>
      <c r="UB847" s="2"/>
      <c r="UC847" s="2"/>
      <c r="UD847" s="2"/>
      <c r="UE847" s="2"/>
      <c r="UF847" s="2"/>
      <c r="UG847" s="2"/>
      <c r="UH847" s="2"/>
      <c r="UI847" s="2"/>
      <c r="UJ847" s="2"/>
      <c r="UK847" s="2"/>
      <c r="UL847" s="2"/>
      <c r="UM847" s="2"/>
      <c r="UN847" s="2"/>
      <c r="UO847" s="2"/>
      <c r="UP847" s="2"/>
      <c r="UQ847" s="2"/>
      <c r="UR847" s="2"/>
      <c r="US847" s="2"/>
      <c r="UT847" s="2"/>
      <c r="UU847" s="2"/>
      <c r="UV847" s="2"/>
      <c r="UW847" s="2"/>
      <c r="UX847" s="2"/>
      <c r="UY847" s="2"/>
      <c r="UZ847" s="2"/>
      <c r="VA847" s="2"/>
      <c r="VB847" s="2"/>
      <c r="VC847" s="2"/>
      <c r="VD847" s="2"/>
      <c r="VE847" s="2"/>
      <c r="VF847" s="2"/>
      <c r="VG847" s="2"/>
      <c r="VH847" s="2"/>
      <c r="VI847" s="2"/>
      <c r="VJ847" s="2"/>
      <c r="VK847" s="2"/>
      <c r="VL847" s="2"/>
      <c r="VM847" s="2"/>
      <c r="VN847" s="2"/>
      <c r="VO847" s="2"/>
      <c r="VP847" s="2"/>
      <c r="VQ847" s="2"/>
      <c r="VR847" s="2"/>
      <c r="VS847" s="2"/>
      <c r="VT847" s="2"/>
      <c r="VU847" s="2"/>
      <c r="VV847" s="2"/>
      <c r="VW847" s="2"/>
      <c r="VX847" s="2"/>
      <c r="VY847" s="2"/>
      <c r="VZ847" s="2"/>
      <c r="WA847" s="2"/>
      <c r="WB847" s="2"/>
      <c r="WC847" s="2"/>
      <c r="WD847" s="2"/>
      <c r="WE847" s="2"/>
      <c r="WF847" s="2"/>
      <c r="WG847" s="2"/>
      <c r="WH847" s="2"/>
      <c r="WI847" s="2"/>
      <c r="WJ847" s="2"/>
      <c r="WK847" s="2"/>
      <c r="WL847" s="2"/>
      <c r="WM847" s="2"/>
      <c r="WN847" s="2"/>
      <c r="WO847" s="2"/>
      <c r="WP847" s="2"/>
      <c r="WQ847" s="2"/>
      <c r="WR847" s="2"/>
      <c r="WS847" s="2"/>
      <c r="WT847" s="2"/>
      <c r="WU847" s="2"/>
      <c r="WV847" s="2"/>
      <c r="WW847" s="2"/>
      <c r="WX847" s="2"/>
      <c r="WY847" s="2"/>
      <c r="WZ847" s="2"/>
      <c r="XA847" s="2"/>
      <c r="XB847" s="2"/>
      <c r="XC847" s="2"/>
      <c r="XD847" s="2"/>
      <c r="XE847" s="2"/>
      <c r="XF847" s="2"/>
      <c r="XG847" s="2"/>
      <c r="XH847" s="2"/>
      <c r="XI847" s="2"/>
      <c r="XJ847" s="2"/>
      <c r="XK847" s="2"/>
      <c r="XL847" s="2"/>
      <c r="XM847" s="2"/>
      <c r="XN847" s="2"/>
      <c r="XO847" s="2"/>
      <c r="XP847" s="2"/>
      <c r="XQ847" s="2"/>
      <c r="XR847" s="2"/>
      <c r="XS847" s="2"/>
      <c r="XT847" s="2"/>
      <c r="XU847" s="2"/>
      <c r="XV847" s="2"/>
      <c r="XW847" s="2"/>
      <c r="XX847" s="2"/>
      <c r="XY847" s="2"/>
      <c r="XZ847" s="2"/>
      <c r="YA847" s="2"/>
      <c r="YB847" s="2"/>
      <c r="YC847" s="2"/>
      <c r="YD847" s="2"/>
      <c r="YE847" s="2"/>
      <c r="YF847" s="2"/>
      <c r="YG847" s="2"/>
      <c r="YH847" s="2"/>
      <c r="YI847" s="2"/>
      <c r="YJ847" s="2"/>
      <c r="YK847" s="2"/>
      <c r="YL847" s="2"/>
      <c r="YM847" s="2"/>
      <c r="YN847" s="2"/>
      <c r="YO847" s="2"/>
      <c r="YP847" s="2"/>
      <c r="YQ847" s="2"/>
      <c r="YR847" s="2"/>
      <c r="YS847" s="2"/>
      <c r="YT847" s="2"/>
      <c r="YU847" s="2"/>
      <c r="YV847" s="2"/>
      <c r="YW847" s="2"/>
      <c r="YX847" s="2"/>
      <c r="YY847" s="2"/>
      <c r="YZ847" s="2"/>
      <c r="ZA847" s="2"/>
      <c r="ZB847" s="2"/>
      <c r="ZC847" s="2"/>
      <c r="ZD847" s="2"/>
      <c r="ZE847" s="2"/>
      <c r="ZF847" s="2"/>
      <c r="ZG847" s="2"/>
      <c r="ZH847" s="2"/>
      <c r="ZI847" s="2"/>
      <c r="ZJ847" s="2"/>
      <c r="ZK847" s="2"/>
      <c r="ZL847" s="2"/>
      <c r="ZM847" s="2"/>
      <c r="ZN847" s="2"/>
      <c r="ZO847" s="2"/>
      <c r="ZP847" s="2"/>
      <c r="ZQ847" s="2"/>
      <c r="ZR847" s="2"/>
      <c r="ZS847" s="2"/>
      <c r="ZT847" s="2"/>
      <c r="ZU847" s="2"/>
      <c r="ZV847" s="2"/>
      <c r="ZW847" s="2"/>
      <c r="ZX847" s="2"/>
      <c r="ZY847" s="2"/>
      <c r="ZZ847" s="2"/>
      <c r="AAA847" s="2"/>
      <c r="AAB847" s="2"/>
      <c r="AAC847" s="2"/>
      <c r="AAD847" s="2"/>
      <c r="AAE847" s="2"/>
      <c r="AAF847" s="2"/>
      <c r="AAG847" s="2"/>
      <c r="AAH847" s="2"/>
      <c r="AAI847" s="2"/>
      <c r="AAJ847" s="2"/>
      <c r="AAK847" s="2"/>
      <c r="AAL847" s="2"/>
      <c r="AAM847" s="2"/>
      <c r="AAN847" s="2"/>
      <c r="AAO847" s="2"/>
      <c r="AAP847" s="2"/>
      <c r="AAQ847" s="2"/>
      <c r="AAR847" s="2"/>
      <c r="AAS847" s="2"/>
      <c r="AAT847" s="2"/>
      <c r="AAU847" s="2"/>
      <c r="AAV847" s="2"/>
      <c r="AAW847" s="2"/>
      <c r="AAX847" s="2"/>
      <c r="AAY847" s="2"/>
      <c r="AAZ847" s="2"/>
      <c r="ABA847" s="2"/>
      <c r="ABB847" s="2"/>
      <c r="ABC847" s="2"/>
      <c r="ABD847" s="2"/>
      <c r="ABE847" s="2"/>
      <c r="ABF847" s="2"/>
      <c r="ABG847" s="2"/>
      <c r="ABH847" s="2"/>
      <c r="ABI847" s="2"/>
      <c r="ABJ847" s="2"/>
      <c r="ABK847" s="2"/>
      <c r="ABL847" s="2"/>
      <c r="ABM847" s="2"/>
      <c r="ABN847" s="2"/>
      <c r="ABO847" s="2"/>
      <c r="ABP847" s="2"/>
      <c r="ABQ847" s="2"/>
      <c r="ABR847" s="2"/>
      <c r="ABS847" s="2"/>
      <c r="ABT847" s="2"/>
      <c r="ABU847" s="2"/>
      <c r="ABV847" s="2"/>
      <c r="ABW847" s="2"/>
      <c r="ABX847" s="2"/>
      <c r="ABY847" s="2"/>
      <c r="ABZ847" s="2"/>
      <c r="ACA847" s="2"/>
      <c r="ACB847" s="2"/>
      <c r="ACC847" s="2"/>
      <c r="ACD847" s="2"/>
      <c r="ACE847" s="2"/>
      <c r="ACF847" s="2"/>
      <c r="ACG847" s="2"/>
      <c r="ACH847" s="2"/>
      <c r="ACI847" s="2"/>
      <c r="ACJ847" s="2"/>
      <c r="ACK847" s="2"/>
      <c r="ACL847" s="2"/>
      <c r="ACM847" s="2"/>
      <c r="ACN847" s="2"/>
      <c r="ACO847" s="2"/>
      <c r="ACP847" s="2"/>
      <c r="ACQ847" s="2"/>
      <c r="ACR847" s="2"/>
      <c r="ACS847" s="2"/>
      <c r="ACT847" s="2"/>
      <c r="ACU847" s="2"/>
      <c r="ACV847" s="2"/>
      <c r="ACW847" s="2"/>
      <c r="ACX847" s="2"/>
      <c r="ACY847" s="2"/>
      <c r="ACZ847" s="2"/>
      <c r="ADA847" s="2"/>
      <c r="ADB847" s="2"/>
      <c r="ADC847" s="2"/>
      <c r="ADD847" s="2"/>
      <c r="ADE847" s="2"/>
      <c r="ADF847" s="2"/>
      <c r="ADG847" s="2"/>
      <c r="ADH847" s="2"/>
      <c r="ADI847" s="2"/>
      <c r="ADJ847" s="2"/>
      <c r="ADK847" s="2"/>
      <c r="ADL847" s="2"/>
      <c r="ADM847" s="2"/>
      <c r="ADN847" s="2"/>
      <c r="ADO847" s="2"/>
      <c r="ADP847" s="2"/>
      <c r="ADQ847" s="2"/>
      <c r="ADR847" s="2"/>
      <c r="ADS847" s="2"/>
      <c r="ADT847" s="2"/>
      <c r="ADU847" s="2"/>
      <c r="ADV847" s="2"/>
      <c r="ADW847" s="2"/>
      <c r="ADX847" s="2"/>
      <c r="ADY847" s="2"/>
      <c r="ADZ847" s="2"/>
      <c r="AEA847" s="2"/>
      <c r="AEB847" s="2"/>
      <c r="AEC847" s="2"/>
      <c r="AED847" s="2"/>
      <c r="AEE847" s="2"/>
      <c r="AEF847" s="2"/>
      <c r="AEG847" s="2"/>
      <c r="AEH847" s="2"/>
      <c r="AEI847" s="2"/>
      <c r="AEJ847" s="2"/>
      <c r="AEK847" s="2"/>
      <c r="AEL847" s="2"/>
      <c r="AEM847" s="2"/>
      <c r="AEN847" s="2"/>
      <c r="AEO847" s="2"/>
      <c r="AEP847" s="2"/>
      <c r="AEQ847" s="2"/>
      <c r="AER847" s="2"/>
      <c r="AES847" s="2"/>
      <c r="AET847" s="2"/>
      <c r="AEU847" s="2"/>
      <c r="AEV847" s="2"/>
      <c r="AEW847" s="2"/>
      <c r="AEX847" s="2"/>
      <c r="AEY847" s="2"/>
      <c r="AEZ847" s="2"/>
      <c r="AFA847" s="2"/>
      <c r="AFB847" s="2"/>
      <c r="AFC847" s="2"/>
      <c r="AFD847" s="2"/>
      <c r="AFE847" s="2"/>
      <c r="AFF847" s="2"/>
      <c r="AFG847" s="2"/>
      <c r="AFH847" s="2"/>
      <c r="AFI847" s="2"/>
      <c r="AFJ847" s="2"/>
      <c r="AFK847" s="2"/>
      <c r="AFL847" s="2"/>
      <c r="AFM847" s="2"/>
      <c r="AFN847" s="2"/>
      <c r="AFO847" s="2"/>
      <c r="AFP847" s="2"/>
      <c r="AFQ847" s="2"/>
      <c r="AFR847" s="2"/>
      <c r="AFS847" s="2"/>
      <c r="AFT847" s="2"/>
      <c r="AFU847" s="2"/>
      <c r="AFV847" s="2"/>
      <c r="AFW847" s="2"/>
      <c r="AFX847" s="2"/>
      <c r="AFY847" s="2"/>
      <c r="AFZ847" s="2"/>
      <c r="AGA847" s="2"/>
      <c r="AGB847" s="2"/>
      <c r="AGC847" s="2"/>
      <c r="AGD847" s="2"/>
      <c r="AGE847" s="2"/>
      <c r="AGF847" s="2"/>
      <c r="AGG847" s="2"/>
      <c r="AGH847" s="2"/>
      <c r="AGI847" s="2"/>
      <c r="AGJ847" s="2"/>
      <c r="AGK847" s="2"/>
      <c r="AGL847" s="2"/>
      <c r="AGM847" s="2"/>
      <c r="AGN847" s="2"/>
      <c r="AGO847" s="2"/>
      <c r="AGP847" s="2"/>
      <c r="AGQ847" s="2"/>
      <c r="AGR847" s="2"/>
      <c r="AGS847" s="2"/>
      <c r="AGT847" s="2"/>
      <c r="AGU847" s="2"/>
      <c r="AGV847" s="2"/>
      <c r="AGW847" s="2"/>
      <c r="AGX847" s="2"/>
      <c r="AGY847" s="2"/>
      <c r="AGZ847" s="17"/>
      <c r="AHA847" s="24"/>
      <c r="AHL847" s="2"/>
      <c r="AHM847" s="2"/>
      <c r="AHN847" s="2"/>
      <c r="AHO847" s="2"/>
      <c r="AHP847" s="2"/>
      <c r="AHQ847" s="2"/>
      <c r="AHR847" s="2"/>
      <c r="AHS847" s="2"/>
      <c r="AHT847" s="2"/>
      <c r="AHU847" s="2"/>
      <c r="AHV847" s="2"/>
      <c r="AHW847" s="2"/>
      <c r="AHX847" s="2"/>
      <c r="AHY847" s="2"/>
      <c r="AHZ847" s="2"/>
      <c r="AIA847" s="2"/>
      <c r="AIB847" s="2"/>
      <c r="AIC847" s="2"/>
      <c r="AID847" s="2"/>
      <c r="AIE847" s="2"/>
      <c r="AIF847" s="2"/>
      <c r="AIG847" s="2"/>
      <c r="AIH847" s="2"/>
      <c r="AII847" s="2"/>
      <c r="AIJ847" s="2"/>
      <c r="AIK847" s="2"/>
      <c r="AIL847" s="2"/>
      <c r="AIM847" s="2"/>
      <c r="AIN847" s="2"/>
      <c r="AIO847" s="2"/>
      <c r="AIP847" s="2"/>
      <c r="AIQ847" s="2"/>
      <c r="AIR847" s="2"/>
      <c r="AIS847" s="2"/>
      <c r="AIT847" s="2"/>
      <c r="AIU847" s="2"/>
      <c r="AIV847" s="2"/>
      <c r="AIW847" s="2"/>
      <c r="AIX847" s="2"/>
      <c r="AIY847" s="2"/>
      <c r="AIZ847" s="2"/>
      <c r="AJA847" s="2"/>
      <c r="AJB847" s="2"/>
      <c r="AJC847" s="2"/>
      <c r="AJD847" s="2"/>
      <c r="AJE847" s="2"/>
      <c r="AJF847" s="2"/>
      <c r="AJG847" s="2"/>
      <c r="AJH847" s="2"/>
      <c r="AJI847" s="2"/>
      <c r="AJJ847" s="2"/>
      <c r="AJK847" s="2"/>
      <c r="AJL847" s="2"/>
      <c r="AJM847" s="2"/>
      <c r="AJN847" s="2"/>
      <c r="AJO847" s="2"/>
    </row>
    <row r="848" spans="2:951" ht="16.5" customHeight="1">
      <c r="B848" s="57"/>
      <c r="C848" s="57"/>
      <c r="D848" s="5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9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  <c r="IW848" s="2"/>
      <c r="IX848" s="2"/>
      <c r="IY848" s="2"/>
      <c r="IZ848" s="2"/>
      <c r="JA848" s="2"/>
      <c r="JB848" s="2"/>
      <c r="JC848" s="2"/>
      <c r="JD848" s="2"/>
      <c r="JE848" s="2"/>
      <c r="JF848" s="2"/>
      <c r="JG848" s="2"/>
      <c r="JH848" s="2"/>
      <c r="JI848" s="2"/>
      <c r="JJ848" s="2"/>
      <c r="JK848" s="2"/>
      <c r="JL848" s="2"/>
      <c r="JM848" s="2"/>
      <c r="JN848" s="2"/>
      <c r="JO848" s="2"/>
      <c r="JP848" s="2"/>
      <c r="JQ848" s="2"/>
      <c r="JR848" s="2"/>
      <c r="JS848" s="2"/>
      <c r="JT848" s="2"/>
      <c r="JU848" s="2"/>
      <c r="JV848" s="2"/>
      <c r="JW848" s="2"/>
      <c r="JX848" s="2"/>
      <c r="JY848" s="2"/>
      <c r="JZ848" s="2"/>
      <c r="KA848" s="2"/>
      <c r="KB848" s="2"/>
      <c r="KC848" s="2"/>
      <c r="KD848" s="2"/>
      <c r="KE848" s="2"/>
      <c r="KF848" s="2"/>
      <c r="KG848" s="2"/>
      <c r="KH848" s="2"/>
      <c r="KI848" s="2"/>
      <c r="KJ848" s="2"/>
      <c r="KK848" s="2"/>
      <c r="KL848" s="2"/>
      <c r="KM848" s="2"/>
      <c r="KN848" s="2"/>
      <c r="KO848" s="2"/>
      <c r="KP848" s="2"/>
      <c r="KQ848" s="2"/>
      <c r="KR848" s="2"/>
      <c r="KS848" s="2"/>
      <c r="KT848" s="2"/>
      <c r="KU848" s="2"/>
      <c r="KV848" s="2"/>
      <c r="KW848" s="2"/>
      <c r="KX848" s="2"/>
      <c r="KY848" s="2"/>
      <c r="KZ848" s="2"/>
      <c r="LA848" s="2"/>
      <c r="LB848" s="2"/>
      <c r="LC848" s="2"/>
      <c r="LD848" s="2"/>
      <c r="LE848" s="2"/>
      <c r="LF848" s="2"/>
      <c r="LG848" s="2"/>
      <c r="LH848" s="2"/>
      <c r="LI848" s="2"/>
      <c r="LJ848" s="2"/>
      <c r="LK848" s="2"/>
      <c r="LL848" s="2"/>
      <c r="LM848" s="2"/>
      <c r="LN848" s="2"/>
      <c r="LO848" s="2"/>
      <c r="LP848" s="2"/>
      <c r="LQ848" s="2"/>
      <c r="LR848" s="2"/>
      <c r="LS848" s="2"/>
      <c r="LT848" s="2"/>
      <c r="LU848" s="2"/>
      <c r="LV848" s="2"/>
      <c r="LW848" s="2"/>
      <c r="LX848" s="2"/>
      <c r="LY848" s="2"/>
      <c r="LZ848" s="2"/>
      <c r="MA848" s="2"/>
      <c r="MB848" s="2"/>
      <c r="MC848" s="2"/>
      <c r="MD848" s="2"/>
      <c r="ME848" s="2"/>
      <c r="MF848" s="2"/>
      <c r="MG848" s="2"/>
      <c r="MH848" s="2"/>
      <c r="MI848" s="2"/>
      <c r="MJ848" s="2"/>
      <c r="MK848" s="2"/>
      <c r="ML848" s="2"/>
      <c r="MM848" s="2"/>
      <c r="MN848" s="2"/>
      <c r="MO848" s="2"/>
      <c r="MP848" s="2"/>
      <c r="MQ848" s="2"/>
      <c r="MR848" s="2"/>
      <c r="MS848" s="2"/>
      <c r="MT848" s="2"/>
      <c r="MU848" s="2"/>
      <c r="MV848" s="2"/>
      <c r="MW848" s="2"/>
      <c r="MX848" s="2"/>
      <c r="MY848" s="2"/>
      <c r="MZ848" s="2"/>
      <c r="NA848" s="2"/>
      <c r="NB848" s="2"/>
      <c r="NC848" s="2"/>
      <c r="ND848" s="2"/>
      <c r="NE848" s="2"/>
      <c r="NF848" s="2"/>
      <c r="NG848" s="2"/>
      <c r="NH848" s="2"/>
      <c r="NI848" s="2"/>
      <c r="NJ848" s="2"/>
      <c r="NK848" s="2"/>
      <c r="NL848" s="2"/>
      <c r="NM848" s="2"/>
      <c r="NN848" s="2"/>
      <c r="NO848" s="2"/>
      <c r="NP848" s="2"/>
      <c r="NQ848" s="2"/>
      <c r="NR848" s="2"/>
      <c r="NS848" s="2"/>
      <c r="NT848" s="2"/>
      <c r="NU848" s="2"/>
      <c r="NV848" s="2"/>
      <c r="NW848" s="2"/>
      <c r="NX848" s="2"/>
      <c r="NY848" s="2"/>
      <c r="NZ848" s="2"/>
      <c r="OA848" s="2"/>
      <c r="OB848" s="2"/>
      <c r="OC848" s="2"/>
      <c r="OD848" s="2"/>
      <c r="OE848" s="2"/>
      <c r="OF848" s="2"/>
      <c r="OG848" s="2"/>
      <c r="OH848" s="2"/>
      <c r="OI848" s="2"/>
      <c r="OJ848" s="2"/>
      <c r="OK848" s="2"/>
      <c r="OL848" s="2"/>
      <c r="OM848" s="2"/>
      <c r="ON848" s="2"/>
      <c r="OO848" s="2"/>
      <c r="OP848" s="2"/>
      <c r="OQ848" s="2"/>
      <c r="OR848" s="2"/>
      <c r="OS848" s="2"/>
      <c r="OT848" s="2"/>
      <c r="OU848" s="2"/>
      <c r="OV848" s="2"/>
      <c r="OW848" s="2"/>
      <c r="OX848" s="2"/>
      <c r="OY848" s="2"/>
      <c r="OZ848" s="2"/>
      <c r="PA848" s="2"/>
      <c r="PB848" s="2"/>
      <c r="PC848" s="2"/>
      <c r="PD848" s="2"/>
      <c r="PE848" s="2"/>
      <c r="PF848" s="2"/>
      <c r="PG848" s="2"/>
      <c r="PH848" s="2"/>
      <c r="PI848" s="2"/>
      <c r="PJ848" s="2"/>
      <c r="PK848" s="2"/>
      <c r="PL848" s="2"/>
      <c r="PM848" s="2"/>
      <c r="PN848" s="2"/>
      <c r="PO848" s="2"/>
      <c r="PP848" s="2"/>
      <c r="PQ848" s="2"/>
      <c r="PR848" s="2"/>
      <c r="PS848" s="2"/>
      <c r="PT848" s="2"/>
      <c r="PU848" s="2"/>
      <c r="PV848" s="2"/>
      <c r="PW848" s="2"/>
      <c r="PX848" s="2"/>
      <c r="PY848" s="2"/>
      <c r="PZ848" s="2"/>
      <c r="QA848" s="2"/>
      <c r="QB848" s="2"/>
      <c r="QC848" s="2"/>
      <c r="QD848" s="2"/>
      <c r="QE848" s="2"/>
      <c r="QF848" s="2"/>
      <c r="QG848" s="2"/>
      <c r="QH848" s="2"/>
      <c r="QI848" s="2"/>
      <c r="QJ848" s="2"/>
      <c r="QK848" s="2"/>
      <c r="QL848" s="2"/>
      <c r="QM848" s="2"/>
      <c r="QN848" s="2"/>
      <c r="QO848" s="2"/>
      <c r="QP848" s="2"/>
      <c r="QQ848" s="2"/>
      <c r="QR848" s="2"/>
      <c r="QS848" s="2"/>
      <c r="QT848" s="2"/>
      <c r="QU848" s="2"/>
      <c r="QV848" s="2"/>
      <c r="QW848" s="2"/>
      <c r="QX848" s="2"/>
      <c r="QY848" s="2"/>
      <c r="QZ848" s="2"/>
      <c r="RA848" s="2"/>
      <c r="RB848" s="2"/>
      <c r="RC848" s="2"/>
      <c r="RD848" s="2"/>
      <c r="RE848" s="2"/>
      <c r="RF848" s="2"/>
      <c r="RG848" s="2"/>
      <c r="RH848" s="2"/>
      <c r="RI848" s="2"/>
      <c r="RJ848" s="2"/>
      <c r="RK848" s="2"/>
      <c r="RL848" s="2"/>
      <c r="RM848" s="2"/>
      <c r="RN848" s="2"/>
      <c r="RO848" s="2"/>
      <c r="RP848" s="2"/>
      <c r="RQ848" s="2"/>
      <c r="RR848" s="2"/>
      <c r="RS848" s="2"/>
      <c r="RT848" s="2"/>
      <c r="RU848" s="2"/>
      <c r="RV848" s="2"/>
      <c r="RW848" s="2"/>
      <c r="RX848" s="2"/>
      <c r="RY848" s="2"/>
      <c r="RZ848" s="2"/>
      <c r="SA848" s="2"/>
      <c r="SB848" s="2"/>
      <c r="SC848" s="2"/>
      <c r="SD848" s="2"/>
      <c r="SE848" s="2"/>
      <c r="SF848" s="2"/>
      <c r="SG848" s="2"/>
      <c r="SH848" s="2"/>
      <c r="SI848" s="2"/>
      <c r="SJ848" s="2"/>
      <c r="SK848" s="2"/>
      <c r="SL848" s="2"/>
      <c r="SM848" s="2"/>
      <c r="SN848" s="2"/>
      <c r="SO848" s="2"/>
      <c r="SP848" s="2"/>
      <c r="SQ848" s="2"/>
      <c r="SR848" s="2"/>
      <c r="SS848" s="2"/>
      <c r="ST848" s="2"/>
      <c r="SU848" s="2"/>
      <c r="SV848" s="2"/>
      <c r="SW848" s="2"/>
      <c r="SX848" s="2"/>
      <c r="SY848" s="2"/>
      <c r="SZ848" s="2"/>
      <c r="TA848" s="2"/>
      <c r="TB848" s="2"/>
      <c r="TC848" s="2"/>
      <c r="TD848" s="2"/>
      <c r="TE848" s="2"/>
      <c r="TF848" s="2"/>
      <c r="TG848" s="2"/>
      <c r="TH848" s="2"/>
      <c r="TI848" s="2"/>
      <c r="TJ848" s="2"/>
      <c r="TK848" s="2"/>
      <c r="TL848" s="2"/>
      <c r="TM848" s="2"/>
      <c r="TN848" s="2"/>
      <c r="TO848" s="2"/>
      <c r="TP848" s="2"/>
      <c r="TQ848" s="2"/>
      <c r="TR848" s="2"/>
      <c r="TS848" s="2"/>
      <c r="TT848" s="2"/>
      <c r="TU848" s="2"/>
      <c r="TV848" s="2"/>
      <c r="TW848" s="2"/>
      <c r="TX848" s="2"/>
      <c r="TY848" s="2"/>
      <c r="TZ848" s="2"/>
      <c r="UA848" s="2"/>
      <c r="UB848" s="2"/>
      <c r="UC848" s="2"/>
      <c r="UD848" s="2"/>
      <c r="UE848" s="2"/>
      <c r="UF848" s="2"/>
      <c r="UG848" s="2"/>
      <c r="UH848" s="2"/>
      <c r="UI848" s="2"/>
      <c r="UJ848" s="2"/>
      <c r="UK848" s="2"/>
      <c r="UL848" s="2"/>
      <c r="UM848" s="2"/>
      <c r="UN848" s="2"/>
      <c r="UO848" s="2"/>
      <c r="UP848" s="2"/>
      <c r="UQ848" s="2"/>
      <c r="UR848" s="2"/>
      <c r="US848" s="2"/>
      <c r="UT848" s="2"/>
      <c r="UU848" s="2"/>
      <c r="UV848" s="2"/>
      <c r="UW848" s="2"/>
      <c r="UX848" s="2"/>
      <c r="UY848" s="2"/>
      <c r="UZ848" s="2"/>
      <c r="VA848" s="2"/>
      <c r="VB848" s="2"/>
      <c r="VC848" s="2"/>
      <c r="VD848" s="2"/>
      <c r="VE848" s="2"/>
      <c r="VF848" s="2"/>
      <c r="VG848" s="2"/>
      <c r="VH848" s="2"/>
      <c r="VI848" s="2"/>
      <c r="VJ848" s="2"/>
      <c r="VK848" s="2"/>
      <c r="VL848" s="2"/>
      <c r="VM848" s="2"/>
      <c r="VN848" s="2"/>
      <c r="VO848" s="2"/>
      <c r="VP848" s="2"/>
      <c r="VQ848" s="2"/>
      <c r="VR848" s="2"/>
      <c r="VS848" s="2"/>
      <c r="VT848" s="2"/>
      <c r="VU848" s="2"/>
      <c r="VV848" s="2"/>
      <c r="VW848" s="2"/>
      <c r="VX848" s="2"/>
      <c r="VY848" s="2"/>
      <c r="VZ848" s="2"/>
      <c r="WA848" s="2"/>
      <c r="WB848" s="2"/>
      <c r="WC848" s="2"/>
      <c r="WD848" s="2"/>
      <c r="WE848" s="2"/>
      <c r="WF848" s="2"/>
      <c r="WG848" s="2"/>
      <c r="WH848" s="2"/>
      <c r="WI848" s="2"/>
      <c r="WJ848" s="2"/>
      <c r="WK848" s="2"/>
      <c r="WL848" s="2"/>
      <c r="WM848" s="2"/>
      <c r="WN848" s="2"/>
      <c r="WO848" s="2"/>
      <c r="WP848" s="2"/>
      <c r="WQ848" s="2"/>
      <c r="WR848" s="2"/>
      <c r="WS848" s="2"/>
      <c r="WT848" s="2"/>
      <c r="WU848" s="2"/>
      <c r="WV848" s="2"/>
      <c r="WW848" s="2"/>
      <c r="WX848" s="2"/>
      <c r="WY848" s="2"/>
      <c r="WZ848" s="2"/>
      <c r="XA848" s="2"/>
      <c r="XB848" s="2"/>
      <c r="XC848" s="2"/>
      <c r="XD848" s="2"/>
      <c r="XE848" s="2"/>
      <c r="XF848" s="2"/>
      <c r="XG848" s="2"/>
      <c r="XH848" s="2"/>
      <c r="XI848" s="2"/>
      <c r="XJ848" s="2"/>
      <c r="XK848" s="2"/>
      <c r="XL848" s="2"/>
      <c r="XM848" s="2"/>
      <c r="XN848" s="2"/>
      <c r="XO848" s="2"/>
      <c r="XP848" s="2"/>
      <c r="XQ848" s="2"/>
      <c r="XR848" s="2"/>
      <c r="XS848" s="2"/>
      <c r="XT848" s="2"/>
      <c r="XU848" s="2"/>
      <c r="XV848" s="2"/>
      <c r="XW848" s="2"/>
      <c r="XX848" s="2"/>
      <c r="XY848" s="2"/>
      <c r="XZ848" s="2"/>
      <c r="YA848" s="2"/>
      <c r="YB848" s="2"/>
      <c r="YC848" s="2"/>
      <c r="YD848" s="2"/>
      <c r="YE848" s="2"/>
      <c r="YF848" s="2"/>
      <c r="YG848" s="2"/>
      <c r="YH848" s="2"/>
      <c r="YI848" s="2"/>
      <c r="YJ848" s="2"/>
      <c r="YK848" s="2"/>
      <c r="YL848" s="2"/>
      <c r="YM848" s="2"/>
      <c r="YN848" s="2"/>
      <c r="YO848" s="2"/>
      <c r="YP848" s="2"/>
      <c r="YQ848" s="2"/>
      <c r="YR848" s="2"/>
      <c r="YS848" s="2"/>
      <c r="YT848" s="2"/>
      <c r="YU848" s="2"/>
      <c r="YV848" s="2"/>
      <c r="YW848" s="2"/>
      <c r="YX848" s="2"/>
      <c r="YY848" s="2"/>
      <c r="YZ848" s="2"/>
      <c r="ZA848" s="2"/>
      <c r="ZB848" s="2"/>
      <c r="ZC848" s="2"/>
      <c r="ZD848" s="2"/>
      <c r="ZE848" s="2"/>
      <c r="ZF848" s="2"/>
      <c r="ZG848" s="2"/>
      <c r="ZH848" s="2"/>
      <c r="ZI848" s="2"/>
      <c r="ZJ848" s="2"/>
      <c r="ZK848" s="2"/>
      <c r="ZL848" s="2"/>
      <c r="ZM848" s="2"/>
      <c r="ZN848" s="2"/>
      <c r="ZO848" s="2"/>
      <c r="ZP848" s="2"/>
      <c r="ZQ848" s="2"/>
      <c r="ZR848" s="2"/>
      <c r="ZS848" s="2"/>
      <c r="ZT848" s="2"/>
      <c r="ZU848" s="2"/>
      <c r="ZV848" s="2"/>
      <c r="ZW848" s="2"/>
      <c r="ZX848" s="2"/>
      <c r="ZY848" s="2"/>
      <c r="ZZ848" s="2"/>
      <c r="AAA848" s="2"/>
      <c r="AAB848" s="2"/>
      <c r="AAC848" s="2"/>
      <c r="AAD848" s="2"/>
      <c r="AAE848" s="2"/>
      <c r="AAF848" s="2"/>
      <c r="AAG848" s="2"/>
      <c r="AAH848" s="2"/>
      <c r="AAI848" s="2"/>
      <c r="AAJ848" s="2"/>
      <c r="AAK848" s="2"/>
      <c r="AAL848" s="2"/>
      <c r="AAM848" s="2"/>
      <c r="AAN848" s="2"/>
      <c r="AAO848" s="2"/>
      <c r="AAP848" s="2"/>
      <c r="AAQ848" s="2"/>
      <c r="AAR848" s="2"/>
      <c r="AAS848" s="2"/>
      <c r="AAT848" s="2"/>
      <c r="AAU848" s="2"/>
      <c r="AAV848" s="2"/>
      <c r="AAW848" s="2"/>
      <c r="AAX848" s="2"/>
      <c r="AAY848" s="2"/>
      <c r="AAZ848" s="2"/>
      <c r="ABA848" s="2"/>
      <c r="ABB848" s="2"/>
      <c r="ABC848" s="2"/>
      <c r="ABD848" s="2"/>
      <c r="ABE848" s="2"/>
      <c r="ABF848" s="2"/>
      <c r="ABG848" s="2"/>
      <c r="ABH848" s="2"/>
      <c r="ABI848" s="2"/>
      <c r="ABJ848" s="2"/>
      <c r="ABK848" s="2"/>
      <c r="ABL848" s="2"/>
      <c r="ABM848" s="2"/>
      <c r="ABN848" s="2"/>
      <c r="ABO848" s="2"/>
      <c r="ABP848" s="2"/>
      <c r="ABQ848" s="2"/>
      <c r="ABR848" s="2"/>
      <c r="ABS848" s="2"/>
      <c r="ABT848" s="2"/>
      <c r="ABU848" s="2"/>
      <c r="ABV848" s="2"/>
      <c r="ABW848" s="2"/>
      <c r="ABX848" s="2"/>
      <c r="ABY848" s="2"/>
      <c r="ABZ848" s="2"/>
      <c r="ACA848" s="2"/>
      <c r="ACB848" s="2"/>
      <c r="ACC848" s="2"/>
      <c r="ACD848" s="2"/>
      <c r="ACE848" s="2"/>
      <c r="ACF848" s="2"/>
      <c r="ACG848" s="2"/>
      <c r="ACH848" s="2"/>
      <c r="ACI848" s="2"/>
      <c r="ACJ848" s="2"/>
      <c r="ACK848" s="2"/>
      <c r="ACL848" s="2"/>
      <c r="ACM848" s="2"/>
      <c r="ACN848" s="2"/>
      <c r="ACO848" s="2"/>
      <c r="ACP848" s="2"/>
      <c r="ACQ848" s="2"/>
      <c r="ACR848" s="2"/>
      <c r="ACS848" s="2"/>
      <c r="ACT848" s="2"/>
      <c r="ACU848" s="2"/>
      <c r="ACV848" s="2"/>
      <c r="ACW848" s="2"/>
      <c r="ACX848" s="2"/>
      <c r="ACY848" s="2"/>
      <c r="ACZ848" s="2"/>
      <c r="ADA848" s="2"/>
      <c r="ADB848" s="2"/>
      <c r="ADC848" s="2"/>
      <c r="ADD848" s="2"/>
      <c r="ADE848" s="2"/>
      <c r="ADF848" s="2"/>
      <c r="ADG848" s="2"/>
      <c r="ADH848" s="2"/>
      <c r="ADI848" s="2"/>
      <c r="ADJ848" s="2"/>
      <c r="ADK848" s="2"/>
      <c r="ADL848" s="2"/>
      <c r="ADM848" s="2"/>
      <c r="ADN848" s="2"/>
      <c r="ADO848" s="2"/>
      <c r="ADP848" s="2"/>
      <c r="ADQ848" s="2"/>
      <c r="ADR848" s="2"/>
      <c r="ADS848" s="2"/>
      <c r="ADT848" s="2"/>
      <c r="ADU848" s="2"/>
      <c r="ADV848" s="2"/>
      <c r="ADW848" s="2"/>
      <c r="ADX848" s="2"/>
      <c r="ADY848" s="2"/>
      <c r="ADZ848" s="2"/>
      <c r="AEA848" s="2"/>
      <c r="AEB848" s="2"/>
      <c r="AEC848" s="2"/>
      <c r="AED848" s="2"/>
      <c r="AEE848" s="2"/>
      <c r="AEF848" s="2"/>
      <c r="AEG848" s="2"/>
      <c r="AEH848" s="2"/>
      <c r="AEI848" s="2"/>
      <c r="AEJ848" s="2"/>
      <c r="AEK848" s="2"/>
      <c r="AEL848" s="2"/>
      <c r="AEM848" s="2"/>
      <c r="AEN848" s="2"/>
      <c r="AEO848" s="2"/>
      <c r="AEP848" s="2"/>
      <c r="AEQ848" s="2"/>
      <c r="AER848" s="2"/>
      <c r="AES848" s="2"/>
      <c r="AET848" s="2"/>
      <c r="AEU848" s="2"/>
      <c r="AEV848" s="2"/>
      <c r="AEW848" s="2"/>
      <c r="AEX848" s="2"/>
      <c r="AEY848" s="2"/>
      <c r="AEZ848" s="2"/>
      <c r="AFA848" s="2"/>
      <c r="AFB848" s="2"/>
      <c r="AFC848" s="2"/>
      <c r="AFD848" s="2"/>
      <c r="AFE848" s="2"/>
      <c r="AFF848" s="2"/>
      <c r="AFG848" s="2"/>
      <c r="AFH848" s="2"/>
      <c r="AFI848" s="2"/>
      <c r="AFJ848" s="2"/>
      <c r="AFK848" s="2"/>
      <c r="AFL848" s="2"/>
      <c r="AFM848" s="2"/>
      <c r="AFN848" s="2"/>
      <c r="AFO848" s="2"/>
      <c r="AFP848" s="2"/>
      <c r="AFQ848" s="2"/>
      <c r="AFR848" s="2"/>
      <c r="AFS848" s="2"/>
      <c r="AFT848" s="2"/>
      <c r="AFU848" s="2"/>
      <c r="AFV848" s="2"/>
      <c r="AFW848" s="2"/>
      <c r="AFX848" s="2"/>
      <c r="AFY848" s="2"/>
      <c r="AFZ848" s="2"/>
      <c r="AGA848" s="2"/>
      <c r="AGB848" s="2"/>
      <c r="AGC848" s="2"/>
      <c r="AGD848" s="2"/>
      <c r="AGE848" s="2"/>
      <c r="AGF848" s="2"/>
      <c r="AGG848" s="2"/>
      <c r="AGH848" s="2"/>
      <c r="AGI848" s="2"/>
      <c r="AGJ848" s="2"/>
      <c r="AGK848" s="2"/>
      <c r="AGL848" s="2"/>
      <c r="AGM848" s="2"/>
      <c r="AGN848" s="2"/>
      <c r="AGO848" s="2"/>
      <c r="AGP848" s="2"/>
      <c r="AGQ848" s="2"/>
      <c r="AGR848" s="2"/>
      <c r="AGS848" s="2"/>
      <c r="AGT848" s="2"/>
      <c r="AGU848" s="2"/>
      <c r="AGV848" s="2"/>
      <c r="AGW848" s="2"/>
      <c r="AGX848" s="2"/>
      <c r="AGY848" s="2"/>
      <c r="AGZ848" s="17"/>
      <c r="AHA848" s="24"/>
      <c r="AHL848" s="2"/>
      <c r="AHM848" s="2"/>
      <c r="AHN848" s="2"/>
      <c r="AHO848" s="2"/>
      <c r="AHP848" s="2"/>
      <c r="AHQ848" s="2"/>
      <c r="AHR848" s="2"/>
      <c r="AHS848" s="2"/>
      <c r="AHT848" s="2"/>
      <c r="AHU848" s="2"/>
      <c r="AHV848" s="2"/>
      <c r="AHW848" s="2"/>
      <c r="AHX848" s="2"/>
      <c r="AHY848" s="2"/>
      <c r="AHZ848" s="2"/>
      <c r="AIA848" s="2"/>
      <c r="AIB848" s="2"/>
      <c r="AIC848" s="2"/>
      <c r="AID848" s="2"/>
      <c r="AIE848" s="2"/>
      <c r="AIF848" s="2"/>
      <c r="AIG848" s="2"/>
      <c r="AIH848" s="2"/>
      <c r="AII848" s="2"/>
      <c r="AIJ848" s="2"/>
      <c r="AIK848" s="2"/>
      <c r="AIL848" s="2"/>
      <c r="AIM848" s="2"/>
      <c r="AIN848" s="2"/>
      <c r="AIO848" s="2"/>
      <c r="AIP848" s="2"/>
      <c r="AIQ848" s="2"/>
      <c r="AIR848" s="2"/>
      <c r="AIS848" s="2"/>
      <c r="AIT848" s="2"/>
      <c r="AIU848" s="2"/>
      <c r="AIV848" s="2"/>
      <c r="AIW848" s="2"/>
      <c r="AIX848" s="2"/>
      <c r="AIY848" s="2"/>
      <c r="AIZ848" s="2"/>
      <c r="AJA848" s="2"/>
      <c r="AJB848" s="2"/>
      <c r="AJC848" s="2"/>
      <c r="AJD848" s="2"/>
      <c r="AJE848" s="2"/>
      <c r="AJF848" s="2"/>
      <c r="AJG848" s="2"/>
      <c r="AJH848" s="2"/>
      <c r="AJI848" s="2"/>
      <c r="AJJ848" s="2"/>
      <c r="AJK848" s="2"/>
      <c r="AJL848" s="2"/>
      <c r="AJM848" s="2"/>
      <c r="AJN848" s="2"/>
      <c r="AJO848" s="2"/>
    </row>
    <row r="849" spans="2:951" ht="16.5" customHeight="1">
      <c r="B849" s="57"/>
      <c r="C849" s="57"/>
      <c r="D849" s="5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9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2"/>
      <c r="JP849" s="2"/>
      <c r="JQ849" s="2"/>
      <c r="JR849" s="2"/>
      <c r="JS849" s="2"/>
      <c r="JT849" s="2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2"/>
      <c r="KI849" s="2"/>
      <c r="KJ849" s="2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2"/>
      <c r="KZ849" s="2"/>
      <c r="LA849" s="2"/>
      <c r="LB849" s="2"/>
      <c r="LC849" s="2"/>
      <c r="LD849" s="2"/>
      <c r="LE849" s="2"/>
      <c r="LF849" s="2"/>
      <c r="LG849" s="2"/>
      <c r="LH849" s="2"/>
      <c r="LI849" s="2"/>
      <c r="LJ849" s="2"/>
      <c r="LK849" s="2"/>
      <c r="LL849" s="2"/>
      <c r="LM849" s="2"/>
      <c r="LN849" s="2"/>
      <c r="LO849" s="2"/>
      <c r="LP849" s="2"/>
      <c r="LQ849" s="2"/>
      <c r="LR849" s="2"/>
      <c r="LS849" s="2"/>
      <c r="LT849" s="2"/>
      <c r="LU849" s="2"/>
      <c r="LV849" s="2"/>
      <c r="LW849" s="2"/>
      <c r="LX849" s="2"/>
      <c r="LY849" s="2"/>
      <c r="LZ849" s="2"/>
      <c r="MA849" s="2"/>
      <c r="MB849" s="2"/>
      <c r="MC849" s="2"/>
      <c r="MD849" s="2"/>
      <c r="ME849" s="2"/>
      <c r="MF849" s="2"/>
      <c r="MG849" s="2"/>
      <c r="MH849" s="2"/>
      <c r="MI849" s="2"/>
      <c r="MJ849" s="2"/>
      <c r="MK849" s="2"/>
      <c r="ML849" s="2"/>
      <c r="MM849" s="2"/>
      <c r="MN849" s="2"/>
      <c r="MO849" s="2"/>
      <c r="MP849" s="2"/>
      <c r="MQ849" s="2"/>
      <c r="MR849" s="2"/>
      <c r="MS849" s="2"/>
      <c r="MT849" s="2"/>
      <c r="MU849" s="2"/>
      <c r="MV849" s="2"/>
      <c r="MW849" s="2"/>
      <c r="MX849" s="2"/>
      <c r="MY849" s="2"/>
      <c r="MZ849" s="2"/>
      <c r="NA849" s="2"/>
      <c r="NB849" s="2"/>
      <c r="NC849" s="2"/>
      <c r="ND849" s="2"/>
      <c r="NE849" s="2"/>
      <c r="NF849" s="2"/>
      <c r="NG849" s="2"/>
      <c r="NH849" s="2"/>
      <c r="NI849" s="2"/>
      <c r="NJ849" s="2"/>
      <c r="NK849" s="2"/>
      <c r="NL849" s="2"/>
      <c r="NM849" s="2"/>
      <c r="NN849" s="2"/>
      <c r="NO849" s="2"/>
      <c r="NP849" s="2"/>
      <c r="NQ849" s="2"/>
      <c r="NR849" s="2"/>
      <c r="NS849" s="2"/>
      <c r="NT849" s="2"/>
      <c r="NU849" s="2"/>
      <c r="NV849" s="2"/>
      <c r="NW849" s="2"/>
      <c r="NX849" s="2"/>
      <c r="NY849" s="2"/>
      <c r="NZ849" s="2"/>
      <c r="OA849" s="2"/>
      <c r="OB849" s="2"/>
      <c r="OC849" s="2"/>
      <c r="OD849" s="2"/>
      <c r="OE849" s="2"/>
      <c r="OF849" s="2"/>
      <c r="OG849" s="2"/>
      <c r="OH849" s="2"/>
      <c r="OI849" s="2"/>
      <c r="OJ849" s="2"/>
      <c r="OK849" s="2"/>
      <c r="OL849" s="2"/>
      <c r="OM849" s="2"/>
      <c r="ON849" s="2"/>
      <c r="OO849" s="2"/>
      <c r="OP849" s="2"/>
      <c r="OQ849" s="2"/>
      <c r="OR849" s="2"/>
      <c r="OS849" s="2"/>
      <c r="OT849" s="2"/>
      <c r="OU849" s="2"/>
      <c r="OV849" s="2"/>
      <c r="OW849" s="2"/>
      <c r="OX849" s="2"/>
      <c r="OY849" s="2"/>
      <c r="OZ849" s="2"/>
      <c r="PA849" s="2"/>
      <c r="PB849" s="2"/>
      <c r="PC849" s="2"/>
      <c r="PD849" s="2"/>
      <c r="PE849" s="2"/>
      <c r="PF849" s="2"/>
      <c r="PG849" s="2"/>
      <c r="PH849" s="2"/>
      <c r="PI849" s="2"/>
      <c r="PJ849" s="2"/>
      <c r="PK849" s="2"/>
      <c r="PL849" s="2"/>
      <c r="PM849" s="2"/>
      <c r="PN849" s="2"/>
      <c r="PO849" s="2"/>
      <c r="PP849" s="2"/>
      <c r="PQ849" s="2"/>
      <c r="PR849" s="2"/>
      <c r="PS849" s="2"/>
      <c r="PT849" s="2"/>
      <c r="PU849" s="2"/>
      <c r="PV849" s="2"/>
      <c r="PW849" s="2"/>
      <c r="PX849" s="2"/>
      <c r="PY849" s="2"/>
      <c r="PZ849" s="2"/>
      <c r="QA849" s="2"/>
      <c r="QB849" s="2"/>
      <c r="QC849" s="2"/>
      <c r="QD849" s="2"/>
      <c r="QE849" s="2"/>
      <c r="QF849" s="2"/>
      <c r="QG849" s="2"/>
      <c r="QH849" s="2"/>
      <c r="QI849" s="2"/>
      <c r="QJ849" s="2"/>
      <c r="QK849" s="2"/>
      <c r="QL849" s="2"/>
      <c r="QM849" s="2"/>
      <c r="QN849" s="2"/>
      <c r="QO849" s="2"/>
      <c r="QP849" s="2"/>
      <c r="QQ849" s="2"/>
      <c r="QR849" s="2"/>
      <c r="QS849" s="2"/>
      <c r="QT849" s="2"/>
      <c r="QU849" s="2"/>
      <c r="QV849" s="2"/>
      <c r="QW849" s="2"/>
      <c r="QX849" s="2"/>
      <c r="QY849" s="2"/>
      <c r="QZ849" s="2"/>
      <c r="RA849" s="2"/>
      <c r="RB849" s="2"/>
      <c r="RC849" s="2"/>
      <c r="RD849" s="2"/>
      <c r="RE849" s="2"/>
      <c r="RF849" s="2"/>
      <c r="RG849" s="2"/>
      <c r="RH849" s="2"/>
      <c r="RI849" s="2"/>
      <c r="RJ849" s="2"/>
      <c r="RK849" s="2"/>
      <c r="RL849" s="2"/>
      <c r="RM849" s="2"/>
      <c r="RN849" s="2"/>
      <c r="RO849" s="2"/>
      <c r="RP849" s="2"/>
      <c r="RQ849" s="2"/>
      <c r="RR849" s="2"/>
      <c r="RS849" s="2"/>
      <c r="RT849" s="2"/>
      <c r="RU849" s="2"/>
      <c r="RV849" s="2"/>
      <c r="RW849" s="2"/>
      <c r="RX849" s="2"/>
      <c r="RY849" s="2"/>
      <c r="RZ849" s="2"/>
      <c r="SA849" s="2"/>
      <c r="SB849" s="2"/>
      <c r="SC849" s="2"/>
      <c r="SD849" s="2"/>
      <c r="SE849" s="2"/>
      <c r="SF849" s="2"/>
      <c r="SG849" s="2"/>
      <c r="SH849" s="2"/>
      <c r="SI849" s="2"/>
      <c r="SJ849" s="2"/>
      <c r="SK849" s="2"/>
      <c r="SL849" s="2"/>
      <c r="SM849" s="2"/>
      <c r="SN849" s="2"/>
      <c r="SO849" s="2"/>
      <c r="SP849" s="2"/>
      <c r="SQ849" s="2"/>
      <c r="SR849" s="2"/>
      <c r="SS849" s="2"/>
      <c r="ST849" s="2"/>
      <c r="SU849" s="2"/>
      <c r="SV849" s="2"/>
      <c r="SW849" s="2"/>
      <c r="SX849" s="2"/>
      <c r="SY849" s="2"/>
      <c r="SZ849" s="2"/>
      <c r="TA849" s="2"/>
      <c r="TB849" s="2"/>
      <c r="TC849" s="2"/>
      <c r="TD849" s="2"/>
      <c r="TE849" s="2"/>
      <c r="TF849" s="2"/>
      <c r="TG849" s="2"/>
      <c r="TH849" s="2"/>
      <c r="TI849" s="2"/>
      <c r="TJ849" s="2"/>
      <c r="TK849" s="2"/>
      <c r="TL849" s="2"/>
      <c r="TM849" s="2"/>
      <c r="TN849" s="2"/>
      <c r="TO849" s="2"/>
      <c r="TP849" s="2"/>
      <c r="TQ849" s="2"/>
      <c r="TR849" s="2"/>
      <c r="TS849" s="2"/>
      <c r="TT849" s="2"/>
      <c r="TU849" s="2"/>
      <c r="TV849" s="2"/>
      <c r="TW849" s="2"/>
      <c r="TX849" s="2"/>
      <c r="TY849" s="2"/>
      <c r="TZ849" s="2"/>
      <c r="UA849" s="2"/>
      <c r="UB849" s="2"/>
      <c r="UC849" s="2"/>
      <c r="UD849" s="2"/>
      <c r="UE849" s="2"/>
      <c r="UF849" s="2"/>
      <c r="UG849" s="2"/>
      <c r="UH849" s="2"/>
      <c r="UI849" s="2"/>
      <c r="UJ849" s="2"/>
      <c r="UK849" s="2"/>
      <c r="UL849" s="2"/>
      <c r="UM849" s="2"/>
      <c r="UN849" s="2"/>
      <c r="UO849" s="2"/>
      <c r="UP849" s="2"/>
      <c r="UQ849" s="2"/>
      <c r="UR849" s="2"/>
      <c r="US849" s="2"/>
      <c r="UT849" s="2"/>
      <c r="UU849" s="2"/>
      <c r="UV849" s="2"/>
      <c r="UW849" s="2"/>
      <c r="UX849" s="2"/>
      <c r="UY849" s="2"/>
      <c r="UZ849" s="2"/>
      <c r="VA849" s="2"/>
      <c r="VB849" s="2"/>
      <c r="VC849" s="2"/>
      <c r="VD849" s="2"/>
      <c r="VE849" s="2"/>
      <c r="VF849" s="2"/>
      <c r="VG849" s="2"/>
      <c r="VH849" s="2"/>
      <c r="VI849" s="2"/>
      <c r="VJ849" s="2"/>
      <c r="VK849" s="2"/>
      <c r="VL849" s="2"/>
      <c r="VM849" s="2"/>
      <c r="VN849" s="2"/>
      <c r="VO849" s="2"/>
      <c r="VP849" s="2"/>
      <c r="VQ849" s="2"/>
      <c r="VR849" s="2"/>
      <c r="VS849" s="2"/>
      <c r="VT849" s="2"/>
      <c r="VU849" s="2"/>
      <c r="VV849" s="2"/>
      <c r="VW849" s="2"/>
      <c r="VX849" s="2"/>
      <c r="VY849" s="2"/>
      <c r="VZ849" s="2"/>
      <c r="WA849" s="2"/>
      <c r="WB849" s="2"/>
      <c r="WC849" s="2"/>
      <c r="WD849" s="2"/>
      <c r="WE849" s="2"/>
      <c r="WF849" s="2"/>
      <c r="WG849" s="2"/>
      <c r="WH849" s="2"/>
      <c r="WI849" s="2"/>
      <c r="WJ849" s="2"/>
      <c r="WK849" s="2"/>
      <c r="WL849" s="2"/>
      <c r="WM849" s="2"/>
      <c r="WN849" s="2"/>
      <c r="WO849" s="2"/>
      <c r="WP849" s="2"/>
      <c r="WQ849" s="2"/>
      <c r="WR849" s="2"/>
      <c r="WS849" s="2"/>
      <c r="WT849" s="2"/>
      <c r="WU849" s="2"/>
      <c r="WV849" s="2"/>
      <c r="WW849" s="2"/>
      <c r="WX849" s="2"/>
      <c r="WY849" s="2"/>
      <c r="WZ849" s="2"/>
      <c r="XA849" s="2"/>
      <c r="XB849" s="2"/>
      <c r="XC849" s="2"/>
      <c r="XD849" s="2"/>
      <c r="XE849" s="2"/>
      <c r="XF849" s="2"/>
      <c r="XG849" s="2"/>
      <c r="XH849" s="2"/>
      <c r="XI849" s="2"/>
      <c r="XJ849" s="2"/>
      <c r="XK849" s="2"/>
      <c r="XL849" s="2"/>
      <c r="XM849" s="2"/>
      <c r="XN849" s="2"/>
      <c r="XO849" s="2"/>
      <c r="XP849" s="2"/>
      <c r="XQ849" s="2"/>
      <c r="XR849" s="2"/>
      <c r="XS849" s="2"/>
      <c r="XT849" s="2"/>
      <c r="XU849" s="2"/>
      <c r="XV849" s="2"/>
      <c r="XW849" s="2"/>
      <c r="XX849" s="2"/>
      <c r="XY849" s="2"/>
      <c r="XZ849" s="2"/>
      <c r="YA849" s="2"/>
      <c r="YB849" s="2"/>
      <c r="YC849" s="2"/>
      <c r="YD849" s="2"/>
      <c r="YE849" s="2"/>
      <c r="YF849" s="2"/>
      <c r="YG849" s="2"/>
      <c r="YH849" s="2"/>
      <c r="YI849" s="2"/>
      <c r="YJ849" s="2"/>
      <c r="YK849" s="2"/>
      <c r="YL849" s="2"/>
      <c r="YM849" s="2"/>
      <c r="YN849" s="2"/>
      <c r="YO849" s="2"/>
      <c r="YP849" s="2"/>
      <c r="YQ849" s="2"/>
      <c r="YR849" s="2"/>
      <c r="YS849" s="2"/>
      <c r="YT849" s="2"/>
      <c r="YU849" s="2"/>
      <c r="YV849" s="2"/>
      <c r="YW849" s="2"/>
      <c r="YX849" s="2"/>
      <c r="YY849" s="2"/>
      <c r="YZ849" s="2"/>
      <c r="ZA849" s="2"/>
      <c r="ZB849" s="2"/>
      <c r="ZC849" s="2"/>
      <c r="ZD849" s="2"/>
      <c r="ZE849" s="2"/>
      <c r="ZF849" s="2"/>
      <c r="ZG849" s="2"/>
      <c r="ZH849" s="2"/>
      <c r="ZI849" s="2"/>
      <c r="ZJ849" s="2"/>
      <c r="ZK849" s="2"/>
      <c r="ZL849" s="2"/>
      <c r="ZM849" s="2"/>
      <c r="ZN849" s="2"/>
      <c r="ZO849" s="2"/>
      <c r="ZP849" s="2"/>
      <c r="ZQ849" s="2"/>
      <c r="ZR849" s="2"/>
      <c r="ZS849" s="2"/>
      <c r="ZT849" s="2"/>
      <c r="ZU849" s="2"/>
      <c r="ZV849" s="2"/>
      <c r="ZW849" s="2"/>
      <c r="ZX849" s="2"/>
      <c r="ZY849" s="2"/>
      <c r="ZZ849" s="2"/>
      <c r="AAA849" s="2"/>
      <c r="AAB849" s="2"/>
      <c r="AAC849" s="2"/>
      <c r="AAD849" s="2"/>
      <c r="AAE849" s="2"/>
      <c r="AAF849" s="2"/>
      <c r="AAG849" s="2"/>
      <c r="AAH849" s="2"/>
      <c r="AAI849" s="2"/>
      <c r="AAJ849" s="2"/>
      <c r="AAK849" s="2"/>
      <c r="AAL849" s="2"/>
      <c r="AAM849" s="2"/>
      <c r="AAN849" s="2"/>
      <c r="AAO849" s="2"/>
      <c r="AAP849" s="2"/>
      <c r="AAQ849" s="2"/>
      <c r="AAR849" s="2"/>
      <c r="AAS849" s="2"/>
      <c r="AAT849" s="2"/>
      <c r="AAU849" s="2"/>
      <c r="AAV849" s="2"/>
      <c r="AAW849" s="2"/>
      <c r="AAX849" s="2"/>
      <c r="AAY849" s="2"/>
      <c r="AAZ849" s="2"/>
      <c r="ABA849" s="2"/>
      <c r="ABB849" s="2"/>
      <c r="ABC849" s="2"/>
      <c r="ABD849" s="2"/>
      <c r="ABE849" s="2"/>
      <c r="ABF849" s="2"/>
      <c r="ABG849" s="2"/>
      <c r="ABH849" s="2"/>
      <c r="ABI849" s="2"/>
      <c r="ABJ849" s="2"/>
      <c r="ABK849" s="2"/>
      <c r="ABL849" s="2"/>
      <c r="ABM849" s="2"/>
      <c r="ABN849" s="2"/>
      <c r="ABO849" s="2"/>
      <c r="ABP849" s="2"/>
      <c r="ABQ849" s="2"/>
      <c r="ABR849" s="2"/>
      <c r="ABS849" s="2"/>
      <c r="ABT849" s="2"/>
      <c r="ABU849" s="2"/>
      <c r="ABV849" s="2"/>
      <c r="ABW849" s="2"/>
      <c r="ABX849" s="2"/>
      <c r="ABY849" s="2"/>
      <c r="ABZ849" s="2"/>
      <c r="ACA849" s="2"/>
      <c r="ACB849" s="2"/>
      <c r="ACC849" s="2"/>
      <c r="ACD849" s="2"/>
      <c r="ACE849" s="2"/>
      <c r="ACF849" s="2"/>
      <c r="ACG849" s="2"/>
      <c r="ACH849" s="2"/>
      <c r="ACI849" s="2"/>
      <c r="ACJ849" s="2"/>
      <c r="ACK849" s="2"/>
      <c r="ACL849" s="2"/>
      <c r="ACM849" s="2"/>
      <c r="ACN849" s="2"/>
      <c r="ACO849" s="2"/>
      <c r="ACP849" s="2"/>
      <c r="ACQ849" s="2"/>
      <c r="ACR849" s="2"/>
      <c r="ACS849" s="2"/>
      <c r="ACT849" s="2"/>
      <c r="ACU849" s="2"/>
      <c r="ACV849" s="2"/>
      <c r="ACW849" s="2"/>
      <c r="ACX849" s="2"/>
      <c r="ACY849" s="2"/>
      <c r="ACZ849" s="2"/>
      <c r="ADA849" s="2"/>
      <c r="ADB849" s="2"/>
      <c r="ADC849" s="2"/>
      <c r="ADD849" s="2"/>
      <c r="ADE849" s="2"/>
      <c r="ADF849" s="2"/>
      <c r="ADG849" s="2"/>
      <c r="ADH849" s="2"/>
      <c r="ADI849" s="2"/>
      <c r="ADJ849" s="2"/>
      <c r="ADK849" s="2"/>
      <c r="ADL849" s="2"/>
      <c r="ADM849" s="2"/>
      <c r="ADN849" s="2"/>
      <c r="ADO849" s="2"/>
      <c r="ADP849" s="2"/>
      <c r="ADQ849" s="2"/>
      <c r="ADR849" s="2"/>
      <c r="ADS849" s="2"/>
      <c r="ADT849" s="2"/>
      <c r="ADU849" s="2"/>
      <c r="ADV849" s="2"/>
      <c r="ADW849" s="2"/>
      <c r="ADX849" s="2"/>
      <c r="ADY849" s="2"/>
      <c r="ADZ849" s="2"/>
      <c r="AEA849" s="2"/>
      <c r="AEB849" s="2"/>
      <c r="AEC849" s="2"/>
      <c r="AED849" s="2"/>
      <c r="AEE849" s="2"/>
      <c r="AEF849" s="2"/>
      <c r="AEG849" s="2"/>
      <c r="AEH849" s="2"/>
      <c r="AEI849" s="2"/>
      <c r="AEJ849" s="2"/>
      <c r="AEK849" s="2"/>
      <c r="AEL849" s="2"/>
      <c r="AEM849" s="2"/>
      <c r="AEN849" s="2"/>
      <c r="AEO849" s="2"/>
      <c r="AEP849" s="2"/>
      <c r="AEQ849" s="2"/>
      <c r="AER849" s="2"/>
      <c r="AES849" s="2"/>
      <c r="AET849" s="2"/>
      <c r="AEU849" s="2"/>
      <c r="AEV849" s="2"/>
      <c r="AEW849" s="2"/>
      <c r="AEX849" s="2"/>
      <c r="AEY849" s="2"/>
      <c r="AEZ849" s="2"/>
      <c r="AFA849" s="2"/>
      <c r="AFB849" s="2"/>
      <c r="AFC849" s="2"/>
      <c r="AFD849" s="2"/>
      <c r="AFE849" s="2"/>
      <c r="AFF849" s="2"/>
      <c r="AFG849" s="2"/>
      <c r="AFH849" s="2"/>
      <c r="AFI849" s="2"/>
      <c r="AFJ849" s="2"/>
      <c r="AFK849" s="2"/>
      <c r="AFL849" s="2"/>
      <c r="AFM849" s="2"/>
      <c r="AFN849" s="2"/>
      <c r="AFO849" s="2"/>
      <c r="AFP849" s="2"/>
      <c r="AFQ849" s="2"/>
      <c r="AFR849" s="2"/>
      <c r="AFS849" s="2"/>
      <c r="AFT849" s="2"/>
      <c r="AFU849" s="2"/>
      <c r="AFV849" s="2"/>
      <c r="AFW849" s="2"/>
      <c r="AFX849" s="2"/>
      <c r="AFY849" s="2"/>
      <c r="AFZ849" s="2"/>
      <c r="AGA849" s="2"/>
      <c r="AGB849" s="2"/>
      <c r="AGC849" s="2"/>
      <c r="AGD849" s="2"/>
      <c r="AGE849" s="2"/>
      <c r="AGF849" s="2"/>
      <c r="AGG849" s="2"/>
      <c r="AGH849" s="2"/>
      <c r="AGI849" s="2"/>
      <c r="AGJ849" s="2"/>
      <c r="AGK849" s="2"/>
      <c r="AGL849" s="2"/>
      <c r="AGM849" s="2"/>
      <c r="AGN849" s="2"/>
      <c r="AGO849" s="2"/>
      <c r="AGP849" s="2"/>
      <c r="AGQ849" s="2"/>
      <c r="AGR849" s="2"/>
      <c r="AGS849" s="2"/>
      <c r="AGT849" s="2"/>
      <c r="AGU849" s="2"/>
      <c r="AGV849" s="2"/>
      <c r="AGW849" s="2"/>
      <c r="AGX849" s="2"/>
      <c r="AGY849" s="2"/>
      <c r="AGZ849" s="17"/>
      <c r="AHA849" s="24"/>
      <c r="AHL849" s="2"/>
      <c r="AHM849" s="2"/>
      <c r="AHN849" s="2"/>
      <c r="AHO849" s="2"/>
      <c r="AHP849" s="2"/>
      <c r="AHQ849" s="2"/>
      <c r="AHR849" s="2"/>
      <c r="AHS849" s="2"/>
      <c r="AHT849" s="2"/>
      <c r="AHU849" s="2"/>
      <c r="AHV849" s="2"/>
      <c r="AHW849" s="2"/>
      <c r="AHX849" s="2"/>
      <c r="AHY849" s="2"/>
      <c r="AHZ849" s="2"/>
      <c r="AIA849" s="2"/>
      <c r="AIB849" s="2"/>
      <c r="AIC849" s="2"/>
      <c r="AID849" s="2"/>
      <c r="AIE849" s="2"/>
      <c r="AIF849" s="2"/>
      <c r="AIG849" s="2"/>
      <c r="AIH849" s="2"/>
      <c r="AII849" s="2"/>
      <c r="AIJ849" s="2"/>
      <c r="AIK849" s="2"/>
      <c r="AIL849" s="2"/>
      <c r="AIM849" s="2"/>
      <c r="AIN849" s="2"/>
      <c r="AIO849" s="2"/>
      <c r="AIP849" s="2"/>
      <c r="AIQ849" s="2"/>
      <c r="AIR849" s="2"/>
      <c r="AIS849" s="2"/>
      <c r="AIT849" s="2"/>
      <c r="AIU849" s="2"/>
      <c r="AIV849" s="2"/>
      <c r="AIW849" s="2"/>
      <c r="AIX849" s="2"/>
      <c r="AIY849" s="2"/>
      <c r="AIZ849" s="2"/>
      <c r="AJA849" s="2"/>
      <c r="AJB849" s="2"/>
      <c r="AJC849" s="2"/>
      <c r="AJD849" s="2"/>
      <c r="AJE849" s="2"/>
      <c r="AJF849" s="2"/>
      <c r="AJG849" s="2"/>
      <c r="AJH849" s="2"/>
      <c r="AJI849" s="2"/>
      <c r="AJJ849" s="2"/>
      <c r="AJK849" s="2"/>
      <c r="AJL849" s="2"/>
      <c r="AJM849" s="2"/>
      <c r="AJN849" s="2"/>
      <c r="AJO849" s="2"/>
    </row>
    <row r="850" spans="2:951" ht="16.5" customHeight="1">
      <c r="B850" s="57"/>
      <c r="C850" s="57"/>
      <c r="D850" s="5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9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2"/>
      <c r="JP850" s="2"/>
      <c r="JQ850" s="2"/>
      <c r="JR850" s="2"/>
      <c r="JS850" s="2"/>
      <c r="JT850" s="2"/>
      <c r="JU850" s="2"/>
      <c r="JV850" s="2"/>
      <c r="JW850" s="2"/>
      <c r="JX850" s="2"/>
      <c r="JY850" s="2"/>
      <c r="JZ850" s="2"/>
      <c r="KA850" s="2"/>
      <c r="KB850" s="2"/>
      <c r="KC850" s="2"/>
      <c r="KD850" s="2"/>
      <c r="KE850" s="2"/>
      <c r="KF850" s="2"/>
      <c r="KG850" s="2"/>
      <c r="KH850" s="2"/>
      <c r="KI850" s="2"/>
      <c r="KJ850" s="2"/>
      <c r="KK850" s="2"/>
      <c r="KL850" s="2"/>
      <c r="KM850" s="2"/>
      <c r="KN850" s="2"/>
      <c r="KO850" s="2"/>
      <c r="KP850" s="2"/>
      <c r="KQ850" s="2"/>
      <c r="KR850" s="2"/>
      <c r="KS850" s="2"/>
      <c r="KT850" s="2"/>
      <c r="KU850" s="2"/>
      <c r="KV850" s="2"/>
      <c r="KW850" s="2"/>
      <c r="KX850" s="2"/>
      <c r="KY850" s="2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2"/>
      <c r="MA850" s="2"/>
      <c r="MB850" s="2"/>
      <c r="MC850" s="2"/>
      <c r="MD850" s="2"/>
      <c r="ME850" s="2"/>
      <c r="MF850" s="2"/>
      <c r="MG850" s="2"/>
      <c r="MH850" s="2"/>
      <c r="MI850" s="2"/>
      <c r="MJ850" s="2"/>
      <c r="MK850" s="2"/>
      <c r="ML850" s="2"/>
      <c r="MM850" s="2"/>
      <c r="MN850" s="2"/>
      <c r="MO850" s="2"/>
      <c r="MP850" s="2"/>
      <c r="MQ850" s="2"/>
      <c r="MR850" s="2"/>
      <c r="MS850" s="2"/>
      <c r="MT850" s="2"/>
      <c r="MU850" s="2"/>
      <c r="MV850" s="2"/>
      <c r="MW850" s="2"/>
      <c r="MX850" s="2"/>
      <c r="MY850" s="2"/>
      <c r="MZ850" s="2"/>
      <c r="NA850" s="2"/>
      <c r="NB850" s="2"/>
      <c r="NC850" s="2"/>
      <c r="ND850" s="2"/>
      <c r="NE850" s="2"/>
      <c r="NF850" s="2"/>
      <c r="NG850" s="2"/>
      <c r="NH850" s="2"/>
      <c r="NI850" s="2"/>
      <c r="NJ850" s="2"/>
      <c r="NK850" s="2"/>
      <c r="NL850" s="2"/>
      <c r="NM850" s="2"/>
      <c r="NN850" s="2"/>
      <c r="NO850" s="2"/>
      <c r="NP850" s="2"/>
      <c r="NQ850" s="2"/>
      <c r="NR850" s="2"/>
      <c r="NS850" s="2"/>
      <c r="NT850" s="2"/>
      <c r="NU850" s="2"/>
      <c r="NV850" s="2"/>
      <c r="NW850" s="2"/>
      <c r="NX850" s="2"/>
      <c r="NY850" s="2"/>
      <c r="NZ850" s="2"/>
      <c r="OA850" s="2"/>
      <c r="OB850" s="2"/>
      <c r="OC850" s="2"/>
      <c r="OD850" s="2"/>
      <c r="OE850" s="2"/>
      <c r="OF850" s="2"/>
      <c r="OG850" s="2"/>
      <c r="OH850" s="2"/>
      <c r="OI850" s="2"/>
      <c r="OJ850" s="2"/>
      <c r="OK850" s="2"/>
      <c r="OL850" s="2"/>
      <c r="OM850" s="2"/>
      <c r="ON850" s="2"/>
      <c r="OO850" s="2"/>
      <c r="OP850" s="2"/>
      <c r="OQ850" s="2"/>
      <c r="OR850" s="2"/>
      <c r="OS850" s="2"/>
      <c r="OT850" s="2"/>
      <c r="OU850" s="2"/>
      <c r="OV850" s="2"/>
      <c r="OW850" s="2"/>
      <c r="OX850" s="2"/>
      <c r="OY850" s="2"/>
      <c r="OZ850" s="2"/>
      <c r="PA850" s="2"/>
      <c r="PB850" s="2"/>
      <c r="PC850" s="2"/>
      <c r="PD850" s="2"/>
      <c r="PE850" s="2"/>
      <c r="PF850" s="2"/>
      <c r="PG850" s="2"/>
      <c r="PH850" s="2"/>
      <c r="PI850" s="2"/>
      <c r="PJ850" s="2"/>
      <c r="PK850" s="2"/>
      <c r="PL850" s="2"/>
      <c r="PM850" s="2"/>
      <c r="PN850" s="2"/>
      <c r="PO850" s="2"/>
      <c r="PP850" s="2"/>
      <c r="PQ850" s="2"/>
      <c r="PR850" s="2"/>
      <c r="PS850" s="2"/>
      <c r="PT850" s="2"/>
      <c r="PU850" s="2"/>
      <c r="PV850" s="2"/>
      <c r="PW850" s="2"/>
      <c r="PX850" s="2"/>
      <c r="PY850" s="2"/>
      <c r="PZ850" s="2"/>
      <c r="QA850" s="2"/>
      <c r="QB850" s="2"/>
      <c r="QC850" s="2"/>
      <c r="QD850" s="2"/>
      <c r="QE850" s="2"/>
      <c r="QF850" s="2"/>
      <c r="QG850" s="2"/>
      <c r="QH850" s="2"/>
      <c r="QI850" s="2"/>
      <c r="QJ850" s="2"/>
      <c r="QK850" s="2"/>
      <c r="QL850" s="2"/>
      <c r="QM850" s="2"/>
      <c r="QN850" s="2"/>
      <c r="QO850" s="2"/>
      <c r="QP850" s="2"/>
      <c r="QQ850" s="2"/>
      <c r="QR850" s="2"/>
      <c r="QS850" s="2"/>
      <c r="QT850" s="2"/>
      <c r="QU850" s="2"/>
      <c r="QV850" s="2"/>
      <c r="QW850" s="2"/>
      <c r="QX850" s="2"/>
      <c r="QY850" s="2"/>
      <c r="QZ850" s="2"/>
      <c r="RA850" s="2"/>
      <c r="RB850" s="2"/>
      <c r="RC850" s="2"/>
      <c r="RD850" s="2"/>
      <c r="RE850" s="2"/>
      <c r="RF850" s="2"/>
      <c r="RG850" s="2"/>
      <c r="RH850" s="2"/>
      <c r="RI850" s="2"/>
      <c r="RJ850" s="2"/>
      <c r="RK850" s="2"/>
      <c r="RL850" s="2"/>
      <c r="RM850" s="2"/>
      <c r="RN850" s="2"/>
      <c r="RO850" s="2"/>
      <c r="RP850" s="2"/>
      <c r="RQ850" s="2"/>
      <c r="RR850" s="2"/>
      <c r="RS850" s="2"/>
      <c r="RT850" s="2"/>
      <c r="RU850" s="2"/>
      <c r="RV850" s="2"/>
      <c r="RW850" s="2"/>
      <c r="RX850" s="2"/>
      <c r="RY850" s="2"/>
      <c r="RZ850" s="2"/>
      <c r="SA850" s="2"/>
      <c r="SB850" s="2"/>
      <c r="SC850" s="2"/>
      <c r="SD850" s="2"/>
      <c r="SE850" s="2"/>
      <c r="SF850" s="2"/>
      <c r="SG850" s="2"/>
      <c r="SH850" s="2"/>
      <c r="SI850" s="2"/>
      <c r="SJ850" s="2"/>
      <c r="SK850" s="2"/>
      <c r="SL850" s="2"/>
      <c r="SM850" s="2"/>
      <c r="SN850" s="2"/>
      <c r="SO850" s="2"/>
      <c r="SP850" s="2"/>
      <c r="SQ850" s="2"/>
      <c r="SR850" s="2"/>
      <c r="SS850" s="2"/>
      <c r="ST850" s="2"/>
      <c r="SU850" s="2"/>
      <c r="SV850" s="2"/>
      <c r="SW850" s="2"/>
      <c r="SX850" s="2"/>
      <c r="SY850" s="2"/>
      <c r="SZ850" s="2"/>
      <c r="TA850" s="2"/>
      <c r="TB850" s="2"/>
      <c r="TC850" s="2"/>
      <c r="TD850" s="2"/>
      <c r="TE850" s="2"/>
      <c r="TF850" s="2"/>
      <c r="TG850" s="2"/>
      <c r="TH850" s="2"/>
      <c r="TI850" s="2"/>
      <c r="TJ850" s="2"/>
      <c r="TK850" s="2"/>
      <c r="TL850" s="2"/>
      <c r="TM850" s="2"/>
      <c r="TN850" s="2"/>
      <c r="TO850" s="2"/>
      <c r="TP850" s="2"/>
      <c r="TQ850" s="2"/>
      <c r="TR850" s="2"/>
      <c r="TS850" s="2"/>
      <c r="TT850" s="2"/>
      <c r="TU850" s="2"/>
      <c r="TV850" s="2"/>
      <c r="TW850" s="2"/>
      <c r="TX850" s="2"/>
      <c r="TY850" s="2"/>
      <c r="TZ850" s="2"/>
      <c r="UA850" s="2"/>
      <c r="UB850" s="2"/>
      <c r="UC850" s="2"/>
      <c r="UD850" s="2"/>
      <c r="UE850" s="2"/>
      <c r="UF850" s="2"/>
      <c r="UG850" s="2"/>
      <c r="UH850" s="2"/>
      <c r="UI850" s="2"/>
      <c r="UJ850" s="2"/>
      <c r="UK850" s="2"/>
      <c r="UL850" s="2"/>
      <c r="UM850" s="2"/>
      <c r="UN850" s="2"/>
      <c r="UO850" s="2"/>
      <c r="UP850" s="2"/>
      <c r="UQ850" s="2"/>
      <c r="UR850" s="2"/>
      <c r="US850" s="2"/>
      <c r="UT850" s="2"/>
      <c r="UU850" s="2"/>
      <c r="UV850" s="2"/>
      <c r="UW850" s="2"/>
      <c r="UX850" s="2"/>
      <c r="UY850" s="2"/>
      <c r="UZ850" s="2"/>
      <c r="VA850" s="2"/>
      <c r="VB850" s="2"/>
      <c r="VC850" s="2"/>
      <c r="VD850" s="2"/>
      <c r="VE850" s="2"/>
      <c r="VF850" s="2"/>
      <c r="VG850" s="2"/>
      <c r="VH850" s="2"/>
      <c r="VI850" s="2"/>
      <c r="VJ850" s="2"/>
      <c r="VK850" s="2"/>
      <c r="VL850" s="2"/>
      <c r="VM850" s="2"/>
      <c r="VN850" s="2"/>
      <c r="VO850" s="2"/>
      <c r="VP850" s="2"/>
      <c r="VQ850" s="2"/>
      <c r="VR850" s="2"/>
      <c r="VS850" s="2"/>
      <c r="VT850" s="2"/>
      <c r="VU850" s="2"/>
      <c r="VV850" s="2"/>
      <c r="VW850" s="2"/>
      <c r="VX850" s="2"/>
      <c r="VY850" s="2"/>
      <c r="VZ850" s="2"/>
      <c r="WA850" s="2"/>
      <c r="WB850" s="2"/>
      <c r="WC850" s="2"/>
      <c r="WD850" s="2"/>
      <c r="WE850" s="2"/>
      <c r="WF850" s="2"/>
      <c r="WG850" s="2"/>
      <c r="WH850" s="2"/>
      <c r="WI850" s="2"/>
      <c r="WJ850" s="2"/>
      <c r="WK850" s="2"/>
      <c r="WL850" s="2"/>
      <c r="WM850" s="2"/>
      <c r="WN850" s="2"/>
      <c r="WO850" s="2"/>
      <c r="WP850" s="2"/>
      <c r="WQ850" s="2"/>
      <c r="WR850" s="2"/>
      <c r="WS850" s="2"/>
      <c r="WT850" s="2"/>
      <c r="WU850" s="2"/>
      <c r="WV850" s="2"/>
      <c r="WW850" s="2"/>
      <c r="WX850" s="2"/>
      <c r="WY850" s="2"/>
      <c r="WZ850" s="2"/>
      <c r="XA850" s="2"/>
      <c r="XB850" s="2"/>
      <c r="XC850" s="2"/>
      <c r="XD850" s="2"/>
      <c r="XE850" s="2"/>
      <c r="XF850" s="2"/>
      <c r="XG850" s="2"/>
      <c r="XH850" s="2"/>
      <c r="XI850" s="2"/>
      <c r="XJ850" s="2"/>
      <c r="XK850" s="2"/>
      <c r="XL850" s="2"/>
      <c r="XM850" s="2"/>
      <c r="XN850" s="2"/>
      <c r="XO850" s="2"/>
      <c r="XP850" s="2"/>
      <c r="XQ850" s="2"/>
      <c r="XR850" s="2"/>
      <c r="XS850" s="2"/>
      <c r="XT850" s="2"/>
      <c r="XU850" s="2"/>
      <c r="XV850" s="2"/>
      <c r="XW850" s="2"/>
      <c r="XX850" s="2"/>
      <c r="XY850" s="2"/>
      <c r="XZ850" s="2"/>
      <c r="YA850" s="2"/>
      <c r="YB850" s="2"/>
      <c r="YC850" s="2"/>
      <c r="YD850" s="2"/>
      <c r="YE850" s="2"/>
      <c r="YF850" s="2"/>
      <c r="YG850" s="2"/>
      <c r="YH850" s="2"/>
      <c r="YI850" s="2"/>
      <c r="YJ850" s="2"/>
      <c r="YK850" s="2"/>
      <c r="YL850" s="2"/>
      <c r="YM850" s="2"/>
      <c r="YN850" s="2"/>
      <c r="YO850" s="2"/>
      <c r="YP850" s="2"/>
      <c r="YQ850" s="2"/>
      <c r="YR850" s="2"/>
      <c r="YS850" s="2"/>
      <c r="YT850" s="2"/>
      <c r="YU850" s="2"/>
      <c r="YV850" s="2"/>
      <c r="YW850" s="2"/>
      <c r="YX850" s="2"/>
      <c r="YY850" s="2"/>
      <c r="YZ850" s="2"/>
      <c r="ZA850" s="2"/>
      <c r="ZB850" s="2"/>
      <c r="ZC850" s="2"/>
      <c r="ZD850" s="2"/>
      <c r="ZE850" s="2"/>
      <c r="ZF850" s="2"/>
      <c r="ZG850" s="2"/>
      <c r="ZH850" s="2"/>
      <c r="ZI850" s="2"/>
      <c r="ZJ850" s="2"/>
      <c r="ZK850" s="2"/>
      <c r="ZL850" s="2"/>
      <c r="ZM850" s="2"/>
      <c r="ZN850" s="2"/>
      <c r="ZO850" s="2"/>
      <c r="ZP850" s="2"/>
      <c r="ZQ850" s="2"/>
      <c r="ZR850" s="2"/>
      <c r="ZS850" s="2"/>
      <c r="ZT850" s="2"/>
      <c r="ZU850" s="2"/>
      <c r="ZV850" s="2"/>
      <c r="ZW850" s="2"/>
      <c r="ZX850" s="2"/>
      <c r="ZY850" s="2"/>
      <c r="ZZ850" s="2"/>
      <c r="AAA850" s="2"/>
      <c r="AAB850" s="2"/>
      <c r="AAC850" s="2"/>
      <c r="AAD850" s="2"/>
      <c r="AAE850" s="2"/>
      <c r="AAF850" s="2"/>
      <c r="AAG850" s="2"/>
      <c r="AAH850" s="2"/>
      <c r="AAI850" s="2"/>
      <c r="AAJ850" s="2"/>
      <c r="AAK850" s="2"/>
      <c r="AAL850" s="2"/>
      <c r="AAM850" s="2"/>
      <c r="AAN850" s="2"/>
      <c r="AAO850" s="2"/>
      <c r="AAP850" s="2"/>
      <c r="AAQ850" s="2"/>
      <c r="AAR850" s="2"/>
      <c r="AAS850" s="2"/>
      <c r="AAT850" s="2"/>
      <c r="AAU850" s="2"/>
      <c r="AAV850" s="2"/>
      <c r="AAW850" s="2"/>
      <c r="AAX850" s="2"/>
      <c r="AAY850" s="2"/>
      <c r="AAZ850" s="2"/>
      <c r="ABA850" s="2"/>
      <c r="ABB850" s="2"/>
      <c r="ABC850" s="2"/>
      <c r="ABD850" s="2"/>
      <c r="ABE850" s="2"/>
      <c r="ABF850" s="2"/>
      <c r="ABG850" s="2"/>
      <c r="ABH850" s="2"/>
      <c r="ABI850" s="2"/>
      <c r="ABJ850" s="2"/>
      <c r="ABK850" s="2"/>
      <c r="ABL850" s="2"/>
      <c r="ABM850" s="2"/>
      <c r="ABN850" s="2"/>
      <c r="ABO850" s="2"/>
      <c r="ABP850" s="2"/>
      <c r="ABQ850" s="2"/>
      <c r="ABR850" s="2"/>
      <c r="ABS850" s="2"/>
      <c r="ABT850" s="2"/>
      <c r="ABU850" s="2"/>
      <c r="ABV850" s="2"/>
      <c r="ABW850" s="2"/>
      <c r="ABX850" s="2"/>
      <c r="ABY850" s="2"/>
      <c r="ABZ850" s="2"/>
      <c r="ACA850" s="2"/>
      <c r="ACB850" s="2"/>
      <c r="ACC850" s="2"/>
      <c r="ACD850" s="2"/>
      <c r="ACE850" s="2"/>
      <c r="ACF850" s="2"/>
      <c r="ACG850" s="2"/>
      <c r="ACH850" s="2"/>
      <c r="ACI850" s="2"/>
      <c r="ACJ850" s="2"/>
      <c r="ACK850" s="2"/>
      <c r="ACL850" s="2"/>
      <c r="ACM850" s="2"/>
      <c r="ACN850" s="2"/>
      <c r="ACO850" s="2"/>
      <c r="ACP850" s="2"/>
      <c r="ACQ850" s="2"/>
      <c r="ACR850" s="2"/>
      <c r="ACS850" s="2"/>
      <c r="ACT850" s="2"/>
      <c r="ACU850" s="2"/>
      <c r="ACV850" s="2"/>
      <c r="ACW850" s="2"/>
      <c r="ACX850" s="2"/>
      <c r="ACY850" s="2"/>
      <c r="ACZ850" s="2"/>
      <c r="ADA850" s="2"/>
      <c r="ADB850" s="2"/>
      <c r="ADC850" s="2"/>
      <c r="ADD850" s="2"/>
      <c r="ADE850" s="2"/>
      <c r="ADF850" s="2"/>
      <c r="ADG850" s="2"/>
      <c r="ADH850" s="2"/>
      <c r="ADI850" s="2"/>
      <c r="ADJ850" s="2"/>
      <c r="ADK850" s="2"/>
      <c r="ADL850" s="2"/>
      <c r="ADM850" s="2"/>
      <c r="ADN850" s="2"/>
      <c r="ADO850" s="2"/>
      <c r="ADP850" s="2"/>
      <c r="ADQ850" s="2"/>
      <c r="ADR850" s="2"/>
      <c r="ADS850" s="2"/>
      <c r="ADT850" s="2"/>
      <c r="ADU850" s="2"/>
      <c r="ADV850" s="2"/>
      <c r="ADW850" s="2"/>
      <c r="ADX850" s="2"/>
      <c r="ADY850" s="2"/>
      <c r="ADZ850" s="2"/>
      <c r="AEA850" s="2"/>
      <c r="AEB850" s="2"/>
      <c r="AEC850" s="2"/>
      <c r="AED850" s="2"/>
      <c r="AEE850" s="2"/>
      <c r="AEF850" s="2"/>
      <c r="AEG850" s="2"/>
      <c r="AEH850" s="2"/>
      <c r="AEI850" s="2"/>
      <c r="AEJ850" s="2"/>
      <c r="AEK850" s="2"/>
      <c r="AEL850" s="2"/>
      <c r="AEM850" s="2"/>
      <c r="AEN850" s="2"/>
      <c r="AEO850" s="2"/>
      <c r="AEP850" s="2"/>
      <c r="AEQ850" s="2"/>
      <c r="AER850" s="2"/>
      <c r="AES850" s="2"/>
      <c r="AET850" s="2"/>
      <c r="AEU850" s="2"/>
      <c r="AEV850" s="2"/>
      <c r="AEW850" s="2"/>
      <c r="AEX850" s="2"/>
      <c r="AEY850" s="2"/>
      <c r="AEZ850" s="2"/>
      <c r="AFA850" s="2"/>
      <c r="AFB850" s="2"/>
      <c r="AFC850" s="2"/>
      <c r="AFD850" s="2"/>
      <c r="AFE850" s="2"/>
      <c r="AFF850" s="2"/>
      <c r="AFG850" s="2"/>
      <c r="AFH850" s="2"/>
      <c r="AFI850" s="2"/>
      <c r="AFJ850" s="2"/>
      <c r="AFK850" s="2"/>
      <c r="AFL850" s="2"/>
      <c r="AFM850" s="2"/>
      <c r="AFN850" s="2"/>
      <c r="AFO850" s="2"/>
      <c r="AFP850" s="2"/>
      <c r="AFQ850" s="2"/>
      <c r="AFR850" s="2"/>
      <c r="AFS850" s="2"/>
      <c r="AFT850" s="2"/>
      <c r="AFU850" s="2"/>
      <c r="AFV850" s="2"/>
      <c r="AFW850" s="2"/>
      <c r="AFX850" s="2"/>
      <c r="AFY850" s="2"/>
      <c r="AFZ850" s="2"/>
      <c r="AGA850" s="2"/>
      <c r="AGB850" s="2"/>
      <c r="AGC850" s="2"/>
      <c r="AGD850" s="2"/>
      <c r="AGE850" s="2"/>
      <c r="AGF850" s="2"/>
      <c r="AGG850" s="2"/>
      <c r="AGH850" s="2"/>
      <c r="AGI850" s="2"/>
      <c r="AGJ850" s="2"/>
      <c r="AGK850" s="2"/>
      <c r="AGL850" s="2"/>
      <c r="AGM850" s="2"/>
      <c r="AGN850" s="2"/>
      <c r="AGO850" s="2"/>
      <c r="AGP850" s="2"/>
      <c r="AGQ850" s="2"/>
      <c r="AGR850" s="2"/>
      <c r="AGS850" s="2"/>
      <c r="AGT850" s="2"/>
      <c r="AGU850" s="2"/>
      <c r="AGV850" s="2"/>
      <c r="AGW850" s="2"/>
      <c r="AGX850" s="2"/>
      <c r="AGY850" s="2"/>
      <c r="AGZ850" s="17"/>
      <c r="AHA850" s="24"/>
      <c r="AHL850" s="2"/>
      <c r="AHM850" s="2"/>
      <c r="AHN850" s="2"/>
      <c r="AHO850" s="2"/>
      <c r="AHP850" s="2"/>
      <c r="AHQ850" s="2"/>
      <c r="AHR850" s="2"/>
      <c r="AHS850" s="2"/>
      <c r="AHT850" s="2"/>
      <c r="AHU850" s="2"/>
      <c r="AHV850" s="2"/>
      <c r="AHW850" s="2"/>
      <c r="AHX850" s="2"/>
      <c r="AHY850" s="2"/>
      <c r="AHZ850" s="2"/>
      <c r="AIA850" s="2"/>
      <c r="AIB850" s="2"/>
      <c r="AIC850" s="2"/>
      <c r="AID850" s="2"/>
      <c r="AIE850" s="2"/>
      <c r="AIF850" s="2"/>
      <c r="AIG850" s="2"/>
      <c r="AIH850" s="2"/>
      <c r="AII850" s="2"/>
      <c r="AIJ850" s="2"/>
      <c r="AIK850" s="2"/>
      <c r="AIL850" s="2"/>
      <c r="AIM850" s="2"/>
      <c r="AIN850" s="2"/>
      <c r="AIO850" s="2"/>
      <c r="AIP850" s="2"/>
      <c r="AIQ850" s="2"/>
      <c r="AIR850" s="2"/>
      <c r="AIS850" s="2"/>
      <c r="AIT850" s="2"/>
      <c r="AIU850" s="2"/>
      <c r="AIV850" s="2"/>
      <c r="AIW850" s="2"/>
      <c r="AIX850" s="2"/>
      <c r="AIY850" s="2"/>
      <c r="AIZ850" s="2"/>
      <c r="AJA850" s="2"/>
      <c r="AJB850" s="2"/>
      <c r="AJC850" s="2"/>
      <c r="AJD850" s="2"/>
      <c r="AJE850" s="2"/>
      <c r="AJF850" s="2"/>
      <c r="AJG850" s="2"/>
      <c r="AJH850" s="2"/>
      <c r="AJI850" s="2"/>
      <c r="AJJ850" s="2"/>
      <c r="AJK850" s="2"/>
      <c r="AJL850" s="2"/>
      <c r="AJM850" s="2"/>
      <c r="AJN850" s="2"/>
      <c r="AJO850" s="2"/>
    </row>
    <row r="851" spans="2:951" ht="16.5" customHeight="1">
      <c r="B851" s="57"/>
      <c r="C851" s="57"/>
      <c r="D851" s="5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9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2"/>
      <c r="JP851" s="2"/>
      <c r="JQ851" s="2"/>
      <c r="JR851" s="2"/>
      <c r="JS851" s="2"/>
      <c r="JT851" s="2"/>
      <c r="JU851" s="2"/>
      <c r="JV851" s="2"/>
      <c r="JW851" s="2"/>
      <c r="JX851" s="2"/>
      <c r="JY851" s="2"/>
      <c r="JZ851" s="2"/>
      <c r="KA851" s="2"/>
      <c r="KB851" s="2"/>
      <c r="KC851" s="2"/>
      <c r="KD851" s="2"/>
      <c r="KE851" s="2"/>
      <c r="KF851" s="2"/>
      <c r="KG851" s="2"/>
      <c r="KH851" s="2"/>
      <c r="KI851" s="2"/>
      <c r="KJ851" s="2"/>
      <c r="KK851" s="2"/>
      <c r="KL851" s="2"/>
      <c r="KM851" s="2"/>
      <c r="KN851" s="2"/>
      <c r="KO851" s="2"/>
      <c r="KP851" s="2"/>
      <c r="KQ851" s="2"/>
      <c r="KR851" s="2"/>
      <c r="KS851" s="2"/>
      <c r="KT851" s="2"/>
      <c r="KU851" s="2"/>
      <c r="KV851" s="2"/>
      <c r="KW851" s="2"/>
      <c r="KX851" s="2"/>
      <c r="KY851" s="2"/>
      <c r="KZ851" s="2"/>
      <c r="LA851" s="2"/>
      <c r="LB851" s="2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2"/>
      <c r="MA851" s="2"/>
      <c r="MB851" s="2"/>
      <c r="MC851" s="2"/>
      <c r="MD851" s="2"/>
      <c r="ME851" s="2"/>
      <c r="MF851" s="2"/>
      <c r="MG851" s="2"/>
      <c r="MH851" s="2"/>
      <c r="MI851" s="2"/>
      <c r="MJ851" s="2"/>
      <c r="MK851" s="2"/>
      <c r="ML851" s="2"/>
      <c r="MM851" s="2"/>
      <c r="MN851" s="2"/>
      <c r="MO851" s="2"/>
      <c r="MP851" s="2"/>
      <c r="MQ851" s="2"/>
      <c r="MR851" s="2"/>
      <c r="MS851" s="2"/>
      <c r="MT851" s="2"/>
      <c r="MU851" s="2"/>
      <c r="MV851" s="2"/>
      <c r="MW851" s="2"/>
      <c r="MX851" s="2"/>
      <c r="MY851" s="2"/>
      <c r="MZ851" s="2"/>
      <c r="NA851" s="2"/>
      <c r="NB851" s="2"/>
      <c r="NC851" s="2"/>
      <c r="ND851" s="2"/>
      <c r="NE851" s="2"/>
      <c r="NF851" s="2"/>
      <c r="NG851" s="2"/>
      <c r="NH851" s="2"/>
      <c r="NI851" s="2"/>
      <c r="NJ851" s="2"/>
      <c r="NK851" s="2"/>
      <c r="NL851" s="2"/>
      <c r="NM851" s="2"/>
      <c r="NN851" s="2"/>
      <c r="NO851" s="2"/>
      <c r="NP851" s="2"/>
      <c r="NQ851" s="2"/>
      <c r="NR851" s="2"/>
      <c r="NS851" s="2"/>
      <c r="NT851" s="2"/>
      <c r="NU851" s="2"/>
      <c r="NV851" s="2"/>
      <c r="NW851" s="2"/>
      <c r="NX851" s="2"/>
      <c r="NY851" s="2"/>
      <c r="NZ851" s="2"/>
      <c r="OA851" s="2"/>
      <c r="OB851" s="2"/>
      <c r="OC851" s="2"/>
      <c r="OD851" s="2"/>
      <c r="OE851" s="2"/>
      <c r="OF851" s="2"/>
      <c r="OG851" s="2"/>
      <c r="OH851" s="2"/>
      <c r="OI851" s="2"/>
      <c r="OJ851" s="2"/>
      <c r="OK851" s="2"/>
      <c r="OL851" s="2"/>
      <c r="OM851" s="2"/>
      <c r="ON851" s="2"/>
      <c r="OO851" s="2"/>
      <c r="OP851" s="2"/>
      <c r="OQ851" s="2"/>
      <c r="OR851" s="2"/>
      <c r="OS851" s="2"/>
      <c r="OT851" s="2"/>
      <c r="OU851" s="2"/>
      <c r="OV851" s="2"/>
      <c r="OW851" s="2"/>
      <c r="OX851" s="2"/>
      <c r="OY851" s="2"/>
      <c r="OZ851" s="2"/>
      <c r="PA851" s="2"/>
      <c r="PB851" s="2"/>
      <c r="PC851" s="2"/>
      <c r="PD851" s="2"/>
      <c r="PE851" s="2"/>
      <c r="PF851" s="2"/>
      <c r="PG851" s="2"/>
      <c r="PH851" s="2"/>
      <c r="PI851" s="2"/>
      <c r="PJ851" s="2"/>
      <c r="PK851" s="2"/>
      <c r="PL851" s="2"/>
      <c r="PM851" s="2"/>
      <c r="PN851" s="2"/>
      <c r="PO851" s="2"/>
      <c r="PP851" s="2"/>
      <c r="PQ851" s="2"/>
      <c r="PR851" s="2"/>
      <c r="PS851" s="2"/>
      <c r="PT851" s="2"/>
      <c r="PU851" s="2"/>
      <c r="PV851" s="2"/>
      <c r="PW851" s="2"/>
      <c r="PX851" s="2"/>
      <c r="PY851" s="2"/>
      <c r="PZ851" s="2"/>
      <c r="QA851" s="2"/>
      <c r="QB851" s="2"/>
      <c r="QC851" s="2"/>
      <c r="QD851" s="2"/>
      <c r="QE851" s="2"/>
      <c r="QF851" s="2"/>
      <c r="QG851" s="2"/>
      <c r="QH851" s="2"/>
      <c r="QI851" s="2"/>
      <c r="QJ851" s="2"/>
      <c r="QK851" s="2"/>
      <c r="QL851" s="2"/>
      <c r="QM851" s="2"/>
      <c r="QN851" s="2"/>
      <c r="QO851" s="2"/>
      <c r="QP851" s="2"/>
      <c r="QQ851" s="2"/>
      <c r="QR851" s="2"/>
      <c r="QS851" s="2"/>
      <c r="QT851" s="2"/>
      <c r="QU851" s="2"/>
      <c r="QV851" s="2"/>
      <c r="QW851" s="2"/>
      <c r="QX851" s="2"/>
      <c r="QY851" s="2"/>
      <c r="QZ851" s="2"/>
      <c r="RA851" s="2"/>
      <c r="RB851" s="2"/>
      <c r="RC851" s="2"/>
      <c r="RD851" s="2"/>
      <c r="RE851" s="2"/>
      <c r="RF851" s="2"/>
      <c r="RG851" s="2"/>
      <c r="RH851" s="2"/>
      <c r="RI851" s="2"/>
      <c r="RJ851" s="2"/>
      <c r="RK851" s="2"/>
      <c r="RL851" s="2"/>
      <c r="RM851" s="2"/>
      <c r="RN851" s="2"/>
      <c r="RO851" s="2"/>
      <c r="RP851" s="2"/>
      <c r="RQ851" s="2"/>
      <c r="RR851" s="2"/>
      <c r="RS851" s="2"/>
      <c r="RT851" s="2"/>
      <c r="RU851" s="2"/>
      <c r="RV851" s="2"/>
      <c r="RW851" s="2"/>
      <c r="RX851" s="2"/>
      <c r="RY851" s="2"/>
      <c r="RZ851" s="2"/>
      <c r="SA851" s="2"/>
      <c r="SB851" s="2"/>
      <c r="SC851" s="2"/>
      <c r="SD851" s="2"/>
      <c r="SE851" s="2"/>
      <c r="SF851" s="2"/>
      <c r="SG851" s="2"/>
      <c r="SH851" s="2"/>
      <c r="SI851" s="2"/>
      <c r="SJ851" s="2"/>
      <c r="SK851" s="2"/>
      <c r="SL851" s="2"/>
      <c r="SM851" s="2"/>
      <c r="SN851" s="2"/>
      <c r="SO851" s="2"/>
      <c r="SP851" s="2"/>
      <c r="SQ851" s="2"/>
      <c r="SR851" s="2"/>
      <c r="SS851" s="2"/>
      <c r="ST851" s="2"/>
      <c r="SU851" s="2"/>
      <c r="SV851" s="2"/>
      <c r="SW851" s="2"/>
      <c r="SX851" s="2"/>
      <c r="SY851" s="2"/>
      <c r="SZ851" s="2"/>
      <c r="TA851" s="2"/>
      <c r="TB851" s="2"/>
      <c r="TC851" s="2"/>
      <c r="TD851" s="2"/>
      <c r="TE851" s="2"/>
      <c r="TF851" s="2"/>
      <c r="TG851" s="2"/>
      <c r="TH851" s="2"/>
      <c r="TI851" s="2"/>
      <c r="TJ851" s="2"/>
      <c r="TK851" s="2"/>
      <c r="TL851" s="2"/>
      <c r="TM851" s="2"/>
      <c r="TN851" s="2"/>
      <c r="TO851" s="2"/>
      <c r="TP851" s="2"/>
      <c r="TQ851" s="2"/>
      <c r="TR851" s="2"/>
      <c r="TS851" s="2"/>
      <c r="TT851" s="2"/>
      <c r="TU851" s="2"/>
      <c r="TV851" s="2"/>
      <c r="TW851" s="2"/>
      <c r="TX851" s="2"/>
      <c r="TY851" s="2"/>
      <c r="TZ851" s="2"/>
      <c r="UA851" s="2"/>
      <c r="UB851" s="2"/>
      <c r="UC851" s="2"/>
      <c r="UD851" s="2"/>
      <c r="UE851" s="2"/>
      <c r="UF851" s="2"/>
      <c r="UG851" s="2"/>
      <c r="UH851" s="2"/>
      <c r="UI851" s="2"/>
      <c r="UJ851" s="2"/>
      <c r="UK851" s="2"/>
      <c r="UL851" s="2"/>
      <c r="UM851" s="2"/>
      <c r="UN851" s="2"/>
      <c r="UO851" s="2"/>
      <c r="UP851" s="2"/>
      <c r="UQ851" s="2"/>
      <c r="UR851" s="2"/>
      <c r="US851" s="2"/>
      <c r="UT851" s="2"/>
      <c r="UU851" s="2"/>
      <c r="UV851" s="2"/>
      <c r="UW851" s="2"/>
      <c r="UX851" s="2"/>
      <c r="UY851" s="2"/>
      <c r="UZ851" s="2"/>
      <c r="VA851" s="2"/>
      <c r="VB851" s="2"/>
      <c r="VC851" s="2"/>
      <c r="VD851" s="2"/>
      <c r="VE851" s="2"/>
      <c r="VF851" s="2"/>
      <c r="VG851" s="2"/>
      <c r="VH851" s="2"/>
      <c r="VI851" s="2"/>
      <c r="VJ851" s="2"/>
      <c r="VK851" s="2"/>
      <c r="VL851" s="2"/>
      <c r="VM851" s="2"/>
      <c r="VN851" s="2"/>
      <c r="VO851" s="2"/>
      <c r="VP851" s="2"/>
      <c r="VQ851" s="2"/>
      <c r="VR851" s="2"/>
      <c r="VS851" s="2"/>
      <c r="VT851" s="2"/>
      <c r="VU851" s="2"/>
      <c r="VV851" s="2"/>
      <c r="VW851" s="2"/>
      <c r="VX851" s="2"/>
      <c r="VY851" s="2"/>
      <c r="VZ851" s="2"/>
      <c r="WA851" s="2"/>
      <c r="WB851" s="2"/>
      <c r="WC851" s="2"/>
      <c r="WD851" s="2"/>
      <c r="WE851" s="2"/>
      <c r="WF851" s="2"/>
      <c r="WG851" s="2"/>
      <c r="WH851" s="2"/>
      <c r="WI851" s="2"/>
      <c r="WJ851" s="2"/>
      <c r="WK851" s="2"/>
      <c r="WL851" s="2"/>
      <c r="WM851" s="2"/>
      <c r="WN851" s="2"/>
      <c r="WO851" s="2"/>
      <c r="WP851" s="2"/>
      <c r="WQ851" s="2"/>
      <c r="WR851" s="2"/>
      <c r="WS851" s="2"/>
      <c r="WT851" s="2"/>
      <c r="WU851" s="2"/>
      <c r="WV851" s="2"/>
      <c r="WW851" s="2"/>
      <c r="WX851" s="2"/>
      <c r="WY851" s="2"/>
      <c r="WZ851" s="2"/>
      <c r="XA851" s="2"/>
      <c r="XB851" s="2"/>
      <c r="XC851" s="2"/>
      <c r="XD851" s="2"/>
      <c r="XE851" s="2"/>
      <c r="XF851" s="2"/>
      <c r="XG851" s="2"/>
      <c r="XH851" s="2"/>
      <c r="XI851" s="2"/>
      <c r="XJ851" s="2"/>
      <c r="XK851" s="2"/>
      <c r="XL851" s="2"/>
      <c r="XM851" s="2"/>
      <c r="XN851" s="2"/>
      <c r="XO851" s="2"/>
      <c r="XP851" s="2"/>
      <c r="XQ851" s="2"/>
      <c r="XR851" s="2"/>
      <c r="XS851" s="2"/>
      <c r="XT851" s="2"/>
      <c r="XU851" s="2"/>
      <c r="XV851" s="2"/>
      <c r="XW851" s="2"/>
      <c r="XX851" s="2"/>
      <c r="XY851" s="2"/>
      <c r="XZ851" s="2"/>
      <c r="YA851" s="2"/>
      <c r="YB851" s="2"/>
      <c r="YC851" s="2"/>
      <c r="YD851" s="2"/>
      <c r="YE851" s="2"/>
      <c r="YF851" s="2"/>
      <c r="YG851" s="2"/>
      <c r="YH851" s="2"/>
      <c r="YI851" s="2"/>
      <c r="YJ851" s="2"/>
      <c r="YK851" s="2"/>
      <c r="YL851" s="2"/>
      <c r="YM851" s="2"/>
      <c r="YN851" s="2"/>
      <c r="YO851" s="2"/>
      <c r="YP851" s="2"/>
      <c r="YQ851" s="2"/>
      <c r="YR851" s="2"/>
      <c r="YS851" s="2"/>
      <c r="YT851" s="2"/>
      <c r="YU851" s="2"/>
      <c r="YV851" s="2"/>
      <c r="YW851" s="2"/>
      <c r="YX851" s="2"/>
      <c r="YY851" s="2"/>
      <c r="YZ851" s="2"/>
      <c r="ZA851" s="2"/>
      <c r="ZB851" s="2"/>
      <c r="ZC851" s="2"/>
      <c r="ZD851" s="2"/>
      <c r="ZE851" s="2"/>
      <c r="ZF851" s="2"/>
      <c r="ZG851" s="2"/>
      <c r="ZH851" s="2"/>
      <c r="ZI851" s="2"/>
      <c r="ZJ851" s="2"/>
      <c r="ZK851" s="2"/>
      <c r="ZL851" s="2"/>
      <c r="ZM851" s="2"/>
      <c r="ZN851" s="2"/>
      <c r="ZO851" s="2"/>
      <c r="ZP851" s="2"/>
      <c r="ZQ851" s="2"/>
      <c r="ZR851" s="2"/>
      <c r="ZS851" s="2"/>
      <c r="ZT851" s="2"/>
      <c r="ZU851" s="2"/>
      <c r="ZV851" s="2"/>
      <c r="ZW851" s="2"/>
      <c r="ZX851" s="2"/>
      <c r="ZY851" s="2"/>
      <c r="ZZ851" s="2"/>
      <c r="AAA851" s="2"/>
      <c r="AAB851" s="2"/>
      <c r="AAC851" s="2"/>
      <c r="AAD851" s="2"/>
      <c r="AAE851" s="2"/>
      <c r="AAF851" s="2"/>
      <c r="AAG851" s="2"/>
      <c r="AAH851" s="2"/>
      <c r="AAI851" s="2"/>
      <c r="AAJ851" s="2"/>
      <c r="AAK851" s="2"/>
      <c r="AAL851" s="2"/>
      <c r="AAM851" s="2"/>
      <c r="AAN851" s="2"/>
      <c r="AAO851" s="2"/>
      <c r="AAP851" s="2"/>
      <c r="AAQ851" s="2"/>
      <c r="AAR851" s="2"/>
      <c r="AAS851" s="2"/>
      <c r="AAT851" s="2"/>
      <c r="AAU851" s="2"/>
      <c r="AAV851" s="2"/>
      <c r="AAW851" s="2"/>
      <c r="AAX851" s="2"/>
      <c r="AAY851" s="2"/>
      <c r="AAZ851" s="2"/>
      <c r="ABA851" s="2"/>
      <c r="ABB851" s="2"/>
      <c r="ABC851" s="2"/>
      <c r="ABD851" s="2"/>
      <c r="ABE851" s="2"/>
      <c r="ABF851" s="2"/>
      <c r="ABG851" s="2"/>
      <c r="ABH851" s="2"/>
      <c r="ABI851" s="2"/>
      <c r="ABJ851" s="2"/>
      <c r="ABK851" s="2"/>
      <c r="ABL851" s="2"/>
      <c r="ABM851" s="2"/>
      <c r="ABN851" s="2"/>
      <c r="ABO851" s="2"/>
      <c r="ABP851" s="2"/>
      <c r="ABQ851" s="2"/>
      <c r="ABR851" s="2"/>
      <c r="ABS851" s="2"/>
      <c r="ABT851" s="2"/>
      <c r="ABU851" s="2"/>
      <c r="ABV851" s="2"/>
      <c r="ABW851" s="2"/>
      <c r="ABX851" s="2"/>
      <c r="ABY851" s="2"/>
      <c r="ABZ851" s="2"/>
      <c r="ACA851" s="2"/>
      <c r="ACB851" s="2"/>
      <c r="ACC851" s="2"/>
      <c r="ACD851" s="2"/>
      <c r="ACE851" s="2"/>
      <c r="ACF851" s="2"/>
      <c r="ACG851" s="2"/>
      <c r="ACH851" s="2"/>
      <c r="ACI851" s="2"/>
      <c r="ACJ851" s="2"/>
      <c r="ACK851" s="2"/>
      <c r="ACL851" s="2"/>
      <c r="ACM851" s="2"/>
      <c r="ACN851" s="2"/>
      <c r="ACO851" s="2"/>
      <c r="ACP851" s="2"/>
      <c r="ACQ851" s="2"/>
      <c r="ACR851" s="2"/>
      <c r="ACS851" s="2"/>
      <c r="ACT851" s="2"/>
      <c r="ACU851" s="2"/>
      <c r="ACV851" s="2"/>
      <c r="ACW851" s="2"/>
      <c r="ACX851" s="2"/>
      <c r="ACY851" s="2"/>
      <c r="ACZ851" s="2"/>
      <c r="ADA851" s="2"/>
      <c r="ADB851" s="2"/>
      <c r="ADC851" s="2"/>
      <c r="ADD851" s="2"/>
      <c r="ADE851" s="2"/>
      <c r="ADF851" s="2"/>
      <c r="ADG851" s="2"/>
      <c r="ADH851" s="2"/>
      <c r="ADI851" s="2"/>
      <c r="ADJ851" s="2"/>
      <c r="ADK851" s="2"/>
      <c r="ADL851" s="2"/>
      <c r="ADM851" s="2"/>
      <c r="ADN851" s="2"/>
      <c r="ADO851" s="2"/>
      <c r="ADP851" s="2"/>
      <c r="ADQ851" s="2"/>
      <c r="ADR851" s="2"/>
      <c r="ADS851" s="2"/>
      <c r="ADT851" s="2"/>
      <c r="ADU851" s="2"/>
      <c r="ADV851" s="2"/>
      <c r="ADW851" s="2"/>
      <c r="ADX851" s="2"/>
      <c r="ADY851" s="2"/>
      <c r="ADZ851" s="2"/>
      <c r="AEA851" s="2"/>
      <c r="AEB851" s="2"/>
      <c r="AEC851" s="2"/>
      <c r="AED851" s="2"/>
      <c r="AEE851" s="2"/>
      <c r="AEF851" s="2"/>
      <c r="AEG851" s="2"/>
      <c r="AEH851" s="2"/>
      <c r="AEI851" s="2"/>
      <c r="AEJ851" s="2"/>
      <c r="AEK851" s="2"/>
      <c r="AEL851" s="2"/>
      <c r="AEM851" s="2"/>
      <c r="AEN851" s="2"/>
      <c r="AEO851" s="2"/>
      <c r="AEP851" s="2"/>
      <c r="AEQ851" s="2"/>
      <c r="AER851" s="2"/>
      <c r="AES851" s="2"/>
      <c r="AET851" s="2"/>
      <c r="AEU851" s="2"/>
      <c r="AEV851" s="2"/>
      <c r="AEW851" s="2"/>
      <c r="AEX851" s="2"/>
      <c r="AEY851" s="2"/>
      <c r="AEZ851" s="2"/>
      <c r="AFA851" s="2"/>
      <c r="AFB851" s="2"/>
      <c r="AFC851" s="2"/>
      <c r="AFD851" s="2"/>
      <c r="AFE851" s="2"/>
      <c r="AFF851" s="2"/>
      <c r="AFG851" s="2"/>
      <c r="AFH851" s="2"/>
      <c r="AFI851" s="2"/>
      <c r="AFJ851" s="2"/>
      <c r="AFK851" s="2"/>
      <c r="AFL851" s="2"/>
      <c r="AFM851" s="2"/>
      <c r="AFN851" s="2"/>
      <c r="AFO851" s="2"/>
      <c r="AFP851" s="2"/>
      <c r="AFQ851" s="2"/>
      <c r="AFR851" s="2"/>
      <c r="AFS851" s="2"/>
      <c r="AFT851" s="2"/>
      <c r="AFU851" s="2"/>
      <c r="AFV851" s="2"/>
      <c r="AFW851" s="2"/>
      <c r="AFX851" s="2"/>
      <c r="AFY851" s="2"/>
      <c r="AFZ851" s="2"/>
      <c r="AGA851" s="2"/>
      <c r="AGB851" s="2"/>
      <c r="AGC851" s="2"/>
      <c r="AGD851" s="2"/>
      <c r="AGE851" s="2"/>
      <c r="AGF851" s="2"/>
      <c r="AGG851" s="2"/>
      <c r="AGH851" s="2"/>
      <c r="AGI851" s="2"/>
      <c r="AGJ851" s="2"/>
      <c r="AGK851" s="2"/>
      <c r="AGL851" s="2"/>
      <c r="AGM851" s="2"/>
      <c r="AGN851" s="2"/>
      <c r="AGO851" s="2"/>
      <c r="AGP851" s="2"/>
      <c r="AGQ851" s="2"/>
      <c r="AGR851" s="2"/>
      <c r="AGS851" s="2"/>
      <c r="AGT851" s="2"/>
      <c r="AGU851" s="2"/>
      <c r="AGV851" s="2"/>
      <c r="AGW851" s="2"/>
      <c r="AGX851" s="2"/>
      <c r="AGY851" s="2"/>
      <c r="AGZ851" s="17"/>
      <c r="AHA851" s="24"/>
      <c r="AHL851" s="2"/>
      <c r="AHM851" s="2"/>
      <c r="AHN851" s="2"/>
      <c r="AHO851" s="2"/>
      <c r="AHP851" s="2"/>
      <c r="AHQ851" s="2"/>
      <c r="AHR851" s="2"/>
      <c r="AHS851" s="2"/>
      <c r="AHT851" s="2"/>
      <c r="AHU851" s="2"/>
      <c r="AHV851" s="2"/>
      <c r="AHW851" s="2"/>
      <c r="AHX851" s="2"/>
      <c r="AHY851" s="2"/>
      <c r="AHZ851" s="2"/>
      <c r="AIA851" s="2"/>
      <c r="AIB851" s="2"/>
      <c r="AIC851" s="2"/>
      <c r="AID851" s="2"/>
      <c r="AIE851" s="2"/>
      <c r="AIF851" s="2"/>
      <c r="AIG851" s="2"/>
      <c r="AIH851" s="2"/>
      <c r="AII851" s="2"/>
      <c r="AIJ851" s="2"/>
      <c r="AIK851" s="2"/>
      <c r="AIL851" s="2"/>
      <c r="AIM851" s="2"/>
      <c r="AIN851" s="2"/>
      <c r="AIO851" s="2"/>
      <c r="AIP851" s="2"/>
      <c r="AIQ851" s="2"/>
      <c r="AIR851" s="2"/>
      <c r="AIS851" s="2"/>
      <c r="AIT851" s="2"/>
      <c r="AIU851" s="2"/>
      <c r="AIV851" s="2"/>
      <c r="AIW851" s="2"/>
      <c r="AIX851" s="2"/>
      <c r="AIY851" s="2"/>
      <c r="AIZ851" s="2"/>
      <c r="AJA851" s="2"/>
      <c r="AJB851" s="2"/>
      <c r="AJC851" s="2"/>
      <c r="AJD851" s="2"/>
      <c r="AJE851" s="2"/>
      <c r="AJF851" s="2"/>
      <c r="AJG851" s="2"/>
      <c r="AJH851" s="2"/>
      <c r="AJI851" s="2"/>
      <c r="AJJ851" s="2"/>
      <c r="AJK851" s="2"/>
      <c r="AJL851" s="2"/>
      <c r="AJM851" s="2"/>
      <c r="AJN851" s="2"/>
      <c r="AJO851" s="2"/>
    </row>
    <row r="852" spans="2:951" ht="16.5" customHeight="1">
      <c r="B852" s="57"/>
      <c r="C852" s="57"/>
      <c r="D852" s="5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9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  <c r="IW852" s="2"/>
      <c r="IX852" s="2"/>
      <c r="IY852" s="2"/>
      <c r="IZ852" s="2"/>
      <c r="JA852" s="2"/>
      <c r="JB852" s="2"/>
      <c r="JC852" s="2"/>
      <c r="JD852" s="2"/>
      <c r="JE852" s="2"/>
      <c r="JF852" s="2"/>
      <c r="JG852" s="2"/>
      <c r="JH852" s="2"/>
      <c r="JI852" s="2"/>
      <c r="JJ852" s="2"/>
      <c r="JK852" s="2"/>
      <c r="JL852" s="2"/>
      <c r="JM852" s="2"/>
      <c r="JN852" s="2"/>
      <c r="JO852" s="2"/>
      <c r="JP852" s="2"/>
      <c r="JQ852" s="2"/>
      <c r="JR852" s="2"/>
      <c r="JS852" s="2"/>
      <c r="JT852" s="2"/>
      <c r="JU852" s="2"/>
      <c r="JV852" s="2"/>
      <c r="JW852" s="2"/>
      <c r="JX852" s="2"/>
      <c r="JY852" s="2"/>
      <c r="JZ852" s="2"/>
      <c r="KA852" s="2"/>
      <c r="KB852" s="2"/>
      <c r="KC852" s="2"/>
      <c r="KD852" s="2"/>
      <c r="KE852" s="2"/>
      <c r="KF852" s="2"/>
      <c r="KG852" s="2"/>
      <c r="KH852" s="2"/>
      <c r="KI852" s="2"/>
      <c r="KJ852" s="2"/>
      <c r="KK852" s="2"/>
      <c r="KL852" s="2"/>
      <c r="KM852" s="2"/>
      <c r="KN852" s="2"/>
      <c r="KO852" s="2"/>
      <c r="KP852" s="2"/>
      <c r="KQ852" s="2"/>
      <c r="KR852" s="2"/>
      <c r="KS852" s="2"/>
      <c r="KT852" s="2"/>
      <c r="KU852" s="2"/>
      <c r="KV852" s="2"/>
      <c r="KW852" s="2"/>
      <c r="KX852" s="2"/>
      <c r="KY852" s="2"/>
      <c r="KZ852" s="2"/>
      <c r="LA852" s="2"/>
      <c r="LB852" s="2"/>
      <c r="LC852" s="2"/>
      <c r="LD852" s="2"/>
      <c r="LE852" s="2"/>
      <c r="LF852" s="2"/>
      <c r="LG852" s="2"/>
      <c r="LH852" s="2"/>
      <c r="LI852" s="2"/>
      <c r="LJ852" s="2"/>
      <c r="LK852" s="2"/>
      <c r="LL852" s="2"/>
      <c r="LM852" s="2"/>
      <c r="LN852" s="2"/>
      <c r="LO852" s="2"/>
      <c r="LP852" s="2"/>
      <c r="LQ852" s="2"/>
      <c r="LR852" s="2"/>
      <c r="LS852" s="2"/>
      <c r="LT852" s="2"/>
      <c r="LU852" s="2"/>
      <c r="LV852" s="2"/>
      <c r="LW852" s="2"/>
      <c r="LX852" s="2"/>
      <c r="LY852" s="2"/>
      <c r="LZ852" s="2"/>
      <c r="MA852" s="2"/>
      <c r="MB852" s="2"/>
      <c r="MC852" s="2"/>
      <c r="MD852" s="2"/>
      <c r="ME852" s="2"/>
      <c r="MF852" s="2"/>
      <c r="MG852" s="2"/>
      <c r="MH852" s="2"/>
      <c r="MI852" s="2"/>
      <c r="MJ852" s="2"/>
      <c r="MK852" s="2"/>
      <c r="ML852" s="2"/>
      <c r="MM852" s="2"/>
      <c r="MN852" s="2"/>
      <c r="MO852" s="2"/>
      <c r="MP852" s="2"/>
      <c r="MQ852" s="2"/>
      <c r="MR852" s="2"/>
      <c r="MS852" s="2"/>
      <c r="MT852" s="2"/>
      <c r="MU852" s="2"/>
      <c r="MV852" s="2"/>
      <c r="MW852" s="2"/>
      <c r="MX852" s="2"/>
      <c r="MY852" s="2"/>
      <c r="MZ852" s="2"/>
      <c r="NA852" s="2"/>
      <c r="NB852" s="2"/>
      <c r="NC852" s="2"/>
      <c r="ND852" s="2"/>
      <c r="NE852" s="2"/>
      <c r="NF852" s="2"/>
      <c r="NG852" s="2"/>
      <c r="NH852" s="2"/>
      <c r="NI852" s="2"/>
      <c r="NJ852" s="2"/>
      <c r="NK852" s="2"/>
      <c r="NL852" s="2"/>
      <c r="NM852" s="2"/>
      <c r="NN852" s="2"/>
      <c r="NO852" s="2"/>
      <c r="NP852" s="2"/>
      <c r="NQ852" s="2"/>
      <c r="NR852" s="2"/>
      <c r="NS852" s="2"/>
      <c r="NT852" s="2"/>
      <c r="NU852" s="2"/>
      <c r="NV852" s="2"/>
      <c r="NW852" s="2"/>
      <c r="NX852" s="2"/>
      <c r="NY852" s="2"/>
      <c r="NZ852" s="2"/>
      <c r="OA852" s="2"/>
      <c r="OB852" s="2"/>
      <c r="OC852" s="2"/>
      <c r="OD852" s="2"/>
      <c r="OE852" s="2"/>
      <c r="OF852" s="2"/>
      <c r="OG852" s="2"/>
      <c r="OH852" s="2"/>
      <c r="OI852" s="2"/>
      <c r="OJ852" s="2"/>
      <c r="OK852" s="2"/>
      <c r="OL852" s="2"/>
      <c r="OM852" s="2"/>
      <c r="ON852" s="2"/>
      <c r="OO852" s="2"/>
      <c r="OP852" s="2"/>
      <c r="OQ852" s="2"/>
      <c r="OR852" s="2"/>
      <c r="OS852" s="2"/>
      <c r="OT852" s="2"/>
      <c r="OU852" s="2"/>
      <c r="OV852" s="2"/>
      <c r="OW852" s="2"/>
      <c r="OX852" s="2"/>
      <c r="OY852" s="2"/>
      <c r="OZ852" s="2"/>
      <c r="PA852" s="2"/>
      <c r="PB852" s="2"/>
      <c r="PC852" s="2"/>
      <c r="PD852" s="2"/>
      <c r="PE852" s="2"/>
      <c r="PF852" s="2"/>
      <c r="PG852" s="2"/>
      <c r="PH852" s="2"/>
      <c r="PI852" s="2"/>
      <c r="PJ852" s="2"/>
      <c r="PK852" s="2"/>
      <c r="PL852" s="2"/>
      <c r="PM852" s="2"/>
      <c r="PN852" s="2"/>
      <c r="PO852" s="2"/>
      <c r="PP852" s="2"/>
      <c r="PQ852" s="2"/>
      <c r="PR852" s="2"/>
      <c r="PS852" s="2"/>
      <c r="PT852" s="2"/>
      <c r="PU852" s="2"/>
      <c r="PV852" s="2"/>
      <c r="PW852" s="2"/>
      <c r="PX852" s="2"/>
      <c r="PY852" s="2"/>
      <c r="PZ852" s="2"/>
      <c r="QA852" s="2"/>
      <c r="QB852" s="2"/>
      <c r="QC852" s="2"/>
      <c r="QD852" s="2"/>
      <c r="QE852" s="2"/>
      <c r="QF852" s="2"/>
      <c r="QG852" s="2"/>
      <c r="QH852" s="2"/>
      <c r="QI852" s="2"/>
      <c r="QJ852" s="2"/>
      <c r="QK852" s="2"/>
      <c r="QL852" s="2"/>
      <c r="QM852" s="2"/>
      <c r="QN852" s="2"/>
      <c r="QO852" s="2"/>
      <c r="QP852" s="2"/>
      <c r="QQ852" s="2"/>
      <c r="QR852" s="2"/>
      <c r="QS852" s="2"/>
      <c r="QT852" s="2"/>
      <c r="QU852" s="2"/>
      <c r="QV852" s="2"/>
      <c r="QW852" s="2"/>
      <c r="QX852" s="2"/>
      <c r="QY852" s="2"/>
      <c r="QZ852" s="2"/>
      <c r="RA852" s="2"/>
      <c r="RB852" s="2"/>
      <c r="RC852" s="2"/>
      <c r="RD852" s="2"/>
      <c r="RE852" s="2"/>
      <c r="RF852" s="2"/>
      <c r="RG852" s="2"/>
      <c r="RH852" s="2"/>
      <c r="RI852" s="2"/>
      <c r="RJ852" s="2"/>
      <c r="RK852" s="2"/>
      <c r="RL852" s="2"/>
      <c r="RM852" s="2"/>
      <c r="RN852" s="2"/>
      <c r="RO852" s="2"/>
      <c r="RP852" s="2"/>
      <c r="RQ852" s="2"/>
      <c r="RR852" s="2"/>
      <c r="RS852" s="2"/>
      <c r="RT852" s="2"/>
      <c r="RU852" s="2"/>
      <c r="RV852" s="2"/>
      <c r="RW852" s="2"/>
      <c r="RX852" s="2"/>
      <c r="RY852" s="2"/>
      <c r="RZ852" s="2"/>
      <c r="SA852" s="2"/>
      <c r="SB852" s="2"/>
      <c r="SC852" s="2"/>
      <c r="SD852" s="2"/>
      <c r="SE852" s="2"/>
      <c r="SF852" s="2"/>
      <c r="SG852" s="2"/>
      <c r="SH852" s="2"/>
      <c r="SI852" s="2"/>
      <c r="SJ852" s="2"/>
      <c r="SK852" s="2"/>
      <c r="SL852" s="2"/>
      <c r="SM852" s="2"/>
      <c r="SN852" s="2"/>
      <c r="SO852" s="2"/>
      <c r="SP852" s="2"/>
      <c r="SQ852" s="2"/>
      <c r="SR852" s="2"/>
      <c r="SS852" s="2"/>
      <c r="ST852" s="2"/>
      <c r="SU852" s="2"/>
      <c r="SV852" s="2"/>
      <c r="SW852" s="2"/>
      <c r="SX852" s="2"/>
      <c r="SY852" s="2"/>
      <c r="SZ852" s="2"/>
      <c r="TA852" s="2"/>
      <c r="TB852" s="2"/>
      <c r="TC852" s="2"/>
      <c r="TD852" s="2"/>
      <c r="TE852" s="2"/>
      <c r="TF852" s="2"/>
      <c r="TG852" s="2"/>
      <c r="TH852" s="2"/>
      <c r="TI852" s="2"/>
      <c r="TJ852" s="2"/>
      <c r="TK852" s="2"/>
      <c r="TL852" s="2"/>
      <c r="TM852" s="2"/>
      <c r="TN852" s="2"/>
      <c r="TO852" s="2"/>
      <c r="TP852" s="2"/>
      <c r="TQ852" s="2"/>
      <c r="TR852" s="2"/>
      <c r="TS852" s="2"/>
      <c r="TT852" s="2"/>
      <c r="TU852" s="2"/>
      <c r="TV852" s="2"/>
      <c r="TW852" s="2"/>
      <c r="TX852" s="2"/>
      <c r="TY852" s="2"/>
      <c r="TZ852" s="2"/>
      <c r="UA852" s="2"/>
      <c r="UB852" s="2"/>
      <c r="UC852" s="2"/>
      <c r="UD852" s="2"/>
      <c r="UE852" s="2"/>
      <c r="UF852" s="2"/>
      <c r="UG852" s="2"/>
      <c r="UH852" s="2"/>
      <c r="UI852" s="2"/>
      <c r="UJ852" s="2"/>
      <c r="UK852" s="2"/>
      <c r="UL852" s="2"/>
      <c r="UM852" s="2"/>
      <c r="UN852" s="2"/>
      <c r="UO852" s="2"/>
      <c r="UP852" s="2"/>
      <c r="UQ852" s="2"/>
      <c r="UR852" s="2"/>
      <c r="US852" s="2"/>
      <c r="UT852" s="2"/>
      <c r="UU852" s="2"/>
      <c r="UV852" s="2"/>
      <c r="UW852" s="2"/>
      <c r="UX852" s="2"/>
      <c r="UY852" s="2"/>
      <c r="UZ852" s="2"/>
      <c r="VA852" s="2"/>
      <c r="VB852" s="2"/>
      <c r="VC852" s="2"/>
      <c r="VD852" s="2"/>
      <c r="VE852" s="2"/>
      <c r="VF852" s="2"/>
      <c r="VG852" s="2"/>
      <c r="VH852" s="2"/>
      <c r="VI852" s="2"/>
      <c r="VJ852" s="2"/>
      <c r="VK852" s="2"/>
      <c r="VL852" s="2"/>
      <c r="VM852" s="2"/>
      <c r="VN852" s="2"/>
      <c r="VO852" s="2"/>
      <c r="VP852" s="2"/>
      <c r="VQ852" s="2"/>
      <c r="VR852" s="2"/>
      <c r="VS852" s="2"/>
      <c r="VT852" s="2"/>
      <c r="VU852" s="2"/>
      <c r="VV852" s="2"/>
      <c r="VW852" s="2"/>
      <c r="VX852" s="2"/>
      <c r="VY852" s="2"/>
      <c r="VZ852" s="2"/>
      <c r="WA852" s="2"/>
      <c r="WB852" s="2"/>
      <c r="WC852" s="2"/>
      <c r="WD852" s="2"/>
      <c r="WE852" s="2"/>
      <c r="WF852" s="2"/>
      <c r="WG852" s="2"/>
      <c r="WH852" s="2"/>
      <c r="WI852" s="2"/>
      <c r="WJ852" s="2"/>
      <c r="WK852" s="2"/>
      <c r="WL852" s="2"/>
      <c r="WM852" s="2"/>
      <c r="WN852" s="2"/>
      <c r="WO852" s="2"/>
      <c r="WP852" s="2"/>
      <c r="WQ852" s="2"/>
      <c r="WR852" s="2"/>
      <c r="WS852" s="2"/>
      <c r="WT852" s="2"/>
      <c r="WU852" s="2"/>
      <c r="WV852" s="2"/>
      <c r="WW852" s="2"/>
      <c r="WX852" s="2"/>
      <c r="WY852" s="2"/>
      <c r="WZ852" s="2"/>
      <c r="XA852" s="2"/>
      <c r="XB852" s="2"/>
      <c r="XC852" s="2"/>
      <c r="XD852" s="2"/>
      <c r="XE852" s="2"/>
      <c r="XF852" s="2"/>
      <c r="XG852" s="2"/>
      <c r="XH852" s="2"/>
      <c r="XI852" s="2"/>
      <c r="XJ852" s="2"/>
      <c r="XK852" s="2"/>
      <c r="XL852" s="2"/>
      <c r="XM852" s="2"/>
      <c r="XN852" s="2"/>
      <c r="XO852" s="2"/>
      <c r="XP852" s="2"/>
      <c r="XQ852" s="2"/>
      <c r="XR852" s="2"/>
      <c r="XS852" s="2"/>
      <c r="XT852" s="2"/>
      <c r="XU852" s="2"/>
      <c r="XV852" s="2"/>
      <c r="XW852" s="2"/>
      <c r="XX852" s="2"/>
      <c r="XY852" s="2"/>
      <c r="XZ852" s="2"/>
      <c r="YA852" s="2"/>
      <c r="YB852" s="2"/>
      <c r="YC852" s="2"/>
      <c r="YD852" s="2"/>
      <c r="YE852" s="2"/>
      <c r="YF852" s="2"/>
      <c r="YG852" s="2"/>
      <c r="YH852" s="2"/>
      <c r="YI852" s="2"/>
      <c r="YJ852" s="2"/>
      <c r="YK852" s="2"/>
      <c r="YL852" s="2"/>
      <c r="YM852" s="2"/>
      <c r="YN852" s="2"/>
      <c r="YO852" s="2"/>
      <c r="YP852" s="2"/>
      <c r="YQ852" s="2"/>
      <c r="YR852" s="2"/>
      <c r="YS852" s="2"/>
      <c r="YT852" s="2"/>
      <c r="YU852" s="2"/>
      <c r="YV852" s="2"/>
      <c r="YW852" s="2"/>
      <c r="YX852" s="2"/>
      <c r="YY852" s="2"/>
      <c r="YZ852" s="2"/>
      <c r="ZA852" s="2"/>
      <c r="ZB852" s="2"/>
      <c r="ZC852" s="2"/>
      <c r="ZD852" s="2"/>
      <c r="ZE852" s="2"/>
      <c r="ZF852" s="2"/>
      <c r="ZG852" s="2"/>
      <c r="ZH852" s="2"/>
      <c r="ZI852" s="2"/>
      <c r="ZJ852" s="2"/>
      <c r="ZK852" s="2"/>
      <c r="ZL852" s="2"/>
      <c r="ZM852" s="2"/>
      <c r="ZN852" s="2"/>
      <c r="ZO852" s="2"/>
      <c r="ZP852" s="2"/>
      <c r="ZQ852" s="2"/>
      <c r="ZR852" s="2"/>
      <c r="ZS852" s="2"/>
      <c r="ZT852" s="2"/>
      <c r="ZU852" s="2"/>
      <c r="ZV852" s="2"/>
      <c r="ZW852" s="2"/>
      <c r="ZX852" s="2"/>
      <c r="ZY852" s="2"/>
      <c r="ZZ852" s="2"/>
      <c r="AAA852" s="2"/>
      <c r="AAB852" s="2"/>
      <c r="AAC852" s="2"/>
      <c r="AAD852" s="2"/>
      <c r="AAE852" s="2"/>
      <c r="AAF852" s="2"/>
      <c r="AAG852" s="2"/>
      <c r="AAH852" s="2"/>
      <c r="AAI852" s="2"/>
      <c r="AAJ852" s="2"/>
      <c r="AAK852" s="2"/>
      <c r="AAL852" s="2"/>
      <c r="AAM852" s="2"/>
      <c r="AAN852" s="2"/>
      <c r="AAO852" s="2"/>
      <c r="AAP852" s="2"/>
      <c r="AAQ852" s="2"/>
      <c r="AAR852" s="2"/>
      <c r="AAS852" s="2"/>
      <c r="AAT852" s="2"/>
      <c r="AAU852" s="2"/>
      <c r="AAV852" s="2"/>
      <c r="AAW852" s="2"/>
      <c r="AAX852" s="2"/>
      <c r="AAY852" s="2"/>
      <c r="AAZ852" s="2"/>
      <c r="ABA852" s="2"/>
      <c r="ABB852" s="2"/>
      <c r="ABC852" s="2"/>
      <c r="ABD852" s="2"/>
      <c r="ABE852" s="2"/>
      <c r="ABF852" s="2"/>
      <c r="ABG852" s="2"/>
      <c r="ABH852" s="2"/>
      <c r="ABI852" s="2"/>
      <c r="ABJ852" s="2"/>
      <c r="ABK852" s="2"/>
      <c r="ABL852" s="2"/>
      <c r="ABM852" s="2"/>
      <c r="ABN852" s="2"/>
      <c r="ABO852" s="2"/>
      <c r="ABP852" s="2"/>
      <c r="ABQ852" s="2"/>
      <c r="ABR852" s="2"/>
      <c r="ABS852" s="2"/>
      <c r="ABT852" s="2"/>
      <c r="ABU852" s="2"/>
      <c r="ABV852" s="2"/>
      <c r="ABW852" s="2"/>
      <c r="ABX852" s="2"/>
      <c r="ABY852" s="2"/>
      <c r="ABZ852" s="2"/>
      <c r="ACA852" s="2"/>
      <c r="ACB852" s="2"/>
      <c r="ACC852" s="2"/>
      <c r="ACD852" s="2"/>
      <c r="ACE852" s="2"/>
      <c r="ACF852" s="2"/>
      <c r="ACG852" s="2"/>
      <c r="ACH852" s="2"/>
      <c r="ACI852" s="2"/>
      <c r="ACJ852" s="2"/>
      <c r="ACK852" s="2"/>
      <c r="ACL852" s="2"/>
      <c r="ACM852" s="2"/>
      <c r="ACN852" s="2"/>
      <c r="ACO852" s="2"/>
      <c r="ACP852" s="2"/>
      <c r="ACQ852" s="2"/>
      <c r="ACR852" s="2"/>
      <c r="ACS852" s="2"/>
      <c r="ACT852" s="2"/>
      <c r="ACU852" s="2"/>
      <c r="ACV852" s="2"/>
      <c r="ACW852" s="2"/>
      <c r="ACX852" s="2"/>
      <c r="ACY852" s="2"/>
      <c r="ACZ852" s="2"/>
      <c r="ADA852" s="2"/>
      <c r="ADB852" s="2"/>
      <c r="ADC852" s="2"/>
      <c r="ADD852" s="2"/>
      <c r="ADE852" s="2"/>
      <c r="ADF852" s="2"/>
      <c r="ADG852" s="2"/>
      <c r="ADH852" s="2"/>
      <c r="ADI852" s="2"/>
      <c r="ADJ852" s="2"/>
      <c r="ADK852" s="2"/>
      <c r="ADL852" s="2"/>
      <c r="ADM852" s="2"/>
      <c r="ADN852" s="2"/>
      <c r="ADO852" s="2"/>
      <c r="ADP852" s="2"/>
      <c r="ADQ852" s="2"/>
      <c r="ADR852" s="2"/>
      <c r="ADS852" s="2"/>
      <c r="ADT852" s="2"/>
      <c r="ADU852" s="2"/>
      <c r="ADV852" s="2"/>
      <c r="ADW852" s="2"/>
      <c r="ADX852" s="2"/>
      <c r="ADY852" s="2"/>
      <c r="ADZ852" s="2"/>
      <c r="AEA852" s="2"/>
      <c r="AEB852" s="2"/>
      <c r="AEC852" s="2"/>
      <c r="AED852" s="2"/>
      <c r="AEE852" s="2"/>
      <c r="AEF852" s="2"/>
      <c r="AEG852" s="2"/>
      <c r="AEH852" s="2"/>
      <c r="AEI852" s="2"/>
      <c r="AEJ852" s="2"/>
      <c r="AEK852" s="2"/>
      <c r="AEL852" s="2"/>
      <c r="AEM852" s="2"/>
      <c r="AEN852" s="2"/>
      <c r="AEO852" s="2"/>
      <c r="AEP852" s="2"/>
      <c r="AEQ852" s="2"/>
      <c r="AER852" s="2"/>
      <c r="AES852" s="2"/>
      <c r="AET852" s="2"/>
      <c r="AEU852" s="2"/>
      <c r="AEV852" s="2"/>
      <c r="AEW852" s="2"/>
      <c r="AEX852" s="2"/>
      <c r="AEY852" s="2"/>
      <c r="AEZ852" s="2"/>
      <c r="AFA852" s="2"/>
      <c r="AFB852" s="2"/>
      <c r="AFC852" s="2"/>
      <c r="AFD852" s="2"/>
      <c r="AFE852" s="2"/>
      <c r="AFF852" s="2"/>
      <c r="AFG852" s="2"/>
      <c r="AFH852" s="2"/>
      <c r="AFI852" s="2"/>
      <c r="AFJ852" s="2"/>
      <c r="AFK852" s="2"/>
      <c r="AFL852" s="2"/>
      <c r="AFM852" s="2"/>
      <c r="AFN852" s="2"/>
      <c r="AFO852" s="2"/>
      <c r="AFP852" s="2"/>
      <c r="AFQ852" s="2"/>
      <c r="AFR852" s="2"/>
      <c r="AFS852" s="2"/>
      <c r="AFT852" s="2"/>
      <c r="AFU852" s="2"/>
      <c r="AFV852" s="2"/>
      <c r="AFW852" s="2"/>
      <c r="AFX852" s="2"/>
      <c r="AFY852" s="2"/>
      <c r="AFZ852" s="2"/>
      <c r="AGA852" s="2"/>
      <c r="AGB852" s="2"/>
      <c r="AGC852" s="2"/>
      <c r="AGD852" s="2"/>
      <c r="AGE852" s="2"/>
      <c r="AGF852" s="2"/>
      <c r="AGG852" s="2"/>
      <c r="AGH852" s="2"/>
      <c r="AGI852" s="2"/>
      <c r="AGJ852" s="2"/>
      <c r="AGK852" s="2"/>
      <c r="AGL852" s="2"/>
      <c r="AGM852" s="2"/>
      <c r="AGN852" s="2"/>
      <c r="AGO852" s="2"/>
      <c r="AGP852" s="2"/>
      <c r="AGQ852" s="2"/>
      <c r="AGR852" s="2"/>
      <c r="AGS852" s="2"/>
      <c r="AGT852" s="2"/>
      <c r="AGU852" s="2"/>
      <c r="AGV852" s="2"/>
      <c r="AGW852" s="2"/>
      <c r="AGX852" s="2"/>
      <c r="AGY852" s="2"/>
      <c r="AGZ852" s="17"/>
      <c r="AHA852" s="24"/>
      <c r="AHL852" s="2"/>
      <c r="AHM852" s="2"/>
      <c r="AHN852" s="2"/>
      <c r="AHO852" s="2"/>
      <c r="AHP852" s="2"/>
      <c r="AHQ852" s="2"/>
      <c r="AHR852" s="2"/>
      <c r="AHS852" s="2"/>
      <c r="AHT852" s="2"/>
      <c r="AHU852" s="2"/>
      <c r="AHV852" s="2"/>
      <c r="AHW852" s="2"/>
      <c r="AHX852" s="2"/>
      <c r="AHY852" s="2"/>
      <c r="AHZ852" s="2"/>
      <c r="AIA852" s="2"/>
      <c r="AIB852" s="2"/>
      <c r="AIC852" s="2"/>
      <c r="AID852" s="2"/>
      <c r="AIE852" s="2"/>
      <c r="AIF852" s="2"/>
      <c r="AIG852" s="2"/>
      <c r="AIH852" s="2"/>
      <c r="AII852" s="2"/>
      <c r="AIJ852" s="2"/>
      <c r="AIK852" s="2"/>
      <c r="AIL852" s="2"/>
      <c r="AIM852" s="2"/>
      <c r="AIN852" s="2"/>
      <c r="AIO852" s="2"/>
      <c r="AIP852" s="2"/>
      <c r="AIQ852" s="2"/>
      <c r="AIR852" s="2"/>
      <c r="AIS852" s="2"/>
      <c r="AIT852" s="2"/>
      <c r="AIU852" s="2"/>
      <c r="AIV852" s="2"/>
      <c r="AIW852" s="2"/>
      <c r="AIX852" s="2"/>
      <c r="AIY852" s="2"/>
      <c r="AIZ852" s="2"/>
      <c r="AJA852" s="2"/>
      <c r="AJB852" s="2"/>
      <c r="AJC852" s="2"/>
      <c r="AJD852" s="2"/>
      <c r="AJE852" s="2"/>
      <c r="AJF852" s="2"/>
      <c r="AJG852" s="2"/>
      <c r="AJH852" s="2"/>
      <c r="AJI852" s="2"/>
      <c r="AJJ852" s="2"/>
      <c r="AJK852" s="2"/>
      <c r="AJL852" s="2"/>
      <c r="AJM852" s="2"/>
      <c r="AJN852" s="2"/>
      <c r="AJO852" s="2"/>
    </row>
    <row r="853" spans="2:951" ht="16.5" customHeight="1">
      <c r="B853" s="57"/>
      <c r="C853" s="57"/>
      <c r="D853" s="5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9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  <c r="IW853" s="2"/>
      <c r="IX853" s="2"/>
      <c r="IY853" s="2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2"/>
      <c r="JP853" s="2"/>
      <c r="JQ853" s="2"/>
      <c r="JR853" s="2"/>
      <c r="JS853" s="2"/>
      <c r="JT853" s="2"/>
      <c r="JU853" s="2"/>
      <c r="JV853" s="2"/>
      <c r="JW853" s="2"/>
      <c r="JX853" s="2"/>
      <c r="JY853" s="2"/>
      <c r="JZ853" s="2"/>
      <c r="KA853" s="2"/>
      <c r="KB853" s="2"/>
      <c r="KC853" s="2"/>
      <c r="KD853" s="2"/>
      <c r="KE853" s="2"/>
      <c r="KF853" s="2"/>
      <c r="KG853" s="2"/>
      <c r="KH853" s="2"/>
      <c r="KI853" s="2"/>
      <c r="KJ853" s="2"/>
      <c r="KK853" s="2"/>
      <c r="KL853" s="2"/>
      <c r="KM853" s="2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2"/>
      <c r="KZ853" s="2"/>
      <c r="LA853" s="2"/>
      <c r="LB853" s="2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2"/>
      <c r="MA853" s="2"/>
      <c r="MB853" s="2"/>
      <c r="MC853" s="2"/>
      <c r="MD853" s="2"/>
      <c r="ME853" s="2"/>
      <c r="MF853" s="2"/>
      <c r="MG853" s="2"/>
      <c r="MH853" s="2"/>
      <c r="MI853" s="2"/>
      <c r="MJ853" s="2"/>
      <c r="MK853" s="2"/>
      <c r="ML853" s="2"/>
      <c r="MM853" s="2"/>
      <c r="MN853" s="2"/>
      <c r="MO853" s="2"/>
      <c r="MP853" s="2"/>
      <c r="MQ853" s="2"/>
      <c r="MR853" s="2"/>
      <c r="MS853" s="2"/>
      <c r="MT853" s="2"/>
      <c r="MU853" s="2"/>
      <c r="MV853" s="2"/>
      <c r="MW853" s="2"/>
      <c r="MX853" s="2"/>
      <c r="MY853" s="2"/>
      <c r="MZ853" s="2"/>
      <c r="NA853" s="2"/>
      <c r="NB853" s="2"/>
      <c r="NC853" s="2"/>
      <c r="ND853" s="2"/>
      <c r="NE853" s="2"/>
      <c r="NF853" s="2"/>
      <c r="NG853" s="2"/>
      <c r="NH853" s="2"/>
      <c r="NI853" s="2"/>
      <c r="NJ853" s="2"/>
      <c r="NK853" s="2"/>
      <c r="NL853" s="2"/>
      <c r="NM853" s="2"/>
      <c r="NN853" s="2"/>
      <c r="NO853" s="2"/>
      <c r="NP853" s="2"/>
      <c r="NQ853" s="2"/>
      <c r="NR853" s="2"/>
      <c r="NS853" s="2"/>
      <c r="NT853" s="2"/>
      <c r="NU853" s="2"/>
      <c r="NV853" s="2"/>
      <c r="NW853" s="2"/>
      <c r="NX853" s="2"/>
      <c r="NY853" s="2"/>
      <c r="NZ853" s="2"/>
      <c r="OA853" s="2"/>
      <c r="OB853" s="2"/>
      <c r="OC853" s="2"/>
      <c r="OD853" s="2"/>
      <c r="OE853" s="2"/>
      <c r="OF853" s="2"/>
      <c r="OG853" s="2"/>
      <c r="OH853" s="2"/>
      <c r="OI853" s="2"/>
      <c r="OJ853" s="2"/>
      <c r="OK853" s="2"/>
      <c r="OL853" s="2"/>
      <c r="OM853" s="2"/>
      <c r="ON853" s="2"/>
      <c r="OO853" s="2"/>
      <c r="OP853" s="2"/>
      <c r="OQ853" s="2"/>
      <c r="OR853" s="2"/>
      <c r="OS853" s="2"/>
      <c r="OT853" s="2"/>
      <c r="OU853" s="2"/>
      <c r="OV853" s="2"/>
      <c r="OW853" s="2"/>
      <c r="OX853" s="2"/>
      <c r="OY853" s="2"/>
      <c r="OZ853" s="2"/>
      <c r="PA853" s="2"/>
      <c r="PB853" s="2"/>
      <c r="PC853" s="2"/>
      <c r="PD853" s="2"/>
      <c r="PE853" s="2"/>
      <c r="PF853" s="2"/>
      <c r="PG853" s="2"/>
      <c r="PH853" s="2"/>
      <c r="PI853" s="2"/>
      <c r="PJ853" s="2"/>
      <c r="PK853" s="2"/>
      <c r="PL853" s="2"/>
      <c r="PM853" s="2"/>
      <c r="PN853" s="2"/>
      <c r="PO853" s="2"/>
      <c r="PP853" s="2"/>
      <c r="PQ853" s="2"/>
      <c r="PR853" s="2"/>
      <c r="PS853" s="2"/>
      <c r="PT853" s="2"/>
      <c r="PU853" s="2"/>
      <c r="PV853" s="2"/>
      <c r="PW853" s="2"/>
      <c r="PX853" s="2"/>
      <c r="PY853" s="2"/>
      <c r="PZ853" s="2"/>
      <c r="QA853" s="2"/>
      <c r="QB853" s="2"/>
      <c r="QC853" s="2"/>
      <c r="QD853" s="2"/>
      <c r="QE853" s="2"/>
      <c r="QF853" s="2"/>
      <c r="QG853" s="2"/>
      <c r="QH853" s="2"/>
      <c r="QI853" s="2"/>
      <c r="QJ853" s="2"/>
      <c r="QK853" s="2"/>
      <c r="QL853" s="2"/>
      <c r="QM853" s="2"/>
      <c r="QN853" s="2"/>
      <c r="QO853" s="2"/>
      <c r="QP853" s="2"/>
      <c r="QQ853" s="2"/>
      <c r="QR853" s="2"/>
      <c r="QS853" s="2"/>
      <c r="QT853" s="2"/>
      <c r="QU853" s="2"/>
      <c r="QV853" s="2"/>
      <c r="QW853" s="2"/>
      <c r="QX853" s="2"/>
      <c r="QY853" s="2"/>
      <c r="QZ853" s="2"/>
      <c r="RA853" s="2"/>
      <c r="RB853" s="2"/>
      <c r="RC853" s="2"/>
      <c r="RD853" s="2"/>
      <c r="RE853" s="2"/>
      <c r="RF853" s="2"/>
      <c r="RG853" s="2"/>
      <c r="RH853" s="2"/>
      <c r="RI853" s="2"/>
      <c r="RJ853" s="2"/>
      <c r="RK853" s="2"/>
      <c r="RL853" s="2"/>
      <c r="RM853" s="2"/>
      <c r="RN853" s="2"/>
      <c r="RO853" s="2"/>
      <c r="RP853" s="2"/>
      <c r="RQ853" s="2"/>
      <c r="RR853" s="2"/>
      <c r="RS853" s="2"/>
      <c r="RT853" s="2"/>
      <c r="RU853" s="2"/>
      <c r="RV853" s="2"/>
      <c r="RW853" s="2"/>
      <c r="RX853" s="2"/>
      <c r="RY853" s="2"/>
      <c r="RZ853" s="2"/>
      <c r="SA853" s="2"/>
      <c r="SB853" s="2"/>
      <c r="SC853" s="2"/>
      <c r="SD853" s="2"/>
      <c r="SE853" s="2"/>
      <c r="SF853" s="2"/>
      <c r="SG853" s="2"/>
      <c r="SH853" s="2"/>
      <c r="SI853" s="2"/>
      <c r="SJ853" s="2"/>
      <c r="SK853" s="2"/>
      <c r="SL853" s="2"/>
      <c r="SM853" s="2"/>
      <c r="SN853" s="2"/>
      <c r="SO853" s="2"/>
      <c r="SP853" s="2"/>
      <c r="SQ853" s="2"/>
      <c r="SR853" s="2"/>
      <c r="SS853" s="2"/>
      <c r="ST853" s="2"/>
      <c r="SU853" s="2"/>
      <c r="SV853" s="2"/>
      <c r="SW853" s="2"/>
      <c r="SX853" s="2"/>
      <c r="SY853" s="2"/>
      <c r="SZ853" s="2"/>
      <c r="TA853" s="2"/>
      <c r="TB853" s="2"/>
      <c r="TC853" s="2"/>
      <c r="TD853" s="2"/>
      <c r="TE853" s="2"/>
      <c r="TF853" s="2"/>
      <c r="TG853" s="2"/>
      <c r="TH853" s="2"/>
      <c r="TI853" s="2"/>
      <c r="TJ853" s="2"/>
      <c r="TK853" s="2"/>
      <c r="TL853" s="2"/>
      <c r="TM853" s="2"/>
      <c r="TN853" s="2"/>
      <c r="TO853" s="2"/>
      <c r="TP853" s="2"/>
      <c r="TQ853" s="2"/>
      <c r="TR853" s="2"/>
      <c r="TS853" s="2"/>
      <c r="TT853" s="2"/>
      <c r="TU853" s="2"/>
      <c r="TV853" s="2"/>
      <c r="TW853" s="2"/>
      <c r="TX853" s="2"/>
      <c r="TY853" s="2"/>
      <c r="TZ853" s="2"/>
      <c r="UA853" s="2"/>
      <c r="UB853" s="2"/>
      <c r="UC853" s="2"/>
      <c r="UD853" s="2"/>
      <c r="UE853" s="2"/>
      <c r="UF853" s="2"/>
      <c r="UG853" s="2"/>
      <c r="UH853" s="2"/>
      <c r="UI853" s="2"/>
      <c r="UJ853" s="2"/>
      <c r="UK853" s="2"/>
      <c r="UL853" s="2"/>
      <c r="UM853" s="2"/>
      <c r="UN853" s="2"/>
      <c r="UO853" s="2"/>
      <c r="UP853" s="2"/>
      <c r="UQ853" s="2"/>
      <c r="UR853" s="2"/>
      <c r="US853" s="2"/>
      <c r="UT853" s="2"/>
      <c r="UU853" s="2"/>
      <c r="UV853" s="2"/>
      <c r="UW853" s="2"/>
      <c r="UX853" s="2"/>
      <c r="UY853" s="2"/>
      <c r="UZ853" s="2"/>
      <c r="VA853" s="2"/>
      <c r="VB853" s="2"/>
      <c r="VC853" s="2"/>
      <c r="VD853" s="2"/>
      <c r="VE853" s="2"/>
      <c r="VF853" s="2"/>
      <c r="VG853" s="2"/>
      <c r="VH853" s="2"/>
      <c r="VI853" s="2"/>
      <c r="VJ853" s="2"/>
      <c r="VK853" s="2"/>
      <c r="VL853" s="2"/>
      <c r="VM853" s="2"/>
      <c r="VN853" s="2"/>
      <c r="VO853" s="2"/>
      <c r="VP853" s="2"/>
      <c r="VQ853" s="2"/>
      <c r="VR853" s="2"/>
      <c r="VS853" s="2"/>
      <c r="VT853" s="2"/>
      <c r="VU853" s="2"/>
      <c r="VV853" s="2"/>
      <c r="VW853" s="2"/>
      <c r="VX853" s="2"/>
      <c r="VY853" s="2"/>
      <c r="VZ853" s="2"/>
      <c r="WA853" s="2"/>
      <c r="WB853" s="2"/>
      <c r="WC853" s="2"/>
      <c r="WD853" s="2"/>
      <c r="WE853" s="2"/>
      <c r="WF853" s="2"/>
      <c r="WG853" s="2"/>
      <c r="WH853" s="2"/>
      <c r="WI853" s="2"/>
      <c r="WJ853" s="2"/>
      <c r="WK853" s="2"/>
      <c r="WL853" s="2"/>
      <c r="WM853" s="2"/>
      <c r="WN853" s="2"/>
      <c r="WO853" s="2"/>
      <c r="WP853" s="2"/>
      <c r="WQ853" s="2"/>
      <c r="WR853" s="2"/>
      <c r="WS853" s="2"/>
      <c r="WT853" s="2"/>
      <c r="WU853" s="2"/>
      <c r="WV853" s="2"/>
      <c r="WW853" s="2"/>
      <c r="WX853" s="2"/>
      <c r="WY853" s="2"/>
      <c r="WZ853" s="2"/>
      <c r="XA853" s="2"/>
      <c r="XB853" s="2"/>
      <c r="XC853" s="2"/>
      <c r="XD853" s="2"/>
      <c r="XE853" s="2"/>
      <c r="XF853" s="2"/>
      <c r="XG853" s="2"/>
      <c r="XH853" s="2"/>
      <c r="XI853" s="2"/>
      <c r="XJ853" s="2"/>
      <c r="XK853" s="2"/>
      <c r="XL853" s="2"/>
      <c r="XM853" s="2"/>
      <c r="XN853" s="2"/>
      <c r="XO853" s="2"/>
      <c r="XP853" s="2"/>
      <c r="XQ853" s="2"/>
      <c r="XR853" s="2"/>
      <c r="XS853" s="2"/>
      <c r="XT853" s="2"/>
      <c r="XU853" s="2"/>
      <c r="XV853" s="2"/>
      <c r="XW853" s="2"/>
      <c r="XX853" s="2"/>
      <c r="XY853" s="2"/>
      <c r="XZ853" s="2"/>
      <c r="YA853" s="2"/>
      <c r="YB853" s="2"/>
      <c r="YC853" s="2"/>
      <c r="YD853" s="2"/>
      <c r="YE853" s="2"/>
      <c r="YF853" s="2"/>
      <c r="YG853" s="2"/>
      <c r="YH853" s="2"/>
      <c r="YI853" s="2"/>
      <c r="YJ853" s="2"/>
      <c r="YK853" s="2"/>
      <c r="YL853" s="2"/>
      <c r="YM853" s="2"/>
      <c r="YN853" s="2"/>
      <c r="YO853" s="2"/>
      <c r="YP853" s="2"/>
      <c r="YQ853" s="2"/>
      <c r="YR853" s="2"/>
      <c r="YS853" s="2"/>
      <c r="YT853" s="2"/>
      <c r="YU853" s="2"/>
      <c r="YV853" s="2"/>
      <c r="YW853" s="2"/>
      <c r="YX853" s="2"/>
      <c r="YY853" s="2"/>
      <c r="YZ853" s="2"/>
      <c r="ZA853" s="2"/>
      <c r="ZB853" s="2"/>
      <c r="ZC853" s="2"/>
      <c r="ZD853" s="2"/>
      <c r="ZE853" s="2"/>
      <c r="ZF853" s="2"/>
      <c r="ZG853" s="2"/>
      <c r="ZH853" s="2"/>
      <c r="ZI853" s="2"/>
      <c r="ZJ853" s="2"/>
      <c r="ZK853" s="2"/>
      <c r="ZL853" s="2"/>
      <c r="ZM853" s="2"/>
      <c r="ZN853" s="2"/>
      <c r="ZO853" s="2"/>
      <c r="ZP853" s="2"/>
      <c r="ZQ853" s="2"/>
      <c r="ZR853" s="2"/>
      <c r="ZS853" s="2"/>
      <c r="ZT853" s="2"/>
      <c r="ZU853" s="2"/>
      <c r="ZV853" s="2"/>
      <c r="ZW853" s="2"/>
      <c r="ZX853" s="2"/>
      <c r="ZY853" s="2"/>
      <c r="ZZ853" s="2"/>
      <c r="AAA853" s="2"/>
      <c r="AAB853" s="2"/>
      <c r="AAC853" s="2"/>
      <c r="AAD853" s="2"/>
      <c r="AAE853" s="2"/>
      <c r="AAF853" s="2"/>
      <c r="AAG853" s="2"/>
      <c r="AAH853" s="2"/>
      <c r="AAI853" s="2"/>
      <c r="AAJ853" s="2"/>
      <c r="AAK853" s="2"/>
      <c r="AAL853" s="2"/>
      <c r="AAM853" s="2"/>
      <c r="AAN853" s="2"/>
      <c r="AAO853" s="2"/>
      <c r="AAP853" s="2"/>
      <c r="AAQ853" s="2"/>
      <c r="AAR853" s="2"/>
      <c r="AAS853" s="2"/>
      <c r="AAT853" s="2"/>
      <c r="AAU853" s="2"/>
      <c r="AAV853" s="2"/>
      <c r="AAW853" s="2"/>
      <c r="AAX853" s="2"/>
      <c r="AAY853" s="2"/>
      <c r="AAZ853" s="2"/>
      <c r="ABA853" s="2"/>
      <c r="ABB853" s="2"/>
      <c r="ABC853" s="2"/>
      <c r="ABD853" s="2"/>
      <c r="ABE853" s="2"/>
      <c r="ABF853" s="2"/>
      <c r="ABG853" s="2"/>
      <c r="ABH853" s="2"/>
      <c r="ABI853" s="2"/>
      <c r="ABJ853" s="2"/>
      <c r="ABK853" s="2"/>
      <c r="ABL853" s="2"/>
      <c r="ABM853" s="2"/>
      <c r="ABN853" s="2"/>
      <c r="ABO853" s="2"/>
      <c r="ABP853" s="2"/>
      <c r="ABQ853" s="2"/>
      <c r="ABR853" s="2"/>
      <c r="ABS853" s="2"/>
      <c r="ABT853" s="2"/>
      <c r="ABU853" s="2"/>
      <c r="ABV853" s="2"/>
      <c r="ABW853" s="2"/>
      <c r="ABX853" s="2"/>
      <c r="ABY853" s="2"/>
      <c r="ABZ853" s="2"/>
      <c r="ACA853" s="2"/>
      <c r="ACB853" s="2"/>
      <c r="ACC853" s="2"/>
      <c r="ACD853" s="2"/>
      <c r="ACE853" s="2"/>
      <c r="ACF853" s="2"/>
      <c r="ACG853" s="2"/>
      <c r="ACH853" s="2"/>
      <c r="ACI853" s="2"/>
      <c r="ACJ853" s="2"/>
      <c r="ACK853" s="2"/>
      <c r="ACL853" s="2"/>
      <c r="ACM853" s="2"/>
      <c r="ACN853" s="2"/>
      <c r="ACO853" s="2"/>
      <c r="ACP853" s="2"/>
      <c r="ACQ853" s="2"/>
      <c r="ACR853" s="2"/>
      <c r="ACS853" s="2"/>
      <c r="ACT853" s="2"/>
      <c r="ACU853" s="2"/>
      <c r="ACV853" s="2"/>
      <c r="ACW853" s="2"/>
      <c r="ACX853" s="2"/>
      <c r="ACY853" s="2"/>
      <c r="ACZ853" s="2"/>
      <c r="ADA853" s="2"/>
      <c r="ADB853" s="2"/>
      <c r="ADC853" s="2"/>
      <c r="ADD853" s="2"/>
      <c r="ADE853" s="2"/>
      <c r="ADF853" s="2"/>
      <c r="ADG853" s="2"/>
      <c r="ADH853" s="2"/>
      <c r="ADI853" s="2"/>
      <c r="ADJ853" s="2"/>
      <c r="ADK853" s="2"/>
      <c r="ADL853" s="2"/>
      <c r="ADM853" s="2"/>
      <c r="ADN853" s="2"/>
      <c r="ADO853" s="2"/>
      <c r="ADP853" s="2"/>
      <c r="ADQ853" s="2"/>
      <c r="ADR853" s="2"/>
      <c r="ADS853" s="2"/>
      <c r="ADT853" s="2"/>
      <c r="ADU853" s="2"/>
      <c r="ADV853" s="2"/>
      <c r="ADW853" s="2"/>
      <c r="ADX853" s="2"/>
      <c r="ADY853" s="2"/>
      <c r="ADZ853" s="2"/>
      <c r="AEA853" s="2"/>
      <c r="AEB853" s="2"/>
      <c r="AEC853" s="2"/>
      <c r="AED853" s="2"/>
      <c r="AEE853" s="2"/>
      <c r="AEF853" s="2"/>
      <c r="AEG853" s="2"/>
      <c r="AEH853" s="2"/>
      <c r="AEI853" s="2"/>
      <c r="AEJ853" s="2"/>
      <c r="AEK853" s="2"/>
      <c r="AEL853" s="2"/>
      <c r="AEM853" s="2"/>
      <c r="AEN853" s="2"/>
      <c r="AEO853" s="2"/>
      <c r="AEP853" s="2"/>
      <c r="AEQ853" s="2"/>
      <c r="AER853" s="2"/>
      <c r="AES853" s="2"/>
      <c r="AET853" s="2"/>
      <c r="AEU853" s="2"/>
      <c r="AEV853" s="2"/>
      <c r="AEW853" s="2"/>
      <c r="AEX853" s="2"/>
      <c r="AEY853" s="2"/>
      <c r="AEZ853" s="2"/>
      <c r="AFA853" s="2"/>
      <c r="AFB853" s="2"/>
      <c r="AFC853" s="2"/>
      <c r="AFD853" s="2"/>
      <c r="AFE853" s="2"/>
      <c r="AFF853" s="2"/>
      <c r="AFG853" s="2"/>
      <c r="AFH853" s="2"/>
      <c r="AFI853" s="2"/>
      <c r="AFJ853" s="2"/>
      <c r="AFK853" s="2"/>
      <c r="AFL853" s="2"/>
      <c r="AFM853" s="2"/>
      <c r="AFN853" s="2"/>
      <c r="AFO853" s="2"/>
      <c r="AFP853" s="2"/>
      <c r="AFQ853" s="2"/>
      <c r="AFR853" s="2"/>
      <c r="AFS853" s="2"/>
      <c r="AFT853" s="2"/>
      <c r="AFU853" s="2"/>
      <c r="AFV853" s="2"/>
      <c r="AFW853" s="2"/>
      <c r="AFX853" s="2"/>
      <c r="AFY853" s="2"/>
      <c r="AFZ853" s="2"/>
      <c r="AGA853" s="2"/>
      <c r="AGB853" s="2"/>
      <c r="AGC853" s="2"/>
      <c r="AGD853" s="2"/>
      <c r="AGE853" s="2"/>
      <c r="AGF853" s="2"/>
      <c r="AGG853" s="2"/>
      <c r="AGH853" s="2"/>
      <c r="AGI853" s="2"/>
      <c r="AGJ853" s="2"/>
      <c r="AGK853" s="2"/>
      <c r="AGL853" s="2"/>
      <c r="AGM853" s="2"/>
      <c r="AGN853" s="2"/>
      <c r="AGO853" s="2"/>
      <c r="AGP853" s="2"/>
      <c r="AGQ853" s="2"/>
      <c r="AGR853" s="2"/>
      <c r="AGS853" s="2"/>
      <c r="AGT853" s="2"/>
      <c r="AGU853" s="2"/>
      <c r="AGV853" s="2"/>
      <c r="AGW853" s="2"/>
      <c r="AGX853" s="2"/>
      <c r="AGY853" s="2"/>
      <c r="AGZ853" s="17"/>
      <c r="AHA853" s="24"/>
      <c r="AHL853" s="2"/>
      <c r="AHM853" s="2"/>
      <c r="AHN853" s="2"/>
      <c r="AHO853" s="2"/>
      <c r="AHP853" s="2"/>
      <c r="AHQ853" s="2"/>
      <c r="AHR853" s="2"/>
      <c r="AHS853" s="2"/>
      <c r="AHT853" s="2"/>
      <c r="AHU853" s="2"/>
      <c r="AHV853" s="2"/>
      <c r="AHW853" s="2"/>
      <c r="AHX853" s="2"/>
      <c r="AHY853" s="2"/>
      <c r="AHZ853" s="2"/>
      <c r="AIA853" s="2"/>
      <c r="AIB853" s="2"/>
      <c r="AIC853" s="2"/>
      <c r="AID853" s="2"/>
      <c r="AIE853" s="2"/>
      <c r="AIF853" s="2"/>
      <c r="AIG853" s="2"/>
      <c r="AIH853" s="2"/>
      <c r="AII853" s="2"/>
      <c r="AIJ853" s="2"/>
      <c r="AIK853" s="2"/>
      <c r="AIL853" s="2"/>
      <c r="AIM853" s="2"/>
      <c r="AIN853" s="2"/>
      <c r="AIO853" s="2"/>
      <c r="AIP853" s="2"/>
      <c r="AIQ853" s="2"/>
      <c r="AIR853" s="2"/>
      <c r="AIS853" s="2"/>
      <c r="AIT853" s="2"/>
      <c r="AIU853" s="2"/>
      <c r="AIV853" s="2"/>
      <c r="AIW853" s="2"/>
      <c r="AIX853" s="2"/>
      <c r="AIY853" s="2"/>
      <c r="AIZ853" s="2"/>
      <c r="AJA853" s="2"/>
      <c r="AJB853" s="2"/>
      <c r="AJC853" s="2"/>
      <c r="AJD853" s="2"/>
      <c r="AJE853" s="2"/>
      <c r="AJF853" s="2"/>
      <c r="AJG853" s="2"/>
      <c r="AJH853" s="2"/>
      <c r="AJI853" s="2"/>
      <c r="AJJ853" s="2"/>
      <c r="AJK853" s="2"/>
      <c r="AJL853" s="2"/>
      <c r="AJM853" s="2"/>
      <c r="AJN853" s="2"/>
      <c r="AJO853" s="2"/>
    </row>
    <row r="854" spans="2:951" ht="16.5" customHeight="1">
      <c r="B854" s="57"/>
      <c r="C854" s="57"/>
      <c r="D854" s="5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9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2"/>
      <c r="JP854" s="2"/>
      <c r="JQ854" s="2"/>
      <c r="JR854" s="2"/>
      <c r="JS854" s="2"/>
      <c r="JT854" s="2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2"/>
      <c r="KI854" s="2"/>
      <c r="KJ854" s="2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2"/>
      <c r="KZ854" s="2"/>
      <c r="LA854" s="2"/>
      <c r="LB854" s="2"/>
      <c r="LC854" s="2"/>
      <c r="LD854" s="2"/>
      <c r="LE854" s="2"/>
      <c r="LF854" s="2"/>
      <c r="LG854" s="2"/>
      <c r="LH854" s="2"/>
      <c r="LI854" s="2"/>
      <c r="LJ854" s="2"/>
      <c r="LK854" s="2"/>
      <c r="LL854" s="2"/>
      <c r="LM854" s="2"/>
      <c r="LN854" s="2"/>
      <c r="LO854" s="2"/>
      <c r="LP854" s="2"/>
      <c r="LQ854" s="2"/>
      <c r="LR854" s="2"/>
      <c r="LS854" s="2"/>
      <c r="LT854" s="2"/>
      <c r="LU854" s="2"/>
      <c r="LV854" s="2"/>
      <c r="LW854" s="2"/>
      <c r="LX854" s="2"/>
      <c r="LY854" s="2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2"/>
      <c r="MO854" s="2"/>
      <c r="MP854" s="2"/>
      <c r="MQ854" s="2"/>
      <c r="MR854" s="2"/>
      <c r="MS854" s="2"/>
      <c r="MT854" s="2"/>
      <c r="MU854" s="2"/>
      <c r="MV854" s="2"/>
      <c r="MW854" s="2"/>
      <c r="MX854" s="2"/>
      <c r="MY854" s="2"/>
      <c r="MZ854" s="2"/>
      <c r="NA854" s="2"/>
      <c r="NB854" s="2"/>
      <c r="NC854" s="2"/>
      <c r="ND854" s="2"/>
      <c r="NE854" s="2"/>
      <c r="NF854" s="2"/>
      <c r="NG854" s="2"/>
      <c r="NH854" s="2"/>
      <c r="NI854" s="2"/>
      <c r="NJ854" s="2"/>
      <c r="NK854" s="2"/>
      <c r="NL854" s="2"/>
      <c r="NM854" s="2"/>
      <c r="NN854" s="2"/>
      <c r="NO854" s="2"/>
      <c r="NP854" s="2"/>
      <c r="NQ854" s="2"/>
      <c r="NR854" s="2"/>
      <c r="NS854" s="2"/>
      <c r="NT854" s="2"/>
      <c r="NU854" s="2"/>
      <c r="NV854" s="2"/>
      <c r="NW854" s="2"/>
      <c r="NX854" s="2"/>
      <c r="NY854" s="2"/>
      <c r="NZ854" s="2"/>
      <c r="OA854" s="2"/>
      <c r="OB854" s="2"/>
      <c r="OC854" s="2"/>
      <c r="OD854" s="2"/>
      <c r="OE854" s="2"/>
      <c r="OF854" s="2"/>
      <c r="OG854" s="2"/>
      <c r="OH854" s="2"/>
      <c r="OI854" s="2"/>
      <c r="OJ854" s="2"/>
      <c r="OK854" s="2"/>
      <c r="OL854" s="2"/>
      <c r="OM854" s="2"/>
      <c r="ON854" s="2"/>
      <c r="OO854" s="2"/>
      <c r="OP854" s="2"/>
      <c r="OQ854" s="2"/>
      <c r="OR854" s="2"/>
      <c r="OS854" s="2"/>
      <c r="OT854" s="2"/>
      <c r="OU854" s="2"/>
      <c r="OV854" s="2"/>
      <c r="OW854" s="2"/>
      <c r="OX854" s="2"/>
      <c r="OY854" s="2"/>
      <c r="OZ854" s="2"/>
      <c r="PA854" s="2"/>
      <c r="PB854" s="2"/>
      <c r="PC854" s="2"/>
      <c r="PD854" s="2"/>
      <c r="PE854" s="2"/>
      <c r="PF854" s="2"/>
      <c r="PG854" s="2"/>
      <c r="PH854" s="2"/>
      <c r="PI854" s="2"/>
      <c r="PJ854" s="2"/>
      <c r="PK854" s="2"/>
      <c r="PL854" s="2"/>
      <c r="PM854" s="2"/>
      <c r="PN854" s="2"/>
      <c r="PO854" s="2"/>
      <c r="PP854" s="2"/>
      <c r="PQ854" s="2"/>
      <c r="PR854" s="2"/>
      <c r="PS854" s="2"/>
      <c r="PT854" s="2"/>
      <c r="PU854" s="2"/>
      <c r="PV854" s="2"/>
      <c r="PW854" s="2"/>
      <c r="PX854" s="2"/>
      <c r="PY854" s="2"/>
      <c r="PZ854" s="2"/>
      <c r="QA854" s="2"/>
      <c r="QB854" s="2"/>
      <c r="QC854" s="2"/>
      <c r="QD854" s="2"/>
      <c r="QE854" s="2"/>
      <c r="QF854" s="2"/>
      <c r="QG854" s="2"/>
      <c r="QH854" s="2"/>
      <c r="QI854" s="2"/>
      <c r="QJ854" s="2"/>
      <c r="QK854" s="2"/>
      <c r="QL854" s="2"/>
      <c r="QM854" s="2"/>
      <c r="QN854" s="2"/>
      <c r="QO854" s="2"/>
      <c r="QP854" s="2"/>
      <c r="QQ854" s="2"/>
      <c r="QR854" s="2"/>
      <c r="QS854" s="2"/>
      <c r="QT854" s="2"/>
      <c r="QU854" s="2"/>
      <c r="QV854" s="2"/>
      <c r="QW854" s="2"/>
      <c r="QX854" s="2"/>
      <c r="QY854" s="2"/>
      <c r="QZ854" s="2"/>
      <c r="RA854" s="2"/>
      <c r="RB854" s="2"/>
      <c r="RC854" s="2"/>
      <c r="RD854" s="2"/>
      <c r="RE854" s="2"/>
      <c r="RF854" s="2"/>
      <c r="RG854" s="2"/>
      <c r="RH854" s="2"/>
      <c r="RI854" s="2"/>
      <c r="RJ854" s="2"/>
      <c r="RK854" s="2"/>
      <c r="RL854" s="2"/>
      <c r="RM854" s="2"/>
      <c r="RN854" s="2"/>
      <c r="RO854" s="2"/>
      <c r="RP854" s="2"/>
      <c r="RQ854" s="2"/>
      <c r="RR854" s="2"/>
      <c r="RS854" s="2"/>
      <c r="RT854" s="2"/>
      <c r="RU854" s="2"/>
      <c r="RV854" s="2"/>
      <c r="RW854" s="2"/>
      <c r="RX854" s="2"/>
      <c r="RY854" s="2"/>
      <c r="RZ854" s="2"/>
      <c r="SA854" s="2"/>
      <c r="SB854" s="2"/>
      <c r="SC854" s="2"/>
      <c r="SD854" s="2"/>
      <c r="SE854" s="2"/>
      <c r="SF854" s="2"/>
      <c r="SG854" s="2"/>
      <c r="SH854" s="2"/>
      <c r="SI854" s="2"/>
      <c r="SJ854" s="2"/>
      <c r="SK854" s="2"/>
      <c r="SL854" s="2"/>
      <c r="SM854" s="2"/>
      <c r="SN854" s="2"/>
      <c r="SO854" s="2"/>
      <c r="SP854" s="2"/>
      <c r="SQ854" s="2"/>
      <c r="SR854" s="2"/>
      <c r="SS854" s="2"/>
      <c r="ST854" s="2"/>
      <c r="SU854" s="2"/>
      <c r="SV854" s="2"/>
      <c r="SW854" s="2"/>
      <c r="SX854" s="2"/>
      <c r="SY854" s="2"/>
      <c r="SZ854" s="2"/>
      <c r="TA854" s="2"/>
      <c r="TB854" s="2"/>
      <c r="TC854" s="2"/>
      <c r="TD854" s="2"/>
      <c r="TE854" s="2"/>
      <c r="TF854" s="2"/>
      <c r="TG854" s="2"/>
      <c r="TH854" s="2"/>
      <c r="TI854" s="2"/>
      <c r="TJ854" s="2"/>
      <c r="TK854" s="2"/>
      <c r="TL854" s="2"/>
      <c r="TM854" s="2"/>
      <c r="TN854" s="2"/>
      <c r="TO854" s="2"/>
      <c r="TP854" s="2"/>
      <c r="TQ854" s="2"/>
      <c r="TR854" s="2"/>
      <c r="TS854" s="2"/>
      <c r="TT854" s="2"/>
      <c r="TU854" s="2"/>
      <c r="TV854" s="2"/>
      <c r="TW854" s="2"/>
      <c r="TX854" s="2"/>
      <c r="TY854" s="2"/>
      <c r="TZ854" s="2"/>
      <c r="UA854" s="2"/>
      <c r="UB854" s="2"/>
      <c r="UC854" s="2"/>
      <c r="UD854" s="2"/>
      <c r="UE854" s="2"/>
      <c r="UF854" s="2"/>
      <c r="UG854" s="2"/>
      <c r="UH854" s="2"/>
      <c r="UI854" s="2"/>
      <c r="UJ854" s="2"/>
      <c r="UK854" s="2"/>
      <c r="UL854" s="2"/>
      <c r="UM854" s="2"/>
      <c r="UN854" s="2"/>
      <c r="UO854" s="2"/>
      <c r="UP854" s="2"/>
      <c r="UQ854" s="2"/>
      <c r="UR854" s="2"/>
      <c r="US854" s="2"/>
      <c r="UT854" s="2"/>
      <c r="UU854" s="2"/>
      <c r="UV854" s="2"/>
      <c r="UW854" s="2"/>
      <c r="UX854" s="2"/>
      <c r="UY854" s="2"/>
      <c r="UZ854" s="2"/>
      <c r="VA854" s="2"/>
      <c r="VB854" s="2"/>
      <c r="VC854" s="2"/>
      <c r="VD854" s="2"/>
      <c r="VE854" s="2"/>
      <c r="VF854" s="2"/>
      <c r="VG854" s="2"/>
      <c r="VH854" s="2"/>
      <c r="VI854" s="2"/>
      <c r="VJ854" s="2"/>
      <c r="VK854" s="2"/>
      <c r="VL854" s="2"/>
      <c r="VM854" s="2"/>
      <c r="VN854" s="2"/>
      <c r="VO854" s="2"/>
      <c r="VP854" s="2"/>
      <c r="VQ854" s="2"/>
      <c r="VR854" s="2"/>
      <c r="VS854" s="2"/>
      <c r="VT854" s="2"/>
      <c r="VU854" s="2"/>
      <c r="VV854" s="2"/>
      <c r="VW854" s="2"/>
      <c r="VX854" s="2"/>
      <c r="VY854" s="2"/>
      <c r="VZ854" s="2"/>
      <c r="WA854" s="2"/>
      <c r="WB854" s="2"/>
      <c r="WC854" s="2"/>
      <c r="WD854" s="2"/>
      <c r="WE854" s="2"/>
      <c r="WF854" s="2"/>
      <c r="WG854" s="2"/>
      <c r="WH854" s="2"/>
      <c r="WI854" s="2"/>
      <c r="WJ854" s="2"/>
      <c r="WK854" s="2"/>
      <c r="WL854" s="2"/>
      <c r="WM854" s="2"/>
      <c r="WN854" s="2"/>
      <c r="WO854" s="2"/>
      <c r="WP854" s="2"/>
      <c r="WQ854" s="2"/>
      <c r="WR854" s="2"/>
      <c r="WS854" s="2"/>
      <c r="WT854" s="2"/>
      <c r="WU854" s="2"/>
      <c r="WV854" s="2"/>
      <c r="WW854" s="2"/>
      <c r="WX854" s="2"/>
      <c r="WY854" s="2"/>
      <c r="WZ854" s="2"/>
      <c r="XA854" s="2"/>
      <c r="XB854" s="2"/>
      <c r="XC854" s="2"/>
      <c r="XD854" s="2"/>
      <c r="XE854" s="2"/>
      <c r="XF854" s="2"/>
      <c r="XG854" s="2"/>
      <c r="XH854" s="2"/>
      <c r="XI854" s="2"/>
      <c r="XJ854" s="2"/>
      <c r="XK854" s="2"/>
      <c r="XL854" s="2"/>
      <c r="XM854" s="2"/>
      <c r="XN854" s="2"/>
      <c r="XO854" s="2"/>
      <c r="XP854" s="2"/>
      <c r="XQ854" s="2"/>
      <c r="XR854" s="2"/>
      <c r="XS854" s="2"/>
      <c r="XT854" s="2"/>
      <c r="XU854" s="2"/>
      <c r="XV854" s="2"/>
      <c r="XW854" s="2"/>
      <c r="XX854" s="2"/>
      <c r="XY854" s="2"/>
      <c r="XZ854" s="2"/>
      <c r="YA854" s="2"/>
      <c r="YB854" s="2"/>
      <c r="YC854" s="2"/>
      <c r="YD854" s="2"/>
      <c r="YE854" s="2"/>
      <c r="YF854" s="2"/>
      <c r="YG854" s="2"/>
      <c r="YH854" s="2"/>
      <c r="YI854" s="2"/>
      <c r="YJ854" s="2"/>
      <c r="YK854" s="2"/>
      <c r="YL854" s="2"/>
      <c r="YM854" s="2"/>
      <c r="YN854" s="2"/>
      <c r="YO854" s="2"/>
      <c r="YP854" s="2"/>
      <c r="YQ854" s="2"/>
      <c r="YR854" s="2"/>
      <c r="YS854" s="2"/>
      <c r="YT854" s="2"/>
      <c r="YU854" s="2"/>
      <c r="YV854" s="2"/>
      <c r="YW854" s="2"/>
      <c r="YX854" s="2"/>
      <c r="YY854" s="2"/>
      <c r="YZ854" s="2"/>
      <c r="ZA854" s="2"/>
      <c r="ZB854" s="2"/>
      <c r="ZC854" s="2"/>
      <c r="ZD854" s="2"/>
      <c r="ZE854" s="2"/>
      <c r="ZF854" s="2"/>
      <c r="ZG854" s="2"/>
      <c r="ZH854" s="2"/>
      <c r="ZI854" s="2"/>
      <c r="ZJ854" s="2"/>
      <c r="ZK854" s="2"/>
      <c r="ZL854" s="2"/>
      <c r="ZM854" s="2"/>
      <c r="ZN854" s="2"/>
      <c r="ZO854" s="2"/>
      <c r="ZP854" s="2"/>
      <c r="ZQ854" s="2"/>
      <c r="ZR854" s="2"/>
      <c r="ZS854" s="2"/>
      <c r="ZT854" s="2"/>
      <c r="ZU854" s="2"/>
      <c r="ZV854" s="2"/>
      <c r="ZW854" s="2"/>
      <c r="ZX854" s="2"/>
      <c r="ZY854" s="2"/>
      <c r="ZZ854" s="2"/>
      <c r="AAA854" s="2"/>
      <c r="AAB854" s="2"/>
      <c r="AAC854" s="2"/>
      <c r="AAD854" s="2"/>
      <c r="AAE854" s="2"/>
      <c r="AAF854" s="2"/>
      <c r="AAG854" s="2"/>
      <c r="AAH854" s="2"/>
      <c r="AAI854" s="2"/>
      <c r="AAJ854" s="2"/>
      <c r="AAK854" s="2"/>
      <c r="AAL854" s="2"/>
      <c r="AAM854" s="2"/>
      <c r="AAN854" s="2"/>
      <c r="AAO854" s="2"/>
      <c r="AAP854" s="2"/>
      <c r="AAQ854" s="2"/>
      <c r="AAR854" s="2"/>
      <c r="AAS854" s="2"/>
      <c r="AAT854" s="2"/>
      <c r="AAU854" s="2"/>
      <c r="AAV854" s="2"/>
      <c r="AAW854" s="2"/>
      <c r="AAX854" s="2"/>
      <c r="AAY854" s="2"/>
      <c r="AAZ854" s="2"/>
      <c r="ABA854" s="2"/>
      <c r="ABB854" s="2"/>
      <c r="ABC854" s="2"/>
      <c r="ABD854" s="2"/>
      <c r="ABE854" s="2"/>
      <c r="ABF854" s="2"/>
      <c r="ABG854" s="2"/>
      <c r="ABH854" s="2"/>
      <c r="ABI854" s="2"/>
      <c r="ABJ854" s="2"/>
      <c r="ABK854" s="2"/>
      <c r="ABL854" s="2"/>
      <c r="ABM854" s="2"/>
      <c r="ABN854" s="2"/>
      <c r="ABO854" s="2"/>
      <c r="ABP854" s="2"/>
      <c r="ABQ854" s="2"/>
      <c r="ABR854" s="2"/>
      <c r="ABS854" s="2"/>
      <c r="ABT854" s="2"/>
      <c r="ABU854" s="2"/>
      <c r="ABV854" s="2"/>
      <c r="ABW854" s="2"/>
      <c r="ABX854" s="2"/>
      <c r="ABY854" s="2"/>
      <c r="ABZ854" s="2"/>
      <c r="ACA854" s="2"/>
      <c r="ACB854" s="2"/>
      <c r="ACC854" s="2"/>
      <c r="ACD854" s="2"/>
      <c r="ACE854" s="2"/>
      <c r="ACF854" s="2"/>
      <c r="ACG854" s="2"/>
      <c r="ACH854" s="2"/>
      <c r="ACI854" s="2"/>
      <c r="ACJ854" s="2"/>
      <c r="ACK854" s="2"/>
      <c r="ACL854" s="2"/>
      <c r="ACM854" s="2"/>
      <c r="ACN854" s="2"/>
      <c r="ACO854" s="2"/>
      <c r="ACP854" s="2"/>
      <c r="ACQ854" s="2"/>
      <c r="ACR854" s="2"/>
      <c r="ACS854" s="2"/>
      <c r="ACT854" s="2"/>
      <c r="ACU854" s="2"/>
      <c r="ACV854" s="2"/>
      <c r="ACW854" s="2"/>
      <c r="ACX854" s="2"/>
      <c r="ACY854" s="2"/>
      <c r="ACZ854" s="2"/>
      <c r="ADA854" s="2"/>
      <c r="ADB854" s="2"/>
      <c r="ADC854" s="2"/>
      <c r="ADD854" s="2"/>
      <c r="ADE854" s="2"/>
      <c r="ADF854" s="2"/>
      <c r="ADG854" s="2"/>
      <c r="ADH854" s="2"/>
      <c r="ADI854" s="2"/>
      <c r="ADJ854" s="2"/>
      <c r="ADK854" s="2"/>
      <c r="ADL854" s="2"/>
      <c r="ADM854" s="2"/>
      <c r="ADN854" s="2"/>
      <c r="ADO854" s="2"/>
      <c r="ADP854" s="2"/>
      <c r="ADQ854" s="2"/>
      <c r="ADR854" s="2"/>
      <c r="ADS854" s="2"/>
      <c r="ADT854" s="2"/>
      <c r="ADU854" s="2"/>
      <c r="ADV854" s="2"/>
      <c r="ADW854" s="2"/>
      <c r="ADX854" s="2"/>
      <c r="ADY854" s="2"/>
      <c r="ADZ854" s="2"/>
      <c r="AEA854" s="2"/>
      <c r="AEB854" s="2"/>
      <c r="AEC854" s="2"/>
      <c r="AED854" s="2"/>
      <c r="AEE854" s="2"/>
      <c r="AEF854" s="2"/>
      <c r="AEG854" s="2"/>
      <c r="AEH854" s="2"/>
      <c r="AEI854" s="2"/>
      <c r="AEJ854" s="2"/>
      <c r="AEK854" s="2"/>
      <c r="AEL854" s="2"/>
      <c r="AEM854" s="2"/>
      <c r="AEN854" s="2"/>
      <c r="AEO854" s="2"/>
      <c r="AEP854" s="2"/>
      <c r="AEQ854" s="2"/>
      <c r="AER854" s="2"/>
      <c r="AES854" s="2"/>
      <c r="AET854" s="2"/>
      <c r="AEU854" s="2"/>
      <c r="AEV854" s="2"/>
      <c r="AEW854" s="2"/>
      <c r="AEX854" s="2"/>
      <c r="AEY854" s="2"/>
      <c r="AEZ854" s="2"/>
      <c r="AFA854" s="2"/>
      <c r="AFB854" s="2"/>
      <c r="AFC854" s="2"/>
      <c r="AFD854" s="2"/>
      <c r="AFE854" s="2"/>
      <c r="AFF854" s="2"/>
      <c r="AFG854" s="2"/>
      <c r="AFH854" s="2"/>
      <c r="AFI854" s="2"/>
      <c r="AFJ854" s="2"/>
      <c r="AFK854" s="2"/>
      <c r="AFL854" s="2"/>
      <c r="AFM854" s="2"/>
      <c r="AFN854" s="2"/>
      <c r="AFO854" s="2"/>
      <c r="AFP854" s="2"/>
      <c r="AFQ854" s="2"/>
      <c r="AFR854" s="2"/>
      <c r="AFS854" s="2"/>
      <c r="AFT854" s="2"/>
      <c r="AFU854" s="2"/>
      <c r="AFV854" s="2"/>
      <c r="AFW854" s="2"/>
      <c r="AFX854" s="2"/>
      <c r="AFY854" s="2"/>
      <c r="AFZ854" s="2"/>
      <c r="AGA854" s="2"/>
      <c r="AGB854" s="2"/>
      <c r="AGC854" s="2"/>
      <c r="AGD854" s="2"/>
      <c r="AGE854" s="2"/>
      <c r="AGF854" s="2"/>
      <c r="AGG854" s="2"/>
      <c r="AGH854" s="2"/>
      <c r="AGI854" s="2"/>
      <c r="AGJ854" s="2"/>
      <c r="AGK854" s="2"/>
      <c r="AGL854" s="2"/>
      <c r="AGM854" s="2"/>
      <c r="AGN854" s="2"/>
      <c r="AGO854" s="2"/>
      <c r="AGP854" s="2"/>
      <c r="AGQ854" s="2"/>
      <c r="AGR854" s="2"/>
      <c r="AGS854" s="2"/>
      <c r="AGT854" s="2"/>
      <c r="AGU854" s="2"/>
      <c r="AGV854" s="2"/>
      <c r="AGW854" s="2"/>
      <c r="AGX854" s="2"/>
      <c r="AGY854" s="2"/>
      <c r="AGZ854" s="17"/>
      <c r="AHA854" s="24"/>
      <c r="AHL854" s="2"/>
      <c r="AHM854" s="2"/>
      <c r="AHN854" s="2"/>
      <c r="AHO854" s="2"/>
      <c r="AHP854" s="2"/>
      <c r="AHQ854" s="2"/>
      <c r="AHR854" s="2"/>
      <c r="AHS854" s="2"/>
      <c r="AHT854" s="2"/>
      <c r="AHU854" s="2"/>
      <c r="AHV854" s="2"/>
      <c r="AHW854" s="2"/>
      <c r="AHX854" s="2"/>
      <c r="AHY854" s="2"/>
      <c r="AHZ854" s="2"/>
      <c r="AIA854" s="2"/>
      <c r="AIB854" s="2"/>
      <c r="AIC854" s="2"/>
      <c r="AID854" s="2"/>
      <c r="AIE854" s="2"/>
      <c r="AIF854" s="2"/>
      <c r="AIG854" s="2"/>
      <c r="AIH854" s="2"/>
      <c r="AII854" s="2"/>
      <c r="AIJ854" s="2"/>
      <c r="AIK854" s="2"/>
      <c r="AIL854" s="2"/>
      <c r="AIM854" s="2"/>
      <c r="AIN854" s="2"/>
      <c r="AIO854" s="2"/>
      <c r="AIP854" s="2"/>
      <c r="AIQ854" s="2"/>
      <c r="AIR854" s="2"/>
      <c r="AIS854" s="2"/>
      <c r="AIT854" s="2"/>
      <c r="AIU854" s="2"/>
      <c r="AIV854" s="2"/>
      <c r="AIW854" s="2"/>
      <c r="AIX854" s="2"/>
      <c r="AIY854" s="2"/>
      <c r="AIZ854" s="2"/>
      <c r="AJA854" s="2"/>
      <c r="AJB854" s="2"/>
      <c r="AJC854" s="2"/>
      <c r="AJD854" s="2"/>
      <c r="AJE854" s="2"/>
      <c r="AJF854" s="2"/>
      <c r="AJG854" s="2"/>
      <c r="AJH854" s="2"/>
      <c r="AJI854" s="2"/>
      <c r="AJJ854" s="2"/>
      <c r="AJK854" s="2"/>
      <c r="AJL854" s="2"/>
      <c r="AJM854" s="2"/>
      <c r="AJN854" s="2"/>
      <c r="AJO854" s="2"/>
    </row>
    <row r="855" spans="2:951" ht="16.5" customHeight="1">
      <c r="B855" s="57"/>
      <c r="C855" s="57"/>
      <c r="D855" s="5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9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  <c r="IW855" s="2"/>
      <c r="IX855" s="2"/>
      <c r="IY855" s="2"/>
      <c r="IZ855" s="2"/>
      <c r="JA855" s="2"/>
      <c r="JB855" s="2"/>
      <c r="JC855" s="2"/>
      <c r="JD855" s="2"/>
      <c r="JE855" s="2"/>
      <c r="JF855" s="2"/>
      <c r="JG855" s="2"/>
      <c r="JH855" s="2"/>
      <c r="JI855" s="2"/>
      <c r="JJ855" s="2"/>
      <c r="JK855" s="2"/>
      <c r="JL855" s="2"/>
      <c r="JM855" s="2"/>
      <c r="JN855" s="2"/>
      <c r="JO855" s="2"/>
      <c r="JP855" s="2"/>
      <c r="JQ855" s="2"/>
      <c r="JR855" s="2"/>
      <c r="JS855" s="2"/>
      <c r="JT855" s="2"/>
      <c r="JU855" s="2"/>
      <c r="JV855" s="2"/>
      <c r="JW855" s="2"/>
      <c r="JX855" s="2"/>
      <c r="JY855" s="2"/>
      <c r="JZ855" s="2"/>
      <c r="KA855" s="2"/>
      <c r="KB855" s="2"/>
      <c r="KC855" s="2"/>
      <c r="KD855" s="2"/>
      <c r="KE855" s="2"/>
      <c r="KF855" s="2"/>
      <c r="KG855" s="2"/>
      <c r="KH855" s="2"/>
      <c r="KI855" s="2"/>
      <c r="KJ855" s="2"/>
      <c r="KK855" s="2"/>
      <c r="KL855" s="2"/>
      <c r="KM855" s="2"/>
      <c r="KN855" s="2"/>
      <c r="KO855" s="2"/>
      <c r="KP855" s="2"/>
      <c r="KQ855" s="2"/>
      <c r="KR855" s="2"/>
      <c r="KS855" s="2"/>
      <c r="KT855" s="2"/>
      <c r="KU855" s="2"/>
      <c r="KV855" s="2"/>
      <c r="KW855" s="2"/>
      <c r="KX855" s="2"/>
      <c r="KY855" s="2"/>
      <c r="KZ855" s="2"/>
      <c r="LA855" s="2"/>
      <c r="LB855" s="2"/>
      <c r="LC855" s="2"/>
      <c r="LD855" s="2"/>
      <c r="LE855" s="2"/>
      <c r="LF855" s="2"/>
      <c r="LG855" s="2"/>
      <c r="LH855" s="2"/>
      <c r="LI855" s="2"/>
      <c r="LJ855" s="2"/>
      <c r="LK855" s="2"/>
      <c r="LL855" s="2"/>
      <c r="LM855" s="2"/>
      <c r="LN855" s="2"/>
      <c r="LO855" s="2"/>
      <c r="LP855" s="2"/>
      <c r="LQ855" s="2"/>
      <c r="LR855" s="2"/>
      <c r="LS855" s="2"/>
      <c r="LT855" s="2"/>
      <c r="LU855" s="2"/>
      <c r="LV855" s="2"/>
      <c r="LW855" s="2"/>
      <c r="LX855" s="2"/>
      <c r="LY855" s="2"/>
      <c r="LZ855" s="2"/>
      <c r="MA855" s="2"/>
      <c r="MB855" s="2"/>
      <c r="MC855" s="2"/>
      <c r="MD855" s="2"/>
      <c r="ME855" s="2"/>
      <c r="MF855" s="2"/>
      <c r="MG855" s="2"/>
      <c r="MH855" s="2"/>
      <c r="MI855" s="2"/>
      <c r="MJ855" s="2"/>
      <c r="MK855" s="2"/>
      <c r="ML855" s="2"/>
      <c r="MM855" s="2"/>
      <c r="MN855" s="2"/>
      <c r="MO855" s="2"/>
      <c r="MP855" s="2"/>
      <c r="MQ855" s="2"/>
      <c r="MR855" s="2"/>
      <c r="MS855" s="2"/>
      <c r="MT855" s="2"/>
      <c r="MU855" s="2"/>
      <c r="MV855" s="2"/>
      <c r="MW855" s="2"/>
      <c r="MX855" s="2"/>
      <c r="MY855" s="2"/>
      <c r="MZ855" s="2"/>
      <c r="NA855" s="2"/>
      <c r="NB855" s="2"/>
      <c r="NC855" s="2"/>
      <c r="ND855" s="2"/>
      <c r="NE855" s="2"/>
      <c r="NF855" s="2"/>
      <c r="NG855" s="2"/>
      <c r="NH855" s="2"/>
      <c r="NI855" s="2"/>
      <c r="NJ855" s="2"/>
      <c r="NK855" s="2"/>
      <c r="NL855" s="2"/>
      <c r="NM855" s="2"/>
      <c r="NN855" s="2"/>
      <c r="NO855" s="2"/>
      <c r="NP855" s="2"/>
      <c r="NQ855" s="2"/>
      <c r="NR855" s="2"/>
      <c r="NS855" s="2"/>
      <c r="NT855" s="2"/>
      <c r="NU855" s="2"/>
      <c r="NV855" s="2"/>
      <c r="NW855" s="2"/>
      <c r="NX855" s="2"/>
      <c r="NY855" s="2"/>
      <c r="NZ855" s="2"/>
      <c r="OA855" s="2"/>
      <c r="OB855" s="2"/>
      <c r="OC855" s="2"/>
      <c r="OD855" s="2"/>
      <c r="OE855" s="2"/>
      <c r="OF855" s="2"/>
      <c r="OG855" s="2"/>
      <c r="OH855" s="2"/>
      <c r="OI855" s="2"/>
      <c r="OJ855" s="2"/>
      <c r="OK855" s="2"/>
      <c r="OL855" s="2"/>
      <c r="OM855" s="2"/>
      <c r="ON855" s="2"/>
      <c r="OO855" s="2"/>
      <c r="OP855" s="2"/>
      <c r="OQ855" s="2"/>
      <c r="OR855" s="2"/>
      <c r="OS855" s="2"/>
      <c r="OT855" s="2"/>
      <c r="OU855" s="2"/>
      <c r="OV855" s="2"/>
      <c r="OW855" s="2"/>
      <c r="OX855" s="2"/>
      <c r="OY855" s="2"/>
      <c r="OZ855" s="2"/>
      <c r="PA855" s="2"/>
      <c r="PB855" s="2"/>
      <c r="PC855" s="2"/>
      <c r="PD855" s="2"/>
      <c r="PE855" s="2"/>
      <c r="PF855" s="2"/>
      <c r="PG855" s="2"/>
      <c r="PH855" s="2"/>
      <c r="PI855" s="2"/>
      <c r="PJ855" s="2"/>
      <c r="PK855" s="2"/>
      <c r="PL855" s="2"/>
      <c r="PM855" s="2"/>
      <c r="PN855" s="2"/>
      <c r="PO855" s="2"/>
      <c r="PP855" s="2"/>
      <c r="PQ855" s="2"/>
      <c r="PR855" s="2"/>
      <c r="PS855" s="2"/>
      <c r="PT855" s="2"/>
      <c r="PU855" s="2"/>
      <c r="PV855" s="2"/>
      <c r="PW855" s="2"/>
      <c r="PX855" s="2"/>
      <c r="PY855" s="2"/>
      <c r="PZ855" s="2"/>
      <c r="QA855" s="2"/>
      <c r="QB855" s="2"/>
      <c r="QC855" s="2"/>
      <c r="QD855" s="2"/>
      <c r="QE855" s="2"/>
      <c r="QF855" s="2"/>
      <c r="QG855" s="2"/>
      <c r="QH855" s="2"/>
      <c r="QI855" s="2"/>
      <c r="QJ855" s="2"/>
      <c r="QK855" s="2"/>
      <c r="QL855" s="2"/>
      <c r="QM855" s="2"/>
      <c r="QN855" s="2"/>
      <c r="QO855" s="2"/>
      <c r="QP855" s="2"/>
      <c r="QQ855" s="2"/>
      <c r="QR855" s="2"/>
      <c r="QS855" s="2"/>
      <c r="QT855" s="2"/>
      <c r="QU855" s="2"/>
      <c r="QV855" s="2"/>
      <c r="QW855" s="2"/>
      <c r="QX855" s="2"/>
      <c r="QY855" s="2"/>
      <c r="QZ855" s="2"/>
      <c r="RA855" s="2"/>
      <c r="RB855" s="2"/>
      <c r="RC855" s="2"/>
      <c r="RD855" s="2"/>
      <c r="RE855" s="2"/>
      <c r="RF855" s="2"/>
      <c r="RG855" s="2"/>
      <c r="RH855" s="2"/>
      <c r="RI855" s="2"/>
      <c r="RJ855" s="2"/>
      <c r="RK855" s="2"/>
      <c r="RL855" s="2"/>
      <c r="RM855" s="2"/>
      <c r="RN855" s="2"/>
      <c r="RO855" s="2"/>
      <c r="RP855" s="2"/>
      <c r="RQ855" s="2"/>
      <c r="RR855" s="2"/>
      <c r="RS855" s="2"/>
      <c r="RT855" s="2"/>
      <c r="RU855" s="2"/>
      <c r="RV855" s="2"/>
      <c r="RW855" s="2"/>
      <c r="RX855" s="2"/>
      <c r="RY855" s="2"/>
      <c r="RZ855" s="2"/>
      <c r="SA855" s="2"/>
      <c r="SB855" s="2"/>
      <c r="SC855" s="2"/>
      <c r="SD855" s="2"/>
      <c r="SE855" s="2"/>
      <c r="SF855" s="2"/>
      <c r="SG855" s="2"/>
      <c r="SH855" s="2"/>
      <c r="SI855" s="2"/>
      <c r="SJ855" s="2"/>
      <c r="SK855" s="2"/>
      <c r="SL855" s="2"/>
      <c r="SM855" s="2"/>
      <c r="SN855" s="2"/>
      <c r="SO855" s="2"/>
      <c r="SP855" s="2"/>
      <c r="SQ855" s="2"/>
      <c r="SR855" s="2"/>
      <c r="SS855" s="2"/>
      <c r="ST855" s="2"/>
      <c r="SU855" s="2"/>
      <c r="SV855" s="2"/>
      <c r="SW855" s="2"/>
      <c r="SX855" s="2"/>
      <c r="SY855" s="2"/>
      <c r="SZ855" s="2"/>
      <c r="TA855" s="2"/>
      <c r="TB855" s="2"/>
      <c r="TC855" s="2"/>
      <c r="TD855" s="2"/>
      <c r="TE855" s="2"/>
      <c r="TF855" s="2"/>
      <c r="TG855" s="2"/>
      <c r="TH855" s="2"/>
      <c r="TI855" s="2"/>
      <c r="TJ855" s="2"/>
      <c r="TK855" s="2"/>
      <c r="TL855" s="2"/>
      <c r="TM855" s="2"/>
      <c r="TN855" s="2"/>
      <c r="TO855" s="2"/>
      <c r="TP855" s="2"/>
      <c r="TQ855" s="2"/>
      <c r="TR855" s="2"/>
      <c r="TS855" s="2"/>
      <c r="TT855" s="2"/>
      <c r="TU855" s="2"/>
      <c r="TV855" s="2"/>
      <c r="TW855" s="2"/>
      <c r="TX855" s="2"/>
      <c r="TY855" s="2"/>
      <c r="TZ855" s="2"/>
      <c r="UA855" s="2"/>
      <c r="UB855" s="2"/>
      <c r="UC855" s="2"/>
      <c r="UD855" s="2"/>
      <c r="UE855" s="2"/>
      <c r="UF855" s="2"/>
      <c r="UG855" s="2"/>
      <c r="UH855" s="2"/>
      <c r="UI855" s="2"/>
      <c r="UJ855" s="2"/>
      <c r="UK855" s="2"/>
      <c r="UL855" s="2"/>
      <c r="UM855" s="2"/>
      <c r="UN855" s="2"/>
      <c r="UO855" s="2"/>
      <c r="UP855" s="2"/>
      <c r="UQ855" s="2"/>
      <c r="UR855" s="2"/>
      <c r="US855" s="2"/>
      <c r="UT855" s="2"/>
      <c r="UU855" s="2"/>
      <c r="UV855" s="2"/>
      <c r="UW855" s="2"/>
      <c r="UX855" s="2"/>
      <c r="UY855" s="2"/>
      <c r="UZ855" s="2"/>
      <c r="VA855" s="2"/>
      <c r="VB855" s="2"/>
      <c r="VC855" s="2"/>
      <c r="VD855" s="2"/>
      <c r="VE855" s="2"/>
      <c r="VF855" s="2"/>
      <c r="VG855" s="2"/>
      <c r="VH855" s="2"/>
      <c r="VI855" s="2"/>
      <c r="VJ855" s="2"/>
      <c r="VK855" s="2"/>
      <c r="VL855" s="2"/>
      <c r="VM855" s="2"/>
      <c r="VN855" s="2"/>
      <c r="VO855" s="2"/>
      <c r="VP855" s="2"/>
      <c r="VQ855" s="2"/>
      <c r="VR855" s="2"/>
      <c r="VS855" s="2"/>
      <c r="VT855" s="2"/>
      <c r="VU855" s="2"/>
      <c r="VV855" s="2"/>
      <c r="VW855" s="2"/>
      <c r="VX855" s="2"/>
      <c r="VY855" s="2"/>
      <c r="VZ855" s="2"/>
      <c r="WA855" s="2"/>
      <c r="WB855" s="2"/>
      <c r="WC855" s="2"/>
      <c r="WD855" s="2"/>
      <c r="WE855" s="2"/>
      <c r="WF855" s="2"/>
      <c r="WG855" s="2"/>
      <c r="WH855" s="2"/>
      <c r="WI855" s="2"/>
      <c r="WJ855" s="2"/>
      <c r="WK855" s="2"/>
      <c r="WL855" s="2"/>
      <c r="WM855" s="2"/>
      <c r="WN855" s="2"/>
      <c r="WO855" s="2"/>
      <c r="WP855" s="2"/>
      <c r="WQ855" s="2"/>
      <c r="WR855" s="2"/>
      <c r="WS855" s="2"/>
      <c r="WT855" s="2"/>
      <c r="WU855" s="2"/>
      <c r="WV855" s="2"/>
      <c r="WW855" s="2"/>
      <c r="WX855" s="2"/>
      <c r="WY855" s="2"/>
      <c r="WZ855" s="2"/>
      <c r="XA855" s="2"/>
      <c r="XB855" s="2"/>
      <c r="XC855" s="2"/>
      <c r="XD855" s="2"/>
      <c r="XE855" s="2"/>
      <c r="XF855" s="2"/>
      <c r="XG855" s="2"/>
      <c r="XH855" s="2"/>
      <c r="XI855" s="2"/>
      <c r="XJ855" s="2"/>
      <c r="XK855" s="2"/>
      <c r="XL855" s="2"/>
      <c r="XM855" s="2"/>
      <c r="XN855" s="2"/>
      <c r="XO855" s="2"/>
      <c r="XP855" s="2"/>
      <c r="XQ855" s="2"/>
      <c r="XR855" s="2"/>
      <c r="XS855" s="2"/>
      <c r="XT855" s="2"/>
      <c r="XU855" s="2"/>
      <c r="XV855" s="2"/>
      <c r="XW855" s="2"/>
      <c r="XX855" s="2"/>
      <c r="XY855" s="2"/>
      <c r="XZ855" s="2"/>
      <c r="YA855" s="2"/>
      <c r="YB855" s="2"/>
      <c r="YC855" s="2"/>
      <c r="YD855" s="2"/>
      <c r="YE855" s="2"/>
      <c r="YF855" s="2"/>
      <c r="YG855" s="2"/>
      <c r="YH855" s="2"/>
      <c r="YI855" s="2"/>
      <c r="YJ855" s="2"/>
      <c r="YK855" s="2"/>
      <c r="YL855" s="2"/>
      <c r="YM855" s="2"/>
      <c r="YN855" s="2"/>
      <c r="YO855" s="2"/>
      <c r="YP855" s="2"/>
      <c r="YQ855" s="2"/>
      <c r="YR855" s="2"/>
      <c r="YS855" s="2"/>
      <c r="YT855" s="2"/>
      <c r="YU855" s="2"/>
      <c r="YV855" s="2"/>
      <c r="YW855" s="2"/>
      <c r="YX855" s="2"/>
      <c r="YY855" s="2"/>
      <c r="YZ855" s="2"/>
      <c r="ZA855" s="2"/>
      <c r="ZB855" s="2"/>
      <c r="ZC855" s="2"/>
      <c r="ZD855" s="2"/>
      <c r="ZE855" s="2"/>
      <c r="ZF855" s="2"/>
      <c r="ZG855" s="2"/>
      <c r="ZH855" s="2"/>
      <c r="ZI855" s="2"/>
      <c r="ZJ855" s="2"/>
      <c r="ZK855" s="2"/>
      <c r="ZL855" s="2"/>
      <c r="ZM855" s="2"/>
      <c r="ZN855" s="2"/>
      <c r="ZO855" s="2"/>
      <c r="ZP855" s="2"/>
      <c r="ZQ855" s="2"/>
      <c r="ZR855" s="2"/>
      <c r="ZS855" s="2"/>
      <c r="ZT855" s="2"/>
      <c r="ZU855" s="2"/>
      <c r="ZV855" s="2"/>
      <c r="ZW855" s="2"/>
      <c r="ZX855" s="2"/>
      <c r="ZY855" s="2"/>
      <c r="ZZ855" s="2"/>
      <c r="AAA855" s="2"/>
      <c r="AAB855" s="2"/>
      <c r="AAC855" s="2"/>
      <c r="AAD855" s="2"/>
      <c r="AAE855" s="2"/>
      <c r="AAF855" s="2"/>
      <c r="AAG855" s="2"/>
      <c r="AAH855" s="2"/>
      <c r="AAI855" s="2"/>
      <c r="AAJ855" s="2"/>
      <c r="AAK855" s="2"/>
      <c r="AAL855" s="2"/>
      <c r="AAM855" s="2"/>
      <c r="AAN855" s="2"/>
      <c r="AAO855" s="2"/>
      <c r="AAP855" s="2"/>
      <c r="AAQ855" s="2"/>
      <c r="AAR855" s="2"/>
      <c r="AAS855" s="2"/>
      <c r="AAT855" s="2"/>
      <c r="AAU855" s="2"/>
      <c r="AAV855" s="2"/>
      <c r="AAW855" s="2"/>
      <c r="AAX855" s="2"/>
      <c r="AAY855" s="2"/>
      <c r="AAZ855" s="2"/>
      <c r="ABA855" s="2"/>
      <c r="ABB855" s="2"/>
      <c r="ABC855" s="2"/>
      <c r="ABD855" s="2"/>
      <c r="ABE855" s="2"/>
      <c r="ABF855" s="2"/>
      <c r="ABG855" s="2"/>
      <c r="ABH855" s="2"/>
      <c r="ABI855" s="2"/>
      <c r="ABJ855" s="2"/>
      <c r="ABK855" s="2"/>
      <c r="ABL855" s="2"/>
      <c r="ABM855" s="2"/>
      <c r="ABN855" s="2"/>
      <c r="ABO855" s="2"/>
      <c r="ABP855" s="2"/>
      <c r="ABQ855" s="2"/>
      <c r="ABR855" s="2"/>
      <c r="ABS855" s="2"/>
      <c r="ABT855" s="2"/>
      <c r="ABU855" s="2"/>
      <c r="ABV855" s="2"/>
      <c r="ABW855" s="2"/>
      <c r="ABX855" s="2"/>
      <c r="ABY855" s="2"/>
      <c r="ABZ855" s="2"/>
      <c r="ACA855" s="2"/>
      <c r="ACB855" s="2"/>
      <c r="ACC855" s="2"/>
      <c r="ACD855" s="2"/>
      <c r="ACE855" s="2"/>
      <c r="ACF855" s="2"/>
      <c r="ACG855" s="2"/>
      <c r="ACH855" s="2"/>
      <c r="ACI855" s="2"/>
      <c r="ACJ855" s="2"/>
      <c r="ACK855" s="2"/>
      <c r="ACL855" s="2"/>
      <c r="ACM855" s="2"/>
      <c r="ACN855" s="2"/>
      <c r="ACO855" s="2"/>
      <c r="ACP855" s="2"/>
      <c r="ACQ855" s="2"/>
      <c r="ACR855" s="2"/>
      <c r="ACS855" s="2"/>
      <c r="ACT855" s="2"/>
      <c r="ACU855" s="2"/>
      <c r="ACV855" s="2"/>
      <c r="ACW855" s="2"/>
      <c r="ACX855" s="2"/>
      <c r="ACY855" s="2"/>
      <c r="ACZ855" s="2"/>
      <c r="ADA855" s="2"/>
      <c r="ADB855" s="2"/>
      <c r="ADC855" s="2"/>
      <c r="ADD855" s="2"/>
      <c r="ADE855" s="2"/>
      <c r="ADF855" s="2"/>
      <c r="ADG855" s="2"/>
      <c r="ADH855" s="2"/>
      <c r="ADI855" s="2"/>
      <c r="ADJ855" s="2"/>
      <c r="ADK855" s="2"/>
      <c r="ADL855" s="2"/>
      <c r="ADM855" s="2"/>
      <c r="ADN855" s="2"/>
      <c r="ADO855" s="2"/>
      <c r="ADP855" s="2"/>
      <c r="ADQ855" s="2"/>
      <c r="ADR855" s="2"/>
      <c r="ADS855" s="2"/>
      <c r="ADT855" s="2"/>
      <c r="ADU855" s="2"/>
      <c r="ADV855" s="2"/>
      <c r="ADW855" s="2"/>
      <c r="ADX855" s="2"/>
      <c r="ADY855" s="2"/>
      <c r="ADZ855" s="2"/>
      <c r="AEA855" s="2"/>
      <c r="AEB855" s="2"/>
      <c r="AEC855" s="2"/>
      <c r="AED855" s="2"/>
      <c r="AEE855" s="2"/>
      <c r="AEF855" s="2"/>
      <c r="AEG855" s="2"/>
      <c r="AEH855" s="2"/>
      <c r="AEI855" s="2"/>
      <c r="AEJ855" s="2"/>
      <c r="AEK855" s="2"/>
      <c r="AEL855" s="2"/>
      <c r="AEM855" s="2"/>
      <c r="AEN855" s="2"/>
      <c r="AEO855" s="2"/>
      <c r="AEP855" s="2"/>
      <c r="AEQ855" s="2"/>
      <c r="AER855" s="2"/>
      <c r="AES855" s="2"/>
      <c r="AET855" s="2"/>
      <c r="AEU855" s="2"/>
      <c r="AEV855" s="2"/>
      <c r="AEW855" s="2"/>
      <c r="AEX855" s="2"/>
      <c r="AEY855" s="2"/>
      <c r="AEZ855" s="2"/>
      <c r="AFA855" s="2"/>
      <c r="AFB855" s="2"/>
      <c r="AFC855" s="2"/>
      <c r="AFD855" s="2"/>
      <c r="AFE855" s="2"/>
      <c r="AFF855" s="2"/>
      <c r="AFG855" s="2"/>
      <c r="AFH855" s="2"/>
      <c r="AFI855" s="2"/>
      <c r="AFJ855" s="2"/>
      <c r="AFK855" s="2"/>
      <c r="AFL855" s="2"/>
      <c r="AFM855" s="2"/>
      <c r="AFN855" s="2"/>
      <c r="AFO855" s="2"/>
      <c r="AFP855" s="2"/>
      <c r="AFQ855" s="2"/>
      <c r="AFR855" s="2"/>
      <c r="AFS855" s="2"/>
      <c r="AFT855" s="2"/>
      <c r="AFU855" s="2"/>
      <c r="AFV855" s="2"/>
      <c r="AFW855" s="2"/>
      <c r="AFX855" s="2"/>
      <c r="AFY855" s="2"/>
      <c r="AFZ855" s="2"/>
      <c r="AGA855" s="2"/>
      <c r="AGB855" s="2"/>
      <c r="AGC855" s="2"/>
      <c r="AGD855" s="2"/>
      <c r="AGE855" s="2"/>
      <c r="AGF855" s="2"/>
      <c r="AGG855" s="2"/>
      <c r="AGH855" s="2"/>
      <c r="AGI855" s="2"/>
      <c r="AGJ855" s="2"/>
      <c r="AGK855" s="2"/>
      <c r="AGL855" s="2"/>
      <c r="AGM855" s="2"/>
      <c r="AGN855" s="2"/>
      <c r="AGO855" s="2"/>
      <c r="AGP855" s="2"/>
      <c r="AGQ855" s="2"/>
      <c r="AGR855" s="2"/>
      <c r="AGS855" s="2"/>
      <c r="AGT855" s="2"/>
      <c r="AGU855" s="2"/>
      <c r="AGV855" s="2"/>
      <c r="AGW855" s="2"/>
      <c r="AGX855" s="2"/>
      <c r="AGY855" s="2"/>
      <c r="AGZ855" s="17"/>
      <c r="AHA855" s="24"/>
      <c r="AHL855" s="2"/>
      <c r="AHM855" s="2"/>
      <c r="AHN855" s="2"/>
      <c r="AHO855" s="2"/>
      <c r="AHP855" s="2"/>
      <c r="AHQ855" s="2"/>
      <c r="AHR855" s="2"/>
      <c r="AHS855" s="2"/>
      <c r="AHT855" s="2"/>
      <c r="AHU855" s="2"/>
      <c r="AHV855" s="2"/>
      <c r="AHW855" s="2"/>
      <c r="AHX855" s="2"/>
      <c r="AHY855" s="2"/>
      <c r="AHZ855" s="2"/>
      <c r="AIA855" s="2"/>
      <c r="AIB855" s="2"/>
      <c r="AIC855" s="2"/>
      <c r="AID855" s="2"/>
      <c r="AIE855" s="2"/>
      <c r="AIF855" s="2"/>
      <c r="AIG855" s="2"/>
      <c r="AIH855" s="2"/>
      <c r="AII855" s="2"/>
      <c r="AIJ855" s="2"/>
      <c r="AIK855" s="2"/>
      <c r="AIL855" s="2"/>
      <c r="AIM855" s="2"/>
      <c r="AIN855" s="2"/>
      <c r="AIO855" s="2"/>
      <c r="AIP855" s="2"/>
      <c r="AIQ855" s="2"/>
      <c r="AIR855" s="2"/>
      <c r="AIS855" s="2"/>
      <c r="AIT855" s="2"/>
      <c r="AIU855" s="2"/>
      <c r="AIV855" s="2"/>
      <c r="AIW855" s="2"/>
      <c r="AIX855" s="2"/>
      <c r="AIY855" s="2"/>
      <c r="AIZ855" s="2"/>
      <c r="AJA855" s="2"/>
      <c r="AJB855" s="2"/>
      <c r="AJC855" s="2"/>
      <c r="AJD855" s="2"/>
      <c r="AJE855" s="2"/>
      <c r="AJF855" s="2"/>
      <c r="AJG855" s="2"/>
      <c r="AJH855" s="2"/>
      <c r="AJI855" s="2"/>
      <c r="AJJ855" s="2"/>
      <c r="AJK855" s="2"/>
      <c r="AJL855" s="2"/>
      <c r="AJM855" s="2"/>
      <c r="AJN855" s="2"/>
      <c r="AJO855" s="2"/>
    </row>
    <row r="856" spans="2:951" ht="16.5" customHeight="1">
      <c r="B856" s="57"/>
      <c r="C856" s="57"/>
      <c r="D856" s="5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9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2"/>
      <c r="JP856" s="2"/>
      <c r="JQ856" s="2"/>
      <c r="JR856" s="2"/>
      <c r="JS856" s="2"/>
      <c r="JT856" s="2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2"/>
      <c r="KI856" s="2"/>
      <c r="KJ856" s="2"/>
      <c r="KK856" s="2"/>
      <c r="KL856" s="2"/>
      <c r="KM856" s="2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2"/>
      <c r="KZ856" s="2"/>
      <c r="LA856" s="2"/>
      <c r="LB856" s="2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2"/>
      <c r="MA856" s="2"/>
      <c r="MB856" s="2"/>
      <c r="MC856" s="2"/>
      <c r="MD856" s="2"/>
      <c r="ME856" s="2"/>
      <c r="MF856" s="2"/>
      <c r="MG856" s="2"/>
      <c r="MH856" s="2"/>
      <c r="MI856" s="2"/>
      <c r="MJ856" s="2"/>
      <c r="MK856" s="2"/>
      <c r="ML856" s="2"/>
      <c r="MM856" s="2"/>
      <c r="MN856" s="2"/>
      <c r="MO856" s="2"/>
      <c r="MP856" s="2"/>
      <c r="MQ856" s="2"/>
      <c r="MR856" s="2"/>
      <c r="MS856" s="2"/>
      <c r="MT856" s="2"/>
      <c r="MU856" s="2"/>
      <c r="MV856" s="2"/>
      <c r="MW856" s="2"/>
      <c r="MX856" s="2"/>
      <c r="MY856" s="2"/>
      <c r="MZ856" s="2"/>
      <c r="NA856" s="2"/>
      <c r="NB856" s="2"/>
      <c r="NC856" s="2"/>
      <c r="ND856" s="2"/>
      <c r="NE856" s="2"/>
      <c r="NF856" s="2"/>
      <c r="NG856" s="2"/>
      <c r="NH856" s="2"/>
      <c r="NI856" s="2"/>
      <c r="NJ856" s="2"/>
      <c r="NK856" s="2"/>
      <c r="NL856" s="2"/>
      <c r="NM856" s="2"/>
      <c r="NN856" s="2"/>
      <c r="NO856" s="2"/>
      <c r="NP856" s="2"/>
      <c r="NQ856" s="2"/>
      <c r="NR856" s="2"/>
      <c r="NS856" s="2"/>
      <c r="NT856" s="2"/>
      <c r="NU856" s="2"/>
      <c r="NV856" s="2"/>
      <c r="NW856" s="2"/>
      <c r="NX856" s="2"/>
      <c r="NY856" s="2"/>
      <c r="NZ856" s="2"/>
      <c r="OA856" s="2"/>
      <c r="OB856" s="2"/>
      <c r="OC856" s="2"/>
      <c r="OD856" s="2"/>
      <c r="OE856" s="2"/>
      <c r="OF856" s="2"/>
      <c r="OG856" s="2"/>
      <c r="OH856" s="2"/>
      <c r="OI856" s="2"/>
      <c r="OJ856" s="2"/>
      <c r="OK856" s="2"/>
      <c r="OL856" s="2"/>
      <c r="OM856" s="2"/>
      <c r="ON856" s="2"/>
      <c r="OO856" s="2"/>
      <c r="OP856" s="2"/>
      <c r="OQ856" s="2"/>
      <c r="OR856" s="2"/>
      <c r="OS856" s="2"/>
      <c r="OT856" s="2"/>
      <c r="OU856" s="2"/>
      <c r="OV856" s="2"/>
      <c r="OW856" s="2"/>
      <c r="OX856" s="2"/>
      <c r="OY856" s="2"/>
      <c r="OZ856" s="2"/>
      <c r="PA856" s="2"/>
      <c r="PB856" s="2"/>
      <c r="PC856" s="2"/>
      <c r="PD856" s="2"/>
      <c r="PE856" s="2"/>
      <c r="PF856" s="2"/>
      <c r="PG856" s="2"/>
      <c r="PH856" s="2"/>
      <c r="PI856" s="2"/>
      <c r="PJ856" s="2"/>
      <c r="PK856" s="2"/>
      <c r="PL856" s="2"/>
      <c r="PM856" s="2"/>
      <c r="PN856" s="2"/>
      <c r="PO856" s="2"/>
      <c r="PP856" s="2"/>
      <c r="PQ856" s="2"/>
      <c r="PR856" s="2"/>
      <c r="PS856" s="2"/>
      <c r="PT856" s="2"/>
      <c r="PU856" s="2"/>
      <c r="PV856" s="2"/>
      <c r="PW856" s="2"/>
      <c r="PX856" s="2"/>
      <c r="PY856" s="2"/>
      <c r="PZ856" s="2"/>
      <c r="QA856" s="2"/>
      <c r="QB856" s="2"/>
      <c r="QC856" s="2"/>
      <c r="QD856" s="2"/>
      <c r="QE856" s="2"/>
      <c r="QF856" s="2"/>
      <c r="QG856" s="2"/>
      <c r="QH856" s="2"/>
      <c r="QI856" s="2"/>
      <c r="QJ856" s="2"/>
      <c r="QK856" s="2"/>
      <c r="QL856" s="2"/>
      <c r="QM856" s="2"/>
      <c r="QN856" s="2"/>
      <c r="QO856" s="2"/>
      <c r="QP856" s="2"/>
      <c r="QQ856" s="2"/>
      <c r="QR856" s="2"/>
      <c r="QS856" s="2"/>
      <c r="QT856" s="2"/>
      <c r="QU856" s="2"/>
      <c r="QV856" s="2"/>
      <c r="QW856" s="2"/>
      <c r="QX856" s="2"/>
      <c r="QY856" s="2"/>
      <c r="QZ856" s="2"/>
      <c r="RA856" s="2"/>
      <c r="RB856" s="2"/>
      <c r="RC856" s="2"/>
      <c r="RD856" s="2"/>
      <c r="RE856" s="2"/>
      <c r="RF856" s="2"/>
      <c r="RG856" s="2"/>
      <c r="RH856" s="2"/>
      <c r="RI856" s="2"/>
      <c r="RJ856" s="2"/>
      <c r="RK856" s="2"/>
      <c r="RL856" s="2"/>
      <c r="RM856" s="2"/>
      <c r="RN856" s="2"/>
      <c r="RO856" s="2"/>
      <c r="RP856" s="2"/>
      <c r="RQ856" s="2"/>
      <c r="RR856" s="2"/>
      <c r="RS856" s="2"/>
      <c r="RT856" s="2"/>
      <c r="RU856" s="2"/>
      <c r="RV856" s="2"/>
      <c r="RW856" s="2"/>
      <c r="RX856" s="2"/>
      <c r="RY856" s="2"/>
      <c r="RZ856" s="2"/>
      <c r="SA856" s="2"/>
      <c r="SB856" s="2"/>
      <c r="SC856" s="2"/>
      <c r="SD856" s="2"/>
      <c r="SE856" s="2"/>
      <c r="SF856" s="2"/>
      <c r="SG856" s="2"/>
      <c r="SH856" s="2"/>
      <c r="SI856" s="2"/>
      <c r="SJ856" s="2"/>
      <c r="SK856" s="2"/>
      <c r="SL856" s="2"/>
      <c r="SM856" s="2"/>
      <c r="SN856" s="2"/>
      <c r="SO856" s="2"/>
      <c r="SP856" s="2"/>
      <c r="SQ856" s="2"/>
      <c r="SR856" s="2"/>
      <c r="SS856" s="2"/>
      <c r="ST856" s="2"/>
      <c r="SU856" s="2"/>
      <c r="SV856" s="2"/>
      <c r="SW856" s="2"/>
      <c r="SX856" s="2"/>
      <c r="SY856" s="2"/>
      <c r="SZ856" s="2"/>
      <c r="TA856" s="2"/>
      <c r="TB856" s="2"/>
      <c r="TC856" s="2"/>
      <c r="TD856" s="2"/>
      <c r="TE856" s="2"/>
      <c r="TF856" s="2"/>
      <c r="TG856" s="2"/>
      <c r="TH856" s="2"/>
      <c r="TI856" s="2"/>
      <c r="TJ856" s="2"/>
      <c r="TK856" s="2"/>
      <c r="TL856" s="2"/>
      <c r="TM856" s="2"/>
      <c r="TN856" s="2"/>
      <c r="TO856" s="2"/>
      <c r="TP856" s="2"/>
      <c r="TQ856" s="2"/>
      <c r="TR856" s="2"/>
      <c r="TS856" s="2"/>
      <c r="TT856" s="2"/>
      <c r="TU856" s="2"/>
      <c r="TV856" s="2"/>
      <c r="TW856" s="2"/>
      <c r="TX856" s="2"/>
      <c r="TY856" s="2"/>
      <c r="TZ856" s="2"/>
      <c r="UA856" s="2"/>
      <c r="UB856" s="2"/>
      <c r="UC856" s="2"/>
      <c r="UD856" s="2"/>
      <c r="UE856" s="2"/>
      <c r="UF856" s="2"/>
      <c r="UG856" s="2"/>
      <c r="UH856" s="2"/>
      <c r="UI856" s="2"/>
      <c r="UJ856" s="2"/>
      <c r="UK856" s="2"/>
      <c r="UL856" s="2"/>
      <c r="UM856" s="2"/>
      <c r="UN856" s="2"/>
      <c r="UO856" s="2"/>
      <c r="UP856" s="2"/>
      <c r="UQ856" s="2"/>
      <c r="UR856" s="2"/>
      <c r="US856" s="2"/>
      <c r="UT856" s="2"/>
      <c r="UU856" s="2"/>
      <c r="UV856" s="2"/>
      <c r="UW856" s="2"/>
      <c r="UX856" s="2"/>
      <c r="UY856" s="2"/>
      <c r="UZ856" s="2"/>
      <c r="VA856" s="2"/>
      <c r="VB856" s="2"/>
      <c r="VC856" s="2"/>
      <c r="VD856" s="2"/>
      <c r="VE856" s="2"/>
      <c r="VF856" s="2"/>
      <c r="VG856" s="2"/>
      <c r="VH856" s="2"/>
      <c r="VI856" s="2"/>
      <c r="VJ856" s="2"/>
      <c r="VK856" s="2"/>
      <c r="VL856" s="2"/>
      <c r="VM856" s="2"/>
      <c r="VN856" s="2"/>
      <c r="VO856" s="2"/>
      <c r="VP856" s="2"/>
      <c r="VQ856" s="2"/>
      <c r="VR856" s="2"/>
      <c r="VS856" s="2"/>
      <c r="VT856" s="2"/>
      <c r="VU856" s="2"/>
      <c r="VV856" s="2"/>
      <c r="VW856" s="2"/>
      <c r="VX856" s="2"/>
      <c r="VY856" s="2"/>
      <c r="VZ856" s="2"/>
      <c r="WA856" s="2"/>
      <c r="WB856" s="2"/>
      <c r="WC856" s="2"/>
      <c r="WD856" s="2"/>
      <c r="WE856" s="2"/>
      <c r="WF856" s="2"/>
      <c r="WG856" s="2"/>
      <c r="WH856" s="2"/>
      <c r="WI856" s="2"/>
      <c r="WJ856" s="2"/>
      <c r="WK856" s="2"/>
      <c r="WL856" s="2"/>
      <c r="WM856" s="2"/>
      <c r="WN856" s="2"/>
      <c r="WO856" s="2"/>
      <c r="WP856" s="2"/>
      <c r="WQ856" s="2"/>
      <c r="WR856" s="2"/>
      <c r="WS856" s="2"/>
      <c r="WT856" s="2"/>
      <c r="WU856" s="2"/>
      <c r="WV856" s="2"/>
      <c r="WW856" s="2"/>
      <c r="WX856" s="2"/>
      <c r="WY856" s="2"/>
      <c r="WZ856" s="2"/>
      <c r="XA856" s="2"/>
      <c r="XB856" s="2"/>
      <c r="XC856" s="2"/>
      <c r="XD856" s="2"/>
      <c r="XE856" s="2"/>
      <c r="XF856" s="2"/>
      <c r="XG856" s="2"/>
      <c r="XH856" s="2"/>
      <c r="XI856" s="2"/>
      <c r="XJ856" s="2"/>
      <c r="XK856" s="2"/>
      <c r="XL856" s="2"/>
      <c r="XM856" s="2"/>
      <c r="XN856" s="2"/>
      <c r="XO856" s="2"/>
      <c r="XP856" s="2"/>
      <c r="XQ856" s="2"/>
      <c r="XR856" s="2"/>
      <c r="XS856" s="2"/>
      <c r="XT856" s="2"/>
      <c r="XU856" s="2"/>
      <c r="XV856" s="2"/>
      <c r="XW856" s="2"/>
      <c r="XX856" s="2"/>
      <c r="XY856" s="2"/>
      <c r="XZ856" s="2"/>
      <c r="YA856" s="2"/>
      <c r="YB856" s="2"/>
      <c r="YC856" s="2"/>
      <c r="YD856" s="2"/>
      <c r="YE856" s="2"/>
      <c r="YF856" s="2"/>
      <c r="YG856" s="2"/>
      <c r="YH856" s="2"/>
      <c r="YI856" s="2"/>
      <c r="YJ856" s="2"/>
      <c r="YK856" s="2"/>
      <c r="YL856" s="2"/>
      <c r="YM856" s="2"/>
      <c r="YN856" s="2"/>
      <c r="YO856" s="2"/>
      <c r="YP856" s="2"/>
      <c r="YQ856" s="2"/>
      <c r="YR856" s="2"/>
      <c r="YS856" s="2"/>
      <c r="YT856" s="2"/>
      <c r="YU856" s="2"/>
      <c r="YV856" s="2"/>
      <c r="YW856" s="2"/>
      <c r="YX856" s="2"/>
      <c r="YY856" s="2"/>
      <c r="YZ856" s="2"/>
      <c r="ZA856" s="2"/>
      <c r="ZB856" s="2"/>
      <c r="ZC856" s="2"/>
      <c r="ZD856" s="2"/>
      <c r="ZE856" s="2"/>
      <c r="ZF856" s="2"/>
      <c r="ZG856" s="2"/>
      <c r="ZH856" s="2"/>
      <c r="ZI856" s="2"/>
      <c r="ZJ856" s="2"/>
      <c r="ZK856" s="2"/>
      <c r="ZL856" s="2"/>
      <c r="ZM856" s="2"/>
      <c r="ZN856" s="2"/>
      <c r="ZO856" s="2"/>
      <c r="ZP856" s="2"/>
      <c r="ZQ856" s="2"/>
      <c r="ZR856" s="2"/>
      <c r="ZS856" s="2"/>
      <c r="ZT856" s="2"/>
      <c r="ZU856" s="2"/>
      <c r="ZV856" s="2"/>
      <c r="ZW856" s="2"/>
      <c r="ZX856" s="2"/>
      <c r="ZY856" s="2"/>
      <c r="ZZ856" s="2"/>
      <c r="AAA856" s="2"/>
      <c r="AAB856" s="2"/>
      <c r="AAC856" s="2"/>
      <c r="AAD856" s="2"/>
      <c r="AAE856" s="2"/>
      <c r="AAF856" s="2"/>
      <c r="AAG856" s="2"/>
      <c r="AAH856" s="2"/>
      <c r="AAI856" s="2"/>
      <c r="AAJ856" s="2"/>
      <c r="AAK856" s="2"/>
      <c r="AAL856" s="2"/>
      <c r="AAM856" s="2"/>
      <c r="AAN856" s="2"/>
      <c r="AAO856" s="2"/>
      <c r="AAP856" s="2"/>
      <c r="AAQ856" s="2"/>
      <c r="AAR856" s="2"/>
      <c r="AAS856" s="2"/>
      <c r="AAT856" s="2"/>
      <c r="AAU856" s="2"/>
      <c r="AAV856" s="2"/>
      <c r="AAW856" s="2"/>
      <c r="AAX856" s="2"/>
      <c r="AAY856" s="2"/>
      <c r="AAZ856" s="2"/>
      <c r="ABA856" s="2"/>
      <c r="ABB856" s="2"/>
      <c r="ABC856" s="2"/>
      <c r="ABD856" s="2"/>
      <c r="ABE856" s="2"/>
      <c r="ABF856" s="2"/>
      <c r="ABG856" s="2"/>
      <c r="ABH856" s="2"/>
      <c r="ABI856" s="2"/>
      <c r="ABJ856" s="2"/>
      <c r="ABK856" s="2"/>
      <c r="ABL856" s="2"/>
      <c r="ABM856" s="2"/>
      <c r="ABN856" s="2"/>
      <c r="ABO856" s="2"/>
      <c r="ABP856" s="2"/>
      <c r="ABQ856" s="2"/>
      <c r="ABR856" s="2"/>
      <c r="ABS856" s="2"/>
      <c r="ABT856" s="2"/>
      <c r="ABU856" s="2"/>
      <c r="ABV856" s="2"/>
      <c r="ABW856" s="2"/>
      <c r="ABX856" s="2"/>
      <c r="ABY856" s="2"/>
      <c r="ABZ856" s="2"/>
      <c r="ACA856" s="2"/>
      <c r="ACB856" s="2"/>
      <c r="ACC856" s="2"/>
      <c r="ACD856" s="2"/>
      <c r="ACE856" s="2"/>
      <c r="ACF856" s="2"/>
      <c r="ACG856" s="2"/>
      <c r="ACH856" s="2"/>
      <c r="ACI856" s="2"/>
      <c r="ACJ856" s="2"/>
      <c r="ACK856" s="2"/>
      <c r="ACL856" s="2"/>
      <c r="ACM856" s="2"/>
      <c r="ACN856" s="2"/>
      <c r="ACO856" s="2"/>
      <c r="ACP856" s="2"/>
      <c r="ACQ856" s="2"/>
      <c r="ACR856" s="2"/>
      <c r="ACS856" s="2"/>
      <c r="ACT856" s="2"/>
      <c r="ACU856" s="2"/>
      <c r="ACV856" s="2"/>
      <c r="ACW856" s="2"/>
      <c r="ACX856" s="2"/>
      <c r="ACY856" s="2"/>
      <c r="ACZ856" s="2"/>
      <c r="ADA856" s="2"/>
      <c r="ADB856" s="2"/>
      <c r="ADC856" s="2"/>
      <c r="ADD856" s="2"/>
      <c r="ADE856" s="2"/>
      <c r="ADF856" s="2"/>
      <c r="ADG856" s="2"/>
      <c r="ADH856" s="2"/>
      <c r="ADI856" s="2"/>
      <c r="ADJ856" s="2"/>
      <c r="ADK856" s="2"/>
      <c r="ADL856" s="2"/>
      <c r="ADM856" s="2"/>
      <c r="ADN856" s="2"/>
      <c r="ADO856" s="2"/>
      <c r="ADP856" s="2"/>
      <c r="ADQ856" s="2"/>
      <c r="ADR856" s="2"/>
      <c r="ADS856" s="2"/>
      <c r="ADT856" s="2"/>
      <c r="ADU856" s="2"/>
      <c r="ADV856" s="2"/>
      <c r="ADW856" s="2"/>
      <c r="ADX856" s="2"/>
      <c r="ADY856" s="2"/>
      <c r="ADZ856" s="2"/>
      <c r="AEA856" s="2"/>
      <c r="AEB856" s="2"/>
      <c r="AEC856" s="2"/>
      <c r="AED856" s="2"/>
      <c r="AEE856" s="2"/>
      <c r="AEF856" s="2"/>
      <c r="AEG856" s="2"/>
      <c r="AEH856" s="2"/>
      <c r="AEI856" s="2"/>
      <c r="AEJ856" s="2"/>
      <c r="AEK856" s="2"/>
      <c r="AEL856" s="2"/>
      <c r="AEM856" s="2"/>
      <c r="AEN856" s="2"/>
      <c r="AEO856" s="2"/>
      <c r="AEP856" s="2"/>
      <c r="AEQ856" s="2"/>
      <c r="AER856" s="2"/>
      <c r="AES856" s="2"/>
      <c r="AET856" s="2"/>
      <c r="AEU856" s="2"/>
      <c r="AEV856" s="2"/>
      <c r="AEW856" s="2"/>
      <c r="AEX856" s="2"/>
      <c r="AEY856" s="2"/>
      <c r="AEZ856" s="2"/>
      <c r="AFA856" s="2"/>
      <c r="AFB856" s="2"/>
      <c r="AFC856" s="2"/>
      <c r="AFD856" s="2"/>
      <c r="AFE856" s="2"/>
      <c r="AFF856" s="2"/>
      <c r="AFG856" s="2"/>
      <c r="AFH856" s="2"/>
      <c r="AFI856" s="2"/>
      <c r="AFJ856" s="2"/>
      <c r="AFK856" s="2"/>
      <c r="AFL856" s="2"/>
      <c r="AFM856" s="2"/>
      <c r="AFN856" s="2"/>
      <c r="AFO856" s="2"/>
      <c r="AFP856" s="2"/>
      <c r="AFQ856" s="2"/>
      <c r="AFR856" s="2"/>
      <c r="AFS856" s="2"/>
      <c r="AFT856" s="2"/>
      <c r="AFU856" s="2"/>
      <c r="AFV856" s="2"/>
      <c r="AFW856" s="2"/>
      <c r="AFX856" s="2"/>
      <c r="AFY856" s="2"/>
      <c r="AFZ856" s="2"/>
      <c r="AGA856" s="2"/>
      <c r="AGB856" s="2"/>
      <c r="AGC856" s="2"/>
      <c r="AGD856" s="2"/>
      <c r="AGE856" s="2"/>
      <c r="AGF856" s="2"/>
      <c r="AGG856" s="2"/>
      <c r="AGH856" s="2"/>
      <c r="AGI856" s="2"/>
      <c r="AGJ856" s="2"/>
      <c r="AGK856" s="2"/>
      <c r="AGL856" s="2"/>
      <c r="AGM856" s="2"/>
      <c r="AGN856" s="2"/>
      <c r="AGO856" s="2"/>
      <c r="AGP856" s="2"/>
      <c r="AGQ856" s="2"/>
      <c r="AGR856" s="2"/>
      <c r="AGS856" s="2"/>
      <c r="AGT856" s="2"/>
      <c r="AGU856" s="2"/>
      <c r="AGV856" s="2"/>
      <c r="AGW856" s="2"/>
      <c r="AGX856" s="2"/>
      <c r="AGY856" s="2"/>
      <c r="AGZ856" s="17"/>
      <c r="AHA856" s="24"/>
      <c r="AHL856" s="2"/>
      <c r="AHM856" s="2"/>
      <c r="AHN856" s="2"/>
      <c r="AHO856" s="2"/>
      <c r="AHP856" s="2"/>
      <c r="AHQ856" s="2"/>
      <c r="AHR856" s="2"/>
      <c r="AHS856" s="2"/>
      <c r="AHT856" s="2"/>
      <c r="AHU856" s="2"/>
      <c r="AHV856" s="2"/>
      <c r="AHW856" s="2"/>
      <c r="AHX856" s="2"/>
      <c r="AHY856" s="2"/>
      <c r="AHZ856" s="2"/>
      <c r="AIA856" s="2"/>
      <c r="AIB856" s="2"/>
      <c r="AIC856" s="2"/>
      <c r="AID856" s="2"/>
      <c r="AIE856" s="2"/>
      <c r="AIF856" s="2"/>
      <c r="AIG856" s="2"/>
      <c r="AIH856" s="2"/>
      <c r="AII856" s="2"/>
      <c r="AIJ856" s="2"/>
      <c r="AIK856" s="2"/>
      <c r="AIL856" s="2"/>
      <c r="AIM856" s="2"/>
      <c r="AIN856" s="2"/>
      <c r="AIO856" s="2"/>
      <c r="AIP856" s="2"/>
      <c r="AIQ856" s="2"/>
      <c r="AIR856" s="2"/>
      <c r="AIS856" s="2"/>
      <c r="AIT856" s="2"/>
      <c r="AIU856" s="2"/>
      <c r="AIV856" s="2"/>
      <c r="AIW856" s="2"/>
      <c r="AIX856" s="2"/>
      <c r="AIY856" s="2"/>
      <c r="AIZ856" s="2"/>
      <c r="AJA856" s="2"/>
      <c r="AJB856" s="2"/>
      <c r="AJC856" s="2"/>
      <c r="AJD856" s="2"/>
      <c r="AJE856" s="2"/>
      <c r="AJF856" s="2"/>
      <c r="AJG856" s="2"/>
      <c r="AJH856" s="2"/>
      <c r="AJI856" s="2"/>
      <c r="AJJ856" s="2"/>
      <c r="AJK856" s="2"/>
      <c r="AJL856" s="2"/>
      <c r="AJM856" s="2"/>
      <c r="AJN856" s="2"/>
      <c r="AJO856" s="2"/>
    </row>
    <row r="857" spans="2:951" ht="16.5" customHeight="1">
      <c r="B857" s="57"/>
      <c r="C857" s="57"/>
      <c r="D857" s="5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9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  <c r="IW857" s="2"/>
      <c r="IX857" s="2"/>
      <c r="IY857" s="2"/>
      <c r="IZ857" s="2"/>
      <c r="JA857" s="2"/>
      <c r="JB857" s="2"/>
      <c r="JC857" s="2"/>
      <c r="JD857" s="2"/>
      <c r="JE857" s="2"/>
      <c r="JF857" s="2"/>
      <c r="JG857" s="2"/>
      <c r="JH857" s="2"/>
      <c r="JI857" s="2"/>
      <c r="JJ857" s="2"/>
      <c r="JK857" s="2"/>
      <c r="JL857" s="2"/>
      <c r="JM857" s="2"/>
      <c r="JN857" s="2"/>
      <c r="JO857" s="2"/>
      <c r="JP857" s="2"/>
      <c r="JQ857" s="2"/>
      <c r="JR857" s="2"/>
      <c r="JS857" s="2"/>
      <c r="JT857" s="2"/>
      <c r="JU857" s="2"/>
      <c r="JV857" s="2"/>
      <c r="JW857" s="2"/>
      <c r="JX857" s="2"/>
      <c r="JY857" s="2"/>
      <c r="JZ857" s="2"/>
      <c r="KA857" s="2"/>
      <c r="KB857" s="2"/>
      <c r="KC857" s="2"/>
      <c r="KD857" s="2"/>
      <c r="KE857" s="2"/>
      <c r="KF857" s="2"/>
      <c r="KG857" s="2"/>
      <c r="KH857" s="2"/>
      <c r="KI857" s="2"/>
      <c r="KJ857" s="2"/>
      <c r="KK857" s="2"/>
      <c r="KL857" s="2"/>
      <c r="KM857" s="2"/>
      <c r="KN857" s="2"/>
      <c r="KO857" s="2"/>
      <c r="KP857" s="2"/>
      <c r="KQ857" s="2"/>
      <c r="KR857" s="2"/>
      <c r="KS857" s="2"/>
      <c r="KT857" s="2"/>
      <c r="KU857" s="2"/>
      <c r="KV857" s="2"/>
      <c r="KW857" s="2"/>
      <c r="KX857" s="2"/>
      <c r="KY857" s="2"/>
      <c r="KZ857" s="2"/>
      <c r="LA857" s="2"/>
      <c r="LB857" s="2"/>
      <c r="LC857" s="2"/>
      <c r="LD857" s="2"/>
      <c r="LE857" s="2"/>
      <c r="LF857" s="2"/>
      <c r="LG857" s="2"/>
      <c r="LH857" s="2"/>
      <c r="LI857" s="2"/>
      <c r="LJ857" s="2"/>
      <c r="LK857" s="2"/>
      <c r="LL857" s="2"/>
      <c r="LM857" s="2"/>
      <c r="LN857" s="2"/>
      <c r="LO857" s="2"/>
      <c r="LP857" s="2"/>
      <c r="LQ857" s="2"/>
      <c r="LR857" s="2"/>
      <c r="LS857" s="2"/>
      <c r="LT857" s="2"/>
      <c r="LU857" s="2"/>
      <c r="LV857" s="2"/>
      <c r="LW857" s="2"/>
      <c r="LX857" s="2"/>
      <c r="LY857" s="2"/>
      <c r="LZ857" s="2"/>
      <c r="MA857" s="2"/>
      <c r="MB857" s="2"/>
      <c r="MC857" s="2"/>
      <c r="MD857" s="2"/>
      <c r="ME857" s="2"/>
      <c r="MF857" s="2"/>
      <c r="MG857" s="2"/>
      <c r="MH857" s="2"/>
      <c r="MI857" s="2"/>
      <c r="MJ857" s="2"/>
      <c r="MK857" s="2"/>
      <c r="ML857" s="2"/>
      <c r="MM857" s="2"/>
      <c r="MN857" s="2"/>
      <c r="MO857" s="2"/>
      <c r="MP857" s="2"/>
      <c r="MQ857" s="2"/>
      <c r="MR857" s="2"/>
      <c r="MS857" s="2"/>
      <c r="MT857" s="2"/>
      <c r="MU857" s="2"/>
      <c r="MV857" s="2"/>
      <c r="MW857" s="2"/>
      <c r="MX857" s="2"/>
      <c r="MY857" s="2"/>
      <c r="MZ857" s="2"/>
      <c r="NA857" s="2"/>
      <c r="NB857" s="2"/>
      <c r="NC857" s="2"/>
      <c r="ND857" s="2"/>
      <c r="NE857" s="2"/>
      <c r="NF857" s="2"/>
      <c r="NG857" s="2"/>
      <c r="NH857" s="2"/>
      <c r="NI857" s="2"/>
      <c r="NJ857" s="2"/>
      <c r="NK857" s="2"/>
      <c r="NL857" s="2"/>
      <c r="NM857" s="2"/>
      <c r="NN857" s="2"/>
      <c r="NO857" s="2"/>
      <c r="NP857" s="2"/>
      <c r="NQ857" s="2"/>
      <c r="NR857" s="2"/>
      <c r="NS857" s="2"/>
      <c r="NT857" s="2"/>
      <c r="NU857" s="2"/>
      <c r="NV857" s="2"/>
      <c r="NW857" s="2"/>
      <c r="NX857" s="2"/>
      <c r="NY857" s="2"/>
      <c r="NZ857" s="2"/>
      <c r="OA857" s="2"/>
      <c r="OB857" s="2"/>
      <c r="OC857" s="2"/>
      <c r="OD857" s="2"/>
      <c r="OE857" s="2"/>
      <c r="OF857" s="2"/>
      <c r="OG857" s="2"/>
      <c r="OH857" s="2"/>
      <c r="OI857" s="2"/>
      <c r="OJ857" s="2"/>
      <c r="OK857" s="2"/>
      <c r="OL857" s="2"/>
      <c r="OM857" s="2"/>
      <c r="ON857" s="2"/>
      <c r="OO857" s="2"/>
      <c r="OP857" s="2"/>
      <c r="OQ857" s="2"/>
      <c r="OR857" s="2"/>
      <c r="OS857" s="2"/>
      <c r="OT857" s="2"/>
      <c r="OU857" s="2"/>
      <c r="OV857" s="2"/>
      <c r="OW857" s="2"/>
      <c r="OX857" s="2"/>
      <c r="OY857" s="2"/>
      <c r="OZ857" s="2"/>
      <c r="PA857" s="2"/>
      <c r="PB857" s="2"/>
      <c r="PC857" s="2"/>
      <c r="PD857" s="2"/>
      <c r="PE857" s="2"/>
      <c r="PF857" s="2"/>
      <c r="PG857" s="2"/>
      <c r="PH857" s="2"/>
      <c r="PI857" s="2"/>
      <c r="PJ857" s="2"/>
      <c r="PK857" s="2"/>
      <c r="PL857" s="2"/>
      <c r="PM857" s="2"/>
      <c r="PN857" s="2"/>
      <c r="PO857" s="2"/>
      <c r="PP857" s="2"/>
      <c r="PQ857" s="2"/>
      <c r="PR857" s="2"/>
      <c r="PS857" s="2"/>
      <c r="PT857" s="2"/>
      <c r="PU857" s="2"/>
      <c r="PV857" s="2"/>
      <c r="PW857" s="2"/>
      <c r="PX857" s="2"/>
      <c r="PY857" s="2"/>
      <c r="PZ857" s="2"/>
      <c r="QA857" s="2"/>
      <c r="QB857" s="2"/>
      <c r="QC857" s="2"/>
      <c r="QD857" s="2"/>
      <c r="QE857" s="2"/>
      <c r="QF857" s="2"/>
      <c r="QG857" s="2"/>
      <c r="QH857" s="2"/>
      <c r="QI857" s="2"/>
      <c r="QJ857" s="2"/>
      <c r="QK857" s="2"/>
      <c r="QL857" s="2"/>
      <c r="QM857" s="2"/>
      <c r="QN857" s="2"/>
      <c r="QO857" s="2"/>
      <c r="QP857" s="2"/>
      <c r="QQ857" s="2"/>
      <c r="QR857" s="2"/>
      <c r="QS857" s="2"/>
      <c r="QT857" s="2"/>
      <c r="QU857" s="2"/>
      <c r="QV857" s="2"/>
      <c r="QW857" s="2"/>
      <c r="QX857" s="2"/>
      <c r="QY857" s="2"/>
      <c r="QZ857" s="2"/>
      <c r="RA857" s="2"/>
      <c r="RB857" s="2"/>
      <c r="RC857" s="2"/>
      <c r="RD857" s="2"/>
      <c r="RE857" s="2"/>
      <c r="RF857" s="2"/>
      <c r="RG857" s="2"/>
      <c r="RH857" s="2"/>
      <c r="RI857" s="2"/>
      <c r="RJ857" s="2"/>
      <c r="RK857" s="2"/>
      <c r="RL857" s="2"/>
      <c r="RM857" s="2"/>
      <c r="RN857" s="2"/>
      <c r="RO857" s="2"/>
      <c r="RP857" s="2"/>
      <c r="RQ857" s="2"/>
      <c r="RR857" s="2"/>
      <c r="RS857" s="2"/>
      <c r="RT857" s="2"/>
      <c r="RU857" s="2"/>
      <c r="RV857" s="2"/>
      <c r="RW857" s="2"/>
      <c r="RX857" s="2"/>
      <c r="RY857" s="2"/>
      <c r="RZ857" s="2"/>
      <c r="SA857" s="2"/>
      <c r="SB857" s="2"/>
      <c r="SC857" s="2"/>
      <c r="SD857" s="2"/>
      <c r="SE857" s="2"/>
      <c r="SF857" s="2"/>
      <c r="SG857" s="2"/>
      <c r="SH857" s="2"/>
      <c r="SI857" s="2"/>
      <c r="SJ857" s="2"/>
      <c r="SK857" s="2"/>
      <c r="SL857" s="2"/>
      <c r="SM857" s="2"/>
      <c r="SN857" s="2"/>
      <c r="SO857" s="2"/>
      <c r="SP857" s="2"/>
      <c r="SQ857" s="2"/>
      <c r="SR857" s="2"/>
      <c r="SS857" s="2"/>
      <c r="ST857" s="2"/>
      <c r="SU857" s="2"/>
      <c r="SV857" s="2"/>
      <c r="SW857" s="2"/>
      <c r="SX857" s="2"/>
      <c r="SY857" s="2"/>
      <c r="SZ857" s="2"/>
      <c r="TA857" s="2"/>
      <c r="TB857" s="2"/>
      <c r="TC857" s="2"/>
      <c r="TD857" s="2"/>
      <c r="TE857" s="2"/>
      <c r="TF857" s="2"/>
      <c r="TG857" s="2"/>
      <c r="TH857" s="2"/>
      <c r="TI857" s="2"/>
      <c r="TJ857" s="2"/>
      <c r="TK857" s="2"/>
      <c r="TL857" s="2"/>
      <c r="TM857" s="2"/>
      <c r="TN857" s="2"/>
      <c r="TO857" s="2"/>
      <c r="TP857" s="2"/>
      <c r="TQ857" s="2"/>
      <c r="TR857" s="2"/>
      <c r="TS857" s="2"/>
      <c r="TT857" s="2"/>
      <c r="TU857" s="2"/>
      <c r="TV857" s="2"/>
      <c r="TW857" s="2"/>
      <c r="TX857" s="2"/>
      <c r="TY857" s="2"/>
      <c r="TZ857" s="2"/>
      <c r="UA857" s="2"/>
      <c r="UB857" s="2"/>
      <c r="UC857" s="2"/>
      <c r="UD857" s="2"/>
      <c r="UE857" s="2"/>
      <c r="UF857" s="2"/>
      <c r="UG857" s="2"/>
      <c r="UH857" s="2"/>
      <c r="UI857" s="2"/>
      <c r="UJ857" s="2"/>
      <c r="UK857" s="2"/>
      <c r="UL857" s="2"/>
      <c r="UM857" s="2"/>
      <c r="UN857" s="2"/>
      <c r="UO857" s="2"/>
      <c r="UP857" s="2"/>
      <c r="UQ857" s="2"/>
      <c r="UR857" s="2"/>
      <c r="US857" s="2"/>
      <c r="UT857" s="2"/>
      <c r="UU857" s="2"/>
      <c r="UV857" s="2"/>
      <c r="UW857" s="2"/>
      <c r="UX857" s="2"/>
      <c r="UY857" s="2"/>
      <c r="UZ857" s="2"/>
      <c r="VA857" s="2"/>
      <c r="VB857" s="2"/>
      <c r="VC857" s="2"/>
      <c r="VD857" s="2"/>
      <c r="VE857" s="2"/>
      <c r="VF857" s="2"/>
      <c r="VG857" s="2"/>
      <c r="VH857" s="2"/>
      <c r="VI857" s="2"/>
      <c r="VJ857" s="2"/>
      <c r="VK857" s="2"/>
      <c r="VL857" s="2"/>
      <c r="VM857" s="2"/>
      <c r="VN857" s="2"/>
      <c r="VO857" s="2"/>
      <c r="VP857" s="2"/>
      <c r="VQ857" s="2"/>
      <c r="VR857" s="2"/>
      <c r="VS857" s="2"/>
      <c r="VT857" s="2"/>
      <c r="VU857" s="2"/>
      <c r="VV857" s="2"/>
      <c r="VW857" s="2"/>
      <c r="VX857" s="2"/>
      <c r="VY857" s="2"/>
      <c r="VZ857" s="2"/>
      <c r="WA857" s="2"/>
      <c r="WB857" s="2"/>
      <c r="WC857" s="2"/>
      <c r="WD857" s="2"/>
      <c r="WE857" s="2"/>
      <c r="WF857" s="2"/>
      <c r="WG857" s="2"/>
      <c r="WH857" s="2"/>
      <c r="WI857" s="2"/>
      <c r="WJ857" s="2"/>
      <c r="WK857" s="2"/>
      <c r="WL857" s="2"/>
      <c r="WM857" s="2"/>
      <c r="WN857" s="2"/>
      <c r="WO857" s="2"/>
      <c r="WP857" s="2"/>
      <c r="WQ857" s="2"/>
      <c r="WR857" s="2"/>
      <c r="WS857" s="2"/>
      <c r="WT857" s="2"/>
      <c r="WU857" s="2"/>
      <c r="WV857" s="2"/>
      <c r="WW857" s="2"/>
      <c r="WX857" s="2"/>
      <c r="WY857" s="2"/>
      <c r="WZ857" s="2"/>
      <c r="XA857" s="2"/>
      <c r="XB857" s="2"/>
      <c r="XC857" s="2"/>
      <c r="XD857" s="2"/>
      <c r="XE857" s="2"/>
      <c r="XF857" s="2"/>
      <c r="XG857" s="2"/>
      <c r="XH857" s="2"/>
      <c r="XI857" s="2"/>
      <c r="XJ857" s="2"/>
      <c r="XK857" s="2"/>
      <c r="XL857" s="2"/>
      <c r="XM857" s="2"/>
      <c r="XN857" s="2"/>
      <c r="XO857" s="2"/>
      <c r="XP857" s="2"/>
      <c r="XQ857" s="2"/>
      <c r="XR857" s="2"/>
      <c r="XS857" s="2"/>
      <c r="XT857" s="2"/>
      <c r="XU857" s="2"/>
      <c r="XV857" s="2"/>
      <c r="XW857" s="2"/>
      <c r="XX857" s="2"/>
      <c r="XY857" s="2"/>
      <c r="XZ857" s="2"/>
      <c r="YA857" s="2"/>
      <c r="YB857" s="2"/>
      <c r="YC857" s="2"/>
      <c r="YD857" s="2"/>
      <c r="YE857" s="2"/>
      <c r="YF857" s="2"/>
      <c r="YG857" s="2"/>
      <c r="YH857" s="2"/>
      <c r="YI857" s="2"/>
      <c r="YJ857" s="2"/>
      <c r="YK857" s="2"/>
      <c r="YL857" s="2"/>
      <c r="YM857" s="2"/>
      <c r="YN857" s="2"/>
      <c r="YO857" s="2"/>
      <c r="YP857" s="2"/>
      <c r="YQ857" s="2"/>
      <c r="YR857" s="2"/>
      <c r="YS857" s="2"/>
      <c r="YT857" s="2"/>
      <c r="YU857" s="2"/>
      <c r="YV857" s="2"/>
      <c r="YW857" s="2"/>
      <c r="YX857" s="2"/>
      <c r="YY857" s="2"/>
      <c r="YZ857" s="2"/>
      <c r="ZA857" s="2"/>
      <c r="ZB857" s="2"/>
      <c r="ZC857" s="2"/>
      <c r="ZD857" s="2"/>
      <c r="ZE857" s="2"/>
      <c r="ZF857" s="2"/>
      <c r="ZG857" s="2"/>
      <c r="ZH857" s="2"/>
      <c r="ZI857" s="2"/>
      <c r="ZJ857" s="2"/>
      <c r="ZK857" s="2"/>
      <c r="ZL857" s="2"/>
      <c r="ZM857" s="2"/>
      <c r="ZN857" s="2"/>
      <c r="ZO857" s="2"/>
      <c r="ZP857" s="2"/>
      <c r="ZQ857" s="2"/>
      <c r="ZR857" s="2"/>
      <c r="ZS857" s="2"/>
      <c r="ZT857" s="2"/>
      <c r="ZU857" s="2"/>
      <c r="ZV857" s="2"/>
      <c r="ZW857" s="2"/>
      <c r="ZX857" s="2"/>
      <c r="ZY857" s="2"/>
      <c r="ZZ857" s="2"/>
      <c r="AAA857" s="2"/>
      <c r="AAB857" s="2"/>
      <c r="AAC857" s="2"/>
      <c r="AAD857" s="2"/>
      <c r="AAE857" s="2"/>
      <c r="AAF857" s="2"/>
      <c r="AAG857" s="2"/>
      <c r="AAH857" s="2"/>
      <c r="AAI857" s="2"/>
      <c r="AAJ857" s="2"/>
      <c r="AAK857" s="2"/>
      <c r="AAL857" s="2"/>
      <c r="AAM857" s="2"/>
      <c r="AAN857" s="2"/>
      <c r="AAO857" s="2"/>
      <c r="AAP857" s="2"/>
      <c r="AAQ857" s="2"/>
      <c r="AAR857" s="2"/>
      <c r="AAS857" s="2"/>
      <c r="AAT857" s="2"/>
      <c r="AAU857" s="2"/>
      <c r="AAV857" s="2"/>
      <c r="AAW857" s="2"/>
      <c r="AAX857" s="2"/>
      <c r="AAY857" s="2"/>
      <c r="AAZ857" s="2"/>
      <c r="ABA857" s="2"/>
      <c r="ABB857" s="2"/>
      <c r="ABC857" s="2"/>
      <c r="ABD857" s="2"/>
      <c r="ABE857" s="2"/>
      <c r="ABF857" s="2"/>
      <c r="ABG857" s="2"/>
      <c r="ABH857" s="2"/>
      <c r="ABI857" s="2"/>
      <c r="ABJ857" s="2"/>
      <c r="ABK857" s="2"/>
      <c r="ABL857" s="2"/>
      <c r="ABM857" s="2"/>
      <c r="ABN857" s="2"/>
      <c r="ABO857" s="2"/>
      <c r="ABP857" s="2"/>
      <c r="ABQ857" s="2"/>
      <c r="ABR857" s="2"/>
      <c r="ABS857" s="2"/>
      <c r="ABT857" s="2"/>
      <c r="ABU857" s="2"/>
      <c r="ABV857" s="2"/>
      <c r="ABW857" s="2"/>
      <c r="ABX857" s="2"/>
      <c r="ABY857" s="2"/>
      <c r="ABZ857" s="2"/>
      <c r="ACA857" s="2"/>
      <c r="ACB857" s="2"/>
      <c r="ACC857" s="2"/>
      <c r="ACD857" s="2"/>
      <c r="ACE857" s="2"/>
      <c r="ACF857" s="2"/>
      <c r="ACG857" s="2"/>
      <c r="ACH857" s="2"/>
      <c r="ACI857" s="2"/>
      <c r="ACJ857" s="2"/>
      <c r="ACK857" s="2"/>
      <c r="ACL857" s="2"/>
      <c r="ACM857" s="2"/>
      <c r="ACN857" s="2"/>
      <c r="ACO857" s="2"/>
      <c r="ACP857" s="2"/>
      <c r="ACQ857" s="2"/>
      <c r="ACR857" s="2"/>
      <c r="ACS857" s="2"/>
      <c r="ACT857" s="2"/>
      <c r="ACU857" s="2"/>
      <c r="ACV857" s="2"/>
      <c r="ACW857" s="2"/>
      <c r="ACX857" s="2"/>
      <c r="ACY857" s="2"/>
      <c r="ACZ857" s="2"/>
      <c r="ADA857" s="2"/>
      <c r="ADB857" s="2"/>
      <c r="ADC857" s="2"/>
      <c r="ADD857" s="2"/>
      <c r="ADE857" s="2"/>
      <c r="ADF857" s="2"/>
      <c r="ADG857" s="2"/>
      <c r="ADH857" s="2"/>
      <c r="ADI857" s="2"/>
      <c r="ADJ857" s="2"/>
      <c r="ADK857" s="2"/>
      <c r="ADL857" s="2"/>
      <c r="ADM857" s="2"/>
      <c r="ADN857" s="2"/>
      <c r="ADO857" s="2"/>
      <c r="ADP857" s="2"/>
      <c r="ADQ857" s="2"/>
      <c r="ADR857" s="2"/>
      <c r="ADS857" s="2"/>
      <c r="ADT857" s="2"/>
      <c r="ADU857" s="2"/>
      <c r="ADV857" s="2"/>
      <c r="ADW857" s="2"/>
      <c r="ADX857" s="2"/>
      <c r="ADY857" s="2"/>
      <c r="ADZ857" s="2"/>
      <c r="AEA857" s="2"/>
      <c r="AEB857" s="2"/>
      <c r="AEC857" s="2"/>
      <c r="AED857" s="2"/>
      <c r="AEE857" s="2"/>
      <c r="AEF857" s="2"/>
      <c r="AEG857" s="2"/>
      <c r="AEH857" s="2"/>
      <c r="AEI857" s="2"/>
      <c r="AEJ857" s="2"/>
      <c r="AEK857" s="2"/>
      <c r="AEL857" s="2"/>
      <c r="AEM857" s="2"/>
      <c r="AEN857" s="2"/>
      <c r="AEO857" s="2"/>
      <c r="AEP857" s="2"/>
      <c r="AEQ857" s="2"/>
      <c r="AER857" s="2"/>
      <c r="AES857" s="2"/>
      <c r="AET857" s="2"/>
      <c r="AEU857" s="2"/>
      <c r="AEV857" s="2"/>
      <c r="AEW857" s="2"/>
      <c r="AEX857" s="2"/>
      <c r="AEY857" s="2"/>
      <c r="AEZ857" s="2"/>
      <c r="AFA857" s="2"/>
      <c r="AFB857" s="2"/>
      <c r="AFC857" s="2"/>
      <c r="AFD857" s="2"/>
      <c r="AFE857" s="2"/>
      <c r="AFF857" s="2"/>
      <c r="AFG857" s="2"/>
      <c r="AFH857" s="2"/>
      <c r="AFI857" s="2"/>
      <c r="AFJ857" s="2"/>
      <c r="AFK857" s="2"/>
      <c r="AFL857" s="2"/>
      <c r="AFM857" s="2"/>
      <c r="AFN857" s="2"/>
      <c r="AFO857" s="2"/>
      <c r="AFP857" s="2"/>
      <c r="AFQ857" s="2"/>
      <c r="AFR857" s="2"/>
      <c r="AFS857" s="2"/>
      <c r="AFT857" s="2"/>
      <c r="AFU857" s="2"/>
      <c r="AFV857" s="2"/>
      <c r="AFW857" s="2"/>
      <c r="AFX857" s="2"/>
      <c r="AFY857" s="2"/>
      <c r="AFZ857" s="2"/>
      <c r="AGA857" s="2"/>
      <c r="AGB857" s="2"/>
      <c r="AGC857" s="2"/>
      <c r="AGD857" s="2"/>
      <c r="AGE857" s="2"/>
      <c r="AGF857" s="2"/>
      <c r="AGG857" s="2"/>
      <c r="AGH857" s="2"/>
      <c r="AGI857" s="2"/>
      <c r="AGJ857" s="2"/>
      <c r="AGK857" s="2"/>
      <c r="AGL857" s="2"/>
      <c r="AGM857" s="2"/>
      <c r="AGN857" s="2"/>
      <c r="AGO857" s="2"/>
      <c r="AGP857" s="2"/>
      <c r="AGQ857" s="2"/>
      <c r="AGR857" s="2"/>
      <c r="AGS857" s="2"/>
      <c r="AGT857" s="2"/>
      <c r="AGU857" s="2"/>
      <c r="AGV857" s="2"/>
      <c r="AGW857" s="2"/>
      <c r="AGX857" s="2"/>
      <c r="AGY857" s="2"/>
      <c r="AGZ857" s="17"/>
      <c r="AHA857" s="24"/>
      <c r="AHL857" s="2"/>
      <c r="AHM857" s="2"/>
      <c r="AHN857" s="2"/>
      <c r="AHO857" s="2"/>
      <c r="AHP857" s="2"/>
      <c r="AHQ857" s="2"/>
      <c r="AHR857" s="2"/>
      <c r="AHS857" s="2"/>
      <c r="AHT857" s="2"/>
      <c r="AHU857" s="2"/>
      <c r="AHV857" s="2"/>
      <c r="AHW857" s="2"/>
      <c r="AHX857" s="2"/>
      <c r="AHY857" s="2"/>
      <c r="AHZ857" s="2"/>
      <c r="AIA857" s="2"/>
      <c r="AIB857" s="2"/>
      <c r="AIC857" s="2"/>
      <c r="AID857" s="2"/>
      <c r="AIE857" s="2"/>
      <c r="AIF857" s="2"/>
      <c r="AIG857" s="2"/>
      <c r="AIH857" s="2"/>
      <c r="AII857" s="2"/>
      <c r="AIJ857" s="2"/>
      <c r="AIK857" s="2"/>
      <c r="AIL857" s="2"/>
      <c r="AIM857" s="2"/>
      <c r="AIN857" s="2"/>
      <c r="AIO857" s="2"/>
      <c r="AIP857" s="2"/>
      <c r="AIQ857" s="2"/>
      <c r="AIR857" s="2"/>
      <c r="AIS857" s="2"/>
      <c r="AIT857" s="2"/>
      <c r="AIU857" s="2"/>
      <c r="AIV857" s="2"/>
      <c r="AIW857" s="2"/>
      <c r="AIX857" s="2"/>
      <c r="AIY857" s="2"/>
      <c r="AIZ857" s="2"/>
      <c r="AJA857" s="2"/>
      <c r="AJB857" s="2"/>
      <c r="AJC857" s="2"/>
      <c r="AJD857" s="2"/>
      <c r="AJE857" s="2"/>
      <c r="AJF857" s="2"/>
      <c r="AJG857" s="2"/>
      <c r="AJH857" s="2"/>
      <c r="AJI857" s="2"/>
      <c r="AJJ857" s="2"/>
      <c r="AJK857" s="2"/>
      <c r="AJL857" s="2"/>
      <c r="AJM857" s="2"/>
      <c r="AJN857" s="2"/>
      <c r="AJO857" s="2"/>
    </row>
    <row r="858" spans="2:951" ht="16.5" customHeight="1">
      <c r="B858" s="57"/>
      <c r="C858" s="57"/>
      <c r="D858" s="5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9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  <c r="IW858" s="2"/>
      <c r="IX858" s="2"/>
      <c r="IY858" s="2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2"/>
      <c r="JP858" s="2"/>
      <c r="JQ858" s="2"/>
      <c r="JR858" s="2"/>
      <c r="JS858" s="2"/>
      <c r="JT858" s="2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2"/>
      <c r="KI858" s="2"/>
      <c r="KJ858" s="2"/>
      <c r="KK858" s="2"/>
      <c r="KL858" s="2"/>
      <c r="KM858" s="2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2"/>
      <c r="KZ858" s="2"/>
      <c r="LA858" s="2"/>
      <c r="LB858" s="2"/>
      <c r="LC858" s="2"/>
      <c r="LD858" s="2"/>
      <c r="LE858" s="2"/>
      <c r="LF858" s="2"/>
      <c r="LG858" s="2"/>
      <c r="LH858" s="2"/>
      <c r="LI858" s="2"/>
      <c r="LJ858" s="2"/>
      <c r="LK858" s="2"/>
      <c r="LL858" s="2"/>
      <c r="LM858" s="2"/>
      <c r="LN858" s="2"/>
      <c r="LO858" s="2"/>
      <c r="LP858" s="2"/>
      <c r="LQ858" s="2"/>
      <c r="LR858" s="2"/>
      <c r="LS858" s="2"/>
      <c r="LT858" s="2"/>
      <c r="LU858" s="2"/>
      <c r="LV858" s="2"/>
      <c r="LW858" s="2"/>
      <c r="LX858" s="2"/>
      <c r="LY858" s="2"/>
      <c r="LZ858" s="2"/>
      <c r="MA858" s="2"/>
      <c r="MB858" s="2"/>
      <c r="MC858" s="2"/>
      <c r="MD858" s="2"/>
      <c r="ME858" s="2"/>
      <c r="MF858" s="2"/>
      <c r="MG858" s="2"/>
      <c r="MH858" s="2"/>
      <c r="MI858" s="2"/>
      <c r="MJ858" s="2"/>
      <c r="MK858" s="2"/>
      <c r="ML858" s="2"/>
      <c r="MM858" s="2"/>
      <c r="MN858" s="2"/>
      <c r="MO858" s="2"/>
      <c r="MP858" s="2"/>
      <c r="MQ858" s="2"/>
      <c r="MR858" s="2"/>
      <c r="MS858" s="2"/>
      <c r="MT858" s="2"/>
      <c r="MU858" s="2"/>
      <c r="MV858" s="2"/>
      <c r="MW858" s="2"/>
      <c r="MX858" s="2"/>
      <c r="MY858" s="2"/>
      <c r="MZ858" s="2"/>
      <c r="NA858" s="2"/>
      <c r="NB858" s="2"/>
      <c r="NC858" s="2"/>
      <c r="ND858" s="2"/>
      <c r="NE858" s="2"/>
      <c r="NF858" s="2"/>
      <c r="NG858" s="2"/>
      <c r="NH858" s="2"/>
      <c r="NI858" s="2"/>
      <c r="NJ858" s="2"/>
      <c r="NK858" s="2"/>
      <c r="NL858" s="2"/>
      <c r="NM858" s="2"/>
      <c r="NN858" s="2"/>
      <c r="NO858" s="2"/>
      <c r="NP858" s="2"/>
      <c r="NQ858" s="2"/>
      <c r="NR858" s="2"/>
      <c r="NS858" s="2"/>
      <c r="NT858" s="2"/>
      <c r="NU858" s="2"/>
      <c r="NV858" s="2"/>
      <c r="NW858" s="2"/>
      <c r="NX858" s="2"/>
      <c r="NY858" s="2"/>
      <c r="NZ858" s="2"/>
      <c r="OA858" s="2"/>
      <c r="OB858" s="2"/>
      <c r="OC858" s="2"/>
      <c r="OD858" s="2"/>
      <c r="OE858" s="2"/>
      <c r="OF858" s="2"/>
      <c r="OG858" s="2"/>
      <c r="OH858" s="2"/>
      <c r="OI858" s="2"/>
      <c r="OJ858" s="2"/>
      <c r="OK858" s="2"/>
      <c r="OL858" s="2"/>
      <c r="OM858" s="2"/>
      <c r="ON858" s="2"/>
      <c r="OO858" s="2"/>
      <c r="OP858" s="2"/>
      <c r="OQ858" s="2"/>
      <c r="OR858" s="2"/>
      <c r="OS858" s="2"/>
      <c r="OT858" s="2"/>
      <c r="OU858" s="2"/>
      <c r="OV858" s="2"/>
      <c r="OW858" s="2"/>
      <c r="OX858" s="2"/>
      <c r="OY858" s="2"/>
      <c r="OZ858" s="2"/>
      <c r="PA858" s="2"/>
      <c r="PB858" s="2"/>
      <c r="PC858" s="2"/>
      <c r="PD858" s="2"/>
      <c r="PE858" s="2"/>
      <c r="PF858" s="2"/>
      <c r="PG858" s="2"/>
      <c r="PH858" s="2"/>
      <c r="PI858" s="2"/>
      <c r="PJ858" s="2"/>
      <c r="PK858" s="2"/>
      <c r="PL858" s="2"/>
      <c r="PM858" s="2"/>
      <c r="PN858" s="2"/>
      <c r="PO858" s="2"/>
      <c r="PP858" s="2"/>
      <c r="PQ858" s="2"/>
      <c r="PR858" s="2"/>
      <c r="PS858" s="2"/>
      <c r="PT858" s="2"/>
      <c r="PU858" s="2"/>
      <c r="PV858" s="2"/>
      <c r="PW858" s="2"/>
      <c r="PX858" s="2"/>
      <c r="PY858" s="2"/>
      <c r="PZ858" s="2"/>
      <c r="QA858" s="2"/>
      <c r="QB858" s="2"/>
      <c r="QC858" s="2"/>
      <c r="QD858" s="2"/>
      <c r="QE858" s="2"/>
      <c r="QF858" s="2"/>
      <c r="QG858" s="2"/>
      <c r="QH858" s="2"/>
      <c r="QI858" s="2"/>
      <c r="QJ858" s="2"/>
      <c r="QK858" s="2"/>
      <c r="QL858" s="2"/>
      <c r="QM858" s="2"/>
      <c r="QN858" s="2"/>
      <c r="QO858" s="2"/>
      <c r="QP858" s="2"/>
      <c r="QQ858" s="2"/>
      <c r="QR858" s="2"/>
      <c r="QS858" s="2"/>
      <c r="QT858" s="2"/>
      <c r="QU858" s="2"/>
      <c r="QV858" s="2"/>
      <c r="QW858" s="2"/>
      <c r="QX858" s="2"/>
      <c r="QY858" s="2"/>
      <c r="QZ858" s="2"/>
      <c r="RA858" s="2"/>
      <c r="RB858" s="2"/>
      <c r="RC858" s="2"/>
      <c r="RD858" s="2"/>
      <c r="RE858" s="2"/>
      <c r="RF858" s="2"/>
      <c r="RG858" s="2"/>
      <c r="RH858" s="2"/>
      <c r="RI858" s="2"/>
      <c r="RJ858" s="2"/>
      <c r="RK858" s="2"/>
      <c r="RL858" s="2"/>
      <c r="RM858" s="2"/>
      <c r="RN858" s="2"/>
      <c r="RO858" s="2"/>
      <c r="RP858" s="2"/>
      <c r="RQ858" s="2"/>
      <c r="RR858" s="2"/>
      <c r="RS858" s="2"/>
      <c r="RT858" s="2"/>
      <c r="RU858" s="2"/>
      <c r="RV858" s="2"/>
      <c r="RW858" s="2"/>
      <c r="RX858" s="2"/>
      <c r="RY858" s="2"/>
      <c r="RZ858" s="2"/>
      <c r="SA858" s="2"/>
      <c r="SB858" s="2"/>
      <c r="SC858" s="2"/>
      <c r="SD858" s="2"/>
      <c r="SE858" s="2"/>
      <c r="SF858" s="2"/>
      <c r="SG858" s="2"/>
      <c r="SH858" s="2"/>
      <c r="SI858" s="2"/>
      <c r="SJ858" s="2"/>
      <c r="SK858" s="2"/>
      <c r="SL858" s="2"/>
      <c r="SM858" s="2"/>
      <c r="SN858" s="2"/>
      <c r="SO858" s="2"/>
      <c r="SP858" s="2"/>
      <c r="SQ858" s="2"/>
      <c r="SR858" s="2"/>
      <c r="SS858" s="2"/>
      <c r="ST858" s="2"/>
      <c r="SU858" s="2"/>
      <c r="SV858" s="2"/>
      <c r="SW858" s="2"/>
      <c r="SX858" s="2"/>
      <c r="SY858" s="2"/>
      <c r="SZ858" s="2"/>
      <c r="TA858" s="2"/>
      <c r="TB858" s="2"/>
      <c r="TC858" s="2"/>
      <c r="TD858" s="2"/>
      <c r="TE858" s="2"/>
      <c r="TF858" s="2"/>
      <c r="TG858" s="2"/>
      <c r="TH858" s="2"/>
      <c r="TI858" s="2"/>
      <c r="TJ858" s="2"/>
      <c r="TK858" s="2"/>
      <c r="TL858" s="2"/>
      <c r="TM858" s="2"/>
      <c r="TN858" s="2"/>
      <c r="TO858" s="2"/>
      <c r="TP858" s="2"/>
      <c r="TQ858" s="2"/>
      <c r="TR858" s="2"/>
      <c r="TS858" s="2"/>
      <c r="TT858" s="2"/>
      <c r="TU858" s="2"/>
      <c r="TV858" s="2"/>
      <c r="TW858" s="2"/>
      <c r="TX858" s="2"/>
      <c r="TY858" s="2"/>
      <c r="TZ858" s="2"/>
      <c r="UA858" s="2"/>
      <c r="UB858" s="2"/>
      <c r="UC858" s="2"/>
      <c r="UD858" s="2"/>
      <c r="UE858" s="2"/>
      <c r="UF858" s="2"/>
      <c r="UG858" s="2"/>
      <c r="UH858" s="2"/>
      <c r="UI858" s="2"/>
      <c r="UJ858" s="2"/>
      <c r="UK858" s="2"/>
      <c r="UL858" s="2"/>
      <c r="UM858" s="2"/>
      <c r="UN858" s="2"/>
      <c r="UO858" s="2"/>
      <c r="UP858" s="2"/>
      <c r="UQ858" s="2"/>
      <c r="UR858" s="2"/>
      <c r="US858" s="2"/>
      <c r="UT858" s="2"/>
      <c r="UU858" s="2"/>
      <c r="UV858" s="2"/>
      <c r="UW858" s="2"/>
      <c r="UX858" s="2"/>
      <c r="UY858" s="2"/>
      <c r="UZ858" s="2"/>
      <c r="VA858" s="2"/>
      <c r="VB858" s="2"/>
      <c r="VC858" s="2"/>
      <c r="VD858" s="2"/>
      <c r="VE858" s="2"/>
      <c r="VF858" s="2"/>
      <c r="VG858" s="2"/>
      <c r="VH858" s="2"/>
      <c r="VI858" s="2"/>
      <c r="VJ858" s="2"/>
      <c r="VK858" s="2"/>
      <c r="VL858" s="2"/>
      <c r="VM858" s="2"/>
      <c r="VN858" s="2"/>
      <c r="VO858" s="2"/>
      <c r="VP858" s="2"/>
      <c r="VQ858" s="2"/>
      <c r="VR858" s="2"/>
      <c r="VS858" s="2"/>
      <c r="VT858" s="2"/>
      <c r="VU858" s="2"/>
      <c r="VV858" s="2"/>
      <c r="VW858" s="2"/>
      <c r="VX858" s="2"/>
      <c r="VY858" s="2"/>
      <c r="VZ858" s="2"/>
      <c r="WA858" s="2"/>
      <c r="WB858" s="2"/>
      <c r="WC858" s="2"/>
      <c r="WD858" s="2"/>
      <c r="WE858" s="2"/>
      <c r="WF858" s="2"/>
      <c r="WG858" s="2"/>
      <c r="WH858" s="2"/>
      <c r="WI858" s="2"/>
      <c r="WJ858" s="2"/>
      <c r="WK858" s="2"/>
      <c r="WL858" s="2"/>
      <c r="WM858" s="2"/>
      <c r="WN858" s="2"/>
      <c r="WO858" s="2"/>
      <c r="WP858" s="2"/>
      <c r="WQ858" s="2"/>
      <c r="WR858" s="2"/>
      <c r="WS858" s="2"/>
      <c r="WT858" s="2"/>
      <c r="WU858" s="2"/>
      <c r="WV858" s="2"/>
      <c r="WW858" s="2"/>
      <c r="WX858" s="2"/>
      <c r="WY858" s="2"/>
      <c r="WZ858" s="2"/>
      <c r="XA858" s="2"/>
      <c r="XB858" s="2"/>
      <c r="XC858" s="2"/>
      <c r="XD858" s="2"/>
      <c r="XE858" s="2"/>
      <c r="XF858" s="2"/>
      <c r="XG858" s="2"/>
      <c r="XH858" s="2"/>
      <c r="XI858" s="2"/>
      <c r="XJ858" s="2"/>
      <c r="XK858" s="2"/>
      <c r="XL858" s="2"/>
      <c r="XM858" s="2"/>
      <c r="XN858" s="2"/>
      <c r="XO858" s="2"/>
      <c r="XP858" s="2"/>
      <c r="XQ858" s="2"/>
      <c r="XR858" s="2"/>
      <c r="XS858" s="2"/>
      <c r="XT858" s="2"/>
      <c r="XU858" s="2"/>
      <c r="XV858" s="2"/>
      <c r="XW858" s="2"/>
      <c r="XX858" s="2"/>
      <c r="XY858" s="2"/>
      <c r="XZ858" s="2"/>
      <c r="YA858" s="2"/>
      <c r="YB858" s="2"/>
      <c r="YC858" s="2"/>
      <c r="YD858" s="2"/>
      <c r="YE858" s="2"/>
      <c r="YF858" s="2"/>
      <c r="YG858" s="2"/>
      <c r="YH858" s="2"/>
      <c r="YI858" s="2"/>
      <c r="YJ858" s="2"/>
      <c r="YK858" s="2"/>
      <c r="YL858" s="2"/>
      <c r="YM858" s="2"/>
      <c r="YN858" s="2"/>
      <c r="YO858" s="2"/>
      <c r="YP858" s="2"/>
      <c r="YQ858" s="2"/>
      <c r="YR858" s="2"/>
      <c r="YS858" s="2"/>
      <c r="YT858" s="2"/>
      <c r="YU858" s="2"/>
      <c r="YV858" s="2"/>
      <c r="YW858" s="2"/>
      <c r="YX858" s="2"/>
      <c r="YY858" s="2"/>
      <c r="YZ858" s="2"/>
      <c r="ZA858" s="2"/>
      <c r="ZB858" s="2"/>
      <c r="ZC858" s="2"/>
      <c r="ZD858" s="2"/>
      <c r="ZE858" s="2"/>
      <c r="ZF858" s="2"/>
      <c r="ZG858" s="2"/>
      <c r="ZH858" s="2"/>
      <c r="ZI858" s="2"/>
      <c r="ZJ858" s="2"/>
      <c r="ZK858" s="2"/>
      <c r="ZL858" s="2"/>
      <c r="ZM858" s="2"/>
      <c r="ZN858" s="2"/>
      <c r="ZO858" s="2"/>
      <c r="ZP858" s="2"/>
      <c r="ZQ858" s="2"/>
      <c r="ZR858" s="2"/>
      <c r="ZS858" s="2"/>
      <c r="ZT858" s="2"/>
      <c r="ZU858" s="2"/>
      <c r="ZV858" s="2"/>
      <c r="ZW858" s="2"/>
      <c r="ZX858" s="2"/>
      <c r="ZY858" s="2"/>
      <c r="ZZ858" s="2"/>
      <c r="AAA858" s="2"/>
      <c r="AAB858" s="2"/>
      <c r="AAC858" s="2"/>
      <c r="AAD858" s="2"/>
      <c r="AAE858" s="2"/>
      <c r="AAF858" s="2"/>
      <c r="AAG858" s="2"/>
      <c r="AAH858" s="2"/>
      <c r="AAI858" s="2"/>
      <c r="AAJ858" s="2"/>
      <c r="AAK858" s="2"/>
      <c r="AAL858" s="2"/>
      <c r="AAM858" s="2"/>
      <c r="AAN858" s="2"/>
      <c r="AAO858" s="2"/>
      <c r="AAP858" s="2"/>
      <c r="AAQ858" s="2"/>
      <c r="AAR858" s="2"/>
      <c r="AAS858" s="2"/>
      <c r="AAT858" s="2"/>
      <c r="AAU858" s="2"/>
      <c r="AAV858" s="2"/>
      <c r="AAW858" s="2"/>
      <c r="AAX858" s="2"/>
      <c r="AAY858" s="2"/>
      <c r="AAZ858" s="2"/>
      <c r="ABA858" s="2"/>
      <c r="ABB858" s="2"/>
      <c r="ABC858" s="2"/>
      <c r="ABD858" s="2"/>
      <c r="ABE858" s="2"/>
      <c r="ABF858" s="2"/>
      <c r="ABG858" s="2"/>
      <c r="ABH858" s="2"/>
      <c r="ABI858" s="2"/>
      <c r="ABJ858" s="2"/>
      <c r="ABK858" s="2"/>
      <c r="ABL858" s="2"/>
      <c r="ABM858" s="2"/>
      <c r="ABN858" s="2"/>
      <c r="ABO858" s="2"/>
      <c r="ABP858" s="2"/>
      <c r="ABQ858" s="2"/>
      <c r="ABR858" s="2"/>
      <c r="ABS858" s="2"/>
      <c r="ABT858" s="2"/>
      <c r="ABU858" s="2"/>
      <c r="ABV858" s="2"/>
      <c r="ABW858" s="2"/>
      <c r="ABX858" s="2"/>
      <c r="ABY858" s="2"/>
      <c r="ABZ858" s="2"/>
      <c r="ACA858" s="2"/>
      <c r="ACB858" s="2"/>
      <c r="ACC858" s="2"/>
      <c r="ACD858" s="2"/>
      <c r="ACE858" s="2"/>
      <c r="ACF858" s="2"/>
      <c r="ACG858" s="2"/>
      <c r="ACH858" s="2"/>
      <c r="ACI858" s="2"/>
      <c r="ACJ858" s="2"/>
      <c r="ACK858" s="2"/>
      <c r="ACL858" s="2"/>
      <c r="ACM858" s="2"/>
      <c r="ACN858" s="2"/>
      <c r="ACO858" s="2"/>
      <c r="ACP858" s="2"/>
      <c r="ACQ858" s="2"/>
      <c r="ACR858" s="2"/>
      <c r="ACS858" s="2"/>
      <c r="ACT858" s="2"/>
      <c r="ACU858" s="2"/>
      <c r="ACV858" s="2"/>
      <c r="ACW858" s="2"/>
      <c r="ACX858" s="2"/>
      <c r="ACY858" s="2"/>
      <c r="ACZ858" s="2"/>
      <c r="ADA858" s="2"/>
      <c r="ADB858" s="2"/>
      <c r="ADC858" s="2"/>
      <c r="ADD858" s="2"/>
      <c r="ADE858" s="2"/>
      <c r="ADF858" s="2"/>
      <c r="ADG858" s="2"/>
      <c r="ADH858" s="2"/>
      <c r="ADI858" s="2"/>
      <c r="ADJ858" s="2"/>
      <c r="ADK858" s="2"/>
      <c r="ADL858" s="2"/>
      <c r="ADM858" s="2"/>
      <c r="ADN858" s="2"/>
      <c r="ADO858" s="2"/>
      <c r="ADP858" s="2"/>
      <c r="ADQ858" s="2"/>
      <c r="ADR858" s="2"/>
      <c r="ADS858" s="2"/>
      <c r="ADT858" s="2"/>
      <c r="ADU858" s="2"/>
      <c r="ADV858" s="2"/>
      <c r="ADW858" s="2"/>
      <c r="ADX858" s="2"/>
      <c r="ADY858" s="2"/>
      <c r="ADZ858" s="2"/>
      <c r="AEA858" s="2"/>
      <c r="AEB858" s="2"/>
      <c r="AEC858" s="2"/>
      <c r="AED858" s="2"/>
      <c r="AEE858" s="2"/>
      <c r="AEF858" s="2"/>
      <c r="AEG858" s="2"/>
      <c r="AEH858" s="2"/>
      <c r="AEI858" s="2"/>
      <c r="AEJ858" s="2"/>
      <c r="AEK858" s="2"/>
      <c r="AEL858" s="2"/>
      <c r="AEM858" s="2"/>
      <c r="AEN858" s="2"/>
      <c r="AEO858" s="2"/>
      <c r="AEP858" s="2"/>
      <c r="AEQ858" s="2"/>
      <c r="AER858" s="2"/>
      <c r="AES858" s="2"/>
      <c r="AET858" s="2"/>
      <c r="AEU858" s="2"/>
      <c r="AEV858" s="2"/>
      <c r="AEW858" s="2"/>
      <c r="AEX858" s="2"/>
      <c r="AEY858" s="2"/>
      <c r="AEZ858" s="2"/>
      <c r="AFA858" s="2"/>
      <c r="AFB858" s="2"/>
      <c r="AFC858" s="2"/>
      <c r="AFD858" s="2"/>
      <c r="AFE858" s="2"/>
      <c r="AFF858" s="2"/>
      <c r="AFG858" s="2"/>
      <c r="AFH858" s="2"/>
      <c r="AFI858" s="2"/>
      <c r="AFJ858" s="2"/>
      <c r="AFK858" s="2"/>
      <c r="AFL858" s="2"/>
      <c r="AFM858" s="2"/>
      <c r="AFN858" s="2"/>
      <c r="AFO858" s="2"/>
      <c r="AFP858" s="2"/>
      <c r="AFQ858" s="2"/>
      <c r="AFR858" s="2"/>
      <c r="AFS858" s="2"/>
      <c r="AFT858" s="2"/>
      <c r="AFU858" s="2"/>
      <c r="AFV858" s="2"/>
      <c r="AFW858" s="2"/>
      <c r="AFX858" s="2"/>
      <c r="AFY858" s="2"/>
      <c r="AFZ858" s="2"/>
      <c r="AGA858" s="2"/>
      <c r="AGB858" s="2"/>
      <c r="AGC858" s="2"/>
      <c r="AGD858" s="2"/>
      <c r="AGE858" s="2"/>
      <c r="AGF858" s="2"/>
      <c r="AGG858" s="2"/>
      <c r="AGH858" s="2"/>
      <c r="AGI858" s="2"/>
      <c r="AGJ858" s="2"/>
      <c r="AGK858" s="2"/>
      <c r="AGL858" s="2"/>
      <c r="AGM858" s="2"/>
      <c r="AGN858" s="2"/>
      <c r="AGO858" s="2"/>
      <c r="AGP858" s="2"/>
      <c r="AGQ858" s="2"/>
      <c r="AGR858" s="2"/>
      <c r="AGS858" s="2"/>
      <c r="AGT858" s="2"/>
      <c r="AGU858" s="2"/>
      <c r="AGV858" s="2"/>
      <c r="AGW858" s="2"/>
      <c r="AGX858" s="2"/>
      <c r="AGY858" s="2"/>
      <c r="AGZ858" s="17"/>
      <c r="AHA858" s="24"/>
      <c r="AHL858" s="2"/>
      <c r="AHM858" s="2"/>
      <c r="AHN858" s="2"/>
      <c r="AHO858" s="2"/>
      <c r="AHP858" s="2"/>
      <c r="AHQ858" s="2"/>
      <c r="AHR858" s="2"/>
      <c r="AHS858" s="2"/>
      <c r="AHT858" s="2"/>
      <c r="AHU858" s="2"/>
      <c r="AHV858" s="2"/>
      <c r="AHW858" s="2"/>
      <c r="AHX858" s="2"/>
      <c r="AHY858" s="2"/>
      <c r="AHZ858" s="2"/>
      <c r="AIA858" s="2"/>
      <c r="AIB858" s="2"/>
      <c r="AIC858" s="2"/>
      <c r="AID858" s="2"/>
      <c r="AIE858" s="2"/>
      <c r="AIF858" s="2"/>
      <c r="AIG858" s="2"/>
      <c r="AIH858" s="2"/>
      <c r="AII858" s="2"/>
      <c r="AIJ858" s="2"/>
      <c r="AIK858" s="2"/>
      <c r="AIL858" s="2"/>
      <c r="AIM858" s="2"/>
      <c r="AIN858" s="2"/>
      <c r="AIO858" s="2"/>
      <c r="AIP858" s="2"/>
      <c r="AIQ858" s="2"/>
      <c r="AIR858" s="2"/>
      <c r="AIS858" s="2"/>
      <c r="AIT858" s="2"/>
      <c r="AIU858" s="2"/>
      <c r="AIV858" s="2"/>
      <c r="AIW858" s="2"/>
      <c r="AIX858" s="2"/>
      <c r="AIY858" s="2"/>
      <c r="AIZ858" s="2"/>
      <c r="AJA858" s="2"/>
      <c r="AJB858" s="2"/>
      <c r="AJC858" s="2"/>
      <c r="AJD858" s="2"/>
      <c r="AJE858" s="2"/>
      <c r="AJF858" s="2"/>
      <c r="AJG858" s="2"/>
      <c r="AJH858" s="2"/>
      <c r="AJI858" s="2"/>
      <c r="AJJ858" s="2"/>
      <c r="AJK858" s="2"/>
      <c r="AJL858" s="2"/>
      <c r="AJM858" s="2"/>
      <c r="AJN858" s="2"/>
      <c r="AJO858" s="2"/>
    </row>
    <row r="859" spans="2:951" ht="16.5" customHeight="1">
      <c r="B859" s="57"/>
      <c r="C859" s="57"/>
      <c r="D859" s="5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9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  <c r="IW859" s="2"/>
      <c r="IX859" s="2"/>
      <c r="IY859" s="2"/>
      <c r="IZ859" s="2"/>
      <c r="JA859" s="2"/>
      <c r="JB859" s="2"/>
      <c r="JC859" s="2"/>
      <c r="JD859" s="2"/>
      <c r="JE859" s="2"/>
      <c r="JF859" s="2"/>
      <c r="JG859" s="2"/>
      <c r="JH859" s="2"/>
      <c r="JI859" s="2"/>
      <c r="JJ859" s="2"/>
      <c r="JK859" s="2"/>
      <c r="JL859" s="2"/>
      <c r="JM859" s="2"/>
      <c r="JN859" s="2"/>
      <c r="JO859" s="2"/>
      <c r="JP859" s="2"/>
      <c r="JQ859" s="2"/>
      <c r="JR859" s="2"/>
      <c r="JS859" s="2"/>
      <c r="JT859" s="2"/>
      <c r="JU859" s="2"/>
      <c r="JV859" s="2"/>
      <c r="JW859" s="2"/>
      <c r="JX859" s="2"/>
      <c r="JY859" s="2"/>
      <c r="JZ859" s="2"/>
      <c r="KA859" s="2"/>
      <c r="KB859" s="2"/>
      <c r="KC859" s="2"/>
      <c r="KD859" s="2"/>
      <c r="KE859" s="2"/>
      <c r="KF859" s="2"/>
      <c r="KG859" s="2"/>
      <c r="KH859" s="2"/>
      <c r="KI859" s="2"/>
      <c r="KJ859" s="2"/>
      <c r="KK859" s="2"/>
      <c r="KL859" s="2"/>
      <c r="KM859" s="2"/>
      <c r="KN859" s="2"/>
      <c r="KO859" s="2"/>
      <c r="KP859" s="2"/>
      <c r="KQ859" s="2"/>
      <c r="KR859" s="2"/>
      <c r="KS859" s="2"/>
      <c r="KT859" s="2"/>
      <c r="KU859" s="2"/>
      <c r="KV859" s="2"/>
      <c r="KW859" s="2"/>
      <c r="KX859" s="2"/>
      <c r="KY859" s="2"/>
      <c r="KZ859" s="2"/>
      <c r="LA859" s="2"/>
      <c r="LB859" s="2"/>
      <c r="LC859" s="2"/>
      <c r="LD859" s="2"/>
      <c r="LE859" s="2"/>
      <c r="LF859" s="2"/>
      <c r="LG859" s="2"/>
      <c r="LH859" s="2"/>
      <c r="LI859" s="2"/>
      <c r="LJ859" s="2"/>
      <c r="LK859" s="2"/>
      <c r="LL859" s="2"/>
      <c r="LM859" s="2"/>
      <c r="LN859" s="2"/>
      <c r="LO859" s="2"/>
      <c r="LP859" s="2"/>
      <c r="LQ859" s="2"/>
      <c r="LR859" s="2"/>
      <c r="LS859" s="2"/>
      <c r="LT859" s="2"/>
      <c r="LU859" s="2"/>
      <c r="LV859" s="2"/>
      <c r="LW859" s="2"/>
      <c r="LX859" s="2"/>
      <c r="LY859" s="2"/>
      <c r="LZ859" s="2"/>
      <c r="MA859" s="2"/>
      <c r="MB859" s="2"/>
      <c r="MC859" s="2"/>
      <c r="MD859" s="2"/>
      <c r="ME859" s="2"/>
      <c r="MF859" s="2"/>
      <c r="MG859" s="2"/>
      <c r="MH859" s="2"/>
      <c r="MI859" s="2"/>
      <c r="MJ859" s="2"/>
      <c r="MK859" s="2"/>
      <c r="ML859" s="2"/>
      <c r="MM859" s="2"/>
      <c r="MN859" s="2"/>
      <c r="MO859" s="2"/>
      <c r="MP859" s="2"/>
      <c r="MQ859" s="2"/>
      <c r="MR859" s="2"/>
      <c r="MS859" s="2"/>
      <c r="MT859" s="2"/>
      <c r="MU859" s="2"/>
      <c r="MV859" s="2"/>
      <c r="MW859" s="2"/>
      <c r="MX859" s="2"/>
      <c r="MY859" s="2"/>
      <c r="MZ859" s="2"/>
      <c r="NA859" s="2"/>
      <c r="NB859" s="2"/>
      <c r="NC859" s="2"/>
      <c r="ND859" s="2"/>
      <c r="NE859" s="2"/>
      <c r="NF859" s="2"/>
      <c r="NG859" s="2"/>
      <c r="NH859" s="2"/>
      <c r="NI859" s="2"/>
      <c r="NJ859" s="2"/>
      <c r="NK859" s="2"/>
      <c r="NL859" s="2"/>
      <c r="NM859" s="2"/>
      <c r="NN859" s="2"/>
      <c r="NO859" s="2"/>
      <c r="NP859" s="2"/>
      <c r="NQ859" s="2"/>
      <c r="NR859" s="2"/>
      <c r="NS859" s="2"/>
      <c r="NT859" s="2"/>
      <c r="NU859" s="2"/>
      <c r="NV859" s="2"/>
      <c r="NW859" s="2"/>
      <c r="NX859" s="2"/>
      <c r="NY859" s="2"/>
      <c r="NZ859" s="2"/>
      <c r="OA859" s="2"/>
      <c r="OB859" s="2"/>
      <c r="OC859" s="2"/>
      <c r="OD859" s="2"/>
      <c r="OE859" s="2"/>
      <c r="OF859" s="2"/>
      <c r="OG859" s="2"/>
      <c r="OH859" s="2"/>
      <c r="OI859" s="2"/>
      <c r="OJ859" s="2"/>
      <c r="OK859" s="2"/>
      <c r="OL859" s="2"/>
      <c r="OM859" s="2"/>
      <c r="ON859" s="2"/>
      <c r="OO859" s="2"/>
      <c r="OP859" s="2"/>
      <c r="OQ859" s="2"/>
      <c r="OR859" s="2"/>
      <c r="OS859" s="2"/>
      <c r="OT859" s="2"/>
      <c r="OU859" s="2"/>
      <c r="OV859" s="2"/>
      <c r="OW859" s="2"/>
      <c r="OX859" s="2"/>
      <c r="OY859" s="2"/>
      <c r="OZ859" s="2"/>
      <c r="PA859" s="2"/>
      <c r="PB859" s="2"/>
      <c r="PC859" s="2"/>
      <c r="PD859" s="2"/>
      <c r="PE859" s="2"/>
      <c r="PF859" s="2"/>
      <c r="PG859" s="2"/>
      <c r="PH859" s="2"/>
      <c r="PI859" s="2"/>
      <c r="PJ859" s="2"/>
      <c r="PK859" s="2"/>
      <c r="PL859" s="2"/>
      <c r="PM859" s="2"/>
      <c r="PN859" s="2"/>
      <c r="PO859" s="2"/>
      <c r="PP859" s="2"/>
      <c r="PQ859" s="2"/>
      <c r="PR859" s="2"/>
      <c r="PS859" s="2"/>
      <c r="PT859" s="2"/>
      <c r="PU859" s="2"/>
      <c r="PV859" s="2"/>
      <c r="PW859" s="2"/>
      <c r="PX859" s="2"/>
      <c r="PY859" s="2"/>
      <c r="PZ859" s="2"/>
      <c r="QA859" s="2"/>
      <c r="QB859" s="2"/>
      <c r="QC859" s="2"/>
      <c r="QD859" s="2"/>
      <c r="QE859" s="2"/>
      <c r="QF859" s="2"/>
      <c r="QG859" s="2"/>
      <c r="QH859" s="2"/>
      <c r="QI859" s="2"/>
      <c r="QJ859" s="2"/>
      <c r="QK859" s="2"/>
      <c r="QL859" s="2"/>
      <c r="QM859" s="2"/>
      <c r="QN859" s="2"/>
      <c r="QO859" s="2"/>
      <c r="QP859" s="2"/>
      <c r="QQ859" s="2"/>
      <c r="QR859" s="2"/>
      <c r="QS859" s="2"/>
      <c r="QT859" s="2"/>
      <c r="QU859" s="2"/>
      <c r="QV859" s="2"/>
      <c r="QW859" s="2"/>
      <c r="QX859" s="2"/>
      <c r="QY859" s="2"/>
      <c r="QZ859" s="2"/>
      <c r="RA859" s="2"/>
      <c r="RB859" s="2"/>
      <c r="RC859" s="2"/>
      <c r="RD859" s="2"/>
      <c r="RE859" s="2"/>
      <c r="RF859" s="2"/>
      <c r="RG859" s="2"/>
      <c r="RH859" s="2"/>
      <c r="RI859" s="2"/>
      <c r="RJ859" s="2"/>
      <c r="RK859" s="2"/>
      <c r="RL859" s="2"/>
      <c r="RM859" s="2"/>
      <c r="RN859" s="2"/>
      <c r="RO859" s="2"/>
      <c r="RP859" s="2"/>
      <c r="RQ859" s="2"/>
      <c r="RR859" s="2"/>
      <c r="RS859" s="2"/>
      <c r="RT859" s="2"/>
      <c r="RU859" s="2"/>
      <c r="RV859" s="2"/>
      <c r="RW859" s="2"/>
      <c r="RX859" s="2"/>
      <c r="RY859" s="2"/>
      <c r="RZ859" s="2"/>
      <c r="SA859" s="2"/>
      <c r="SB859" s="2"/>
      <c r="SC859" s="2"/>
      <c r="SD859" s="2"/>
      <c r="SE859" s="2"/>
      <c r="SF859" s="2"/>
      <c r="SG859" s="2"/>
      <c r="SH859" s="2"/>
      <c r="SI859" s="2"/>
      <c r="SJ859" s="2"/>
      <c r="SK859" s="2"/>
      <c r="SL859" s="2"/>
      <c r="SM859" s="2"/>
      <c r="SN859" s="2"/>
      <c r="SO859" s="2"/>
      <c r="SP859" s="2"/>
      <c r="SQ859" s="2"/>
      <c r="SR859" s="2"/>
      <c r="SS859" s="2"/>
      <c r="ST859" s="2"/>
      <c r="SU859" s="2"/>
      <c r="SV859" s="2"/>
      <c r="SW859" s="2"/>
      <c r="SX859" s="2"/>
      <c r="SY859" s="2"/>
      <c r="SZ859" s="2"/>
      <c r="TA859" s="2"/>
      <c r="TB859" s="2"/>
      <c r="TC859" s="2"/>
      <c r="TD859" s="2"/>
      <c r="TE859" s="2"/>
      <c r="TF859" s="2"/>
      <c r="TG859" s="2"/>
      <c r="TH859" s="2"/>
      <c r="TI859" s="2"/>
      <c r="TJ859" s="2"/>
      <c r="TK859" s="2"/>
      <c r="TL859" s="2"/>
      <c r="TM859" s="2"/>
      <c r="TN859" s="2"/>
      <c r="TO859" s="2"/>
      <c r="TP859" s="2"/>
      <c r="TQ859" s="2"/>
      <c r="TR859" s="2"/>
      <c r="TS859" s="2"/>
      <c r="TT859" s="2"/>
      <c r="TU859" s="2"/>
      <c r="TV859" s="2"/>
      <c r="TW859" s="2"/>
      <c r="TX859" s="2"/>
      <c r="TY859" s="2"/>
      <c r="TZ859" s="2"/>
      <c r="UA859" s="2"/>
      <c r="UB859" s="2"/>
      <c r="UC859" s="2"/>
      <c r="UD859" s="2"/>
      <c r="UE859" s="2"/>
      <c r="UF859" s="2"/>
      <c r="UG859" s="2"/>
      <c r="UH859" s="2"/>
      <c r="UI859" s="2"/>
      <c r="UJ859" s="2"/>
      <c r="UK859" s="2"/>
      <c r="UL859" s="2"/>
      <c r="UM859" s="2"/>
      <c r="UN859" s="2"/>
      <c r="UO859" s="2"/>
      <c r="UP859" s="2"/>
      <c r="UQ859" s="2"/>
      <c r="UR859" s="2"/>
      <c r="US859" s="2"/>
      <c r="UT859" s="2"/>
      <c r="UU859" s="2"/>
      <c r="UV859" s="2"/>
      <c r="UW859" s="2"/>
      <c r="UX859" s="2"/>
      <c r="UY859" s="2"/>
      <c r="UZ859" s="2"/>
      <c r="VA859" s="2"/>
      <c r="VB859" s="2"/>
      <c r="VC859" s="2"/>
      <c r="VD859" s="2"/>
      <c r="VE859" s="2"/>
      <c r="VF859" s="2"/>
      <c r="VG859" s="2"/>
      <c r="VH859" s="2"/>
      <c r="VI859" s="2"/>
      <c r="VJ859" s="2"/>
      <c r="VK859" s="2"/>
      <c r="VL859" s="2"/>
      <c r="VM859" s="2"/>
      <c r="VN859" s="2"/>
      <c r="VO859" s="2"/>
      <c r="VP859" s="2"/>
      <c r="VQ859" s="2"/>
      <c r="VR859" s="2"/>
      <c r="VS859" s="2"/>
      <c r="VT859" s="2"/>
      <c r="VU859" s="2"/>
      <c r="VV859" s="2"/>
      <c r="VW859" s="2"/>
      <c r="VX859" s="2"/>
      <c r="VY859" s="2"/>
      <c r="VZ859" s="2"/>
      <c r="WA859" s="2"/>
      <c r="WB859" s="2"/>
      <c r="WC859" s="2"/>
      <c r="WD859" s="2"/>
      <c r="WE859" s="2"/>
      <c r="WF859" s="2"/>
      <c r="WG859" s="2"/>
      <c r="WH859" s="2"/>
      <c r="WI859" s="2"/>
      <c r="WJ859" s="2"/>
      <c r="WK859" s="2"/>
      <c r="WL859" s="2"/>
      <c r="WM859" s="2"/>
      <c r="WN859" s="2"/>
      <c r="WO859" s="2"/>
      <c r="WP859" s="2"/>
      <c r="WQ859" s="2"/>
      <c r="WR859" s="2"/>
      <c r="WS859" s="2"/>
      <c r="WT859" s="2"/>
      <c r="WU859" s="2"/>
      <c r="WV859" s="2"/>
      <c r="WW859" s="2"/>
      <c r="WX859" s="2"/>
      <c r="WY859" s="2"/>
      <c r="WZ859" s="2"/>
      <c r="XA859" s="2"/>
      <c r="XB859" s="2"/>
      <c r="XC859" s="2"/>
      <c r="XD859" s="2"/>
      <c r="XE859" s="2"/>
      <c r="XF859" s="2"/>
      <c r="XG859" s="2"/>
      <c r="XH859" s="2"/>
      <c r="XI859" s="2"/>
      <c r="XJ859" s="2"/>
      <c r="XK859" s="2"/>
      <c r="XL859" s="2"/>
      <c r="XM859" s="2"/>
      <c r="XN859" s="2"/>
      <c r="XO859" s="2"/>
      <c r="XP859" s="2"/>
      <c r="XQ859" s="2"/>
      <c r="XR859" s="2"/>
      <c r="XS859" s="2"/>
      <c r="XT859" s="2"/>
      <c r="XU859" s="2"/>
      <c r="XV859" s="2"/>
      <c r="XW859" s="2"/>
      <c r="XX859" s="2"/>
      <c r="XY859" s="2"/>
      <c r="XZ859" s="2"/>
      <c r="YA859" s="2"/>
      <c r="YB859" s="2"/>
      <c r="YC859" s="2"/>
      <c r="YD859" s="2"/>
      <c r="YE859" s="2"/>
      <c r="YF859" s="2"/>
      <c r="YG859" s="2"/>
      <c r="YH859" s="2"/>
      <c r="YI859" s="2"/>
      <c r="YJ859" s="2"/>
      <c r="YK859" s="2"/>
      <c r="YL859" s="2"/>
      <c r="YM859" s="2"/>
      <c r="YN859" s="2"/>
      <c r="YO859" s="2"/>
      <c r="YP859" s="2"/>
      <c r="YQ859" s="2"/>
      <c r="YR859" s="2"/>
      <c r="YS859" s="2"/>
      <c r="YT859" s="2"/>
      <c r="YU859" s="2"/>
      <c r="YV859" s="2"/>
      <c r="YW859" s="2"/>
      <c r="YX859" s="2"/>
      <c r="YY859" s="2"/>
      <c r="YZ859" s="2"/>
      <c r="ZA859" s="2"/>
      <c r="ZB859" s="2"/>
      <c r="ZC859" s="2"/>
      <c r="ZD859" s="2"/>
      <c r="ZE859" s="2"/>
      <c r="ZF859" s="2"/>
      <c r="ZG859" s="2"/>
      <c r="ZH859" s="2"/>
      <c r="ZI859" s="2"/>
      <c r="ZJ859" s="2"/>
      <c r="ZK859" s="2"/>
      <c r="ZL859" s="2"/>
      <c r="ZM859" s="2"/>
      <c r="ZN859" s="2"/>
      <c r="ZO859" s="2"/>
      <c r="ZP859" s="2"/>
      <c r="ZQ859" s="2"/>
      <c r="ZR859" s="2"/>
      <c r="ZS859" s="2"/>
      <c r="ZT859" s="2"/>
      <c r="ZU859" s="2"/>
      <c r="ZV859" s="2"/>
      <c r="ZW859" s="2"/>
      <c r="ZX859" s="2"/>
      <c r="ZY859" s="2"/>
      <c r="ZZ859" s="2"/>
      <c r="AAA859" s="2"/>
      <c r="AAB859" s="2"/>
      <c r="AAC859" s="2"/>
      <c r="AAD859" s="2"/>
      <c r="AAE859" s="2"/>
      <c r="AAF859" s="2"/>
      <c r="AAG859" s="2"/>
      <c r="AAH859" s="2"/>
      <c r="AAI859" s="2"/>
      <c r="AAJ859" s="2"/>
      <c r="AAK859" s="2"/>
      <c r="AAL859" s="2"/>
      <c r="AAM859" s="2"/>
      <c r="AAN859" s="2"/>
      <c r="AAO859" s="2"/>
      <c r="AAP859" s="2"/>
      <c r="AAQ859" s="2"/>
      <c r="AAR859" s="2"/>
      <c r="AAS859" s="2"/>
      <c r="AAT859" s="2"/>
      <c r="AAU859" s="2"/>
      <c r="AAV859" s="2"/>
      <c r="AAW859" s="2"/>
      <c r="AAX859" s="2"/>
      <c r="AAY859" s="2"/>
      <c r="AAZ859" s="2"/>
      <c r="ABA859" s="2"/>
      <c r="ABB859" s="2"/>
      <c r="ABC859" s="2"/>
      <c r="ABD859" s="2"/>
      <c r="ABE859" s="2"/>
      <c r="ABF859" s="2"/>
      <c r="ABG859" s="2"/>
      <c r="ABH859" s="2"/>
      <c r="ABI859" s="2"/>
      <c r="ABJ859" s="2"/>
      <c r="ABK859" s="2"/>
      <c r="ABL859" s="2"/>
      <c r="ABM859" s="2"/>
      <c r="ABN859" s="2"/>
      <c r="ABO859" s="2"/>
      <c r="ABP859" s="2"/>
      <c r="ABQ859" s="2"/>
      <c r="ABR859" s="2"/>
      <c r="ABS859" s="2"/>
      <c r="ABT859" s="2"/>
      <c r="ABU859" s="2"/>
      <c r="ABV859" s="2"/>
      <c r="ABW859" s="2"/>
      <c r="ABX859" s="2"/>
      <c r="ABY859" s="2"/>
      <c r="ABZ859" s="2"/>
      <c r="ACA859" s="2"/>
      <c r="ACB859" s="2"/>
      <c r="ACC859" s="2"/>
      <c r="ACD859" s="2"/>
      <c r="ACE859" s="2"/>
      <c r="ACF859" s="2"/>
      <c r="ACG859" s="2"/>
      <c r="ACH859" s="2"/>
      <c r="ACI859" s="2"/>
      <c r="ACJ859" s="2"/>
      <c r="ACK859" s="2"/>
      <c r="ACL859" s="2"/>
      <c r="ACM859" s="2"/>
      <c r="ACN859" s="2"/>
      <c r="ACO859" s="2"/>
      <c r="ACP859" s="2"/>
      <c r="ACQ859" s="2"/>
      <c r="ACR859" s="2"/>
      <c r="ACS859" s="2"/>
      <c r="ACT859" s="2"/>
      <c r="ACU859" s="2"/>
      <c r="ACV859" s="2"/>
      <c r="ACW859" s="2"/>
      <c r="ACX859" s="2"/>
      <c r="ACY859" s="2"/>
      <c r="ACZ859" s="2"/>
      <c r="ADA859" s="2"/>
      <c r="ADB859" s="2"/>
      <c r="ADC859" s="2"/>
      <c r="ADD859" s="2"/>
      <c r="ADE859" s="2"/>
      <c r="ADF859" s="2"/>
      <c r="ADG859" s="2"/>
      <c r="ADH859" s="2"/>
      <c r="ADI859" s="2"/>
      <c r="ADJ859" s="2"/>
      <c r="ADK859" s="2"/>
      <c r="ADL859" s="2"/>
      <c r="ADM859" s="2"/>
      <c r="ADN859" s="2"/>
      <c r="ADO859" s="2"/>
      <c r="ADP859" s="2"/>
      <c r="ADQ859" s="2"/>
      <c r="ADR859" s="2"/>
      <c r="ADS859" s="2"/>
      <c r="ADT859" s="2"/>
      <c r="ADU859" s="2"/>
      <c r="ADV859" s="2"/>
      <c r="ADW859" s="2"/>
      <c r="ADX859" s="2"/>
      <c r="ADY859" s="2"/>
      <c r="ADZ859" s="2"/>
      <c r="AEA859" s="2"/>
      <c r="AEB859" s="2"/>
      <c r="AEC859" s="2"/>
      <c r="AED859" s="2"/>
      <c r="AEE859" s="2"/>
      <c r="AEF859" s="2"/>
      <c r="AEG859" s="2"/>
      <c r="AEH859" s="2"/>
      <c r="AEI859" s="2"/>
      <c r="AEJ859" s="2"/>
      <c r="AEK859" s="2"/>
      <c r="AEL859" s="2"/>
      <c r="AEM859" s="2"/>
      <c r="AEN859" s="2"/>
      <c r="AEO859" s="2"/>
      <c r="AEP859" s="2"/>
      <c r="AEQ859" s="2"/>
      <c r="AER859" s="2"/>
      <c r="AES859" s="2"/>
      <c r="AET859" s="2"/>
      <c r="AEU859" s="2"/>
      <c r="AEV859" s="2"/>
      <c r="AEW859" s="2"/>
      <c r="AEX859" s="2"/>
      <c r="AEY859" s="2"/>
      <c r="AEZ859" s="2"/>
      <c r="AFA859" s="2"/>
      <c r="AFB859" s="2"/>
      <c r="AFC859" s="2"/>
      <c r="AFD859" s="2"/>
      <c r="AFE859" s="2"/>
      <c r="AFF859" s="2"/>
      <c r="AFG859" s="2"/>
      <c r="AFH859" s="2"/>
      <c r="AFI859" s="2"/>
      <c r="AFJ859" s="2"/>
      <c r="AFK859" s="2"/>
      <c r="AFL859" s="2"/>
      <c r="AFM859" s="2"/>
      <c r="AFN859" s="2"/>
      <c r="AFO859" s="2"/>
      <c r="AFP859" s="2"/>
      <c r="AFQ859" s="2"/>
      <c r="AFR859" s="2"/>
      <c r="AFS859" s="2"/>
      <c r="AFT859" s="2"/>
      <c r="AFU859" s="2"/>
      <c r="AFV859" s="2"/>
      <c r="AFW859" s="2"/>
      <c r="AFX859" s="2"/>
      <c r="AFY859" s="2"/>
      <c r="AFZ859" s="2"/>
      <c r="AGA859" s="2"/>
      <c r="AGB859" s="2"/>
      <c r="AGC859" s="2"/>
      <c r="AGD859" s="2"/>
      <c r="AGE859" s="2"/>
      <c r="AGF859" s="2"/>
      <c r="AGG859" s="2"/>
      <c r="AGH859" s="2"/>
      <c r="AGI859" s="2"/>
      <c r="AGJ859" s="2"/>
      <c r="AGK859" s="2"/>
      <c r="AGL859" s="2"/>
      <c r="AGM859" s="2"/>
      <c r="AGN859" s="2"/>
      <c r="AGO859" s="2"/>
      <c r="AGP859" s="2"/>
      <c r="AGQ859" s="2"/>
      <c r="AGR859" s="2"/>
      <c r="AGS859" s="2"/>
      <c r="AGT859" s="2"/>
      <c r="AGU859" s="2"/>
      <c r="AGV859" s="2"/>
      <c r="AGW859" s="2"/>
      <c r="AGX859" s="2"/>
      <c r="AGY859" s="2"/>
      <c r="AGZ859" s="17"/>
      <c r="AHA859" s="24"/>
      <c r="AHL859" s="2"/>
      <c r="AHM859" s="2"/>
      <c r="AHN859" s="2"/>
      <c r="AHO859" s="2"/>
      <c r="AHP859" s="2"/>
      <c r="AHQ859" s="2"/>
      <c r="AHR859" s="2"/>
      <c r="AHS859" s="2"/>
      <c r="AHT859" s="2"/>
      <c r="AHU859" s="2"/>
      <c r="AHV859" s="2"/>
      <c r="AHW859" s="2"/>
      <c r="AHX859" s="2"/>
      <c r="AHY859" s="2"/>
      <c r="AHZ859" s="2"/>
      <c r="AIA859" s="2"/>
      <c r="AIB859" s="2"/>
      <c r="AIC859" s="2"/>
      <c r="AID859" s="2"/>
      <c r="AIE859" s="2"/>
      <c r="AIF859" s="2"/>
      <c r="AIG859" s="2"/>
      <c r="AIH859" s="2"/>
      <c r="AII859" s="2"/>
      <c r="AIJ859" s="2"/>
      <c r="AIK859" s="2"/>
      <c r="AIL859" s="2"/>
      <c r="AIM859" s="2"/>
      <c r="AIN859" s="2"/>
      <c r="AIO859" s="2"/>
      <c r="AIP859" s="2"/>
      <c r="AIQ859" s="2"/>
      <c r="AIR859" s="2"/>
      <c r="AIS859" s="2"/>
      <c r="AIT859" s="2"/>
      <c r="AIU859" s="2"/>
      <c r="AIV859" s="2"/>
      <c r="AIW859" s="2"/>
      <c r="AIX859" s="2"/>
      <c r="AIY859" s="2"/>
      <c r="AIZ859" s="2"/>
      <c r="AJA859" s="2"/>
      <c r="AJB859" s="2"/>
      <c r="AJC859" s="2"/>
      <c r="AJD859" s="2"/>
      <c r="AJE859" s="2"/>
      <c r="AJF859" s="2"/>
      <c r="AJG859" s="2"/>
      <c r="AJH859" s="2"/>
      <c r="AJI859" s="2"/>
      <c r="AJJ859" s="2"/>
      <c r="AJK859" s="2"/>
      <c r="AJL859" s="2"/>
      <c r="AJM859" s="2"/>
      <c r="AJN859" s="2"/>
      <c r="AJO859" s="2"/>
    </row>
    <row r="860" spans="2:951" ht="16.5" customHeight="1">
      <c r="B860" s="57"/>
      <c r="C860" s="57"/>
      <c r="D860" s="5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9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  <c r="IW860" s="2"/>
      <c r="IX860" s="2"/>
      <c r="IY860" s="2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2"/>
      <c r="JP860" s="2"/>
      <c r="JQ860" s="2"/>
      <c r="JR860" s="2"/>
      <c r="JS860" s="2"/>
      <c r="JT860" s="2"/>
      <c r="JU860" s="2"/>
      <c r="JV860" s="2"/>
      <c r="JW860" s="2"/>
      <c r="JX860" s="2"/>
      <c r="JY860" s="2"/>
      <c r="JZ860" s="2"/>
      <c r="KA860" s="2"/>
      <c r="KB860" s="2"/>
      <c r="KC860" s="2"/>
      <c r="KD860" s="2"/>
      <c r="KE860" s="2"/>
      <c r="KF860" s="2"/>
      <c r="KG860" s="2"/>
      <c r="KH860" s="2"/>
      <c r="KI860" s="2"/>
      <c r="KJ860" s="2"/>
      <c r="KK860" s="2"/>
      <c r="KL860" s="2"/>
      <c r="KM860" s="2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2"/>
      <c r="KZ860" s="2"/>
      <c r="LA860" s="2"/>
      <c r="LB860" s="2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2"/>
      <c r="MA860" s="2"/>
      <c r="MB860" s="2"/>
      <c r="MC860" s="2"/>
      <c r="MD860" s="2"/>
      <c r="ME860" s="2"/>
      <c r="MF860" s="2"/>
      <c r="MG860" s="2"/>
      <c r="MH860" s="2"/>
      <c r="MI860" s="2"/>
      <c r="MJ860" s="2"/>
      <c r="MK860" s="2"/>
      <c r="ML860" s="2"/>
      <c r="MM860" s="2"/>
      <c r="MN860" s="2"/>
      <c r="MO860" s="2"/>
      <c r="MP860" s="2"/>
      <c r="MQ860" s="2"/>
      <c r="MR860" s="2"/>
      <c r="MS860" s="2"/>
      <c r="MT860" s="2"/>
      <c r="MU860" s="2"/>
      <c r="MV860" s="2"/>
      <c r="MW860" s="2"/>
      <c r="MX860" s="2"/>
      <c r="MY860" s="2"/>
      <c r="MZ860" s="2"/>
      <c r="NA860" s="2"/>
      <c r="NB860" s="2"/>
      <c r="NC860" s="2"/>
      <c r="ND860" s="2"/>
      <c r="NE860" s="2"/>
      <c r="NF860" s="2"/>
      <c r="NG860" s="2"/>
      <c r="NH860" s="2"/>
      <c r="NI860" s="2"/>
      <c r="NJ860" s="2"/>
      <c r="NK860" s="2"/>
      <c r="NL860" s="2"/>
      <c r="NM860" s="2"/>
      <c r="NN860" s="2"/>
      <c r="NO860" s="2"/>
      <c r="NP860" s="2"/>
      <c r="NQ860" s="2"/>
      <c r="NR860" s="2"/>
      <c r="NS860" s="2"/>
      <c r="NT860" s="2"/>
      <c r="NU860" s="2"/>
      <c r="NV860" s="2"/>
      <c r="NW860" s="2"/>
      <c r="NX860" s="2"/>
      <c r="NY860" s="2"/>
      <c r="NZ860" s="2"/>
      <c r="OA860" s="2"/>
      <c r="OB860" s="2"/>
      <c r="OC860" s="2"/>
      <c r="OD860" s="2"/>
      <c r="OE860" s="2"/>
      <c r="OF860" s="2"/>
      <c r="OG860" s="2"/>
      <c r="OH860" s="2"/>
      <c r="OI860" s="2"/>
      <c r="OJ860" s="2"/>
      <c r="OK860" s="2"/>
      <c r="OL860" s="2"/>
      <c r="OM860" s="2"/>
      <c r="ON860" s="2"/>
      <c r="OO860" s="2"/>
      <c r="OP860" s="2"/>
      <c r="OQ860" s="2"/>
      <c r="OR860" s="2"/>
      <c r="OS860" s="2"/>
      <c r="OT860" s="2"/>
      <c r="OU860" s="2"/>
      <c r="OV860" s="2"/>
      <c r="OW860" s="2"/>
      <c r="OX860" s="2"/>
      <c r="OY860" s="2"/>
      <c r="OZ860" s="2"/>
      <c r="PA860" s="2"/>
      <c r="PB860" s="2"/>
      <c r="PC860" s="2"/>
      <c r="PD860" s="2"/>
      <c r="PE860" s="2"/>
      <c r="PF860" s="2"/>
      <c r="PG860" s="2"/>
      <c r="PH860" s="2"/>
      <c r="PI860" s="2"/>
      <c r="PJ860" s="2"/>
      <c r="PK860" s="2"/>
      <c r="PL860" s="2"/>
      <c r="PM860" s="2"/>
      <c r="PN860" s="2"/>
      <c r="PO860" s="2"/>
      <c r="PP860" s="2"/>
      <c r="PQ860" s="2"/>
      <c r="PR860" s="2"/>
      <c r="PS860" s="2"/>
      <c r="PT860" s="2"/>
      <c r="PU860" s="2"/>
      <c r="PV860" s="2"/>
      <c r="PW860" s="2"/>
      <c r="PX860" s="2"/>
      <c r="PY860" s="2"/>
      <c r="PZ860" s="2"/>
      <c r="QA860" s="2"/>
      <c r="QB860" s="2"/>
      <c r="QC860" s="2"/>
      <c r="QD860" s="2"/>
      <c r="QE860" s="2"/>
      <c r="QF860" s="2"/>
      <c r="QG860" s="2"/>
      <c r="QH860" s="2"/>
      <c r="QI860" s="2"/>
      <c r="QJ860" s="2"/>
      <c r="QK860" s="2"/>
      <c r="QL860" s="2"/>
      <c r="QM860" s="2"/>
      <c r="QN860" s="2"/>
      <c r="QO860" s="2"/>
      <c r="QP860" s="2"/>
      <c r="QQ860" s="2"/>
      <c r="QR860" s="2"/>
      <c r="QS860" s="2"/>
      <c r="QT860" s="2"/>
      <c r="QU860" s="2"/>
      <c r="QV860" s="2"/>
      <c r="QW860" s="2"/>
      <c r="QX860" s="2"/>
      <c r="QY860" s="2"/>
      <c r="QZ860" s="2"/>
      <c r="RA860" s="2"/>
      <c r="RB860" s="2"/>
      <c r="RC860" s="2"/>
      <c r="RD860" s="2"/>
      <c r="RE860" s="2"/>
      <c r="RF860" s="2"/>
      <c r="RG860" s="2"/>
      <c r="RH860" s="2"/>
      <c r="RI860" s="2"/>
      <c r="RJ860" s="2"/>
      <c r="RK860" s="2"/>
      <c r="RL860" s="2"/>
      <c r="RM860" s="2"/>
      <c r="RN860" s="2"/>
      <c r="RO860" s="2"/>
      <c r="RP860" s="2"/>
      <c r="RQ860" s="2"/>
      <c r="RR860" s="2"/>
      <c r="RS860" s="2"/>
      <c r="RT860" s="2"/>
      <c r="RU860" s="2"/>
      <c r="RV860" s="2"/>
      <c r="RW860" s="2"/>
      <c r="RX860" s="2"/>
      <c r="RY860" s="2"/>
      <c r="RZ860" s="2"/>
      <c r="SA860" s="2"/>
      <c r="SB860" s="2"/>
      <c r="SC860" s="2"/>
      <c r="SD860" s="2"/>
      <c r="SE860" s="2"/>
      <c r="SF860" s="2"/>
      <c r="SG860" s="2"/>
      <c r="SH860" s="2"/>
      <c r="SI860" s="2"/>
      <c r="SJ860" s="2"/>
      <c r="SK860" s="2"/>
      <c r="SL860" s="2"/>
      <c r="SM860" s="2"/>
      <c r="SN860" s="2"/>
      <c r="SO860" s="2"/>
      <c r="SP860" s="2"/>
      <c r="SQ860" s="2"/>
      <c r="SR860" s="2"/>
      <c r="SS860" s="2"/>
      <c r="ST860" s="2"/>
      <c r="SU860" s="2"/>
      <c r="SV860" s="2"/>
      <c r="SW860" s="2"/>
      <c r="SX860" s="2"/>
      <c r="SY860" s="2"/>
      <c r="SZ860" s="2"/>
      <c r="TA860" s="2"/>
      <c r="TB860" s="2"/>
      <c r="TC860" s="2"/>
      <c r="TD860" s="2"/>
      <c r="TE860" s="2"/>
      <c r="TF860" s="2"/>
      <c r="TG860" s="2"/>
      <c r="TH860" s="2"/>
      <c r="TI860" s="2"/>
      <c r="TJ860" s="2"/>
      <c r="TK860" s="2"/>
      <c r="TL860" s="2"/>
      <c r="TM860" s="2"/>
      <c r="TN860" s="2"/>
      <c r="TO860" s="2"/>
      <c r="TP860" s="2"/>
      <c r="TQ860" s="2"/>
      <c r="TR860" s="2"/>
      <c r="TS860" s="2"/>
      <c r="TT860" s="2"/>
      <c r="TU860" s="2"/>
      <c r="TV860" s="2"/>
      <c r="TW860" s="2"/>
      <c r="TX860" s="2"/>
      <c r="TY860" s="2"/>
      <c r="TZ860" s="2"/>
      <c r="UA860" s="2"/>
      <c r="UB860" s="2"/>
      <c r="UC860" s="2"/>
      <c r="UD860" s="2"/>
      <c r="UE860" s="2"/>
      <c r="UF860" s="2"/>
      <c r="UG860" s="2"/>
      <c r="UH860" s="2"/>
      <c r="UI860" s="2"/>
      <c r="UJ860" s="2"/>
      <c r="UK860" s="2"/>
      <c r="UL860" s="2"/>
      <c r="UM860" s="2"/>
      <c r="UN860" s="2"/>
      <c r="UO860" s="2"/>
      <c r="UP860" s="2"/>
      <c r="UQ860" s="2"/>
      <c r="UR860" s="2"/>
      <c r="US860" s="2"/>
      <c r="UT860" s="2"/>
      <c r="UU860" s="2"/>
      <c r="UV860" s="2"/>
      <c r="UW860" s="2"/>
      <c r="UX860" s="2"/>
      <c r="UY860" s="2"/>
      <c r="UZ860" s="2"/>
      <c r="VA860" s="2"/>
      <c r="VB860" s="2"/>
      <c r="VC860" s="2"/>
      <c r="VD860" s="2"/>
      <c r="VE860" s="2"/>
      <c r="VF860" s="2"/>
      <c r="VG860" s="2"/>
      <c r="VH860" s="2"/>
      <c r="VI860" s="2"/>
      <c r="VJ860" s="2"/>
      <c r="VK860" s="2"/>
      <c r="VL860" s="2"/>
      <c r="VM860" s="2"/>
      <c r="VN860" s="2"/>
      <c r="VO860" s="2"/>
      <c r="VP860" s="2"/>
      <c r="VQ860" s="2"/>
      <c r="VR860" s="2"/>
      <c r="VS860" s="2"/>
      <c r="VT860" s="2"/>
      <c r="VU860" s="2"/>
      <c r="VV860" s="2"/>
      <c r="VW860" s="2"/>
      <c r="VX860" s="2"/>
      <c r="VY860" s="2"/>
      <c r="VZ860" s="2"/>
      <c r="WA860" s="2"/>
      <c r="WB860" s="2"/>
      <c r="WC860" s="2"/>
      <c r="WD860" s="2"/>
      <c r="WE860" s="2"/>
      <c r="WF860" s="2"/>
      <c r="WG860" s="2"/>
      <c r="WH860" s="2"/>
      <c r="WI860" s="2"/>
      <c r="WJ860" s="2"/>
      <c r="WK860" s="2"/>
      <c r="WL860" s="2"/>
      <c r="WM860" s="2"/>
      <c r="WN860" s="2"/>
      <c r="WO860" s="2"/>
      <c r="WP860" s="2"/>
      <c r="WQ860" s="2"/>
      <c r="WR860" s="2"/>
      <c r="WS860" s="2"/>
      <c r="WT860" s="2"/>
      <c r="WU860" s="2"/>
      <c r="WV860" s="2"/>
      <c r="WW860" s="2"/>
      <c r="WX860" s="2"/>
      <c r="WY860" s="2"/>
      <c r="WZ860" s="2"/>
      <c r="XA860" s="2"/>
      <c r="XB860" s="2"/>
      <c r="XC860" s="2"/>
      <c r="XD860" s="2"/>
      <c r="XE860" s="2"/>
      <c r="XF860" s="2"/>
      <c r="XG860" s="2"/>
      <c r="XH860" s="2"/>
      <c r="XI860" s="2"/>
      <c r="XJ860" s="2"/>
      <c r="XK860" s="2"/>
      <c r="XL860" s="2"/>
      <c r="XM860" s="2"/>
      <c r="XN860" s="2"/>
      <c r="XO860" s="2"/>
      <c r="XP860" s="2"/>
      <c r="XQ860" s="2"/>
      <c r="XR860" s="2"/>
      <c r="XS860" s="2"/>
      <c r="XT860" s="2"/>
      <c r="XU860" s="2"/>
      <c r="XV860" s="2"/>
      <c r="XW860" s="2"/>
      <c r="XX860" s="2"/>
      <c r="XY860" s="2"/>
      <c r="XZ860" s="2"/>
      <c r="YA860" s="2"/>
      <c r="YB860" s="2"/>
      <c r="YC860" s="2"/>
      <c r="YD860" s="2"/>
      <c r="YE860" s="2"/>
      <c r="YF860" s="2"/>
      <c r="YG860" s="2"/>
      <c r="YH860" s="2"/>
      <c r="YI860" s="2"/>
      <c r="YJ860" s="2"/>
      <c r="YK860" s="2"/>
      <c r="YL860" s="2"/>
      <c r="YM860" s="2"/>
      <c r="YN860" s="2"/>
      <c r="YO860" s="2"/>
      <c r="YP860" s="2"/>
      <c r="YQ860" s="2"/>
      <c r="YR860" s="2"/>
      <c r="YS860" s="2"/>
      <c r="YT860" s="2"/>
      <c r="YU860" s="2"/>
      <c r="YV860" s="2"/>
      <c r="YW860" s="2"/>
      <c r="YX860" s="2"/>
      <c r="YY860" s="2"/>
      <c r="YZ860" s="2"/>
      <c r="ZA860" s="2"/>
      <c r="ZB860" s="2"/>
      <c r="ZC860" s="2"/>
      <c r="ZD860" s="2"/>
      <c r="ZE860" s="2"/>
      <c r="ZF860" s="2"/>
      <c r="ZG860" s="2"/>
      <c r="ZH860" s="2"/>
      <c r="ZI860" s="2"/>
      <c r="ZJ860" s="2"/>
      <c r="ZK860" s="2"/>
      <c r="ZL860" s="2"/>
      <c r="ZM860" s="2"/>
      <c r="ZN860" s="2"/>
      <c r="ZO860" s="2"/>
      <c r="ZP860" s="2"/>
      <c r="ZQ860" s="2"/>
      <c r="ZR860" s="2"/>
      <c r="ZS860" s="2"/>
      <c r="ZT860" s="2"/>
      <c r="ZU860" s="2"/>
      <c r="ZV860" s="2"/>
      <c r="ZW860" s="2"/>
      <c r="ZX860" s="2"/>
      <c r="ZY860" s="2"/>
      <c r="ZZ860" s="2"/>
      <c r="AAA860" s="2"/>
      <c r="AAB860" s="2"/>
      <c r="AAC860" s="2"/>
      <c r="AAD860" s="2"/>
      <c r="AAE860" s="2"/>
      <c r="AAF860" s="2"/>
      <c r="AAG860" s="2"/>
      <c r="AAH860" s="2"/>
      <c r="AAI860" s="2"/>
      <c r="AAJ860" s="2"/>
      <c r="AAK860" s="2"/>
      <c r="AAL860" s="2"/>
      <c r="AAM860" s="2"/>
      <c r="AAN860" s="2"/>
      <c r="AAO860" s="2"/>
      <c r="AAP860" s="2"/>
      <c r="AAQ860" s="2"/>
      <c r="AAR860" s="2"/>
      <c r="AAS860" s="2"/>
      <c r="AAT860" s="2"/>
      <c r="AAU860" s="2"/>
      <c r="AAV860" s="2"/>
      <c r="AAW860" s="2"/>
      <c r="AAX860" s="2"/>
      <c r="AAY860" s="2"/>
      <c r="AAZ860" s="2"/>
      <c r="ABA860" s="2"/>
      <c r="ABB860" s="2"/>
      <c r="ABC860" s="2"/>
      <c r="ABD860" s="2"/>
      <c r="ABE860" s="2"/>
      <c r="ABF860" s="2"/>
      <c r="ABG860" s="2"/>
      <c r="ABH860" s="2"/>
      <c r="ABI860" s="2"/>
      <c r="ABJ860" s="2"/>
      <c r="ABK860" s="2"/>
      <c r="ABL860" s="2"/>
      <c r="ABM860" s="2"/>
      <c r="ABN860" s="2"/>
      <c r="ABO860" s="2"/>
      <c r="ABP860" s="2"/>
      <c r="ABQ860" s="2"/>
      <c r="ABR860" s="2"/>
      <c r="ABS860" s="2"/>
      <c r="ABT860" s="2"/>
      <c r="ABU860" s="2"/>
      <c r="ABV860" s="2"/>
      <c r="ABW860" s="2"/>
      <c r="ABX860" s="2"/>
      <c r="ABY860" s="2"/>
      <c r="ABZ860" s="2"/>
      <c r="ACA860" s="2"/>
      <c r="ACB860" s="2"/>
      <c r="ACC860" s="2"/>
      <c r="ACD860" s="2"/>
      <c r="ACE860" s="2"/>
      <c r="ACF860" s="2"/>
      <c r="ACG860" s="2"/>
      <c r="ACH860" s="2"/>
      <c r="ACI860" s="2"/>
      <c r="ACJ860" s="2"/>
      <c r="ACK860" s="2"/>
      <c r="ACL860" s="2"/>
      <c r="ACM860" s="2"/>
      <c r="ACN860" s="2"/>
      <c r="ACO860" s="2"/>
      <c r="ACP860" s="2"/>
      <c r="ACQ860" s="2"/>
      <c r="ACR860" s="2"/>
      <c r="ACS860" s="2"/>
      <c r="ACT860" s="2"/>
      <c r="ACU860" s="2"/>
      <c r="ACV860" s="2"/>
      <c r="ACW860" s="2"/>
      <c r="ACX860" s="2"/>
      <c r="ACY860" s="2"/>
      <c r="ACZ860" s="2"/>
      <c r="ADA860" s="2"/>
      <c r="ADB860" s="2"/>
      <c r="ADC860" s="2"/>
      <c r="ADD860" s="2"/>
      <c r="ADE860" s="2"/>
      <c r="ADF860" s="2"/>
      <c r="ADG860" s="2"/>
      <c r="ADH860" s="2"/>
      <c r="ADI860" s="2"/>
      <c r="ADJ860" s="2"/>
      <c r="ADK860" s="2"/>
      <c r="ADL860" s="2"/>
      <c r="ADM860" s="2"/>
      <c r="ADN860" s="2"/>
      <c r="ADO860" s="2"/>
      <c r="ADP860" s="2"/>
      <c r="ADQ860" s="2"/>
      <c r="ADR860" s="2"/>
      <c r="ADS860" s="2"/>
      <c r="ADT860" s="2"/>
      <c r="ADU860" s="2"/>
      <c r="ADV860" s="2"/>
      <c r="ADW860" s="2"/>
      <c r="ADX860" s="2"/>
      <c r="ADY860" s="2"/>
      <c r="ADZ860" s="2"/>
      <c r="AEA860" s="2"/>
      <c r="AEB860" s="2"/>
      <c r="AEC860" s="2"/>
      <c r="AED860" s="2"/>
      <c r="AEE860" s="2"/>
      <c r="AEF860" s="2"/>
      <c r="AEG860" s="2"/>
      <c r="AEH860" s="2"/>
      <c r="AEI860" s="2"/>
      <c r="AEJ860" s="2"/>
      <c r="AEK860" s="2"/>
      <c r="AEL860" s="2"/>
      <c r="AEM860" s="2"/>
      <c r="AEN860" s="2"/>
      <c r="AEO860" s="2"/>
      <c r="AEP860" s="2"/>
      <c r="AEQ860" s="2"/>
      <c r="AER860" s="2"/>
      <c r="AES860" s="2"/>
      <c r="AET860" s="2"/>
      <c r="AEU860" s="2"/>
      <c r="AEV860" s="2"/>
      <c r="AEW860" s="2"/>
      <c r="AEX860" s="2"/>
      <c r="AEY860" s="2"/>
      <c r="AEZ860" s="2"/>
      <c r="AFA860" s="2"/>
      <c r="AFB860" s="2"/>
      <c r="AFC860" s="2"/>
      <c r="AFD860" s="2"/>
      <c r="AFE860" s="2"/>
      <c r="AFF860" s="2"/>
      <c r="AFG860" s="2"/>
      <c r="AFH860" s="2"/>
      <c r="AFI860" s="2"/>
      <c r="AFJ860" s="2"/>
      <c r="AFK860" s="2"/>
      <c r="AFL860" s="2"/>
      <c r="AFM860" s="2"/>
      <c r="AFN860" s="2"/>
      <c r="AFO860" s="2"/>
      <c r="AFP860" s="2"/>
      <c r="AFQ860" s="2"/>
      <c r="AFR860" s="2"/>
      <c r="AFS860" s="2"/>
      <c r="AFT860" s="2"/>
      <c r="AFU860" s="2"/>
      <c r="AFV860" s="2"/>
      <c r="AFW860" s="2"/>
      <c r="AFX860" s="2"/>
      <c r="AFY860" s="2"/>
      <c r="AFZ860" s="2"/>
      <c r="AGA860" s="2"/>
      <c r="AGB860" s="2"/>
      <c r="AGC860" s="2"/>
      <c r="AGD860" s="2"/>
      <c r="AGE860" s="2"/>
      <c r="AGF860" s="2"/>
      <c r="AGG860" s="2"/>
      <c r="AGH860" s="2"/>
      <c r="AGI860" s="2"/>
      <c r="AGJ860" s="2"/>
      <c r="AGK860" s="2"/>
      <c r="AGL860" s="2"/>
      <c r="AGM860" s="2"/>
      <c r="AGN860" s="2"/>
      <c r="AGO860" s="2"/>
      <c r="AGP860" s="2"/>
      <c r="AGQ860" s="2"/>
      <c r="AGR860" s="2"/>
      <c r="AGS860" s="2"/>
      <c r="AGT860" s="2"/>
      <c r="AGU860" s="2"/>
      <c r="AGV860" s="2"/>
      <c r="AGW860" s="2"/>
      <c r="AGX860" s="2"/>
      <c r="AGY860" s="2"/>
      <c r="AGZ860" s="17"/>
      <c r="AHA860" s="24"/>
      <c r="AHL860" s="2"/>
      <c r="AHM860" s="2"/>
      <c r="AHN860" s="2"/>
      <c r="AHO860" s="2"/>
      <c r="AHP860" s="2"/>
      <c r="AHQ860" s="2"/>
      <c r="AHR860" s="2"/>
      <c r="AHS860" s="2"/>
      <c r="AHT860" s="2"/>
      <c r="AHU860" s="2"/>
      <c r="AHV860" s="2"/>
      <c r="AHW860" s="2"/>
      <c r="AHX860" s="2"/>
      <c r="AHY860" s="2"/>
      <c r="AHZ860" s="2"/>
      <c r="AIA860" s="2"/>
      <c r="AIB860" s="2"/>
      <c r="AIC860" s="2"/>
      <c r="AID860" s="2"/>
      <c r="AIE860" s="2"/>
      <c r="AIF860" s="2"/>
      <c r="AIG860" s="2"/>
      <c r="AIH860" s="2"/>
      <c r="AII860" s="2"/>
      <c r="AIJ860" s="2"/>
      <c r="AIK860" s="2"/>
      <c r="AIL860" s="2"/>
      <c r="AIM860" s="2"/>
      <c r="AIN860" s="2"/>
      <c r="AIO860" s="2"/>
      <c r="AIP860" s="2"/>
      <c r="AIQ860" s="2"/>
      <c r="AIR860" s="2"/>
      <c r="AIS860" s="2"/>
      <c r="AIT860" s="2"/>
      <c r="AIU860" s="2"/>
      <c r="AIV860" s="2"/>
      <c r="AIW860" s="2"/>
      <c r="AIX860" s="2"/>
      <c r="AIY860" s="2"/>
      <c r="AIZ860" s="2"/>
      <c r="AJA860" s="2"/>
      <c r="AJB860" s="2"/>
      <c r="AJC860" s="2"/>
      <c r="AJD860" s="2"/>
      <c r="AJE860" s="2"/>
      <c r="AJF860" s="2"/>
      <c r="AJG860" s="2"/>
      <c r="AJH860" s="2"/>
      <c r="AJI860" s="2"/>
      <c r="AJJ860" s="2"/>
      <c r="AJK860" s="2"/>
      <c r="AJL860" s="2"/>
      <c r="AJM860" s="2"/>
      <c r="AJN860" s="2"/>
      <c r="AJO860" s="2"/>
    </row>
    <row r="861" spans="2:951" ht="16.5" customHeight="1">
      <c r="B861" s="57"/>
      <c r="C861" s="57"/>
      <c r="D861" s="5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9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2"/>
      <c r="JP861" s="2"/>
      <c r="JQ861" s="2"/>
      <c r="JR861" s="2"/>
      <c r="JS861" s="2"/>
      <c r="JT861" s="2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2"/>
      <c r="KJ861" s="2"/>
      <c r="KK861" s="2"/>
      <c r="KL861" s="2"/>
      <c r="KM861" s="2"/>
      <c r="KN861" s="2"/>
      <c r="KO861" s="2"/>
      <c r="KP861" s="2"/>
      <c r="KQ861" s="2"/>
      <c r="KR861" s="2"/>
      <c r="KS861" s="2"/>
      <c r="KT861" s="2"/>
      <c r="KU861" s="2"/>
      <c r="KV861" s="2"/>
      <c r="KW861" s="2"/>
      <c r="KX861" s="2"/>
      <c r="KY861" s="2"/>
      <c r="KZ861" s="2"/>
      <c r="LA861" s="2"/>
      <c r="LB861" s="2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2"/>
      <c r="MA861" s="2"/>
      <c r="MB861" s="2"/>
      <c r="MC861" s="2"/>
      <c r="MD861" s="2"/>
      <c r="ME861" s="2"/>
      <c r="MF861" s="2"/>
      <c r="MG861" s="2"/>
      <c r="MH861" s="2"/>
      <c r="MI861" s="2"/>
      <c r="MJ861" s="2"/>
      <c r="MK861" s="2"/>
      <c r="ML861" s="2"/>
      <c r="MM861" s="2"/>
      <c r="MN861" s="2"/>
      <c r="MO861" s="2"/>
      <c r="MP861" s="2"/>
      <c r="MQ861" s="2"/>
      <c r="MR861" s="2"/>
      <c r="MS861" s="2"/>
      <c r="MT861" s="2"/>
      <c r="MU861" s="2"/>
      <c r="MV861" s="2"/>
      <c r="MW861" s="2"/>
      <c r="MX861" s="2"/>
      <c r="MY861" s="2"/>
      <c r="MZ861" s="2"/>
      <c r="NA861" s="2"/>
      <c r="NB861" s="2"/>
      <c r="NC861" s="2"/>
      <c r="ND861" s="2"/>
      <c r="NE861" s="2"/>
      <c r="NF861" s="2"/>
      <c r="NG861" s="2"/>
      <c r="NH861" s="2"/>
      <c r="NI861" s="2"/>
      <c r="NJ861" s="2"/>
      <c r="NK861" s="2"/>
      <c r="NL861" s="2"/>
      <c r="NM861" s="2"/>
      <c r="NN861" s="2"/>
      <c r="NO861" s="2"/>
      <c r="NP861" s="2"/>
      <c r="NQ861" s="2"/>
      <c r="NR861" s="2"/>
      <c r="NS861" s="2"/>
      <c r="NT861" s="2"/>
      <c r="NU861" s="2"/>
      <c r="NV861" s="2"/>
      <c r="NW861" s="2"/>
      <c r="NX861" s="2"/>
      <c r="NY861" s="2"/>
      <c r="NZ861" s="2"/>
      <c r="OA861" s="2"/>
      <c r="OB861" s="2"/>
      <c r="OC861" s="2"/>
      <c r="OD861" s="2"/>
      <c r="OE861" s="2"/>
      <c r="OF861" s="2"/>
      <c r="OG861" s="2"/>
      <c r="OH861" s="2"/>
      <c r="OI861" s="2"/>
      <c r="OJ861" s="2"/>
      <c r="OK861" s="2"/>
      <c r="OL861" s="2"/>
      <c r="OM861" s="2"/>
      <c r="ON861" s="2"/>
      <c r="OO861" s="2"/>
      <c r="OP861" s="2"/>
      <c r="OQ861" s="2"/>
      <c r="OR861" s="2"/>
      <c r="OS861" s="2"/>
      <c r="OT861" s="2"/>
      <c r="OU861" s="2"/>
      <c r="OV861" s="2"/>
      <c r="OW861" s="2"/>
      <c r="OX861" s="2"/>
      <c r="OY861" s="2"/>
      <c r="OZ861" s="2"/>
      <c r="PA861" s="2"/>
      <c r="PB861" s="2"/>
      <c r="PC861" s="2"/>
      <c r="PD861" s="2"/>
      <c r="PE861" s="2"/>
      <c r="PF861" s="2"/>
      <c r="PG861" s="2"/>
      <c r="PH861" s="2"/>
      <c r="PI861" s="2"/>
      <c r="PJ861" s="2"/>
      <c r="PK861" s="2"/>
      <c r="PL861" s="2"/>
      <c r="PM861" s="2"/>
      <c r="PN861" s="2"/>
      <c r="PO861" s="2"/>
      <c r="PP861" s="2"/>
      <c r="PQ861" s="2"/>
      <c r="PR861" s="2"/>
      <c r="PS861" s="2"/>
      <c r="PT861" s="2"/>
      <c r="PU861" s="2"/>
      <c r="PV861" s="2"/>
      <c r="PW861" s="2"/>
      <c r="PX861" s="2"/>
      <c r="PY861" s="2"/>
      <c r="PZ861" s="2"/>
      <c r="QA861" s="2"/>
      <c r="QB861" s="2"/>
      <c r="QC861" s="2"/>
      <c r="QD861" s="2"/>
      <c r="QE861" s="2"/>
      <c r="QF861" s="2"/>
      <c r="QG861" s="2"/>
      <c r="QH861" s="2"/>
      <c r="QI861" s="2"/>
      <c r="QJ861" s="2"/>
      <c r="QK861" s="2"/>
      <c r="QL861" s="2"/>
      <c r="QM861" s="2"/>
      <c r="QN861" s="2"/>
      <c r="QO861" s="2"/>
      <c r="QP861" s="2"/>
      <c r="QQ861" s="2"/>
      <c r="QR861" s="2"/>
      <c r="QS861" s="2"/>
      <c r="QT861" s="2"/>
      <c r="QU861" s="2"/>
      <c r="QV861" s="2"/>
      <c r="QW861" s="2"/>
      <c r="QX861" s="2"/>
      <c r="QY861" s="2"/>
      <c r="QZ861" s="2"/>
      <c r="RA861" s="2"/>
      <c r="RB861" s="2"/>
      <c r="RC861" s="2"/>
      <c r="RD861" s="2"/>
      <c r="RE861" s="2"/>
      <c r="RF861" s="2"/>
      <c r="RG861" s="2"/>
      <c r="RH861" s="2"/>
      <c r="RI861" s="2"/>
      <c r="RJ861" s="2"/>
      <c r="RK861" s="2"/>
      <c r="RL861" s="2"/>
      <c r="RM861" s="2"/>
      <c r="RN861" s="2"/>
      <c r="RO861" s="2"/>
      <c r="RP861" s="2"/>
      <c r="RQ861" s="2"/>
      <c r="RR861" s="2"/>
      <c r="RS861" s="2"/>
      <c r="RT861" s="2"/>
      <c r="RU861" s="2"/>
      <c r="RV861" s="2"/>
      <c r="RW861" s="2"/>
      <c r="RX861" s="2"/>
      <c r="RY861" s="2"/>
      <c r="RZ861" s="2"/>
      <c r="SA861" s="2"/>
      <c r="SB861" s="2"/>
      <c r="SC861" s="2"/>
      <c r="SD861" s="2"/>
      <c r="SE861" s="2"/>
      <c r="SF861" s="2"/>
      <c r="SG861" s="2"/>
      <c r="SH861" s="2"/>
      <c r="SI861" s="2"/>
      <c r="SJ861" s="2"/>
      <c r="SK861" s="2"/>
      <c r="SL861" s="2"/>
      <c r="SM861" s="2"/>
      <c r="SN861" s="2"/>
      <c r="SO861" s="2"/>
      <c r="SP861" s="2"/>
      <c r="SQ861" s="2"/>
      <c r="SR861" s="2"/>
      <c r="SS861" s="2"/>
      <c r="ST861" s="2"/>
      <c r="SU861" s="2"/>
      <c r="SV861" s="2"/>
      <c r="SW861" s="2"/>
      <c r="SX861" s="2"/>
      <c r="SY861" s="2"/>
      <c r="SZ861" s="2"/>
      <c r="TA861" s="2"/>
      <c r="TB861" s="2"/>
      <c r="TC861" s="2"/>
      <c r="TD861" s="2"/>
      <c r="TE861" s="2"/>
      <c r="TF861" s="2"/>
      <c r="TG861" s="2"/>
      <c r="TH861" s="2"/>
      <c r="TI861" s="2"/>
      <c r="TJ861" s="2"/>
      <c r="TK861" s="2"/>
      <c r="TL861" s="2"/>
      <c r="TM861" s="2"/>
      <c r="TN861" s="2"/>
      <c r="TO861" s="2"/>
      <c r="TP861" s="2"/>
      <c r="TQ861" s="2"/>
      <c r="TR861" s="2"/>
      <c r="TS861" s="2"/>
      <c r="TT861" s="2"/>
      <c r="TU861" s="2"/>
      <c r="TV861" s="2"/>
      <c r="TW861" s="2"/>
      <c r="TX861" s="2"/>
      <c r="TY861" s="2"/>
      <c r="TZ861" s="2"/>
      <c r="UA861" s="2"/>
      <c r="UB861" s="2"/>
      <c r="UC861" s="2"/>
      <c r="UD861" s="2"/>
      <c r="UE861" s="2"/>
      <c r="UF861" s="2"/>
      <c r="UG861" s="2"/>
      <c r="UH861" s="2"/>
      <c r="UI861" s="2"/>
      <c r="UJ861" s="2"/>
      <c r="UK861" s="2"/>
      <c r="UL861" s="2"/>
      <c r="UM861" s="2"/>
      <c r="UN861" s="2"/>
      <c r="UO861" s="2"/>
      <c r="UP861" s="2"/>
      <c r="UQ861" s="2"/>
      <c r="UR861" s="2"/>
      <c r="US861" s="2"/>
      <c r="UT861" s="2"/>
      <c r="UU861" s="2"/>
      <c r="UV861" s="2"/>
      <c r="UW861" s="2"/>
      <c r="UX861" s="2"/>
      <c r="UY861" s="2"/>
      <c r="UZ861" s="2"/>
      <c r="VA861" s="2"/>
      <c r="VB861" s="2"/>
      <c r="VC861" s="2"/>
      <c r="VD861" s="2"/>
      <c r="VE861" s="2"/>
      <c r="VF861" s="2"/>
      <c r="VG861" s="2"/>
      <c r="VH861" s="2"/>
      <c r="VI861" s="2"/>
      <c r="VJ861" s="2"/>
      <c r="VK861" s="2"/>
      <c r="VL861" s="2"/>
      <c r="VM861" s="2"/>
      <c r="VN861" s="2"/>
      <c r="VO861" s="2"/>
      <c r="VP861" s="2"/>
      <c r="VQ861" s="2"/>
      <c r="VR861" s="2"/>
      <c r="VS861" s="2"/>
      <c r="VT861" s="2"/>
      <c r="VU861" s="2"/>
      <c r="VV861" s="2"/>
      <c r="VW861" s="2"/>
      <c r="VX861" s="2"/>
      <c r="VY861" s="2"/>
      <c r="VZ861" s="2"/>
      <c r="WA861" s="2"/>
      <c r="WB861" s="2"/>
      <c r="WC861" s="2"/>
      <c r="WD861" s="2"/>
      <c r="WE861" s="2"/>
      <c r="WF861" s="2"/>
      <c r="WG861" s="2"/>
      <c r="WH861" s="2"/>
      <c r="WI861" s="2"/>
      <c r="WJ861" s="2"/>
      <c r="WK861" s="2"/>
      <c r="WL861" s="2"/>
      <c r="WM861" s="2"/>
      <c r="WN861" s="2"/>
      <c r="WO861" s="2"/>
      <c r="WP861" s="2"/>
      <c r="WQ861" s="2"/>
      <c r="WR861" s="2"/>
      <c r="WS861" s="2"/>
      <c r="WT861" s="2"/>
      <c r="WU861" s="2"/>
      <c r="WV861" s="2"/>
      <c r="WW861" s="2"/>
      <c r="WX861" s="2"/>
      <c r="WY861" s="2"/>
      <c r="WZ861" s="2"/>
      <c r="XA861" s="2"/>
      <c r="XB861" s="2"/>
      <c r="XC861" s="2"/>
      <c r="XD861" s="2"/>
      <c r="XE861" s="2"/>
      <c r="XF861" s="2"/>
      <c r="XG861" s="2"/>
      <c r="XH861" s="2"/>
      <c r="XI861" s="2"/>
      <c r="XJ861" s="2"/>
      <c r="XK861" s="2"/>
      <c r="XL861" s="2"/>
      <c r="XM861" s="2"/>
      <c r="XN861" s="2"/>
      <c r="XO861" s="2"/>
      <c r="XP861" s="2"/>
      <c r="XQ861" s="2"/>
      <c r="XR861" s="2"/>
      <c r="XS861" s="2"/>
      <c r="XT861" s="2"/>
      <c r="XU861" s="2"/>
      <c r="XV861" s="2"/>
      <c r="XW861" s="2"/>
      <c r="XX861" s="2"/>
      <c r="XY861" s="2"/>
      <c r="XZ861" s="2"/>
      <c r="YA861" s="2"/>
      <c r="YB861" s="2"/>
      <c r="YC861" s="2"/>
      <c r="YD861" s="2"/>
      <c r="YE861" s="2"/>
      <c r="YF861" s="2"/>
      <c r="YG861" s="2"/>
      <c r="YH861" s="2"/>
      <c r="YI861" s="2"/>
      <c r="YJ861" s="2"/>
      <c r="YK861" s="2"/>
      <c r="YL861" s="2"/>
      <c r="YM861" s="2"/>
      <c r="YN861" s="2"/>
      <c r="YO861" s="2"/>
      <c r="YP861" s="2"/>
      <c r="YQ861" s="2"/>
      <c r="YR861" s="2"/>
      <c r="YS861" s="2"/>
      <c r="YT861" s="2"/>
      <c r="YU861" s="2"/>
      <c r="YV861" s="2"/>
      <c r="YW861" s="2"/>
      <c r="YX861" s="2"/>
      <c r="YY861" s="2"/>
      <c r="YZ861" s="2"/>
      <c r="ZA861" s="2"/>
      <c r="ZB861" s="2"/>
      <c r="ZC861" s="2"/>
      <c r="ZD861" s="2"/>
      <c r="ZE861" s="2"/>
      <c r="ZF861" s="2"/>
      <c r="ZG861" s="2"/>
      <c r="ZH861" s="2"/>
      <c r="ZI861" s="2"/>
      <c r="ZJ861" s="2"/>
      <c r="ZK861" s="2"/>
      <c r="ZL861" s="2"/>
      <c r="ZM861" s="2"/>
      <c r="ZN861" s="2"/>
      <c r="ZO861" s="2"/>
      <c r="ZP861" s="2"/>
      <c r="ZQ861" s="2"/>
      <c r="ZR861" s="2"/>
      <c r="ZS861" s="2"/>
      <c r="ZT861" s="2"/>
      <c r="ZU861" s="2"/>
      <c r="ZV861" s="2"/>
      <c r="ZW861" s="2"/>
      <c r="ZX861" s="2"/>
      <c r="ZY861" s="2"/>
      <c r="ZZ861" s="2"/>
      <c r="AAA861" s="2"/>
      <c r="AAB861" s="2"/>
      <c r="AAC861" s="2"/>
      <c r="AAD861" s="2"/>
      <c r="AAE861" s="2"/>
      <c r="AAF861" s="2"/>
      <c r="AAG861" s="2"/>
      <c r="AAH861" s="2"/>
      <c r="AAI861" s="2"/>
      <c r="AAJ861" s="2"/>
      <c r="AAK861" s="2"/>
      <c r="AAL861" s="2"/>
      <c r="AAM861" s="2"/>
      <c r="AAN861" s="2"/>
      <c r="AAO861" s="2"/>
      <c r="AAP861" s="2"/>
      <c r="AAQ861" s="2"/>
      <c r="AAR861" s="2"/>
      <c r="AAS861" s="2"/>
      <c r="AAT861" s="2"/>
      <c r="AAU861" s="2"/>
      <c r="AAV861" s="2"/>
      <c r="AAW861" s="2"/>
      <c r="AAX861" s="2"/>
      <c r="AAY861" s="2"/>
      <c r="AAZ861" s="2"/>
      <c r="ABA861" s="2"/>
      <c r="ABB861" s="2"/>
      <c r="ABC861" s="2"/>
      <c r="ABD861" s="2"/>
      <c r="ABE861" s="2"/>
      <c r="ABF861" s="2"/>
      <c r="ABG861" s="2"/>
      <c r="ABH861" s="2"/>
      <c r="ABI861" s="2"/>
      <c r="ABJ861" s="2"/>
      <c r="ABK861" s="2"/>
      <c r="ABL861" s="2"/>
      <c r="ABM861" s="2"/>
      <c r="ABN861" s="2"/>
      <c r="ABO861" s="2"/>
      <c r="ABP861" s="2"/>
      <c r="ABQ861" s="2"/>
      <c r="ABR861" s="2"/>
      <c r="ABS861" s="2"/>
      <c r="ABT861" s="2"/>
      <c r="ABU861" s="2"/>
      <c r="ABV861" s="2"/>
      <c r="ABW861" s="2"/>
      <c r="ABX861" s="2"/>
      <c r="ABY861" s="2"/>
      <c r="ABZ861" s="2"/>
      <c r="ACA861" s="2"/>
      <c r="ACB861" s="2"/>
      <c r="ACC861" s="2"/>
      <c r="ACD861" s="2"/>
      <c r="ACE861" s="2"/>
      <c r="ACF861" s="2"/>
      <c r="ACG861" s="2"/>
      <c r="ACH861" s="2"/>
      <c r="ACI861" s="2"/>
      <c r="ACJ861" s="2"/>
      <c r="ACK861" s="2"/>
      <c r="ACL861" s="2"/>
      <c r="ACM861" s="2"/>
      <c r="ACN861" s="2"/>
      <c r="ACO861" s="2"/>
      <c r="ACP861" s="2"/>
      <c r="ACQ861" s="2"/>
      <c r="ACR861" s="2"/>
      <c r="ACS861" s="2"/>
      <c r="ACT861" s="2"/>
      <c r="ACU861" s="2"/>
      <c r="ACV861" s="2"/>
      <c r="ACW861" s="2"/>
      <c r="ACX861" s="2"/>
      <c r="ACY861" s="2"/>
      <c r="ACZ861" s="2"/>
      <c r="ADA861" s="2"/>
      <c r="ADB861" s="2"/>
      <c r="ADC861" s="2"/>
      <c r="ADD861" s="2"/>
      <c r="ADE861" s="2"/>
      <c r="ADF861" s="2"/>
      <c r="ADG861" s="2"/>
      <c r="ADH861" s="2"/>
      <c r="ADI861" s="2"/>
      <c r="ADJ861" s="2"/>
      <c r="ADK861" s="2"/>
      <c r="ADL861" s="2"/>
      <c r="ADM861" s="2"/>
      <c r="ADN861" s="2"/>
      <c r="ADO861" s="2"/>
      <c r="ADP861" s="2"/>
      <c r="ADQ861" s="2"/>
      <c r="ADR861" s="2"/>
      <c r="ADS861" s="2"/>
      <c r="ADT861" s="2"/>
      <c r="ADU861" s="2"/>
      <c r="ADV861" s="2"/>
      <c r="ADW861" s="2"/>
      <c r="ADX861" s="2"/>
      <c r="ADY861" s="2"/>
      <c r="ADZ861" s="2"/>
      <c r="AEA861" s="2"/>
      <c r="AEB861" s="2"/>
      <c r="AEC861" s="2"/>
      <c r="AED861" s="2"/>
      <c r="AEE861" s="2"/>
      <c r="AEF861" s="2"/>
      <c r="AEG861" s="2"/>
      <c r="AEH861" s="2"/>
      <c r="AEI861" s="2"/>
      <c r="AEJ861" s="2"/>
      <c r="AEK861" s="2"/>
      <c r="AEL861" s="2"/>
      <c r="AEM861" s="2"/>
      <c r="AEN861" s="2"/>
      <c r="AEO861" s="2"/>
      <c r="AEP861" s="2"/>
      <c r="AEQ861" s="2"/>
      <c r="AER861" s="2"/>
      <c r="AES861" s="2"/>
      <c r="AET861" s="2"/>
      <c r="AEU861" s="2"/>
      <c r="AEV861" s="2"/>
      <c r="AEW861" s="2"/>
      <c r="AEX861" s="2"/>
      <c r="AEY861" s="2"/>
      <c r="AEZ861" s="2"/>
      <c r="AFA861" s="2"/>
      <c r="AFB861" s="2"/>
      <c r="AFC861" s="2"/>
      <c r="AFD861" s="2"/>
      <c r="AFE861" s="2"/>
      <c r="AFF861" s="2"/>
      <c r="AFG861" s="2"/>
      <c r="AFH861" s="2"/>
      <c r="AFI861" s="2"/>
      <c r="AFJ861" s="2"/>
      <c r="AFK861" s="2"/>
      <c r="AFL861" s="2"/>
      <c r="AFM861" s="2"/>
      <c r="AFN861" s="2"/>
      <c r="AFO861" s="2"/>
      <c r="AFP861" s="2"/>
      <c r="AFQ861" s="2"/>
      <c r="AFR861" s="2"/>
      <c r="AFS861" s="2"/>
      <c r="AFT861" s="2"/>
      <c r="AFU861" s="2"/>
      <c r="AFV861" s="2"/>
      <c r="AFW861" s="2"/>
      <c r="AFX861" s="2"/>
      <c r="AFY861" s="2"/>
      <c r="AFZ861" s="2"/>
      <c r="AGA861" s="2"/>
      <c r="AGB861" s="2"/>
      <c r="AGC861" s="2"/>
      <c r="AGD861" s="2"/>
      <c r="AGE861" s="2"/>
      <c r="AGF861" s="2"/>
      <c r="AGG861" s="2"/>
      <c r="AGH861" s="2"/>
      <c r="AGI861" s="2"/>
      <c r="AGJ861" s="2"/>
      <c r="AGK861" s="2"/>
      <c r="AGL861" s="2"/>
      <c r="AGM861" s="2"/>
      <c r="AGN861" s="2"/>
      <c r="AGO861" s="2"/>
      <c r="AGP861" s="2"/>
      <c r="AGQ861" s="2"/>
      <c r="AGR861" s="2"/>
      <c r="AGS861" s="2"/>
      <c r="AGT861" s="2"/>
      <c r="AGU861" s="2"/>
      <c r="AGV861" s="2"/>
      <c r="AGW861" s="2"/>
      <c r="AGX861" s="2"/>
      <c r="AGY861" s="2"/>
      <c r="AGZ861" s="17"/>
      <c r="AHA861" s="24"/>
      <c r="AHL861" s="2"/>
      <c r="AHM861" s="2"/>
      <c r="AHN861" s="2"/>
      <c r="AHO861" s="2"/>
      <c r="AHP861" s="2"/>
      <c r="AHQ861" s="2"/>
      <c r="AHR861" s="2"/>
      <c r="AHS861" s="2"/>
      <c r="AHT861" s="2"/>
      <c r="AHU861" s="2"/>
      <c r="AHV861" s="2"/>
      <c r="AHW861" s="2"/>
      <c r="AHX861" s="2"/>
      <c r="AHY861" s="2"/>
      <c r="AHZ861" s="2"/>
      <c r="AIA861" s="2"/>
      <c r="AIB861" s="2"/>
      <c r="AIC861" s="2"/>
      <c r="AID861" s="2"/>
      <c r="AIE861" s="2"/>
      <c r="AIF861" s="2"/>
      <c r="AIG861" s="2"/>
      <c r="AIH861" s="2"/>
      <c r="AII861" s="2"/>
      <c r="AIJ861" s="2"/>
      <c r="AIK861" s="2"/>
      <c r="AIL861" s="2"/>
      <c r="AIM861" s="2"/>
      <c r="AIN861" s="2"/>
      <c r="AIO861" s="2"/>
      <c r="AIP861" s="2"/>
      <c r="AIQ861" s="2"/>
      <c r="AIR861" s="2"/>
      <c r="AIS861" s="2"/>
      <c r="AIT861" s="2"/>
      <c r="AIU861" s="2"/>
      <c r="AIV861" s="2"/>
      <c r="AIW861" s="2"/>
      <c r="AIX861" s="2"/>
      <c r="AIY861" s="2"/>
      <c r="AIZ861" s="2"/>
      <c r="AJA861" s="2"/>
      <c r="AJB861" s="2"/>
      <c r="AJC861" s="2"/>
      <c r="AJD861" s="2"/>
      <c r="AJE861" s="2"/>
      <c r="AJF861" s="2"/>
      <c r="AJG861" s="2"/>
      <c r="AJH861" s="2"/>
      <c r="AJI861" s="2"/>
      <c r="AJJ861" s="2"/>
      <c r="AJK861" s="2"/>
      <c r="AJL861" s="2"/>
      <c r="AJM861" s="2"/>
      <c r="AJN861" s="2"/>
      <c r="AJO861" s="2"/>
    </row>
    <row r="862" spans="2:951" ht="16.5" customHeight="1">
      <c r="B862" s="57"/>
      <c r="C862" s="57"/>
      <c r="D862" s="5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9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2"/>
      <c r="JP862" s="2"/>
      <c r="JQ862" s="2"/>
      <c r="JR862" s="2"/>
      <c r="JS862" s="2"/>
      <c r="JT862" s="2"/>
      <c r="JU862" s="2"/>
      <c r="JV862" s="2"/>
      <c r="JW862" s="2"/>
      <c r="JX862" s="2"/>
      <c r="JY862" s="2"/>
      <c r="JZ862" s="2"/>
      <c r="KA862" s="2"/>
      <c r="KB862" s="2"/>
      <c r="KC862" s="2"/>
      <c r="KD862" s="2"/>
      <c r="KE862" s="2"/>
      <c r="KF862" s="2"/>
      <c r="KG862" s="2"/>
      <c r="KH862" s="2"/>
      <c r="KI862" s="2"/>
      <c r="KJ862" s="2"/>
      <c r="KK862" s="2"/>
      <c r="KL862" s="2"/>
      <c r="KM862" s="2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2"/>
      <c r="KZ862" s="2"/>
      <c r="LA862" s="2"/>
      <c r="LB862" s="2"/>
      <c r="LC862" s="2"/>
      <c r="LD862" s="2"/>
      <c r="LE862" s="2"/>
      <c r="LF862" s="2"/>
      <c r="LG862" s="2"/>
      <c r="LH862" s="2"/>
      <c r="LI862" s="2"/>
      <c r="LJ862" s="2"/>
      <c r="LK862" s="2"/>
      <c r="LL862" s="2"/>
      <c r="LM862" s="2"/>
      <c r="LN862" s="2"/>
      <c r="LO862" s="2"/>
      <c r="LP862" s="2"/>
      <c r="LQ862" s="2"/>
      <c r="LR862" s="2"/>
      <c r="LS862" s="2"/>
      <c r="LT862" s="2"/>
      <c r="LU862" s="2"/>
      <c r="LV862" s="2"/>
      <c r="LW862" s="2"/>
      <c r="LX862" s="2"/>
      <c r="LY862" s="2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2"/>
      <c r="MO862" s="2"/>
      <c r="MP862" s="2"/>
      <c r="MQ862" s="2"/>
      <c r="MR862" s="2"/>
      <c r="MS862" s="2"/>
      <c r="MT862" s="2"/>
      <c r="MU862" s="2"/>
      <c r="MV862" s="2"/>
      <c r="MW862" s="2"/>
      <c r="MX862" s="2"/>
      <c r="MY862" s="2"/>
      <c r="MZ862" s="2"/>
      <c r="NA862" s="2"/>
      <c r="NB862" s="2"/>
      <c r="NC862" s="2"/>
      <c r="ND862" s="2"/>
      <c r="NE862" s="2"/>
      <c r="NF862" s="2"/>
      <c r="NG862" s="2"/>
      <c r="NH862" s="2"/>
      <c r="NI862" s="2"/>
      <c r="NJ862" s="2"/>
      <c r="NK862" s="2"/>
      <c r="NL862" s="2"/>
      <c r="NM862" s="2"/>
      <c r="NN862" s="2"/>
      <c r="NO862" s="2"/>
      <c r="NP862" s="2"/>
      <c r="NQ862" s="2"/>
      <c r="NR862" s="2"/>
      <c r="NS862" s="2"/>
      <c r="NT862" s="2"/>
      <c r="NU862" s="2"/>
      <c r="NV862" s="2"/>
      <c r="NW862" s="2"/>
      <c r="NX862" s="2"/>
      <c r="NY862" s="2"/>
      <c r="NZ862" s="2"/>
      <c r="OA862" s="2"/>
      <c r="OB862" s="2"/>
      <c r="OC862" s="2"/>
      <c r="OD862" s="2"/>
      <c r="OE862" s="2"/>
      <c r="OF862" s="2"/>
      <c r="OG862" s="2"/>
      <c r="OH862" s="2"/>
      <c r="OI862" s="2"/>
      <c r="OJ862" s="2"/>
      <c r="OK862" s="2"/>
      <c r="OL862" s="2"/>
      <c r="OM862" s="2"/>
      <c r="ON862" s="2"/>
      <c r="OO862" s="2"/>
      <c r="OP862" s="2"/>
      <c r="OQ862" s="2"/>
      <c r="OR862" s="2"/>
      <c r="OS862" s="2"/>
      <c r="OT862" s="2"/>
      <c r="OU862" s="2"/>
      <c r="OV862" s="2"/>
      <c r="OW862" s="2"/>
      <c r="OX862" s="2"/>
      <c r="OY862" s="2"/>
      <c r="OZ862" s="2"/>
      <c r="PA862" s="2"/>
      <c r="PB862" s="2"/>
      <c r="PC862" s="2"/>
      <c r="PD862" s="2"/>
      <c r="PE862" s="2"/>
      <c r="PF862" s="2"/>
      <c r="PG862" s="2"/>
      <c r="PH862" s="2"/>
      <c r="PI862" s="2"/>
      <c r="PJ862" s="2"/>
      <c r="PK862" s="2"/>
      <c r="PL862" s="2"/>
      <c r="PM862" s="2"/>
      <c r="PN862" s="2"/>
      <c r="PO862" s="2"/>
      <c r="PP862" s="2"/>
      <c r="PQ862" s="2"/>
      <c r="PR862" s="2"/>
      <c r="PS862" s="2"/>
      <c r="PT862" s="2"/>
      <c r="PU862" s="2"/>
      <c r="PV862" s="2"/>
      <c r="PW862" s="2"/>
      <c r="PX862" s="2"/>
      <c r="PY862" s="2"/>
      <c r="PZ862" s="2"/>
      <c r="QA862" s="2"/>
      <c r="QB862" s="2"/>
      <c r="QC862" s="2"/>
      <c r="QD862" s="2"/>
      <c r="QE862" s="2"/>
      <c r="QF862" s="2"/>
      <c r="QG862" s="2"/>
      <c r="QH862" s="2"/>
      <c r="QI862" s="2"/>
      <c r="QJ862" s="2"/>
      <c r="QK862" s="2"/>
      <c r="QL862" s="2"/>
      <c r="QM862" s="2"/>
      <c r="QN862" s="2"/>
      <c r="QO862" s="2"/>
      <c r="QP862" s="2"/>
      <c r="QQ862" s="2"/>
      <c r="QR862" s="2"/>
      <c r="QS862" s="2"/>
      <c r="QT862" s="2"/>
      <c r="QU862" s="2"/>
      <c r="QV862" s="2"/>
      <c r="QW862" s="2"/>
      <c r="QX862" s="2"/>
      <c r="QY862" s="2"/>
      <c r="QZ862" s="2"/>
      <c r="RA862" s="2"/>
      <c r="RB862" s="2"/>
      <c r="RC862" s="2"/>
      <c r="RD862" s="2"/>
      <c r="RE862" s="2"/>
      <c r="RF862" s="2"/>
      <c r="RG862" s="2"/>
      <c r="RH862" s="2"/>
      <c r="RI862" s="2"/>
      <c r="RJ862" s="2"/>
      <c r="RK862" s="2"/>
      <c r="RL862" s="2"/>
      <c r="RM862" s="2"/>
      <c r="RN862" s="2"/>
      <c r="RO862" s="2"/>
      <c r="RP862" s="2"/>
      <c r="RQ862" s="2"/>
      <c r="RR862" s="2"/>
      <c r="RS862" s="2"/>
      <c r="RT862" s="2"/>
      <c r="RU862" s="2"/>
      <c r="RV862" s="2"/>
      <c r="RW862" s="2"/>
      <c r="RX862" s="2"/>
      <c r="RY862" s="2"/>
      <c r="RZ862" s="2"/>
      <c r="SA862" s="2"/>
      <c r="SB862" s="2"/>
      <c r="SC862" s="2"/>
      <c r="SD862" s="2"/>
      <c r="SE862" s="2"/>
      <c r="SF862" s="2"/>
      <c r="SG862" s="2"/>
      <c r="SH862" s="2"/>
      <c r="SI862" s="2"/>
      <c r="SJ862" s="2"/>
      <c r="SK862" s="2"/>
      <c r="SL862" s="2"/>
      <c r="SM862" s="2"/>
      <c r="SN862" s="2"/>
      <c r="SO862" s="2"/>
      <c r="SP862" s="2"/>
      <c r="SQ862" s="2"/>
      <c r="SR862" s="2"/>
      <c r="SS862" s="2"/>
      <c r="ST862" s="2"/>
      <c r="SU862" s="2"/>
      <c r="SV862" s="2"/>
      <c r="SW862" s="2"/>
      <c r="SX862" s="2"/>
      <c r="SY862" s="2"/>
      <c r="SZ862" s="2"/>
      <c r="TA862" s="2"/>
      <c r="TB862" s="2"/>
      <c r="TC862" s="2"/>
      <c r="TD862" s="2"/>
      <c r="TE862" s="2"/>
      <c r="TF862" s="2"/>
      <c r="TG862" s="2"/>
      <c r="TH862" s="2"/>
      <c r="TI862" s="2"/>
      <c r="TJ862" s="2"/>
      <c r="TK862" s="2"/>
      <c r="TL862" s="2"/>
      <c r="TM862" s="2"/>
      <c r="TN862" s="2"/>
      <c r="TO862" s="2"/>
      <c r="TP862" s="2"/>
      <c r="TQ862" s="2"/>
      <c r="TR862" s="2"/>
      <c r="TS862" s="2"/>
      <c r="TT862" s="2"/>
      <c r="TU862" s="2"/>
      <c r="TV862" s="2"/>
      <c r="TW862" s="2"/>
      <c r="TX862" s="2"/>
      <c r="TY862" s="2"/>
      <c r="TZ862" s="2"/>
      <c r="UA862" s="2"/>
      <c r="UB862" s="2"/>
      <c r="UC862" s="2"/>
      <c r="UD862" s="2"/>
      <c r="UE862" s="2"/>
      <c r="UF862" s="2"/>
      <c r="UG862" s="2"/>
      <c r="UH862" s="2"/>
      <c r="UI862" s="2"/>
      <c r="UJ862" s="2"/>
      <c r="UK862" s="2"/>
      <c r="UL862" s="2"/>
      <c r="UM862" s="2"/>
      <c r="UN862" s="2"/>
      <c r="UO862" s="2"/>
      <c r="UP862" s="2"/>
      <c r="UQ862" s="2"/>
      <c r="UR862" s="2"/>
      <c r="US862" s="2"/>
      <c r="UT862" s="2"/>
      <c r="UU862" s="2"/>
      <c r="UV862" s="2"/>
      <c r="UW862" s="2"/>
      <c r="UX862" s="2"/>
      <c r="UY862" s="2"/>
      <c r="UZ862" s="2"/>
      <c r="VA862" s="2"/>
      <c r="VB862" s="2"/>
      <c r="VC862" s="2"/>
      <c r="VD862" s="2"/>
      <c r="VE862" s="2"/>
      <c r="VF862" s="2"/>
      <c r="VG862" s="2"/>
      <c r="VH862" s="2"/>
      <c r="VI862" s="2"/>
      <c r="VJ862" s="2"/>
      <c r="VK862" s="2"/>
      <c r="VL862" s="2"/>
      <c r="VM862" s="2"/>
      <c r="VN862" s="2"/>
      <c r="VO862" s="2"/>
      <c r="VP862" s="2"/>
      <c r="VQ862" s="2"/>
      <c r="VR862" s="2"/>
      <c r="VS862" s="2"/>
      <c r="VT862" s="2"/>
      <c r="VU862" s="2"/>
      <c r="VV862" s="2"/>
      <c r="VW862" s="2"/>
      <c r="VX862" s="2"/>
      <c r="VY862" s="2"/>
      <c r="VZ862" s="2"/>
      <c r="WA862" s="2"/>
      <c r="WB862" s="2"/>
      <c r="WC862" s="2"/>
      <c r="WD862" s="2"/>
      <c r="WE862" s="2"/>
      <c r="WF862" s="2"/>
      <c r="WG862" s="2"/>
      <c r="WH862" s="2"/>
      <c r="WI862" s="2"/>
      <c r="WJ862" s="2"/>
      <c r="WK862" s="2"/>
      <c r="WL862" s="2"/>
      <c r="WM862" s="2"/>
      <c r="WN862" s="2"/>
      <c r="WO862" s="2"/>
      <c r="WP862" s="2"/>
      <c r="WQ862" s="2"/>
      <c r="WR862" s="2"/>
      <c r="WS862" s="2"/>
      <c r="WT862" s="2"/>
      <c r="WU862" s="2"/>
      <c r="WV862" s="2"/>
      <c r="WW862" s="2"/>
      <c r="WX862" s="2"/>
      <c r="WY862" s="2"/>
      <c r="WZ862" s="2"/>
      <c r="XA862" s="2"/>
      <c r="XB862" s="2"/>
      <c r="XC862" s="2"/>
      <c r="XD862" s="2"/>
      <c r="XE862" s="2"/>
      <c r="XF862" s="2"/>
      <c r="XG862" s="2"/>
      <c r="XH862" s="2"/>
      <c r="XI862" s="2"/>
      <c r="XJ862" s="2"/>
      <c r="XK862" s="2"/>
      <c r="XL862" s="2"/>
      <c r="XM862" s="2"/>
      <c r="XN862" s="2"/>
      <c r="XO862" s="2"/>
      <c r="XP862" s="2"/>
      <c r="XQ862" s="2"/>
      <c r="XR862" s="2"/>
      <c r="XS862" s="2"/>
      <c r="XT862" s="2"/>
      <c r="XU862" s="2"/>
      <c r="XV862" s="2"/>
      <c r="XW862" s="2"/>
      <c r="XX862" s="2"/>
      <c r="XY862" s="2"/>
      <c r="XZ862" s="2"/>
      <c r="YA862" s="2"/>
      <c r="YB862" s="2"/>
      <c r="YC862" s="2"/>
      <c r="YD862" s="2"/>
      <c r="YE862" s="2"/>
      <c r="YF862" s="2"/>
      <c r="YG862" s="2"/>
      <c r="YH862" s="2"/>
      <c r="YI862" s="2"/>
      <c r="YJ862" s="2"/>
      <c r="YK862" s="2"/>
      <c r="YL862" s="2"/>
      <c r="YM862" s="2"/>
      <c r="YN862" s="2"/>
      <c r="YO862" s="2"/>
      <c r="YP862" s="2"/>
      <c r="YQ862" s="2"/>
      <c r="YR862" s="2"/>
      <c r="YS862" s="2"/>
      <c r="YT862" s="2"/>
      <c r="YU862" s="2"/>
      <c r="YV862" s="2"/>
      <c r="YW862" s="2"/>
      <c r="YX862" s="2"/>
      <c r="YY862" s="2"/>
      <c r="YZ862" s="2"/>
      <c r="ZA862" s="2"/>
      <c r="ZB862" s="2"/>
      <c r="ZC862" s="2"/>
      <c r="ZD862" s="2"/>
      <c r="ZE862" s="2"/>
      <c r="ZF862" s="2"/>
      <c r="ZG862" s="2"/>
      <c r="ZH862" s="2"/>
      <c r="ZI862" s="2"/>
      <c r="ZJ862" s="2"/>
      <c r="ZK862" s="2"/>
      <c r="ZL862" s="2"/>
      <c r="ZM862" s="2"/>
      <c r="ZN862" s="2"/>
      <c r="ZO862" s="2"/>
      <c r="ZP862" s="2"/>
      <c r="ZQ862" s="2"/>
      <c r="ZR862" s="2"/>
      <c r="ZS862" s="2"/>
      <c r="ZT862" s="2"/>
      <c r="ZU862" s="2"/>
      <c r="ZV862" s="2"/>
      <c r="ZW862" s="2"/>
      <c r="ZX862" s="2"/>
      <c r="ZY862" s="2"/>
      <c r="ZZ862" s="2"/>
      <c r="AAA862" s="2"/>
      <c r="AAB862" s="2"/>
      <c r="AAC862" s="2"/>
      <c r="AAD862" s="2"/>
      <c r="AAE862" s="2"/>
      <c r="AAF862" s="2"/>
      <c r="AAG862" s="2"/>
      <c r="AAH862" s="2"/>
      <c r="AAI862" s="2"/>
      <c r="AAJ862" s="2"/>
      <c r="AAK862" s="2"/>
      <c r="AAL862" s="2"/>
      <c r="AAM862" s="2"/>
      <c r="AAN862" s="2"/>
      <c r="AAO862" s="2"/>
      <c r="AAP862" s="2"/>
      <c r="AAQ862" s="2"/>
      <c r="AAR862" s="2"/>
      <c r="AAS862" s="2"/>
      <c r="AAT862" s="2"/>
      <c r="AAU862" s="2"/>
      <c r="AAV862" s="2"/>
      <c r="AAW862" s="2"/>
      <c r="AAX862" s="2"/>
      <c r="AAY862" s="2"/>
      <c r="AAZ862" s="2"/>
      <c r="ABA862" s="2"/>
      <c r="ABB862" s="2"/>
      <c r="ABC862" s="2"/>
      <c r="ABD862" s="2"/>
      <c r="ABE862" s="2"/>
      <c r="ABF862" s="2"/>
      <c r="ABG862" s="2"/>
      <c r="ABH862" s="2"/>
      <c r="ABI862" s="2"/>
      <c r="ABJ862" s="2"/>
      <c r="ABK862" s="2"/>
      <c r="ABL862" s="2"/>
      <c r="ABM862" s="2"/>
      <c r="ABN862" s="2"/>
      <c r="ABO862" s="2"/>
      <c r="ABP862" s="2"/>
      <c r="ABQ862" s="2"/>
      <c r="ABR862" s="2"/>
      <c r="ABS862" s="2"/>
      <c r="ABT862" s="2"/>
      <c r="ABU862" s="2"/>
      <c r="ABV862" s="2"/>
      <c r="ABW862" s="2"/>
      <c r="ABX862" s="2"/>
      <c r="ABY862" s="2"/>
      <c r="ABZ862" s="2"/>
      <c r="ACA862" s="2"/>
      <c r="ACB862" s="2"/>
      <c r="ACC862" s="2"/>
      <c r="ACD862" s="2"/>
      <c r="ACE862" s="2"/>
      <c r="ACF862" s="2"/>
      <c r="ACG862" s="2"/>
      <c r="ACH862" s="2"/>
      <c r="ACI862" s="2"/>
      <c r="ACJ862" s="2"/>
      <c r="ACK862" s="2"/>
      <c r="ACL862" s="2"/>
      <c r="ACM862" s="2"/>
      <c r="ACN862" s="2"/>
      <c r="ACO862" s="2"/>
      <c r="ACP862" s="2"/>
      <c r="ACQ862" s="2"/>
      <c r="ACR862" s="2"/>
      <c r="ACS862" s="2"/>
      <c r="ACT862" s="2"/>
      <c r="ACU862" s="2"/>
      <c r="ACV862" s="2"/>
      <c r="ACW862" s="2"/>
      <c r="ACX862" s="2"/>
      <c r="ACY862" s="2"/>
      <c r="ACZ862" s="2"/>
      <c r="ADA862" s="2"/>
      <c r="ADB862" s="2"/>
      <c r="ADC862" s="2"/>
      <c r="ADD862" s="2"/>
      <c r="ADE862" s="2"/>
      <c r="ADF862" s="2"/>
      <c r="ADG862" s="2"/>
      <c r="ADH862" s="2"/>
      <c r="ADI862" s="2"/>
      <c r="ADJ862" s="2"/>
      <c r="ADK862" s="2"/>
      <c r="ADL862" s="2"/>
      <c r="ADM862" s="2"/>
      <c r="ADN862" s="2"/>
      <c r="ADO862" s="2"/>
      <c r="ADP862" s="2"/>
      <c r="ADQ862" s="2"/>
      <c r="ADR862" s="2"/>
      <c r="ADS862" s="2"/>
      <c r="ADT862" s="2"/>
      <c r="ADU862" s="2"/>
      <c r="ADV862" s="2"/>
      <c r="ADW862" s="2"/>
      <c r="ADX862" s="2"/>
      <c r="ADY862" s="2"/>
      <c r="ADZ862" s="2"/>
      <c r="AEA862" s="2"/>
      <c r="AEB862" s="2"/>
      <c r="AEC862" s="2"/>
      <c r="AED862" s="2"/>
      <c r="AEE862" s="2"/>
      <c r="AEF862" s="2"/>
      <c r="AEG862" s="2"/>
      <c r="AEH862" s="2"/>
      <c r="AEI862" s="2"/>
      <c r="AEJ862" s="2"/>
      <c r="AEK862" s="2"/>
      <c r="AEL862" s="2"/>
      <c r="AEM862" s="2"/>
      <c r="AEN862" s="2"/>
      <c r="AEO862" s="2"/>
      <c r="AEP862" s="2"/>
      <c r="AEQ862" s="2"/>
      <c r="AER862" s="2"/>
      <c r="AES862" s="2"/>
      <c r="AET862" s="2"/>
      <c r="AEU862" s="2"/>
      <c r="AEV862" s="2"/>
      <c r="AEW862" s="2"/>
      <c r="AEX862" s="2"/>
      <c r="AEY862" s="2"/>
      <c r="AEZ862" s="2"/>
      <c r="AFA862" s="2"/>
      <c r="AFB862" s="2"/>
      <c r="AFC862" s="2"/>
      <c r="AFD862" s="2"/>
      <c r="AFE862" s="2"/>
      <c r="AFF862" s="2"/>
      <c r="AFG862" s="2"/>
      <c r="AFH862" s="2"/>
      <c r="AFI862" s="2"/>
      <c r="AFJ862" s="2"/>
      <c r="AFK862" s="2"/>
      <c r="AFL862" s="2"/>
      <c r="AFM862" s="2"/>
      <c r="AFN862" s="2"/>
      <c r="AFO862" s="2"/>
      <c r="AFP862" s="2"/>
      <c r="AFQ862" s="2"/>
      <c r="AFR862" s="2"/>
      <c r="AFS862" s="2"/>
      <c r="AFT862" s="2"/>
      <c r="AFU862" s="2"/>
      <c r="AFV862" s="2"/>
      <c r="AFW862" s="2"/>
      <c r="AFX862" s="2"/>
      <c r="AFY862" s="2"/>
      <c r="AFZ862" s="2"/>
      <c r="AGA862" s="2"/>
      <c r="AGB862" s="2"/>
      <c r="AGC862" s="2"/>
      <c r="AGD862" s="2"/>
      <c r="AGE862" s="2"/>
      <c r="AGF862" s="2"/>
      <c r="AGG862" s="2"/>
      <c r="AGH862" s="2"/>
      <c r="AGI862" s="2"/>
      <c r="AGJ862" s="2"/>
      <c r="AGK862" s="2"/>
      <c r="AGL862" s="2"/>
      <c r="AGM862" s="2"/>
      <c r="AGN862" s="2"/>
      <c r="AGO862" s="2"/>
      <c r="AGP862" s="2"/>
      <c r="AGQ862" s="2"/>
      <c r="AGR862" s="2"/>
      <c r="AGS862" s="2"/>
      <c r="AGT862" s="2"/>
      <c r="AGU862" s="2"/>
      <c r="AGV862" s="2"/>
      <c r="AGW862" s="2"/>
      <c r="AGX862" s="2"/>
      <c r="AGY862" s="2"/>
      <c r="AGZ862" s="17"/>
      <c r="AHA862" s="24"/>
      <c r="AHL862" s="2"/>
      <c r="AHM862" s="2"/>
      <c r="AHN862" s="2"/>
      <c r="AHO862" s="2"/>
      <c r="AHP862" s="2"/>
      <c r="AHQ862" s="2"/>
      <c r="AHR862" s="2"/>
      <c r="AHS862" s="2"/>
      <c r="AHT862" s="2"/>
      <c r="AHU862" s="2"/>
      <c r="AHV862" s="2"/>
      <c r="AHW862" s="2"/>
      <c r="AHX862" s="2"/>
      <c r="AHY862" s="2"/>
      <c r="AHZ862" s="2"/>
      <c r="AIA862" s="2"/>
      <c r="AIB862" s="2"/>
      <c r="AIC862" s="2"/>
      <c r="AID862" s="2"/>
      <c r="AIE862" s="2"/>
      <c r="AIF862" s="2"/>
      <c r="AIG862" s="2"/>
      <c r="AIH862" s="2"/>
      <c r="AII862" s="2"/>
      <c r="AIJ862" s="2"/>
      <c r="AIK862" s="2"/>
      <c r="AIL862" s="2"/>
      <c r="AIM862" s="2"/>
      <c r="AIN862" s="2"/>
      <c r="AIO862" s="2"/>
      <c r="AIP862" s="2"/>
      <c r="AIQ862" s="2"/>
      <c r="AIR862" s="2"/>
      <c r="AIS862" s="2"/>
      <c r="AIT862" s="2"/>
      <c r="AIU862" s="2"/>
      <c r="AIV862" s="2"/>
      <c r="AIW862" s="2"/>
      <c r="AIX862" s="2"/>
      <c r="AIY862" s="2"/>
      <c r="AIZ862" s="2"/>
      <c r="AJA862" s="2"/>
      <c r="AJB862" s="2"/>
      <c r="AJC862" s="2"/>
      <c r="AJD862" s="2"/>
      <c r="AJE862" s="2"/>
      <c r="AJF862" s="2"/>
      <c r="AJG862" s="2"/>
      <c r="AJH862" s="2"/>
      <c r="AJI862" s="2"/>
      <c r="AJJ862" s="2"/>
      <c r="AJK862" s="2"/>
      <c r="AJL862" s="2"/>
      <c r="AJM862" s="2"/>
      <c r="AJN862" s="2"/>
      <c r="AJO862" s="2"/>
    </row>
    <row r="863" spans="2:951" ht="16.5" customHeight="1">
      <c r="B863" s="57"/>
      <c r="C863" s="57"/>
      <c r="D863" s="5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9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2"/>
      <c r="JP863" s="2"/>
      <c r="JQ863" s="2"/>
      <c r="JR863" s="2"/>
      <c r="JS863" s="2"/>
      <c r="JT863" s="2"/>
      <c r="JU863" s="2"/>
      <c r="JV863" s="2"/>
      <c r="JW863" s="2"/>
      <c r="JX863" s="2"/>
      <c r="JY863" s="2"/>
      <c r="JZ863" s="2"/>
      <c r="KA863" s="2"/>
      <c r="KB863" s="2"/>
      <c r="KC863" s="2"/>
      <c r="KD863" s="2"/>
      <c r="KE863" s="2"/>
      <c r="KF863" s="2"/>
      <c r="KG863" s="2"/>
      <c r="KH863" s="2"/>
      <c r="KI863" s="2"/>
      <c r="KJ863" s="2"/>
      <c r="KK863" s="2"/>
      <c r="KL863" s="2"/>
      <c r="KM863" s="2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2"/>
      <c r="KZ863" s="2"/>
      <c r="LA863" s="2"/>
      <c r="LB863" s="2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2"/>
      <c r="MA863" s="2"/>
      <c r="MB863" s="2"/>
      <c r="MC863" s="2"/>
      <c r="MD863" s="2"/>
      <c r="ME863" s="2"/>
      <c r="MF863" s="2"/>
      <c r="MG863" s="2"/>
      <c r="MH863" s="2"/>
      <c r="MI863" s="2"/>
      <c r="MJ863" s="2"/>
      <c r="MK863" s="2"/>
      <c r="ML863" s="2"/>
      <c r="MM863" s="2"/>
      <c r="MN863" s="2"/>
      <c r="MO863" s="2"/>
      <c r="MP863" s="2"/>
      <c r="MQ863" s="2"/>
      <c r="MR863" s="2"/>
      <c r="MS863" s="2"/>
      <c r="MT863" s="2"/>
      <c r="MU863" s="2"/>
      <c r="MV863" s="2"/>
      <c r="MW863" s="2"/>
      <c r="MX863" s="2"/>
      <c r="MY863" s="2"/>
      <c r="MZ863" s="2"/>
      <c r="NA863" s="2"/>
      <c r="NB863" s="2"/>
      <c r="NC863" s="2"/>
      <c r="ND863" s="2"/>
      <c r="NE863" s="2"/>
      <c r="NF863" s="2"/>
      <c r="NG863" s="2"/>
      <c r="NH863" s="2"/>
      <c r="NI863" s="2"/>
      <c r="NJ863" s="2"/>
      <c r="NK863" s="2"/>
      <c r="NL863" s="2"/>
      <c r="NM863" s="2"/>
      <c r="NN863" s="2"/>
      <c r="NO863" s="2"/>
      <c r="NP863" s="2"/>
      <c r="NQ863" s="2"/>
      <c r="NR863" s="2"/>
      <c r="NS863" s="2"/>
      <c r="NT863" s="2"/>
      <c r="NU863" s="2"/>
      <c r="NV863" s="2"/>
      <c r="NW863" s="2"/>
      <c r="NX863" s="2"/>
      <c r="NY863" s="2"/>
      <c r="NZ863" s="2"/>
      <c r="OA863" s="2"/>
      <c r="OB863" s="2"/>
      <c r="OC863" s="2"/>
      <c r="OD863" s="2"/>
      <c r="OE863" s="2"/>
      <c r="OF863" s="2"/>
      <c r="OG863" s="2"/>
      <c r="OH863" s="2"/>
      <c r="OI863" s="2"/>
      <c r="OJ863" s="2"/>
      <c r="OK863" s="2"/>
      <c r="OL863" s="2"/>
      <c r="OM863" s="2"/>
      <c r="ON863" s="2"/>
      <c r="OO863" s="2"/>
      <c r="OP863" s="2"/>
      <c r="OQ863" s="2"/>
      <c r="OR863" s="2"/>
      <c r="OS863" s="2"/>
      <c r="OT863" s="2"/>
      <c r="OU863" s="2"/>
      <c r="OV863" s="2"/>
      <c r="OW863" s="2"/>
      <c r="OX863" s="2"/>
      <c r="OY863" s="2"/>
      <c r="OZ863" s="2"/>
      <c r="PA863" s="2"/>
      <c r="PB863" s="2"/>
      <c r="PC863" s="2"/>
      <c r="PD863" s="2"/>
      <c r="PE863" s="2"/>
      <c r="PF863" s="2"/>
      <c r="PG863" s="2"/>
      <c r="PH863" s="2"/>
      <c r="PI863" s="2"/>
      <c r="PJ863" s="2"/>
      <c r="PK863" s="2"/>
      <c r="PL863" s="2"/>
      <c r="PM863" s="2"/>
      <c r="PN863" s="2"/>
      <c r="PO863" s="2"/>
      <c r="PP863" s="2"/>
      <c r="PQ863" s="2"/>
      <c r="PR863" s="2"/>
      <c r="PS863" s="2"/>
      <c r="PT863" s="2"/>
      <c r="PU863" s="2"/>
      <c r="PV863" s="2"/>
      <c r="PW863" s="2"/>
      <c r="PX863" s="2"/>
      <c r="PY863" s="2"/>
      <c r="PZ863" s="2"/>
      <c r="QA863" s="2"/>
      <c r="QB863" s="2"/>
      <c r="QC863" s="2"/>
      <c r="QD863" s="2"/>
      <c r="QE863" s="2"/>
      <c r="QF863" s="2"/>
      <c r="QG863" s="2"/>
      <c r="QH863" s="2"/>
      <c r="QI863" s="2"/>
      <c r="QJ863" s="2"/>
      <c r="QK863" s="2"/>
      <c r="QL863" s="2"/>
      <c r="QM863" s="2"/>
      <c r="QN863" s="2"/>
      <c r="QO863" s="2"/>
      <c r="QP863" s="2"/>
      <c r="QQ863" s="2"/>
      <c r="QR863" s="2"/>
      <c r="QS863" s="2"/>
      <c r="QT863" s="2"/>
      <c r="QU863" s="2"/>
      <c r="QV863" s="2"/>
      <c r="QW863" s="2"/>
      <c r="QX863" s="2"/>
      <c r="QY863" s="2"/>
      <c r="QZ863" s="2"/>
      <c r="RA863" s="2"/>
      <c r="RB863" s="2"/>
      <c r="RC863" s="2"/>
      <c r="RD863" s="2"/>
      <c r="RE863" s="2"/>
      <c r="RF863" s="2"/>
      <c r="RG863" s="2"/>
      <c r="RH863" s="2"/>
      <c r="RI863" s="2"/>
      <c r="RJ863" s="2"/>
      <c r="RK863" s="2"/>
      <c r="RL863" s="2"/>
      <c r="RM863" s="2"/>
      <c r="RN863" s="2"/>
      <c r="RO863" s="2"/>
      <c r="RP863" s="2"/>
      <c r="RQ863" s="2"/>
      <c r="RR863" s="2"/>
      <c r="RS863" s="2"/>
      <c r="RT863" s="2"/>
      <c r="RU863" s="2"/>
      <c r="RV863" s="2"/>
      <c r="RW863" s="2"/>
      <c r="RX863" s="2"/>
      <c r="RY863" s="2"/>
      <c r="RZ863" s="2"/>
      <c r="SA863" s="2"/>
      <c r="SB863" s="2"/>
      <c r="SC863" s="2"/>
      <c r="SD863" s="2"/>
      <c r="SE863" s="2"/>
      <c r="SF863" s="2"/>
      <c r="SG863" s="2"/>
      <c r="SH863" s="2"/>
      <c r="SI863" s="2"/>
      <c r="SJ863" s="2"/>
      <c r="SK863" s="2"/>
      <c r="SL863" s="2"/>
      <c r="SM863" s="2"/>
      <c r="SN863" s="2"/>
      <c r="SO863" s="2"/>
      <c r="SP863" s="2"/>
      <c r="SQ863" s="2"/>
      <c r="SR863" s="2"/>
      <c r="SS863" s="2"/>
      <c r="ST863" s="2"/>
      <c r="SU863" s="2"/>
      <c r="SV863" s="2"/>
      <c r="SW863" s="2"/>
      <c r="SX863" s="2"/>
      <c r="SY863" s="2"/>
      <c r="SZ863" s="2"/>
      <c r="TA863" s="2"/>
      <c r="TB863" s="2"/>
      <c r="TC863" s="2"/>
      <c r="TD863" s="2"/>
      <c r="TE863" s="2"/>
      <c r="TF863" s="2"/>
      <c r="TG863" s="2"/>
      <c r="TH863" s="2"/>
      <c r="TI863" s="2"/>
      <c r="TJ863" s="2"/>
      <c r="TK863" s="2"/>
      <c r="TL863" s="2"/>
      <c r="TM863" s="2"/>
      <c r="TN863" s="2"/>
      <c r="TO863" s="2"/>
      <c r="TP863" s="2"/>
      <c r="TQ863" s="2"/>
      <c r="TR863" s="2"/>
      <c r="TS863" s="2"/>
      <c r="TT863" s="2"/>
      <c r="TU863" s="2"/>
      <c r="TV863" s="2"/>
      <c r="TW863" s="2"/>
      <c r="TX863" s="2"/>
      <c r="TY863" s="2"/>
      <c r="TZ863" s="2"/>
      <c r="UA863" s="2"/>
      <c r="UB863" s="2"/>
      <c r="UC863" s="2"/>
      <c r="UD863" s="2"/>
      <c r="UE863" s="2"/>
      <c r="UF863" s="2"/>
      <c r="UG863" s="2"/>
      <c r="UH863" s="2"/>
      <c r="UI863" s="2"/>
      <c r="UJ863" s="2"/>
      <c r="UK863" s="2"/>
      <c r="UL863" s="2"/>
      <c r="UM863" s="2"/>
      <c r="UN863" s="2"/>
      <c r="UO863" s="2"/>
      <c r="UP863" s="2"/>
      <c r="UQ863" s="2"/>
      <c r="UR863" s="2"/>
      <c r="US863" s="2"/>
      <c r="UT863" s="2"/>
      <c r="UU863" s="2"/>
      <c r="UV863" s="2"/>
      <c r="UW863" s="2"/>
      <c r="UX863" s="2"/>
      <c r="UY863" s="2"/>
      <c r="UZ863" s="2"/>
      <c r="VA863" s="2"/>
      <c r="VB863" s="2"/>
      <c r="VC863" s="2"/>
      <c r="VD863" s="2"/>
      <c r="VE863" s="2"/>
      <c r="VF863" s="2"/>
      <c r="VG863" s="2"/>
      <c r="VH863" s="2"/>
      <c r="VI863" s="2"/>
      <c r="VJ863" s="2"/>
      <c r="VK863" s="2"/>
      <c r="VL863" s="2"/>
      <c r="VM863" s="2"/>
      <c r="VN863" s="2"/>
      <c r="VO863" s="2"/>
      <c r="VP863" s="2"/>
      <c r="VQ863" s="2"/>
      <c r="VR863" s="2"/>
      <c r="VS863" s="2"/>
      <c r="VT863" s="2"/>
      <c r="VU863" s="2"/>
      <c r="VV863" s="2"/>
      <c r="VW863" s="2"/>
      <c r="VX863" s="2"/>
      <c r="VY863" s="2"/>
      <c r="VZ863" s="2"/>
      <c r="WA863" s="2"/>
      <c r="WB863" s="2"/>
      <c r="WC863" s="2"/>
      <c r="WD863" s="2"/>
      <c r="WE863" s="2"/>
      <c r="WF863" s="2"/>
      <c r="WG863" s="2"/>
      <c r="WH863" s="2"/>
      <c r="WI863" s="2"/>
      <c r="WJ863" s="2"/>
      <c r="WK863" s="2"/>
      <c r="WL863" s="2"/>
      <c r="WM863" s="2"/>
      <c r="WN863" s="2"/>
      <c r="WO863" s="2"/>
      <c r="WP863" s="2"/>
      <c r="WQ863" s="2"/>
      <c r="WR863" s="2"/>
      <c r="WS863" s="2"/>
      <c r="WT863" s="2"/>
      <c r="WU863" s="2"/>
      <c r="WV863" s="2"/>
      <c r="WW863" s="2"/>
      <c r="WX863" s="2"/>
      <c r="WY863" s="2"/>
      <c r="WZ863" s="2"/>
      <c r="XA863" s="2"/>
      <c r="XB863" s="2"/>
      <c r="XC863" s="2"/>
      <c r="XD863" s="2"/>
      <c r="XE863" s="2"/>
      <c r="XF863" s="2"/>
      <c r="XG863" s="2"/>
      <c r="XH863" s="2"/>
      <c r="XI863" s="2"/>
      <c r="XJ863" s="2"/>
      <c r="XK863" s="2"/>
      <c r="XL863" s="2"/>
      <c r="XM863" s="2"/>
      <c r="XN863" s="2"/>
      <c r="XO863" s="2"/>
      <c r="XP863" s="2"/>
      <c r="XQ863" s="2"/>
      <c r="XR863" s="2"/>
      <c r="XS863" s="2"/>
      <c r="XT863" s="2"/>
      <c r="XU863" s="2"/>
      <c r="XV863" s="2"/>
      <c r="XW863" s="2"/>
      <c r="XX863" s="2"/>
      <c r="XY863" s="2"/>
      <c r="XZ863" s="2"/>
      <c r="YA863" s="2"/>
      <c r="YB863" s="2"/>
      <c r="YC863" s="2"/>
      <c r="YD863" s="2"/>
      <c r="YE863" s="2"/>
      <c r="YF863" s="2"/>
      <c r="YG863" s="2"/>
      <c r="YH863" s="2"/>
      <c r="YI863" s="2"/>
      <c r="YJ863" s="2"/>
      <c r="YK863" s="2"/>
      <c r="YL863" s="2"/>
      <c r="YM863" s="2"/>
      <c r="YN863" s="2"/>
      <c r="YO863" s="2"/>
      <c r="YP863" s="2"/>
      <c r="YQ863" s="2"/>
      <c r="YR863" s="2"/>
      <c r="YS863" s="2"/>
      <c r="YT863" s="2"/>
      <c r="YU863" s="2"/>
      <c r="YV863" s="2"/>
      <c r="YW863" s="2"/>
      <c r="YX863" s="2"/>
      <c r="YY863" s="2"/>
      <c r="YZ863" s="2"/>
      <c r="ZA863" s="2"/>
      <c r="ZB863" s="2"/>
      <c r="ZC863" s="2"/>
      <c r="ZD863" s="2"/>
      <c r="ZE863" s="2"/>
      <c r="ZF863" s="2"/>
      <c r="ZG863" s="2"/>
      <c r="ZH863" s="2"/>
      <c r="ZI863" s="2"/>
      <c r="ZJ863" s="2"/>
      <c r="ZK863" s="2"/>
      <c r="ZL863" s="2"/>
      <c r="ZM863" s="2"/>
      <c r="ZN863" s="2"/>
      <c r="ZO863" s="2"/>
      <c r="ZP863" s="2"/>
      <c r="ZQ863" s="2"/>
      <c r="ZR863" s="2"/>
      <c r="ZS863" s="2"/>
      <c r="ZT863" s="2"/>
      <c r="ZU863" s="2"/>
      <c r="ZV863" s="2"/>
      <c r="ZW863" s="2"/>
      <c r="ZX863" s="2"/>
      <c r="ZY863" s="2"/>
      <c r="ZZ863" s="2"/>
      <c r="AAA863" s="2"/>
      <c r="AAB863" s="2"/>
      <c r="AAC863" s="2"/>
      <c r="AAD863" s="2"/>
      <c r="AAE863" s="2"/>
      <c r="AAF863" s="2"/>
      <c r="AAG863" s="2"/>
      <c r="AAH863" s="2"/>
      <c r="AAI863" s="2"/>
      <c r="AAJ863" s="2"/>
      <c r="AAK863" s="2"/>
      <c r="AAL863" s="2"/>
      <c r="AAM863" s="2"/>
      <c r="AAN863" s="2"/>
      <c r="AAO863" s="2"/>
      <c r="AAP863" s="2"/>
      <c r="AAQ863" s="2"/>
      <c r="AAR863" s="2"/>
      <c r="AAS863" s="2"/>
      <c r="AAT863" s="2"/>
      <c r="AAU863" s="2"/>
      <c r="AAV863" s="2"/>
      <c r="AAW863" s="2"/>
      <c r="AAX863" s="2"/>
      <c r="AAY863" s="2"/>
      <c r="AAZ863" s="2"/>
      <c r="ABA863" s="2"/>
      <c r="ABB863" s="2"/>
      <c r="ABC863" s="2"/>
      <c r="ABD863" s="2"/>
      <c r="ABE863" s="2"/>
      <c r="ABF863" s="2"/>
      <c r="ABG863" s="2"/>
      <c r="ABH863" s="2"/>
      <c r="ABI863" s="2"/>
      <c r="ABJ863" s="2"/>
      <c r="ABK863" s="2"/>
      <c r="ABL863" s="2"/>
      <c r="ABM863" s="2"/>
      <c r="ABN863" s="2"/>
      <c r="ABO863" s="2"/>
      <c r="ABP863" s="2"/>
      <c r="ABQ863" s="2"/>
      <c r="ABR863" s="2"/>
      <c r="ABS863" s="2"/>
      <c r="ABT863" s="2"/>
      <c r="ABU863" s="2"/>
      <c r="ABV863" s="2"/>
      <c r="ABW863" s="2"/>
      <c r="ABX863" s="2"/>
      <c r="ABY863" s="2"/>
      <c r="ABZ863" s="2"/>
      <c r="ACA863" s="2"/>
      <c r="ACB863" s="2"/>
      <c r="ACC863" s="2"/>
      <c r="ACD863" s="2"/>
      <c r="ACE863" s="2"/>
      <c r="ACF863" s="2"/>
      <c r="ACG863" s="2"/>
      <c r="ACH863" s="2"/>
      <c r="ACI863" s="2"/>
      <c r="ACJ863" s="2"/>
      <c r="ACK863" s="2"/>
      <c r="ACL863" s="2"/>
      <c r="ACM863" s="2"/>
      <c r="ACN863" s="2"/>
      <c r="ACO863" s="2"/>
      <c r="ACP863" s="2"/>
      <c r="ACQ863" s="2"/>
      <c r="ACR863" s="2"/>
      <c r="ACS863" s="2"/>
      <c r="ACT863" s="2"/>
      <c r="ACU863" s="2"/>
      <c r="ACV863" s="2"/>
      <c r="ACW863" s="2"/>
      <c r="ACX863" s="2"/>
      <c r="ACY863" s="2"/>
      <c r="ACZ863" s="2"/>
      <c r="ADA863" s="2"/>
      <c r="ADB863" s="2"/>
      <c r="ADC863" s="2"/>
      <c r="ADD863" s="2"/>
      <c r="ADE863" s="2"/>
      <c r="ADF863" s="2"/>
      <c r="ADG863" s="2"/>
      <c r="ADH863" s="2"/>
      <c r="ADI863" s="2"/>
      <c r="ADJ863" s="2"/>
      <c r="ADK863" s="2"/>
      <c r="ADL863" s="2"/>
      <c r="ADM863" s="2"/>
      <c r="ADN863" s="2"/>
      <c r="ADO863" s="2"/>
      <c r="ADP863" s="2"/>
      <c r="ADQ863" s="2"/>
      <c r="ADR863" s="2"/>
      <c r="ADS863" s="2"/>
      <c r="ADT863" s="2"/>
      <c r="ADU863" s="2"/>
      <c r="ADV863" s="2"/>
      <c r="ADW863" s="2"/>
      <c r="ADX863" s="2"/>
      <c r="ADY863" s="2"/>
      <c r="ADZ863" s="2"/>
      <c r="AEA863" s="2"/>
      <c r="AEB863" s="2"/>
      <c r="AEC863" s="2"/>
      <c r="AED863" s="2"/>
      <c r="AEE863" s="2"/>
      <c r="AEF863" s="2"/>
      <c r="AEG863" s="2"/>
      <c r="AEH863" s="2"/>
      <c r="AEI863" s="2"/>
      <c r="AEJ863" s="2"/>
      <c r="AEK863" s="2"/>
      <c r="AEL863" s="2"/>
      <c r="AEM863" s="2"/>
      <c r="AEN863" s="2"/>
      <c r="AEO863" s="2"/>
      <c r="AEP863" s="2"/>
      <c r="AEQ863" s="2"/>
      <c r="AER863" s="2"/>
      <c r="AES863" s="2"/>
      <c r="AET863" s="2"/>
      <c r="AEU863" s="2"/>
      <c r="AEV863" s="2"/>
      <c r="AEW863" s="2"/>
      <c r="AEX863" s="2"/>
      <c r="AEY863" s="2"/>
      <c r="AEZ863" s="2"/>
      <c r="AFA863" s="2"/>
      <c r="AFB863" s="2"/>
      <c r="AFC863" s="2"/>
      <c r="AFD863" s="2"/>
      <c r="AFE863" s="2"/>
      <c r="AFF863" s="2"/>
      <c r="AFG863" s="2"/>
      <c r="AFH863" s="2"/>
      <c r="AFI863" s="2"/>
      <c r="AFJ863" s="2"/>
      <c r="AFK863" s="2"/>
      <c r="AFL863" s="2"/>
      <c r="AFM863" s="2"/>
      <c r="AFN863" s="2"/>
      <c r="AFO863" s="2"/>
      <c r="AFP863" s="2"/>
      <c r="AFQ863" s="2"/>
      <c r="AFR863" s="2"/>
      <c r="AFS863" s="2"/>
      <c r="AFT863" s="2"/>
      <c r="AFU863" s="2"/>
      <c r="AFV863" s="2"/>
      <c r="AFW863" s="2"/>
      <c r="AFX863" s="2"/>
      <c r="AFY863" s="2"/>
      <c r="AFZ863" s="2"/>
      <c r="AGA863" s="2"/>
      <c r="AGB863" s="2"/>
      <c r="AGC863" s="2"/>
      <c r="AGD863" s="2"/>
      <c r="AGE863" s="2"/>
      <c r="AGF863" s="2"/>
      <c r="AGG863" s="2"/>
      <c r="AGH863" s="2"/>
      <c r="AGI863" s="2"/>
      <c r="AGJ863" s="2"/>
      <c r="AGK863" s="2"/>
      <c r="AGL863" s="2"/>
      <c r="AGM863" s="2"/>
      <c r="AGN863" s="2"/>
      <c r="AGO863" s="2"/>
      <c r="AGP863" s="2"/>
      <c r="AGQ863" s="2"/>
      <c r="AGR863" s="2"/>
      <c r="AGS863" s="2"/>
      <c r="AGT863" s="2"/>
      <c r="AGU863" s="2"/>
      <c r="AGV863" s="2"/>
      <c r="AGW863" s="2"/>
      <c r="AGX863" s="2"/>
      <c r="AGY863" s="2"/>
      <c r="AGZ863" s="17"/>
      <c r="AHA863" s="24"/>
      <c r="AHL863" s="2"/>
      <c r="AHM863" s="2"/>
      <c r="AHN863" s="2"/>
      <c r="AHO863" s="2"/>
      <c r="AHP863" s="2"/>
      <c r="AHQ863" s="2"/>
      <c r="AHR863" s="2"/>
      <c r="AHS863" s="2"/>
      <c r="AHT863" s="2"/>
      <c r="AHU863" s="2"/>
      <c r="AHV863" s="2"/>
      <c r="AHW863" s="2"/>
      <c r="AHX863" s="2"/>
      <c r="AHY863" s="2"/>
      <c r="AHZ863" s="2"/>
      <c r="AIA863" s="2"/>
      <c r="AIB863" s="2"/>
      <c r="AIC863" s="2"/>
      <c r="AID863" s="2"/>
      <c r="AIE863" s="2"/>
      <c r="AIF863" s="2"/>
      <c r="AIG863" s="2"/>
      <c r="AIH863" s="2"/>
      <c r="AII863" s="2"/>
      <c r="AIJ863" s="2"/>
      <c r="AIK863" s="2"/>
      <c r="AIL863" s="2"/>
      <c r="AIM863" s="2"/>
      <c r="AIN863" s="2"/>
      <c r="AIO863" s="2"/>
      <c r="AIP863" s="2"/>
      <c r="AIQ863" s="2"/>
      <c r="AIR863" s="2"/>
      <c r="AIS863" s="2"/>
      <c r="AIT863" s="2"/>
      <c r="AIU863" s="2"/>
      <c r="AIV863" s="2"/>
      <c r="AIW863" s="2"/>
      <c r="AIX863" s="2"/>
      <c r="AIY863" s="2"/>
      <c r="AIZ863" s="2"/>
      <c r="AJA863" s="2"/>
      <c r="AJB863" s="2"/>
      <c r="AJC863" s="2"/>
      <c r="AJD863" s="2"/>
      <c r="AJE863" s="2"/>
      <c r="AJF863" s="2"/>
      <c r="AJG863" s="2"/>
      <c r="AJH863" s="2"/>
      <c r="AJI863" s="2"/>
      <c r="AJJ863" s="2"/>
      <c r="AJK863" s="2"/>
      <c r="AJL863" s="2"/>
      <c r="AJM863" s="2"/>
      <c r="AJN863" s="2"/>
      <c r="AJO863" s="2"/>
    </row>
    <row r="864" spans="2:951" ht="16.5" customHeight="1">
      <c r="B864" s="56"/>
      <c r="C864" s="56"/>
      <c r="D864" s="4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9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2"/>
      <c r="JP864" s="2"/>
      <c r="JQ864" s="2"/>
      <c r="JR864" s="2"/>
      <c r="JS864" s="2"/>
      <c r="JT864" s="2"/>
      <c r="JU864" s="2"/>
      <c r="JV864" s="2"/>
      <c r="JW864" s="2"/>
      <c r="JX864" s="2"/>
      <c r="JY864" s="2"/>
      <c r="JZ864" s="2"/>
      <c r="KA864" s="2"/>
      <c r="KB864" s="2"/>
      <c r="KC864" s="2"/>
      <c r="KD864" s="2"/>
      <c r="KE864" s="2"/>
      <c r="KF864" s="2"/>
      <c r="KG864" s="2"/>
      <c r="KH864" s="2"/>
      <c r="KI864" s="2"/>
      <c r="KJ864" s="2"/>
      <c r="KK864" s="2"/>
      <c r="KL864" s="2"/>
      <c r="KM864" s="2"/>
      <c r="KN864" s="2"/>
      <c r="KO864" s="2"/>
      <c r="KP864" s="2"/>
      <c r="KQ864" s="2"/>
      <c r="KR864" s="2"/>
      <c r="KS864" s="2"/>
      <c r="KT864" s="2"/>
      <c r="KU864" s="2"/>
      <c r="KV864" s="2"/>
      <c r="KW864" s="2"/>
      <c r="KX864" s="2"/>
      <c r="KY864" s="2"/>
      <c r="KZ864" s="2"/>
      <c r="LA864" s="2"/>
      <c r="LB864" s="2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2"/>
      <c r="MA864" s="2"/>
      <c r="MB864" s="2"/>
      <c r="MC864" s="2"/>
      <c r="MD864" s="2"/>
      <c r="ME864" s="2"/>
      <c r="MF864" s="2"/>
      <c r="MG864" s="2"/>
      <c r="MH864" s="2"/>
      <c r="MI864" s="2"/>
      <c r="MJ864" s="2"/>
      <c r="MK864" s="2"/>
      <c r="ML864" s="2"/>
      <c r="MM864" s="2"/>
      <c r="MN864" s="2"/>
      <c r="MO864" s="2"/>
      <c r="MP864" s="2"/>
      <c r="MQ864" s="2"/>
      <c r="MR864" s="2"/>
      <c r="MS864" s="2"/>
      <c r="MT864" s="2"/>
      <c r="MU864" s="2"/>
      <c r="MV864" s="2"/>
      <c r="MW864" s="2"/>
      <c r="MX864" s="2"/>
      <c r="MY864" s="2"/>
      <c r="MZ864" s="2"/>
      <c r="NA864" s="2"/>
      <c r="NB864" s="2"/>
      <c r="NC864" s="2"/>
      <c r="ND864" s="2"/>
      <c r="NE864" s="2"/>
      <c r="NF864" s="2"/>
      <c r="NG864" s="2"/>
      <c r="NH864" s="2"/>
      <c r="NI864" s="2"/>
      <c r="NJ864" s="2"/>
      <c r="NK864" s="2"/>
      <c r="NL864" s="2"/>
      <c r="NM864" s="2"/>
      <c r="NN864" s="2"/>
      <c r="NO864" s="2"/>
      <c r="NP864" s="2"/>
      <c r="NQ864" s="2"/>
      <c r="NR864" s="2"/>
      <c r="NS864" s="2"/>
      <c r="NT864" s="2"/>
      <c r="NU864" s="2"/>
      <c r="NV864" s="2"/>
      <c r="NW864" s="2"/>
      <c r="NX864" s="2"/>
      <c r="NY864" s="2"/>
      <c r="NZ864" s="2"/>
      <c r="OA864" s="2"/>
      <c r="OB864" s="2"/>
      <c r="OC864" s="2"/>
      <c r="OD864" s="2"/>
      <c r="OE864" s="2"/>
      <c r="OF864" s="2"/>
      <c r="OG864" s="2"/>
      <c r="OH864" s="2"/>
      <c r="OI864" s="2"/>
      <c r="OJ864" s="2"/>
      <c r="OK864" s="2"/>
      <c r="OL864" s="2"/>
      <c r="OM864" s="2"/>
      <c r="ON864" s="2"/>
      <c r="OO864" s="2"/>
      <c r="OP864" s="2"/>
      <c r="OQ864" s="2"/>
      <c r="OR864" s="2"/>
      <c r="OS864" s="2"/>
      <c r="OT864" s="2"/>
      <c r="OU864" s="2"/>
      <c r="OV864" s="2"/>
      <c r="OW864" s="2"/>
      <c r="OX864" s="2"/>
      <c r="OY864" s="2"/>
      <c r="OZ864" s="2"/>
      <c r="PA864" s="2"/>
      <c r="PB864" s="2"/>
      <c r="PC864" s="2"/>
      <c r="PD864" s="2"/>
      <c r="PE864" s="2"/>
      <c r="PF864" s="2"/>
      <c r="PG864" s="2"/>
      <c r="PH864" s="2"/>
      <c r="PI864" s="2"/>
      <c r="PJ864" s="2"/>
      <c r="PK864" s="2"/>
      <c r="PL864" s="2"/>
      <c r="PM864" s="2"/>
      <c r="PN864" s="2"/>
      <c r="PO864" s="2"/>
      <c r="PP864" s="2"/>
      <c r="PQ864" s="2"/>
      <c r="PR864" s="2"/>
      <c r="PS864" s="2"/>
      <c r="PT864" s="2"/>
      <c r="PU864" s="2"/>
      <c r="PV864" s="2"/>
      <c r="PW864" s="2"/>
      <c r="PX864" s="2"/>
      <c r="PY864" s="2"/>
      <c r="PZ864" s="2"/>
      <c r="QA864" s="2"/>
      <c r="QB864" s="2"/>
      <c r="QC864" s="2"/>
      <c r="QD864" s="2"/>
      <c r="QE864" s="2"/>
      <c r="QF864" s="2"/>
      <c r="QG864" s="2"/>
      <c r="QH864" s="2"/>
      <c r="QI864" s="2"/>
      <c r="QJ864" s="2"/>
      <c r="QK864" s="2"/>
      <c r="QL864" s="2"/>
      <c r="QM864" s="2"/>
      <c r="QN864" s="2"/>
      <c r="QO864" s="2"/>
      <c r="QP864" s="2"/>
      <c r="QQ864" s="2"/>
      <c r="QR864" s="2"/>
      <c r="QS864" s="2"/>
      <c r="QT864" s="2"/>
      <c r="QU864" s="2"/>
      <c r="QV864" s="2"/>
      <c r="QW864" s="2"/>
      <c r="QX864" s="2"/>
      <c r="QY864" s="2"/>
      <c r="QZ864" s="2"/>
      <c r="RA864" s="2"/>
      <c r="RB864" s="2"/>
      <c r="RC864" s="2"/>
      <c r="RD864" s="2"/>
      <c r="RE864" s="2"/>
      <c r="RF864" s="2"/>
      <c r="RG864" s="2"/>
      <c r="RH864" s="2"/>
      <c r="RI864" s="2"/>
      <c r="RJ864" s="2"/>
      <c r="RK864" s="2"/>
      <c r="RL864" s="2"/>
      <c r="RM864" s="2"/>
      <c r="RN864" s="2"/>
      <c r="RO864" s="2"/>
      <c r="RP864" s="2"/>
      <c r="RQ864" s="2"/>
      <c r="RR864" s="2"/>
      <c r="RS864" s="2"/>
      <c r="RT864" s="2"/>
      <c r="RU864" s="2"/>
      <c r="RV864" s="2"/>
      <c r="RW864" s="2"/>
      <c r="RX864" s="2"/>
      <c r="RY864" s="2"/>
      <c r="RZ864" s="2"/>
      <c r="SA864" s="2"/>
      <c r="SB864" s="2"/>
      <c r="SC864" s="2"/>
      <c r="SD864" s="2"/>
      <c r="SE864" s="2"/>
      <c r="SF864" s="2"/>
      <c r="SG864" s="2"/>
      <c r="SH864" s="2"/>
      <c r="SI864" s="2"/>
      <c r="SJ864" s="2"/>
      <c r="SK864" s="2"/>
      <c r="SL864" s="2"/>
      <c r="SM864" s="2"/>
      <c r="SN864" s="2"/>
      <c r="SO864" s="2"/>
      <c r="SP864" s="2"/>
      <c r="SQ864" s="2"/>
      <c r="SR864" s="2"/>
      <c r="SS864" s="2"/>
      <c r="ST864" s="2"/>
      <c r="SU864" s="2"/>
      <c r="SV864" s="2"/>
      <c r="SW864" s="2"/>
      <c r="SX864" s="2"/>
      <c r="SY864" s="2"/>
      <c r="SZ864" s="2"/>
      <c r="TA864" s="2"/>
      <c r="TB864" s="2"/>
      <c r="TC864" s="2"/>
      <c r="TD864" s="2"/>
      <c r="TE864" s="2"/>
      <c r="TF864" s="2"/>
      <c r="TG864" s="2"/>
      <c r="TH864" s="2"/>
      <c r="TI864" s="2"/>
      <c r="TJ864" s="2"/>
      <c r="TK864" s="2"/>
      <c r="TL864" s="2"/>
      <c r="TM864" s="2"/>
      <c r="TN864" s="2"/>
      <c r="TO864" s="2"/>
      <c r="TP864" s="2"/>
      <c r="TQ864" s="2"/>
      <c r="TR864" s="2"/>
      <c r="TS864" s="2"/>
      <c r="TT864" s="2"/>
      <c r="TU864" s="2"/>
      <c r="TV864" s="2"/>
      <c r="TW864" s="2"/>
      <c r="TX864" s="2"/>
      <c r="TY864" s="2"/>
      <c r="TZ864" s="2"/>
      <c r="UA864" s="2"/>
      <c r="UB864" s="2"/>
      <c r="UC864" s="2"/>
      <c r="UD864" s="2"/>
      <c r="UE864" s="2"/>
      <c r="UF864" s="2"/>
      <c r="UG864" s="2"/>
      <c r="UH864" s="2"/>
      <c r="UI864" s="2"/>
      <c r="UJ864" s="2"/>
      <c r="UK864" s="2"/>
      <c r="UL864" s="2"/>
      <c r="UM864" s="2"/>
      <c r="UN864" s="2"/>
      <c r="UO864" s="2"/>
      <c r="UP864" s="2"/>
      <c r="UQ864" s="2"/>
      <c r="UR864" s="2"/>
      <c r="US864" s="2"/>
      <c r="UT864" s="2"/>
      <c r="UU864" s="2"/>
      <c r="UV864" s="2"/>
      <c r="UW864" s="2"/>
      <c r="UX864" s="2"/>
      <c r="UY864" s="2"/>
      <c r="UZ864" s="2"/>
      <c r="VA864" s="2"/>
      <c r="VB864" s="2"/>
      <c r="VC864" s="2"/>
      <c r="VD864" s="2"/>
      <c r="VE864" s="2"/>
      <c r="VF864" s="2"/>
      <c r="VG864" s="2"/>
      <c r="VH864" s="2"/>
      <c r="VI864" s="2"/>
      <c r="VJ864" s="2"/>
      <c r="VK864" s="2"/>
      <c r="VL864" s="2"/>
      <c r="VM864" s="2"/>
      <c r="VN864" s="2"/>
      <c r="VO864" s="2"/>
      <c r="VP864" s="2"/>
      <c r="VQ864" s="2"/>
      <c r="VR864" s="2"/>
      <c r="VS864" s="2"/>
      <c r="VT864" s="2"/>
      <c r="VU864" s="2"/>
      <c r="VV864" s="2"/>
      <c r="VW864" s="2"/>
      <c r="VX864" s="2"/>
      <c r="VY864" s="2"/>
      <c r="VZ864" s="2"/>
      <c r="WA864" s="2"/>
      <c r="WB864" s="2"/>
      <c r="WC864" s="2"/>
      <c r="WD864" s="2"/>
      <c r="WE864" s="2"/>
      <c r="WF864" s="2"/>
      <c r="WG864" s="2"/>
      <c r="WH864" s="2"/>
      <c r="WI864" s="2"/>
      <c r="WJ864" s="2"/>
      <c r="WK864" s="2"/>
      <c r="WL864" s="2"/>
      <c r="WM864" s="2"/>
      <c r="WN864" s="2"/>
      <c r="WO864" s="2"/>
      <c r="WP864" s="2"/>
      <c r="WQ864" s="2"/>
      <c r="WR864" s="2"/>
      <c r="WS864" s="2"/>
      <c r="WT864" s="2"/>
      <c r="WU864" s="2"/>
      <c r="WV864" s="2"/>
      <c r="WW864" s="2"/>
      <c r="WX864" s="2"/>
      <c r="WY864" s="2"/>
      <c r="WZ864" s="2"/>
      <c r="XA864" s="2"/>
      <c r="XB864" s="2"/>
      <c r="XC864" s="2"/>
      <c r="XD864" s="2"/>
      <c r="XE864" s="2"/>
      <c r="XF864" s="2"/>
      <c r="XG864" s="2"/>
      <c r="XH864" s="2"/>
      <c r="XI864" s="2"/>
      <c r="XJ864" s="2"/>
      <c r="XK864" s="2"/>
      <c r="XL864" s="2"/>
      <c r="XM864" s="2"/>
      <c r="XN864" s="2"/>
      <c r="XO864" s="2"/>
      <c r="XP864" s="2"/>
      <c r="XQ864" s="2"/>
      <c r="XR864" s="2"/>
      <c r="XS864" s="2"/>
      <c r="XT864" s="2"/>
      <c r="XU864" s="2"/>
      <c r="XV864" s="2"/>
      <c r="XW864" s="2"/>
      <c r="XX864" s="2"/>
      <c r="XY864" s="2"/>
      <c r="XZ864" s="2"/>
      <c r="YA864" s="2"/>
      <c r="YB864" s="2"/>
      <c r="YC864" s="2"/>
      <c r="YD864" s="2"/>
      <c r="YE864" s="2"/>
      <c r="YF864" s="2"/>
      <c r="YG864" s="2"/>
      <c r="YH864" s="2"/>
      <c r="YI864" s="2"/>
      <c r="YJ864" s="2"/>
      <c r="YK864" s="2"/>
      <c r="YL864" s="2"/>
      <c r="YM864" s="2"/>
      <c r="YN864" s="2"/>
      <c r="YO864" s="2"/>
      <c r="YP864" s="2"/>
      <c r="YQ864" s="2"/>
      <c r="YR864" s="2"/>
      <c r="YS864" s="2"/>
      <c r="YT864" s="2"/>
      <c r="YU864" s="2"/>
      <c r="YV864" s="2"/>
      <c r="YW864" s="2"/>
      <c r="YX864" s="2"/>
      <c r="YY864" s="2"/>
      <c r="YZ864" s="2"/>
      <c r="ZA864" s="2"/>
      <c r="ZB864" s="2"/>
      <c r="ZC864" s="2"/>
      <c r="ZD864" s="2"/>
      <c r="ZE864" s="2"/>
      <c r="ZF864" s="2"/>
      <c r="ZG864" s="2"/>
      <c r="ZH864" s="2"/>
      <c r="ZI864" s="2"/>
      <c r="ZJ864" s="2"/>
      <c r="ZK864" s="2"/>
      <c r="ZL864" s="2"/>
      <c r="ZM864" s="2"/>
      <c r="ZN864" s="2"/>
      <c r="ZO864" s="2"/>
      <c r="ZP864" s="2"/>
      <c r="ZQ864" s="2"/>
      <c r="ZR864" s="2"/>
      <c r="ZS864" s="2"/>
      <c r="ZT864" s="2"/>
      <c r="ZU864" s="2"/>
      <c r="ZV864" s="2"/>
      <c r="ZW864" s="2"/>
      <c r="ZX864" s="2"/>
      <c r="ZY864" s="2"/>
      <c r="ZZ864" s="2"/>
      <c r="AAA864" s="2"/>
      <c r="AAB864" s="2"/>
      <c r="AAC864" s="2"/>
      <c r="AAD864" s="2"/>
      <c r="AAE864" s="2"/>
      <c r="AAF864" s="2"/>
      <c r="AAG864" s="2"/>
      <c r="AAH864" s="2"/>
      <c r="AAI864" s="2"/>
      <c r="AAJ864" s="2"/>
      <c r="AAK864" s="2"/>
      <c r="AAL864" s="2"/>
      <c r="AAM864" s="2"/>
      <c r="AAN864" s="2"/>
      <c r="AAO864" s="2"/>
      <c r="AAP864" s="2"/>
      <c r="AAQ864" s="2"/>
      <c r="AAR864" s="2"/>
      <c r="AAS864" s="2"/>
      <c r="AAT864" s="2"/>
      <c r="AAU864" s="2"/>
      <c r="AAV864" s="2"/>
      <c r="AAW864" s="2"/>
      <c r="AAX864" s="2"/>
      <c r="AAY864" s="2"/>
      <c r="AAZ864" s="2"/>
      <c r="ABA864" s="2"/>
      <c r="ABB864" s="2"/>
      <c r="ABC864" s="2"/>
      <c r="ABD864" s="2"/>
      <c r="ABE864" s="2"/>
      <c r="ABF864" s="2"/>
      <c r="ABG864" s="2"/>
      <c r="ABH864" s="2"/>
      <c r="ABI864" s="2"/>
      <c r="ABJ864" s="2"/>
      <c r="ABK864" s="2"/>
      <c r="ABL864" s="2"/>
      <c r="ABM864" s="2"/>
      <c r="ABN864" s="2"/>
      <c r="ABO864" s="2"/>
      <c r="ABP864" s="2"/>
      <c r="ABQ864" s="2"/>
      <c r="ABR864" s="2"/>
      <c r="ABS864" s="2"/>
      <c r="ABT864" s="2"/>
      <c r="ABU864" s="2"/>
      <c r="ABV864" s="2"/>
      <c r="ABW864" s="2"/>
      <c r="ABX864" s="2"/>
      <c r="ABY864" s="2"/>
      <c r="ABZ864" s="2"/>
      <c r="ACA864" s="2"/>
      <c r="ACB864" s="2"/>
      <c r="ACC864" s="2"/>
      <c r="ACD864" s="2"/>
      <c r="ACE864" s="2"/>
      <c r="ACF864" s="2"/>
      <c r="ACG864" s="2"/>
      <c r="ACH864" s="2"/>
      <c r="ACI864" s="2"/>
      <c r="ACJ864" s="2"/>
      <c r="ACK864" s="2"/>
      <c r="ACL864" s="2"/>
      <c r="ACM864" s="2"/>
      <c r="ACN864" s="2"/>
      <c r="ACO864" s="2"/>
      <c r="ACP864" s="2"/>
      <c r="ACQ864" s="2"/>
      <c r="ACR864" s="2"/>
      <c r="ACS864" s="2"/>
      <c r="ACT864" s="2"/>
      <c r="ACU864" s="2"/>
      <c r="ACV864" s="2"/>
      <c r="ACW864" s="2"/>
      <c r="ACX864" s="2"/>
      <c r="ACY864" s="2"/>
      <c r="ACZ864" s="2"/>
      <c r="ADA864" s="2"/>
      <c r="ADB864" s="2"/>
      <c r="ADC864" s="2"/>
      <c r="ADD864" s="2"/>
      <c r="ADE864" s="2"/>
      <c r="ADF864" s="2"/>
      <c r="ADG864" s="2"/>
      <c r="ADH864" s="2"/>
      <c r="ADI864" s="2"/>
      <c r="ADJ864" s="2"/>
      <c r="ADK864" s="2"/>
      <c r="ADL864" s="2"/>
      <c r="ADM864" s="2"/>
      <c r="ADN864" s="2"/>
      <c r="ADO864" s="2"/>
      <c r="ADP864" s="2"/>
      <c r="ADQ864" s="2"/>
      <c r="ADR864" s="2"/>
      <c r="ADS864" s="2"/>
      <c r="ADT864" s="2"/>
      <c r="ADU864" s="2"/>
      <c r="ADV864" s="2"/>
      <c r="ADW864" s="2"/>
      <c r="ADX864" s="2"/>
      <c r="ADY864" s="2"/>
      <c r="ADZ864" s="2"/>
      <c r="AEA864" s="2"/>
      <c r="AEB864" s="2"/>
      <c r="AEC864" s="2"/>
      <c r="AED864" s="2"/>
      <c r="AEE864" s="2"/>
      <c r="AEF864" s="2"/>
      <c r="AEG864" s="2"/>
      <c r="AEH864" s="2"/>
      <c r="AEI864" s="2"/>
      <c r="AEJ864" s="2"/>
      <c r="AEK864" s="2"/>
      <c r="AEL864" s="2"/>
      <c r="AEM864" s="2"/>
      <c r="AEN864" s="2"/>
      <c r="AEO864" s="2"/>
      <c r="AEP864" s="2"/>
      <c r="AEQ864" s="2"/>
      <c r="AER864" s="2"/>
      <c r="AES864" s="2"/>
      <c r="AET864" s="2"/>
      <c r="AEU864" s="2"/>
      <c r="AEV864" s="2"/>
      <c r="AEW864" s="2"/>
      <c r="AEX864" s="2"/>
      <c r="AEY864" s="2"/>
      <c r="AEZ864" s="2"/>
      <c r="AFA864" s="2"/>
      <c r="AFB864" s="2"/>
      <c r="AFC864" s="2"/>
      <c r="AFD864" s="2"/>
      <c r="AFE864" s="2"/>
      <c r="AFF864" s="2"/>
      <c r="AFG864" s="2"/>
      <c r="AFH864" s="2"/>
      <c r="AFI864" s="2"/>
      <c r="AFJ864" s="2"/>
      <c r="AFK864" s="2"/>
      <c r="AFL864" s="2"/>
      <c r="AFM864" s="2"/>
      <c r="AFN864" s="2"/>
      <c r="AFO864" s="2"/>
      <c r="AFP864" s="2"/>
      <c r="AFQ864" s="2"/>
      <c r="AFR864" s="2"/>
      <c r="AFS864" s="2"/>
      <c r="AFT864" s="2"/>
      <c r="AFU864" s="2"/>
      <c r="AFV864" s="2"/>
      <c r="AFW864" s="2"/>
      <c r="AFX864" s="2"/>
      <c r="AFY864" s="2"/>
      <c r="AFZ864" s="2"/>
      <c r="AGA864" s="2"/>
      <c r="AGB864" s="2"/>
      <c r="AGC864" s="2"/>
      <c r="AGD864" s="2"/>
      <c r="AGE864" s="2"/>
      <c r="AGF864" s="2"/>
      <c r="AGG864" s="2"/>
      <c r="AGH864" s="2"/>
      <c r="AGI864" s="2"/>
      <c r="AGJ864" s="2"/>
      <c r="AGK864" s="2"/>
      <c r="AGL864" s="2"/>
      <c r="AGM864" s="2"/>
      <c r="AGN864" s="2"/>
      <c r="AGO864" s="2"/>
      <c r="AGP864" s="2"/>
      <c r="AGQ864" s="2"/>
      <c r="AGR864" s="2"/>
      <c r="AGS864" s="2"/>
      <c r="AGT864" s="2"/>
      <c r="AGU864" s="2"/>
      <c r="AGV864" s="2"/>
      <c r="AGW864" s="2"/>
      <c r="AGX864" s="2"/>
      <c r="AGY864" s="2"/>
      <c r="AGZ864" s="17"/>
      <c r="AHA864" s="24"/>
      <c r="AHL864" s="2"/>
      <c r="AHM864" s="2"/>
      <c r="AHN864" s="2"/>
      <c r="AHO864" s="2"/>
      <c r="AHP864" s="2"/>
      <c r="AHQ864" s="2"/>
      <c r="AHR864" s="2"/>
      <c r="AHS864" s="2"/>
      <c r="AHT864" s="2"/>
      <c r="AHU864" s="2"/>
      <c r="AHV864" s="2"/>
      <c r="AHW864" s="2"/>
      <c r="AHX864" s="2"/>
      <c r="AHY864" s="2"/>
      <c r="AHZ864" s="2"/>
      <c r="AIA864" s="2"/>
      <c r="AIB864" s="2"/>
      <c r="AIC864" s="2"/>
      <c r="AID864" s="2"/>
      <c r="AIE864" s="2"/>
      <c r="AIF864" s="2"/>
      <c r="AIG864" s="2"/>
      <c r="AIH864" s="2"/>
      <c r="AII864" s="2"/>
      <c r="AIJ864" s="2"/>
      <c r="AIK864" s="2"/>
      <c r="AIL864" s="2"/>
      <c r="AIM864" s="2"/>
      <c r="AIN864" s="2"/>
      <c r="AIO864" s="2"/>
      <c r="AIP864" s="2"/>
      <c r="AIQ864" s="2"/>
      <c r="AIR864" s="2"/>
      <c r="AIS864" s="2"/>
      <c r="AIT864" s="2"/>
      <c r="AIU864" s="2"/>
      <c r="AIV864" s="2"/>
      <c r="AIW864" s="2"/>
      <c r="AIX864" s="2"/>
      <c r="AIY864" s="2"/>
      <c r="AIZ864" s="2"/>
      <c r="AJA864" s="2"/>
      <c r="AJB864" s="2"/>
      <c r="AJC864" s="2"/>
      <c r="AJD864" s="2"/>
      <c r="AJE864" s="2"/>
      <c r="AJF864" s="2"/>
      <c r="AJG864" s="2"/>
      <c r="AJH864" s="2"/>
      <c r="AJI864" s="2"/>
      <c r="AJJ864" s="2"/>
      <c r="AJK864" s="2"/>
      <c r="AJL864" s="2"/>
      <c r="AJM864" s="2"/>
      <c r="AJN864" s="2"/>
      <c r="AJO864" s="2"/>
    </row>
    <row r="865" spans="2:951" ht="16.5" customHeight="1">
      <c r="B865" s="56"/>
      <c r="C865" s="56"/>
      <c r="D865" s="4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9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2"/>
      <c r="JP865" s="2"/>
      <c r="JQ865" s="2"/>
      <c r="JR865" s="2"/>
      <c r="JS865" s="2"/>
      <c r="JT865" s="2"/>
      <c r="JU865" s="2"/>
      <c r="JV865" s="2"/>
      <c r="JW865" s="2"/>
      <c r="JX865" s="2"/>
      <c r="JY865" s="2"/>
      <c r="JZ865" s="2"/>
      <c r="KA865" s="2"/>
      <c r="KB865" s="2"/>
      <c r="KC865" s="2"/>
      <c r="KD865" s="2"/>
      <c r="KE865" s="2"/>
      <c r="KF865" s="2"/>
      <c r="KG865" s="2"/>
      <c r="KH865" s="2"/>
      <c r="KI865" s="2"/>
      <c r="KJ865" s="2"/>
      <c r="KK865" s="2"/>
      <c r="KL865" s="2"/>
      <c r="KM865" s="2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2"/>
      <c r="LB865" s="2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2"/>
      <c r="MA865" s="2"/>
      <c r="MB865" s="2"/>
      <c r="MC865" s="2"/>
      <c r="MD865" s="2"/>
      <c r="ME865" s="2"/>
      <c r="MF865" s="2"/>
      <c r="MG865" s="2"/>
      <c r="MH865" s="2"/>
      <c r="MI865" s="2"/>
      <c r="MJ865" s="2"/>
      <c r="MK865" s="2"/>
      <c r="ML865" s="2"/>
      <c r="MM865" s="2"/>
      <c r="MN865" s="2"/>
      <c r="MO865" s="2"/>
      <c r="MP865" s="2"/>
      <c r="MQ865" s="2"/>
      <c r="MR865" s="2"/>
      <c r="MS865" s="2"/>
      <c r="MT865" s="2"/>
      <c r="MU865" s="2"/>
      <c r="MV865" s="2"/>
      <c r="MW865" s="2"/>
      <c r="MX865" s="2"/>
      <c r="MY865" s="2"/>
      <c r="MZ865" s="2"/>
      <c r="NA865" s="2"/>
      <c r="NB865" s="2"/>
      <c r="NC865" s="2"/>
      <c r="ND865" s="2"/>
      <c r="NE865" s="2"/>
      <c r="NF865" s="2"/>
      <c r="NG865" s="2"/>
      <c r="NH865" s="2"/>
      <c r="NI865" s="2"/>
      <c r="NJ865" s="2"/>
      <c r="NK865" s="2"/>
      <c r="NL865" s="2"/>
      <c r="NM865" s="2"/>
      <c r="NN865" s="2"/>
      <c r="NO865" s="2"/>
      <c r="NP865" s="2"/>
      <c r="NQ865" s="2"/>
      <c r="NR865" s="2"/>
      <c r="NS865" s="2"/>
      <c r="NT865" s="2"/>
      <c r="NU865" s="2"/>
      <c r="NV865" s="2"/>
      <c r="NW865" s="2"/>
      <c r="NX865" s="2"/>
      <c r="NY865" s="2"/>
      <c r="NZ865" s="2"/>
      <c r="OA865" s="2"/>
      <c r="OB865" s="2"/>
      <c r="OC865" s="2"/>
      <c r="OD865" s="2"/>
      <c r="OE865" s="2"/>
      <c r="OF865" s="2"/>
      <c r="OG865" s="2"/>
      <c r="OH865" s="2"/>
      <c r="OI865" s="2"/>
      <c r="OJ865" s="2"/>
      <c r="OK865" s="2"/>
      <c r="OL865" s="2"/>
      <c r="OM865" s="2"/>
      <c r="ON865" s="2"/>
      <c r="OO865" s="2"/>
      <c r="OP865" s="2"/>
      <c r="OQ865" s="2"/>
      <c r="OR865" s="2"/>
      <c r="OS865" s="2"/>
      <c r="OT865" s="2"/>
      <c r="OU865" s="2"/>
      <c r="OV865" s="2"/>
      <c r="OW865" s="2"/>
      <c r="OX865" s="2"/>
      <c r="OY865" s="2"/>
      <c r="OZ865" s="2"/>
      <c r="PA865" s="2"/>
      <c r="PB865" s="2"/>
      <c r="PC865" s="2"/>
      <c r="PD865" s="2"/>
      <c r="PE865" s="2"/>
      <c r="PF865" s="2"/>
      <c r="PG865" s="2"/>
      <c r="PH865" s="2"/>
      <c r="PI865" s="2"/>
      <c r="PJ865" s="2"/>
      <c r="PK865" s="2"/>
      <c r="PL865" s="2"/>
      <c r="PM865" s="2"/>
      <c r="PN865" s="2"/>
      <c r="PO865" s="2"/>
      <c r="PP865" s="2"/>
      <c r="PQ865" s="2"/>
      <c r="PR865" s="2"/>
      <c r="PS865" s="2"/>
      <c r="PT865" s="2"/>
      <c r="PU865" s="2"/>
      <c r="PV865" s="2"/>
      <c r="PW865" s="2"/>
      <c r="PX865" s="2"/>
      <c r="PY865" s="2"/>
      <c r="PZ865" s="2"/>
      <c r="QA865" s="2"/>
      <c r="QB865" s="2"/>
      <c r="QC865" s="2"/>
      <c r="QD865" s="2"/>
      <c r="QE865" s="2"/>
      <c r="QF865" s="2"/>
      <c r="QG865" s="2"/>
      <c r="QH865" s="2"/>
      <c r="QI865" s="2"/>
      <c r="QJ865" s="2"/>
      <c r="QK865" s="2"/>
      <c r="QL865" s="2"/>
      <c r="QM865" s="2"/>
      <c r="QN865" s="2"/>
      <c r="QO865" s="2"/>
      <c r="QP865" s="2"/>
      <c r="QQ865" s="2"/>
      <c r="QR865" s="2"/>
      <c r="QS865" s="2"/>
      <c r="QT865" s="2"/>
      <c r="QU865" s="2"/>
      <c r="QV865" s="2"/>
      <c r="QW865" s="2"/>
      <c r="QX865" s="2"/>
      <c r="QY865" s="2"/>
      <c r="QZ865" s="2"/>
      <c r="RA865" s="2"/>
      <c r="RB865" s="2"/>
      <c r="RC865" s="2"/>
      <c r="RD865" s="2"/>
      <c r="RE865" s="2"/>
      <c r="RF865" s="2"/>
      <c r="RG865" s="2"/>
      <c r="RH865" s="2"/>
      <c r="RI865" s="2"/>
      <c r="RJ865" s="2"/>
      <c r="RK865" s="2"/>
      <c r="RL865" s="2"/>
      <c r="RM865" s="2"/>
      <c r="RN865" s="2"/>
      <c r="RO865" s="2"/>
      <c r="RP865" s="2"/>
      <c r="RQ865" s="2"/>
      <c r="RR865" s="2"/>
      <c r="RS865" s="2"/>
      <c r="RT865" s="2"/>
      <c r="RU865" s="2"/>
      <c r="RV865" s="2"/>
      <c r="RW865" s="2"/>
      <c r="RX865" s="2"/>
      <c r="RY865" s="2"/>
      <c r="RZ865" s="2"/>
      <c r="SA865" s="2"/>
      <c r="SB865" s="2"/>
      <c r="SC865" s="2"/>
      <c r="SD865" s="2"/>
      <c r="SE865" s="2"/>
      <c r="SF865" s="2"/>
      <c r="SG865" s="2"/>
      <c r="SH865" s="2"/>
      <c r="SI865" s="2"/>
      <c r="SJ865" s="2"/>
      <c r="SK865" s="2"/>
      <c r="SL865" s="2"/>
      <c r="SM865" s="2"/>
      <c r="SN865" s="2"/>
      <c r="SO865" s="2"/>
      <c r="SP865" s="2"/>
      <c r="SQ865" s="2"/>
      <c r="SR865" s="2"/>
      <c r="SS865" s="2"/>
      <c r="ST865" s="2"/>
      <c r="SU865" s="2"/>
      <c r="SV865" s="2"/>
      <c r="SW865" s="2"/>
      <c r="SX865" s="2"/>
      <c r="SY865" s="2"/>
      <c r="SZ865" s="2"/>
      <c r="TA865" s="2"/>
      <c r="TB865" s="2"/>
      <c r="TC865" s="2"/>
      <c r="TD865" s="2"/>
      <c r="TE865" s="2"/>
      <c r="TF865" s="2"/>
      <c r="TG865" s="2"/>
      <c r="TH865" s="2"/>
      <c r="TI865" s="2"/>
      <c r="TJ865" s="2"/>
      <c r="TK865" s="2"/>
      <c r="TL865" s="2"/>
      <c r="TM865" s="2"/>
      <c r="TN865" s="2"/>
      <c r="TO865" s="2"/>
      <c r="TP865" s="2"/>
      <c r="TQ865" s="2"/>
      <c r="TR865" s="2"/>
      <c r="TS865" s="2"/>
      <c r="TT865" s="2"/>
      <c r="TU865" s="2"/>
      <c r="TV865" s="2"/>
      <c r="TW865" s="2"/>
      <c r="TX865" s="2"/>
      <c r="TY865" s="2"/>
      <c r="TZ865" s="2"/>
      <c r="UA865" s="2"/>
      <c r="UB865" s="2"/>
      <c r="UC865" s="2"/>
      <c r="UD865" s="2"/>
      <c r="UE865" s="2"/>
      <c r="UF865" s="2"/>
      <c r="UG865" s="2"/>
      <c r="UH865" s="2"/>
      <c r="UI865" s="2"/>
      <c r="UJ865" s="2"/>
      <c r="UK865" s="2"/>
      <c r="UL865" s="2"/>
      <c r="UM865" s="2"/>
      <c r="UN865" s="2"/>
      <c r="UO865" s="2"/>
      <c r="UP865" s="2"/>
      <c r="UQ865" s="2"/>
      <c r="UR865" s="2"/>
      <c r="US865" s="2"/>
      <c r="UT865" s="2"/>
      <c r="UU865" s="2"/>
      <c r="UV865" s="2"/>
      <c r="UW865" s="2"/>
      <c r="UX865" s="2"/>
      <c r="UY865" s="2"/>
      <c r="UZ865" s="2"/>
      <c r="VA865" s="2"/>
      <c r="VB865" s="2"/>
      <c r="VC865" s="2"/>
      <c r="VD865" s="2"/>
      <c r="VE865" s="2"/>
      <c r="VF865" s="2"/>
      <c r="VG865" s="2"/>
      <c r="VH865" s="2"/>
      <c r="VI865" s="2"/>
      <c r="VJ865" s="2"/>
      <c r="VK865" s="2"/>
      <c r="VL865" s="2"/>
      <c r="VM865" s="2"/>
      <c r="VN865" s="2"/>
      <c r="VO865" s="2"/>
      <c r="VP865" s="2"/>
      <c r="VQ865" s="2"/>
      <c r="VR865" s="2"/>
      <c r="VS865" s="2"/>
      <c r="VT865" s="2"/>
      <c r="VU865" s="2"/>
      <c r="VV865" s="2"/>
      <c r="VW865" s="2"/>
      <c r="VX865" s="2"/>
      <c r="VY865" s="2"/>
      <c r="VZ865" s="2"/>
      <c r="WA865" s="2"/>
      <c r="WB865" s="2"/>
      <c r="WC865" s="2"/>
      <c r="WD865" s="2"/>
      <c r="WE865" s="2"/>
      <c r="WF865" s="2"/>
      <c r="WG865" s="2"/>
      <c r="WH865" s="2"/>
      <c r="WI865" s="2"/>
      <c r="WJ865" s="2"/>
      <c r="WK865" s="2"/>
      <c r="WL865" s="2"/>
      <c r="WM865" s="2"/>
      <c r="WN865" s="2"/>
      <c r="WO865" s="2"/>
      <c r="WP865" s="2"/>
      <c r="WQ865" s="2"/>
      <c r="WR865" s="2"/>
      <c r="WS865" s="2"/>
      <c r="WT865" s="2"/>
      <c r="WU865" s="2"/>
      <c r="WV865" s="2"/>
      <c r="WW865" s="2"/>
      <c r="WX865" s="2"/>
      <c r="WY865" s="2"/>
      <c r="WZ865" s="2"/>
      <c r="XA865" s="2"/>
      <c r="XB865" s="2"/>
      <c r="XC865" s="2"/>
      <c r="XD865" s="2"/>
      <c r="XE865" s="2"/>
      <c r="XF865" s="2"/>
      <c r="XG865" s="2"/>
      <c r="XH865" s="2"/>
      <c r="XI865" s="2"/>
      <c r="XJ865" s="2"/>
      <c r="XK865" s="2"/>
      <c r="XL865" s="2"/>
      <c r="XM865" s="2"/>
      <c r="XN865" s="2"/>
      <c r="XO865" s="2"/>
      <c r="XP865" s="2"/>
      <c r="XQ865" s="2"/>
      <c r="XR865" s="2"/>
      <c r="XS865" s="2"/>
      <c r="XT865" s="2"/>
      <c r="XU865" s="2"/>
      <c r="XV865" s="2"/>
      <c r="XW865" s="2"/>
      <c r="XX865" s="2"/>
      <c r="XY865" s="2"/>
      <c r="XZ865" s="2"/>
      <c r="YA865" s="2"/>
      <c r="YB865" s="2"/>
      <c r="YC865" s="2"/>
      <c r="YD865" s="2"/>
      <c r="YE865" s="2"/>
      <c r="YF865" s="2"/>
      <c r="YG865" s="2"/>
      <c r="YH865" s="2"/>
      <c r="YI865" s="2"/>
      <c r="YJ865" s="2"/>
      <c r="YK865" s="2"/>
      <c r="YL865" s="2"/>
      <c r="YM865" s="2"/>
      <c r="YN865" s="2"/>
      <c r="YO865" s="2"/>
      <c r="YP865" s="2"/>
      <c r="YQ865" s="2"/>
      <c r="YR865" s="2"/>
      <c r="YS865" s="2"/>
      <c r="YT865" s="2"/>
      <c r="YU865" s="2"/>
      <c r="YV865" s="2"/>
      <c r="YW865" s="2"/>
      <c r="YX865" s="2"/>
      <c r="YY865" s="2"/>
      <c r="YZ865" s="2"/>
      <c r="ZA865" s="2"/>
      <c r="ZB865" s="2"/>
      <c r="ZC865" s="2"/>
      <c r="ZD865" s="2"/>
      <c r="ZE865" s="2"/>
      <c r="ZF865" s="2"/>
      <c r="ZG865" s="2"/>
      <c r="ZH865" s="2"/>
      <c r="ZI865" s="2"/>
      <c r="ZJ865" s="2"/>
      <c r="ZK865" s="2"/>
      <c r="ZL865" s="2"/>
      <c r="ZM865" s="2"/>
      <c r="ZN865" s="2"/>
      <c r="ZO865" s="2"/>
      <c r="ZP865" s="2"/>
      <c r="ZQ865" s="2"/>
      <c r="ZR865" s="2"/>
      <c r="ZS865" s="2"/>
      <c r="ZT865" s="2"/>
      <c r="ZU865" s="2"/>
      <c r="ZV865" s="2"/>
      <c r="ZW865" s="2"/>
      <c r="ZX865" s="2"/>
      <c r="ZY865" s="2"/>
      <c r="ZZ865" s="2"/>
      <c r="AAA865" s="2"/>
      <c r="AAB865" s="2"/>
      <c r="AAC865" s="2"/>
      <c r="AAD865" s="2"/>
      <c r="AAE865" s="2"/>
      <c r="AAF865" s="2"/>
      <c r="AAG865" s="2"/>
      <c r="AAH865" s="2"/>
      <c r="AAI865" s="2"/>
      <c r="AAJ865" s="2"/>
      <c r="AAK865" s="2"/>
      <c r="AAL865" s="2"/>
      <c r="AAM865" s="2"/>
      <c r="AAN865" s="2"/>
      <c r="AAO865" s="2"/>
      <c r="AAP865" s="2"/>
      <c r="AAQ865" s="2"/>
      <c r="AAR865" s="2"/>
      <c r="AAS865" s="2"/>
      <c r="AAT865" s="2"/>
      <c r="AAU865" s="2"/>
      <c r="AAV865" s="2"/>
      <c r="AAW865" s="2"/>
      <c r="AAX865" s="2"/>
      <c r="AAY865" s="2"/>
      <c r="AAZ865" s="2"/>
      <c r="ABA865" s="2"/>
      <c r="ABB865" s="2"/>
      <c r="ABC865" s="2"/>
      <c r="ABD865" s="2"/>
      <c r="ABE865" s="2"/>
      <c r="ABF865" s="2"/>
      <c r="ABG865" s="2"/>
      <c r="ABH865" s="2"/>
      <c r="ABI865" s="2"/>
      <c r="ABJ865" s="2"/>
      <c r="ABK865" s="2"/>
      <c r="ABL865" s="2"/>
      <c r="ABM865" s="2"/>
      <c r="ABN865" s="2"/>
      <c r="ABO865" s="2"/>
      <c r="ABP865" s="2"/>
      <c r="ABQ865" s="2"/>
      <c r="ABR865" s="2"/>
      <c r="ABS865" s="2"/>
      <c r="ABT865" s="2"/>
      <c r="ABU865" s="2"/>
      <c r="ABV865" s="2"/>
      <c r="ABW865" s="2"/>
      <c r="ABX865" s="2"/>
      <c r="ABY865" s="2"/>
      <c r="ABZ865" s="2"/>
      <c r="ACA865" s="2"/>
      <c r="ACB865" s="2"/>
      <c r="ACC865" s="2"/>
      <c r="ACD865" s="2"/>
      <c r="ACE865" s="2"/>
      <c r="ACF865" s="2"/>
      <c r="ACG865" s="2"/>
      <c r="ACH865" s="2"/>
      <c r="ACI865" s="2"/>
      <c r="ACJ865" s="2"/>
      <c r="ACK865" s="2"/>
      <c r="ACL865" s="2"/>
      <c r="ACM865" s="2"/>
      <c r="ACN865" s="2"/>
      <c r="ACO865" s="2"/>
      <c r="ACP865" s="2"/>
      <c r="ACQ865" s="2"/>
      <c r="ACR865" s="2"/>
      <c r="ACS865" s="2"/>
      <c r="ACT865" s="2"/>
      <c r="ACU865" s="2"/>
      <c r="ACV865" s="2"/>
      <c r="ACW865" s="2"/>
      <c r="ACX865" s="2"/>
      <c r="ACY865" s="2"/>
      <c r="ACZ865" s="2"/>
      <c r="ADA865" s="2"/>
      <c r="ADB865" s="2"/>
      <c r="ADC865" s="2"/>
      <c r="ADD865" s="2"/>
      <c r="ADE865" s="2"/>
      <c r="ADF865" s="2"/>
      <c r="ADG865" s="2"/>
      <c r="ADH865" s="2"/>
      <c r="ADI865" s="2"/>
      <c r="ADJ865" s="2"/>
      <c r="ADK865" s="2"/>
      <c r="ADL865" s="2"/>
      <c r="ADM865" s="2"/>
      <c r="ADN865" s="2"/>
      <c r="ADO865" s="2"/>
      <c r="ADP865" s="2"/>
      <c r="ADQ865" s="2"/>
      <c r="ADR865" s="2"/>
      <c r="ADS865" s="2"/>
      <c r="ADT865" s="2"/>
      <c r="ADU865" s="2"/>
      <c r="ADV865" s="2"/>
      <c r="ADW865" s="2"/>
      <c r="ADX865" s="2"/>
      <c r="ADY865" s="2"/>
      <c r="ADZ865" s="2"/>
      <c r="AEA865" s="2"/>
      <c r="AEB865" s="2"/>
      <c r="AEC865" s="2"/>
      <c r="AED865" s="2"/>
      <c r="AEE865" s="2"/>
      <c r="AEF865" s="2"/>
      <c r="AEG865" s="2"/>
      <c r="AEH865" s="2"/>
      <c r="AEI865" s="2"/>
      <c r="AEJ865" s="2"/>
      <c r="AEK865" s="2"/>
      <c r="AEL865" s="2"/>
      <c r="AEM865" s="2"/>
      <c r="AEN865" s="2"/>
      <c r="AEO865" s="2"/>
      <c r="AEP865" s="2"/>
      <c r="AEQ865" s="2"/>
      <c r="AER865" s="2"/>
      <c r="AES865" s="2"/>
      <c r="AET865" s="2"/>
      <c r="AEU865" s="2"/>
      <c r="AEV865" s="2"/>
      <c r="AEW865" s="2"/>
      <c r="AEX865" s="2"/>
      <c r="AEY865" s="2"/>
      <c r="AEZ865" s="2"/>
      <c r="AFA865" s="2"/>
      <c r="AFB865" s="2"/>
      <c r="AFC865" s="2"/>
      <c r="AFD865" s="2"/>
      <c r="AFE865" s="2"/>
      <c r="AFF865" s="2"/>
      <c r="AFG865" s="2"/>
      <c r="AFH865" s="2"/>
      <c r="AFI865" s="2"/>
      <c r="AFJ865" s="2"/>
      <c r="AFK865" s="2"/>
      <c r="AFL865" s="2"/>
      <c r="AFM865" s="2"/>
      <c r="AFN865" s="2"/>
      <c r="AFO865" s="2"/>
      <c r="AFP865" s="2"/>
      <c r="AFQ865" s="2"/>
      <c r="AFR865" s="2"/>
      <c r="AFS865" s="2"/>
      <c r="AFT865" s="2"/>
      <c r="AFU865" s="2"/>
      <c r="AFV865" s="2"/>
      <c r="AFW865" s="2"/>
      <c r="AFX865" s="2"/>
      <c r="AFY865" s="2"/>
      <c r="AFZ865" s="2"/>
      <c r="AGA865" s="2"/>
      <c r="AGB865" s="2"/>
      <c r="AGC865" s="2"/>
      <c r="AGD865" s="2"/>
      <c r="AGE865" s="2"/>
      <c r="AGF865" s="2"/>
      <c r="AGG865" s="2"/>
      <c r="AGH865" s="2"/>
      <c r="AGI865" s="2"/>
      <c r="AGJ865" s="2"/>
      <c r="AGK865" s="2"/>
      <c r="AGL865" s="2"/>
      <c r="AGM865" s="2"/>
      <c r="AGN865" s="2"/>
      <c r="AGO865" s="2"/>
      <c r="AGP865" s="2"/>
      <c r="AGQ865" s="2"/>
      <c r="AGR865" s="2"/>
      <c r="AGS865" s="2"/>
      <c r="AGT865" s="2"/>
      <c r="AGU865" s="2"/>
      <c r="AGV865" s="2"/>
      <c r="AGW865" s="2"/>
      <c r="AGX865" s="2"/>
      <c r="AGY865" s="2"/>
      <c r="AGZ865" s="17"/>
      <c r="AHA865" s="24"/>
      <c r="AHL865" s="2"/>
      <c r="AHM865" s="2"/>
      <c r="AHN865" s="2"/>
      <c r="AHO865" s="2"/>
      <c r="AHP865" s="2"/>
      <c r="AHQ865" s="2"/>
      <c r="AHR865" s="2"/>
      <c r="AHS865" s="2"/>
      <c r="AHT865" s="2"/>
      <c r="AHU865" s="2"/>
      <c r="AHV865" s="2"/>
      <c r="AHW865" s="2"/>
      <c r="AHX865" s="2"/>
      <c r="AHY865" s="2"/>
      <c r="AHZ865" s="2"/>
      <c r="AIA865" s="2"/>
      <c r="AIB865" s="2"/>
      <c r="AIC865" s="2"/>
      <c r="AID865" s="2"/>
      <c r="AIE865" s="2"/>
      <c r="AIF865" s="2"/>
      <c r="AIG865" s="2"/>
      <c r="AIH865" s="2"/>
      <c r="AII865" s="2"/>
      <c r="AIJ865" s="2"/>
      <c r="AIK865" s="2"/>
      <c r="AIL865" s="2"/>
      <c r="AIM865" s="2"/>
      <c r="AIN865" s="2"/>
      <c r="AIO865" s="2"/>
      <c r="AIP865" s="2"/>
      <c r="AIQ865" s="2"/>
      <c r="AIR865" s="2"/>
      <c r="AIS865" s="2"/>
      <c r="AIT865" s="2"/>
      <c r="AIU865" s="2"/>
      <c r="AIV865" s="2"/>
      <c r="AIW865" s="2"/>
      <c r="AIX865" s="2"/>
      <c r="AIY865" s="2"/>
      <c r="AIZ865" s="2"/>
      <c r="AJA865" s="2"/>
      <c r="AJB865" s="2"/>
      <c r="AJC865" s="2"/>
      <c r="AJD865" s="2"/>
      <c r="AJE865" s="2"/>
      <c r="AJF865" s="2"/>
      <c r="AJG865" s="2"/>
      <c r="AJH865" s="2"/>
      <c r="AJI865" s="2"/>
      <c r="AJJ865" s="2"/>
      <c r="AJK865" s="2"/>
      <c r="AJL865" s="2"/>
      <c r="AJM865" s="2"/>
      <c r="AJN865" s="2"/>
      <c r="AJO865" s="2"/>
    </row>
    <row r="866" spans="2:951" ht="16.5" customHeight="1">
      <c r="B866" s="56"/>
      <c r="C866" s="56"/>
      <c r="D866" s="4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9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2"/>
      <c r="JP866" s="2"/>
      <c r="JQ866" s="2"/>
      <c r="JR866" s="2"/>
      <c r="JS866" s="2"/>
      <c r="JT866" s="2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2"/>
      <c r="KI866" s="2"/>
      <c r="KJ866" s="2"/>
      <c r="KK866" s="2"/>
      <c r="KL866" s="2"/>
      <c r="KM866" s="2"/>
      <c r="KN866" s="2"/>
      <c r="KO866" s="2"/>
      <c r="KP866" s="2"/>
      <c r="KQ866" s="2"/>
      <c r="KR866" s="2"/>
      <c r="KS866" s="2"/>
      <c r="KT866" s="2"/>
      <c r="KU866" s="2"/>
      <c r="KV866" s="2"/>
      <c r="KW866" s="2"/>
      <c r="KX866" s="2"/>
      <c r="KY866" s="2"/>
      <c r="KZ866" s="2"/>
      <c r="LA866" s="2"/>
      <c r="LB866" s="2"/>
      <c r="LC866" s="2"/>
      <c r="LD866" s="2"/>
      <c r="LE866" s="2"/>
      <c r="LF866" s="2"/>
      <c r="LG866" s="2"/>
      <c r="LH866" s="2"/>
      <c r="LI866" s="2"/>
      <c r="LJ866" s="2"/>
      <c r="LK866" s="2"/>
      <c r="LL866" s="2"/>
      <c r="LM866" s="2"/>
      <c r="LN866" s="2"/>
      <c r="LO866" s="2"/>
      <c r="LP866" s="2"/>
      <c r="LQ866" s="2"/>
      <c r="LR866" s="2"/>
      <c r="LS866" s="2"/>
      <c r="LT866" s="2"/>
      <c r="LU866" s="2"/>
      <c r="LV866" s="2"/>
      <c r="LW866" s="2"/>
      <c r="LX866" s="2"/>
      <c r="LY866" s="2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2"/>
      <c r="MO866" s="2"/>
      <c r="MP866" s="2"/>
      <c r="MQ866" s="2"/>
      <c r="MR866" s="2"/>
      <c r="MS866" s="2"/>
      <c r="MT866" s="2"/>
      <c r="MU866" s="2"/>
      <c r="MV866" s="2"/>
      <c r="MW866" s="2"/>
      <c r="MX866" s="2"/>
      <c r="MY866" s="2"/>
      <c r="MZ866" s="2"/>
      <c r="NA866" s="2"/>
      <c r="NB866" s="2"/>
      <c r="NC866" s="2"/>
      <c r="ND866" s="2"/>
      <c r="NE866" s="2"/>
      <c r="NF866" s="2"/>
      <c r="NG866" s="2"/>
      <c r="NH866" s="2"/>
      <c r="NI866" s="2"/>
      <c r="NJ866" s="2"/>
      <c r="NK866" s="2"/>
      <c r="NL866" s="2"/>
      <c r="NM866" s="2"/>
      <c r="NN866" s="2"/>
      <c r="NO866" s="2"/>
      <c r="NP866" s="2"/>
      <c r="NQ866" s="2"/>
      <c r="NR866" s="2"/>
      <c r="NS866" s="2"/>
      <c r="NT866" s="2"/>
      <c r="NU866" s="2"/>
      <c r="NV866" s="2"/>
      <c r="NW866" s="2"/>
      <c r="NX866" s="2"/>
      <c r="NY866" s="2"/>
      <c r="NZ866" s="2"/>
      <c r="OA866" s="2"/>
      <c r="OB866" s="2"/>
      <c r="OC866" s="2"/>
      <c r="OD866" s="2"/>
      <c r="OE866" s="2"/>
      <c r="OF866" s="2"/>
      <c r="OG866" s="2"/>
      <c r="OH866" s="2"/>
      <c r="OI866" s="2"/>
      <c r="OJ866" s="2"/>
      <c r="OK866" s="2"/>
      <c r="OL866" s="2"/>
      <c r="OM866" s="2"/>
      <c r="ON866" s="2"/>
      <c r="OO866" s="2"/>
      <c r="OP866" s="2"/>
      <c r="OQ866" s="2"/>
      <c r="OR866" s="2"/>
      <c r="OS866" s="2"/>
      <c r="OT866" s="2"/>
      <c r="OU866" s="2"/>
      <c r="OV866" s="2"/>
      <c r="OW866" s="2"/>
      <c r="OX866" s="2"/>
      <c r="OY866" s="2"/>
      <c r="OZ866" s="2"/>
      <c r="PA866" s="2"/>
      <c r="PB866" s="2"/>
      <c r="PC866" s="2"/>
      <c r="PD866" s="2"/>
      <c r="PE866" s="2"/>
      <c r="PF866" s="2"/>
      <c r="PG866" s="2"/>
      <c r="PH866" s="2"/>
      <c r="PI866" s="2"/>
      <c r="PJ866" s="2"/>
      <c r="PK866" s="2"/>
      <c r="PL866" s="2"/>
      <c r="PM866" s="2"/>
      <c r="PN866" s="2"/>
      <c r="PO866" s="2"/>
      <c r="PP866" s="2"/>
      <c r="PQ866" s="2"/>
      <c r="PR866" s="2"/>
      <c r="PS866" s="2"/>
      <c r="PT866" s="2"/>
      <c r="PU866" s="2"/>
      <c r="PV866" s="2"/>
      <c r="PW866" s="2"/>
      <c r="PX866" s="2"/>
      <c r="PY866" s="2"/>
      <c r="PZ866" s="2"/>
      <c r="QA866" s="2"/>
      <c r="QB866" s="2"/>
      <c r="QC866" s="2"/>
      <c r="QD866" s="2"/>
      <c r="QE866" s="2"/>
      <c r="QF866" s="2"/>
      <c r="QG866" s="2"/>
      <c r="QH866" s="2"/>
      <c r="QI866" s="2"/>
      <c r="QJ866" s="2"/>
      <c r="QK866" s="2"/>
      <c r="QL866" s="2"/>
      <c r="QM866" s="2"/>
      <c r="QN866" s="2"/>
      <c r="QO866" s="2"/>
      <c r="QP866" s="2"/>
      <c r="QQ866" s="2"/>
      <c r="QR866" s="2"/>
      <c r="QS866" s="2"/>
      <c r="QT866" s="2"/>
      <c r="QU866" s="2"/>
      <c r="QV866" s="2"/>
      <c r="QW866" s="2"/>
      <c r="QX866" s="2"/>
      <c r="QY866" s="2"/>
      <c r="QZ866" s="2"/>
      <c r="RA866" s="2"/>
      <c r="RB866" s="2"/>
      <c r="RC866" s="2"/>
      <c r="RD866" s="2"/>
      <c r="RE866" s="2"/>
      <c r="RF866" s="2"/>
      <c r="RG866" s="2"/>
      <c r="RH866" s="2"/>
      <c r="RI866" s="2"/>
      <c r="RJ866" s="2"/>
      <c r="RK866" s="2"/>
      <c r="RL866" s="2"/>
      <c r="RM866" s="2"/>
      <c r="RN866" s="2"/>
      <c r="RO866" s="2"/>
      <c r="RP866" s="2"/>
      <c r="RQ866" s="2"/>
      <c r="RR866" s="2"/>
      <c r="RS866" s="2"/>
      <c r="RT866" s="2"/>
      <c r="RU866" s="2"/>
      <c r="RV866" s="2"/>
      <c r="RW866" s="2"/>
      <c r="RX866" s="2"/>
      <c r="RY866" s="2"/>
      <c r="RZ866" s="2"/>
      <c r="SA866" s="2"/>
      <c r="SB866" s="2"/>
      <c r="SC866" s="2"/>
      <c r="SD866" s="2"/>
      <c r="SE866" s="2"/>
      <c r="SF866" s="2"/>
      <c r="SG866" s="2"/>
      <c r="SH866" s="2"/>
      <c r="SI866" s="2"/>
      <c r="SJ866" s="2"/>
      <c r="SK866" s="2"/>
      <c r="SL866" s="2"/>
      <c r="SM866" s="2"/>
      <c r="SN866" s="2"/>
      <c r="SO866" s="2"/>
      <c r="SP866" s="2"/>
      <c r="SQ866" s="2"/>
      <c r="SR866" s="2"/>
      <c r="SS866" s="2"/>
      <c r="ST866" s="2"/>
      <c r="SU866" s="2"/>
      <c r="SV866" s="2"/>
      <c r="SW866" s="2"/>
      <c r="SX866" s="2"/>
      <c r="SY866" s="2"/>
      <c r="SZ866" s="2"/>
      <c r="TA866" s="2"/>
      <c r="TB866" s="2"/>
      <c r="TC866" s="2"/>
      <c r="TD866" s="2"/>
      <c r="TE866" s="2"/>
      <c r="TF866" s="2"/>
      <c r="TG866" s="2"/>
      <c r="TH866" s="2"/>
      <c r="TI866" s="2"/>
      <c r="TJ866" s="2"/>
      <c r="TK866" s="2"/>
      <c r="TL866" s="2"/>
      <c r="TM866" s="2"/>
      <c r="TN866" s="2"/>
      <c r="TO866" s="2"/>
      <c r="TP866" s="2"/>
      <c r="TQ866" s="2"/>
      <c r="TR866" s="2"/>
      <c r="TS866" s="2"/>
      <c r="TT866" s="2"/>
      <c r="TU866" s="2"/>
      <c r="TV866" s="2"/>
      <c r="TW866" s="2"/>
      <c r="TX866" s="2"/>
      <c r="TY866" s="2"/>
      <c r="TZ866" s="2"/>
      <c r="UA866" s="2"/>
      <c r="UB866" s="2"/>
      <c r="UC866" s="2"/>
      <c r="UD866" s="2"/>
      <c r="UE866" s="2"/>
      <c r="UF866" s="2"/>
      <c r="UG866" s="2"/>
      <c r="UH866" s="2"/>
      <c r="UI866" s="2"/>
      <c r="UJ866" s="2"/>
      <c r="UK866" s="2"/>
      <c r="UL866" s="2"/>
      <c r="UM866" s="2"/>
      <c r="UN866" s="2"/>
      <c r="UO866" s="2"/>
      <c r="UP866" s="2"/>
      <c r="UQ866" s="2"/>
      <c r="UR866" s="2"/>
      <c r="US866" s="2"/>
      <c r="UT866" s="2"/>
      <c r="UU866" s="2"/>
      <c r="UV866" s="2"/>
      <c r="UW866" s="2"/>
      <c r="UX866" s="2"/>
      <c r="UY866" s="2"/>
      <c r="UZ866" s="2"/>
      <c r="VA866" s="2"/>
      <c r="VB866" s="2"/>
      <c r="VC866" s="2"/>
      <c r="VD866" s="2"/>
      <c r="VE866" s="2"/>
      <c r="VF866" s="2"/>
      <c r="VG866" s="2"/>
      <c r="VH866" s="2"/>
      <c r="VI866" s="2"/>
      <c r="VJ866" s="2"/>
      <c r="VK866" s="2"/>
      <c r="VL866" s="2"/>
      <c r="VM866" s="2"/>
      <c r="VN866" s="2"/>
      <c r="VO866" s="2"/>
      <c r="VP866" s="2"/>
      <c r="VQ866" s="2"/>
      <c r="VR866" s="2"/>
      <c r="VS866" s="2"/>
      <c r="VT866" s="2"/>
      <c r="VU866" s="2"/>
      <c r="VV866" s="2"/>
      <c r="VW866" s="2"/>
      <c r="VX866" s="2"/>
      <c r="VY866" s="2"/>
      <c r="VZ866" s="2"/>
      <c r="WA866" s="2"/>
      <c r="WB866" s="2"/>
      <c r="WC866" s="2"/>
      <c r="WD866" s="2"/>
      <c r="WE866" s="2"/>
      <c r="WF866" s="2"/>
      <c r="WG866" s="2"/>
      <c r="WH866" s="2"/>
      <c r="WI866" s="2"/>
      <c r="WJ866" s="2"/>
      <c r="WK866" s="2"/>
      <c r="WL866" s="2"/>
      <c r="WM866" s="2"/>
      <c r="WN866" s="2"/>
      <c r="WO866" s="2"/>
      <c r="WP866" s="2"/>
      <c r="WQ866" s="2"/>
      <c r="WR866" s="2"/>
      <c r="WS866" s="2"/>
      <c r="WT866" s="2"/>
      <c r="WU866" s="2"/>
      <c r="WV866" s="2"/>
      <c r="WW866" s="2"/>
      <c r="WX866" s="2"/>
      <c r="WY866" s="2"/>
      <c r="WZ866" s="2"/>
      <c r="XA866" s="2"/>
      <c r="XB866" s="2"/>
      <c r="XC866" s="2"/>
      <c r="XD866" s="2"/>
      <c r="XE866" s="2"/>
      <c r="XF866" s="2"/>
      <c r="XG866" s="2"/>
      <c r="XH866" s="2"/>
      <c r="XI866" s="2"/>
      <c r="XJ866" s="2"/>
      <c r="XK866" s="2"/>
      <c r="XL866" s="2"/>
      <c r="XM866" s="2"/>
      <c r="XN866" s="2"/>
      <c r="XO866" s="2"/>
      <c r="XP866" s="2"/>
      <c r="XQ866" s="2"/>
      <c r="XR866" s="2"/>
      <c r="XS866" s="2"/>
      <c r="XT866" s="2"/>
      <c r="XU866" s="2"/>
      <c r="XV866" s="2"/>
      <c r="XW866" s="2"/>
      <c r="XX866" s="2"/>
      <c r="XY866" s="2"/>
      <c r="XZ866" s="2"/>
      <c r="YA866" s="2"/>
      <c r="YB866" s="2"/>
      <c r="YC866" s="2"/>
      <c r="YD866" s="2"/>
      <c r="YE866" s="2"/>
      <c r="YF866" s="2"/>
      <c r="YG866" s="2"/>
      <c r="YH866" s="2"/>
      <c r="YI866" s="2"/>
      <c r="YJ866" s="2"/>
      <c r="YK866" s="2"/>
      <c r="YL866" s="2"/>
      <c r="YM866" s="2"/>
      <c r="YN866" s="2"/>
      <c r="YO866" s="2"/>
      <c r="YP866" s="2"/>
      <c r="YQ866" s="2"/>
      <c r="YR866" s="2"/>
      <c r="YS866" s="2"/>
      <c r="YT866" s="2"/>
      <c r="YU866" s="2"/>
      <c r="YV866" s="2"/>
      <c r="YW866" s="2"/>
      <c r="YX866" s="2"/>
      <c r="YY866" s="2"/>
      <c r="YZ866" s="2"/>
      <c r="ZA866" s="2"/>
      <c r="ZB866" s="2"/>
      <c r="ZC866" s="2"/>
      <c r="ZD866" s="2"/>
      <c r="ZE866" s="2"/>
      <c r="ZF866" s="2"/>
      <c r="ZG866" s="2"/>
      <c r="ZH866" s="2"/>
      <c r="ZI866" s="2"/>
      <c r="ZJ866" s="2"/>
      <c r="ZK866" s="2"/>
      <c r="ZL866" s="2"/>
      <c r="ZM866" s="2"/>
      <c r="ZN866" s="2"/>
      <c r="ZO866" s="2"/>
      <c r="ZP866" s="2"/>
      <c r="ZQ866" s="2"/>
      <c r="ZR866" s="2"/>
      <c r="ZS866" s="2"/>
      <c r="ZT866" s="2"/>
      <c r="ZU866" s="2"/>
      <c r="ZV866" s="2"/>
      <c r="ZW866" s="2"/>
      <c r="ZX866" s="2"/>
      <c r="ZY866" s="2"/>
      <c r="ZZ866" s="2"/>
      <c r="AAA866" s="2"/>
      <c r="AAB866" s="2"/>
      <c r="AAC866" s="2"/>
      <c r="AAD866" s="2"/>
      <c r="AAE866" s="2"/>
      <c r="AAF866" s="2"/>
      <c r="AAG866" s="2"/>
      <c r="AAH866" s="2"/>
      <c r="AAI866" s="2"/>
      <c r="AAJ866" s="2"/>
      <c r="AAK866" s="2"/>
      <c r="AAL866" s="2"/>
      <c r="AAM866" s="2"/>
      <c r="AAN866" s="2"/>
      <c r="AAO866" s="2"/>
      <c r="AAP866" s="2"/>
      <c r="AAQ866" s="2"/>
      <c r="AAR866" s="2"/>
      <c r="AAS866" s="2"/>
      <c r="AAT866" s="2"/>
      <c r="AAU866" s="2"/>
      <c r="AAV866" s="2"/>
      <c r="AAW866" s="2"/>
      <c r="AAX866" s="2"/>
      <c r="AAY866" s="2"/>
      <c r="AAZ866" s="2"/>
      <c r="ABA866" s="2"/>
      <c r="ABB866" s="2"/>
      <c r="ABC866" s="2"/>
      <c r="ABD866" s="2"/>
      <c r="ABE866" s="2"/>
      <c r="ABF866" s="2"/>
      <c r="ABG866" s="2"/>
      <c r="ABH866" s="2"/>
      <c r="ABI866" s="2"/>
      <c r="ABJ866" s="2"/>
      <c r="ABK866" s="2"/>
      <c r="ABL866" s="2"/>
      <c r="ABM866" s="2"/>
      <c r="ABN866" s="2"/>
      <c r="ABO866" s="2"/>
      <c r="ABP866" s="2"/>
      <c r="ABQ866" s="2"/>
      <c r="ABR866" s="2"/>
      <c r="ABS866" s="2"/>
      <c r="ABT866" s="2"/>
      <c r="ABU866" s="2"/>
      <c r="ABV866" s="2"/>
      <c r="ABW866" s="2"/>
      <c r="ABX866" s="2"/>
      <c r="ABY866" s="2"/>
      <c r="ABZ866" s="2"/>
      <c r="ACA866" s="2"/>
      <c r="ACB866" s="2"/>
      <c r="ACC866" s="2"/>
      <c r="ACD866" s="2"/>
      <c r="ACE866" s="2"/>
      <c r="ACF866" s="2"/>
      <c r="ACG866" s="2"/>
      <c r="ACH866" s="2"/>
      <c r="ACI866" s="2"/>
      <c r="ACJ866" s="2"/>
      <c r="ACK866" s="2"/>
      <c r="ACL866" s="2"/>
      <c r="ACM866" s="2"/>
      <c r="ACN866" s="2"/>
      <c r="ACO866" s="2"/>
      <c r="ACP866" s="2"/>
      <c r="ACQ866" s="2"/>
      <c r="ACR866" s="2"/>
      <c r="ACS866" s="2"/>
      <c r="ACT866" s="2"/>
      <c r="ACU866" s="2"/>
      <c r="ACV866" s="2"/>
      <c r="ACW866" s="2"/>
      <c r="ACX866" s="2"/>
      <c r="ACY866" s="2"/>
      <c r="ACZ866" s="2"/>
      <c r="ADA866" s="2"/>
      <c r="ADB866" s="2"/>
      <c r="ADC866" s="2"/>
      <c r="ADD866" s="2"/>
      <c r="ADE866" s="2"/>
      <c r="ADF866" s="2"/>
      <c r="ADG866" s="2"/>
      <c r="ADH866" s="2"/>
      <c r="ADI866" s="2"/>
      <c r="ADJ866" s="2"/>
      <c r="ADK866" s="2"/>
      <c r="ADL866" s="2"/>
      <c r="ADM866" s="2"/>
      <c r="ADN866" s="2"/>
      <c r="ADO866" s="2"/>
      <c r="ADP866" s="2"/>
      <c r="ADQ866" s="2"/>
      <c r="ADR866" s="2"/>
      <c r="ADS866" s="2"/>
      <c r="ADT866" s="2"/>
      <c r="ADU866" s="2"/>
      <c r="ADV866" s="2"/>
      <c r="ADW866" s="2"/>
      <c r="ADX866" s="2"/>
      <c r="ADY866" s="2"/>
      <c r="ADZ866" s="2"/>
      <c r="AEA866" s="2"/>
      <c r="AEB866" s="2"/>
      <c r="AEC866" s="2"/>
      <c r="AED866" s="2"/>
      <c r="AEE866" s="2"/>
      <c r="AEF866" s="2"/>
      <c r="AEG866" s="2"/>
      <c r="AEH866" s="2"/>
      <c r="AEI866" s="2"/>
      <c r="AEJ866" s="2"/>
      <c r="AEK866" s="2"/>
      <c r="AEL866" s="2"/>
      <c r="AEM866" s="2"/>
      <c r="AEN866" s="2"/>
      <c r="AEO866" s="2"/>
      <c r="AEP866" s="2"/>
      <c r="AEQ866" s="2"/>
      <c r="AER866" s="2"/>
      <c r="AES866" s="2"/>
      <c r="AET866" s="2"/>
      <c r="AEU866" s="2"/>
      <c r="AEV866" s="2"/>
      <c r="AEW866" s="2"/>
      <c r="AEX866" s="2"/>
      <c r="AEY866" s="2"/>
      <c r="AEZ866" s="2"/>
      <c r="AFA866" s="2"/>
      <c r="AFB866" s="2"/>
      <c r="AFC866" s="2"/>
      <c r="AFD866" s="2"/>
      <c r="AFE866" s="2"/>
      <c r="AFF866" s="2"/>
      <c r="AFG866" s="2"/>
      <c r="AFH866" s="2"/>
      <c r="AFI866" s="2"/>
      <c r="AFJ866" s="2"/>
      <c r="AFK866" s="2"/>
      <c r="AFL866" s="2"/>
      <c r="AFM866" s="2"/>
      <c r="AFN866" s="2"/>
      <c r="AFO866" s="2"/>
      <c r="AFP866" s="2"/>
      <c r="AFQ866" s="2"/>
      <c r="AFR866" s="2"/>
      <c r="AFS866" s="2"/>
      <c r="AFT866" s="2"/>
      <c r="AFU866" s="2"/>
      <c r="AFV866" s="2"/>
      <c r="AFW866" s="2"/>
      <c r="AFX866" s="2"/>
      <c r="AFY866" s="2"/>
      <c r="AFZ866" s="2"/>
      <c r="AGA866" s="2"/>
      <c r="AGB866" s="2"/>
      <c r="AGC866" s="2"/>
      <c r="AGD866" s="2"/>
      <c r="AGE866" s="2"/>
      <c r="AGF866" s="2"/>
      <c r="AGG866" s="2"/>
      <c r="AGH866" s="2"/>
      <c r="AGI866" s="2"/>
      <c r="AGJ866" s="2"/>
      <c r="AGK866" s="2"/>
      <c r="AGL866" s="2"/>
      <c r="AGM866" s="2"/>
      <c r="AGN866" s="2"/>
      <c r="AGO866" s="2"/>
      <c r="AGP866" s="2"/>
      <c r="AGQ866" s="2"/>
      <c r="AGR866" s="2"/>
      <c r="AGS866" s="2"/>
      <c r="AGT866" s="2"/>
      <c r="AGU866" s="2"/>
      <c r="AGV866" s="2"/>
      <c r="AGW866" s="2"/>
      <c r="AGX866" s="2"/>
      <c r="AGY866" s="2"/>
      <c r="AGZ866" s="17"/>
      <c r="AHA866" s="24"/>
      <c r="AHL866" s="2"/>
      <c r="AHM866" s="2"/>
      <c r="AHN866" s="2"/>
      <c r="AHO866" s="2"/>
      <c r="AHP866" s="2"/>
      <c r="AHQ866" s="2"/>
      <c r="AHR866" s="2"/>
      <c r="AHS866" s="2"/>
      <c r="AHT866" s="2"/>
      <c r="AHU866" s="2"/>
      <c r="AHV866" s="2"/>
      <c r="AHW866" s="2"/>
      <c r="AHX866" s="2"/>
      <c r="AHY866" s="2"/>
      <c r="AHZ866" s="2"/>
      <c r="AIA866" s="2"/>
      <c r="AIB866" s="2"/>
      <c r="AIC866" s="2"/>
      <c r="AID866" s="2"/>
      <c r="AIE866" s="2"/>
      <c r="AIF866" s="2"/>
      <c r="AIG866" s="2"/>
      <c r="AIH866" s="2"/>
      <c r="AII866" s="2"/>
      <c r="AIJ866" s="2"/>
      <c r="AIK866" s="2"/>
      <c r="AIL866" s="2"/>
      <c r="AIM866" s="2"/>
      <c r="AIN866" s="2"/>
      <c r="AIO866" s="2"/>
      <c r="AIP866" s="2"/>
      <c r="AIQ866" s="2"/>
      <c r="AIR866" s="2"/>
      <c r="AIS866" s="2"/>
      <c r="AIT866" s="2"/>
      <c r="AIU866" s="2"/>
      <c r="AIV866" s="2"/>
      <c r="AIW866" s="2"/>
      <c r="AIX866" s="2"/>
      <c r="AIY866" s="2"/>
      <c r="AIZ866" s="2"/>
      <c r="AJA866" s="2"/>
      <c r="AJB866" s="2"/>
      <c r="AJC866" s="2"/>
      <c r="AJD866" s="2"/>
      <c r="AJE866" s="2"/>
      <c r="AJF866" s="2"/>
      <c r="AJG866" s="2"/>
      <c r="AJH866" s="2"/>
      <c r="AJI866" s="2"/>
      <c r="AJJ866" s="2"/>
      <c r="AJK866" s="2"/>
      <c r="AJL866" s="2"/>
      <c r="AJM866" s="2"/>
      <c r="AJN866" s="2"/>
      <c r="AJO866" s="2"/>
    </row>
    <row r="867" spans="2:951" ht="16.5" customHeight="1">
      <c r="B867" s="56"/>
      <c r="C867" s="56"/>
      <c r="D867" s="4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9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2"/>
      <c r="JP867" s="2"/>
      <c r="JQ867" s="2"/>
      <c r="JR867" s="2"/>
      <c r="JS867" s="2"/>
      <c r="JT867" s="2"/>
      <c r="JU867" s="2"/>
      <c r="JV867" s="2"/>
      <c r="JW867" s="2"/>
      <c r="JX867" s="2"/>
      <c r="JY867" s="2"/>
      <c r="JZ867" s="2"/>
      <c r="KA867" s="2"/>
      <c r="KB867" s="2"/>
      <c r="KC867" s="2"/>
      <c r="KD867" s="2"/>
      <c r="KE867" s="2"/>
      <c r="KF867" s="2"/>
      <c r="KG867" s="2"/>
      <c r="KH867" s="2"/>
      <c r="KI867" s="2"/>
      <c r="KJ867" s="2"/>
      <c r="KK867" s="2"/>
      <c r="KL867" s="2"/>
      <c r="KM867" s="2"/>
      <c r="KN867" s="2"/>
      <c r="KO867" s="2"/>
      <c r="KP867" s="2"/>
      <c r="KQ867" s="2"/>
      <c r="KR867" s="2"/>
      <c r="KS867" s="2"/>
      <c r="KT867" s="2"/>
      <c r="KU867" s="2"/>
      <c r="KV867" s="2"/>
      <c r="KW867" s="2"/>
      <c r="KX867" s="2"/>
      <c r="KY867" s="2"/>
      <c r="KZ867" s="2"/>
      <c r="LA867" s="2"/>
      <c r="LB867" s="2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2"/>
      <c r="MA867" s="2"/>
      <c r="MB867" s="2"/>
      <c r="MC867" s="2"/>
      <c r="MD867" s="2"/>
      <c r="ME867" s="2"/>
      <c r="MF867" s="2"/>
      <c r="MG867" s="2"/>
      <c r="MH867" s="2"/>
      <c r="MI867" s="2"/>
      <c r="MJ867" s="2"/>
      <c r="MK867" s="2"/>
      <c r="ML867" s="2"/>
      <c r="MM867" s="2"/>
      <c r="MN867" s="2"/>
      <c r="MO867" s="2"/>
      <c r="MP867" s="2"/>
      <c r="MQ867" s="2"/>
      <c r="MR867" s="2"/>
      <c r="MS867" s="2"/>
      <c r="MT867" s="2"/>
      <c r="MU867" s="2"/>
      <c r="MV867" s="2"/>
      <c r="MW867" s="2"/>
      <c r="MX867" s="2"/>
      <c r="MY867" s="2"/>
      <c r="MZ867" s="2"/>
      <c r="NA867" s="2"/>
      <c r="NB867" s="2"/>
      <c r="NC867" s="2"/>
      <c r="ND867" s="2"/>
      <c r="NE867" s="2"/>
      <c r="NF867" s="2"/>
      <c r="NG867" s="2"/>
      <c r="NH867" s="2"/>
      <c r="NI867" s="2"/>
      <c r="NJ867" s="2"/>
      <c r="NK867" s="2"/>
      <c r="NL867" s="2"/>
      <c r="NM867" s="2"/>
      <c r="NN867" s="2"/>
      <c r="NO867" s="2"/>
      <c r="NP867" s="2"/>
      <c r="NQ867" s="2"/>
      <c r="NR867" s="2"/>
      <c r="NS867" s="2"/>
      <c r="NT867" s="2"/>
      <c r="NU867" s="2"/>
      <c r="NV867" s="2"/>
      <c r="NW867" s="2"/>
      <c r="NX867" s="2"/>
      <c r="NY867" s="2"/>
      <c r="NZ867" s="2"/>
      <c r="OA867" s="2"/>
      <c r="OB867" s="2"/>
      <c r="OC867" s="2"/>
      <c r="OD867" s="2"/>
      <c r="OE867" s="2"/>
      <c r="OF867" s="2"/>
      <c r="OG867" s="2"/>
      <c r="OH867" s="2"/>
      <c r="OI867" s="2"/>
      <c r="OJ867" s="2"/>
      <c r="OK867" s="2"/>
      <c r="OL867" s="2"/>
      <c r="OM867" s="2"/>
      <c r="ON867" s="2"/>
      <c r="OO867" s="2"/>
      <c r="OP867" s="2"/>
      <c r="OQ867" s="2"/>
      <c r="OR867" s="2"/>
      <c r="OS867" s="2"/>
      <c r="OT867" s="2"/>
      <c r="OU867" s="2"/>
      <c r="OV867" s="2"/>
      <c r="OW867" s="2"/>
      <c r="OX867" s="2"/>
      <c r="OY867" s="2"/>
      <c r="OZ867" s="2"/>
      <c r="PA867" s="2"/>
      <c r="PB867" s="2"/>
      <c r="PC867" s="2"/>
      <c r="PD867" s="2"/>
      <c r="PE867" s="2"/>
      <c r="PF867" s="2"/>
      <c r="PG867" s="2"/>
      <c r="PH867" s="2"/>
      <c r="PI867" s="2"/>
      <c r="PJ867" s="2"/>
      <c r="PK867" s="2"/>
      <c r="PL867" s="2"/>
      <c r="PM867" s="2"/>
      <c r="PN867" s="2"/>
      <c r="PO867" s="2"/>
      <c r="PP867" s="2"/>
      <c r="PQ867" s="2"/>
      <c r="PR867" s="2"/>
      <c r="PS867" s="2"/>
      <c r="PT867" s="2"/>
      <c r="PU867" s="2"/>
      <c r="PV867" s="2"/>
      <c r="PW867" s="2"/>
      <c r="PX867" s="2"/>
      <c r="PY867" s="2"/>
      <c r="PZ867" s="2"/>
      <c r="QA867" s="2"/>
      <c r="QB867" s="2"/>
      <c r="QC867" s="2"/>
      <c r="QD867" s="2"/>
      <c r="QE867" s="2"/>
      <c r="QF867" s="2"/>
      <c r="QG867" s="2"/>
      <c r="QH867" s="2"/>
      <c r="QI867" s="2"/>
      <c r="QJ867" s="2"/>
      <c r="QK867" s="2"/>
      <c r="QL867" s="2"/>
      <c r="QM867" s="2"/>
      <c r="QN867" s="2"/>
      <c r="QO867" s="2"/>
      <c r="QP867" s="2"/>
      <c r="QQ867" s="2"/>
      <c r="QR867" s="2"/>
      <c r="QS867" s="2"/>
      <c r="QT867" s="2"/>
      <c r="QU867" s="2"/>
      <c r="QV867" s="2"/>
      <c r="QW867" s="2"/>
      <c r="QX867" s="2"/>
      <c r="QY867" s="2"/>
      <c r="QZ867" s="2"/>
      <c r="RA867" s="2"/>
      <c r="RB867" s="2"/>
      <c r="RC867" s="2"/>
      <c r="RD867" s="2"/>
      <c r="RE867" s="2"/>
      <c r="RF867" s="2"/>
      <c r="RG867" s="2"/>
      <c r="RH867" s="2"/>
      <c r="RI867" s="2"/>
      <c r="RJ867" s="2"/>
      <c r="RK867" s="2"/>
      <c r="RL867" s="2"/>
      <c r="RM867" s="2"/>
      <c r="RN867" s="2"/>
      <c r="RO867" s="2"/>
      <c r="RP867" s="2"/>
      <c r="RQ867" s="2"/>
      <c r="RR867" s="2"/>
      <c r="RS867" s="2"/>
      <c r="RT867" s="2"/>
      <c r="RU867" s="2"/>
      <c r="RV867" s="2"/>
      <c r="RW867" s="2"/>
      <c r="RX867" s="2"/>
      <c r="RY867" s="2"/>
      <c r="RZ867" s="2"/>
      <c r="SA867" s="2"/>
      <c r="SB867" s="2"/>
      <c r="SC867" s="2"/>
      <c r="SD867" s="2"/>
      <c r="SE867" s="2"/>
      <c r="SF867" s="2"/>
      <c r="SG867" s="2"/>
      <c r="SH867" s="2"/>
      <c r="SI867" s="2"/>
      <c r="SJ867" s="2"/>
      <c r="SK867" s="2"/>
      <c r="SL867" s="2"/>
      <c r="SM867" s="2"/>
      <c r="SN867" s="2"/>
      <c r="SO867" s="2"/>
      <c r="SP867" s="2"/>
      <c r="SQ867" s="2"/>
      <c r="SR867" s="2"/>
      <c r="SS867" s="2"/>
      <c r="ST867" s="2"/>
      <c r="SU867" s="2"/>
      <c r="SV867" s="2"/>
      <c r="SW867" s="2"/>
      <c r="SX867" s="2"/>
      <c r="SY867" s="2"/>
      <c r="SZ867" s="2"/>
      <c r="TA867" s="2"/>
      <c r="TB867" s="2"/>
      <c r="TC867" s="2"/>
      <c r="TD867" s="2"/>
      <c r="TE867" s="2"/>
      <c r="TF867" s="2"/>
      <c r="TG867" s="2"/>
      <c r="TH867" s="2"/>
      <c r="TI867" s="2"/>
      <c r="TJ867" s="2"/>
      <c r="TK867" s="2"/>
      <c r="TL867" s="2"/>
      <c r="TM867" s="2"/>
      <c r="TN867" s="2"/>
      <c r="TO867" s="2"/>
      <c r="TP867" s="2"/>
      <c r="TQ867" s="2"/>
      <c r="TR867" s="2"/>
      <c r="TS867" s="2"/>
      <c r="TT867" s="2"/>
      <c r="TU867" s="2"/>
      <c r="TV867" s="2"/>
      <c r="TW867" s="2"/>
      <c r="TX867" s="2"/>
      <c r="TY867" s="2"/>
      <c r="TZ867" s="2"/>
      <c r="UA867" s="2"/>
      <c r="UB867" s="2"/>
      <c r="UC867" s="2"/>
      <c r="UD867" s="2"/>
      <c r="UE867" s="2"/>
      <c r="UF867" s="2"/>
      <c r="UG867" s="2"/>
      <c r="UH867" s="2"/>
      <c r="UI867" s="2"/>
      <c r="UJ867" s="2"/>
      <c r="UK867" s="2"/>
      <c r="UL867" s="2"/>
      <c r="UM867" s="2"/>
      <c r="UN867" s="2"/>
      <c r="UO867" s="2"/>
      <c r="UP867" s="2"/>
      <c r="UQ867" s="2"/>
      <c r="UR867" s="2"/>
      <c r="US867" s="2"/>
      <c r="UT867" s="2"/>
      <c r="UU867" s="2"/>
      <c r="UV867" s="2"/>
      <c r="UW867" s="2"/>
      <c r="UX867" s="2"/>
      <c r="UY867" s="2"/>
      <c r="UZ867" s="2"/>
      <c r="VA867" s="2"/>
      <c r="VB867" s="2"/>
      <c r="VC867" s="2"/>
      <c r="VD867" s="2"/>
      <c r="VE867" s="2"/>
      <c r="VF867" s="2"/>
      <c r="VG867" s="2"/>
      <c r="VH867" s="2"/>
      <c r="VI867" s="2"/>
      <c r="VJ867" s="2"/>
      <c r="VK867" s="2"/>
      <c r="VL867" s="2"/>
      <c r="VM867" s="2"/>
      <c r="VN867" s="2"/>
      <c r="VO867" s="2"/>
      <c r="VP867" s="2"/>
      <c r="VQ867" s="2"/>
      <c r="VR867" s="2"/>
      <c r="VS867" s="2"/>
      <c r="VT867" s="2"/>
      <c r="VU867" s="2"/>
      <c r="VV867" s="2"/>
      <c r="VW867" s="2"/>
      <c r="VX867" s="2"/>
      <c r="VY867" s="2"/>
      <c r="VZ867" s="2"/>
      <c r="WA867" s="2"/>
      <c r="WB867" s="2"/>
      <c r="WC867" s="2"/>
      <c r="WD867" s="2"/>
      <c r="WE867" s="2"/>
      <c r="WF867" s="2"/>
      <c r="WG867" s="2"/>
      <c r="WH867" s="2"/>
      <c r="WI867" s="2"/>
      <c r="WJ867" s="2"/>
      <c r="WK867" s="2"/>
      <c r="WL867" s="2"/>
      <c r="WM867" s="2"/>
      <c r="WN867" s="2"/>
      <c r="WO867" s="2"/>
      <c r="WP867" s="2"/>
      <c r="WQ867" s="2"/>
      <c r="WR867" s="2"/>
      <c r="WS867" s="2"/>
      <c r="WT867" s="2"/>
      <c r="WU867" s="2"/>
      <c r="WV867" s="2"/>
      <c r="WW867" s="2"/>
      <c r="WX867" s="2"/>
      <c r="WY867" s="2"/>
      <c r="WZ867" s="2"/>
      <c r="XA867" s="2"/>
      <c r="XB867" s="2"/>
      <c r="XC867" s="2"/>
      <c r="XD867" s="2"/>
      <c r="XE867" s="2"/>
      <c r="XF867" s="2"/>
      <c r="XG867" s="2"/>
      <c r="XH867" s="2"/>
      <c r="XI867" s="2"/>
      <c r="XJ867" s="2"/>
      <c r="XK867" s="2"/>
      <c r="XL867" s="2"/>
      <c r="XM867" s="2"/>
      <c r="XN867" s="2"/>
      <c r="XO867" s="2"/>
      <c r="XP867" s="2"/>
      <c r="XQ867" s="2"/>
      <c r="XR867" s="2"/>
      <c r="XS867" s="2"/>
      <c r="XT867" s="2"/>
      <c r="XU867" s="2"/>
      <c r="XV867" s="2"/>
      <c r="XW867" s="2"/>
      <c r="XX867" s="2"/>
      <c r="XY867" s="2"/>
      <c r="XZ867" s="2"/>
      <c r="YA867" s="2"/>
      <c r="YB867" s="2"/>
      <c r="YC867" s="2"/>
      <c r="YD867" s="2"/>
      <c r="YE867" s="2"/>
      <c r="YF867" s="2"/>
      <c r="YG867" s="2"/>
      <c r="YH867" s="2"/>
      <c r="YI867" s="2"/>
      <c r="YJ867" s="2"/>
      <c r="YK867" s="2"/>
      <c r="YL867" s="2"/>
      <c r="YM867" s="2"/>
      <c r="YN867" s="2"/>
      <c r="YO867" s="2"/>
      <c r="YP867" s="2"/>
      <c r="YQ867" s="2"/>
      <c r="YR867" s="2"/>
      <c r="YS867" s="2"/>
      <c r="YT867" s="2"/>
      <c r="YU867" s="2"/>
      <c r="YV867" s="2"/>
      <c r="YW867" s="2"/>
      <c r="YX867" s="2"/>
      <c r="YY867" s="2"/>
      <c r="YZ867" s="2"/>
      <c r="ZA867" s="2"/>
      <c r="ZB867" s="2"/>
      <c r="ZC867" s="2"/>
      <c r="ZD867" s="2"/>
      <c r="ZE867" s="2"/>
      <c r="ZF867" s="2"/>
      <c r="ZG867" s="2"/>
      <c r="ZH867" s="2"/>
      <c r="ZI867" s="2"/>
      <c r="ZJ867" s="2"/>
      <c r="ZK867" s="2"/>
      <c r="ZL867" s="2"/>
      <c r="ZM867" s="2"/>
      <c r="ZN867" s="2"/>
      <c r="ZO867" s="2"/>
      <c r="ZP867" s="2"/>
      <c r="ZQ867" s="2"/>
      <c r="ZR867" s="2"/>
      <c r="ZS867" s="2"/>
      <c r="ZT867" s="2"/>
      <c r="ZU867" s="2"/>
      <c r="ZV867" s="2"/>
      <c r="ZW867" s="2"/>
      <c r="ZX867" s="2"/>
      <c r="ZY867" s="2"/>
      <c r="ZZ867" s="2"/>
      <c r="AAA867" s="2"/>
      <c r="AAB867" s="2"/>
      <c r="AAC867" s="2"/>
      <c r="AAD867" s="2"/>
      <c r="AAE867" s="2"/>
      <c r="AAF867" s="2"/>
      <c r="AAG867" s="2"/>
      <c r="AAH867" s="2"/>
      <c r="AAI867" s="2"/>
      <c r="AAJ867" s="2"/>
      <c r="AAK867" s="2"/>
      <c r="AAL867" s="2"/>
      <c r="AAM867" s="2"/>
      <c r="AAN867" s="2"/>
      <c r="AAO867" s="2"/>
      <c r="AAP867" s="2"/>
      <c r="AAQ867" s="2"/>
      <c r="AAR867" s="2"/>
      <c r="AAS867" s="2"/>
      <c r="AAT867" s="2"/>
      <c r="AAU867" s="2"/>
      <c r="AAV867" s="2"/>
      <c r="AAW867" s="2"/>
      <c r="AAX867" s="2"/>
      <c r="AAY867" s="2"/>
      <c r="AAZ867" s="2"/>
      <c r="ABA867" s="2"/>
      <c r="ABB867" s="2"/>
      <c r="ABC867" s="2"/>
      <c r="ABD867" s="2"/>
      <c r="ABE867" s="2"/>
      <c r="ABF867" s="2"/>
      <c r="ABG867" s="2"/>
      <c r="ABH867" s="2"/>
      <c r="ABI867" s="2"/>
      <c r="ABJ867" s="2"/>
      <c r="ABK867" s="2"/>
      <c r="ABL867" s="2"/>
      <c r="ABM867" s="2"/>
      <c r="ABN867" s="2"/>
      <c r="ABO867" s="2"/>
      <c r="ABP867" s="2"/>
      <c r="ABQ867" s="2"/>
      <c r="ABR867" s="2"/>
      <c r="ABS867" s="2"/>
      <c r="ABT867" s="2"/>
      <c r="ABU867" s="2"/>
      <c r="ABV867" s="2"/>
      <c r="ABW867" s="2"/>
      <c r="ABX867" s="2"/>
      <c r="ABY867" s="2"/>
      <c r="ABZ867" s="2"/>
      <c r="ACA867" s="2"/>
      <c r="ACB867" s="2"/>
      <c r="ACC867" s="2"/>
      <c r="ACD867" s="2"/>
      <c r="ACE867" s="2"/>
      <c r="ACF867" s="2"/>
      <c r="ACG867" s="2"/>
      <c r="ACH867" s="2"/>
      <c r="ACI867" s="2"/>
      <c r="ACJ867" s="2"/>
      <c r="ACK867" s="2"/>
      <c r="ACL867" s="2"/>
      <c r="ACM867" s="2"/>
      <c r="ACN867" s="2"/>
      <c r="ACO867" s="2"/>
      <c r="ACP867" s="2"/>
      <c r="ACQ867" s="2"/>
      <c r="ACR867" s="2"/>
      <c r="ACS867" s="2"/>
      <c r="ACT867" s="2"/>
      <c r="ACU867" s="2"/>
      <c r="ACV867" s="2"/>
      <c r="ACW867" s="2"/>
      <c r="ACX867" s="2"/>
      <c r="ACY867" s="2"/>
      <c r="ACZ867" s="2"/>
      <c r="ADA867" s="2"/>
      <c r="ADB867" s="2"/>
      <c r="ADC867" s="2"/>
      <c r="ADD867" s="2"/>
      <c r="ADE867" s="2"/>
      <c r="ADF867" s="2"/>
      <c r="ADG867" s="2"/>
      <c r="ADH867" s="2"/>
      <c r="ADI867" s="2"/>
      <c r="ADJ867" s="2"/>
      <c r="ADK867" s="2"/>
      <c r="ADL867" s="2"/>
      <c r="ADM867" s="2"/>
      <c r="ADN867" s="2"/>
      <c r="ADO867" s="2"/>
      <c r="ADP867" s="2"/>
      <c r="ADQ867" s="2"/>
      <c r="ADR867" s="2"/>
      <c r="ADS867" s="2"/>
      <c r="ADT867" s="2"/>
      <c r="ADU867" s="2"/>
      <c r="ADV867" s="2"/>
      <c r="ADW867" s="2"/>
      <c r="ADX867" s="2"/>
      <c r="ADY867" s="2"/>
      <c r="ADZ867" s="2"/>
      <c r="AEA867" s="2"/>
      <c r="AEB867" s="2"/>
      <c r="AEC867" s="2"/>
      <c r="AED867" s="2"/>
      <c r="AEE867" s="2"/>
      <c r="AEF867" s="2"/>
      <c r="AEG867" s="2"/>
      <c r="AEH867" s="2"/>
      <c r="AEI867" s="2"/>
      <c r="AEJ867" s="2"/>
      <c r="AEK867" s="2"/>
      <c r="AEL867" s="2"/>
      <c r="AEM867" s="2"/>
      <c r="AEN867" s="2"/>
      <c r="AEO867" s="2"/>
      <c r="AEP867" s="2"/>
      <c r="AEQ867" s="2"/>
      <c r="AER867" s="2"/>
      <c r="AES867" s="2"/>
      <c r="AET867" s="2"/>
      <c r="AEU867" s="2"/>
      <c r="AEV867" s="2"/>
      <c r="AEW867" s="2"/>
      <c r="AEX867" s="2"/>
      <c r="AEY867" s="2"/>
      <c r="AEZ867" s="2"/>
      <c r="AFA867" s="2"/>
      <c r="AFB867" s="2"/>
      <c r="AFC867" s="2"/>
      <c r="AFD867" s="2"/>
      <c r="AFE867" s="2"/>
      <c r="AFF867" s="2"/>
      <c r="AFG867" s="2"/>
      <c r="AFH867" s="2"/>
      <c r="AFI867" s="2"/>
      <c r="AFJ867" s="2"/>
      <c r="AFK867" s="2"/>
      <c r="AFL867" s="2"/>
      <c r="AFM867" s="2"/>
      <c r="AFN867" s="2"/>
      <c r="AFO867" s="2"/>
      <c r="AFP867" s="2"/>
      <c r="AFQ867" s="2"/>
      <c r="AFR867" s="2"/>
      <c r="AFS867" s="2"/>
      <c r="AFT867" s="2"/>
      <c r="AFU867" s="2"/>
      <c r="AFV867" s="2"/>
      <c r="AFW867" s="2"/>
      <c r="AFX867" s="2"/>
      <c r="AFY867" s="2"/>
      <c r="AFZ867" s="2"/>
      <c r="AGA867" s="2"/>
      <c r="AGB867" s="2"/>
      <c r="AGC867" s="2"/>
      <c r="AGD867" s="2"/>
      <c r="AGE867" s="2"/>
      <c r="AGF867" s="2"/>
      <c r="AGG867" s="2"/>
      <c r="AGH867" s="2"/>
      <c r="AGI867" s="2"/>
      <c r="AGJ867" s="2"/>
      <c r="AGK867" s="2"/>
      <c r="AGL867" s="2"/>
      <c r="AGM867" s="2"/>
      <c r="AGN867" s="2"/>
      <c r="AGO867" s="2"/>
      <c r="AGP867" s="2"/>
      <c r="AGQ867" s="2"/>
      <c r="AGR867" s="2"/>
      <c r="AGS867" s="2"/>
      <c r="AGT867" s="2"/>
      <c r="AGU867" s="2"/>
      <c r="AGV867" s="2"/>
      <c r="AGW867" s="2"/>
      <c r="AGX867" s="2"/>
      <c r="AGY867" s="2"/>
      <c r="AGZ867" s="17"/>
      <c r="AHA867" s="24"/>
      <c r="AHL867" s="2"/>
      <c r="AHM867" s="2"/>
      <c r="AHN867" s="2"/>
      <c r="AHO867" s="2"/>
      <c r="AHP867" s="2"/>
      <c r="AHQ867" s="2"/>
      <c r="AHR867" s="2"/>
      <c r="AHS867" s="2"/>
      <c r="AHT867" s="2"/>
      <c r="AHU867" s="2"/>
      <c r="AHV867" s="2"/>
      <c r="AHW867" s="2"/>
      <c r="AHX867" s="2"/>
      <c r="AHY867" s="2"/>
      <c r="AHZ867" s="2"/>
      <c r="AIA867" s="2"/>
      <c r="AIB867" s="2"/>
      <c r="AIC867" s="2"/>
      <c r="AID867" s="2"/>
      <c r="AIE867" s="2"/>
      <c r="AIF867" s="2"/>
      <c r="AIG867" s="2"/>
      <c r="AIH867" s="2"/>
      <c r="AII867" s="2"/>
      <c r="AIJ867" s="2"/>
      <c r="AIK867" s="2"/>
      <c r="AIL867" s="2"/>
      <c r="AIM867" s="2"/>
      <c r="AIN867" s="2"/>
      <c r="AIO867" s="2"/>
      <c r="AIP867" s="2"/>
      <c r="AIQ867" s="2"/>
      <c r="AIR867" s="2"/>
      <c r="AIS867" s="2"/>
      <c r="AIT867" s="2"/>
      <c r="AIU867" s="2"/>
      <c r="AIV867" s="2"/>
      <c r="AIW867" s="2"/>
      <c r="AIX867" s="2"/>
      <c r="AIY867" s="2"/>
      <c r="AIZ867" s="2"/>
      <c r="AJA867" s="2"/>
      <c r="AJB867" s="2"/>
      <c r="AJC867" s="2"/>
      <c r="AJD867" s="2"/>
      <c r="AJE867" s="2"/>
      <c r="AJF867" s="2"/>
      <c r="AJG867" s="2"/>
      <c r="AJH867" s="2"/>
      <c r="AJI867" s="2"/>
      <c r="AJJ867" s="2"/>
      <c r="AJK867" s="2"/>
      <c r="AJL867" s="2"/>
      <c r="AJM867" s="2"/>
      <c r="AJN867" s="2"/>
      <c r="AJO867" s="2"/>
    </row>
    <row r="868" spans="2:951" ht="16.5" customHeight="1">
      <c r="B868" s="56"/>
      <c r="C868" s="56"/>
      <c r="D868" s="4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9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2"/>
      <c r="JP868" s="2"/>
      <c r="JQ868" s="2"/>
      <c r="JR868" s="2"/>
      <c r="JS868" s="2"/>
      <c r="JT868" s="2"/>
      <c r="JU868" s="2"/>
      <c r="JV868" s="2"/>
      <c r="JW868" s="2"/>
      <c r="JX868" s="2"/>
      <c r="JY868" s="2"/>
      <c r="JZ868" s="2"/>
      <c r="KA868" s="2"/>
      <c r="KB868" s="2"/>
      <c r="KC868" s="2"/>
      <c r="KD868" s="2"/>
      <c r="KE868" s="2"/>
      <c r="KF868" s="2"/>
      <c r="KG868" s="2"/>
      <c r="KH868" s="2"/>
      <c r="KI868" s="2"/>
      <c r="KJ868" s="2"/>
      <c r="KK868" s="2"/>
      <c r="KL868" s="2"/>
      <c r="KM868" s="2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2"/>
      <c r="KZ868" s="2"/>
      <c r="LA868" s="2"/>
      <c r="LB868" s="2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2"/>
      <c r="MA868" s="2"/>
      <c r="MB868" s="2"/>
      <c r="MC868" s="2"/>
      <c r="MD868" s="2"/>
      <c r="ME868" s="2"/>
      <c r="MF868" s="2"/>
      <c r="MG868" s="2"/>
      <c r="MH868" s="2"/>
      <c r="MI868" s="2"/>
      <c r="MJ868" s="2"/>
      <c r="MK868" s="2"/>
      <c r="ML868" s="2"/>
      <c r="MM868" s="2"/>
      <c r="MN868" s="2"/>
      <c r="MO868" s="2"/>
      <c r="MP868" s="2"/>
      <c r="MQ868" s="2"/>
      <c r="MR868" s="2"/>
      <c r="MS868" s="2"/>
      <c r="MT868" s="2"/>
      <c r="MU868" s="2"/>
      <c r="MV868" s="2"/>
      <c r="MW868" s="2"/>
      <c r="MX868" s="2"/>
      <c r="MY868" s="2"/>
      <c r="MZ868" s="2"/>
      <c r="NA868" s="2"/>
      <c r="NB868" s="2"/>
      <c r="NC868" s="2"/>
      <c r="ND868" s="2"/>
      <c r="NE868" s="2"/>
      <c r="NF868" s="2"/>
      <c r="NG868" s="2"/>
      <c r="NH868" s="2"/>
      <c r="NI868" s="2"/>
      <c r="NJ868" s="2"/>
      <c r="NK868" s="2"/>
      <c r="NL868" s="2"/>
      <c r="NM868" s="2"/>
      <c r="NN868" s="2"/>
      <c r="NO868" s="2"/>
      <c r="NP868" s="2"/>
      <c r="NQ868" s="2"/>
      <c r="NR868" s="2"/>
      <c r="NS868" s="2"/>
      <c r="NT868" s="2"/>
      <c r="NU868" s="2"/>
      <c r="NV868" s="2"/>
      <c r="NW868" s="2"/>
      <c r="NX868" s="2"/>
      <c r="NY868" s="2"/>
      <c r="NZ868" s="2"/>
      <c r="OA868" s="2"/>
      <c r="OB868" s="2"/>
      <c r="OC868" s="2"/>
      <c r="OD868" s="2"/>
      <c r="OE868" s="2"/>
      <c r="OF868" s="2"/>
      <c r="OG868" s="2"/>
      <c r="OH868" s="2"/>
      <c r="OI868" s="2"/>
      <c r="OJ868" s="2"/>
      <c r="OK868" s="2"/>
      <c r="OL868" s="2"/>
      <c r="OM868" s="2"/>
      <c r="ON868" s="2"/>
      <c r="OO868" s="2"/>
      <c r="OP868" s="2"/>
      <c r="OQ868" s="2"/>
      <c r="OR868" s="2"/>
      <c r="OS868" s="2"/>
      <c r="OT868" s="2"/>
      <c r="OU868" s="2"/>
      <c r="OV868" s="2"/>
      <c r="OW868" s="2"/>
      <c r="OX868" s="2"/>
      <c r="OY868" s="2"/>
      <c r="OZ868" s="2"/>
      <c r="PA868" s="2"/>
      <c r="PB868" s="2"/>
      <c r="PC868" s="2"/>
      <c r="PD868" s="2"/>
      <c r="PE868" s="2"/>
      <c r="PF868" s="2"/>
      <c r="PG868" s="2"/>
      <c r="PH868" s="2"/>
      <c r="PI868" s="2"/>
      <c r="PJ868" s="2"/>
      <c r="PK868" s="2"/>
      <c r="PL868" s="2"/>
      <c r="PM868" s="2"/>
      <c r="PN868" s="2"/>
      <c r="PO868" s="2"/>
      <c r="PP868" s="2"/>
      <c r="PQ868" s="2"/>
      <c r="PR868" s="2"/>
      <c r="PS868" s="2"/>
      <c r="PT868" s="2"/>
      <c r="PU868" s="2"/>
      <c r="PV868" s="2"/>
      <c r="PW868" s="2"/>
      <c r="PX868" s="2"/>
      <c r="PY868" s="2"/>
      <c r="PZ868" s="2"/>
      <c r="QA868" s="2"/>
      <c r="QB868" s="2"/>
      <c r="QC868" s="2"/>
      <c r="QD868" s="2"/>
      <c r="QE868" s="2"/>
      <c r="QF868" s="2"/>
      <c r="QG868" s="2"/>
      <c r="QH868" s="2"/>
      <c r="QI868" s="2"/>
      <c r="QJ868" s="2"/>
      <c r="QK868" s="2"/>
      <c r="QL868" s="2"/>
      <c r="QM868" s="2"/>
      <c r="QN868" s="2"/>
      <c r="QO868" s="2"/>
      <c r="QP868" s="2"/>
      <c r="QQ868" s="2"/>
      <c r="QR868" s="2"/>
      <c r="QS868" s="2"/>
      <c r="QT868" s="2"/>
      <c r="QU868" s="2"/>
      <c r="QV868" s="2"/>
      <c r="QW868" s="2"/>
      <c r="QX868" s="2"/>
      <c r="QY868" s="2"/>
      <c r="QZ868" s="2"/>
      <c r="RA868" s="2"/>
      <c r="RB868" s="2"/>
      <c r="RC868" s="2"/>
      <c r="RD868" s="2"/>
      <c r="RE868" s="2"/>
      <c r="RF868" s="2"/>
      <c r="RG868" s="2"/>
      <c r="RH868" s="2"/>
      <c r="RI868" s="2"/>
      <c r="RJ868" s="2"/>
      <c r="RK868" s="2"/>
      <c r="RL868" s="2"/>
      <c r="RM868" s="2"/>
      <c r="RN868" s="2"/>
      <c r="RO868" s="2"/>
      <c r="RP868" s="2"/>
      <c r="RQ868" s="2"/>
      <c r="RR868" s="2"/>
      <c r="RS868" s="2"/>
      <c r="RT868" s="2"/>
      <c r="RU868" s="2"/>
      <c r="RV868" s="2"/>
      <c r="RW868" s="2"/>
      <c r="RX868" s="2"/>
      <c r="RY868" s="2"/>
      <c r="RZ868" s="2"/>
      <c r="SA868" s="2"/>
      <c r="SB868" s="2"/>
      <c r="SC868" s="2"/>
      <c r="SD868" s="2"/>
      <c r="SE868" s="2"/>
      <c r="SF868" s="2"/>
      <c r="SG868" s="2"/>
      <c r="SH868" s="2"/>
      <c r="SI868" s="2"/>
      <c r="SJ868" s="2"/>
      <c r="SK868" s="2"/>
      <c r="SL868" s="2"/>
      <c r="SM868" s="2"/>
      <c r="SN868" s="2"/>
      <c r="SO868" s="2"/>
      <c r="SP868" s="2"/>
      <c r="SQ868" s="2"/>
      <c r="SR868" s="2"/>
      <c r="SS868" s="2"/>
      <c r="ST868" s="2"/>
      <c r="SU868" s="2"/>
      <c r="SV868" s="2"/>
      <c r="SW868" s="2"/>
      <c r="SX868" s="2"/>
      <c r="SY868" s="2"/>
      <c r="SZ868" s="2"/>
      <c r="TA868" s="2"/>
      <c r="TB868" s="2"/>
      <c r="TC868" s="2"/>
      <c r="TD868" s="2"/>
      <c r="TE868" s="2"/>
      <c r="TF868" s="2"/>
      <c r="TG868" s="2"/>
      <c r="TH868" s="2"/>
      <c r="TI868" s="2"/>
      <c r="TJ868" s="2"/>
      <c r="TK868" s="2"/>
      <c r="TL868" s="2"/>
      <c r="TM868" s="2"/>
      <c r="TN868" s="2"/>
      <c r="TO868" s="2"/>
      <c r="TP868" s="2"/>
      <c r="TQ868" s="2"/>
      <c r="TR868" s="2"/>
      <c r="TS868" s="2"/>
      <c r="TT868" s="2"/>
      <c r="TU868" s="2"/>
      <c r="TV868" s="2"/>
      <c r="TW868" s="2"/>
      <c r="TX868" s="2"/>
      <c r="TY868" s="2"/>
      <c r="TZ868" s="2"/>
      <c r="UA868" s="2"/>
      <c r="UB868" s="2"/>
      <c r="UC868" s="2"/>
      <c r="UD868" s="2"/>
      <c r="UE868" s="2"/>
      <c r="UF868" s="2"/>
      <c r="UG868" s="2"/>
      <c r="UH868" s="2"/>
      <c r="UI868" s="2"/>
      <c r="UJ868" s="2"/>
      <c r="UK868" s="2"/>
      <c r="UL868" s="2"/>
      <c r="UM868" s="2"/>
      <c r="UN868" s="2"/>
      <c r="UO868" s="2"/>
      <c r="UP868" s="2"/>
      <c r="UQ868" s="2"/>
      <c r="UR868" s="2"/>
      <c r="US868" s="2"/>
      <c r="UT868" s="2"/>
      <c r="UU868" s="2"/>
      <c r="UV868" s="2"/>
      <c r="UW868" s="2"/>
      <c r="UX868" s="2"/>
      <c r="UY868" s="2"/>
      <c r="UZ868" s="2"/>
      <c r="VA868" s="2"/>
      <c r="VB868" s="2"/>
      <c r="VC868" s="2"/>
      <c r="VD868" s="2"/>
      <c r="VE868" s="2"/>
      <c r="VF868" s="2"/>
      <c r="VG868" s="2"/>
      <c r="VH868" s="2"/>
      <c r="VI868" s="2"/>
      <c r="VJ868" s="2"/>
      <c r="VK868" s="2"/>
      <c r="VL868" s="2"/>
      <c r="VM868" s="2"/>
      <c r="VN868" s="2"/>
      <c r="VO868" s="2"/>
      <c r="VP868" s="2"/>
      <c r="VQ868" s="2"/>
      <c r="VR868" s="2"/>
      <c r="VS868" s="2"/>
      <c r="VT868" s="2"/>
      <c r="VU868" s="2"/>
      <c r="VV868" s="2"/>
      <c r="VW868" s="2"/>
      <c r="VX868" s="2"/>
      <c r="VY868" s="2"/>
      <c r="VZ868" s="2"/>
      <c r="WA868" s="2"/>
      <c r="WB868" s="2"/>
      <c r="WC868" s="2"/>
      <c r="WD868" s="2"/>
      <c r="WE868" s="2"/>
      <c r="WF868" s="2"/>
      <c r="WG868" s="2"/>
      <c r="WH868" s="2"/>
      <c r="WI868" s="2"/>
      <c r="WJ868" s="2"/>
      <c r="WK868" s="2"/>
      <c r="WL868" s="2"/>
      <c r="WM868" s="2"/>
      <c r="WN868" s="2"/>
      <c r="WO868" s="2"/>
      <c r="WP868" s="2"/>
      <c r="WQ868" s="2"/>
      <c r="WR868" s="2"/>
      <c r="WS868" s="2"/>
      <c r="WT868" s="2"/>
      <c r="WU868" s="2"/>
      <c r="WV868" s="2"/>
      <c r="WW868" s="2"/>
      <c r="WX868" s="2"/>
      <c r="WY868" s="2"/>
      <c r="WZ868" s="2"/>
      <c r="XA868" s="2"/>
      <c r="XB868" s="2"/>
      <c r="XC868" s="2"/>
      <c r="XD868" s="2"/>
      <c r="XE868" s="2"/>
      <c r="XF868" s="2"/>
      <c r="XG868" s="2"/>
      <c r="XH868" s="2"/>
      <c r="XI868" s="2"/>
      <c r="XJ868" s="2"/>
      <c r="XK868" s="2"/>
      <c r="XL868" s="2"/>
      <c r="XM868" s="2"/>
      <c r="XN868" s="2"/>
      <c r="XO868" s="2"/>
      <c r="XP868" s="2"/>
      <c r="XQ868" s="2"/>
      <c r="XR868" s="2"/>
      <c r="XS868" s="2"/>
      <c r="XT868" s="2"/>
      <c r="XU868" s="2"/>
      <c r="XV868" s="2"/>
      <c r="XW868" s="2"/>
      <c r="XX868" s="2"/>
      <c r="XY868" s="2"/>
      <c r="XZ868" s="2"/>
      <c r="YA868" s="2"/>
      <c r="YB868" s="2"/>
      <c r="YC868" s="2"/>
      <c r="YD868" s="2"/>
      <c r="YE868" s="2"/>
      <c r="YF868" s="2"/>
      <c r="YG868" s="2"/>
      <c r="YH868" s="2"/>
      <c r="YI868" s="2"/>
      <c r="YJ868" s="2"/>
      <c r="YK868" s="2"/>
      <c r="YL868" s="2"/>
      <c r="YM868" s="2"/>
      <c r="YN868" s="2"/>
      <c r="YO868" s="2"/>
      <c r="YP868" s="2"/>
      <c r="YQ868" s="2"/>
      <c r="YR868" s="2"/>
      <c r="YS868" s="2"/>
      <c r="YT868" s="2"/>
      <c r="YU868" s="2"/>
      <c r="YV868" s="2"/>
      <c r="YW868" s="2"/>
      <c r="YX868" s="2"/>
      <c r="YY868" s="2"/>
      <c r="YZ868" s="2"/>
      <c r="ZA868" s="2"/>
      <c r="ZB868" s="2"/>
      <c r="ZC868" s="2"/>
      <c r="ZD868" s="2"/>
      <c r="ZE868" s="2"/>
      <c r="ZF868" s="2"/>
      <c r="ZG868" s="2"/>
      <c r="ZH868" s="2"/>
      <c r="ZI868" s="2"/>
      <c r="ZJ868" s="2"/>
      <c r="ZK868" s="2"/>
      <c r="ZL868" s="2"/>
      <c r="ZM868" s="2"/>
      <c r="ZN868" s="2"/>
      <c r="ZO868" s="2"/>
      <c r="ZP868" s="2"/>
      <c r="ZQ868" s="2"/>
      <c r="ZR868" s="2"/>
      <c r="ZS868" s="2"/>
      <c r="ZT868" s="2"/>
      <c r="ZU868" s="2"/>
      <c r="ZV868" s="2"/>
      <c r="ZW868" s="2"/>
      <c r="ZX868" s="2"/>
      <c r="ZY868" s="2"/>
      <c r="ZZ868" s="2"/>
      <c r="AAA868" s="2"/>
      <c r="AAB868" s="2"/>
      <c r="AAC868" s="2"/>
      <c r="AAD868" s="2"/>
      <c r="AAE868" s="2"/>
      <c r="AAF868" s="2"/>
      <c r="AAG868" s="2"/>
      <c r="AAH868" s="2"/>
      <c r="AAI868" s="2"/>
      <c r="AAJ868" s="2"/>
      <c r="AAK868" s="2"/>
      <c r="AAL868" s="2"/>
      <c r="AAM868" s="2"/>
      <c r="AAN868" s="2"/>
      <c r="AAO868" s="2"/>
      <c r="AAP868" s="2"/>
      <c r="AAQ868" s="2"/>
      <c r="AAR868" s="2"/>
      <c r="AAS868" s="2"/>
      <c r="AAT868" s="2"/>
      <c r="AAU868" s="2"/>
      <c r="AAV868" s="2"/>
      <c r="AAW868" s="2"/>
      <c r="AAX868" s="2"/>
      <c r="AAY868" s="2"/>
      <c r="AAZ868" s="2"/>
      <c r="ABA868" s="2"/>
      <c r="ABB868" s="2"/>
      <c r="ABC868" s="2"/>
      <c r="ABD868" s="2"/>
      <c r="ABE868" s="2"/>
      <c r="ABF868" s="2"/>
      <c r="ABG868" s="2"/>
      <c r="ABH868" s="2"/>
      <c r="ABI868" s="2"/>
      <c r="ABJ868" s="2"/>
      <c r="ABK868" s="2"/>
      <c r="ABL868" s="2"/>
      <c r="ABM868" s="2"/>
      <c r="ABN868" s="2"/>
      <c r="ABO868" s="2"/>
      <c r="ABP868" s="2"/>
      <c r="ABQ868" s="2"/>
      <c r="ABR868" s="2"/>
      <c r="ABS868" s="2"/>
      <c r="ABT868" s="2"/>
      <c r="ABU868" s="2"/>
      <c r="ABV868" s="2"/>
      <c r="ABW868" s="2"/>
      <c r="ABX868" s="2"/>
      <c r="ABY868" s="2"/>
      <c r="ABZ868" s="2"/>
      <c r="ACA868" s="2"/>
      <c r="ACB868" s="2"/>
      <c r="ACC868" s="2"/>
      <c r="ACD868" s="2"/>
      <c r="ACE868" s="2"/>
      <c r="ACF868" s="2"/>
      <c r="ACG868" s="2"/>
      <c r="ACH868" s="2"/>
      <c r="ACI868" s="2"/>
      <c r="ACJ868" s="2"/>
      <c r="ACK868" s="2"/>
      <c r="ACL868" s="2"/>
      <c r="ACM868" s="2"/>
      <c r="ACN868" s="2"/>
      <c r="ACO868" s="2"/>
      <c r="ACP868" s="2"/>
      <c r="ACQ868" s="2"/>
      <c r="ACR868" s="2"/>
      <c r="ACS868" s="2"/>
      <c r="ACT868" s="2"/>
      <c r="ACU868" s="2"/>
      <c r="ACV868" s="2"/>
      <c r="ACW868" s="2"/>
      <c r="ACX868" s="2"/>
      <c r="ACY868" s="2"/>
      <c r="ACZ868" s="2"/>
      <c r="ADA868" s="2"/>
      <c r="ADB868" s="2"/>
      <c r="ADC868" s="2"/>
      <c r="ADD868" s="2"/>
      <c r="ADE868" s="2"/>
      <c r="ADF868" s="2"/>
      <c r="ADG868" s="2"/>
      <c r="ADH868" s="2"/>
      <c r="ADI868" s="2"/>
      <c r="ADJ868" s="2"/>
      <c r="ADK868" s="2"/>
      <c r="ADL868" s="2"/>
      <c r="ADM868" s="2"/>
      <c r="ADN868" s="2"/>
      <c r="ADO868" s="2"/>
      <c r="ADP868" s="2"/>
      <c r="ADQ868" s="2"/>
      <c r="ADR868" s="2"/>
      <c r="ADS868" s="2"/>
      <c r="ADT868" s="2"/>
      <c r="ADU868" s="2"/>
      <c r="ADV868" s="2"/>
      <c r="ADW868" s="2"/>
      <c r="ADX868" s="2"/>
      <c r="ADY868" s="2"/>
      <c r="ADZ868" s="2"/>
      <c r="AEA868" s="2"/>
      <c r="AEB868" s="2"/>
      <c r="AEC868" s="2"/>
      <c r="AED868" s="2"/>
      <c r="AEE868" s="2"/>
      <c r="AEF868" s="2"/>
      <c r="AEG868" s="2"/>
      <c r="AEH868" s="2"/>
      <c r="AEI868" s="2"/>
      <c r="AEJ868" s="2"/>
      <c r="AEK868" s="2"/>
      <c r="AEL868" s="2"/>
      <c r="AEM868" s="2"/>
      <c r="AEN868" s="2"/>
      <c r="AEO868" s="2"/>
      <c r="AEP868" s="2"/>
      <c r="AEQ868" s="2"/>
      <c r="AER868" s="2"/>
      <c r="AES868" s="2"/>
      <c r="AET868" s="2"/>
      <c r="AEU868" s="2"/>
      <c r="AEV868" s="2"/>
      <c r="AEW868" s="2"/>
      <c r="AEX868" s="2"/>
      <c r="AEY868" s="2"/>
      <c r="AEZ868" s="2"/>
      <c r="AFA868" s="2"/>
      <c r="AFB868" s="2"/>
      <c r="AFC868" s="2"/>
      <c r="AFD868" s="2"/>
      <c r="AFE868" s="2"/>
      <c r="AFF868" s="2"/>
      <c r="AFG868" s="2"/>
      <c r="AFH868" s="2"/>
      <c r="AFI868" s="2"/>
      <c r="AFJ868" s="2"/>
      <c r="AFK868" s="2"/>
      <c r="AFL868" s="2"/>
      <c r="AFM868" s="2"/>
      <c r="AFN868" s="2"/>
      <c r="AFO868" s="2"/>
      <c r="AFP868" s="2"/>
      <c r="AFQ868" s="2"/>
      <c r="AFR868" s="2"/>
      <c r="AFS868" s="2"/>
      <c r="AFT868" s="2"/>
      <c r="AFU868" s="2"/>
      <c r="AFV868" s="2"/>
      <c r="AFW868" s="2"/>
      <c r="AFX868" s="2"/>
      <c r="AFY868" s="2"/>
      <c r="AFZ868" s="2"/>
      <c r="AGA868" s="2"/>
      <c r="AGB868" s="2"/>
      <c r="AGC868" s="2"/>
      <c r="AGD868" s="2"/>
      <c r="AGE868" s="2"/>
      <c r="AGF868" s="2"/>
      <c r="AGG868" s="2"/>
      <c r="AGH868" s="2"/>
      <c r="AGI868" s="2"/>
      <c r="AGJ868" s="2"/>
      <c r="AGK868" s="2"/>
      <c r="AGL868" s="2"/>
      <c r="AGM868" s="2"/>
      <c r="AGN868" s="2"/>
      <c r="AGO868" s="2"/>
      <c r="AGP868" s="2"/>
      <c r="AGQ868" s="2"/>
      <c r="AGR868" s="2"/>
      <c r="AGS868" s="2"/>
      <c r="AGT868" s="2"/>
      <c r="AGU868" s="2"/>
      <c r="AGV868" s="2"/>
      <c r="AGW868" s="2"/>
      <c r="AGX868" s="2"/>
      <c r="AGY868" s="2"/>
      <c r="AGZ868" s="17"/>
      <c r="AHA868" s="24"/>
      <c r="AHL868" s="2"/>
      <c r="AHM868" s="2"/>
      <c r="AHN868" s="2"/>
      <c r="AHO868" s="2"/>
      <c r="AHP868" s="2"/>
      <c r="AHQ868" s="2"/>
      <c r="AHR868" s="2"/>
      <c r="AHS868" s="2"/>
      <c r="AHT868" s="2"/>
      <c r="AHU868" s="2"/>
      <c r="AHV868" s="2"/>
      <c r="AHW868" s="2"/>
      <c r="AHX868" s="2"/>
      <c r="AHY868" s="2"/>
      <c r="AHZ868" s="2"/>
      <c r="AIA868" s="2"/>
      <c r="AIB868" s="2"/>
      <c r="AIC868" s="2"/>
      <c r="AID868" s="2"/>
      <c r="AIE868" s="2"/>
      <c r="AIF868" s="2"/>
      <c r="AIG868" s="2"/>
      <c r="AIH868" s="2"/>
      <c r="AII868" s="2"/>
      <c r="AIJ868" s="2"/>
      <c r="AIK868" s="2"/>
      <c r="AIL868" s="2"/>
      <c r="AIM868" s="2"/>
      <c r="AIN868" s="2"/>
      <c r="AIO868" s="2"/>
      <c r="AIP868" s="2"/>
      <c r="AIQ868" s="2"/>
      <c r="AIR868" s="2"/>
      <c r="AIS868" s="2"/>
      <c r="AIT868" s="2"/>
      <c r="AIU868" s="2"/>
      <c r="AIV868" s="2"/>
      <c r="AIW868" s="2"/>
      <c r="AIX868" s="2"/>
      <c r="AIY868" s="2"/>
      <c r="AIZ868" s="2"/>
      <c r="AJA868" s="2"/>
      <c r="AJB868" s="2"/>
      <c r="AJC868" s="2"/>
      <c r="AJD868" s="2"/>
      <c r="AJE868" s="2"/>
      <c r="AJF868" s="2"/>
      <c r="AJG868" s="2"/>
      <c r="AJH868" s="2"/>
      <c r="AJI868" s="2"/>
      <c r="AJJ868" s="2"/>
      <c r="AJK868" s="2"/>
      <c r="AJL868" s="2"/>
      <c r="AJM868" s="2"/>
      <c r="AJN868" s="2"/>
      <c r="AJO868" s="2"/>
    </row>
    <row r="869" spans="2:951" ht="16.5" customHeight="1">
      <c r="B869" s="56"/>
      <c r="C869" s="56"/>
      <c r="D869" s="4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9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2"/>
      <c r="JP869" s="2"/>
      <c r="JQ869" s="2"/>
      <c r="JR869" s="2"/>
      <c r="JS869" s="2"/>
      <c r="JT869" s="2"/>
      <c r="JU869" s="2"/>
      <c r="JV869" s="2"/>
      <c r="JW869" s="2"/>
      <c r="JX869" s="2"/>
      <c r="JY869" s="2"/>
      <c r="JZ869" s="2"/>
      <c r="KA869" s="2"/>
      <c r="KB869" s="2"/>
      <c r="KC869" s="2"/>
      <c r="KD869" s="2"/>
      <c r="KE869" s="2"/>
      <c r="KF869" s="2"/>
      <c r="KG869" s="2"/>
      <c r="KH869" s="2"/>
      <c r="KI869" s="2"/>
      <c r="KJ869" s="2"/>
      <c r="KK869" s="2"/>
      <c r="KL869" s="2"/>
      <c r="KM869" s="2"/>
      <c r="KN869" s="2"/>
      <c r="KO869" s="2"/>
      <c r="KP869" s="2"/>
      <c r="KQ869" s="2"/>
      <c r="KR869" s="2"/>
      <c r="KS869" s="2"/>
      <c r="KT869" s="2"/>
      <c r="KU869" s="2"/>
      <c r="KV869" s="2"/>
      <c r="KW869" s="2"/>
      <c r="KX869" s="2"/>
      <c r="KY869" s="2"/>
      <c r="KZ869" s="2"/>
      <c r="LA869" s="2"/>
      <c r="LB869" s="2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2"/>
      <c r="MA869" s="2"/>
      <c r="MB869" s="2"/>
      <c r="MC869" s="2"/>
      <c r="MD869" s="2"/>
      <c r="ME869" s="2"/>
      <c r="MF869" s="2"/>
      <c r="MG869" s="2"/>
      <c r="MH869" s="2"/>
      <c r="MI869" s="2"/>
      <c r="MJ869" s="2"/>
      <c r="MK869" s="2"/>
      <c r="ML869" s="2"/>
      <c r="MM869" s="2"/>
      <c r="MN869" s="2"/>
      <c r="MO869" s="2"/>
      <c r="MP869" s="2"/>
      <c r="MQ869" s="2"/>
      <c r="MR869" s="2"/>
      <c r="MS869" s="2"/>
      <c r="MT869" s="2"/>
      <c r="MU869" s="2"/>
      <c r="MV869" s="2"/>
      <c r="MW869" s="2"/>
      <c r="MX869" s="2"/>
      <c r="MY869" s="2"/>
      <c r="MZ869" s="2"/>
      <c r="NA869" s="2"/>
      <c r="NB869" s="2"/>
      <c r="NC869" s="2"/>
      <c r="ND869" s="2"/>
      <c r="NE869" s="2"/>
      <c r="NF869" s="2"/>
      <c r="NG869" s="2"/>
      <c r="NH869" s="2"/>
      <c r="NI869" s="2"/>
      <c r="NJ869" s="2"/>
      <c r="NK869" s="2"/>
      <c r="NL869" s="2"/>
      <c r="NM869" s="2"/>
      <c r="NN869" s="2"/>
      <c r="NO869" s="2"/>
      <c r="NP869" s="2"/>
      <c r="NQ869" s="2"/>
      <c r="NR869" s="2"/>
      <c r="NS869" s="2"/>
      <c r="NT869" s="2"/>
      <c r="NU869" s="2"/>
      <c r="NV869" s="2"/>
      <c r="NW869" s="2"/>
      <c r="NX869" s="2"/>
      <c r="NY869" s="2"/>
      <c r="NZ869" s="2"/>
      <c r="OA869" s="2"/>
      <c r="OB869" s="2"/>
      <c r="OC869" s="2"/>
      <c r="OD869" s="2"/>
      <c r="OE869" s="2"/>
      <c r="OF869" s="2"/>
      <c r="OG869" s="2"/>
      <c r="OH869" s="2"/>
      <c r="OI869" s="2"/>
      <c r="OJ869" s="2"/>
      <c r="OK869" s="2"/>
      <c r="OL869" s="2"/>
      <c r="OM869" s="2"/>
      <c r="ON869" s="2"/>
      <c r="OO869" s="2"/>
      <c r="OP869" s="2"/>
      <c r="OQ869" s="2"/>
      <c r="OR869" s="2"/>
      <c r="OS869" s="2"/>
      <c r="OT869" s="2"/>
      <c r="OU869" s="2"/>
      <c r="OV869" s="2"/>
      <c r="OW869" s="2"/>
      <c r="OX869" s="2"/>
      <c r="OY869" s="2"/>
      <c r="OZ869" s="2"/>
      <c r="PA869" s="2"/>
      <c r="PB869" s="2"/>
      <c r="PC869" s="2"/>
      <c r="PD869" s="2"/>
      <c r="PE869" s="2"/>
      <c r="PF869" s="2"/>
      <c r="PG869" s="2"/>
      <c r="PH869" s="2"/>
      <c r="PI869" s="2"/>
      <c r="PJ869" s="2"/>
      <c r="PK869" s="2"/>
      <c r="PL869" s="2"/>
      <c r="PM869" s="2"/>
      <c r="PN869" s="2"/>
      <c r="PO869" s="2"/>
      <c r="PP869" s="2"/>
      <c r="PQ869" s="2"/>
      <c r="PR869" s="2"/>
      <c r="PS869" s="2"/>
      <c r="PT869" s="2"/>
      <c r="PU869" s="2"/>
      <c r="PV869" s="2"/>
      <c r="PW869" s="2"/>
      <c r="PX869" s="2"/>
      <c r="PY869" s="2"/>
      <c r="PZ869" s="2"/>
      <c r="QA869" s="2"/>
      <c r="QB869" s="2"/>
      <c r="QC869" s="2"/>
      <c r="QD869" s="2"/>
      <c r="QE869" s="2"/>
      <c r="QF869" s="2"/>
      <c r="QG869" s="2"/>
      <c r="QH869" s="2"/>
      <c r="QI869" s="2"/>
      <c r="QJ869" s="2"/>
      <c r="QK869" s="2"/>
      <c r="QL869" s="2"/>
      <c r="QM869" s="2"/>
      <c r="QN869" s="2"/>
      <c r="QO869" s="2"/>
      <c r="QP869" s="2"/>
      <c r="QQ869" s="2"/>
      <c r="QR869" s="2"/>
      <c r="QS869" s="2"/>
      <c r="QT869" s="2"/>
      <c r="QU869" s="2"/>
      <c r="QV869" s="2"/>
      <c r="QW869" s="2"/>
      <c r="QX869" s="2"/>
      <c r="QY869" s="2"/>
      <c r="QZ869" s="2"/>
      <c r="RA869" s="2"/>
      <c r="RB869" s="2"/>
      <c r="RC869" s="2"/>
      <c r="RD869" s="2"/>
      <c r="RE869" s="2"/>
      <c r="RF869" s="2"/>
      <c r="RG869" s="2"/>
      <c r="RH869" s="2"/>
      <c r="RI869" s="2"/>
      <c r="RJ869" s="2"/>
      <c r="RK869" s="2"/>
      <c r="RL869" s="2"/>
      <c r="RM869" s="2"/>
      <c r="RN869" s="2"/>
      <c r="RO869" s="2"/>
      <c r="RP869" s="2"/>
      <c r="RQ869" s="2"/>
      <c r="RR869" s="2"/>
      <c r="RS869" s="2"/>
      <c r="RT869" s="2"/>
      <c r="RU869" s="2"/>
      <c r="RV869" s="2"/>
      <c r="RW869" s="2"/>
      <c r="RX869" s="2"/>
      <c r="RY869" s="2"/>
      <c r="RZ869" s="2"/>
      <c r="SA869" s="2"/>
      <c r="SB869" s="2"/>
      <c r="SC869" s="2"/>
      <c r="SD869" s="2"/>
      <c r="SE869" s="2"/>
      <c r="SF869" s="2"/>
      <c r="SG869" s="2"/>
      <c r="SH869" s="2"/>
      <c r="SI869" s="2"/>
      <c r="SJ869" s="2"/>
      <c r="SK869" s="2"/>
      <c r="SL869" s="2"/>
      <c r="SM869" s="2"/>
      <c r="SN869" s="2"/>
      <c r="SO869" s="2"/>
      <c r="SP869" s="2"/>
      <c r="SQ869" s="2"/>
      <c r="SR869" s="2"/>
      <c r="SS869" s="2"/>
      <c r="ST869" s="2"/>
      <c r="SU869" s="2"/>
      <c r="SV869" s="2"/>
      <c r="SW869" s="2"/>
      <c r="SX869" s="2"/>
      <c r="SY869" s="2"/>
      <c r="SZ869" s="2"/>
      <c r="TA869" s="2"/>
      <c r="TB869" s="2"/>
      <c r="TC869" s="2"/>
      <c r="TD869" s="2"/>
      <c r="TE869" s="2"/>
      <c r="TF869" s="2"/>
      <c r="TG869" s="2"/>
      <c r="TH869" s="2"/>
      <c r="TI869" s="2"/>
      <c r="TJ869" s="2"/>
      <c r="TK869" s="2"/>
      <c r="TL869" s="2"/>
      <c r="TM869" s="2"/>
      <c r="TN869" s="2"/>
      <c r="TO869" s="2"/>
      <c r="TP869" s="2"/>
      <c r="TQ869" s="2"/>
      <c r="TR869" s="2"/>
      <c r="TS869" s="2"/>
      <c r="TT869" s="2"/>
      <c r="TU869" s="2"/>
      <c r="TV869" s="2"/>
      <c r="TW869" s="2"/>
      <c r="TX869" s="2"/>
      <c r="TY869" s="2"/>
      <c r="TZ869" s="2"/>
      <c r="UA869" s="2"/>
      <c r="UB869" s="2"/>
      <c r="UC869" s="2"/>
      <c r="UD869" s="2"/>
      <c r="UE869" s="2"/>
      <c r="UF869" s="2"/>
      <c r="UG869" s="2"/>
      <c r="UH869" s="2"/>
      <c r="UI869" s="2"/>
      <c r="UJ869" s="2"/>
      <c r="UK869" s="2"/>
      <c r="UL869" s="2"/>
      <c r="UM869" s="2"/>
      <c r="UN869" s="2"/>
      <c r="UO869" s="2"/>
      <c r="UP869" s="2"/>
      <c r="UQ869" s="2"/>
      <c r="UR869" s="2"/>
      <c r="US869" s="2"/>
      <c r="UT869" s="2"/>
      <c r="UU869" s="2"/>
      <c r="UV869" s="2"/>
      <c r="UW869" s="2"/>
      <c r="UX869" s="2"/>
      <c r="UY869" s="2"/>
      <c r="UZ869" s="2"/>
      <c r="VA869" s="2"/>
      <c r="VB869" s="2"/>
      <c r="VC869" s="2"/>
      <c r="VD869" s="2"/>
      <c r="VE869" s="2"/>
      <c r="VF869" s="2"/>
      <c r="VG869" s="2"/>
      <c r="VH869" s="2"/>
      <c r="VI869" s="2"/>
      <c r="VJ869" s="2"/>
      <c r="VK869" s="2"/>
      <c r="VL869" s="2"/>
      <c r="VM869" s="2"/>
      <c r="VN869" s="2"/>
      <c r="VO869" s="2"/>
      <c r="VP869" s="2"/>
      <c r="VQ869" s="2"/>
      <c r="VR869" s="2"/>
      <c r="VS869" s="2"/>
      <c r="VT869" s="2"/>
      <c r="VU869" s="2"/>
      <c r="VV869" s="2"/>
      <c r="VW869" s="2"/>
      <c r="VX869" s="2"/>
      <c r="VY869" s="2"/>
      <c r="VZ869" s="2"/>
      <c r="WA869" s="2"/>
      <c r="WB869" s="2"/>
      <c r="WC869" s="2"/>
      <c r="WD869" s="2"/>
      <c r="WE869" s="2"/>
      <c r="WF869" s="2"/>
      <c r="WG869" s="2"/>
      <c r="WH869" s="2"/>
      <c r="WI869" s="2"/>
      <c r="WJ869" s="2"/>
      <c r="WK869" s="2"/>
      <c r="WL869" s="2"/>
      <c r="WM869" s="2"/>
      <c r="WN869" s="2"/>
      <c r="WO869" s="2"/>
      <c r="WP869" s="2"/>
      <c r="WQ869" s="2"/>
      <c r="WR869" s="2"/>
      <c r="WS869" s="2"/>
      <c r="WT869" s="2"/>
      <c r="WU869" s="2"/>
      <c r="WV869" s="2"/>
      <c r="WW869" s="2"/>
      <c r="WX869" s="2"/>
      <c r="WY869" s="2"/>
      <c r="WZ869" s="2"/>
      <c r="XA869" s="2"/>
      <c r="XB869" s="2"/>
      <c r="XC869" s="2"/>
      <c r="XD869" s="2"/>
      <c r="XE869" s="2"/>
      <c r="XF869" s="2"/>
      <c r="XG869" s="2"/>
      <c r="XH869" s="2"/>
      <c r="XI869" s="2"/>
      <c r="XJ869" s="2"/>
      <c r="XK869" s="2"/>
      <c r="XL869" s="2"/>
      <c r="XM869" s="2"/>
      <c r="XN869" s="2"/>
      <c r="XO869" s="2"/>
      <c r="XP869" s="2"/>
      <c r="XQ869" s="2"/>
      <c r="XR869" s="2"/>
      <c r="XS869" s="2"/>
      <c r="XT869" s="2"/>
      <c r="XU869" s="2"/>
      <c r="XV869" s="2"/>
      <c r="XW869" s="2"/>
      <c r="XX869" s="2"/>
      <c r="XY869" s="2"/>
      <c r="XZ869" s="2"/>
      <c r="YA869" s="2"/>
      <c r="YB869" s="2"/>
      <c r="YC869" s="2"/>
      <c r="YD869" s="2"/>
      <c r="YE869" s="2"/>
      <c r="YF869" s="2"/>
      <c r="YG869" s="2"/>
      <c r="YH869" s="2"/>
      <c r="YI869" s="2"/>
      <c r="YJ869" s="2"/>
      <c r="YK869" s="2"/>
      <c r="YL869" s="2"/>
      <c r="YM869" s="2"/>
      <c r="YN869" s="2"/>
      <c r="YO869" s="2"/>
      <c r="YP869" s="2"/>
      <c r="YQ869" s="2"/>
      <c r="YR869" s="2"/>
      <c r="YS869" s="2"/>
      <c r="YT869" s="2"/>
      <c r="YU869" s="2"/>
      <c r="YV869" s="2"/>
      <c r="YW869" s="2"/>
      <c r="YX869" s="2"/>
      <c r="YY869" s="2"/>
      <c r="YZ869" s="2"/>
      <c r="ZA869" s="2"/>
      <c r="ZB869" s="2"/>
      <c r="ZC869" s="2"/>
      <c r="ZD869" s="2"/>
      <c r="ZE869" s="2"/>
      <c r="ZF869" s="2"/>
      <c r="ZG869" s="2"/>
      <c r="ZH869" s="2"/>
      <c r="ZI869" s="2"/>
      <c r="ZJ869" s="2"/>
      <c r="ZK869" s="2"/>
      <c r="ZL869" s="2"/>
      <c r="ZM869" s="2"/>
      <c r="ZN869" s="2"/>
      <c r="ZO869" s="2"/>
      <c r="ZP869" s="2"/>
      <c r="ZQ869" s="2"/>
      <c r="ZR869" s="2"/>
      <c r="ZS869" s="2"/>
      <c r="ZT869" s="2"/>
      <c r="ZU869" s="2"/>
      <c r="ZV869" s="2"/>
      <c r="ZW869" s="2"/>
      <c r="ZX869" s="2"/>
      <c r="ZY869" s="2"/>
      <c r="ZZ869" s="2"/>
      <c r="AAA869" s="2"/>
      <c r="AAB869" s="2"/>
      <c r="AAC869" s="2"/>
      <c r="AAD869" s="2"/>
      <c r="AAE869" s="2"/>
      <c r="AAF869" s="2"/>
      <c r="AAG869" s="2"/>
      <c r="AAH869" s="2"/>
      <c r="AAI869" s="2"/>
      <c r="AAJ869" s="2"/>
      <c r="AAK869" s="2"/>
      <c r="AAL869" s="2"/>
      <c r="AAM869" s="2"/>
      <c r="AAN869" s="2"/>
      <c r="AAO869" s="2"/>
      <c r="AAP869" s="2"/>
      <c r="AAQ869" s="2"/>
      <c r="AAR869" s="2"/>
      <c r="AAS869" s="2"/>
      <c r="AAT869" s="2"/>
      <c r="AAU869" s="2"/>
      <c r="AAV869" s="2"/>
      <c r="AAW869" s="2"/>
      <c r="AAX869" s="2"/>
      <c r="AAY869" s="2"/>
      <c r="AAZ869" s="2"/>
      <c r="ABA869" s="2"/>
      <c r="ABB869" s="2"/>
      <c r="ABC869" s="2"/>
      <c r="ABD869" s="2"/>
      <c r="ABE869" s="2"/>
      <c r="ABF869" s="2"/>
      <c r="ABG869" s="2"/>
      <c r="ABH869" s="2"/>
      <c r="ABI869" s="2"/>
      <c r="ABJ869" s="2"/>
      <c r="ABK869" s="2"/>
      <c r="ABL869" s="2"/>
      <c r="ABM869" s="2"/>
      <c r="ABN869" s="2"/>
      <c r="ABO869" s="2"/>
      <c r="ABP869" s="2"/>
      <c r="ABQ869" s="2"/>
      <c r="ABR869" s="2"/>
      <c r="ABS869" s="2"/>
      <c r="ABT869" s="2"/>
      <c r="ABU869" s="2"/>
      <c r="ABV869" s="2"/>
      <c r="ABW869" s="2"/>
      <c r="ABX869" s="2"/>
      <c r="ABY869" s="2"/>
      <c r="ABZ869" s="2"/>
      <c r="ACA869" s="2"/>
      <c r="ACB869" s="2"/>
      <c r="ACC869" s="2"/>
      <c r="ACD869" s="2"/>
      <c r="ACE869" s="2"/>
      <c r="ACF869" s="2"/>
      <c r="ACG869" s="2"/>
      <c r="ACH869" s="2"/>
      <c r="ACI869" s="2"/>
      <c r="ACJ869" s="2"/>
      <c r="ACK869" s="2"/>
      <c r="ACL869" s="2"/>
      <c r="ACM869" s="2"/>
      <c r="ACN869" s="2"/>
      <c r="ACO869" s="2"/>
      <c r="ACP869" s="2"/>
      <c r="ACQ869" s="2"/>
      <c r="ACR869" s="2"/>
      <c r="ACS869" s="2"/>
      <c r="ACT869" s="2"/>
      <c r="ACU869" s="2"/>
      <c r="ACV869" s="2"/>
      <c r="ACW869" s="2"/>
      <c r="ACX869" s="2"/>
      <c r="ACY869" s="2"/>
      <c r="ACZ869" s="2"/>
      <c r="ADA869" s="2"/>
      <c r="ADB869" s="2"/>
      <c r="ADC869" s="2"/>
      <c r="ADD869" s="2"/>
      <c r="ADE869" s="2"/>
      <c r="ADF869" s="2"/>
      <c r="ADG869" s="2"/>
      <c r="ADH869" s="2"/>
      <c r="ADI869" s="2"/>
      <c r="ADJ869" s="2"/>
      <c r="ADK869" s="2"/>
      <c r="ADL869" s="2"/>
      <c r="ADM869" s="2"/>
      <c r="ADN869" s="2"/>
      <c r="ADO869" s="2"/>
      <c r="ADP869" s="2"/>
      <c r="ADQ869" s="2"/>
      <c r="ADR869" s="2"/>
      <c r="ADS869" s="2"/>
      <c r="ADT869" s="2"/>
      <c r="ADU869" s="2"/>
      <c r="ADV869" s="2"/>
      <c r="ADW869" s="2"/>
      <c r="ADX869" s="2"/>
      <c r="ADY869" s="2"/>
      <c r="ADZ869" s="2"/>
      <c r="AEA869" s="2"/>
      <c r="AEB869" s="2"/>
      <c r="AEC869" s="2"/>
      <c r="AED869" s="2"/>
      <c r="AEE869" s="2"/>
      <c r="AEF869" s="2"/>
      <c r="AEG869" s="2"/>
      <c r="AEH869" s="2"/>
      <c r="AEI869" s="2"/>
      <c r="AEJ869" s="2"/>
      <c r="AEK869" s="2"/>
      <c r="AEL869" s="2"/>
      <c r="AEM869" s="2"/>
      <c r="AEN869" s="2"/>
      <c r="AEO869" s="2"/>
      <c r="AEP869" s="2"/>
      <c r="AEQ869" s="2"/>
      <c r="AER869" s="2"/>
      <c r="AES869" s="2"/>
      <c r="AET869" s="2"/>
      <c r="AEU869" s="2"/>
      <c r="AEV869" s="2"/>
      <c r="AEW869" s="2"/>
      <c r="AEX869" s="2"/>
      <c r="AEY869" s="2"/>
      <c r="AEZ869" s="2"/>
      <c r="AFA869" s="2"/>
      <c r="AFB869" s="2"/>
      <c r="AFC869" s="2"/>
      <c r="AFD869" s="2"/>
      <c r="AFE869" s="2"/>
      <c r="AFF869" s="2"/>
      <c r="AFG869" s="2"/>
      <c r="AFH869" s="2"/>
      <c r="AFI869" s="2"/>
      <c r="AFJ869" s="2"/>
      <c r="AFK869" s="2"/>
      <c r="AFL869" s="2"/>
      <c r="AFM869" s="2"/>
      <c r="AFN869" s="2"/>
      <c r="AFO869" s="2"/>
      <c r="AFP869" s="2"/>
      <c r="AFQ869" s="2"/>
      <c r="AFR869" s="2"/>
      <c r="AFS869" s="2"/>
      <c r="AFT869" s="2"/>
      <c r="AFU869" s="2"/>
      <c r="AFV869" s="2"/>
      <c r="AFW869" s="2"/>
      <c r="AFX869" s="2"/>
      <c r="AFY869" s="2"/>
      <c r="AFZ869" s="2"/>
      <c r="AGA869" s="2"/>
      <c r="AGB869" s="2"/>
      <c r="AGC869" s="2"/>
      <c r="AGD869" s="2"/>
      <c r="AGE869" s="2"/>
      <c r="AGF869" s="2"/>
      <c r="AGG869" s="2"/>
      <c r="AGH869" s="2"/>
      <c r="AGI869" s="2"/>
      <c r="AGJ869" s="2"/>
      <c r="AGK869" s="2"/>
      <c r="AGL869" s="2"/>
      <c r="AGM869" s="2"/>
      <c r="AGN869" s="2"/>
      <c r="AGO869" s="2"/>
      <c r="AGP869" s="2"/>
      <c r="AGQ869" s="2"/>
      <c r="AGR869" s="2"/>
      <c r="AGS869" s="2"/>
      <c r="AGT869" s="2"/>
      <c r="AGU869" s="2"/>
      <c r="AGV869" s="2"/>
      <c r="AGW869" s="2"/>
      <c r="AGX869" s="2"/>
      <c r="AGY869" s="2"/>
      <c r="AGZ869" s="17"/>
      <c r="AHA869" s="24"/>
      <c r="AHL869" s="2"/>
      <c r="AHM869" s="2"/>
      <c r="AHN869" s="2"/>
      <c r="AHO869" s="2"/>
      <c r="AHP869" s="2"/>
      <c r="AHQ869" s="2"/>
      <c r="AHR869" s="2"/>
      <c r="AHS869" s="2"/>
      <c r="AHT869" s="2"/>
      <c r="AHU869" s="2"/>
      <c r="AHV869" s="2"/>
      <c r="AHW869" s="2"/>
      <c r="AHX869" s="2"/>
      <c r="AHY869" s="2"/>
      <c r="AHZ869" s="2"/>
      <c r="AIA869" s="2"/>
      <c r="AIB869" s="2"/>
      <c r="AIC869" s="2"/>
      <c r="AID869" s="2"/>
      <c r="AIE869" s="2"/>
      <c r="AIF869" s="2"/>
      <c r="AIG869" s="2"/>
      <c r="AIH869" s="2"/>
      <c r="AII869" s="2"/>
      <c r="AIJ869" s="2"/>
      <c r="AIK869" s="2"/>
      <c r="AIL869" s="2"/>
      <c r="AIM869" s="2"/>
      <c r="AIN869" s="2"/>
      <c r="AIO869" s="2"/>
      <c r="AIP869" s="2"/>
      <c r="AIQ869" s="2"/>
      <c r="AIR869" s="2"/>
      <c r="AIS869" s="2"/>
      <c r="AIT869" s="2"/>
      <c r="AIU869" s="2"/>
      <c r="AIV869" s="2"/>
      <c r="AIW869" s="2"/>
      <c r="AIX869" s="2"/>
      <c r="AIY869" s="2"/>
      <c r="AIZ869" s="2"/>
      <c r="AJA869" s="2"/>
      <c r="AJB869" s="2"/>
      <c r="AJC869" s="2"/>
      <c r="AJD869" s="2"/>
      <c r="AJE869" s="2"/>
      <c r="AJF869" s="2"/>
      <c r="AJG869" s="2"/>
      <c r="AJH869" s="2"/>
      <c r="AJI869" s="2"/>
      <c r="AJJ869" s="2"/>
      <c r="AJK869" s="2"/>
      <c r="AJL869" s="2"/>
      <c r="AJM869" s="2"/>
      <c r="AJN869" s="2"/>
      <c r="AJO869" s="2"/>
    </row>
    <row r="870" spans="2:951" ht="16.5" customHeight="1">
      <c r="B870" s="56"/>
      <c r="C870" s="56"/>
      <c r="D870" s="4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9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2"/>
      <c r="JP870" s="2"/>
      <c r="JQ870" s="2"/>
      <c r="JR870" s="2"/>
      <c r="JS870" s="2"/>
      <c r="JT870" s="2"/>
      <c r="JU870" s="2"/>
      <c r="JV870" s="2"/>
      <c r="JW870" s="2"/>
      <c r="JX870" s="2"/>
      <c r="JY870" s="2"/>
      <c r="JZ870" s="2"/>
      <c r="KA870" s="2"/>
      <c r="KB870" s="2"/>
      <c r="KC870" s="2"/>
      <c r="KD870" s="2"/>
      <c r="KE870" s="2"/>
      <c r="KF870" s="2"/>
      <c r="KG870" s="2"/>
      <c r="KH870" s="2"/>
      <c r="KI870" s="2"/>
      <c r="KJ870" s="2"/>
      <c r="KK870" s="2"/>
      <c r="KL870" s="2"/>
      <c r="KM870" s="2"/>
      <c r="KN870" s="2"/>
      <c r="KO870" s="2"/>
      <c r="KP870" s="2"/>
      <c r="KQ870" s="2"/>
      <c r="KR870" s="2"/>
      <c r="KS870" s="2"/>
      <c r="KT870" s="2"/>
      <c r="KU870" s="2"/>
      <c r="KV870" s="2"/>
      <c r="KW870" s="2"/>
      <c r="KX870" s="2"/>
      <c r="KY870" s="2"/>
      <c r="KZ870" s="2"/>
      <c r="LA870" s="2"/>
      <c r="LB870" s="2"/>
      <c r="LC870" s="2"/>
      <c r="LD870" s="2"/>
      <c r="LE870" s="2"/>
      <c r="LF870" s="2"/>
      <c r="LG870" s="2"/>
      <c r="LH870" s="2"/>
      <c r="LI870" s="2"/>
      <c r="LJ870" s="2"/>
      <c r="LK870" s="2"/>
      <c r="LL870" s="2"/>
      <c r="LM870" s="2"/>
      <c r="LN870" s="2"/>
      <c r="LO870" s="2"/>
      <c r="LP870" s="2"/>
      <c r="LQ870" s="2"/>
      <c r="LR870" s="2"/>
      <c r="LS870" s="2"/>
      <c r="LT870" s="2"/>
      <c r="LU870" s="2"/>
      <c r="LV870" s="2"/>
      <c r="LW870" s="2"/>
      <c r="LX870" s="2"/>
      <c r="LY870" s="2"/>
      <c r="LZ870" s="2"/>
      <c r="MA870" s="2"/>
      <c r="MB870" s="2"/>
      <c r="MC870" s="2"/>
      <c r="MD870" s="2"/>
      <c r="ME870" s="2"/>
      <c r="MF870" s="2"/>
      <c r="MG870" s="2"/>
      <c r="MH870" s="2"/>
      <c r="MI870" s="2"/>
      <c r="MJ870" s="2"/>
      <c r="MK870" s="2"/>
      <c r="ML870" s="2"/>
      <c r="MM870" s="2"/>
      <c r="MN870" s="2"/>
      <c r="MO870" s="2"/>
      <c r="MP870" s="2"/>
      <c r="MQ870" s="2"/>
      <c r="MR870" s="2"/>
      <c r="MS870" s="2"/>
      <c r="MT870" s="2"/>
      <c r="MU870" s="2"/>
      <c r="MV870" s="2"/>
      <c r="MW870" s="2"/>
      <c r="MX870" s="2"/>
      <c r="MY870" s="2"/>
      <c r="MZ870" s="2"/>
      <c r="NA870" s="2"/>
      <c r="NB870" s="2"/>
      <c r="NC870" s="2"/>
      <c r="ND870" s="2"/>
      <c r="NE870" s="2"/>
      <c r="NF870" s="2"/>
      <c r="NG870" s="2"/>
      <c r="NH870" s="2"/>
      <c r="NI870" s="2"/>
      <c r="NJ870" s="2"/>
      <c r="NK870" s="2"/>
      <c r="NL870" s="2"/>
      <c r="NM870" s="2"/>
      <c r="NN870" s="2"/>
      <c r="NO870" s="2"/>
      <c r="NP870" s="2"/>
      <c r="NQ870" s="2"/>
      <c r="NR870" s="2"/>
      <c r="NS870" s="2"/>
      <c r="NT870" s="2"/>
      <c r="NU870" s="2"/>
      <c r="NV870" s="2"/>
      <c r="NW870" s="2"/>
      <c r="NX870" s="2"/>
      <c r="NY870" s="2"/>
      <c r="NZ870" s="2"/>
      <c r="OA870" s="2"/>
      <c r="OB870" s="2"/>
      <c r="OC870" s="2"/>
      <c r="OD870" s="2"/>
      <c r="OE870" s="2"/>
      <c r="OF870" s="2"/>
      <c r="OG870" s="2"/>
      <c r="OH870" s="2"/>
      <c r="OI870" s="2"/>
      <c r="OJ870" s="2"/>
      <c r="OK870" s="2"/>
      <c r="OL870" s="2"/>
      <c r="OM870" s="2"/>
      <c r="ON870" s="2"/>
      <c r="OO870" s="2"/>
      <c r="OP870" s="2"/>
      <c r="OQ870" s="2"/>
      <c r="OR870" s="2"/>
      <c r="OS870" s="2"/>
      <c r="OT870" s="2"/>
      <c r="OU870" s="2"/>
      <c r="OV870" s="2"/>
      <c r="OW870" s="2"/>
      <c r="OX870" s="2"/>
      <c r="OY870" s="2"/>
      <c r="OZ870" s="2"/>
      <c r="PA870" s="2"/>
      <c r="PB870" s="2"/>
      <c r="PC870" s="2"/>
      <c r="PD870" s="2"/>
      <c r="PE870" s="2"/>
      <c r="PF870" s="2"/>
      <c r="PG870" s="2"/>
      <c r="PH870" s="2"/>
      <c r="PI870" s="2"/>
      <c r="PJ870" s="2"/>
      <c r="PK870" s="2"/>
      <c r="PL870" s="2"/>
      <c r="PM870" s="2"/>
      <c r="PN870" s="2"/>
      <c r="PO870" s="2"/>
      <c r="PP870" s="2"/>
      <c r="PQ870" s="2"/>
      <c r="PR870" s="2"/>
      <c r="PS870" s="2"/>
      <c r="PT870" s="2"/>
      <c r="PU870" s="2"/>
      <c r="PV870" s="2"/>
      <c r="PW870" s="2"/>
      <c r="PX870" s="2"/>
      <c r="PY870" s="2"/>
      <c r="PZ870" s="2"/>
      <c r="QA870" s="2"/>
      <c r="QB870" s="2"/>
      <c r="QC870" s="2"/>
      <c r="QD870" s="2"/>
      <c r="QE870" s="2"/>
      <c r="QF870" s="2"/>
      <c r="QG870" s="2"/>
      <c r="QH870" s="2"/>
      <c r="QI870" s="2"/>
      <c r="QJ870" s="2"/>
      <c r="QK870" s="2"/>
      <c r="QL870" s="2"/>
      <c r="QM870" s="2"/>
      <c r="QN870" s="2"/>
      <c r="QO870" s="2"/>
      <c r="QP870" s="2"/>
      <c r="QQ870" s="2"/>
      <c r="QR870" s="2"/>
      <c r="QS870" s="2"/>
      <c r="QT870" s="2"/>
      <c r="QU870" s="2"/>
      <c r="QV870" s="2"/>
      <c r="QW870" s="2"/>
      <c r="QX870" s="2"/>
      <c r="QY870" s="2"/>
      <c r="QZ870" s="2"/>
      <c r="RA870" s="2"/>
      <c r="RB870" s="2"/>
      <c r="RC870" s="2"/>
      <c r="RD870" s="2"/>
      <c r="RE870" s="2"/>
      <c r="RF870" s="2"/>
      <c r="RG870" s="2"/>
      <c r="RH870" s="2"/>
      <c r="RI870" s="2"/>
      <c r="RJ870" s="2"/>
      <c r="RK870" s="2"/>
      <c r="RL870" s="2"/>
      <c r="RM870" s="2"/>
      <c r="RN870" s="2"/>
      <c r="RO870" s="2"/>
      <c r="RP870" s="2"/>
      <c r="RQ870" s="2"/>
      <c r="RR870" s="2"/>
      <c r="RS870" s="2"/>
      <c r="RT870" s="2"/>
      <c r="RU870" s="2"/>
      <c r="RV870" s="2"/>
      <c r="RW870" s="2"/>
      <c r="RX870" s="2"/>
      <c r="RY870" s="2"/>
      <c r="RZ870" s="2"/>
      <c r="SA870" s="2"/>
      <c r="SB870" s="2"/>
      <c r="SC870" s="2"/>
      <c r="SD870" s="2"/>
      <c r="SE870" s="2"/>
      <c r="SF870" s="2"/>
      <c r="SG870" s="2"/>
      <c r="SH870" s="2"/>
      <c r="SI870" s="2"/>
      <c r="SJ870" s="2"/>
      <c r="SK870" s="2"/>
      <c r="SL870" s="2"/>
      <c r="SM870" s="2"/>
      <c r="SN870" s="2"/>
      <c r="SO870" s="2"/>
      <c r="SP870" s="2"/>
      <c r="SQ870" s="2"/>
      <c r="SR870" s="2"/>
      <c r="SS870" s="2"/>
      <c r="ST870" s="2"/>
      <c r="SU870" s="2"/>
      <c r="SV870" s="2"/>
      <c r="SW870" s="2"/>
      <c r="SX870" s="2"/>
      <c r="SY870" s="2"/>
      <c r="SZ870" s="2"/>
      <c r="TA870" s="2"/>
      <c r="TB870" s="2"/>
      <c r="TC870" s="2"/>
      <c r="TD870" s="2"/>
      <c r="TE870" s="2"/>
      <c r="TF870" s="2"/>
      <c r="TG870" s="2"/>
      <c r="TH870" s="2"/>
      <c r="TI870" s="2"/>
      <c r="TJ870" s="2"/>
      <c r="TK870" s="2"/>
      <c r="TL870" s="2"/>
      <c r="TM870" s="2"/>
      <c r="TN870" s="2"/>
      <c r="TO870" s="2"/>
      <c r="TP870" s="2"/>
      <c r="TQ870" s="2"/>
      <c r="TR870" s="2"/>
      <c r="TS870" s="2"/>
      <c r="TT870" s="2"/>
      <c r="TU870" s="2"/>
      <c r="TV870" s="2"/>
      <c r="TW870" s="2"/>
      <c r="TX870" s="2"/>
      <c r="TY870" s="2"/>
      <c r="TZ870" s="2"/>
      <c r="UA870" s="2"/>
      <c r="UB870" s="2"/>
      <c r="UC870" s="2"/>
      <c r="UD870" s="2"/>
      <c r="UE870" s="2"/>
      <c r="UF870" s="2"/>
      <c r="UG870" s="2"/>
      <c r="UH870" s="2"/>
      <c r="UI870" s="2"/>
      <c r="UJ870" s="2"/>
      <c r="UK870" s="2"/>
      <c r="UL870" s="2"/>
      <c r="UM870" s="2"/>
      <c r="UN870" s="2"/>
      <c r="UO870" s="2"/>
      <c r="UP870" s="2"/>
      <c r="UQ870" s="2"/>
      <c r="UR870" s="2"/>
      <c r="US870" s="2"/>
      <c r="UT870" s="2"/>
      <c r="UU870" s="2"/>
      <c r="UV870" s="2"/>
      <c r="UW870" s="2"/>
      <c r="UX870" s="2"/>
      <c r="UY870" s="2"/>
      <c r="UZ870" s="2"/>
      <c r="VA870" s="2"/>
      <c r="VB870" s="2"/>
      <c r="VC870" s="2"/>
      <c r="VD870" s="2"/>
      <c r="VE870" s="2"/>
      <c r="VF870" s="2"/>
      <c r="VG870" s="2"/>
      <c r="VH870" s="2"/>
      <c r="VI870" s="2"/>
      <c r="VJ870" s="2"/>
      <c r="VK870" s="2"/>
      <c r="VL870" s="2"/>
      <c r="VM870" s="2"/>
      <c r="VN870" s="2"/>
      <c r="VO870" s="2"/>
      <c r="VP870" s="2"/>
      <c r="VQ870" s="2"/>
      <c r="VR870" s="2"/>
      <c r="VS870" s="2"/>
      <c r="VT870" s="2"/>
      <c r="VU870" s="2"/>
      <c r="VV870" s="2"/>
      <c r="VW870" s="2"/>
      <c r="VX870" s="2"/>
      <c r="VY870" s="2"/>
      <c r="VZ870" s="2"/>
      <c r="WA870" s="2"/>
      <c r="WB870" s="2"/>
      <c r="WC870" s="2"/>
      <c r="WD870" s="2"/>
      <c r="WE870" s="2"/>
      <c r="WF870" s="2"/>
      <c r="WG870" s="2"/>
      <c r="WH870" s="2"/>
      <c r="WI870" s="2"/>
      <c r="WJ870" s="2"/>
      <c r="WK870" s="2"/>
      <c r="WL870" s="2"/>
      <c r="WM870" s="2"/>
      <c r="WN870" s="2"/>
      <c r="WO870" s="2"/>
      <c r="WP870" s="2"/>
      <c r="WQ870" s="2"/>
      <c r="WR870" s="2"/>
      <c r="WS870" s="2"/>
      <c r="WT870" s="2"/>
      <c r="WU870" s="2"/>
      <c r="WV870" s="2"/>
      <c r="WW870" s="2"/>
      <c r="WX870" s="2"/>
      <c r="WY870" s="2"/>
      <c r="WZ870" s="2"/>
      <c r="XA870" s="2"/>
      <c r="XB870" s="2"/>
      <c r="XC870" s="2"/>
      <c r="XD870" s="2"/>
      <c r="XE870" s="2"/>
      <c r="XF870" s="2"/>
      <c r="XG870" s="2"/>
      <c r="XH870" s="2"/>
      <c r="XI870" s="2"/>
      <c r="XJ870" s="2"/>
      <c r="XK870" s="2"/>
      <c r="XL870" s="2"/>
      <c r="XM870" s="2"/>
      <c r="XN870" s="2"/>
      <c r="XO870" s="2"/>
      <c r="XP870" s="2"/>
      <c r="XQ870" s="2"/>
      <c r="XR870" s="2"/>
      <c r="XS870" s="2"/>
      <c r="XT870" s="2"/>
      <c r="XU870" s="2"/>
      <c r="XV870" s="2"/>
      <c r="XW870" s="2"/>
      <c r="XX870" s="2"/>
      <c r="XY870" s="2"/>
      <c r="XZ870" s="2"/>
      <c r="YA870" s="2"/>
      <c r="YB870" s="2"/>
      <c r="YC870" s="2"/>
      <c r="YD870" s="2"/>
      <c r="YE870" s="2"/>
      <c r="YF870" s="2"/>
      <c r="YG870" s="2"/>
      <c r="YH870" s="2"/>
      <c r="YI870" s="2"/>
      <c r="YJ870" s="2"/>
      <c r="YK870" s="2"/>
      <c r="YL870" s="2"/>
      <c r="YM870" s="2"/>
      <c r="YN870" s="2"/>
      <c r="YO870" s="2"/>
      <c r="YP870" s="2"/>
      <c r="YQ870" s="2"/>
      <c r="YR870" s="2"/>
      <c r="YS870" s="2"/>
      <c r="YT870" s="2"/>
      <c r="YU870" s="2"/>
      <c r="YV870" s="2"/>
      <c r="YW870" s="2"/>
      <c r="YX870" s="2"/>
      <c r="YY870" s="2"/>
      <c r="YZ870" s="2"/>
      <c r="ZA870" s="2"/>
      <c r="ZB870" s="2"/>
      <c r="ZC870" s="2"/>
      <c r="ZD870" s="2"/>
      <c r="ZE870" s="2"/>
      <c r="ZF870" s="2"/>
      <c r="ZG870" s="2"/>
      <c r="ZH870" s="2"/>
      <c r="ZI870" s="2"/>
      <c r="ZJ870" s="2"/>
      <c r="ZK870" s="2"/>
      <c r="ZL870" s="2"/>
      <c r="ZM870" s="2"/>
      <c r="ZN870" s="2"/>
      <c r="ZO870" s="2"/>
      <c r="ZP870" s="2"/>
      <c r="ZQ870" s="2"/>
      <c r="ZR870" s="2"/>
      <c r="ZS870" s="2"/>
      <c r="ZT870" s="2"/>
      <c r="ZU870" s="2"/>
      <c r="ZV870" s="2"/>
      <c r="ZW870" s="2"/>
      <c r="ZX870" s="2"/>
      <c r="ZY870" s="2"/>
      <c r="ZZ870" s="2"/>
      <c r="AAA870" s="2"/>
      <c r="AAB870" s="2"/>
      <c r="AAC870" s="2"/>
      <c r="AAD870" s="2"/>
      <c r="AAE870" s="2"/>
      <c r="AAF870" s="2"/>
      <c r="AAG870" s="2"/>
      <c r="AAH870" s="2"/>
      <c r="AAI870" s="2"/>
      <c r="AAJ870" s="2"/>
      <c r="AAK870" s="2"/>
      <c r="AAL870" s="2"/>
      <c r="AAM870" s="2"/>
      <c r="AAN870" s="2"/>
      <c r="AAO870" s="2"/>
      <c r="AAP870" s="2"/>
      <c r="AAQ870" s="2"/>
      <c r="AAR870" s="2"/>
      <c r="AAS870" s="2"/>
      <c r="AAT870" s="2"/>
      <c r="AAU870" s="2"/>
      <c r="AAV870" s="2"/>
      <c r="AAW870" s="2"/>
      <c r="AAX870" s="2"/>
      <c r="AAY870" s="2"/>
      <c r="AAZ870" s="2"/>
      <c r="ABA870" s="2"/>
      <c r="ABB870" s="2"/>
      <c r="ABC870" s="2"/>
      <c r="ABD870" s="2"/>
      <c r="ABE870" s="2"/>
      <c r="ABF870" s="2"/>
      <c r="ABG870" s="2"/>
      <c r="ABH870" s="2"/>
      <c r="ABI870" s="2"/>
      <c r="ABJ870" s="2"/>
      <c r="ABK870" s="2"/>
      <c r="ABL870" s="2"/>
      <c r="ABM870" s="2"/>
      <c r="ABN870" s="2"/>
      <c r="ABO870" s="2"/>
      <c r="ABP870" s="2"/>
      <c r="ABQ870" s="2"/>
      <c r="ABR870" s="2"/>
      <c r="ABS870" s="2"/>
      <c r="ABT870" s="2"/>
      <c r="ABU870" s="2"/>
      <c r="ABV870" s="2"/>
      <c r="ABW870" s="2"/>
      <c r="ABX870" s="2"/>
      <c r="ABY870" s="2"/>
      <c r="ABZ870" s="2"/>
      <c r="ACA870" s="2"/>
      <c r="ACB870" s="2"/>
      <c r="ACC870" s="2"/>
      <c r="ACD870" s="2"/>
      <c r="ACE870" s="2"/>
      <c r="ACF870" s="2"/>
      <c r="ACG870" s="2"/>
      <c r="ACH870" s="2"/>
      <c r="ACI870" s="2"/>
      <c r="ACJ870" s="2"/>
      <c r="ACK870" s="2"/>
      <c r="ACL870" s="2"/>
      <c r="ACM870" s="2"/>
      <c r="ACN870" s="2"/>
      <c r="ACO870" s="2"/>
      <c r="ACP870" s="2"/>
      <c r="ACQ870" s="2"/>
      <c r="ACR870" s="2"/>
      <c r="ACS870" s="2"/>
      <c r="ACT870" s="2"/>
      <c r="ACU870" s="2"/>
      <c r="ACV870" s="2"/>
      <c r="ACW870" s="2"/>
      <c r="ACX870" s="2"/>
      <c r="ACY870" s="2"/>
      <c r="ACZ870" s="2"/>
      <c r="ADA870" s="2"/>
      <c r="ADB870" s="2"/>
      <c r="ADC870" s="2"/>
      <c r="ADD870" s="2"/>
      <c r="ADE870" s="2"/>
      <c r="ADF870" s="2"/>
      <c r="ADG870" s="2"/>
      <c r="ADH870" s="2"/>
      <c r="ADI870" s="2"/>
      <c r="ADJ870" s="2"/>
      <c r="ADK870" s="2"/>
      <c r="ADL870" s="2"/>
      <c r="ADM870" s="2"/>
      <c r="ADN870" s="2"/>
      <c r="ADO870" s="2"/>
      <c r="ADP870" s="2"/>
      <c r="ADQ870" s="2"/>
      <c r="ADR870" s="2"/>
      <c r="ADS870" s="2"/>
      <c r="ADT870" s="2"/>
      <c r="ADU870" s="2"/>
      <c r="ADV870" s="2"/>
      <c r="ADW870" s="2"/>
      <c r="ADX870" s="2"/>
      <c r="ADY870" s="2"/>
      <c r="ADZ870" s="2"/>
      <c r="AEA870" s="2"/>
      <c r="AEB870" s="2"/>
      <c r="AEC870" s="2"/>
      <c r="AED870" s="2"/>
      <c r="AEE870" s="2"/>
      <c r="AEF870" s="2"/>
      <c r="AEG870" s="2"/>
      <c r="AEH870" s="2"/>
      <c r="AEI870" s="2"/>
      <c r="AEJ870" s="2"/>
      <c r="AEK870" s="2"/>
      <c r="AEL870" s="2"/>
      <c r="AEM870" s="2"/>
      <c r="AEN870" s="2"/>
      <c r="AEO870" s="2"/>
      <c r="AEP870" s="2"/>
      <c r="AEQ870" s="2"/>
      <c r="AER870" s="2"/>
      <c r="AES870" s="2"/>
      <c r="AET870" s="2"/>
      <c r="AEU870" s="2"/>
      <c r="AEV870" s="2"/>
      <c r="AEW870" s="2"/>
      <c r="AEX870" s="2"/>
      <c r="AEY870" s="2"/>
      <c r="AEZ870" s="2"/>
      <c r="AFA870" s="2"/>
      <c r="AFB870" s="2"/>
      <c r="AFC870" s="2"/>
      <c r="AFD870" s="2"/>
      <c r="AFE870" s="2"/>
      <c r="AFF870" s="2"/>
      <c r="AFG870" s="2"/>
      <c r="AFH870" s="2"/>
      <c r="AFI870" s="2"/>
      <c r="AFJ870" s="2"/>
      <c r="AFK870" s="2"/>
      <c r="AFL870" s="2"/>
      <c r="AFM870" s="2"/>
      <c r="AFN870" s="2"/>
      <c r="AFO870" s="2"/>
      <c r="AFP870" s="2"/>
      <c r="AFQ870" s="2"/>
      <c r="AFR870" s="2"/>
      <c r="AFS870" s="2"/>
      <c r="AFT870" s="2"/>
      <c r="AFU870" s="2"/>
      <c r="AFV870" s="2"/>
      <c r="AFW870" s="2"/>
      <c r="AFX870" s="2"/>
      <c r="AFY870" s="2"/>
      <c r="AFZ870" s="2"/>
      <c r="AGA870" s="2"/>
      <c r="AGB870" s="2"/>
      <c r="AGC870" s="2"/>
      <c r="AGD870" s="2"/>
      <c r="AGE870" s="2"/>
      <c r="AGF870" s="2"/>
      <c r="AGG870" s="2"/>
      <c r="AGH870" s="2"/>
      <c r="AGI870" s="2"/>
      <c r="AGJ870" s="2"/>
      <c r="AGK870" s="2"/>
      <c r="AGL870" s="2"/>
      <c r="AGM870" s="2"/>
      <c r="AGN870" s="2"/>
      <c r="AGO870" s="2"/>
      <c r="AGP870" s="2"/>
      <c r="AGQ870" s="2"/>
      <c r="AGR870" s="2"/>
      <c r="AGS870" s="2"/>
      <c r="AGT870" s="2"/>
      <c r="AGU870" s="2"/>
      <c r="AGV870" s="2"/>
      <c r="AGW870" s="2"/>
      <c r="AGX870" s="2"/>
      <c r="AGY870" s="2"/>
      <c r="AGZ870" s="17"/>
      <c r="AHA870" s="24"/>
      <c r="AHL870" s="2"/>
      <c r="AHM870" s="2"/>
      <c r="AHN870" s="2"/>
      <c r="AHO870" s="2"/>
      <c r="AHP870" s="2"/>
      <c r="AHQ870" s="2"/>
      <c r="AHR870" s="2"/>
      <c r="AHS870" s="2"/>
      <c r="AHT870" s="2"/>
      <c r="AHU870" s="2"/>
      <c r="AHV870" s="2"/>
      <c r="AHW870" s="2"/>
      <c r="AHX870" s="2"/>
      <c r="AHY870" s="2"/>
      <c r="AHZ870" s="2"/>
      <c r="AIA870" s="2"/>
      <c r="AIB870" s="2"/>
      <c r="AIC870" s="2"/>
      <c r="AID870" s="2"/>
      <c r="AIE870" s="2"/>
      <c r="AIF870" s="2"/>
      <c r="AIG870" s="2"/>
      <c r="AIH870" s="2"/>
      <c r="AII870" s="2"/>
      <c r="AIJ870" s="2"/>
      <c r="AIK870" s="2"/>
      <c r="AIL870" s="2"/>
      <c r="AIM870" s="2"/>
      <c r="AIN870" s="2"/>
      <c r="AIO870" s="2"/>
      <c r="AIP870" s="2"/>
      <c r="AIQ870" s="2"/>
      <c r="AIR870" s="2"/>
      <c r="AIS870" s="2"/>
      <c r="AIT870" s="2"/>
      <c r="AIU870" s="2"/>
      <c r="AIV870" s="2"/>
      <c r="AIW870" s="2"/>
      <c r="AIX870" s="2"/>
      <c r="AIY870" s="2"/>
      <c r="AIZ870" s="2"/>
      <c r="AJA870" s="2"/>
      <c r="AJB870" s="2"/>
      <c r="AJC870" s="2"/>
      <c r="AJD870" s="2"/>
      <c r="AJE870" s="2"/>
      <c r="AJF870" s="2"/>
      <c r="AJG870" s="2"/>
      <c r="AJH870" s="2"/>
      <c r="AJI870" s="2"/>
      <c r="AJJ870" s="2"/>
      <c r="AJK870" s="2"/>
      <c r="AJL870" s="2"/>
      <c r="AJM870" s="2"/>
      <c r="AJN870" s="2"/>
      <c r="AJO870" s="2"/>
    </row>
    <row r="871" spans="2:951" ht="16.5" customHeight="1">
      <c r="B871" s="56"/>
      <c r="C871" s="56"/>
      <c r="D871" s="4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9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2"/>
      <c r="JP871" s="2"/>
      <c r="JQ871" s="2"/>
      <c r="JR871" s="2"/>
      <c r="JS871" s="2"/>
      <c r="JT871" s="2"/>
      <c r="JU871" s="2"/>
      <c r="JV871" s="2"/>
      <c r="JW871" s="2"/>
      <c r="JX871" s="2"/>
      <c r="JY871" s="2"/>
      <c r="JZ871" s="2"/>
      <c r="KA871" s="2"/>
      <c r="KB871" s="2"/>
      <c r="KC871" s="2"/>
      <c r="KD871" s="2"/>
      <c r="KE871" s="2"/>
      <c r="KF871" s="2"/>
      <c r="KG871" s="2"/>
      <c r="KH871" s="2"/>
      <c r="KI871" s="2"/>
      <c r="KJ871" s="2"/>
      <c r="KK871" s="2"/>
      <c r="KL871" s="2"/>
      <c r="KM871" s="2"/>
      <c r="KN871" s="2"/>
      <c r="KO871" s="2"/>
      <c r="KP871" s="2"/>
      <c r="KQ871" s="2"/>
      <c r="KR871" s="2"/>
      <c r="KS871" s="2"/>
      <c r="KT871" s="2"/>
      <c r="KU871" s="2"/>
      <c r="KV871" s="2"/>
      <c r="KW871" s="2"/>
      <c r="KX871" s="2"/>
      <c r="KY871" s="2"/>
      <c r="KZ871" s="2"/>
      <c r="LA871" s="2"/>
      <c r="LB871" s="2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2"/>
      <c r="MA871" s="2"/>
      <c r="MB871" s="2"/>
      <c r="MC871" s="2"/>
      <c r="MD871" s="2"/>
      <c r="ME871" s="2"/>
      <c r="MF871" s="2"/>
      <c r="MG871" s="2"/>
      <c r="MH871" s="2"/>
      <c r="MI871" s="2"/>
      <c r="MJ871" s="2"/>
      <c r="MK871" s="2"/>
      <c r="ML871" s="2"/>
      <c r="MM871" s="2"/>
      <c r="MN871" s="2"/>
      <c r="MO871" s="2"/>
      <c r="MP871" s="2"/>
      <c r="MQ871" s="2"/>
      <c r="MR871" s="2"/>
      <c r="MS871" s="2"/>
      <c r="MT871" s="2"/>
      <c r="MU871" s="2"/>
      <c r="MV871" s="2"/>
      <c r="MW871" s="2"/>
      <c r="MX871" s="2"/>
      <c r="MY871" s="2"/>
      <c r="MZ871" s="2"/>
      <c r="NA871" s="2"/>
      <c r="NB871" s="2"/>
      <c r="NC871" s="2"/>
      <c r="ND871" s="2"/>
      <c r="NE871" s="2"/>
      <c r="NF871" s="2"/>
      <c r="NG871" s="2"/>
      <c r="NH871" s="2"/>
      <c r="NI871" s="2"/>
      <c r="NJ871" s="2"/>
      <c r="NK871" s="2"/>
      <c r="NL871" s="2"/>
      <c r="NM871" s="2"/>
      <c r="NN871" s="2"/>
      <c r="NO871" s="2"/>
      <c r="NP871" s="2"/>
      <c r="NQ871" s="2"/>
      <c r="NR871" s="2"/>
      <c r="NS871" s="2"/>
      <c r="NT871" s="2"/>
      <c r="NU871" s="2"/>
      <c r="NV871" s="2"/>
      <c r="NW871" s="2"/>
      <c r="NX871" s="2"/>
      <c r="NY871" s="2"/>
      <c r="NZ871" s="2"/>
      <c r="OA871" s="2"/>
      <c r="OB871" s="2"/>
      <c r="OC871" s="2"/>
      <c r="OD871" s="2"/>
      <c r="OE871" s="2"/>
      <c r="OF871" s="2"/>
      <c r="OG871" s="2"/>
      <c r="OH871" s="2"/>
      <c r="OI871" s="2"/>
      <c r="OJ871" s="2"/>
      <c r="OK871" s="2"/>
      <c r="OL871" s="2"/>
      <c r="OM871" s="2"/>
      <c r="ON871" s="2"/>
      <c r="OO871" s="2"/>
      <c r="OP871" s="2"/>
      <c r="OQ871" s="2"/>
      <c r="OR871" s="2"/>
      <c r="OS871" s="2"/>
      <c r="OT871" s="2"/>
      <c r="OU871" s="2"/>
      <c r="OV871" s="2"/>
      <c r="OW871" s="2"/>
      <c r="OX871" s="2"/>
      <c r="OY871" s="2"/>
      <c r="OZ871" s="2"/>
      <c r="PA871" s="2"/>
      <c r="PB871" s="2"/>
      <c r="PC871" s="2"/>
      <c r="PD871" s="2"/>
      <c r="PE871" s="2"/>
      <c r="PF871" s="2"/>
      <c r="PG871" s="2"/>
      <c r="PH871" s="2"/>
      <c r="PI871" s="2"/>
      <c r="PJ871" s="2"/>
      <c r="PK871" s="2"/>
      <c r="PL871" s="2"/>
      <c r="PM871" s="2"/>
      <c r="PN871" s="2"/>
      <c r="PO871" s="2"/>
      <c r="PP871" s="2"/>
      <c r="PQ871" s="2"/>
      <c r="PR871" s="2"/>
      <c r="PS871" s="2"/>
      <c r="PT871" s="2"/>
      <c r="PU871" s="2"/>
      <c r="PV871" s="2"/>
      <c r="PW871" s="2"/>
      <c r="PX871" s="2"/>
      <c r="PY871" s="2"/>
      <c r="PZ871" s="2"/>
      <c r="QA871" s="2"/>
      <c r="QB871" s="2"/>
      <c r="QC871" s="2"/>
      <c r="QD871" s="2"/>
      <c r="QE871" s="2"/>
      <c r="QF871" s="2"/>
      <c r="QG871" s="2"/>
      <c r="QH871" s="2"/>
      <c r="QI871" s="2"/>
      <c r="QJ871" s="2"/>
      <c r="QK871" s="2"/>
      <c r="QL871" s="2"/>
      <c r="QM871" s="2"/>
      <c r="QN871" s="2"/>
      <c r="QO871" s="2"/>
      <c r="QP871" s="2"/>
      <c r="QQ871" s="2"/>
      <c r="QR871" s="2"/>
      <c r="QS871" s="2"/>
      <c r="QT871" s="2"/>
      <c r="QU871" s="2"/>
      <c r="QV871" s="2"/>
      <c r="QW871" s="2"/>
      <c r="QX871" s="2"/>
      <c r="QY871" s="2"/>
      <c r="QZ871" s="2"/>
      <c r="RA871" s="2"/>
      <c r="RB871" s="2"/>
      <c r="RC871" s="2"/>
      <c r="RD871" s="2"/>
      <c r="RE871" s="2"/>
      <c r="RF871" s="2"/>
      <c r="RG871" s="2"/>
      <c r="RH871" s="2"/>
      <c r="RI871" s="2"/>
      <c r="RJ871" s="2"/>
      <c r="RK871" s="2"/>
      <c r="RL871" s="2"/>
      <c r="RM871" s="2"/>
      <c r="RN871" s="2"/>
      <c r="RO871" s="2"/>
      <c r="RP871" s="2"/>
      <c r="RQ871" s="2"/>
      <c r="RR871" s="2"/>
      <c r="RS871" s="2"/>
      <c r="RT871" s="2"/>
      <c r="RU871" s="2"/>
      <c r="RV871" s="2"/>
      <c r="RW871" s="2"/>
      <c r="RX871" s="2"/>
      <c r="RY871" s="2"/>
      <c r="RZ871" s="2"/>
      <c r="SA871" s="2"/>
      <c r="SB871" s="2"/>
      <c r="SC871" s="2"/>
      <c r="SD871" s="2"/>
      <c r="SE871" s="2"/>
      <c r="SF871" s="2"/>
      <c r="SG871" s="2"/>
      <c r="SH871" s="2"/>
      <c r="SI871" s="2"/>
      <c r="SJ871" s="2"/>
      <c r="SK871" s="2"/>
      <c r="SL871" s="2"/>
      <c r="SM871" s="2"/>
      <c r="SN871" s="2"/>
      <c r="SO871" s="2"/>
      <c r="SP871" s="2"/>
      <c r="SQ871" s="2"/>
      <c r="SR871" s="2"/>
      <c r="SS871" s="2"/>
      <c r="ST871" s="2"/>
      <c r="SU871" s="2"/>
      <c r="SV871" s="2"/>
      <c r="SW871" s="2"/>
      <c r="SX871" s="2"/>
      <c r="SY871" s="2"/>
      <c r="SZ871" s="2"/>
      <c r="TA871" s="2"/>
      <c r="TB871" s="2"/>
      <c r="TC871" s="2"/>
      <c r="TD871" s="2"/>
      <c r="TE871" s="2"/>
      <c r="TF871" s="2"/>
      <c r="TG871" s="2"/>
      <c r="TH871" s="2"/>
      <c r="TI871" s="2"/>
      <c r="TJ871" s="2"/>
      <c r="TK871" s="2"/>
      <c r="TL871" s="2"/>
      <c r="TM871" s="2"/>
      <c r="TN871" s="2"/>
      <c r="TO871" s="2"/>
      <c r="TP871" s="2"/>
      <c r="TQ871" s="2"/>
      <c r="TR871" s="2"/>
      <c r="TS871" s="2"/>
      <c r="TT871" s="2"/>
      <c r="TU871" s="2"/>
      <c r="TV871" s="2"/>
      <c r="TW871" s="2"/>
      <c r="TX871" s="2"/>
      <c r="TY871" s="2"/>
      <c r="TZ871" s="2"/>
      <c r="UA871" s="2"/>
      <c r="UB871" s="2"/>
      <c r="UC871" s="2"/>
      <c r="UD871" s="2"/>
      <c r="UE871" s="2"/>
      <c r="UF871" s="2"/>
      <c r="UG871" s="2"/>
      <c r="UH871" s="2"/>
      <c r="UI871" s="2"/>
      <c r="UJ871" s="2"/>
      <c r="UK871" s="2"/>
      <c r="UL871" s="2"/>
      <c r="UM871" s="2"/>
      <c r="UN871" s="2"/>
      <c r="UO871" s="2"/>
      <c r="UP871" s="2"/>
      <c r="UQ871" s="2"/>
      <c r="UR871" s="2"/>
      <c r="US871" s="2"/>
      <c r="UT871" s="2"/>
      <c r="UU871" s="2"/>
      <c r="UV871" s="2"/>
      <c r="UW871" s="2"/>
      <c r="UX871" s="2"/>
      <c r="UY871" s="2"/>
      <c r="UZ871" s="2"/>
      <c r="VA871" s="2"/>
      <c r="VB871" s="2"/>
      <c r="VC871" s="2"/>
      <c r="VD871" s="2"/>
      <c r="VE871" s="2"/>
      <c r="VF871" s="2"/>
      <c r="VG871" s="2"/>
      <c r="VH871" s="2"/>
      <c r="VI871" s="2"/>
      <c r="VJ871" s="2"/>
      <c r="VK871" s="2"/>
      <c r="VL871" s="2"/>
      <c r="VM871" s="2"/>
      <c r="VN871" s="2"/>
      <c r="VO871" s="2"/>
      <c r="VP871" s="2"/>
      <c r="VQ871" s="2"/>
      <c r="VR871" s="2"/>
      <c r="VS871" s="2"/>
      <c r="VT871" s="2"/>
      <c r="VU871" s="2"/>
      <c r="VV871" s="2"/>
      <c r="VW871" s="2"/>
      <c r="VX871" s="2"/>
      <c r="VY871" s="2"/>
      <c r="VZ871" s="2"/>
      <c r="WA871" s="2"/>
      <c r="WB871" s="2"/>
      <c r="WC871" s="2"/>
      <c r="WD871" s="2"/>
      <c r="WE871" s="2"/>
      <c r="WF871" s="2"/>
      <c r="WG871" s="2"/>
      <c r="WH871" s="2"/>
      <c r="WI871" s="2"/>
      <c r="WJ871" s="2"/>
      <c r="WK871" s="2"/>
      <c r="WL871" s="2"/>
      <c r="WM871" s="2"/>
      <c r="WN871" s="2"/>
      <c r="WO871" s="2"/>
      <c r="WP871" s="2"/>
      <c r="WQ871" s="2"/>
      <c r="WR871" s="2"/>
      <c r="WS871" s="2"/>
      <c r="WT871" s="2"/>
      <c r="WU871" s="2"/>
      <c r="WV871" s="2"/>
      <c r="WW871" s="2"/>
      <c r="WX871" s="2"/>
      <c r="WY871" s="2"/>
      <c r="WZ871" s="2"/>
      <c r="XA871" s="2"/>
      <c r="XB871" s="2"/>
      <c r="XC871" s="2"/>
      <c r="XD871" s="2"/>
      <c r="XE871" s="2"/>
      <c r="XF871" s="2"/>
      <c r="XG871" s="2"/>
      <c r="XH871" s="2"/>
      <c r="XI871" s="2"/>
      <c r="XJ871" s="2"/>
      <c r="XK871" s="2"/>
      <c r="XL871" s="2"/>
      <c r="XM871" s="2"/>
      <c r="XN871" s="2"/>
      <c r="XO871" s="2"/>
      <c r="XP871" s="2"/>
      <c r="XQ871" s="2"/>
      <c r="XR871" s="2"/>
      <c r="XS871" s="2"/>
      <c r="XT871" s="2"/>
      <c r="XU871" s="2"/>
      <c r="XV871" s="2"/>
      <c r="XW871" s="2"/>
      <c r="XX871" s="2"/>
      <c r="XY871" s="2"/>
      <c r="XZ871" s="2"/>
      <c r="YA871" s="2"/>
      <c r="YB871" s="2"/>
      <c r="YC871" s="2"/>
      <c r="YD871" s="2"/>
      <c r="YE871" s="2"/>
      <c r="YF871" s="2"/>
      <c r="YG871" s="2"/>
      <c r="YH871" s="2"/>
      <c r="YI871" s="2"/>
      <c r="YJ871" s="2"/>
      <c r="YK871" s="2"/>
      <c r="YL871" s="2"/>
      <c r="YM871" s="2"/>
      <c r="YN871" s="2"/>
      <c r="YO871" s="2"/>
      <c r="YP871" s="2"/>
      <c r="YQ871" s="2"/>
      <c r="YR871" s="2"/>
      <c r="YS871" s="2"/>
      <c r="YT871" s="2"/>
      <c r="YU871" s="2"/>
      <c r="YV871" s="2"/>
      <c r="YW871" s="2"/>
      <c r="YX871" s="2"/>
      <c r="YY871" s="2"/>
      <c r="YZ871" s="2"/>
      <c r="ZA871" s="2"/>
      <c r="ZB871" s="2"/>
      <c r="ZC871" s="2"/>
      <c r="ZD871" s="2"/>
      <c r="ZE871" s="2"/>
      <c r="ZF871" s="2"/>
      <c r="ZG871" s="2"/>
      <c r="ZH871" s="2"/>
      <c r="ZI871" s="2"/>
      <c r="ZJ871" s="2"/>
      <c r="ZK871" s="2"/>
      <c r="ZL871" s="2"/>
      <c r="ZM871" s="2"/>
      <c r="ZN871" s="2"/>
      <c r="ZO871" s="2"/>
      <c r="ZP871" s="2"/>
      <c r="ZQ871" s="2"/>
      <c r="ZR871" s="2"/>
      <c r="ZS871" s="2"/>
      <c r="ZT871" s="2"/>
      <c r="ZU871" s="2"/>
      <c r="ZV871" s="2"/>
      <c r="ZW871" s="2"/>
      <c r="ZX871" s="2"/>
      <c r="ZY871" s="2"/>
      <c r="ZZ871" s="2"/>
      <c r="AAA871" s="2"/>
      <c r="AAB871" s="2"/>
      <c r="AAC871" s="2"/>
      <c r="AAD871" s="2"/>
      <c r="AAE871" s="2"/>
      <c r="AAF871" s="2"/>
      <c r="AAG871" s="2"/>
      <c r="AAH871" s="2"/>
      <c r="AAI871" s="2"/>
      <c r="AAJ871" s="2"/>
      <c r="AAK871" s="2"/>
      <c r="AAL871" s="2"/>
      <c r="AAM871" s="2"/>
      <c r="AAN871" s="2"/>
      <c r="AAO871" s="2"/>
      <c r="AAP871" s="2"/>
      <c r="AAQ871" s="2"/>
      <c r="AAR871" s="2"/>
      <c r="AAS871" s="2"/>
      <c r="AAT871" s="2"/>
      <c r="AAU871" s="2"/>
      <c r="AAV871" s="2"/>
      <c r="AAW871" s="2"/>
      <c r="AAX871" s="2"/>
      <c r="AAY871" s="2"/>
      <c r="AAZ871" s="2"/>
      <c r="ABA871" s="2"/>
      <c r="ABB871" s="2"/>
      <c r="ABC871" s="2"/>
      <c r="ABD871" s="2"/>
      <c r="ABE871" s="2"/>
      <c r="ABF871" s="2"/>
      <c r="ABG871" s="2"/>
      <c r="ABH871" s="2"/>
      <c r="ABI871" s="2"/>
      <c r="ABJ871" s="2"/>
      <c r="ABK871" s="2"/>
      <c r="ABL871" s="2"/>
      <c r="ABM871" s="2"/>
      <c r="ABN871" s="2"/>
      <c r="ABO871" s="2"/>
      <c r="ABP871" s="2"/>
      <c r="ABQ871" s="2"/>
      <c r="ABR871" s="2"/>
      <c r="ABS871" s="2"/>
      <c r="ABT871" s="2"/>
      <c r="ABU871" s="2"/>
      <c r="ABV871" s="2"/>
      <c r="ABW871" s="2"/>
      <c r="ABX871" s="2"/>
      <c r="ABY871" s="2"/>
      <c r="ABZ871" s="2"/>
      <c r="ACA871" s="2"/>
      <c r="ACB871" s="2"/>
      <c r="ACC871" s="2"/>
      <c r="ACD871" s="2"/>
      <c r="ACE871" s="2"/>
      <c r="ACF871" s="2"/>
      <c r="ACG871" s="2"/>
      <c r="ACH871" s="2"/>
      <c r="ACI871" s="2"/>
      <c r="ACJ871" s="2"/>
      <c r="ACK871" s="2"/>
      <c r="ACL871" s="2"/>
      <c r="ACM871" s="2"/>
      <c r="ACN871" s="2"/>
      <c r="ACO871" s="2"/>
      <c r="ACP871" s="2"/>
      <c r="ACQ871" s="2"/>
      <c r="ACR871" s="2"/>
      <c r="ACS871" s="2"/>
      <c r="ACT871" s="2"/>
      <c r="ACU871" s="2"/>
      <c r="ACV871" s="2"/>
      <c r="ACW871" s="2"/>
      <c r="ACX871" s="2"/>
      <c r="ACY871" s="2"/>
      <c r="ACZ871" s="2"/>
      <c r="ADA871" s="2"/>
      <c r="ADB871" s="2"/>
      <c r="ADC871" s="2"/>
      <c r="ADD871" s="2"/>
      <c r="ADE871" s="2"/>
      <c r="ADF871" s="2"/>
      <c r="ADG871" s="2"/>
      <c r="ADH871" s="2"/>
      <c r="ADI871" s="2"/>
      <c r="ADJ871" s="2"/>
      <c r="ADK871" s="2"/>
      <c r="ADL871" s="2"/>
      <c r="ADM871" s="2"/>
      <c r="ADN871" s="2"/>
      <c r="ADO871" s="2"/>
      <c r="ADP871" s="2"/>
      <c r="ADQ871" s="2"/>
      <c r="ADR871" s="2"/>
      <c r="ADS871" s="2"/>
      <c r="ADT871" s="2"/>
      <c r="ADU871" s="2"/>
      <c r="ADV871" s="2"/>
      <c r="ADW871" s="2"/>
      <c r="ADX871" s="2"/>
      <c r="ADY871" s="2"/>
      <c r="ADZ871" s="2"/>
      <c r="AEA871" s="2"/>
      <c r="AEB871" s="2"/>
      <c r="AEC871" s="2"/>
      <c r="AED871" s="2"/>
      <c r="AEE871" s="2"/>
      <c r="AEF871" s="2"/>
      <c r="AEG871" s="2"/>
      <c r="AEH871" s="2"/>
      <c r="AEI871" s="2"/>
      <c r="AEJ871" s="2"/>
      <c r="AEK871" s="2"/>
      <c r="AEL871" s="2"/>
      <c r="AEM871" s="2"/>
      <c r="AEN871" s="2"/>
      <c r="AEO871" s="2"/>
      <c r="AEP871" s="2"/>
      <c r="AEQ871" s="2"/>
      <c r="AER871" s="2"/>
      <c r="AES871" s="2"/>
      <c r="AET871" s="2"/>
      <c r="AEU871" s="2"/>
      <c r="AEV871" s="2"/>
      <c r="AEW871" s="2"/>
      <c r="AEX871" s="2"/>
      <c r="AEY871" s="2"/>
      <c r="AEZ871" s="2"/>
      <c r="AFA871" s="2"/>
      <c r="AFB871" s="2"/>
      <c r="AFC871" s="2"/>
      <c r="AFD871" s="2"/>
      <c r="AFE871" s="2"/>
      <c r="AFF871" s="2"/>
      <c r="AFG871" s="2"/>
      <c r="AFH871" s="2"/>
      <c r="AFI871" s="2"/>
      <c r="AFJ871" s="2"/>
      <c r="AFK871" s="2"/>
      <c r="AFL871" s="2"/>
      <c r="AFM871" s="2"/>
      <c r="AFN871" s="2"/>
      <c r="AFO871" s="2"/>
      <c r="AFP871" s="2"/>
      <c r="AFQ871" s="2"/>
      <c r="AFR871" s="2"/>
      <c r="AFS871" s="2"/>
      <c r="AFT871" s="2"/>
      <c r="AFU871" s="2"/>
      <c r="AFV871" s="2"/>
      <c r="AFW871" s="2"/>
      <c r="AFX871" s="2"/>
      <c r="AFY871" s="2"/>
      <c r="AFZ871" s="2"/>
      <c r="AGA871" s="2"/>
      <c r="AGB871" s="2"/>
      <c r="AGC871" s="2"/>
      <c r="AGD871" s="2"/>
      <c r="AGE871" s="2"/>
      <c r="AGF871" s="2"/>
      <c r="AGG871" s="2"/>
      <c r="AGH871" s="2"/>
      <c r="AGI871" s="2"/>
      <c r="AGJ871" s="2"/>
      <c r="AGK871" s="2"/>
      <c r="AGL871" s="2"/>
      <c r="AGM871" s="2"/>
      <c r="AGN871" s="2"/>
      <c r="AGO871" s="2"/>
      <c r="AGP871" s="2"/>
      <c r="AGQ871" s="2"/>
      <c r="AGR871" s="2"/>
      <c r="AGS871" s="2"/>
      <c r="AGT871" s="2"/>
      <c r="AGU871" s="2"/>
      <c r="AGV871" s="2"/>
      <c r="AGW871" s="2"/>
      <c r="AGX871" s="2"/>
      <c r="AGY871" s="2"/>
      <c r="AGZ871" s="17"/>
      <c r="AHA871" s="24"/>
      <c r="AHL871" s="2"/>
      <c r="AHM871" s="2"/>
      <c r="AHN871" s="2"/>
      <c r="AHO871" s="2"/>
      <c r="AHP871" s="2"/>
      <c r="AHQ871" s="2"/>
      <c r="AHR871" s="2"/>
      <c r="AHS871" s="2"/>
      <c r="AHT871" s="2"/>
      <c r="AHU871" s="2"/>
      <c r="AHV871" s="2"/>
      <c r="AHW871" s="2"/>
      <c r="AHX871" s="2"/>
      <c r="AHY871" s="2"/>
      <c r="AHZ871" s="2"/>
      <c r="AIA871" s="2"/>
      <c r="AIB871" s="2"/>
      <c r="AIC871" s="2"/>
      <c r="AID871" s="2"/>
      <c r="AIE871" s="2"/>
      <c r="AIF871" s="2"/>
      <c r="AIG871" s="2"/>
      <c r="AIH871" s="2"/>
      <c r="AII871" s="2"/>
      <c r="AIJ871" s="2"/>
      <c r="AIK871" s="2"/>
      <c r="AIL871" s="2"/>
      <c r="AIM871" s="2"/>
      <c r="AIN871" s="2"/>
      <c r="AIO871" s="2"/>
      <c r="AIP871" s="2"/>
      <c r="AIQ871" s="2"/>
      <c r="AIR871" s="2"/>
      <c r="AIS871" s="2"/>
      <c r="AIT871" s="2"/>
      <c r="AIU871" s="2"/>
      <c r="AIV871" s="2"/>
      <c r="AIW871" s="2"/>
      <c r="AIX871" s="2"/>
      <c r="AIY871" s="2"/>
      <c r="AIZ871" s="2"/>
      <c r="AJA871" s="2"/>
      <c r="AJB871" s="2"/>
      <c r="AJC871" s="2"/>
      <c r="AJD871" s="2"/>
      <c r="AJE871" s="2"/>
      <c r="AJF871" s="2"/>
      <c r="AJG871" s="2"/>
      <c r="AJH871" s="2"/>
      <c r="AJI871" s="2"/>
      <c r="AJJ871" s="2"/>
      <c r="AJK871" s="2"/>
      <c r="AJL871" s="2"/>
      <c r="AJM871" s="2"/>
      <c r="AJN871" s="2"/>
      <c r="AJO871" s="2"/>
    </row>
    <row r="872" spans="2:951" ht="16.5" customHeight="1">
      <c r="B872" s="56"/>
      <c r="C872" s="56"/>
      <c r="D872" s="4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9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2"/>
      <c r="JP872" s="2"/>
      <c r="JQ872" s="2"/>
      <c r="JR872" s="2"/>
      <c r="JS872" s="2"/>
      <c r="JT872" s="2"/>
      <c r="JU872" s="2"/>
      <c r="JV872" s="2"/>
      <c r="JW872" s="2"/>
      <c r="JX872" s="2"/>
      <c r="JY872" s="2"/>
      <c r="JZ872" s="2"/>
      <c r="KA872" s="2"/>
      <c r="KB872" s="2"/>
      <c r="KC872" s="2"/>
      <c r="KD872" s="2"/>
      <c r="KE872" s="2"/>
      <c r="KF872" s="2"/>
      <c r="KG872" s="2"/>
      <c r="KH872" s="2"/>
      <c r="KI872" s="2"/>
      <c r="KJ872" s="2"/>
      <c r="KK872" s="2"/>
      <c r="KL872" s="2"/>
      <c r="KM872" s="2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2"/>
      <c r="KZ872" s="2"/>
      <c r="LA872" s="2"/>
      <c r="LB872" s="2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2"/>
      <c r="MA872" s="2"/>
      <c r="MB872" s="2"/>
      <c r="MC872" s="2"/>
      <c r="MD872" s="2"/>
      <c r="ME872" s="2"/>
      <c r="MF872" s="2"/>
      <c r="MG872" s="2"/>
      <c r="MH872" s="2"/>
      <c r="MI872" s="2"/>
      <c r="MJ872" s="2"/>
      <c r="MK872" s="2"/>
      <c r="ML872" s="2"/>
      <c r="MM872" s="2"/>
      <c r="MN872" s="2"/>
      <c r="MO872" s="2"/>
      <c r="MP872" s="2"/>
      <c r="MQ872" s="2"/>
      <c r="MR872" s="2"/>
      <c r="MS872" s="2"/>
      <c r="MT872" s="2"/>
      <c r="MU872" s="2"/>
      <c r="MV872" s="2"/>
      <c r="MW872" s="2"/>
      <c r="MX872" s="2"/>
      <c r="MY872" s="2"/>
      <c r="MZ872" s="2"/>
      <c r="NA872" s="2"/>
      <c r="NB872" s="2"/>
      <c r="NC872" s="2"/>
      <c r="ND872" s="2"/>
      <c r="NE872" s="2"/>
      <c r="NF872" s="2"/>
      <c r="NG872" s="2"/>
      <c r="NH872" s="2"/>
      <c r="NI872" s="2"/>
      <c r="NJ872" s="2"/>
      <c r="NK872" s="2"/>
      <c r="NL872" s="2"/>
      <c r="NM872" s="2"/>
      <c r="NN872" s="2"/>
      <c r="NO872" s="2"/>
      <c r="NP872" s="2"/>
      <c r="NQ872" s="2"/>
      <c r="NR872" s="2"/>
      <c r="NS872" s="2"/>
      <c r="NT872" s="2"/>
      <c r="NU872" s="2"/>
      <c r="NV872" s="2"/>
      <c r="NW872" s="2"/>
      <c r="NX872" s="2"/>
      <c r="NY872" s="2"/>
      <c r="NZ872" s="2"/>
      <c r="OA872" s="2"/>
      <c r="OB872" s="2"/>
      <c r="OC872" s="2"/>
      <c r="OD872" s="2"/>
      <c r="OE872" s="2"/>
      <c r="OF872" s="2"/>
      <c r="OG872" s="2"/>
      <c r="OH872" s="2"/>
      <c r="OI872" s="2"/>
      <c r="OJ872" s="2"/>
      <c r="OK872" s="2"/>
      <c r="OL872" s="2"/>
      <c r="OM872" s="2"/>
      <c r="ON872" s="2"/>
      <c r="OO872" s="2"/>
      <c r="OP872" s="2"/>
      <c r="OQ872" s="2"/>
      <c r="OR872" s="2"/>
      <c r="OS872" s="2"/>
      <c r="OT872" s="2"/>
      <c r="OU872" s="2"/>
      <c r="OV872" s="2"/>
      <c r="OW872" s="2"/>
      <c r="OX872" s="2"/>
      <c r="OY872" s="2"/>
      <c r="OZ872" s="2"/>
      <c r="PA872" s="2"/>
      <c r="PB872" s="2"/>
      <c r="PC872" s="2"/>
      <c r="PD872" s="2"/>
      <c r="PE872" s="2"/>
      <c r="PF872" s="2"/>
      <c r="PG872" s="2"/>
      <c r="PH872" s="2"/>
      <c r="PI872" s="2"/>
      <c r="PJ872" s="2"/>
      <c r="PK872" s="2"/>
      <c r="PL872" s="2"/>
      <c r="PM872" s="2"/>
      <c r="PN872" s="2"/>
      <c r="PO872" s="2"/>
      <c r="PP872" s="2"/>
      <c r="PQ872" s="2"/>
      <c r="PR872" s="2"/>
      <c r="PS872" s="2"/>
      <c r="PT872" s="2"/>
      <c r="PU872" s="2"/>
      <c r="PV872" s="2"/>
      <c r="PW872" s="2"/>
      <c r="PX872" s="2"/>
      <c r="PY872" s="2"/>
      <c r="PZ872" s="2"/>
      <c r="QA872" s="2"/>
      <c r="QB872" s="2"/>
      <c r="QC872" s="2"/>
      <c r="QD872" s="2"/>
      <c r="QE872" s="2"/>
      <c r="QF872" s="2"/>
      <c r="QG872" s="2"/>
      <c r="QH872" s="2"/>
      <c r="QI872" s="2"/>
      <c r="QJ872" s="2"/>
      <c r="QK872" s="2"/>
      <c r="QL872" s="2"/>
      <c r="QM872" s="2"/>
      <c r="QN872" s="2"/>
      <c r="QO872" s="2"/>
      <c r="QP872" s="2"/>
      <c r="QQ872" s="2"/>
      <c r="QR872" s="2"/>
      <c r="QS872" s="2"/>
      <c r="QT872" s="2"/>
      <c r="QU872" s="2"/>
      <c r="QV872" s="2"/>
      <c r="QW872" s="2"/>
      <c r="QX872" s="2"/>
      <c r="QY872" s="2"/>
      <c r="QZ872" s="2"/>
      <c r="RA872" s="2"/>
      <c r="RB872" s="2"/>
      <c r="RC872" s="2"/>
      <c r="RD872" s="2"/>
      <c r="RE872" s="2"/>
      <c r="RF872" s="2"/>
      <c r="RG872" s="2"/>
      <c r="RH872" s="2"/>
      <c r="RI872" s="2"/>
      <c r="RJ872" s="2"/>
      <c r="RK872" s="2"/>
      <c r="RL872" s="2"/>
      <c r="RM872" s="2"/>
      <c r="RN872" s="2"/>
      <c r="RO872" s="2"/>
      <c r="RP872" s="2"/>
      <c r="RQ872" s="2"/>
      <c r="RR872" s="2"/>
      <c r="RS872" s="2"/>
      <c r="RT872" s="2"/>
      <c r="RU872" s="2"/>
      <c r="RV872" s="2"/>
      <c r="RW872" s="2"/>
      <c r="RX872" s="2"/>
      <c r="RY872" s="2"/>
      <c r="RZ872" s="2"/>
      <c r="SA872" s="2"/>
      <c r="SB872" s="2"/>
      <c r="SC872" s="2"/>
      <c r="SD872" s="2"/>
      <c r="SE872" s="2"/>
      <c r="SF872" s="2"/>
      <c r="SG872" s="2"/>
      <c r="SH872" s="2"/>
      <c r="SI872" s="2"/>
      <c r="SJ872" s="2"/>
      <c r="SK872" s="2"/>
      <c r="SL872" s="2"/>
      <c r="SM872" s="2"/>
      <c r="SN872" s="2"/>
      <c r="SO872" s="2"/>
      <c r="SP872" s="2"/>
      <c r="SQ872" s="2"/>
      <c r="SR872" s="2"/>
      <c r="SS872" s="2"/>
      <c r="ST872" s="2"/>
      <c r="SU872" s="2"/>
      <c r="SV872" s="2"/>
      <c r="SW872" s="2"/>
      <c r="SX872" s="2"/>
      <c r="SY872" s="2"/>
      <c r="SZ872" s="2"/>
      <c r="TA872" s="2"/>
      <c r="TB872" s="2"/>
      <c r="TC872" s="2"/>
      <c r="TD872" s="2"/>
      <c r="TE872" s="2"/>
      <c r="TF872" s="2"/>
      <c r="TG872" s="2"/>
      <c r="TH872" s="2"/>
      <c r="TI872" s="2"/>
      <c r="TJ872" s="2"/>
      <c r="TK872" s="2"/>
      <c r="TL872" s="2"/>
      <c r="TM872" s="2"/>
      <c r="TN872" s="2"/>
      <c r="TO872" s="2"/>
      <c r="TP872" s="2"/>
      <c r="TQ872" s="2"/>
      <c r="TR872" s="2"/>
      <c r="TS872" s="2"/>
      <c r="TT872" s="2"/>
      <c r="TU872" s="2"/>
      <c r="TV872" s="2"/>
      <c r="TW872" s="2"/>
      <c r="TX872" s="2"/>
      <c r="TY872" s="2"/>
      <c r="TZ872" s="2"/>
      <c r="UA872" s="2"/>
      <c r="UB872" s="2"/>
      <c r="UC872" s="2"/>
      <c r="UD872" s="2"/>
      <c r="UE872" s="2"/>
      <c r="UF872" s="2"/>
      <c r="UG872" s="2"/>
      <c r="UH872" s="2"/>
      <c r="UI872" s="2"/>
      <c r="UJ872" s="2"/>
      <c r="UK872" s="2"/>
      <c r="UL872" s="2"/>
      <c r="UM872" s="2"/>
      <c r="UN872" s="2"/>
      <c r="UO872" s="2"/>
      <c r="UP872" s="2"/>
      <c r="UQ872" s="2"/>
      <c r="UR872" s="2"/>
      <c r="US872" s="2"/>
      <c r="UT872" s="2"/>
      <c r="UU872" s="2"/>
      <c r="UV872" s="2"/>
      <c r="UW872" s="2"/>
      <c r="UX872" s="2"/>
      <c r="UY872" s="2"/>
      <c r="UZ872" s="2"/>
      <c r="VA872" s="2"/>
      <c r="VB872" s="2"/>
      <c r="VC872" s="2"/>
      <c r="VD872" s="2"/>
      <c r="VE872" s="2"/>
      <c r="VF872" s="2"/>
      <c r="VG872" s="2"/>
      <c r="VH872" s="2"/>
      <c r="VI872" s="2"/>
      <c r="VJ872" s="2"/>
      <c r="VK872" s="2"/>
      <c r="VL872" s="2"/>
      <c r="VM872" s="2"/>
      <c r="VN872" s="2"/>
      <c r="VO872" s="2"/>
      <c r="VP872" s="2"/>
      <c r="VQ872" s="2"/>
      <c r="VR872" s="2"/>
      <c r="VS872" s="2"/>
      <c r="VT872" s="2"/>
      <c r="VU872" s="2"/>
      <c r="VV872" s="2"/>
      <c r="VW872" s="2"/>
      <c r="VX872" s="2"/>
      <c r="VY872" s="2"/>
      <c r="VZ872" s="2"/>
      <c r="WA872" s="2"/>
      <c r="WB872" s="2"/>
      <c r="WC872" s="2"/>
      <c r="WD872" s="2"/>
      <c r="WE872" s="2"/>
      <c r="WF872" s="2"/>
      <c r="WG872" s="2"/>
      <c r="WH872" s="2"/>
      <c r="WI872" s="2"/>
      <c r="WJ872" s="2"/>
      <c r="WK872" s="2"/>
      <c r="WL872" s="2"/>
      <c r="WM872" s="2"/>
      <c r="WN872" s="2"/>
      <c r="WO872" s="2"/>
      <c r="WP872" s="2"/>
      <c r="WQ872" s="2"/>
      <c r="WR872" s="2"/>
      <c r="WS872" s="2"/>
      <c r="WT872" s="2"/>
      <c r="WU872" s="2"/>
      <c r="WV872" s="2"/>
      <c r="WW872" s="2"/>
      <c r="WX872" s="2"/>
      <c r="WY872" s="2"/>
      <c r="WZ872" s="2"/>
      <c r="XA872" s="2"/>
      <c r="XB872" s="2"/>
      <c r="XC872" s="2"/>
      <c r="XD872" s="2"/>
      <c r="XE872" s="2"/>
      <c r="XF872" s="2"/>
      <c r="XG872" s="2"/>
      <c r="XH872" s="2"/>
      <c r="XI872" s="2"/>
      <c r="XJ872" s="2"/>
      <c r="XK872" s="2"/>
      <c r="XL872" s="2"/>
      <c r="XM872" s="2"/>
      <c r="XN872" s="2"/>
      <c r="XO872" s="2"/>
      <c r="XP872" s="2"/>
      <c r="XQ872" s="2"/>
      <c r="XR872" s="2"/>
      <c r="XS872" s="2"/>
      <c r="XT872" s="2"/>
      <c r="XU872" s="2"/>
      <c r="XV872" s="2"/>
      <c r="XW872" s="2"/>
      <c r="XX872" s="2"/>
      <c r="XY872" s="2"/>
      <c r="XZ872" s="2"/>
      <c r="YA872" s="2"/>
      <c r="YB872" s="2"/>
      <c r="YC872" s="2"/>
      <c r="YD872" s="2"/>
      <c r="YE872" s="2"/>
      <c r="YF872" s="2"/>
      <c r="YG872" s="2"/>
      <c r="YH872" s="2"/>
      <c r="YI872" s="2"/>
      <c r="YJ872" s="2"/>
      <c r="YK872" s="2"/>
      <c r="YL872" s="2"/>
      <c r="YM872" s="2"/>
      <c r="YN872" s="2"/>
      <c r="YO872" s="2"/>
      <c r="YP872" s="2"/>
      <c r="YQ872" s="2"/>
      <c r="YR872" s="2"/>
      <c r="YS872" s="2"/>
      <c r="YT872" s="2"/>
      <c r="YU872" s="2"/>
      <c r="YV872" s="2"/>
      <c r="YW872" s="2"/>
      <c r="YX872" s="2"/>
      <c r="YY872" s="2"/>
      <c r="YZ872" s="2"/>
      <c r="ZA872" s="2"/>
      <c r="ZB872" s="2"/>
      <c r="ZC872" s="2"/>
      <c r="ZD872" s="2"/>
      <c r="ZE872" s="2"/>
      <c r="ZF872" s="2"/>
      <c r="ZG872" s="2"/>
      <c r="ZH872" s="2"/>
      <c r="ZI872" s="2"/>
      <c r="ZJ872" s="2"/>
      <c r="ZK872" s="2"/>
      <c r="ZL872" s="2"/>
      <c r="ZM872" s="2"/>
      <c r="ZN872" s="2"/>
      <c r="ZO872" s="2"/>
      <c r="ZP872" s="2"/>
      <c r="ZQ872" s="2"/>
      <c r="ZR872" s="2"/>
      <c r="ZS872" s="2"/>
      <c r="ZT872" s="2"/>
      <c r="ZU872" s="2"/>
      <c r="ZV872" s="2"/>
      <c r="ZW872" s="2"/>
      <c r="ZX872" s="2"/>
      <c r="ZY872" s="2"/>
      <c r="ZZ872" s="2"/>
      <c r="AAA872" s="2"/>
      <c r="AAB872" s="2"/>
      <c r="AAC872" s="2"/>
      <c r="AAD872" s="2"/>
      <c r="AAE872" s="2"/>
      <c r="AAF872" s="2"/>
      <c r="AAG872" s="2"/>
      <c r="AAH872" s="2"/>
      <c r="AAI872" s="2"/>
      <c r="AAJ872" s="2"/>
      <c r="AAK872" s="2"/>
      <c r="AAL872" s="2"/>
      <c r="AAM872" s="2"/>
      <c r="AAN872" s="2"/>
      <c r="AAO872" s="2"/>
      <c r="AAP872" s="2"/>
      <c r="AAQ872" s="2"/>
      <c r="AAR872" s="2"/>
      <c r="AAS872" s="2"/>
      <c r="AAT872" s="2"/>
      <c r="AAU872" s="2"/>
      <c r="AAV872" s="2"/>
      <c r="AAW872" s="2"/>
      <c r="AAX872" s="2"/>
      <c r="AAY872" s="2"/>
      <c r="AAZ872" s="2"/>
      <c r="ABA872" s="2"/>
      <c r="ABB872" s="2"/>
      <c r="ABC872" s="2"/>
      <c r="ABD872" s="2"/>
      <c r="ABE872" s="2"/>
      <c r="ABF872" s="2"/>
      <c r="ABG872" s="2"/>
      <c r="ABH872" s="2"/>
      <c r="ABI872" s="2"/>
      <c r="ABJ872" s="2"/>
      <c r="ABK872" s="2"/>
      <c r="ABL872" s="2"/>
      <c r="ABM872" s="2"/>
      <c r="ABN872" s="2"/>
      <c r="ABO872" s="2"/>
      <c r="ABP872" s="2"/>
      <c r="ABQ872" s="2"/>
      <c r="ABR872" s="2"/>
      <c r="ABS872" s="2"/>
      <c r="ABT872" s="2"/>
      <c r="ABU872" s="2"/>
      <c r="ABV872" s="2"/>
      <c r="ABW872" s="2"/>
      <c r="ABX872" s="2"/>
      <c r="ABY872" s="2"/>
      <c r="ABZ872" s="2"/>
      <c r="ACA872" s="2"/>
      <c r="ACB872" s="2"/>
      <c r="ACC872" s="2"/>
      <c r="ACD872" s="2"/>
      <c r="ACE872" s="2"/>
      <c r="ACF872" s="2"/>
      <c r="ACG872" s="2"/>
      <c r="ACH872" s="2"/>
      <c r="ACI872" s="2"/>
      <c r="ACJ872" s="2"/>
      <c r="ACK872" s="2"/>
      <c r="ACL872" s="2"/>
      <c r="ACM872" s="2"/>
      <c r="ACN872" s="2"/>
      <c r="ACO872" s="2"/>
      <c r="ACP872" s="2"/>
      <c r="ACQ872" s="2"/>
      <c r="ACR872" s="2"/>
      <c r="ACS872" s="2"/>
      <c r="ACT872" s="2"/>
      <c r="ACU872" s="2"/>
      <c r="ACV872" s="2"/>
      <c r="ACW872" s="2"/>
      <c r="ACX872" s="2"/>
      <c r="ACY872" s="2"/>
      <c r="ACZ872" s="2"/>
      <c r="ADA872" s="2"/>
      <c r="ADB872" s="2"/>
      <c r="ADC872" s="2"/>
      <c r="ADD872" s="2"/>
      <c r="ADE872" s="2"/>
      <c r="ADF872" s="2"/>
      <c r="ADG872" s="2"/>
      <c r="ADH872" s="2"/>
      <c r="ADI872" s="2"/>
      <c r="ADJ872" s="2"/>
      <c r="ADK872" s="2"/>
      <c r="ADL872" s="2"/>
      <c r="ADM872" s="2"/>
      <c r="ADN872" s="2"/>
      <c r="ADO872" s="2"/>
      <c r="ADP872" s="2"/>
      <c r="ADQ872" s="2"/>
      <c r="ADR872" s="2"/>
      <c r="ADS872" s="2"/>
      <c r="ADT872" s="2"/>
      <c r="ADU872" s="2"/>
      <c r="ADV872" s="2"/>
      <c r="ADW872" s="2"/>
      <c r="ADX872" s="2"/>
      <c r="ADY872" s="2"/>
      <c r="ADZ872" s="2"/>
      <c r="AEA872" s="2"/>
      <c r="AEB872" s="2"/>
      <c r="AEC872" s="2"/>
      <c r="AED872" s="2"/>
      <c r="AEE872" s="2"/>
      <c r="AEF872" s="2"/>
      <c r="AEG872" s="2"/>
      <c r="AEH872" s="2"/>
      <c r="AEI872" s="2"/>
      <c r="AEJ872" s="2"/>
      <c r="AEK872" s="2"/>
      <c r="AEL872" s="2"/>
      <c r="AEM872" s="2"/>
      <c r="AEN872" s="2"/>
      <c r="AEO872" s="2"/>
      <c r="AEP872" s="2"/>
      <c r="AEQ872" s="2"/>
      <c r="AER872" s="2"/>
      <c r="AES872" s="2"/>
      <c r="AET872" s="2"/>
      <c r="AEU872" s="2"/>
      <c r="AEV872" s="2"/>
      <c r="AEW872" s="2"/>
      <c r="AEX872" s="2"/>
      <c r="AEY872" s="2"/>
      <c r="AEZ872" s="2"/>
      <c r="AFA872" s="2"/>
      <c r="AFB872" s="2"/>
      <c r="AFC872" s="2"/>
      <c r="AFD872" s="2"/>
      <c r="AFE872" s="2"/>
      <c r="AFF872" s="2"/>
      <c r="AFG872" s="2"/>
      <c r="AFH872" s="2"/>
      <c r="AFI872" s="2"/>
      <c r="AFJ872" s="2"/>
      <c r="AFK872" s="2"/>
      <c r="AFL872" s="2"/>
      <c r="AFM872" s="2"/>
      <c r="AFN872" s="2"/>
      <c r="AFO872" s="2"/>
      <c r="AFP872" s="2"/>
      <c r="AFQ872" s="2"/>
      <c r="AFR872" s="2"/>
      <c r="AFS872" s="2"/>
      <c r="AFT872" s="2"/>
      <c r="AFU872" s="2"/>
      <c r="AFV872" s="2"/>
      <c r="AFW872" s="2"/>
      <c r="AFX872" s="2"/>
      <c r="AFY872" s="2"/>
      <c r="AFZ872" s="2"/>
      <c r="AGA872" s="2"/>
      <c r="AGB872" s="2"/>
      <c r="AGC872" s="2"/>
      <c r="AGD872" s="2"/>
      <c r="AGE872" s="2"/>
      <c r="AGF872" s="2"/>
      <c r="AGG872" s="2"/>
      <c r="AGH872" s="2"/>
      <c r="AGI872" s="2"/>
      <c r="AGJ872" s="2"/>
      <c r="AGK872" s="2"/>
      <c r="AGL872" s="2"/>
      <c r="AGM872" s="2"/>
      <c r="AGN872" s="2"/>
      <c r="AGO872" s="2"/>
      <c r="AGP872" s="2"/>
      <c r="AGQ872" s="2"/>
      <c r="AGR872" s="2"/>
      <c r="AGS872" s="2"/>
      <c r="AGT872" s="2"/>
      <c r="AGU872" s="2"/>
      <c r="AGV872" s="2"/>
      <c r="AGW872" s="2"/>
      <c r="AGX872" s="2"/>
      <c r="AGY872" s="2"/>
      <c r="AGZ872" s="17"/>
      <c r="AHA872" s="24"/>
      <c r="AHL872" s="2"/>
      <c r="AHM872" s="2"/>
      <c r="AHN872" s="2"/>
      <c r="AHO872" s="2"/>
      <c r="AHP872" s="2"/>
      <c r="AHQ872" s="2"/>
      <c r="AHR872" s="2"/>
      <c r="AHS872" s="2"/>
      <c r="AHT872" s="2"/>
      <c r="AHU872" s="2"/>
      <c r="AHV872" s="2"/>
      <c r="AHW872" s="2"/>
      <c r="AHX872" s="2"/>
      <c r="AHY872" s="2"/>
      <c r="AHZ872" s="2"/>
      <c r="AIA872" s="2"/>
      <c r="AIB872" s="2"/>
      <c r="AIC872" s="2"/>
      <c r="AID872" s="2"/>
      <c r="AIE872" s="2"/>
      <c r="AIF872" s="2"/>
      <c r="AIG872" s="2"/>
      <c r="AIH872" s="2"/>
      <c r="AII872" s="2"/>
      <c r="AIJ872" s="2"/>
      <c r="AIK872" s="2"/>
      <c r="AIL872" s="2"/>
      <c r="AIM872" s="2"/>
      <c r="AIN872" s="2"/>
      <c r="AIO872" s="2"/>
      <c r="AIP872" s="2"/>
      <c r="AIQ872" s="2"/>
      <c r="AIR872" s="2"/>
      <c r="AIS872" s="2"/>
      <c r="AIT872" s="2"/>
      <c r="AIU872" s="2"/>
      <c r="AIV872" s="2"/>
      <c r="AIW872" s="2"/>
      <c r="AIX872" s="2"/>
      <c r="AIY872" s="2"/>
      <c r="AIZ872" s="2"/>
      <c r="AJA872" s="2"/>
      <c r="AJB872" s="2"/>
      <c r="AJC872" s="2"/>
      <c r="AJD872" s="2"/>
      <c r="AJE872" s="2"/>
      <c r="AJF872" s="2"/>
      <c r="AJG872" s="2"/>
      <c r="AJH872" s="2"/>
      <c r="AJI872" s="2"/>
      <c r="AJJ872" s="2"/>
      <c r="AJK872" s="2"/>
      <c r="AJL872" s="2"/>
      <c r="AJM872" s="2"/>
      <c r="AJN872" s="2"/>
      <c r="AJO872" s="2"/>
    </row>
    <row r="873" spans="2:951" ht="16.5" customHeight="1">
      <c r="B873" s="56"/>
      <c r="C873" s="56"/>
      <c r="D873" s="4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9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2"/>
      <c r="JP873" s="2"/>
      <c r="JQ873" s="2"/>
      <c r="JR873" s="2"/>
      <c r="JS873" s="2"/>
      <c r="JT873" s="2"/>
      <c r="JU873" s="2"/>
      <c r="JV873" s="2"/>
      <c r="JW873" s="2"/>
      <c r="JX873" s="2"/>
      <c r="JY873" s="2"/>
      <c r="JZ873" s="2"/>
      <c r="KA873" s="2"/>
      <c r="KB873" s="2"/>
      <c r="KC873" s="2"/>
      <c r="KD873" s="2"/>
      <c r="KE873" s="2"/>
      <c r="KF873" s="2"/>
      <c r="KG873" s="2"/>
      <c r="KH873" s="2"/>
      <c r="KI873" s="2"/>
      <c r="KJ873" s="2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2"/>
      <c r="LB873" s="2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2"/>
      <c r="MA873" s="2"/>
      <c r="MB873" s="2"/>
      <c r="MC873" s="2"/>
      <c r="MD873" s="2"/>
      <c r="ME873" s="2"/>
      <c r="MF873" s="2"/>
      <c r="MG873" s="2"/>
      <c r="MH873" s="2"/>
      <c r="MI873" s="2"/>
      <c r="MJ873" s="2"/>
      <c r="MK873" s="2"/>
      <c r="ML873" s="2"/>
      <c r="MM873" s="2"/>
      <c r="MN873" s="2"/>
      <c r="MO873" s="2"/>
      <c r="MP873" s="2"/>
      <c r="MQ873" s="2"/>
      <c r="MR873" s="2"/>
      <c r="MS873" s="2"/>
      <c r="MT873" s="2"/>
      <c r="MU873" s="2"/>
      <c r="MV873" s="2"/>
      <c r="MW873" s="2"/>
      <c r="MX873" s="2"/>
      <c r="MY873" s="2"/>
      <c r="MZ873" s="2"/>
      <c r="NA873" s="2"/>
      <c r="NB873" s="2"/>
      <c r="NC873" s="2"/>
      <c r="ND873" s="2"/>
      <c r="NE873" s="2"/>
      <c r="NF873" s="2"/>
      <c r="NG873" s="2"/>
      <c r="NH873" s="2"/>
      <c r="NI873" s="2"/>
      <c r="NJ873" s="2"/>
      <c r="NK873" s="2"/>
      <c r="NL873" s="2"/>
      <c r="NM873" s="2"/>
      <c r="NN873" s="2"/>
      <c r="NO873" s="2"/>
      <c r="NP873" s="2"/>
      <c r="NQ873" s="2"/>
      <c r="NR873" s="2"/>
      <c r="NS873" s="2"/>
      <c r="NT873" s="2"/>
      <c r="NU873" s="2"/>
      <c r="NV873" s="2"/>
      <c r="NW873" s="2"/>
      <c r="NX873" s="2"/>
      <c r="NY873" s="2"/>
      <c r="NZ873" s="2"/>
      <c r="OA873" s="2"/>
      <c r="OB873" s="2"/>
      <c r="OC873" s="2"/>
      <c r="OD873" s="2"/>
      <c r="OE873" s="2"/>
      <c r="OF873" s="2"/>
      <c r="OG873" s="2"/>
      <c r="OH873" s="2"/>
      <c r="OI873" s="2"/>
      <c r="OJ873" s="2"/>
      <c r="OK873" s="2"/>
      <c r="OL873" s="2"/>
      <c r="OM873" s="2"/>
      <c r="ON873" s="2"/>
      <c r="OO873" s="2"/>
      <c r="OP873" s="2"/>
      <c r="OQ873" s="2"/>
      <c r="OR873" s="2"/>
      <c r="OS873" s="2"/>
      <c r="OT873" s="2"/>
      <c r="OU873" s="2"/>
      <c r="OV873" s="2"/>
      <c r="OW873" s="2"/>
      <c r="OX873" s="2"/>
      <c r="OY873" s="2"/>
      <c r="OZ873" s="2"/>
      <c r="PA873" s="2"/>
      <c r="PB873" s="2"/>
      <c r="PC873" s="2"/>
      <c r="PD873" s="2"/>
      <c r="PE873" s="2"/>
      <c r="PF873" s="2"/>
      <c r="PG873" s="2"/>
      <c r="PH873" s="2"/>
      <c r="PI873" s="2"/>
      <c r="PJ873" s="2"/>
      <c r="PK873" s="2"/>
      <c r="PL873" s="2"/>
      <c r="PM873" s="2"/>
      <c r="PN873" s="2"/>
      <c r="PO873" s="2"/>
      <c r="PP873" s="2"/>
      <c r="PQ873" s="2"/>
      <c r="PR873" s="2"/>
      <c r="PS873" s="2"/>
      <c r="PT873" s="2"/>
      <c r="PU873" s="2"/>
      <c r="PV873" s="2"/>
      <c r="PW873" s="2"/>
      <c r="PX873" s="2"/>
      <c r="PY873" s="2"/>
      <c r="PZ873" s="2"/>
      <c r="QA873" s="2"/>
      <c r="QB873" s="2"/>
      <c r="QC873" s="2"/>
      <c r="QD873" s="2"/>
      <c r="QE873" s="2"/>
      <c r="QF873" s="2"/>
      <c r="QG873" s="2"/>
      <c r="QH873" s="2"/>
      <c r="QI873" s="2"/>
      <c r="QJ873" s="2"/>
      <c r="QK873" s="2"/>
      <c r="QL873" s="2"/>
      <c r="QM873" s="2"/>
      <c r="QN873" s="2"/>
      <c r="QO873" s="2"/>
      <c r="QP873" s="2"/>
      <c r="QQ873" s="2"/>
      <c r="QR873" s="2"/>
      <c r="QS873" s="2"/>
      <c r="QT873" s="2"/>
      <c r="QU873" s="2"/>
      <c r="QV873" s="2"/>
      <c r="QW873" s="2"/>
      <c r="QX873" s="2"/>
      <c r="QY873" s="2"/>
      <c r="QZ873" s="2"/>
      <c r="RA873" s="2"/>
      <c r="RB873" s="2"/>
      <c r="RC873" s="2"/>
      <c r="RD873" s="2"/>
      <c r="RE873" s="2"/>
      <c r="RF873" s="2"/>
      <c r="RG873" s="2"/>
      <c r="RH873" s="2"/>
      <c r="RI873" s="2"/>
      <c r="RJ873" s="2"/>
      <c r="RK873" s="2"/>
      <c r="RL873" s="2"/>
      <c r="RM873" s="2"/>
      <c r="RN873" s="2"/>
      <c r="RO873" s="2"/>
      <c r="RP873" s="2"/>
      <c r="RQ873" s="2"/>
      <c r="RR873" s="2"/>
      <c r="RS873" s="2"/>
      <c r="RT873" s="2"/>
      <c r="RU873" s="2"/>
      <c r="RV873" s="2"/>
      <c r="RW873" s="2"/>
      <c r="RX873" s="2"/>
      <c r="RY873" s="2"/>
      <c r="RZ873" s="2"/>
      <c r="SA873" s="2"/>
      <c r="SB873" s="2"/>
      <c r="SC873" s="2"/>
      <c r="SD873" s="2"/>
      <c r="SE873" s="2"/>
      <c r="SF873" s="2"/>
      <c r="SG873" s="2"/>
      <c r="SH873" s="2"/>
      <c r="SI873" s="2"/>
      <c r="SJ873" s="2"/>
      <c r="SK873" s="2"/>
      <c r="SL873" s="2"/>
      <c r="SM873" s="2"/>
      <c r="SN873" s="2"/>
      <c r="SO873" s="2"/>
      <c r="SP873" s="2"/>
      <c r="SQ873" s="2"/>
      <c r="SR873" s="2"/>
      <c r="SS873" s="2"/>
      <c r="ST873" s="2"/>
      <c r="SU873" s="2"/>
      <c r="SV873" s="2"/>
      <c r="SW873" s="2"/>
      <c r="SX873" s="2"/>
      <c r="SY873" s="2"/>
      <c r="SZ873" s="2"/>
      <c r="TA873" s="2"/>
      <c r="TB873" s="2"/>
      <c r="TC873" s="2"/>
      <c r="TD873" s="2"/>
      <c r="TE873" s="2"/>
      <c r="TF873" s="2"/>
      <c r="TG873" s="2"/>
      <c r="TH873" s="2"/>
      <c r="TI873" s="2"/>
      <c r="TJ873" s="2"/>
      <c r="TK873" s="2"/>
      <c r="TL873" s="2"/>
      <c r="TM873" s="2"/>
      <c r="TN873" s="2"/>
      <c r="TO873" s="2"/>
      <c r="TP873" s="2"/>
      <c r="TQ873" s="2"/>
      <c r="TR873" s="2"/>
      <c r="TS873" s="2"/>
      <c r="TT873" s="2"/>
      <c r="TU873" s="2"/>
      <c r="TV873" s="2"/>
      <c r="TW873" s="2"/>
      <c r="TX873" s="2"/>
      <c r="TY873" s="2"/>
      <c r="TZ873" s="2"/>
      <c r="UA873" s="2"/>
      <c r="UB873" s="2"/>
      <c r="UC873" s="2"/>
      <c r="UD873" s="2"/>
      <c r="UE873" s="2"/>
      <c r="UF873" s="2"/>
      <c r="UG873" s="2"/>
      <c r="UH873" s="2"/>
      <c r="UI873" s="2"/>
      <c r="UJ873" s="2"/>
      <c r="UK873" s="2"/>
      <c r="UL873" s="2"/>
      <c r="UM873" s="2"/>
      <c r="UN873" s="2"/>
      <c r="UO873" s="2"/>
      <c r="UP873" s="2"/>
      <c r="UQ873" s="2"/>
      <c r="UR873" s="2"/>
      <c r="US873" s="2"/>
      <c r="UT873" s="2"/>
      <c r="UU873" s="2"/>
      <c r="UV873" s="2"/>
      <c r="UW873" s="2"/>
      <c r="UX873" s="2"/>
      <c r="UY873" s="2"/>
      <c r="UZ873" s="2"/>
      <c r="VA873" s="2"/>
      <c r="VB873" s="2"/>
      <c r="VC873" s="2"/>
      <c r="VD873" s="2"/>
      <c r="VE873" s="2"/>
      <c r="VF873" s="2"/>
      <c r="VG873" s="2"/>
      <c r="VH873" s="2"/>
      <c r="VI873" s="2"/>
      <c r="VJ873" s="2"/>
      <c r="VK873" s="2"/>
      <c r="VL873" s="2"/>
      <c r="VM873" s="2"/>
      <c r="VN873" s="2"/>
      <c r="VO873" s="2"/>
      <c r="VP873" s="2"/>
      <c r="VQ873" s="2"/>
      <c r="VR873" s="2"/>
      <c r="VS873" s="2"/>
      <c r="VT873" s="2"/>
      <c r="VU873" s="2"/>
      <c r="VV873" s="2"/>
      <c r="VW873" s="2"/>
      <c r="VX873" s="2"/>
      <c r="VY873" s="2"/>
      <c r="VZ873" s="2"/>
      <c r="WA873" s="2"/>
      <c r="WB873" s="2"/>
      <c r="WC873" s="2"/>
      <c r="WD873" s="2"/>
      <c r="WE873" s="2"/>
      <c r="WF873" s="2"/>
      <c r="WG873" s="2"/>
      <c r="WH873" s="2"/>
      <c r="WI873" s="2"/>
      <c r="WJ873" s="2"/>
      <c r="WK873" s="2"/>
      <c r="WL873" s="2"/>
      <c r="WM873" s="2"/>
      <c r="WN873" s="2"/>
      <c r="WO873" s="2"/>
      <c r="WP873" s="2"/>
      <c r="WQ873" s="2"/>
      <c r="WR873" s="2"/>
      <c r="WS873" s="2"/>
      <c r="WT873" s="2"/>
      <c r="WU873" s="2"/>
      <c r="WV873" s="2"/>
      <c r="WW873" s="2"/>
      <c r="WX873" s="2"/>
      <c r="WY873" s="2"/>
      <c r="WZ873" s="2"/>
      <c r="XA873" s="2"/>
      <c r="XB873" s="2"/>
      <c r="XC873" s="2"/>
      <c r="XD873" s="2"/>
      <c r="XE873" s="2"/>
      <c r="XF873" s="2"/>
      <c r="XG873" s="2"/>
      <c r="XH873" s="2"/>
      <c r="XI873" s="2"/>
      <c r="XJ873" s="2"/>
      <c r="XK873" s="2"/>
      <c r="XL873" s="2"/>
      <c r="XM873" s="2"/>
      <c r="XN873" s="2"/>
      <c r="XO873" s="2"/>
      <c r="XP873" s="2"/>
      <c r="XQ873" s="2"/>
      <c r="XR873" s="2"/>
      <c r="XS873" s="2"/>
      <c r="XT873" s="2"/>
      <c r="XU873" s="2"/>
      <c r="XV873" s="2"/>
      <c r="XW873" s="2"/>
      <c r="XX873" s="2"/>
      <c r="XY873" s="2"/>
      <c r="XZ873" s="2"/>
      <c r="YA873" s="2"/>
      <c r="YB873" s="2"/>
      <c r="YC873" s="2"/>
      <c r="YD873" s="2"/>
      <c r="YE873" s="2"/>
      <c r="YF873" s="2"/>
      <c r="YG873" s="2"/>
      <c r="YH873" s="2"/>
      <c r="YI873" s="2"/>
      <c r="YJ873" s="2"/>
      <c r="YK873" s="2"/>
      <c r="YL873" s="2"/>
      <c r="YM873" s="2"/>
      <c r="YN873" s="2"/>
      <c r="YO873" s="2"/>
      <c r="YP873" s="2"/>
      <c r="YQ873" s="2"/>
      <c r="YR873" s="2"/>
      <c r="YS873" s="2"/>
      <c r="YT873" s="2"/>
      <c r="YU873" s="2"/>
      <c r="YV873" s="2"/>
      <c r="YW873" s="2"/>
      <c r="YX873" s="2"/>
      <c r="YY873" s="2"/>
      <c r="YZ873" s="2"/>
      <c r="ZA873" s="2"/>
      <c r="ZB873" s="2"/>
      <c r="ZC873" s="2"/>
      <c r="ZD873" s="2"/>
      <c r="ZE873" s="2"/>
      <c r="ZF873" s="2"/>
      <c r="ZG873" s="2"/>
      <c r="ZH873" s="2"/>
      <c r="ZI873" s="2"/>
      <c r="ZJ873" s="2"/>
      <c r="ZK873" s="2"/>
      <c r="ZL873" s="2"/>
      <c r="ZM873" s="2"/>
      <c r="ZN873" s="2"/>
      <c r="ZO873" s="2"/>
      <c r="ZP873" s="2"/>
      <c r="ZQ873" s="2"/>
      <c r="ZR873" s="2"/>
      <c r="ZS873" s="2"/>
      <c r="ZT873" s="2"/>
      <c r="ZU873" s="2"/>
      <c r="ZV873" s="2"/>
      <c r="ZW873" s="2"/>
      <c r="ZX873" s="2"/>
      <c r="ZY873" s="2"/>
      <c r="ZZ873" s="2"/>
      <c r="AAA873" s="2"/>
      <c r="AAB873" s="2"/>
      <c r="AAC873" s="2"/>
      <c r="AAD873" s="2"/>
      <c r="AAE873" s="2"/>
      <c r="AAF873" s="2"/>
      <c r="AAG873" s="2"/>
      <c r="AAH873" s="2"/>
      <c r="AAI873" s="2"/>
      <c r="AAJ873" s="2"/>
      <c r="AAK873" s="2"/>
      <c r="AAL873" s="2"/>
      <c r="AAM873" s="2"/>
      <c r="AAN873" s="2"/>
      <c r="AAO873" s="2"/>
      <c r="AAP873" s="2"/>
      <c r="AAQ873" s="2"/>
      <c r="AAR873" s="2"/>
      <c r="AAS873" s="2"/>
      <c r="AAT873" s="2"/>
      <c r="AAU873" s="2"/>
      <c r="AAV873" s="2"/>
      <c r="AAW873" s="2"/>
      <c r="AAX873" s="2"/>
      <c r="AAY873" s="2"/>
      <c r="AAZ873" s="2"/>
      <c r="ABA873" s="2"/>
      <c r="ABB873" s="2"/>
      <c r="ABC873" s="2"/>
      <c r="ABD873" s="2"/>
      <c r="ABE873" s="2"/>
      <c r="ABF873" s="2"/>
      <c r="ABG873" s="2"/>
      <c r="ABH873" s="2"/>
      <c r="ABI873" s="2"/>
      <c r="ABJ873" s="2"/>
      <c r="ABK873" s="2"/>
      <c r="ABL873" s="2"/>
      <c r="ABM873" s="2"/>
      <c r="ABN873" s="2"/>
      <c r="ABO873" s="2"/>
      <c r="ABP873" s="2"/>
      <c r="ABQ873" s="2"/>
      <c r="ABR873" s="2"/>
      <c r="ABS873" s="2"/>
      <c r="ABT873" s="2"/>
      <c r="ABU873" s="2"/>
      <c r="ABV873" s="2"/>
      <c r="ABW873" s="2"/>
      <c r="ABX873" s="2"/>
      <c r="ABY873" s="2"/>
      <c r="ABZ873" s="2"/>
      <c r="ACA873" s="2"/>
      <c r="ACB873" s="2"/>
      <c r="ACC873" s="2"/>
      <c r="ACD873" s="2"/>
      <c r="ACE873" s="2"/>
      <c r="ACF873" s="2"/>
      <c r="ACG873" s="2"/>
      <c r="ACH873" s="2"/>
      <c r="ACI873" s="2"/>
      <c r="ACJ873" s="2"/>
      <c r="ACK873" s="2"/>
      <c r="ACL873" s="2"/>
      <c r="ACM873" s="2"/>
      <c r="ACN873" s="2"/>
      <c r="ACO873" s="2"/>
      <c r="ACP873" s="2"/>
      <c r="ACQ873" s="2"/>
      <c r="ACR873" s="2"/>
      <c r="ACS873" s="2"/>
      <c r="ACT873" s="2"/>
      <c r="ACU873" s="2"/>
      <c r="ACV873" s="2"/>
      <c r="ACW873" s="2"/>
      <c r="ACX873" s="2"/>
      <c r="ACY873" s="2"/>
      <c r="ACZ873" s="2"/>
      <c r="ADA873" s="2"/>
      <c r="ADB873" s="2"/>
      <c r="ADC873" s="2"/>
      <c r="ADD873" s="2"/>
      <c r="ADE873" s="2"/>
      <c r="ADF873" s="2"/>
      <c r="ADG873" s="2"/>
      <c r="ADH873" s="2"/>
      <c r="ADI873" s="2"/>
      <c r="ADJ873" s="2"/>
      <c r="ADK873" s="2"/>
      <c r="ADL873" s="2"/>
      <c r="ADM873" s="2"/>
      <c r="ADN873" s="2"/>
      <c r="ADO873" s="2"/>
      <c r="ADP873" s="2"/>
      <c r="ADQ873" s="2"/>
      <c r="ADR873" s="2"/>
      <c r="ADS873" s="2"/>
      <c r="ADT873" s="2"/>
      <c r="ADU873" s="2"/>
      <c r="ADV873" s="2"/>
      <c r="ADW873" s="2"/>
      <c r="ADX873" s="2"/>
      <c r="ADY873" s="2"/>
      <c r="ADZ873" s="2"/>
      <c r="AEA873" s="2"/>
      <c r="AEB873" s="2"/>
      <c r="AEC873" s="2"/>
      <c r="AED873" s="2"/>
      <c r="AEE873" s="2"/>
      <c r="AEF873" s="2"/>
      <c r="AEG873" s="2"/>
      <c r="AEH873" s="2"/>
      <c r="AEI873" s="2"/>
      <c r="AEJ873" s="2"/>
      <c r="AEK873" s="2"/>
      <c r="AEL873" s="2"/>
      <c r="AEM873" s="2"/>
      <c r="AEN873" s="2"/>
      <c r="AEO873" s="2"/>
      <c r="AEP873" s="2"/>
      <c r="AEQ873" s="2"/>
      <c r="AER873" s="2"/>
      <c r="AES873" s="2"/>
      <c r="AET873" s="2"/>
      <c r="AEU873" s="2"/>
      <c r="AEV873" s="2"/>
      <c r="AEW873" s="2"/>
      <c r="AEX873" s="2"/>
      <c r="AEY873" s="2"/>
      <c r="AEZ873" s="2"/>
      <c r="AFA873" s="2"/>
      <c r="AFB873" s="2"/>
      <c r="AFC873" s="2"/>
      <c r="AFD873" s="2"/>
      <c r="AFE873" s="2"/>
      <c r="AFF873" s="2"/>
      <c r="AFG873" s="2"/>
      <c r="AFH873" s="2"/>
      <c r="AFI873" s="2"/>
      <c r="AFJ873" s="2"/>
      <c r="AFK873" s="2"/>
      <c r="AFL873" s="2"/>
      <c r="AFM873" s="2"/>
      <c r="AFN873" s="2"/>
      <c r="AFO873" s="2"/>
      <c r="AFP873" s="2"/>
      <c r="AFQ873" s="2"/>
      <c r="AFR873" s="2"/>
      <c r="AFS873" s="2"/>
      <c r="AFT873" s="2"/>
      <c r="AFU873" s="2"/>
      <c r="AFV873" s="2"/>
      <c r="AFW873" s="2"/>
      <c r="AFX873" s="2"/>
      <c r="AFY873" s="2"/>
      <c r="AFZ873" s="2"/>
      <c r="AGA873" s="2"/>
      <c r="AGB873" s="2"/>
      <c r="AGC873" s="2"/>
      <c r="AGD873" s="2"/>
      <c r="AGE873" s="2"/>
      <c r="AGF873" s="2"/>
      <c r="AGG873" s="2"/>
      <c r="AGH873" s="2"/>
      <c r="AGI873" s="2"/>
      <c r="AGJ873" s="2"/>
      <c r="AGK873" s="2"/>
      <c r="AGL873" s="2"/>
      <c r="AGM873" s="2"/>
      <c r="AGN873" s="2"/>
      <c r="AGO873" s="2"/>
      <c r="AGP873" s="2"/>
      <c r="AGQ873" s="2"/>
      <c r="AGR873" s="2"/>
      <c r="AGS873" s="2"/>
      <c r="AGT873" s="2"/>
      <c r="AGU873" s="2"/>
      <c r="AGV873" s="2"/>
      <c r="AGW873" s="2"/>
      <c r="AGX873" s="2"/>
      <c r="AGY873" s="2"/>
      <c r="AGZ873" s="17"/>
      <c r="AHA873" s="24"/>
      <c r="AHL873" s="2"/>
      <c r="AHM873" s="2"/>
      <c r="AHN873" s="2"/>
      <c r="AHO873" s="2"/>
      <c r="AHP873" s="2"/>
      <c r="AHQ873" s="2"/>
      <c r="AHR873" s="2"/>
      <c r="AHS873" s="2"/>
      <c r="AHT873" s="2"/>
      <c r="AHU873" s="2"/>
      <c r="AHV873" s="2"/>
      <c r="AHW873" s="2"/>
      <c r="AHX873" s="2"/>
      <c r="AHY873" s="2"/>
      <c r="AHZ873" s="2"/>
      <c r="AIA873" s="2"/>
      <c r="AIB873" s="2"/>
      <c r="AIC873" s="2"/>
      <c r="AID873" s="2"/>
      <c r="AIE873" s="2"/>
      <c r="AIF873" s="2"/>
      <c r="AIG873" s="2"/>
      <c r="AIH873" s="2"/>
      <c r="AII873" s="2"/>
      <c r="AIJ873" s="2"/>
      <c r="AIK873" s="2"/>
      <c r="AIL873" s="2"/>
      <c r="AIM873" s="2"/>
      <c r="AIN873" s="2"/>
      <c r="AIO873" s="2"/>
      <c r="AIP873" s="2"/>
      <c r="AIQ873" s="2"/>
      <c r="AIR873" s="2"/>
      <c r="AIS873" s="2"/>
      <c r="AIT873" s="2"/>
      <c r="AIU873" s="2"/>
      <c r="AIV873" s="2"/>
      <c r="AIW873" s="2"/>
      <c r="AIX873" s="2"/>
      <c r="AIY873" s="2"/>
      <c r="AIZ873" s="2"/>
      <c r="AJA873" s="2"/>
      <c r="AJB873" s="2"/>
      <c r="AJC873" s="2"/>
      <c r="AJD873" s="2"/>
      <c r="AJE873" s="2"/>
      <c r="AJF873" s="2"/>
      <c r="AJG873" s="2"/>
      <c r="AJH873" s="2"/>
      <c r="AJI873" s="2"/>
      <c r="AJJ873" s="2"/>
      <c r="AJK873" s="2"/>
      <c r="AJL873" s="2"/>
      <c r="AJM873" s="2"/>
      <c r="AJN873" s="2"/>
      <c r="AJO873" s="2"/>
    </row>
    <row r="874" spans="2:951" ht="16.5" customHeight="1">
      <c r="B874" s="56"/>
      <c r="C874" s="56"/>
      <c r="D874" s="4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9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2"/>
      <c r="JP874" s="2"/>
      <c r="JQ874" s="2"/>
      <c r="JR874" s="2"/>
      <c r="JS874" s="2"/>
      <c r="JT874" s="2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2"/>
      <c r="KI874" s="2"/>
      <c r="KJ874" s="2"/>
      <c r="KK874" s="2"/>
      <c r="KL874" s="2"/>
      <c r="KM874" s="2"/>
      <c r="KN874" s="2"/>
      <c r="KO874" s="2"/>
      <c r="KP874" s="2"/>
      <c r="KQ874" s="2"/>
      <c r="KR874" s="2"/>
      <c r="KS874" s="2"/>
      <c r="KT874" s="2"/>
      <c r="KU874" s="2"/>
      <c r="KV874" s="2"/>
      <c r="KW874" s="2"/>
      <c r="KX874" s="2"/>
      <c r="KY874" s="2"/>
      <c r="KZ874" s="2"/>
      <c r="LA874" s="2"/>
      <c r="LB874" s="2"/>
      <c r="LC874" s="2"/>
      <c r="LD874" s="2"/>
      <c r="LE874" s="2"/>
      <c r="LF874" s="2"/>
      <c r="LG874" s="2"/>
      <c r="LH874" s="2"/>
      <c r="LI874" s="2"/>
      <c r="LJ874" s="2"/>
      <c r="LK874" s="2"/>
      <c r="LL874" s="2"/>
      <c r="LM874" s="2"/>
      <c r="LN874" s="2"/>
      <c r="LO874" s="2"/>
      <c r="LP874" s="2"/>
      <c r="LQ874" s="2"/>
      <c r="LR874" s="2"/>
      <c r="LS874" s="2"/>
      <c r="LT874" s="2"/>
      <c r="LU874" s="2"/>
      <c r="LV874" s="2"/>
      <c r="LW874" s="2"/>
      <c r="LX874" s="2"/>
      <c r="LY874" s="2"/>
      <c r="LZ874" s="2"/>
      <c r="MA874" s="2"/>
      <c r="MB874" s="2"/>
      <c r="MC874" s="2"/>
      <c r="MD874" s="2"/>
      <c r="ME874" s="2"/>
      <c r="MF874" s="2"/>
      <c r="MG874" s="2"/>
      <c r="MH874" s="2"/>
      <c r="MI874" s="2"/>
      <c r="MJ874" s="2"/>
      <c r="MK874" s="2"/>
      <c r="ML874" s="2"/>
      <c r="MM874" s="2"/>
      <c r="MN874" s="2"/>
      <c r="MO874" s="2"/>
      <c r="MP874" s="2"/>
      <c r="MQ874" s="2"/>
      <c r="MR874" s="2"/>
      <c r="MS874" s="2"/>
      <c r="MT874" s="2"/>
      <c r="MU874" s="2"/>
      <c r="MV874" s="2"/>
      <c r="MW874" s="2"/>
      <c r="MX874" s="2"/>
      <c r="MY874" s="2"/>
      <c r="MZ874" s="2"/>
      <c r="NA874" s="2"/>
      <c r="NB874" s="2"/>
      <c r="NC874" s="2"/>
      <c r="ND874" s="2"/>
      <c r="NE874" s="2"/>
      <c r="NF874" s="2"/>
      <c r="NG874" s="2"/>
      <c r="NH874" s="2"/>
      <c r="NI874" s="2"/>
      <c r="NJ874" s="2"/>
      <c r="NK874" s="2"/>
      <c r="NL874" s="2"/>
      <c r="NM874" s="2"/>
      <c r="NN874" s="2"/>
      <c r="NO874" s="2"/>
      <c r="NP874" s="2"/>
      <c r="NQ874" s="2"/>
      <c r="NR874" s="2"/>
      <c r="NS874" s="2"/>
      <c r="NT874" s="2"/>
      <c r="NU874" s="2"/>
      <c r="NV874" s="2"/>
      <c r="NW874" s="2"/>
      <c r="NX874" s="2"/>
      <c r="NY874" s="2"/>
      <c r="NZ874" s="2"/>
      <c r="OA874" s="2"/>
      <c r="OB874" s="2"/>
      <c r="OC874" s="2"/>
      <c r="OD874" s="2"/>
      <c r="OE874" s="2"/>
      <c r="OF874" s="2"/>
      <c r="OG874" s="2"/>
      <c r="OH874" s="2"/>
      <c r="OI874" s="2"/>
      <c r="OJ874" s="2"/>
      <c r="OK874" s="2"/>
      <c r="OL874" s="2"/>
      <c r="OM874" s="2"/>
      <c r="ON874" s="2"/>
      <c r="OO874" s="2"/>
      <c r="OP874" s="2"/>
      <c r="OQ874" s="2"/>
      <c r="OR874" s="2"/>
      <c r="OS874" s="2"/>
      <c r="OT874" s="2"/>
      <c r="OU874" s="2"/>
      <c r="OV874" s="2"/>
      <c r="OW874" s="2"/>
      <c r="OX874" s="2"/>
      <c r="OY874" s="2"/>
      <c r="OZ874" s="2"/>
      <c r="PA874" s="2"/>
      <c r="PB874" s="2"/>
      <c r="PC874" s="2"/>
      <c r="PD874" s="2"/>
      <c r="PE874" s="2"/>
      <c r="PF874" s="2"/>
      <c r="PG874" s="2"/>
      <c r="PH874" s="2"/>
      <c r="PI874" s="2"/>
      <c r="PJ874" s="2"/>
      <c r="PK874" s="2"/>
      <c r="PL874" s="2"/>
      <c r="PM874" s="2"/>
      <c r="PN874" s="2"/>
      <c r="PO874" s="2"/>
      <c r="PP874" s="2"/>
      <c r="PQ874" s="2"/>
      <c r="PR874" s="2"/>
      <c r="PS874" s="2"/>
      <c r="PT874" s="2"/>
      <c r="PU874" s="2"/>
      <c r="PV874" s="2"/>
      <c r="PW874" s="2"/>
      <c r="PX874" s="2"/>
      <c r="PY874" s="2"/>
      <c r="PZ874" s="2"/>
      <c r="QA874" s="2"/>
      <c r="QB874" s="2"/>
      <c r="QC874" s="2"/>
      <c r="QD874" s="2"/>
      <c r="QE874" s="2"/>
      <c r="QF874" s="2"/>
      <c r="QG874" s="2"/>
      <c r="QH874" s="2"/>
      <c r="QI874" s="2"/>
      <c r="QJ874" s="2"/>
      <c r="QK874" s="2"/>
      <c r="QL874" s="2"/>
      <c r="QM874" s="2"/>
      <c r="QN874" s="2"/>
      <c r="QO874" s="2"/>
      <c r="QP874" s="2"/>
      <c r="QQ874" s="2"/>
      <c r="QR874" s="2"/>
      <c r="QS874" s="2"/>
      <c r="QT874" s="2"/>
      <c r="QU874" s="2"/>
      <c r="QV874" s="2"/>
      <c r="QW874" s="2"/>
      <c r="QX874" s="2"/>
      <c r="QY874" s="2"/>
      <c r="QZ874" s="2"/>
      <c r="RA874" s="2"/>
      <c r="RB874" s="2"/>
      <c r="RC874" s="2"/>
      <c r="RD874" s="2"/>
      <c r="RE874" s="2"/>
      <c r="RF874" s="2"/>
      <c r="RG874" s="2"/>
      <c r="RH874" s="2"/>
      <c r="RI874" s="2"/>
      <c r="RJ874" s="2"/>
      <c r="RK874" s="2"/>
      <c r="RL874" s="2"/>
      <c r="RM874" s="2"/>
      <c r="RN874" s="2"/>
      <c r="RO874" s="2"/>
      <c r="RP874" s="2"/>
      <c r="RQ874" s="2"/>
      <c r="RR874" s="2"/>
      <c r="RS874" s="2"/>
      <c r="RT874" s="2"/>
      <c r="RU874" s="2"/>
      <c r="RV874" s="2"/>
      <c r="RW874" s="2"/>
      <c r="RX874" s="2"/>
      <c r="RY874" s="2"/>
      <c r="RZ874" s="2"/>
      <c r="SA874" s="2"/>
      <c r="SB874" s="2"/>
      <c r="SC874" s="2"/>
      <c r="SD874" s="2"/>
      <c r="SE874" s="2"/>
      <c r="SF874" s="2"/>
      <c r="SG874" s="2"/>
      <c r="SH874" s="2"/>
      <c r="SI874" s="2"/>
      <c r="SJ874" s="2"/>
      <c r="SK874" s="2"/>
      <c r="SL874" s="2"/>
      <c r="SM874" s="2"/>
      <c r="SN874" s="2"/>
      <c r="SO874" s="2"/>
      <c r="SP874" s="2"/>
      <c r="SQ874" s="2"/>
      <c r="SR874" s="2"/>
      <c r="SS874" s="2"/>
      <c r="ST874" s="2"/>
      <c r="SU874" s="2"/>
      <c r="SV874" s="2"/>
      <c r="SW874" s="2"/>
      <c r="SX874" s="2"/>
      <c r="SY874" s="2"/>
      <c r="SZ874" s="2"/>
      <c r="TA874" s="2"/>
      <c r="TB874" s="2"/>
      <c r="TC874" s="2"/>
      <c r="TD874" s="2"/>
      <c r="TE874" s="2"/>
      <c r="TF874" s="2"/>
      <c r="TG874" s="2"/>
      <c r="TH874" s="2"/>
      <c r="TI874" s="2"/>
      <c r="TJ874" s="2"/>
      <c r="TK874" s="2"/>
      <c r="TL874" s="2"/>
      <c r="TM874" s="2"/>
      <c r="TN874" s="2"/>
      <c r="TO874" s="2"/>
      <c r="TP874" s="2"/>
      <c r="TQ874" s="2"/>
      <c r="TR874" s="2"/>
      <c r="TS874" s="2"/>
      <c r="TT874" s="2"/>
      <c r="TU874" s="2"/>
      <c r="TV874" s="2"/>
      <c r="TW874" s="2"/>
      <c r="TX874" s="2"/>
      <c r="TY874" s="2"/>
      <c r="TZ874" s="2"/>
      <c r="UA874" s="2"/>
      <c r="UB874" s="2"/>
      <c r="UC874" s="2"/>
      <c r="UD874" s="2"/>
      <c r="UE874" s="2"/>
      <c r="UF874" s="2"/>
      <c r="UG874" s="2"/>
      <c r="UH874" s="2"/>
      <c r="UI874" s="2"/>
      <c r="UJ874" s="2"/>
      <c r="UK874" s="2"/>
      <c r="UL874" s="2"/>
      <c r="UM874" s="2"/>
      <c r="UN874" s="2"/>
      <c r="UO874" s="2"/>
      <c r="UP874" s="2"/>
      <c r="UQ874" s="2"/>
      <c r="UR874" s="2"/>
      <c r="US874" s="2"/>
      <c r="UT874" s="2"/>
      <c r="UU874" s="2"/>
      <c r="UV874" s="2"/>
      <c r="UW874" s="2"/>
      <c r="UX874" s="2"/>
      <c r="UY874" s="2"/>
      <c r="UZ874" s="2"/>
      <c r="VA874" s="2"/>
      <c r="VB874" s="2"/>
      <c r="VC874" s="2"/>
      <c r="VD874" s="2"/>
      <c r="VE874" s="2"/>
      <c r="VF874" s="2"/>
      <c r="VG874" s="2"/>
      <c r="VH874" s="2"/>
      <c r="VI874" s="2"/>
      <c r="VJ874" s="2"/>
      <c r="VK874" s="2"/>
      <c r="VL874" s="2"/>
      <c r="VM874" s="2"/>
      <c r="VN874" s="2"/>
      <c r="VO874" s="2"/>
      <c r="VP874" s="2"/>
      <c r="VQ874" s="2"/>
      <c r="VR874" s="2"/>
      <c r="VS874" s="2"/>
      <c r="VT874" s="2"/>
      <c r="VU874" s="2"/>
      <c r="VV874" s="2"/>
      <c r="VW874" s="2"/>
      <c r="VX874" s="2"/>
      <c r="VY874" s="2"/>
      <c r="VZ874" s="2"/>
      <c r="WA874" s="2"/>
      <c r="WB874" s="2"/>
      <c r="WC874" s="2"/>
      <c r="WD874" s="2"/>
      <c r="WE874" s="2"/>
      <c r="WF874" s="2"/>
      <c r="WG874" s="2"/>
      <c r="WH874" s="2"/>
      <c r="WI874" s="2"/>
      <c r="WJ874" s="2"/>
      <c r="WK874" s="2"/>
      <c r="WL874" s="2"/>
      <c r="WM874" s="2"/>
      <c r="WN874" s="2"/>
      <c r="WO874" s="2"/>
      <c r="WP874" s="2"/>
      <c r="WQ874" s="2"/>
      <c r="WR874" s="2"/>
      <c r="WS874" s="2"/>
      <c r="WT874" s="2"/>
      <c r="WU874" s="2"/>
      <c r="WV874" s="2"/>
      <c r="WW874" s="2"/>
      <c r="WX874" s="2"/>
      <c r="WY874" s="2"/>
      <c r="WZ874" s="2"/>
      <c r="XA874" s="2"/>
      <c r="XB874" s="2"/>
      <c r="XC874" s="2"/>
      <c r="XD874" s="2"/>
      <c r="XE874" s="2"/>
      <c r="XF874" s="2"/>
      <c r="XG874" s="2"/>
      <c r="XH874" s="2"/>
      <c r="XI874" s="2"/>
      <c r="XJ874" s="2"/>
      <c r="XK874" s="2"/>
      <c r="XL874" s="2"/>
      <c r="XM874" s="2"/>
      <c r="XN874" s="2"/>
      <c r="XO874" s="2"/>
      <c r="XP874" s="2"/>
      <c r="XQ874" s="2"/>
      <c r="XR874" s="2"/>
      <c r="XS874" s="2"/>
      <c r="XT874" s="2"/>
      <c r="XU874" s="2"/>
      <c r="XV874" s="2"/>
      <c r="XW874" s="2"/>
      <c r="XX874" s="2"/>
      <c r="XY874" s="2"/>
      <c r="XZ874" s="2"/>
      <c r="YA874" s="2"/>
      <c r="YB874" s="2"/>
      <c r="YC874" s="2"/>
      <c r="YD874" s="2"/>
      <c r="YE874" s="2"/>
      <c r="YF874" s="2"/>
      <c r="YG874" s="2"/>
      <c r="YH874" s="2"/>
      <c r="YI874" s="2"/>
      <c r="YJ874" s="2"/>
      <c r="YK874" s="2"/>
      <c r="YL874" s="2"/>
      <c r="YM874" s="2"/>
      <c r="YN874" s="2"/>
      <c r="YO874" s="2"/>
      <c r="YP874" s="2"/>
      <c r="YQ874" s="2"/>
      <c r="YR874" s="2"/>
      <c r="YS874" s="2"/>
      <c r="YT874" s="2"/>
      <c r="YU874" s="2"/>
      <c r="YV874" s="2"/>
      <c r="YW874" s="2"/>
      <c r="YX874" s="2"/>
      <c r="YY874" s="2"/>
      <c r="YZ874" s="2"/>
      <c r="ZA874" s="2"/>
      <c r="ZB874" s="2"/>
      <c r="ZC874" s="2"/>
      <c r="ZD874" s="2"/>
      <c r="ZE874" s="2"/>
      <c r="ZF874" s="2"/>
      <c r="ZG874" s="2"/>
      <c r="ZH874" s="2"/>
      <c r="ZI874" s="2"/>
      <c r="ZJ874" s="2"/>
      <c r="ZK874" s="2"/>
      <c r="ZL874" s="2"/>
      <c r="ZM874" s="2"/>
      <c r="ZN874" s="2"/>
      <c r="ZO874" s="2"/>
      <c r="ZP874" s="2"/>
      <c r="ZQ874" s="2"/>
      <c r="ZR874" s="2"/>
      <c r="ZS874" s="2"/>
      <c r="ZT874" s="2"/>
      <c r="ZU874" s="2"/>
      <c r="ZV874" s="2"/>
      <c r="ZW874" s="2"/>
      <c r="ZX874" s="2"/>
      <c r="ZY874" s="2"/>
      <c r="ZZ874" s="2"/>
      <c r="AAA874" s="2"/>
      <c r="AAB874" s="2"/>
      <c r="AAC874" s="2"/>
      <c r="AAD874" s="2"/>
      <c r="AAE874" s="2"/>
      <c r="AAF874" s="2"/>
      <c r="AAG874" s="2"/>
      <c r="AAH874" s="2"/>
      <c r="AAI874" s="2"/>
      <c r="AAJ874" s="2"/>
      <c r="AAK874" s="2"/>
      <c r="AAL874" s="2"/>
      <c r="AAM874" s="2"/>
      <c r="AAN874" s="2"/>
      <c r="AAO874" s="2"/>
      <c r="AAP874" s="2"/>
      <c r="AAQ874" s="2"/>
      <c r="AAR874" s="2"/>
      <c r="AAS874" s="2"/>
      <c r="AAT874" s="2"/>
      <c r="AAU874" s="2"/>
      <c r="AAV874" s="2"/>
      <c r="AAW874" s="2"/>
      <c r="AAX874" s="2"/>
      <c r="AAY874" s="2"/>
      <c r="AAZ874" s="2"/>
      <c r="ABA874" s="2"/>
      <c r="ABB874" s="2"/>
      <c r="ABC874" s="2"/>
      <c r="ABD874" s="2"/>
      <c r="ABE874" s="2"/>
      <c r="ABF874" s="2"/>
      <c r="ABG874" s="2"/>
      <c r="ABH874" s="2"/>
      <c r="ABI874" s="2"/>
      <c r="ABJ874" s="2"/>
      <c r="ABK874" s="2"/>
      <c r="ABL874" s="2"/>
      <c r="ABM874" s="2"/>
      <c r="ABN874" s="2"/>
      <c r="ABO874" s="2"/>
      <c r="ABP874" s="2"/>
      <c r="ABQ874" s="2"/>
      <c r="ABR874" s="2"/>
      <c r="ABS874" s="2"/>
      <c r="ABT874" s="2"/>
      <c r="ABU874" s="2"/>
      <c r="ABV874" s="2"/>
      <c r="ABW874" s="2"/>
      <c r="ABX874" s="2"/>
      <c r="ABY874" s="2"/>
      <c r="ABZ874" s="2"/>
      <c r="ACA874" s="2"/>
      <c r="ACB874" s="2"/>
      <c r="ACC874" s="2"/>
      <c r="ACD874" s="2"/>
      <c r="ACE874" s="2"/>
      <c r="ACF874" s="2"/>
      <c r="ACG874" s="2"/>
      <c r="ACH874" s="2"/>
      <c r="ACI874" s="2"/>
      <c r="ACJ874" s="2"/>
      <c r="ACK874" s="2"/>
      <c r="ACL874" s="2"/>
      <c r="ACM874" s="2"/>
      <c r="ACN874" s="2"/>
      <c r="ACO874" s="2"/>
      <c r="ACP874" s="2"/>
      <c r="ACQ874" s="2"/>
      <c r="ACR874" s="2"/>
      <c r="ACS874" s="2"/>
      <c r="ACT874" s="2"/>
      <c r="ACU874" s="2"/>
      <c r="ACV874" s="2"/>
      <c r="ACW874" s="2"/>
      <c r="ACX874" s="2"/>
      <c r="ACY874" s="2"/>
      <c r="ACZ874" s="2"/>
      <c r="ADA874" s="2"/>
      <c r="ADB874" s="2"/>
      <c r="ADC874" s="2"/>
      <c r="ADD874" s="2"/>
      <c r="ADE874" s="2"/>
      <c r="ADF874" s="2"/>
      <c r="ADG874" s="2"/>
      <c r="ADH874" s="2"/>
      <c r="ADI874" s="2"/>
      <c r="ADJ874" s="2"/>
      <c r="ADK874" s="2"/>
      <c r="ADL874" s="2"/>
      <c r="ADM874" s="2"/>
      <c r="ADN874" s="2"/>
      <c r="ADO874" s="2"/>
      <c r="ADP874" s="2"/>
      <c r="ADQ874" s="2"/>
      <c r="ADR874" s="2"/>
      <c r="ADS874" s="2"/>
      <c r="ADT874" s="2"/>
      <c r="ADU874" s="2"/>
      <c r="ADV874" s="2"/>
      <c r="ADW874" s="2"/>
      <c r="ADX874" s="2"/>
      <c r="ADY874" s="2"/>
      <c r="ADZ874" s="2"/>
      <c r="AEA874" s="2"/>
      <c r="AEB874" s="2"/>
      <c r="AEC874" s="2"/>
      <c r="AED874" s="2"/>
      <c r="AEE874" s="2"/>
      <c r="AEF874" s="2"/>
      <c r="AEG874" s="2"/>
      <c r="AEH874" s="2"/>
      <c r="AEI874" s="2"/>
      <c r="AEJ874" s="2"/>
      <c r="AEK874" s="2"/>
      <c r="AEL874" s="2"/>
      <c r="AEM874" s="2"/>
      <c r="AEN874" s="2"/>
      <c r="AEO874" s="2"/>
      <c r="AEP874" s="2"/>
      <c r="AEQ874" s="2"/>
      <c r="AER874" s="2"/>
      <c r="AES874" s="2"/>
      <c r="AET874" s="2"/>
      <c r="AEU874" s="2"/>
      <c r="AEV874" s="2"/>
      <c r="AEW874" s="2"/>
      <c r="AEX874" s="2"/>
      <c r="AEY874" s="2"/>
      <c r="AEZ874" s="2"/>
      <c r="AFA874" s="2"/>
      <c r="AFB874" s="2"/>
      <c r="AFC874" s="2"/>
      <c r="AFD874" s="2"/>
      <c r="AFE874" s="2"/>
      <c r="AFF874" s="2"/>
      <c r="AFG874" s="2"/>
      <c r="AFH874" s="2"/>
      <c r="AFI874" s="2"/>
      <c r="AFJ874" s="2"/>
      <c r="AFK874" s="2"/>
      <c r="AFL874" s="2"/>
      <c r="AFM874" s="2"/>
      <c r="AFN874" s="2"/>
      <c r="AFO874" s="2"/>
      <c r="AFP874" s="2"/>
      <c r="AFQ874" s="2"/>
      <c r="AFR874" s="2"/>
      <c r="AFS874" s="2"/>
      <c r="AFT874" s="2"/>
      <c r="AFU874" s="2"/>
      <c r="AFV874" s="2"/>
      <c r="AFW874" s="2"/>
      <c r="AFX874" s="2"/>
      <c r="AFY874" s="2"/>
      <c r="AFZ874" s="2"/>
      <c r="AGA874" s="2"/>
      <c r="AGB874" s="2"/>
      <c r="AGC874" s="2"/>
      <c r="AGD874" s="2"/>
      <c r="AGE874" s="2"/>
      <c r="AGF874" s="2"/>
      <c r="AGG874" s="2"/>
      <c r="AGH874" s="2"/>
      <c r="AGI874" s="2"/>
      <c r="AGJ874" s="2"/>
      <c r="AGK874" s="2"/>
      <c r="AGL874" s="2"/>
      <c r="AGM874" s="2"/>
      <c r="AGN874" s="2"/>
      <c r="AGO874" s="2"/>
      <c r="AGP874" s="2"/>
      <c r="AGQ874" s="2"/>
      <c r="AGR874" s="2"/>
      <c r="AGS874" s="2"/>
      <c r="AGT874" s="2"/>
      <c r="AGU874" s="2"/>
      <c r="AGV874" s="2"/>
      <c r="AGW874" s="2"/>
      <c r="AGX874" s="2"/>
      <c r="AGY874" s="2"/>
      <c r="AGZ874" s="17"/>
      <c r="AHA874" s="24"/>
      <c r="AHL874" s="2"/>
      <c r="AHM874" s="2"/>
      <c r="AHN874" s="2"/>
      <c r="AHO874" s="2"/>
      <c r="AHP874" s="2"/>
      <c r="AHQ874" s="2"/>
      <c r="AHR874" s="2"/>
      <c r="AHS874" s="2"/>
      <c r="AHT874" s="2"/>
      <c r="AHU874" s="2"/>
      <c r="AHV874" s="2"/>
      <c r="AHW874" s="2"/>
      <c r="AHX874" s="2"/>
      <c r="AHY874" s="2"/>
      <c r="AHZ874" s="2"/>
      <c r="AIA874" s="2"/>
      <c r="AIB874" s="2"/>
      <c r="AIC874" s="2"/>
      <c r="AID874" s="2"/>
      <c r="AIE874" s="2"/>
      <c r="AIF874" s="2"/>
      <c r="AIG874" s="2"/>
      <c r="AIH874" s="2"/>
      <c r="AII874" s="2"/>
      <c r="AIJ874" s="2"/>
      <c r="AIK874" s="2"/>
      <c r="AIL874" s="2"/>
      <c r="AIM874" s="2"/>
      <c r="AIN874" s="2"/>
      <c r="AIO874" s="2"/>
      <c r="AIP874" s="2"/>
      <c r="AIQ874" s="2"/>
      <c r="AIR874" s="2"/>
      <c r="AIS874" s="2"/>
      <c r="AIT874" s="2"/>
      <c r="AIU874" s="2"/>
      <c r="AIV874" s="2"/>
      <c r="AIW874" s="2"/>
      <c r="AIX874" s="2"/>
      <c r="AIY874" s="2"/>
      <c r="AIZ874" s="2"/>
      <c r="AJA874" s="2"/>
      <c r="AJB874" s="2"/>
      <c r="AJC874" s="2"/>
      <c r="AJD874" s="2"/>
      <c r="AJE874" s="2"/>
      <c r="AJF874" s="2"/>
      <c r="AJG874" s="2"/>
      <c r="AJH874" s="2"/>
      <c r="AJI874" s="2"/>
      <c r="AJJ874" s="2"/>
      <c r="AJK874" s="2"/>
      <c r="AJL874" s="2"/>
      <c r="AJM874" s="2"/>
      <c r="AJN874" s="2"/>
      <c r="AJO874" s="2"/>
    </row>
    <row r="875" spans="2:951" ht="16.5" customHeight="1">
      <c r="B875" s="56"/>
      <c r="C875" s="56"/>
      <c r="D875" s="4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9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2"/>
      <c r="JP875" s="2"/>
      <c r="JQ875" s="2"/>
      <c r="JR875" s="2"/>
      <c r="JS875" s="2"/>
      <c r="JT875" s="2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2"/>
      <c r="KJ875" s="2"/>
      <c r="KK875" s="2"/>
      <c r="KL875" s="2"/>
      <c r="KM875" s="2"/>
      <c r="KN875" s="2"/>
      <c r="KO875" s="2"/>
      <c r="KP875" s="2"/>
      <c r="KQ875" s="2"/>
      <c r="KR875" s="2"/>
      <c r="KS875" s="2"/>
      <c r="KT875" s="2"/>
      <c r="KU875" s="2"/>
      <c r="KV875" s="2"/>
      <c r="KW875" s="2"/>
      <c r="KX875" s="2"/>
      <c r="KY875" s="2"/>
      <c r="KZ875" s="2"/>
      <c r="LA875" s="2"/>
      <c r="LB875" s="2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2"/>
      <c r="MA875" s="2"/>
      <c r="MB875" s="2"/>
      <c r="MC875" s="2"/>
      <c r="MD875" s="2"/>
      <c r="ME875" s="2"/>
      <c r="MF875" s="2"/>
      <c r="MG875" s="2"/>
      <c r="MH875" s="2"/>
      <c r="MI875" s="2"/>
      <c r="MJ875" s="2"/>
      <c r="MK875" s="2"/>
      <c r="ML875" s="2"/>
      <c r="MM875" s="2"/>
      <c r="MN875" s="2"/>
      <c r="MO875" s="2"/>
      <c r="MP875" s="2"/>
      <c r="MQ875" s="2"/>
      <c r="MR875" s="2"/>
      <c r="MS875" s="2"/>
      <c r="MT875" s="2"/>
      <c r="MU875" s="2"/>
      <c r="MV875" s="2"/>
      <c r="MW875" s="2"/>
      <c r="MX875" s="2"/>
      <c r="MY875" s="2"/>
      <c r="MZ875" s="2"/>
      <c r="NA875" s="2"/>
      <c r="NB875" s="2"/>
      <c r="NC875" s="2"/>
      <c r="ND875" s="2"/>
      <c r="NE875" s="2"/>
      <c r="NF875" s="2"/>
      <c r="NG875" s="2"/>
      <c r="NH875" s="2"/>
      <c r="NI875" s="2"/>
      <c r="NJ875" s="2"/>
      <c r="NK875" s="2"/>
      <c r="NL875" s="2"/>
      <c r="NM875" s="2"/>
      <c r="NN875" s="2"/>
      <c r="NO875" s="2"/>
      <c r="NP875" s="2"/>
      <c r="NQ875" s="2"/>
      <c r="NR875" s="2"/>
      <c r="NS875" s="2"/>
      <c r="NT875" s="2"/>
      <c r="NU875" s="2"/>
      <c r="NV875" s="2"/>
      <c r="NW875" s="2"/>
      <c r="NX875" s="2"/>
      <c r="NY875" s="2"/>
      <c r="NZ875" s="2"/>
      <c r="OA875" s="2"/>
      <c r="OB875" s="2"/>
      <c r="OC875" s="2"/>
      <c r="OD875" s="2"/>
      <c r="OE875" s="2"/>
      <c r="OF875" s="2"/>
      <c r="OG875" s="2"/>
      <c r="OH875" s="2"/>
      <c r="OI875" s="2"/>
      <c r="OJ875" s="2"/>
      <c r="OK875" s="2"/>
      <c r="OL875" s="2"/>
      <c r="OM875" s="2"/>
      <c r="ON875" s="2"/>
      <c r="OO875" s="2"/>
      <c r="OP875" s="2"/>
      <c r="OQ875" s="2"/>
      <c r="OR875" s="2"/>
      <c r="OS875" s="2"/>
      <c r="OT875" s="2"/>
      <c r="OU875" s="2"/>
      <c r="OV875" s="2"/>
      <c r="OW875" s="2"/>
      <c r="OX875" s="2"/>
      <c r="OY875" s="2"/>
      <c r="OZ875" s="2"/>
      <c r="PA875" s="2"/>
      <c r="PB875" s="2"/>
      <c r="PC875" s="2"/>
      <c r="PD875" s="2"/>
      <c r="PE875" s="2"/>
      <c r="PF875" s="2"/>
      <c r="PG875" s="2"/>
      <c r="PH875" s="2"/>
      <c r="PI875" s="2"/>
      <c r="PJ875" s="2"/>
      <c r="PK875" s="2"/>
      <c r="PL875" s="2"/>
      <c r="PM875" s="2"/>
      <c r="PN875" s="2"/>
      <c r="PO875" s="2"/>
      <c r="PP875" s="2"/>
      <c r="PQ875" s="2"/>
      <c r="PR875" s="2"/>
      <c r="PS875" s="2"/>
      <c r="PT875" s="2"/>
      <c r="PU875" s="2"/>
      <c r="PV875" s="2"/>
      <c r="PW875" s="2"/>
      <c r="PX875" s="2"/>
      <c r="PY875" s="2"/>
      <c r="PZ875" s="2"/>
      <c r="QA875" s="2"/>
      <c r="QB875" s="2"/>
      <c r="QC875" s="2"/>
      <c r="QD875" s="2"/>
      <c r="QE875" s="2"/>
      <c r="QF875" s="2"/>
      <c r="QG875" s="2"/>
      <c r="QH875" s="2"/>
      <c r="QI875" s="2"/>
      <c r="QJ875" s="2"/>
      <c r="QK875" s="2"/>
      <c r="QL875" s="2"/>
      <c r="QM875" s="2"/>
      <c r="QN875" s="2"/>
      <c r="QO875" s="2"/>
      <c r="QP875" s="2"/>
      <c r="QQ875" s="2"/>
      <c r="QR875" s="2"/>
      <c r="QS875" s="2"/>
      <c r="QT875" s="2"/>
      <c r="QU875" s="2"/>
      <c r="QV875" s="2"/>
      <c r="QW875" s="2"/>
      <c r="QX875" s="2"/>
      <c r="QY875" s="2"/>
      <c r="QZ875" s="2"/>
      <c r="RA875" s="2"/>
      <c r="RB875" s="2"/>
      <c r="RC875" s="2"/>
      <c r="RD875" s="2"/>
      <c r="RE875" s="2"/>
      <c r="RF875" s="2"/>
      <c r="RG875" s="2"/>
      <c r="RH875" s="2"/>
      <c r="RI875" s="2"/>
      <c r="RJ875" s="2"/>
      <c r="RK875" s="2"/>
      <c r="RL875" s="2"/>
      <c r="RM875" s="2"/>
      <c r="RN875" s="2"/>
      <c r="RO875" s="2"/>
      <c r="RP875" s="2"/>
      <c r="RQ875" s="2"/>
      <c r="RR875" s="2"/>
      <c r="RS875" s="2"/>
      <c r="RT875" s="2"/>
      <c r="RU875" s="2"/>
      <c r="RV875" s="2"/>
      <c r="RW875" s="2"/>
      <c r="RX875" s="2"/>
      <c r="RY875" s="2"/>
      <c r="RZ875" s="2"/>
      <c r="SA875" s="2"/>
      <c r="SB875" s="2"/>
      <c r="SC875" s="2"/>
      <c r="SD875" s="2"/>
      <c r="SE875" s="2"/>
      <c r="SF875" s="2"/>
      <c r="SG875" s="2"/>
      <c r="SH875" s="2"/>
      <c r="SI875" s="2"/>
      <c r="SJ875" s="2"/>
      <c r="SK875" s="2"/>
      <c r="SL875" s="2"/>
      <c r="SM875" s="2"/>
      <c r="SN875" s="2"/>
      <c r="SO875" s="2"/>
      <c r="SP875" s="2"/>
      <c r="SQ875" s="2"/>
      <c r="SR875" s="2"/>
      <c r="SS875" s="2"/>
      <c r="ST875" s="2"/>
      <c r="SU875" s="2"/>
      <c r="SV875" s="2"/>
      <c r="SW875" s="2"/>
      <c r="SX875" s="2"/>
      <c r="SY875" s="2"/>
      <c r="SZ875" s="2"/>
      <c r="TA875" s="2"/>
      <c r="TB875" s="2"/>
      <c r="TC875" s="2"/>
      <c r="TD875" s="2"/>
      <c r="TE875" s="2"/>
      <c r="TF875" s="2"/>
      <c r="TG875" s="2"/>
      <c r="TH875" s="2"/>
      <c r="TI875" s="2"/>
      <c r="TJ875" s="2"/>
      <c r="TK875" s="2"/>
      <c r="TL875" s="2"/>
      <c r="TM875" s="2"/>
      <c r="TN875" s="2"/>
      <c r="TO875" s="2"/>
      <c r="TP875" s="2"/>
      <c r="TQ875" s="2"/>
      <c r="TR875" s="2"/>
      <c r="TS875" s="2"/>
      <c r="TT875" s="2"/>
      <c r="TU875" s="2"/>
      <c r="TV875" s="2"/>
      <c r="TW875" s="2"/>
      <c r="TX875" s="2"/>
      <c r="TY875" s="2"/>
      <c r="TZ875" s="2"/>
      <c r="UA875" s="2"/>
      <c r="UB875" s="2"/>
      <c r="UC875" s="2"/>
      <c r="UD875" s="2"/>
      <c r="UE875" s="2"/>
      <c r="UF875" s="2"/>
      <c r="UG875" s="2"/>
      <c r="UH875" s="2"/>
      <c r="UI875" s="2"/>
      <c r="UJ875" s="2"/>
      <c r="UK875" s="2"/>
      <c r="UL875" s="2"/>
      <c r="UM875" s="2"/>
      <c r="UN875" s="2"/>
      <c r="UO875" s="2"/>
      <c r="UP875" s="2"/>
      <c r="UQ875" s="2"/>
      <c r="UR875" s="2"/>
      <c r="US875" s="2"/>
      <c r="UT875" s="2"/>
      <c r="UU875" s="2"/>
      <c r="UV875" s="2"/>
      <c r="UW875" s="2"/>
      <c r="UX875" s="2"/>
      <c r="UY875" s="2"/>
      <c r="UZ875" s="2"/>
      <c r="VA875" s="2"/>
      <c r="VB875" s="2"/>
      <c r="VC875" s="2"/>
      <c r="VD875" s="2"/>
      <c r="VE875" s="2"/>
      <c r="VF875" s="2"/>
      <c r="VG875" s="2"/>
      <c r="VH875" s="2"/>
      <c r="VI875" s="2"/>
      <c r="VJ875" s="2"/>
      <c r="VK875" s="2"/>
      <c r="VL875" s="2"/>
      <c r="VM875" s="2"/>
      <c r="VN875" s="2"/>
      <c r="VO875" s="2"/>
      <c r="VP875" s="2"/>
      <c r="VQ875" s="2"/>
      <c r="VR875" s="2"/>
      <c r="VS875" s="2"/>
      <c r="VT875" s="2"/>
      <c r="VU875" s="2"/>
      <c r="VV875" s="2"/>
      <c r="VW875" s="2"/>
      <c r="VX875" s="2"/>
      <c r="VY875" s="2"/>
      <c r="VZ875" s="2"/>
      <c r="WA875" s="2"/>
      <c r="WB875" s="2"/>
      <c r="WC875" s="2"/>
      <c r="WD875" s="2"/>
      <c r="WE875" s="2"/>
      <c r="WF875" s="2"/>
      <c r="WG875" s="2"/>
      <c r="WH875" s="2"/>
      <c r="WI875" s="2"/>
      <c r="WJ875" s="2"/>
      <c r="WK875" s="2"/>
      <c r="WL875" s="2"/>
      <c r="WM875" s="2"/>
      <c r="WN875" s="2"/>
      <c r="WO875" s="2"/>
      <c r="WP875" s="2"/>
      <c r="WQ875" s="2"/>
      <c r="WR875" s="2"/>
      <c r="WS875" s="2"/>
      <c r="WT875" s="2"/>
      <c r="WU875" s="2"/>
      <c r="WV875" s="2"/>
      <c r="WW875" s="2"/>
      <c r="WX875" s="2"/>
      <c r="WY875" s="2"/>
      <c r="WZ875" s="2"/>
      <c r="XA875" s="2"/>
      <c r="XB875" s="2"/>
      <c r="XC875" s="2"/>
      <c r="XD875" s="2"/>
      <c r="XE875" s="2"/>
      <c r="XF875" s="2"/>
      <c r="XG875" s="2"/>
      <c r="XH875" s="2"/>
      <c r="XI875" s="2"/>
      <c r="XJ875" s="2"/>
      <c r="XK875" s="2"/>
      <c r="XL875" s="2"/>
      <c r="XM875" s="2"/>
      <c r="XN875" s="2"/>
      <c r="XO875" s="2"/>
      <c r="XP875" s="2"/>
      <c r="XQ875" s="2"/>
      <c r="XR875" s="2"/>
      <c r="XS875" s="2"/>
      <c r="XT875" s="2"/>
      <c r="XU875" s="2"/>
      <c r="XV875" s="2"/>
      <c r="XW875" s="2"/>
      <c r="XX875" s="2"/>
      <c r="XY875" s="2"/>
      <c r="XZ875" s="2"/>
      <c r="YA875" s="2"/>
      <c r="YB875" s="2"/>
      <c r="YC875" s="2"/>
      <c r="YD875" s="2"/>
      <c r="YE875" s="2"/>
      <c r="YF875" s="2"/>
      <c r="YG875" s="2"/>
      <c r="YH875" s="2"/>
      <c r="YI875" s="2"/>
      <c r="YJ875" s="2"/>
      <c r="YK875" s="2"/>
      <c r="YL875" s="2"/>
      <c r="YM875" s="2"/>
      <c r="YN875" s="2"/>
      <c r="YO875" s="2"/>
      <c r="YP875" s="2"/>
      <c r="YQ875" s="2"/>
      <c r="YR875" s="2"/>
      <c r="YS875" s="2"/>
      <c r="YT875" s="2"/>
      <c r="YU875" s="2"/>
      <c r="YV875" s="2"/>
      <c r="YW875" s="2"/>
      <c r="YX875" s="2"/>
      <c r="YY875" s="2"/>
      <c r="YZ875" s="2"/>
      <c r="ZA875" s="2"/>
      <c r="ZB875" s="2"/>
      <c r="ZC875" s="2"/>
      <c r="ZD875" s="2"/>
      <c r="ZE875" s="2"/>
      <c r="ZF875" s="2"/>
      <c r="ZG875" s="2"/>
      <c r="ZH875" s="2"/>
      <c r="ZI875" s="2"/>
      <c r="ZJ875" s="2"/>
      <c r="ZK875" s="2"/>
      <c r="ZL875" s="2"/>
      <c r="ZM875" s="2"/>
      <c r="ZN875" s="2"/>
      <c r="ZO875" s="2"/>
      <c r="ZP875" s="2"/>
      <c r="ZQ875" s="2"/>
      <c r="ZR875" s="2"/>
      <c r="ZS875" s="2"/>
      <c r="ZT875" s="2"/>
      <c r="ZU875" s="2"/>
      <c r="ZV875" s="2"/>
      <c r="ZW875" s="2"/>
      <c r="ZX875" s="2"/>
      <c r="ZY875" s="2"/>
      <c r="ZZ875" s="2"/>
      <c r="AAA875" s="2"/>
      <c r="AAB875" s="2"/>
      <c r="AAC875" s="2"/>
      <c r="AAD875" s="2"/>
      <c r="AAE875" s="2"/>
      <c r="AAF875" s="2"/>
      <c r="AAG875" s="2"/>
      <c r="AAH875" s="2"/>
      <c r="AAI875" s="2"/>
      <c r="AAJ875" s="2"/>
      <c r="AAK875" s="2"/>
      <c r="AAL875" s="2"/>
      <c r="AAM875" s="2"/>
      <c r="AAN875" s="2"/>
      <c r="AAO875" s="2"/>
      <c r="AAP875" s="2"/>
      <c r="AAQ875" s="2"/>
      <c r="AAR875" s="2"/>
      <c r="AAS875" s="2"/>
      <c r="AAT875" s="2"/>
      <c r="AAU875" s="2"/>
      <c r="AAV875" s="2"/>
      <c r="AAW875" s="2"/>
      <c r="AAX875" s="2"/>
      <c r="AAY875" s="2"/>
      <c r="AAZ875" s="2"/>
      <c r="ABA875" s="2"/>
      <c r="ABB875" s="2"/>
      <c r="ABC875" s="2"/>
      <c r="ABD875" s="2"/>
      <c r="ABE875" s="2"/>
      <c r="ABF875" s="2"/>
      <c r="ABG875" s="2"/>
      <c r="ABH875" s="2"/>
      <c r="ABI875" s="2"/>
      <c r="ABJ875" s="2"/>
      <c r="ABK875" s="2"/>
      <c r="ABL875" s="2"/>
      <c r="ABM875" s="2"/>
      <c r="ABN875" s="2"/>
      <c r="ABO875" s="2"/>
      <c r="ABP875" s="2"/>
      <c r="ABQ875" s="2"/>
      <c r="ABR875" s="2"/>
      <c r="ABS875" s="2"/>
      <c r="ABT875" s="2"/>
      <c r="ABU875" s="2"/>
      <c r="ABV875" s="2"/>
      <c r="ABW875" s="2"/>
      <c r="ABX875" s="2"/>
      <c r="ABY875" s="2"/>
      <c r="ABZ875" s="2"/>
      <c r="ACA875" s="2"/>
      <c r="ACB875" s="2"/>
      <c r="ACC875" s="2"/>
      <c r="ACD875" s="2"/>
      <c r="ACE875" s="2"/>
      <c r="ACF875" s="2"/>
      <c r="ACG875" s="2"/>
      <c r="ACH875" s="2"/>
      <c r="ACI875" s="2"/>
      <c r="ACJ875" s="2"/>
      <c r="ACK875" s="2"/>
      <c r="ACL875" s="2"/>
      <c r="ACM875" s="2"/>
      <c r="ACN875" s="2"/>
      <c r="ACO875" s="2"/>
      <c r="ACP875" s="2"/>
      <c r="ACQ875" s="2"/>
      <c r="ACR875" s="2"/>
      <c r="ACS875" s="2"/>
      <c r="ACT875" s="2"/>
      <c r="ACU875" s="2"/>
      <c r="ACV875" s="2"/>
      <c r="ACW875" s="2"/>
      <c r="ACX875" s="2"/>
      <c r="ACY875" s="2"/>
      <c r="ACZ875" s="2"/>
      <c r="ADA875" s="2"/>
      <c r="ADB875" s="2"/>
      <c r="ADC875" s="2"/>
      <c r="ADD875" s="2"/>
      <c r="ADE875" s="2"/>
      <c r="ADF875" s="2"/>
      <c r="ADG875" s="2"/>
      <c r="ADH875" s="2"/>
      <c r="ADI875" s="2"/>
      <c r="ADJ875" s="2"/>
      <c r="ADK875" s="2"/>
      <c r="ADL875" s="2"/>
      <c r="ADM875" s="2"/>
      <c r="ADN875" s="2"/>
      <c r="ADO875" s="2"/>
      <c r="ADP875" s="2"/>
      <c r="ADQ875" s="2"/>
      <c r="ADR875" s="2"/>
      <c r="ADS875" s="2"/>
      <c r="ADT875" s="2"/>
      <c r="ADU875" s="2"/>
      <c r="ADV875" s="2"/>
      <c r="ADW875" s="2"/>
      <c r="ADX875" s="2"/>
      <c r="ADY875" s="2"/>
      <c r="ADZ875" s="2"/>
      <c r="AEA875" s="2"/>
      <c r="AEB875" s="2"/>
      <c r="AEC875" s="2"/>
      <c r="AED875" s="2"/>
      <c r="AEE875" s="2"/>
      <c r="AEF875" s="2"/>
      <c r="AEG875" s="2"/>
      <c r="AEH875" s="2"/>
      <c r="AEI875" s="2"/>
      <c r="AEJ875" s="2"/>
      <c r="AEK875" s="2"/>
      <c r="AEL875" s="2"/>
      <c r="AEM875" s="2"/>
      <c r="AEN875" s="2"/>
      <c r="AEO875" s="2"/>
      <c r="AEP875" s="2"/>
      <c r="AEQ875" s="2"/>
      <c r="AER875" s="2"/>
      <c r="AES875" s="2"/>
      <c r="AET875" s="2"/>
      <c r="AEU875" s="2"/>
      <c r="AEV875" s="2"/>
      <c r="AEW875" s="2"/>
      <c r="AEX875" s="2"/>
      <c r="AEY875" s="2"/>
      <c r="AEZ875" s="2"/>
      <c r="AFA875" s="2"/>
      <c r="AFB875" s="2"/>
      <c r="AFC875" s="2"/>
      <c r="AFD875" s="2"/>
      <c r="AFE875" s="2"/>
      <c r="AFF875" s="2"/>
      <c r="AFG875" s="2"/>
      <c r="AFH875" s="2"/>
      <c r="AFI875" s="2"/>
      <c r="AFJ875" s="2"/>
      <c r="AFK875" s="2"/>
      <c r="AFL875" s="2"/>
      <c r="AFM875" s="2"/>
      <c r="AFN875" s="2"/>
      <c r="AFO875" s="2"/>
      <c r="AFP875" s="2"/>
      <c r="AFQ875" s="2"/>
      <c r="AFR875" s="2"/>
      <c r="AFS875" s="2"/>
      <c r="AFT875" s="2"/>
      <c r="AFU875" s="2"/>
      <c r="AFV875" s="2"/>
      <c r="AFW875" s="2"/>
      <c r="AFX875" s="2"/>
      <c r="AFY875" s="2"/>
      <c r="AFZ875" s="2"/>
      <c r="AGA875" s="2"/>
      <c r="AGB875" s="2"/>
      <c r="AGC875" s="2"/>
      <c r="AGD875" s="2"/>
      <c r="AGE875" s="2"/>
      <c r="AGF875" s="2"/>
      <c r="AGG875" s="2"/>
      <c r="AGH875" s="2"/>
      <c r="AGI875" s="2"/>
      <c r="AGJ875" s="2"/>
      <c r="AGK875" s="2"/>
      <c r="AGL875" s="2"/>
      <c r="AGM875" s="2"/>
      <c r="AGN875" s="2"/>
      <c r="AGO875" s="2"/>
      <c r="AGP875" s="2"/>
      <c r="AGQ875" s="2"/>
      <c r="AGR875" s="2"/>
      <c r="AGS875" s="2"/>
      <c r="AGT875" s="2"/>
      <c r="AGU875" s="2"/>
      <c r="AGV875" s="2"/>
      <c r="AGW875" s="2"/>
      <c r="AGX875" s="2"/>
      <c r="AGY875" s="2"/>
      <c r="AGZ875" s="17"/>
      <c r="AHA875" s="24"/>
      <c r="AHL875" s="2"/>
      <c r="AHM875" s="2"/>
      <c r="AHN875" s="2"/>
      <c r="AHO875" s="2"/>
      <c r="AHP875" s="2"/>
      <c r="AHQ875" s="2"/>
      <c r="AHR875" s="2"/>
      <c r="AHS875" s="2"/>
      <c r="AHT875" s="2"/>
      <c r="AHU875" s="2"/>
      <c r="AHV875" s="2"/>
      <c r="AHW875" s="2"/>
      <c r="AHX875" s="2"/>
      <c r="AHY875" s="2"/>
      <c r="AHZ875" s="2"/>
      <c r="AIA875" s="2"/>
      <c r="AIB875" s="2"/>
      <c r="AIC875" s="2"/>
      <c r="AID875" s="2"/>
      <c r="AIE875" s="2"/>
      <c r="AIF875" s="2"/>
      <c r="AIG875" s="2"/>
      <c r="AIH875" s="2"/>
      <c r="AII875" s="2"/>
      <c r="AIJ875" s="2"/>
      <c r="AIK875" s="2"/>
      <c r="AIL875" s="2"/>
      <c r="AIM875" s="2"/>
      <c r="AIN875" s="2"/>
      <c r="AIO875" s="2"/>
      <c r="AIP875" s="2"/>
      <c r="AIQ875" s="2"/>
      <c r="AIR875" s="2"/>
      <c r="AIS875" s="2"/>
      <c r="AIT875" s="2"/>
      <c r="AIU875" s="2"/>
      <c r="AIV875" s="2"/>
      <c r="AIW875" s="2"/>
      <c r="AIX875" s="2"/>
      <c r="AIY875" s="2"/>
      <c r="AIZ875" s="2"/>
      <c r="AJA875" s="2"/>
      <c r="AJB875" s="2"/>
      <c r="AJC875" s="2"/>
      <c r="AJD875" s="2"/>
      <c r="AJE875" s="2"/>
      <c r="AJF875" s="2"/>
      <c r="AJG875" s="2"/>
      <c r="AJH875" s="2"/>
      <c r="AJI875" s="2"/>
      <c r="AJJ875" s="2"/>
      <c r="AJK875" s="2"/>
      <c r="AJL875" s="2"/>
      <c r="AJM875" s="2"/>
      <c r="AJN875" s="2"/>
      <c r="AJO875" s="2"/>
    </row>
    <row r="876" spans="2:951" ht="16.5" customHeight="1">
      <c r="B876" s="56"/>
      <c r="C876" s="56"/>
      <c r="D876" s="4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9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2"/>
      <c r="JP876" s="2"/>
      <c r="JQ876" s="2"/>
      <c r="JR876" s="2"/>
      <c r="JS876" s="2"/>
      <c r="JT876" s="2"/>
      <c r="JU876" s="2"/>
      <c r="JV876" s="2"/>
      <c r="JW876" s="2"/>
      <c r="JX876" s="2"/>
      <c r="JY876" s="2"/>
      <c r="JZ876" s="2"/>
      <c r="KA876" s="2"/>
      <c r="KB876" s="2"/>
      <c r="KC876" s="2"/>
      <c r="KD876" s="2"/>
      <c r="KE876" s="2"/>
      <c r="KF876" s="2"/>
      <c r="KG876" s="2"/>
      <c r="KH876" s="2"/>
      <c r="KI876" s="2"/>
      <c r="KJ876" s="2"/>
      <c r="KK876" s="2"/>
      <c r="KL876" s="2"/>
      <c r="KM876" s="2"/>
      <c r="KN876" s="2"/>
      <c r="KO876" s="2"/>
      <c r="KP876" s="2"/>
      <c r="KQ876" s="2"/>
      <c r="KR876" s="2"/>
      <c r="KS876" s="2"/>
      <c r="KT876" s="2"/>
      <c r="KU876" s="2"/>
      <c r="KV876" s="2"/>
      <c r="KW876" s="2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2"/>
      <c r="MA876" s="2"/>
      <c r="MB876" s="2"/>
      <c r="MC876" s="2"/>
      <c r="MD876" s="2"/>
      <c r="ME876" s="2"/>
      <c r="MF876" s="2"/>
      <c r="MG876" s="2"/>
      <c r="MH876" s="2"/>
      <c r="MI876" s="2"/>
      <c r="MJ876" s="2"/>
      <c r="MK876" s="2"/>
      <c r="ML876" s="2"/>
      <c r="MM876" s="2"/>
      <c r="MN876" s="2"/>
      <c r="MO876" s="2"/>
      <c r="MP876" s="2"/>
      <c r="MQ876" s="2"/>
      <c r="MR876" s="2"/>
      <c r="MS876" s="2"/>
      <c r="MT876" s="2"/>
      <c r="MU876" s="2"/>
      <c r="MV876" s="2"/>
      <c r="MW876" s="2"/>
      <c r="MX876" s="2"/>
      <c r="MY876" s="2"/>
      <c r="MZ876" s="2"/>
      <c r="NA876" s="2"/>
      <c r="NB876" s="2"/>
      <c r="NC876" s="2"/>
      <c r="ND876" s="2"/>
      <c r="NE876" s="2"/>
      <c r="NF876" s="2"/>
      <c r="NG876" s="2"/>
      <c r="NH876" s="2"/>
      <c r="NI876" s="2"/>
      <c r="NJ876" s="2"/>
      <c r="NK876" s="2"/>
      <c r="NL876" s="2"/>
      <c r="NM876" s="2"/>
      <c r="NN876" s="2"/>
      <c r="NO876" s="2"/>
      <c r="NP876" s="2"/>
      <c r="NQ876" s="2"/>
      <c r="NR876" s="2"/>
      <c r="NS876" s="2"/>
      <c r="NT876" s="2"/>
      <c r="NU876" s="2"/>
      <c r="NV876" s="2"/>
      <c r="NW876" s="2"/>
      <c r="NX876" s="2"/>
      <c r="NY876" s="2"/>
      <c r="NZ876" s="2"/>
      <c r="OA876" s="2"/>
      <c r="OB876" s="2"/>
      <c r="OC876" s="2"/>
      <c r="OD876" s="2"/>
      <c r="OE876" s="2"/>
      <c r="OF876" s="2"/>
      <c r="OG876" s="2"/>
      <c r="OH876" s="2"/>
      <c r="OI876" s="2"/>
      <c r="OJ876" s="2"/>
      <c r="OK876" s="2"/>
      <c r="OL876" s="2"/>
      <c r="OM876" s="2"/>
      <c r="ON876" s="2"/>
      <c r="OO876" s="2"/>
      <c r="OP876" s="2"/>
      <c r="OQ876" s="2"/>
      <c r="OR876" s="2"/>
      <c r="OS876" s="2"/>
      <c r="OT876" s="2"/>
      <c r="OU876" s="2"/>
      <c r="OV876" s="2"/>
      <c r="OW876" s="2"/>
      <c r="OX876" s="2"/>
      <c r="OY876" s="2"/>
      <c r="OZ876" s="2"/>
      <c r="PA876" s="2"/>
      <c r="PB876" s="2"/>
      <c r="PC876" s="2"/>
      <c r="PD876" s="2"/>
      <c r="PE876" s="2"/>
      <c r="PF876" s="2"/>
      <c r="PG876" s="2"/>
      <c r="PH876" s="2"/>
      <c r="PI876" s="2"/>
      <c r="PJ876" s="2"/>
      <c r="PK876" s="2"/>
      <c r="PL876" s="2"/>
      <c r="PM876" s="2"/>
      <c r="PN876" s="2"/>
      <c r="PO876" s="2"/>
      <c r="PP876" s="2"/>
      <c r="PQ876" s="2"/>
      <c r="PR876" s="2"/>
      <c r="PS876" s="2"/>
      <c r="PT876" s="2"/>
      <c r="PU876" s="2"/>
      <c r="PV876" s="2"/>
      <c r="PW876" s="2"/>
      <c r="PX876" s="2"/>
      <c r="PY876" s="2"/>
      <c r="PZ876" s="2"/>
      <c r="QA876" s="2"/>
      <c r="QB876" s="2"/>
      <c r="QC876" s="2"/>
      <c r="QD876" s="2"/>
      <c r="QE876" s="2"/>
      <c r="QF876" s="2"/>
      <c r="QG876" s="2"/>
      <c r="QH876" s="2"/>
      <c r="QI876" s="2"/>
      <c r="QJ876" s="2"/>
      <c r="QK876" s="2"/>
      <c r="QL876" s="2"/>
      <c r="QM876" s="2"/>
      <c r="QN876" s="2"/>
      <c r="QO876" s="2"/>
      <c r="QP876" s="2"/>
      <c r="QQ876" s="2"/>
      <c r="QR876" s="2"/>
      <c r="QS876" s="2"/>
      <c r="QT876" s="2"/>
      <c r="QU876" s="2"/>
      <c r="QV876" s="2"/>
      <c r="QW876" s="2"/>
      <c r="QX876" s="2"/>
      <c r="QY876" s="2"/>
      <c r="QZ876" s="2"/>
      <c r="RA876" s="2"/>
      <c r="RB876" s="2"/>
      <c r="RC876" s="2"/>
      <c r="RD876" s="2"/>
      <c r="RE876" s="2"/>
      <c r="RF876" s="2"/>
      <c r="RG876" s="2"/>
      <c r="RH876" s="2"/>
      <c r="RI876" s="2"/>
      <c r="RJ876" s="2"/>
      <c r="RK876" s="2"/>
      <c r="RL876" s="2"/>
      <c r="RM876" s="2"/>
      <c r="RN876" s="2"/>
      <c r="RO876" s="2"/>
      <c r="RP876" s="2"/>
      <c r="RQ876" s="2"/>
      <c r="RR876" s="2"/>
      <c r="RS876" s="2"/>
      <c r="RT876" s="2"/>
      <c r="RU876" s="2"/>
      <c r="RV876" s="2"/>
      <c r="RW876" s="2"/>
      <c r="RX876" s="2"/>
      <c r="RY876" s="2"/>
      <c r="RZ876" s="2"/>
      <c r="SA876" s="2"/>
      <c r="SB876" s="2"/>
      <c r="SC876" s="2"/>
      <c r="SD876" s="2"/>
      <c r="SE876" s="2"/>
      <c r="SF876" s="2"/>
      <c r="SG876" s="2"/>
      <c r="SH876" s="2"/>
      <c r="SI876" s="2"/>
      <c r="SJ876" s="2"/>
      <c r="SK876" s="2"/>
      <c r="SL876" s="2"/>
      <c r="SM876" s="2"/>
      <c r="SN876" s="2"/>
      <c r="SO876" s="2"/>
      <c r="SP876" s="2"/>
      <c r="SQ876" s="2"/>
      <c r="SR876" s="2"/>
      <c r="SS876" s="2"/>
      <c r="ST876" s="2"/>
      <c r="SU876" s="2"/>
      <c r="SV876" s="2"/>
      <c r="SW876" s="2"/>
      <c r="SX876" s="2"/>
      <c r="SY876" s="2"/>
      <c r="SZ876" s="2"/>
      <c r="TA876" s="2"/>
      <c r="TB876" s="2"/>
      <c r="TC876" s="2"/>
      <c r="TD876" s="2"/>
      <c r="TE876" s="2"/>
      <c r="TF876" s="2"/>
      <c r="TG876" s="2"/>
      <c r="TH876" s="2"/>
      <c r="TI876" s="2"/>
      <c r="TJ876" s="2"/>
      <c r="TK876" s="2"/>
      <c r="TL876" s="2"/>
      <c r="TM876" s="2"/>
      <c r="TN876" s="2"/>
      <c r="TO876" s="2"/>
      <c r="TP876" s="2"/>
      <c r="TQ876" s="2"/>
      <c r="TR876" s="2"/>
      <c r="TS876" s="2"/>
      <c r="TT876" s="2"/>
      <c r="TU876" s="2"/>
      <c r="TV876" s="2"/>
      <c r="TW876" s="2"/>
      <c r="TX876" s="2"/>
      <c r="TY876" s="2"/>
      <c r="TZ876" s="2"/>
      <c r="UA876" s="2"/>
      <c r="UB876" s="2"/>
      <c r="UC876" s="2"/>
      <c r="UD876" s="2"/>
      <c r="UE876" s="2"/>
      <c r="UF876" s="2"/>
      <c r="UG876" s="2"/>
      <c r="UH876" s="2"/>
      <c r="UI876" s="2"/>
      <c r="UJ876" s="2"/>
      <c r="UK876" s="2"/>
      <c r="UL876" s="2"/>
      <c r="UM876" s="2"/>
      <c r="UN876" s="2"/>
      <c r="UO876" s="2"/>
      <c r="UP876" s="2"/>
      <c r="UQ876" s="2"/>
      <c r="UR876" s="2"/>
      <c r="US876" s="2"/>
      <c r="UT876" s="2"/>
      <c r="UU876" s="2"/>
      <c r="UV876" s="2"/>
      <c r="UW876" s="2"/>
      <c r="UX876" s="2"/>
      <c r="UY876" s="2"/>
      <c r="UZ876" s="2"/>
      <c r="VA876" s="2"/>
      <c r="VB876" s="2"/>
      <c r="VC876" s="2"/>
      <c r="VD876" s="2"/>
      <c r="VE876" s="2"/>
      <c r="VF876" s="2"/>
      <c r="VG876" s="2"/>
      <c r="VH876" s="2"/>
      <c r="VI876" s="2"/>
      <c r="VJ876" s="2"/>
      <c r="VK876" s="2"/>
      <c r="VL876" s="2"/>
      <c r="VM876" s="2"/>
      <c r="VN876" s="2"/>
      <c r="VO876" s="2"/>
      <c r="VP876" s="2"/>
      <c r="VQ876" s="2"/>
      <c r="VR876" s="2"/>
      <c r="VS876" s="2"/>
      <c r="VT876" s="2"/>
      <c r="VU876" s="2"/>
      <c r="VV876" s="2"/>
      <c r="VW876" s="2"/>
      <c r="VX876" s="2"/>
      <c r="VY876" s="2"/>
      <c r="VZ876" s="2"/>
      <c r="WA876" s="2"/>
      <c r="WB876" s="2"/>
      <c r="WC876" s="2"/>
      <c r="WD876" s="2"/>
      <c r="WE876" s="2"/>
      <c r="WF876" s="2"/>
      <c r="WG876" s="2"/>
      <c r="WH876" s="2"/>
      <c r="WI876" s="2"/>
      <c r="WJ876" s="2"/>
      <c r="WK876" s="2"/>
      <c r="WL876" s="2"/>
      <c r="WM876" s="2"/>
      <c r="WN876" s="2"/>
      <c r="WO876" s="2"/>
      <c r="WP876" s="2"/>
      <c r="WQ876" s="2"/>
      <c r="WR876" s="2"/>
      <c r="WS876" s="2"/>
      <c r="WT876" s="2"/>
      <c r="WU876" s="2"/>
      <c r="WV876" s="2"/>
      <c r="WW876" s="2"/>
      <c r="WX876" s="2"/>
      <c r="WY876" s="2"/>
      <c r="WZ876" s="2"/>
      <c r="XA876" s="2"/>
      <c r="XB876" s="2"/>
      <c r="XC876" s="2"/>
      <c r="XD876" s="2"/>
      <c r="XE876" s="2"/>
      <c r="XF876" s="2"/>
      <c r="XG876" s="2"/>
      <c r="XH876" s="2"/>
      <c r="XI876" s="2"/>
      <c r="XJ876" s="2"/>
      <c r="XK876" s="2"/>
      <c r="XL876" s="2"/>
      <c r="XM876" s="2"/>
      <c r="XN876" s="2"/>
      <c r="XO876" s="2"/>
      <c r="XP876" s="2"/>
      <c r="XQ876" s="2"/>
      <c r="XR876" s="2"/>
      <c r="XS876" s="2"/>
      <c r="XT876" s="2"/>
      <c r="XU876" s="2"/>
      <c r="XV876" s="2"/>
      <c r="XW876" s="2"/>
      <c r="XX876" s="2"/>
      <c r="XY876" s="2"/>
      <c r="XZ876" s="2"/>
      <c r="YA876" s="2"/>
      <c r="YB876" s="2"/>
      <c r="YC876" s="2"/>
      <c r="YD876" s="2"/>
      <c r="YE876" s="2"/>
      <c r="YF876" s="2"/>
      <c r="YG876" s="2"/>
      <c r="YH876" s="2"/>
      <c r="YI876" s="2"/>
      <c r="YJ876" s="2"/>
      <c r="YK876" s="2"/>
      <c r="YL876" s="2"/>
      <c r="YM876" s="2"/>
      <c r="YN876" s="2"/>
      <c r="YO876" s="2"/>
      <c r="YP876" s="2"/>
      <c r="YQ876" s="2"/>
      <c r="YR876" s="2"/>
      <c r="YS876" s="2"/>
      <c r="YT876" s="2"/>
      <c r="YU876" s="2"/>
      <c r="YV876" s="2"/>
      <c r="YW876" s="2"/>
      <c r="YX876" s="2"/>
      <c r="YY876" s="2"/>
      <c r="YZ876" s="2"/>
      <c r="ZA876" s="2"/>
      <c r="ZB876" s="2"/>
      <c r="ZC876" s="2"/>
      <c r="ZD876" s="2"/>
      <c r="ZE876" s="2"/>
      <c r="ZF876" s="2"/>
      <c r="ZG876" s="2"/>
      <c r="ZH876" s="2"/>
      <c r="ZI876" s="2"/>
      <c r="ZJ876" s="2"/>
      <c r="ZK876" s="2"/>
      <c r="ZL876" s="2"/>
      <c r="ZM876" s="2"/>
      <c r="ZN876" s="2"/>
      <c r="ZO876" s="2"/>
      <c r="ZP876" s="2"/>
      <c r="ZQ876" s="2"/>
      <c r="ZR876" s="2"/>
      <c r="ZS876" s="2"/>
      <c r="ZT876" s="2"/>
      <c r="ZU876" s="2"/>
      <c r="ZV876" s="2"/>
      <c r="ZW876" s="2"/>
      <c r="ZX876" s="2"/>
      <c r="ZY876" s="2"/>
      <c r="ZZ876" s="2"/>
      <c r="AAA876" s="2"/>
      <c r="AAB876" s="2"/>
      <c r="AAC876" s="2"/>
      <c r="AAD876" s="2"/>
      <c r="AAE876" s="2"/>
      <c r="AAF876" s="2"/>
      <c r="AAG876" s="2"/>
      <c r="AAH876" s="2"/>
      <c r="AAI876" s="2"/>
      <c r="AAJ876" s="2"/>
      <c r="AAK876" s="2"/>
      <c r="AAL876" s="2"/>
      <c r="AAM876" s="2"/>
      <c r="AAN876" s="2"/>
      <c r="AAO876" s="2"/>
      <c r="AAP876" s="2"/>
      <c r="AAQ876" s="2"/>
      <c r="AAR876" s="2"/>
      <c r="AAS876" s="2"/>
      <c r="AAT876" s="2"/>
      <c r="AAU876" s="2"/>
      <c r="AAV876" s="2"/>
      <c r="AAW876" s="2"/>
      <c r="AAX876" s="2"/>
      <c r="AAY876" s="2"/>
      <c r="AAZ876" s="2"/>
      <c r="ABA876" s="2"/>
      <c r="ABB876" s="2"/>
      <c r="ABC876" s="2"/>
      <c r="ABD876" s="2"/>
      <c r="ABE876" s="2"/>
      <c r="ABF876" s="2"/>
      <c r="ABG876" s="2"/>
      <c r="ABH876" s="2"/>
      <c r="ABI876" s="2"/>
      <c r="ABJ876" s="2"/>
      <c r="ABK876" s="2"/>
      <c r="ABL876" s="2"/>
      <c r="ABM876" s="2"/>
      <c r="ABN876" s="2"/>
      <c r="ABO876" s="2"/>
      <c r="ABP876" s="2"/>
      <c r="ABQ876" s="2"/>
      <c r="ABR876" s="2"/>
      <c r="ABS876" s="2"/>
      <c r="ABT876" s="2"/>
      <c r="ABU876" s="2"/>
      <c r="ABV876" s="2"/>
      <c r="ABW876" s="2"/>
      <c r="ABX876" s="2"/>
      <c r="ABY876" s="2"/>
      <c r="ABZ876" s="2"/>
      <c r="ACA876" s="2"/>
      <c r="ACB876" s="2"/>
      <c r="ACC876" s="2"/>
      <c r="ACD876" s="2"/>
      <c r="ACE876" s="2"/>
      <c r="ACF876" s="2"/>
      <c r="ACG876" s="2"/>
      <c r="ACH876" s="2"/>
      <c r="ACI876" s="2"/>
      <c r="ACJ876" s="2"/>
      <c r="ACK876" s="2"/>
      <c r="ACL876" s="2"/>
      <c r="ACM876" s="2"/>
      <c r="ACN876" s="2"/>
      <c r="ACO876" s="2"/>
      <c r="ACP876" s="2"/>
      <c r="ACQ876" s="2"/>
      <c r="ACR876" s="2"/>
      <c r="ACS876" s="2"/>
      <c r="ACT876" s="2"/>
      <c r="ACU876" s="2"/>
      <c r="ACV876" s="2"/>
      <c r="ACW876" s="2"/>
      <c r="ACX876" s="2"/>
      <c r="ACY876" s="2"/>
      <c r="ACZ876" s="2"/>
      <c r="ADA876" s="2"/>
      <c r="ADB876" s="2"/>
      <c r="ADC876" s="2"/>
      <c r="ADD876" s="2"/>
      <c r="ADE876" s="2"/>
      <c r="ADF876" s="2"/>
      <c r="ADG876" s="2"/>
      <c r="ADH876" s="2"/>
      <c r="ADI876" s="2"/>
      <c r="ADJ876" s="2"/>
      <c r="ADK876" s="2"/>
      <c r="ADL876" s="2"/>
      <c r="ADM876" s="2"/>
      <c r="ADN876" s="2"/>
      <c r="ADO876" s="2"/>
      <c r="ADP876" s="2"/>
      <c r="ADQ876" s="2"/>
      <c r="ADR876" s="2"/>
      <c r="ADS876" s="2"/>
      <c r="ADT876" s="2"/>
      <c r="ADU876" s="2"/>
      <c r="ADV876" s="2"/>
      <c r="ADW876" s="2"/>
      <c r="ADX876" s="2"/>
      <c r="ADY876" s="2"/>
      <c r="ADZ876" s="2"/>
      <c r="AEA876" s="2"/>
      <c r="AEB876" s="2"/>
      <c r="AEC876" s="2"/>
      <c r="AED876" s="2"/>
      <c r="AEE876" s="2"/>
      <c r="AEF876" s="2"/>
      <c r="AEG876" s="2"/>
      <c r="AEH876" s="2"/>
      <c r="AEI876" s="2"/>
      <c r="AEJ876" s="2"/>
      <c r="AEK876" s="2"/>
      <c r="AEL876" s="2"/>
      <c r="AEM876" s="2"/>
      <c r="AEN876" s="2"/>
      <c r="AEO876" s="2"/>
      <c r="AEP876" s="2"/>
      <c r="AEQ876" s="2"/>
      <c r="AER876" s="2"/>
      <c r="AES876" s="2"/>
      <c r="AET876" s="2"/>
      <c r="AEU876" s="2"/>
      <c r="AEV876" s="2"/>
      <c r="AEW876" s="2"/>
      <c r="AEX876" s="2"/>
      <c r="AEY876" s="2"/>
      <c r="AEZ876" s="2"/>
      <c r="AFA876" s="2"/>
      <c r="AFB876" s="2"/>
      <c r="AFC876" s="2"/>
      <c r="AFD876" s="2"/>
      <c r="AFE876" s="2"/>
      <c r="AFF876" s="2"/>
      <c r="AFG876" s="2"/>
      <c r="AFH876" s="2"/>
      <c r="AFI876" s="2"/>
      <c r="AFJ876" s="2"/>
      <c r="AFK876" s="2"/>
      <c r="AFL876" s="2"/>
      <c r="AFM876" s="2"/>
      <c r="AFN876" s="2"/>
      <c r="AFO876" s="2"/>
      <c r="AFP876" s="2"/>
      <c r="AFQ876" s="2"/>
      <c r="AFR876" s="2"/>
      <c r="AFS876" s="2"/>
      <c r="AFT876" s="2"/>
      <c r="AFU876" s="2"/>
      <c r="AFV876" s="2"/>
      <c r="AFW876" s="2"/>
      <c r="AFX876" s="2"/>
      <c r="AFY876" s="2"/>
      <c r="AFZ876" s="2"/>
      <c r="AGA876" s="2"/>
      <c r="AGB876" s="2"/>
      <c r="AGC876" s="2"/>
      <c r="AGD876" s="2"/>
      <c r="AGE876" s="2"/>
      <c r="AGF876" s="2"/>
      <c r="AGG876" s="2"/>
      <c r="AGH876" s="2"/>
      <c r="AGI876" s="2"/>
      <c r="AGJ876" s="2"/>
      <c r="AGK876" s="2"/>
      <c r="AGL876" s="2"/>
      <c r="AGM876" s="2"/>
      <c r="AGN876" s="2"/>
      <c r="AGO876" s="2"/>
      <c r="AGP876" s="2"/>
      <c r="AGQ876" s="2"/>
      <c r="AGR876" s="2"/>
      <c r="AGS876" s="2"/>
      <c r="AGT876" s="2"/>
      <c r="AGU876" s="2"/>
      <c r="AGV876" s="2"/>
      <c r="AGW876" s="2"/>
      <c r="AGX876" s="2"/>
      <c r="AGY876" s="2"/>
      <c r="AGZ876" s="17"/>
      <c r="AHA876" s="24"/>
      <c r="AHL876" s="2"/>
      <c r="AHM876" s="2"/>
      <c r="AHN876" s="2"/>
      <c r="AHO876" s="2"/>
      <c r="AHP876" s="2"/>
      <c r="AHQ876" s="2"/>
      <c r="AHR876" s="2"/>
      <c r="AHS876" s="2"/>
      <c r="AHT876" s="2"/>
      <c r="AHU876" s="2"/>
      <c r="AHV876" s="2"/>
      <c r="AHW876" s="2"/>
      <c r="AHX876" s="2"/>
      <c r="AHY876" s="2"/>
      <c r="AHZ876" s="2"/>
      <c r="AIA876" s="2"/>
      <c r="AIB876" s="2"/>
      <c r="AIC876" s="2"/>
      <c r="AID876" s="2"/>
      <c r="AIE876" s="2"/>
      <c r="AIF876" s="2"/>
      <c r="AIG876" s="2"/>
      <c r="AIH876" s="2"/>
      <c r="AII876" s="2"/>
      <c r="AIJ876" s="2"/>
      <c r="AIK876" s="2"/>
      <c r="AIL876" s="2"/>
      <c r="AIM876" s="2"/>
      <c r="AIN876" s="2"/>
      <c r="AIO876" s="2"/>
      <c r="AIP876" s="2"/>
      <c r="AIQ876" s="2"/>
      <c r="AIR876" s="2"/>
      <c r="AIS876" s="2"/>
      <c r="AIT876" s="2"/>
      <c r="AIU876" s="2"/>
      <c r="AIV876" s="2"/>
      <c r="AIW876" s="2"/>
      <c r="AIX876" s="2"/>
      <c r="AIY876" s="2"/>
      <c r="AIZ876" s="2"/>
      <c r="AJA876" s="2"/>
      <c r="AJB876" s="2"/>
      <c r="AJC876" s="2"/>
      <c r="AJD876" s="2"/>
      <c r="AJE876" s="2"/>
      <c r="AJF876" s="2"/>
      <c r="AJG876" s="2"/>
      <c r="AJH876" s="2"/>
      <c r="AJI876" s="2"/>
      <c r="AJJ876" s="2"/>
      <c r="AJK876" s="2"/>
      <c r="AJL876" s="2"/>
      <c r="AJM876" s="2"/>
      <c r="AJN876" s="2"/>
      <c r="AJO876" s="2"/>
    </row>
    <row r="877" spans="2:951" ht="16.5" customHeight="1">
      <c r="B877" s="56"/>
      <c r="C877" s="56"/>
      <c r="D877" s="4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9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2"/>
      <c r="JP877" s="2"/>
      <c r="JQ877" s="2"/>
      <c r="JR877" s="2"/>
      <c r="JS877" s="2"/>
      <c r="JT877" s="2"/>
      <c r="JU877" s="2"/>
      <c r="JV877" s="2"/>
      <c r="JW877" s="2"/>
      <c r="JX877" s="2"/>
      <c r="JY877" s="2"/>
      <c r="JZ877" s="2"/>
      <c r="KA877" s="2"/>
      <c r="KB877" s="2"/>
      <c r="KC877" s="2"/>
      <c r="KD877" s="2"/>
      <c r="KE877" s="2"/>
      <c r="KF877" s="2"/>
      <c r="KG877" s="2"/>
      <c r="KH877" s="2"/>
      <c r="KI877" s="2"/>
      <c r="KJ877" s="2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2"/>
      <c r="LB877" s="2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2"/>
      <c r="MA877" s="2"/>
      <c r="MB877" s="2"/>
      <c r="MC877" s="2"/>
      <c r="MD877" s="2"/>
      <c r="ME877" s="2"/>
      <c r="MF877" s="2"/>
      <c r="MG877" s="2"/>
      <c r="MH877" s="2"/>
      <c r="MI877" s="2"/>
      <c r="MJ877" s="2"/>
      <c r="MK877" s="2"/>
      <c r="ML877" s="2"/>
      <c r="MM877" s="2"/>
      <c r="MN877" s="2"/>
      <c r="MO877" s="2"/>
      <c r="MP877" s="2"/>
      <c r="MQ877" s="2"/>
      <c r="MR877" s="2"/>
      <c r="MS877" s="2"/>
      <c r="MT877" s="2"/>
      <c r="MU877" s="2"/>
      <c r="MV877" s="2"/>
      <c r="MW877" s="2"/>
      <c r="MX877" s="2"/>
      <c r="MY877" s="2"/>
      <c r="MZ877" s="2"/>
      <c r="NA877" s="2"/>
      <c r="NB877" s="2"/>
      <c r="NC877" s="2"/>
      <c r="ND877" s="2"/>
      <c r="NE877" s="2"/>
      <c r="NF877" s="2"/>
      <c r="NG877" s="2"/>
      <c r="NH877" s="2"/>
      <c r="NI877" s="2"/>
      <c r="NJ877" s="2"/>
      <c r="NK877" s="2"/>
      <c r="NL877" s="2"/>
      <c r="NM877" s="2"/>
      <c r="NN877" s="2"/>
      <c r="NO877" s="2"/>
      <c r="NP877" s="2"/>
      <c r="NQ877" s="2"/>
      <c r="NR877" s="2"/>
      <c r="NS877" s="2"/>
      <c r="NT877" s="2"/>
      <c r="NU877" s="2"/>
      <c r="NV877" s="2"/>
      <c r="NW877" s="2"/>
      <c r="NX877" s="2"/>
      <c r="NY877" s="2"/>
      <c r="NZ877" s="2"/>
      <c r="OA877" s="2"/>
      <c r="OB877" s="2"/>
      <c r="OC877" s="2"/>
      <c r="OD877" s="2"/>
      <c r="OE877" s="2"/>
      <c r="OF877" s="2"/>
      <c r="OG877" s="2"/>
      <c r="OH877" s="2"/>
      <c r="OI877" s="2"/>
      <c r="OJ877" s="2"/>
      <c r="OK877" s="2"/>
      <c r="OL877" s="2"/>
      <c r="OM877" s="2"/>
      <c r="ON877" s="2"/>
      <c r="OO877" s="2"/>
      <c r="OP877" s="2"/>
      <c r="OQ877" s="2"/>
      <c r="OR877" s="2"/>
      <c r="OS877" s="2"/>
      <c r="OT877" s="2"/>
      <c r="OU877" s="2"/>
      <c r="OV877" s="2"/>
      <c r="OW877" s="2"/>
      <c r="OX877" s="2"/>
      <c r="OY877" s="2"/>
      <c r="OZ877" s="2"/>
      <c r="PA877" s="2"/>
      <c r="PB877" s="2"/>
      <c r="PC877" s="2"/>
      <c r="PD877" s="2"/>
      <c r="PE877" s="2"/>
      <c r="PF877" s="2"/>
      <c r="PG877" s="2"/>
      <c r="PH877" s="2"/>
      <c r="PI877" s="2"/>
      <c r="PJ877" s="2"/>
      <c r="PK877" s="2"/>
      <c r="PL877" s="2"/>
      <c r="PM877" s="2"/>
      <c r="PN877" s="2"/>
      <c r="PO877" s="2"/>
      <c r="PP877" s="2"/>
      <c r="PQ877" s="2"/>
      <c r="PR877" s="2"/>
      <c r="PS877" s="2"/>
      <c r="PT877" s="2"/>
      <c r="PU877" s="2"/>
      <c r="PV877" s="2"/>
      <c r="PW877" s="2"/>
      <c r="PX877" s="2"/>
      <c r="PY877" s="2"/>
      <c r="PZ877" s="2"/>
      <c r="QA877" s="2"/>
      <c r="QB877" s="2"/>
      <c r="QC877" s="2"/>
      <c r="QD877" s="2"/>
      <c r="QE877" s="2"/>
      <c r="QF877" s="2"/>
      <c r="QG877" s="2"/>
      <c r="QH877" s="2"/>
      <c r="QI877" s="2"/>
      <c r="QJ877" s="2"/>
      <c r="QK877" s="2"/>
      <c r="QL877" s="2"/>
      <c r="QM877" s="2"/>
      <c r="QN877" s="2"/>
      <c r="QO877" s="2"/>
      <c r="QP877" s="2"/>
      <c r="QQ877" s="2"/>
      <c r="QR877" s="2"/>
      <c r="QS877" s="2"/>
      <c r="QT877" s="2"/>
      <c r="QU877" s="2"/>
      <c r="QV877" s="2"/>
      <c r="QW877" s="2"/>
      <c r="QX877" s="2"/>
      <c r="QY877" s="2"/>
      <c r="QZ877" s="2"/>
      <c r="RA877" s="2"/>
      <c r="RB877" s="2"/>
      <c r="RC877" s="2"/>
      <c r="RD877" s="2"/>
      <c r="RE877" s="2"/>
      <c r="RF877" s="2"/>
      <c r="RG877" s="2"/>
      <c r="RH877" s="2"/>
      <c r="RI877" s="2"/>
      <c r="RJ877" s="2"/>
      <c r="RK877" s="2"/>
      <c r="RL877" s="2"/>
      <c r="RM877" s="2"/>
      <c r="RN877" s="2"/>
      <c r="RO877" s="2"/>
      <c r="RP877" s="2"/>
      <c r="RQ877" s="2"/>
      <c r="RR877" s="2"/>
      <c r="RS877" s="2"/>
      <c r="RT877" s="2"/>
      <c r="RU877" s="2"/>
      <c r="RV877" s="2"/>
      <c r="RW877" s="2"/>
      <c r="RX877" s="2"/>
      <c r="RY877" s="2"/>
      <c r="RZ877" s="2"/>
      <c r="SA877" s="2"/>
      <c r="SB877" s="2"/>
      <c r="SC877" s="2"/>
      <c r="SD877" s="2"/>
      <c r="SE877" s="2"/>
      <c r="SF877" s="2"/>
      <c r="SG877" s="2"/>
      <c r="SH877" s="2"/>
      <c r="SI877" s="2"/>
      <c r="SJ877" s="2"/>
      <c r="SK877" s="2"/>
      <c r="SL877" s="2"/>
      <c r="SM877" s="2"/>
      <c r="SN877" s="2"/>
      <c r="SO877" s="2"/>
      <c r="SP877" s="2"/>
      <c r="SQ877" s="2"/>
      <c r="SR877" s="2"/>
      <c r="SS877" s="2"/>
      <c r="ST877" s="2"/>
      <c r="SU877" s="2"/>
      <c r="SV877" s="2"/>
      <c r="SW877" s="2"/>
      <c r="SX877" s="2"/>
      <c r="SY877" s="2"/>
      <c r="SZ877" s="2"/>
      <c r="TA877" s="2"/>
      <c r="TB877" s="2"/>
      <c r="TC877" s="2"/>
      <c r="TD877" s="2"/>
      <c r="TE877" s="2"/>
      <c r="TF877" s="2"/>
      <c r="TG877" s="2"/>
      <c r="TH877" s="2"/>
      <c r="TI877" s="2"/>
      <c r="TJ877" s="2"/>
      <c r="TK877" s="2"/>
      <c r="TL877" s="2"/>
      <c r="TM877" s="2"/>
      <c r="TN877" s="2"/>
      <c r="TO877" s="2"/>
      <c r="TP877" s="2"/>
      <c r="TQ877" s="2"/>
      <c r="TR877" s="2"/>
      <c r="TS877" s="2"/>
      <c r="TT877" s="2"/>
      <c r="TU877" s="2"/>
      <c r="TV877" s="2"/>
      <c r="TW877" s="2"/>
      <c r="TX877" s="2"/>
      <c r="TY877" s="2"/>
      <c r="TZ877" s="2"/>
      <c r="UA877" s="2"/>
      <c r="UB877" s="2"/>
      <c r="UC877" s="2"/>
      <c r="UD877" s="2"/>
      <c r="UE877" s="2"/>
      <c r="UF877" s="2"/>
      <c r="UG877" s="2"/>
      <c r="UH877" s="2"/>
      <c r="UI877" s="2"/>
      <c r="UJ877" s="2"/>
      <c r="UK877" s="2"/>
      <c r="UL877" s="2"/>
      <c r="UM877" s="2"/>
      <c r="UN877" s="2"/>
      <c r="UO877" s="2"/>
      <c r="UP877" s="2"/>
      <c r="UQ877" s="2"/>
      <c r="UR877" s="2"/>
      <c r="US877" s="2"/>
      <c r="UT877" s="2"/>
      <c r="UU877" s="2"/>
      <c r="UV877" s="2"/>
      <c r="UW877" s="2"/>
      <c r="UX877" s="2"/>
      <c r="UY877" s="2"/>
      <c r="UZ877" s="2"/>
      <c r="VA877" s="2"/>
      <c r="VB877" s="2"/>
      <c r="VC877" s="2"/>
      <c r="VD877" s="2"/>
      <c r="VE877" s="2"/>
      <c r="VF877" s="2"/>
      <c r="VG877" s="2"/>
      <c r="VH877" s="2"/>
      <c r="VI877" s="2"/>
      <c r="VJ877" s="2"/>
      <c r="VK877" s="2"/>
      <c r="VL877" s="2"/>
      <c r="VM877" s="2"/>
      <c r="VN877" s="2"/>
      <c r="VO877" s="2"/>
      <c r="VP877" s="2"/>
      <c r="VQ877" s="2"/>
      <c r="VR877" s="2"/>
      <c r="VS877" s="2"/>
      <c r="VT877" s="2"/>
      <c r="VU877" s="2"/>
      <c r="VV877" s="2"/>
      <c r="VW877" s="2"/>
      <c r="VX877" s="2"/>
      <c r="VY877" s="2"/>
      <c r="VZ877" s="2"/>
      <c r="WA877" s="2"/>
      <c r="WB877" s="2"/>
      <c r="WC877" s="2"/>
      <c r="WD877" s="2"/>
      <c r="WE877" s="2"/>
      <c r="WF877" s="2"/>
      <c r="WG877" s="2"/>
      <c r="WH877" s="2"/>
      <c r="WI877" s="2"/>
      <c r="WJ877" s="2"/>
      <c r="WK877" s="2"/>
      <c r="WL877" s="2"/>
      <c r="WM877" s="2"/>
      <c r="WN877" s="2"/>
      <c r="WO877" s="2"/>
      <c r="WP877" s="2"/>
      <c r="WQ877" s="2"/>
      <c r="WR877" s="2"/>
      <c r="WS877" s="2"/>
      <c r="WT877" s="2"/>
      <c r="WU877" s="2"/>
      <c r="WV877" s="2"/>
      <c r="WW877" s="2"/>
      <c r="WX877" s="2"/>
      <c r="WY877" s="2"/>
      <c r="WZ877" s="2"/>
      <c r="XA877" s="2"/>
      <c r="XB877" s="2"/>
      <c r="XC877" s="2"/>
      <c r="XD877" s="2"/>
      <c r="XE877" s="2"/>
      <c r="XF877" s="2"/>
      <c r="XG877" s="2"/>
      <c r="XH877" s="2"/>
      <c r="XI877" s="2"/>
      <c r="XJ877" s="2"/>
      <c r="XK877" s="2"/>
      <c r="XL877" s="2"/>
      <c r="XM877" s="2"/>
      <c r="XN877" s="2"/>
      <c r="XO877" s="2"/>
      <c r="XP877" s="2"/>
      <c r="XQ877" s="2"/>
      <c r="XR877" s="2"/>
      <c r="XS877" s="2"/>
      <c r="XT877" s="2"/>
      <c r="XU877" s="2"/>
      <c r="XV877" s="2"/>
      <c r="XW877" s="2"/>
      <c r="XX877" s="2"/>
      <c r="XY877" s="2"/>
      <c r="XZ877" s="2"/>
      <c r="YA877" s="2"/>
      <c r="YB877" s="2"/>
      <c r="YC877" s="2"/>
      <c r="YD877" s="2"/>
      <c r="YE877" s="2"/>
      <c r="YF877" s="2"/>
      <c r="YG877" s="2"/>
      <c r="YH877" s="2"/>
      <c r="YI877" s="2"/>
      <c r="YJ877" s="2"/>
      <c r="YK877" s="2"/>
      <c r="YL877" s="2"/>
      <c r="YM877" s="2"/>
      <c r="YN877" s="2"/>
      <c r="YO877" s="2"/>
      <c r="YP877" s="2"/>
      <c r="YQ877" s="2"/>
      <c r="YR877" s="2"/>
      <c r="YS877" s="2"/>
      <c r="YT877" s="2"/>
      <c r="YU877" s="2"/>
      <c r="YV877" s="2"/>
      <c r="YW877" s="2"/>
      <c r="YX877" s="2"/>
      <c r="YY877" s="2"/>
      <c r="YZ877" s="2"/>
      <c r="ZA877" s="2"/>
      <c r="ZB877" s="2"/>
      <c r="ZC877" s="2"/>
      <c r="ZD877" s="2"/>
      <c r="ZE877" s="2"/>
      <c r="ZF877" s="2"/>
      <c r="ZG877" s="2"/>
      <c r="ZH877" s="2"/>
      <c r="ZI877" s="2"/>
      <c r="ZJ877" s="2"/>
      <c r="ZK877" s="2"/>
      <c r="ZL877" s="2"/>
      <c r="ZM877" s="2"/>
      <c r="ZN877" s="2"/>
      <c r="ZO877" s="2"/>
      <c r="ZP877" s="2"/>
      <c r="ZQ877" s="2"/>
      <c r="ZR877" s="2"/>
      <c r="ZS877" s="2"/>
      <c r="ZT877" s="2"/>
      <c r="ZU877" s="2"/>
      <c r="ZV877" s="2"/>
      <c r="ZW877" s="2"/>
      <c r="ZX877" s="2"/>
      <c r="ZY877" s="2"/>
      <c r="ZZ877" s="2"/>
      <c r="AAA877" s="2"/>
      <c r="AAB877" s="2"/>
      <c r="AAC877" s="2"/>
      <c r="AAD877" s="2"/>
      <c r="AAE877" s="2"/>
      <c r="AAF877" s="2"/>
      <c r="AAG877" s="2"/>
      <c r="AAH877" s="2"/>
      <c r="AAI877" s="2"/>
      <c r="AAJ877" s="2"/>
      <c r="AAK877" s="2"/>
      <c r="AAL877" s="2"/>
      <c r="AAM877" s="2"/>
      <c r="AAN877" s="2"/>
      <c r="AAO877" s="2"/>
      <c r="AAP877" s="2"/>
      <c r="AAQ877" s="2"/>
      <c r="AAR877" s="2"/>
      <c r="AAS877" s="2"/>
      <c r="AAT877" s="2"/>
      <c r="AAU877" s="2"/>
      <c r="AAV877" s="2"/>
      <c r="AAW877" s="2"/>
      <c r="AAX877" s="2"/>
      <c r="AAY877" s="2"/>
      <c r="AAZ877" s="2"/>
      <c r="ABA877" s="2"/>
      <c r="ABB877" s="2"/>
      <c r="ABC877" s="2"/>
      <c r="ABD877" s="2"/>
      <c r="ABE877" s="2"/>
      <c r="ABF877" s="2"/>
      <c r="ABG877" s="2"/>
      <c r="ABH877" s="2"/>
      <c r="ABI877" s="2"/>
      <c r="ABJ877" s="2"/>
      <c r="ABK877" s="2"/>
      <c r="ABL877" s="2"/>
      <c r="ABM877" s="2"/>
      <c r="ABN877" s="2"/>
      <c r="ABO877" s="2"/>
      <c r="ABP877" s="2"/>
      <c r="ABQ877" s="2"/>
      <c r="ABR877" s="2"/>
      <c r="ABS877" s="2"/>
      <c r="ABT877" s="2"/>
      <c r="ABU877" s="2"/>
      <c r="ABV877" s="2"/>
      <c r="ABW877" s="2"/>
      <c r="ABX877" s="2"/>
      <c r="ABY877" s="2"/>
      <c r="ABZ877" s="2"/>
      <c r="ACA877" s="2"/>
      <c r="ACB877" s="2"/>
      <c r="ACC877" s="2"/>
      <c r="ACD877" s="2"/>
      <c r="ACE877" s="2"/>
      <c r="ACF877" s="2"/>
      <c r="ACG877" s="2"/>
      <c r="ACH877" s="2"/>
      <c r="ACI877" s="2"/>
      <c r="ACJ877" s="2"/>
      <c r="ACK877" s="2"/>
      <c r="ACL877" s="2"/>
      <c r="ACM877" s="2"/>
      <c r="ACN877" s="2"/>
      <c r="ACO877" s="2"/>
      <c r="ACP877" s="2"/>
      <c r="ACQ877" s="2"/>
      <c r="ACR877" s="2"/>
      <c r="ACS877" s="2"/>
      <c r="ACT877" s="2"/>
      <c r="ACU877" s="2"/>
      <c r="ACV877" s="2"/>
      <c r="ACW877" s="2"/>
      <c r="ACX877" s="2"/>
      <c r="ACY877" s="2"/>
      <c r="ACZ877" s="2"/>
      <c r="ADA877" s="2"/>
      <c r="ADB877" s="2"/>
      <c r="ADC877" s="2"/>
      <c r="ADD877" s="2"/>
      <c r="ADE877" s="2"/>
      <c r="ADF877" s="2"/>
      <c r="ADG877" s="2"/>
      <c r="ADH877" s="2"/>
      <c r="ADI877" s="2"/>
      <c r="ADJ877" s="2"/>
      <c r="ADK877" s="2"/>
      <c r="ADL877" s="2"/>
      <c r="ADM877" s="2"/>
      <c r="ADN877" s="2"/>
      <c r="ADO877" s="2"/>
      <c r="ADP877" s="2"/>
      <c r="ADQ877" s="2"/>
      <c r="ADR877" s="2"/>
      <c r="ADS877" s="2"/>
      <c r="ADT877" s="2"/>
      <c r="ADU877" s="2"/>
      <c r="ADV877" s="2"/>
      <c r="ADW877" s="2"/>
      <c r="ADX877" s="2"/>
      <c r="ADY877" s="2"/>
      <c r="ADZ877" s="2"/>
      <c r="AEA877" s="2"/>
      <c r="AEB877" s="2"/>
      <c r="AEC877" s="2"/>
      <c r="AED877" s="2"/>
      <c r="AEE877" s="2"/>
      <c r="AEF877" s="2"/>
      <c r="AEG877" s="2"/>
      <c r="AEH877" s="2"/>
      <c r="AEI877" s="2"/>
      <c r="AEJ877" s="2"/>
      <c r="AEK877" s="2"/>
      <c r="AEL877" s="2"/>
      <c r="AEM877" s="2"/>
      <c r="AEN877" s="2"/>
      <c r="AEO877" s="2"/>
      <c r="AEP877" s="2"/>
      <c r="AEQ877" s="2"/>
      <c r="AER877" s="2"/>
      <c r="AES877" s="2"/>
      <c r="AET877" s="2"/>
      <c r="AEU877" s="2"/>
      <c r="AEV877" s="2"/>
      <c r="AEW877" s="2"/>
      <c r="AEX877" s="2"/>
      <c r="AEY877" s="2"/>
      <c r="AEZ877" s="2"/>
      <c r="AFA877" s="2"/>
      <c r="AFB877" s="2"/>
      <c r="AFC877" s="2"/>
      <c r="AFD877" s="2"/>
      <c r="AFE877" s="2"/>
      <c r="AFF877" s="2"/>
      <c r="AFG877" s="2"/>
      <c r="AFH877" s="2"/>
      <c r="AFI877" s="2"/>
      <c r="AFJ877" s="2"/>
      <c r="AFK877" s="2"/>
      <c r="AFL877" s="2"/>
      <c r="AFM877" s="2"/>
      <c r="AFN877" s="2"/>
      <c r="AFO877" s="2"/>
      <c r="AFP877" s="2"/>
      <c r="AFQ877" s="2"/>
      <c r="AFR877" s="2"/>
      <c r="AFS877" s="2"/>
      <c r="AFT877" s="2"/>
      <c r="AFU877" s="2"/>
      <c r="AFV877" s="2"/>
      <c r="AFW877" s="2"/>
      <c r="AFX877" s="2"/>
      <c r="AFY877" s="2"/>
      <c r="AFZ877" s="2"/>
      <c r="AGA877" s="2"/>
      <c r="AGB877" s="2"/>
      <c r="AGC877" s="2"/>
      <c r="AGD877" s="2"/>
      <c r="AGE877" s="2"/>
      <c r="AGF877" s="2"/>
      <c r="AGG877" s="2"/>
      <c r="AGH877" s="2"/>
      <c r="AGI877" s="2"/>
      <c r="AGJ877" s="2"/>
      <c r="AGK877" s="2"/>
      <c r="AGL877" s="2"/>
      <c r="AGM877" s="2"/>
      <c r="AGN877" s="2"/>
      <c r="AGO877" s="2"/>
      <c r="AGP877" s="2"/>
      <c r="AGQ877" s="2"/>
      <c r="AGR877" s="2"/>
      <c r="AGS877" s="2"/>
      <c r="AGT877" s="2"/>
      <c r="AGU877" s="2"/>
      <c r="AGV877" s="2"/>
      <c r="AGW877" s="2"/>
      <c r="AGX877" s="2"/>
      <c r="AGY877" s="2"/>
      <c r="AGZ877" s="17"/>
      <c r="AHA877" s="24"/>
      <c r="AHL877" s="2"/>
      <c r="AHM877" s="2"/>
      <c r="AHN877" s="2"/>
      <c r="AHO877" s="2"/>
      <c r="AHP877" s="2"/>
      <c r="AHQ877" s="2"/>
      <c r="AHR877" s="2"/>
      <c r="AHS877" s="2"/>
      <c r="AHT877" s="2"/>
      <c r="AHU877" s="2"/>
      <c r="AHV877" s="2"/>
      <c r="AHW877" s="2"/>
      <c r="AHX877" s="2"/>
      <c r="AHY877" s="2"/>
      <c r="AHZ877" s="2"/>
      <c r="AIA877" s="2"/>
      <c r="AIB877" s="2"/>
      <c r="AIC877" s="2"/>
      <c r="AID877" s="2"/>
      <c r="AIE877" s="2"/>
      <c r="AIF877" s="2"/>
      <c r="AIG877" s="2"/>
      <c r="AIH877" s="2"/>
      <c r="AII877" s="2"/>
      <c r="AIJ877" s="2"/>
      <c r="AIK877" s="2"/>
      <c r="AIL877" s="2"/>
      <c r="AIM877" s="2"/>
      <c r="AIN877" s="2"/>
      <c r="AIO877" s="2"/>
      <c r="AIP877" s="2"/>
      <c r="AIQ877" s="2"/>
      <c r="AIR877" s="2"/>
      <c r="AIS877" s="2"/>
      <c r="AIT877" s="2"/>
      <c r="AIU877" s="2"/>
      <c r="AIV877" s="2"/>
      <c r="AIW877" s="2"/>
      <c r="AIX877" s="2"/>
      <c r="AIY877" s="2"/>
      <c r="AIZ877" s="2"/>
      <c r="AJA877" s="2"/>
      <c r="AJB877" s="2"/>
      <c r="AJC877" s="2"/>
      <c r="AJD877" s="2"/>
      <c r="AJE877" s="2"/>
      <c r="AJF877" s="2"/>
      <c r="AJG877" s="2"/>
      <c r="AJH877" s="2"/>
      <c r="AJI877" s="2"/>
      <c r="AJJ877" s="2"/>
      <c r="AJK877" s="2"/>
      <c r="AJL877" s="2"/>
      <c r="AJM877" s="2"/>
      <c r="AJN877" s="2"/>
      <c r="AJO877" s="2"/>
    </row>
    <row r="878" spans="2:951" ht="16.5" customHeight="1">
      <c r="B878" s="56"/>
      <c r="C878" s="56"/>
      <c r="D878" s="4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9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2"/>
      <c r="JP878" s="2"/>
      <c r="JQ878" s="2"/>
      <c r="JR878" s="2"/>
      <c r="JS878" s="2"/>
      <c r="JT878" s="2"/>
      <c r="JU878" s="2"/>
      <c r="JV878" s="2"/>
      <c r="JW878" s="2"/>
      <c r="JX878" s="2"/>
      <c r="JY878" s="2"/>
      <c r="JZ878" s="2"/>
      <c r="KA878" s="2"/>
      <c r="KB878" s="2"/>
      <c r="KC878" s="2"/>
      <c r="KD878" s="2"/>
      <c r="KE878" s="2"/>
      <c r="KF878" s="2"/>
      <c r="KG878" s="2"/>
      <c r="KH878" s="2"/>
      <c r="KI878" s="2"/>
      <c r="KJ878" s="2"/>
      <c r="KK878" s="2"/>
      <c r="KL878" s="2"/>
      <c r="KM878" s="2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2"/>
      <c r="KZ878" s="2"/>
      <c r="LA878" s="2"/>
      <c r="LB878" s="2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2"/>
      <c r="MA878" s="2"/>
      <c r="MB878" s="2"/>
      <c r="MC878" s="2"/>
      <c r="MD878" s="2"/>
      <c r="ME878" s="2"/>
      <c r="MF878" s="2"/>
      <c r="MG878" s="2"/>
      <c r="MH878" s="2"/>
      <c r="MI878" s="2"/>
      <c r="MJ878" s="2"/>
      <c r="MK878" s="2"/>
      <c r="ML878" s="2"/>
      <c r="MM878" s="2"/>
      <c r="MN878" s="2"/>
      <c r="MO878" s="2"/>
      <c r="MP878" s="2"/>
      <c r="MQ878" s="2"/>
      <c r="MR878" s="2"/>
      <c r="MS878" s="2"/>
      <c r="MT878" s="2"/>
      <c r="MU878" s="2"/>
      <c r="MV878" s="2"/>
      <c r="MW878" s="2"/>
      <c r="MX878" s="2"/>
      <c r="MY878" s="2"/>
      <c r="MZ878" s="2"/>
      <c r="NA878" s="2"/>
      <c r="NB878" s="2"/>
      <c r="NC878" s="2"/>
      <c r="ND878" s="2"/>
      <c r="NE878" s="2"/>
      <c r="NF878" s="2"/>
      <c r="NG878" s="2"/>
      <c r="NH878" s="2"/>
      <c r="NI878" s="2"/>
      <c r="NJ878" s="2"/>
      <c r="NK878" s="2"/>
      <c r="NL878" s="2"/>
      <c r="NM878" s="2"/>
      <c r="NN878" s="2"/>
      <c r="NO878" s="2"/>
      <c r="NP878" s="2"/>
      <c r="NQ878" s="2"/>
      <c r="NR878" s="2"/>
      <c r="NS878" s="2"/>
      <c r="NT878" s="2"/>
      <c r="NU878" s="2"/>
      <c r="NV878" s="2"/>
      <c r="NW878" s="2"/>
      <c r="NX878" s="2"/>
      <c r="NY878" s="2"/>
      <c r="NZ878" s="2"/>
      <c r="OA878" s="2"/>
      <c r="OB878" s="2"/>
      <c r="OC878" s="2"/>
      <c r="OD878" s="2"/>
      <c r="OE878" s="2"/>
      <c r="OF878" s="2"/>
      <c r="OG878" s="2"/>
      <c r="OH878" s="2"/>
      <c r="OI878" s="2"/>
      <c r="OJ878" s="2"/>
      <c r="OK878" s="2"/>
      <c r="OL878" s="2"/>
      <c r="OM878" s="2"/>
      <c r="ON878" s="2"/>
      <c r="OO878" s="2"/>
      <c r="OP878" s="2"/>
      <c r="OQ878" s="2"/>
      <c r="OR878" s="2"/>
      <c r="OS878" s="2"/>
      <c r="OT878" s="2"/>
      <c r="OU878" s="2"/>
      <c r="OV878" s="2"/>
      <c r="OW878" s="2"/>
      <c r="OX878" s="2"/>
      <c r="OY878" s="2"/>
      <c r="OZ878" s="2"/>
      <c r="PA878" s="2"/>
      <c r="PB878" s="2"/>
      <c r="PC878" s="2"/>
      <c r="PD878" s="2"/>
      <c r="PE878" s="2"/>
      <c r="PF878" s="2"/>
      <c r="PG878" s="2"/>
      <c r="PH878" s="2"/>
      <c r="PI878" s="2"/>
      <c r="PJ878" s="2"/>
      <c r="PK878" s="2"/>
      <c r="PL878" s="2"/>
      <c r="PM878" s="2"/>
      <c r="PN878" s="2"/>
      <c r="PO878" s="2"/>
      <c r="PP878" s="2"/>
      <c r="PQ878" s="2"/>
      <c r="PR878" s="2"/>
      <c r="PS878" s="2"/>
      <c r="PT878" s="2"/>
      <c r="PU878" s="2"/>
      <c r="PV878" s="2"/>
      <c r="PW878" s="2"/>
      <c r="PX878" s="2"/>
      <c r="PY878" s="2"/>
      <c r="PZ878" s="2"/>
      <c r="QA878" s="2"/>
      <c r="QB878" s="2"/>
      <c r="QC878" s="2"/>
      <c r="QD878" s="2"/>
      <c r="QE878" s="2"/>
      <c r="QF878" s="2"/>
      <c r="QG878" s="2"/>
      <c r="QH878" s="2"/>
      <c r="QI878" s="2"/>
      <c r="QJ878" s="2"/>
      <c r="QK878" s="2"/>
      <c r="QL878" s="2"/>
      <c r="QM878" s="2"/>
      <c r="QN878" s="2"/>
      <c r="QO878" s="2"/>
      <c r="QP878" s="2"/>
      <c r="QQ878" s="2"/>
      <c r="QR878" s="2"/>
      <c r="QS878" s="2"/>
      <c r="QT878" s="2"/>
      <c r="QU878" s="2"/>
      <c r="QV878" s="2"/>
      <c r="QW878" s="2"/>
      <c r="QX878" s="2"/>
      <c r="QY878" s="2"/>
      <c r="QZ878" s="2"/>
      <c r="RA878" s="2"/>
      <c r="RB878" s="2"/>
      <c r="RC878" s="2"/>
      <c r="RD878" s="2"/>
      <c r="RE878" s="2"/>
      <c r="RF878" s="2"/>
      <c r="RG878" s="2"/>
      <c r="RH878" s="2"/>
      <c r="RI878" s="2"/>
      <c r="RJ878" s="2"/>
      <c r="RK878" s="2"/>
      <c r="RL878" s="2"/>
      <c r="RM878" s="2"/>
      <c r="RN878" s="2"/>
      <c r="RO878" s="2"/>
      <c r="RP878" s="2"/>
      <c r="RQ878" s="2"/>
      <c r="RR878" s="2"/>
      <c r="RS878" s="2"/>
      <c r="RT878" s="2"/>
      <c r="RU878" s="2"/>
      <c r="RV878" s="2"/>
      <c r="RW878" s="2"/>
      <c r="RX878" s="2"/>
      <c r="RY878" s="2"/>
      <c r="RZ878" s="2"/>
      <c r="SA878" s="2"/>
      <c r="SB878" s="2"/>
      <c r="SC878" s="2"/>
      <c r="SD878" s="2"/>
      <c r="SE878" s="2"/>
      <c r="SF878" s="2"/>
      <c r="SG878" s="2"/>
      <c r="SH878" s="2"/>
      <c r="SI878" s="2"/>
      <c r="SJ878" s="2"/>
      <c r="SK878" s="2"/>
      <c r="SL878" s="2"/>
      <c r="SM878" s="2"/>
      <c r="SN878" s="2"/>
      <c r="SO878" s="2"/>
      <c r="SP878" s="2"/>
      <c r="SQ878" s="2"/>
      <c r="SR878" s="2"/>
      <c r="SS878" s="2"/>
      <c r="ST878" s="2"/>
      <c r="SU878" s="2"/>
      <c r="SV878" s="2"/>
      <c r="SW878" s="2"/>
      <c r="SX878" s="2"/>
      <c r="SY878" s="2"/>
      <c r="SZ878" s="2"/>
      <c r="TA878" s="2"/>
      <c r="TB878" s="2"/>
      <c r="TC878" s="2"/>
      <c r="TD878" s="2"/>
      <c r="TE878" s="2"/>
      <c r="TF878" s="2"/>
      <c r="TG878" s="2"/>
      <c r="TH878" s="2"/>
      <c r="TI878" s="2"/>
      <c r="TJ878" s="2"/>
      <c r="TK878" s="2"/>
      <c r="TL878" s="2"/>
      <c r="TM878" s="2"/>
      <c r="TN878" s="2"/>
      <c r="TO878" s="2"/>
      <c r="TP878" s="2"/>
      <c r="TQ878" s="2"/>
      <c r="TR878" s="2"/>
      <c r="TS878" s="2"/>
      <c r="TT878" s="2"/>
      <c r="TU878" s="2"/>
      <c r="TV878" s="2"/>
      <c r="TW878" s="2"/>
      <c r="TX878" s="2"/>
      <c r="TY878" s="2"/>
      <c r="TZ878" s="2"/>
      <c r="UA878" s="2"/>
      <c r="UB878" s="2"/>
      <c r="UC878" s="2"/>
      <c r="UD878" s="2"/>
      <c r="UE878" s="2"/>
      <c r="UF878" s="2"/>
      <c r="UG878" s="2"/>
      <c r="UH878" s="2"/>
      <c r="UI878" s="2"/>
      <c r="UJ878" s="2"/>
      <c r="UK878" s="2"/>
      <c r="UL878" s="2"/>
      <c r="UM878" s="2"/>
      <c r="UN878" s="2"/>
      <c r="UO878" s="2"/>
      <c r="UP878" s="2"/>
      <c r="UQ878" s="2"/>
      <c r="UR878" s="2"/>
      <c r="US878" s="2"/>
      <c r="UT878" s="2"/>
      <c r="UU878" s="2"/>
      <c r="UV878" s="2"/>
      <c r="UW878" s="2"/>
      <c r="UX878" s="2"/>
      <c r="UY878" s="2"/>
      <c r="UZ878" s="2"/>
      <c r="VA878" s="2"/>
      <c r="VB878" s="2"/>
      <c r="VC878" s="2"/>
      <c r="VD878" s="2"/>
      <c r="VE878" s="2"/>
      <c r="VF878" s="2"/>
      <c r="VG878" s="2"/>
      <c r="VH878" s="2"/>
      <c r="VI878" s="2"/>
      <c r="VJ878" s="2"/>
      <c r="VK878" s="2"/>
      <c r="VL878" s="2"/>
      <c r="VM878" s="2"/>
      <c r="VN878" s="2"/>
      <c r="VO878" s="2"/>
      <c r="VP878" s="2"/>
      <c r="VQ878" s="2"/>
      <c r="VR878" s="2"/>
      <c r="VS878" s="2"/>
      <c r="VT878" s="2"/>
      <c r="VU878" s="2"/>
      <c r="VV878" s="2"/>
      <c r="VW878" s="2"/>
      <c r="VX878" s="2"/>
      <c r="VY878" s="2"/>
      <c r="VZ878" s="2"/>
      <c r="WA878" s="2"/>
      <c r="WB878" s="2"/>
      <c r="WC878" s="2"/>
      <c r="WD878" s="2"/>
      <c r="WE878" s="2"/>
      <c r="WF878" s="2"/>
      <c r="WG878" s="2"/>
      <c r="WH878" s="2"/>
      <c r="WI878" s="2"/>
      <c r="WJ878" s="2"/>
      <c r="WK878" s="2"/>
      <c r="WL878" s="2"/>
      <c r="WM878" s="2"/>
      <c r="WN878" s="2"/>
      <c r="WO878" s="2"/>
      <c r="WP878" s="2"/>
      <c r="WQ878" s="2"/>
      <c r="WR878" s="2"/>
      <c r="WS878" s="2"/>
      <c r="WT878" s="2"/>
      <c r="WU878" s="2"/>
      <c r="WV878" s="2"/>
      <c r="WW878" s="2"/>
      <c r="WX878" s="2"/>
      <c r="WY878" s="2"/>
      <c r="WZ878" s="2"/>
      <c r="XA878" s="2"/>
      <c r="XB878" s="2"/>
      <c r="XC878" s="2"/>
      <c r="XD878" s="2"/>
      <c r="XE878" s="2"/>
      <c r="XF878" s="2"/>
      <c r="XG878" s="2"/>
      <c r="XH878" s="2"/>
      <c r="XI878" s="2"/>
      <c r="XJ878" s="2"/>
      <c r="XK878" s="2"/>
      <c r="XL878" s="2"/>
      <c r="XM878" s="2"/>
      <c r="XN878" s="2"/>
      <c r="XO878" s="2"/>
      <c r="XP878" s="2"/>
      <c r="XQ878" s="2"/>
      <c r="XR878" s="2"/>
      <c r="XS878" s="2"/>
      <c r="XT878" s="2"/>
      <c r="XU878" s="2"/>
      <c r="XV878" s="2"/>
      <c r="XW878" s="2"/>
      <c r="XX878" s="2"/>
      <c r="XY878" s="2"/>
      <c r="XZ878" s="2"/>
      <c r="YA878" s="2"/>
      <c r="YB878" s="2"/>
      <c r="YC878" s="2"/>
      <c r="YD878" s="2"/>
      <c r="YE878" s="2"/>
      <c r="YF878" s="2"/>
      <c r="YG878" s="2"/>
      <c r="YH878" s="2"/>
      <c r="YI878" s="2"/>
      <c r="YJ878" s="2"/>
      <c r="YK878" s="2"/>
      <c r="YL878" s="2"/>
      <c r="YM878" s="2"/>
      <c r="YN878" s="2"/>
      <c r="YO878" s="2"/>
      <c r="YP878" s="2"/>
      <c r="YQ878" s="2"/>
      <c r="YR878" s="2"/>
      <c r="YS878" s="2"/>
      <c r="YT878" s="2"/>
      <c r="YU878" s="2"/>
      <c r="YV878" s="2"/>
      <c r="YW878" s="2"/>
      <c r="YX878" s="2"/>
      <c r="YY878" s="2"/>
      <c r="YZ878" s="2"/>
      <c r="ZA878" s="2"/>
      <c r="ZB878" s="2"/>
      <c r="ZC878" s="2"/>
      <c r="ZD878" s="2"/>
      <c r="ZE878" s="2"/>
      <c r="ZF878" s="2"/>
      <c r="ZG878" s="2"/>
      <c r="ZH878" s="2"/>
      <c r="ZI878" s="2"/>
      <c r="ZJ878" s="2"/>
      <c r="ZK878" s="2"/>
      <c r="ZL878" s="2"/>
      <c r="ZM878" s="2"/>
      <c r="ZN878" s="2"/>
      <c r="ZO878" s="2"/>
      <c r="ZP878" s="2"/>
      <c r="ZQ878" s="2"/>
      <c r="ZR878" s="2"/>
      <c r="ZS878" s="2"/>
      <c r="ZT878" s="2"/>
      <c r="ZU878" s="2"/>
      <c r="ZV878" s="2"/>
      <c r="ZW878" s="2"/>
      <c r="ZX878" s="2"/>
      <c r="ZY878" s="2"/>
      <c r="ZZ878" s="2"/>
      <c r="AAA878" s="2"/>
      <c r="AAB878" s="2"/>
      <c r="AAC878" s="2"/>
      <c r="AAD878" s="2"/>
      <c r="AAE878" s="2"/>
      <c r="AAF878" s="2"/>
      <c r="AAG878" s="2"/>
      <c r="AAH878" s="2"/>
      <c r="AAI878" s="2"/>
      <c r="AAJ878" s="2"/>
      <c r="AAK878" s="2"/>
      <c r="AAL878" s="2"/>
      <c r="AAM878" s="2"/>
      <c r="AAN878" s="2"/>
      <c r="AAO878" s="2"/>
      <c r="AAP878" s="2"/>
      <c r="AAQ878" s="2"/>
      <c r="AAR878" s="2"/>
      <c r="AAS878" s="2"/>
      <c r="AAT878" s="2"/>
      <c r="AAU878" s="2"/>
      <c r="AAV878" s="2"/>
      <c r="AAW878" s="2"/>
      <c r="AAX878" s="2"/>
      <c r="AAY878" s="2"/>
      <c r="AAZ878" s="2"/>
      <c r="ABA878" s="2"/>
      <c r="ABB878" s="2"/>
      <c r="ABC878" s="2"/>
      <c r="ABD878" s="2"/>
      <c r="ABE878" s="2"/>
      <c r="ABF878" s="2"/>
      <c r="ABG878" s="2"/>
      <c r="ABH878" s="2"/>
      <c r="ABI878" s="2"/>
      <c r="ABJ878" s="2"/>
      <c r="ABK878" s="2"/>
      <c r="ABL878" s="2"/>
      <c r="ABM878" s="2"/>
      <c r="ABN878" s="2"/>
      <c r="ABO878" s="2"/>
      <c r="ABP878" s="2"/>
      <c r="ABQ878" s="2"/>
      <c r="ABR878" s="2"/>
      <c r="ABS878" s="2"/>
      <c r="ABT878" s="2"/>
      <c r="ABU878" s="2"/>
      <c r="ABV878" s="2"/>
      <c r="ABW878" s="2"/>
      <c r="ABX878" s="2"/>
      <c r="ABY878" s="2"/>
      <c r="ABZ878" s="2"/>
      <c r="ACA878" s="2"/>
      <c r="ACB878" s="2"/>
      <c r="ACC878" s="2"/>
      <c r="ACD878" s="2"/>
      <c r="ACE878" s="2"/>
      <c r="ACF878" s="2"/>
      <c r="ACG878" s="2"/>
      <c r="ACH878" s="2"/>
      <c r="ACI878" s="2"/>
      <c r="ACJ878" s="2"/>
      <c r="ACK878" s="2"/>
      <c r="ACL878" s="2"/>
      <c r="ACM878" s="2"/>
      <c r="ACN878" s="2"/>
      <c r="ACO878" s="2"/>
      <c r="ACP878" s="2"/>
      <c r="ACQ878" s="2"/>
      <c r="ACR878" s="2"/>
      <c r="ACS878" s="2"/>
      <c r="ACT878" s="2"/>
      <c r="ACU878" s="2"/>
      <c r="ACV878" s="2"/>
      <c r="ACW878" s="2"/>
      <c r="ACX878" s="2"/>
      <c r="ACY878" s="2"/>
      <c r="ACZ878" s="2"/>
      <c r="ADA878" s="2"/>
      <c r="ADB878" s="2"/>
      <c r="ADC878" s="2"/>
      <c r="ADD878" s="2"/>
      <c r="ADE878" s="2"/>
      <c r="ADF878" s="2"/>
      <c r="ADG878" s="2"/>
      <c r="ADH878" s="2"/>
      <c r="ADI878" s="2"/>
      <c r="ADJ878" s="2"/>
      <c r="ADK878" s="2"/>
      <c r="ADL878" s="2"/>
      <c r="ADM878" s="2"/>
      <c r="ADN878" s="2"/>
      <c r="ADO878" s="2"/>
      <c r="ADP878" s="2"/>
      <c r="ADQ878" s="2"/>
      <c r="ADR878" s="2"/>
      <c r="ADS878" s="2"/>
      <c r="ADT878" s="2"/>
      <c r="ADU878" s="2"/>
      <c r="ADV878" s="2"/>
      <c r="ADW878" s="2"/>
      <c r="ADX878" s="2"/>
      <c r="ADY878" s="2"/>
      <c r="ADZ878" s="2"/>
      <c r="AEA878" s="2"/>
      <c r="AEB878" s="2"/>
      <c r="AEC878" s="2"/>
      <c r="AED878" s="2"/>
      <c r="AEE878" s="2"/>
      <c r="AEF878" s="2"/>
      <c r="AEG878" s="2"/>
      <c r="AEH878" s="2"/>
      <c r="AEI878" s="2"/>
      <c r="AEJ878" s="2"/>
      <c r="AEK878" s="2"/>
      <c r="AEL878" s="2"/>
      <c r="AEM878" s="2"/>
      <c r="AEN878" s="2"/>
      <c r="AEO878" s="2"/>
      <c r="AEP878" s="2"/>
      <c r="AEQ878" s="2"/>
      <c r="AER878" s="2"/>
      <c r="AES878" s="2"/>
      <c r="AET878" s="2"/>
      <c r="AEU878" s="2"/>
      <c r="AEV878" s="2"/>
      <c r="AEW878" s="2"/>
      <c r="AEX878" s="2"/>
      <c r="AEY878" s="2"/>
      <c r="AEZ878" s="2"/>
      <c r="AFA878" s="2"/>
      <c r="AFB878" s="2"/>
      <c r="AFC878" s="2"/>
      <c r="AFD878" s="2"/>
      <c r="AFE878" s="2"/>
      <c r="AFF878" s="2"/>
      <c r="AFG878" s="2"/>
      <c r="AFH878" s="2"/>
      <c r="AFI878" s="2"/>
      <c r="AFJ878" s="2"/>
      <c r="AFK878" s="2"/>
      <c r="AFL878" s="2"/>
      <c r="AFM878" s="2"/>
      <c r="AFN878" s="2"/>
      <c r="AFO878" s="2"/>
      <c r="AFP878" s="2"/>
      <c r="AFQ878" s="2"/>
      <c r="AFR878" s="2"/>
      <c r="AFS878" s="2"/>
      <c r="AFT878" s="2"/>
      <c r="AFU878" s="2"/>
      <c r="AFV878" s="2"/>
      <c r="AFW878" s="2"/>
      <c r="AFX878" s="2"/>
      <c r="AFY878" s="2"/>
      <c r="AFZ878" s="2"/>
      <c r="AGA878" s="2"/>
      <c r="AGB878" s="2"/>
      <c r="AGC878" s="2"/>
      <c r="AGD878" s="2"/>
      <c r="AGE878" s="2"/>
      <c r="AGF878" s="2"/>
      <c r="AGG878" s="2"/>
      <c r="AGH878" s="2"/>
      <c r="AGI878" s="2"/>
      <c r="AGJ878" s="2"/>
      <c r="AGK878" s="2"/>
      <c r="AGL878" s="2"/>
      <c r="AGM878" s="2"/>
      <c r="AGN878" s="2"/>
      <c r="AGO878" s="2"/>
      <c r="AGP878" s="2"/>
      <c r="AGQ878" s="2"/>
      <c r="AGR878" s="2"/>
      <c r="AGS878" s="2"/>
      <c r="AGT878" s="2"/>
      <c r="AGU878" s="2"/>
      <c r="AGV878" s="2"/>
      <c r="AGW878" s="2"/>
      <c r="AGX878" s="2"/>
      <c r="AGY878" s="2"/>
      <c r="AGZ878" s="17"/>
      <c r="AHA878" s="24"/>
      <c r="AHL878" s="2"/>
      <c r="AHM878" s="2"/>
      <c r="AHN878" s="2"/>
      <c r="AHO878" s="2"/>
      <c r="AHP878" s="2"/>
      <c r="AHQ878" s="2"/>
      <c r="AHR878" s="2"/>
      <c r="AHS878" s="2"/>
      <c r="AHT878" s="2"/>
      <c r="AHU878" s="2"/>
      <c r="AHV878" s="2"/>
      <c r="AHW878" s="2"/>
      <c r="AHX878" s="2"/>
      <c r="AHY878" s="2"/>
      <c r="AHZ878" s="2"/>
      <c r="AIA878" s="2"/>
      <c r="AIB878" s="2"/>
      <c r="AIC878" s="2"/>
      <c r="AID878" s="2"/>
      <c r="AIE878" s="2"/>
      <c r="AIF878" s="2"/>
      <c r="AIG878" s="2"/>
      <c r="AIH878" s="2"/>
      <c r="AII878" s="2"/>
      <c r="AIJ878" s="2"/>
      <c r="AIK878" s="2"/>
      <c r="AIL878" s="2"/>
      <c r="AIM878" s="2"/>
      <c r="AIN878" s="2"/>
      <c r="AIO878" s="2"/>
      <c r="AIP878" s="2"/>
      <c r="AIQ878" s="2"/>
      <c r="AIR878" s="2"/>
      <c r="AIS878" s="2"/>
      <c r="AIT878" s="2"/>
      <c r="AIU878" s="2"/>
      <c r="AIV878" s="2"/>
      <c r="AIW878" s="2"/>
      <c r="AIX878" s="2"/>
      <c r="AIY878" s="2"/>
      <c r="AIZ878" s="2"/>
      <c r="AJA878" s="2"/>
      <c r="AJB878" s="2"/>
      <c r="AJC878" s="2"/>
      <c r="AJD878" s="2"/>
      <c r="AJE878" s="2"/>
      <c r="AJF878" s="2"/>
      <c r="AJG878" s="2"/>
      <c r="AJH878" s="2"/>
      <c r="AJI878" s="2"/>
      <c r="AJJ878" s="2"/>
      <c r="AJK878" s="2"/>
      <c r="AJL878" s="2"/>
      <c r="AJM878" s="2"/>
      <c r="AJN878" s="2"/>
      <c r="AJO878" s="2"/>
    </row>
    <row r="879" spans="2:951" ht="16.5" customHeight="1">
      <c r="B879" s="56"/>
      <c r="C879" s="56"/>
      <c r="D879" s="4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9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2"/>
      <c r="JP879" s="2"/>
      <c r="JQ879" s="2"/>
      <c r="JR879" s="2"/>
      <c r="JS879" s="2"/>
      <c r="JT879" s="2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2"/>
      <c r="KI879" s="2"/>
      <c r="KJ879" s="2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2"/>
      <c r="KZ879" s="2"/>
      <c r="LA879" s="2"/>
      <c r="LB879" s="2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2"/>
      <c r="MA879" s="2"/>
      <c r="MB879" s="2"/>
      <c r="MC879" s="2"/>
      <c r="MD879" s="2"/>
      <c r="ME879" s="2"/>
      <c r="MF879" s="2"/>
      <c r="MG879" s="2"/>
      <c r="MH879" s="2"/>
      <c r="MI879" s="2"/>
      <c r="MJ879" s="2"/>
      <c r="MK879" s="2"/>
      <c r="ML879" s="2"/>
      <c r="MM879" s="2"/>
      <c r="MN879" s="2"/>
      <c r="MO879" s="2"/>
      <c r="MP879" s="2"/>
      <c r="MQ879" s="2"/>
      <c r="MR879" s="2"/>
      <c r="MS879" s="2"/>
      <c r="MT879" s="2"/>
      <c r="MU879" s="2"/>
      <c r="MV879" s="2"/>
      <c r="MW879" s="2"/>
      <c r="MX879" s="2"/>
      <c r="MY879" s="2"/>
      <c r="MZ879" s="2"/>
      <c r="NA879" s="2"/>
      <c r="NB879" s="2"/>
      <c r="NC879" s="2"/>
      <c r="ND879" s="2"/>
      <c r="NE879" s="2"/>
      <c r="NF879" s="2"/>
      <c r="NG879" s="2"/>
      <c r="NH879" s="2"/>
      <c r="NI879" s="2"/>
      <c r="NJ879" s="2"/>
      <c r="NK879" s="2"/>
      <c r="NL879" s="2"/>
      <c r="NM879" s="2"/>
      <c r="NN879" s="2"/>
      <c r="NO879" s="2"/>
      <c r="NP879" s="2"/>
      <c r="NQ879" s="2"/>
      <c r="NR879" s="2"/>
      <c r="NS879" s="2"/>
      <c r="NT879" s="2"/>
      <c r="NU879" s="2"/>
      <c r="NV879" s="2"/>
      <c r="NW879" s="2"/>
      <c r="NX879" s="2"/>
      <c r="NY879" s="2"/>
      <c r="NZ879" s="2"/>
      <c r="OA879" s="2"/>
      <c r="OB879" s="2"/>
      <c r="OC879" s="2"/>
      <c r="OD879" s="2"/>
      <c r="OE879" s="2"/>
      <c r="OF879" s="2"/>
      <c r="OG879" s="2"/>
      <c r="OH879" s="2"/>
      <c r="OI879" s="2"/>
      <c r="OJ879" s="2"/>
      <c r="OK879" s="2"/>
      <c r="OL879" s="2"/>
      <c r="OM879" s="2"/>
      <c r="ON879" s="2"/>
      <c r="OO879" s="2"/>
      <c r="OP879" s="2"/>
      <c r="OQ879" s="2"/>
      <c r="OR879" s="2"/>
      <c r="OS879" s="2"/>
      <c r="OT879" s="2"/>
      <c r="OU879" s="2"/>
      <c r="OV879" s="2"/>
      <c r="OW879" s="2"/>
      <c r="OX879" s="2"/>
      <c r="OY879" s="2"/>
      <c r="OZ879" s="2"/>
      <c r="PA879" s="2"/>
      <c r="PB879" s="2"/>
      <c r="PC879" s="2"/>
      <c r="PD879" s="2"/>
      <c r="PE879" s="2"/>
      <c r="PF879" s="2"/>
      <c r="PG879" s="2"/>
      <c r="PH879" s="2"/>
      <c r="PI879" s="2"/>
      <c r="PJ879" s="2"/>
      <c r="PK879" s="2"/>
      <c r="PL879" s="2"/>
      <c r="PM879" s="2"/>
      <c r="PN879" s="2"/>
      <c r="PO879" s="2"/>
      <c r="PP879" s="2"/>
      <c r="PQ879" s="2"/>
      <c r="PR879" s="2"/>
      <c r="PS879" s="2"/>
      <c r="PT879" s="2"/>
      <c r="PU879" s="2"/>
      <c r="PV879" s="2"/>
      <c r="PW879" s="2"/>
      <c r="PX879" s="2"/>
      <c r="PY879" s="2"/>
      <c r="PZ879" s="2"/>
      <c r="QA879" s="2"/>
      <c r="QB879" s="2"/>
      <c r="QC879" s="2"/>
      <c r="QD879" s="2"/>
      <c r="QE879" s="2"/>
      <c r="QF879" s="2"/>
      <c r="QG879" s="2"/>
      <c r="QH879" s="2"/>
      <c r="QI879" s="2"/>
      <c r="QJ879" s="2"/>
      <c r="QK879" s="2"/>
      <c r="QL879" s="2"/>
      <c r="QM879" s="2"/>
      <c r="QN879" s="2"/>
      <c r="QO879" s="2"/>
      <c r="QP879" s="2"/>
      <c r="QQ879" s="2"/>
      <c r="QR879" s="2"/>
      <c r="QS879" s="2"/>
      <c r="QT879" s="2"/>
      <c r="QU879" s="2"/>
      <c r="QV879" s="2"/>
      <c r="QW879" s="2"/>
      <c r="QX879" s="2"/>
      <c r="QY879" s="2"/>
      <c r="QZ879" s="2"/>
      <c r="RA879" s="2"/>
      <c r="RB879" s="2"/>
      <c r="RC879" s="2"/>
      <c r="RD879" s="2"/>
      <c r="RE879" s="2"/>
      <c r="RF879" s="2"/>
      <c r="RG879" s="2"/>
      <c r="RH879" s="2"/>
      <c r="RI879" s="2"/>
      <c r="RJ879" s="2"/>
      <c r="RK879" s="2"/>
      <c r="RL879" s="2"/>
      <c r="RM879" s="2"/>
      <c r="RN879" s="2"/>
      <c r="RO879" s="2"/>
      <c r="RP879" s="2"/>
      <c r="RQ879" s="2"/>
      <c r="RR879" s="2"/>
      <c r="RS879" s="2"/>
      <c r="RT879" s="2"/>
      <c r="RU879" s="2"/>
      <c r="RV879" s="2"/>
      <c r="RW879" s="2"/>
      <c r="RX879" s="2"/>
      <c r="RY879" s="2"/>
      <c r="RZ879" s="2"/>
      <c r="SA879" s="2"/>
      <c r="SB879" s="2"/>
      <c r="SC879" s="2"/>
      <c r="SD879" s="2"/>
      <c r="SE879" s="2"/>
      <c r="SF879" s="2"/>
      <c r="SG879" s="2"/>
      <c r="SH879" s="2"/>
      <c r="SI879" s="2"/>
      <c r="SJ879" s="2"/>
      <c r="SK879" s="2"/>
      <c r="SL879" s="2"/>
      <c r="SM879" s="2"/>
      <c r="SN879" s="2"/>
      <c r="SO879" s="2"/>
      <c r="SP879" s="2"/>
      <c r="SQ879" s="2"/>
      <c r="SR879" s="2"/>
      <c r="SS879" s="2"/>
      <c r="ST879" s="2"/>
      <c r="SU879" s="2"/>
      <c r="SV879" s="2"/>
      <c r="SW879" s="2"/>
      <c r="SX879" s="2"/>
      <c r="SY879" s="2"/>
      <c r="SZ879" s="2"/>
      <c r="TA879" s="2"/>
      <c r="TB879" s="2"/>
      <c r="TC879" s="2"/>
      <c r="TD879" s="2"/>
      <c r="TE879" s="2"/>
      <c r="TF879" s="2"/>
      <c r="TG879" s="2"/>
      <c r="TH879" s="2"/>
      <c r="TI879" s="2"/>
      <c r="TJ879" s="2"/>
      <c r="TK879" s="2"/>
      <c r="TL879" s="2"/>
      <c r="TM879" s="2"/>
      <c r="TN879" s="2"/>
      <c r="TO879" s="2"/>
      <c r="TP879" s="2"/>
      <c r="TQ879" s="2"/>
      <c r="TR879" s="2"/>
      <c r="TS879" s="2"/>
      <c r="TT879" s="2"/>
      <c r="TU879" s="2"/>
      <c r="TV879" s="2"/>
      <c r="TW879" s="2"/>
      <c r="TX879" s="2"/>
      <c r="TY879" s="2"/>
      <c r="TZ879" s="2"/>
      <c r="UA879" s="2"/>
      <c r="UB879" s="2"/>
      <c r="UC879" s="2"/>
      <c r="UD879" s="2"/>
      <c r="UE879" s="2"/>
      <c r="UF879" s="2"/>
      <c r="UG879" s="2"/>
      <c r="UH879" s="2"/>
      <c r="UI879" s="2"/>
      <c r="UJ879" s="2"/>
      <c r="UK879" s="2"/>
      <c r="UL879" s="2"/>
      <c r="UM879" s="2"/>
      <c r="UN879" s="2"/>
      <c r="UO879" s="2"/>
      <c r="UP879" s="2"/>
      <c r="UQ879" s="2"/>
      <c r="UR879" s="2"/>
      <c r="US879" s="2"/>
      <c r="UT879" s="2"/>
      <c r="UU879" s="2"/>
      <c r="UV879" s="2"/>
      <c r="UW879" s="2"/>
      <c r="UX879" s="2"/>
      <c r="UY879" s="2"/>
      <c r="UZ879" s="2"/>
      <c r="VA879" s="2"/>
      <c r="VB879" s="2"/>
      <c r="VC879" s="2"/>
      <c r="VD879" s="2"/>
      <c r="VE879" s="2"/>
      <c r="VF879" s="2"/>
      <c r="VG879" s="2"/>
      <c r="VH879" s="2"/>
      <c r="VI879" s="2"/>
      <c r="VJ879" s="2"/>
      <c r="VK879" s="2"/>
      <c r="VL879" s="2"/>
      <c r="VM879" s="2"/>
      <c r="VN879" s="2"/>
      <c r="VO879" s="2"/>
      <c r="VP879" s="2"/>
      <c r="VQ879" s="2"/>
      <c r="VR879" s="2"/>
      <c r="VS879" s="2"/>
      <c r="VT879" s="2"/>
      <c r="VU879" s="2"/>
      <c r="VV879" s="2"/>
      <c r="VW879" s="2"/>
      <c r="VX879" s="2"/>
      <c r="VY879" s="2"/>
      <c r="VZ879" s="2"/>
      <c r="WA879" s="2"/>
      <c r="WB879" s="2"/>
      <c r="WC879" s="2"/>
      <c r="WD879" s="2"/>
      <c r="WE879" s="2"/>
      <c r="WF879" s="2"/>
      <c r="WG879" s="2"/>
      <c r="WH879" s="2"/>
      <c r="WI879" s="2"/>
      <c r="WJ879" s="2"/>
      <c r="WK879" s="2"/>
      <c r="WL879" s="2"/>
      <c r="WM879" s="2"/>
      <c r="WN879" s="2"/>
      <c r="WO879" s="2"/>
      <c r="WP879" s="2"/>
      <c r="WQ879" s="2"/>
      <c r="WR879" s="2"/>
      <c r="WS879" s="2"/>
      <c r="WT879" s="2"/>
      <c r="WU879" s="2"/>
      <c r="WV879" s="2"/>
      <c r="WW879" s="2"/>
      <c r="WX879" s="2"/>
      <c r="WY879" s="2"/>
      <c r="WZ879" s="2"/>
      <c r="XA879" s="2"/>
      <c r="XB879" s="2"/>
      <c r="XC879" s="2"/>
      <c r="XD879" s="2"/>
      <c r="XE879" s="2"/>
      <c r="XF879" s="2"/>
      <c r="XG879" s="2"/>
      <c r="XH879" s="2"/>
      <c r="XI879" s="2"/>
      <c r="XJ879" s="2"/>
      <c r="XK879" s="2"/>
      <c r="XL879" s="2"/>
      <c r="XM879" s="2"/>
      <c r="XN879" s="2"/>
      <c r="XO879" s="2"/>
      <c r="XP879" s="2"/>
      <c r="XQ879" s="2"/>
      <c r="XR879" s="2"/>
      <c r="XS879" s="2"/>
      <c r="XT879" s="2"/>
      <c r="XU879" s="2"/>
      <c r="XV879" s="2"/>
      <c r="XW879" s="2"/>
      <c r="XX879" s="2"/>
      <c r="XY879" s="2"/>
      <c r="XZ879" s="2"/>
      <c r="YA879" s="2"/>
      <c r="YB879" s="2"/>
      <c r="YC879" s="2"/>
      <c r="YD879" s="2"/>
      <c r="YE879" s="2"/>
      <c r="YF879" s="2"/>
      <c r="YG879" s="2"/>
      <c r="YH879" s="2"/>
      <c r="YI879" s="2"/>
      <c r="YJ879" s="2"/>
      <c r="YK879" s="2"/>
      <c r="YL879" s="2"/>
      <c r="YM879" s="2"/>
      <c r="YN879" s="2"/>
      <c r="YO879" s="2"/>
      <c r="YP879" s="2"/>
      <c r="YQ879" s="2"/>
      <c r="YR879" s="2"/>
      <c r="YS879" s="2"/>
      <c r="YT879" s="2"/>
      <c r="YU879" s="2"/>
      <c r="YV879" s="2"/>
      <c r="YW879" s="2"/>
      <c r="YX879" s="2"/>
      <c r="YY879" s="2"/>
      <c r="YZ879" s="2"/>
      <c r="ZA879" s="2"/>
      <c r="ZB879" s="2"/>
      <c r="ZC879" s="2"/>
      <c r="ZD879" s="2"/>
      <c r="ZE879" s="2"/>
      <c r="ZF879" s="2"/>
      <c r="ZG879" s="2"/>
      <c r="ZH879" s="2"/>
      <c r="ZI879" s="2"/>
      <c r="ZJ879" s="2"/>
      <c r="ZK879" s="2"/>
      <c r="ZL879" s="2"/>
      <c r="ZM879" s="2"/>
      <c r="ZN879" s="2"/>
      <c r="ZO879" s="2"/>
      <c r="ZP879" s="2"/>
      <c r="ZQ879" s="2"/>
      <c r="ZR879" s="2"/>
      <c r="ZS879" s="2"/>
      <c r="ZT879" s="2"/>
      <c r="ZU879" s="2"/>
      <c r="ZV879" s="2"/>
      <c r="ZW879" s="2"/>
      <c r="ZX879" s="2"/>
      <c r="ZY879" s="2"/>
      <c r="ZZ879" s="2"/>
      <c r="AAA879" s="2"/>
      <c r="AAB879" s="2"/>
      <c r="AAC879" s="2"/>
      <c r="AAD879" s="2"/>
      <c r="AAE879" s="2"/>
      <c r="AAF879" s="2"/>
      <c r="AAG879" s="2"/>
      <c r="AAH879" s="2"/>
      <c r="AAI879" s="2"/>
      <c r="AAJ879" s="2"/>
      <c r="AAK879" s="2"/>
      <c r="AAL879" s="2"/>
      <c r="AAM879" s="2"/>
      <c r="AAN879" s="2"/>
      <c r="AAO879" s="2"/>
      <c r="AAP879" s="2"/>
      <c r="AAQ879" s="2"/>
      <c r="AAR879" s="2"/>
      <c r="AAS879" s="2"/>
      <c r="AAT879" s="2"/>
      <c r="AAU879" s="2"/>
      <c r="AAV879" s="2"/>
      <c r="AAW879" s="2"/>
      <c r="AAX879" s="2"/>
      <c r="AAY879" s="2"/>
      <c r="AAZ879" s="2"/>
      <c r="ABA879" s="2"/>
      <c r="ABB879" s="2"/>
      <c r="ABC879" s="2"/>
      <c r="ABD879" s="2"/>
      <c r="ABE879" s="2"/>
      <c r="ABF879" s="2"/>
      <c r="ABG879" s="2"/>
      <c r="ABH879" s="2"/>
      <c r="ABI879" s="2"/>
      <c r="ABJ879" s="2"/>
      <c r="ABK879" s="2"/>
      <c r="ABL879" s="2"/>
      <c r="ABM879" s="2"/>
      <c r="ABN879" s="2"/>
      <c r="ABO879" s="2"/>
      <c r="ABP879" s="2"/>
      <c r="ABQ879" s="2"/>
      <c r="ABR879" s="2"/>
      <c r="ABS879" s="2"/>
      <c r="ABT879" s="2"/>
      <c r="ABU879" s="2"/>
      <c r="ABV879" s="2"/>
      <c r="ABW879" s="2"/>
      <c r="ABX879" s="2"/>
      <c r="ABY879" s="2"/>
      <c r="ABZ879" s="2"/>
      <c r="ACA879" s="2"/>
      <c r="ACB879" s="2"/>
      <c r="ACC879" s="2"/>
      <c r="ACD879" s="2"/>
      <c r="ACE879" s="2"/>
      <c r="ACF879" s="2"/>
      <c r="ACG879" s="2"/>
      <c r="ACH879" s="2"/>
      <c r="ACI879" s="2"/>
      <c r="ACJ879" s="2"/>
      <c r="ACK879" s="2"/>
      <c r="ACL879" s="2"/>
      <c r="ACM879" s="2"/>
      <c r="ACN879" s="2"/>
      <c r="ACO879" s="2"/>
      <c r="ACP879" s="2"/>
      <c r="ACQ879" s="2"/>
      <c r="ACR879" s="2"/>
      <c r="ACS879" s="2"/>
      <c r="ACT879" s="2"/>
      <c r="ACU879" s="2"/>
      <c r="ACV879" s="2"/>
      <c r="ACW879" s="2"/>
      <c r="ACX879" s="2"/>
      <c r="ACY879" s="2"/>
      <c r="ACZ879" s="2"/>
      <c r="ADA879" s="2"/>
      <c r="ADB879" s="2"/>
      <c r="ADC879" s="2"/>
      <c r="ADD879" s="2"/>
      <c r="ADE879" s="2"/>
      <c r="ADF879" s="2"/>
      <c r="ADG879" s="2"/>
      <c r="ADH879" s="2"/>
      <c r="ADI879" s="2"/>
      <c r="ADJ879" s="2"/>
      <c r="ADK879" s="2"/>
      <c r="ADL879" s="2"/>
      <c r="ADM879" s="2"/>
      <c r="ADN879" s="2"/>
      <c r="ADO879" s="2"/>
      <c r="ADP879" s="2"/>
      <c r="ADQ879" s="2"/>
      <c r="ADR879" s="2"/>
      <c r="ADS879" s="2"/>
      <c r="ADT879" s="2"/>
      <c r="ADU879" s="2"/>
      <c r="ADV879" s="2"/>
      <c r="ADW879" s="2"/>
      <c r="ADX879" s="2"/>
      <c r="ADY879" s="2"/>
      <c r="ADZ879" s="2"/>
      <c r="AEA879" s="2"/>
      <c r="AEB879" s="2"/>
      <c r="AEC879" s="2"/>
      <c r="AED879" s="2"/>
      <c r="AEE879" s="2"/>
      <c r="AEF879" s="2"/>
      <c r="AEG879" s="2"/>
      <c r="AEH879" s="2"/>
      <c r="AEI879" s="2"/>
      <c r="AEJ879" s="2"/>
      <c r="AEK879" s="2"/>
      <c r="AEL879" s="2"/>
      <c r="AEM879" s="2"/>
      <c r="AEN879" s="2"/>
      <c r="AEO879" s="2"/>
      <c r="AEP879" s="2"/>
      <c r="AEQ879" s="2"/>
      <c r="AER879" s="2"/>
      <c r="AES879" s="2"/>
      <c r="AET879" s="2"/>
      <c r="AEU879" s="2"/>
      <c r="AEV879" s="2"/>
      <c r="AEW879" s="2"/>
      <c r="AEX879" s="2"/>
      <c r="AEY879" s="2"/>
      <c r="AEZ879" s="2"/>
      <c r="AFA879" s="2"/>
      <c r="AFB879" s="2"/>
      <c r="AFC879" s="2"/>
      <c r="AFD879" s="2"/>
      <c r="AFE879" s="2"/>
      <c r="AFF879" s="2"/>
      <c r="AFG879" s="2"/>
      <c r="AFH879" s="2"/>
      <c r="AFI879" s="2"/>
      <c r="AFJ879" s="2"/>
      <c r="AFK879" s="2"/>
      <c r="AFL879" s="2"/>
      <c r="AFM879" s="2"/>
      <c r="AFN879" s="2"/>
      <c r="AFO879" s="2"/>
      <c r="AFP879" s="2"/>
      <c r="AFQ879" s="2"/>
      <c r="AFR879" s="2"/>
      <c r="AFS879" s="2"/>
      <c r="AFT879" s="2"/>
      <c r="AFU879" s="2"/>
      <c r="AFV879" s="2"/>
      <c r="AFW879" s="2"/>
      <c r="AFX879" s="2"/>
      <c r="AFY879" s="2"/>
      <c r="AFZ879" s="2"/>
      <c r="AGA879" s="2"/>
      <c r="AGB879" s="2"/>
      <c r="AGC879" s="2"/>
      <c r="AGD879" s="2"/>
      <c r="AGE879" s="2"/>
      <c r="AGF879" s="2"/>
      <c r="AGG879" s="2"/>
      <c r="AGH879" s="2"/>
      <c r="AGI879" s="2"/>
      <c r="AGJ879" s="2"/>
      <c r="AGK879" s="2"/>
      <c r="AGL879" s="2"/>
      <c r="AGM879" s="2"/>
      <c r="AGN879" s="2"/>
      <c r="AGO879" s="2"/>
      <c r="AGP879" s="2"/>
      <c r="AGQ879" s="2"/>
      <c r="AGR879" s="2"/>
      <c r="AGS879" s="2"/>
      <c r="AGT879" s="2"/>
      <c r="AGU879" s="2"/>
      <c r="AGV879" s="2"/>
      <c r="AGW879" s="2"/>
      <c r="AGX879" s="2"/>
      <c r="AGY879" s="2"/>
      <c r="AGZ879" s="17"/>
      <c r="AHA879" s="24"/>
      <c r="AHL879" s="2"/>
      <c r="AHM879" s="2"/>
      <c r="AHN879" s="2"/>
      <c r="AHO879" s="2"/>
      <c r="AHP879" s="2"/>
      <c r="AHQ879" s="2"/>
      <c r="AHR879" s="2"/>
      <c r="AHS879" s="2"/>
      <c r="AHT879" s="2"/>
      <c r="AHU879" s="2"/>
      <c r="AHV879" s="2"/>
      <c r="AHW879" s="2"/>
      <c r="AHX879" s="2"/>
      <c r="AHY879" s="2"/>
      <c r="AHZ879" s="2"/>
      <c r="AIA879" s="2"/>
      <c r="AIB879" s="2"/>
      <c r="AIC879" s="2"/>
      <c r="AID879" s="2"/>
      <c r="AIE879" s="2"/>
      <c r="AIF879" s="2"/>
      <c r="AIG879" s="2"/>
      <c r="AIH879" s="2"/>
      <c r="AII879" s="2"/>
      <c r="AIJ879" s="2"/>
      <c r="AIK879" s="2"/>
      <c r="AIL879" s="2"/>
      <c r="AIM879" s="2"/>
      <c r="AIN879" s="2"/>
      <c r="AIO879" s="2"/>
      <c r="AIP879" s="2"/>
      <c r="AIQ879" s="2"/>
      <c r="AIR879" s="2"/>
      <c r="AIS879" s="2"/>
      <c r="AIT879" s="2"/>
      <c r="AIU879" s="2"/>
      <c r="AIV879" s="2"/>
      <c r="AIW879" s="2"/>
      <c r="AIX879" s="2"/>
      <c r="AIY879" s="2"/>
      <c r="AIZ879" s="2"/>
      <c r="AJA879" s="2"/>
      <c r="AJB879" s="2"/>
      <c r="AJC879" s="2"/>
      <c r="AJD879" s="2"/>
      <c r="AJE879" s="2"/>
      <c r="AJF879" s="2"/>
      <c r="AJG879" s="2"/>
      <c r="AJH879" s="2"/>
      <c r="AJI879" s="2"/>
      <c r="AJJ879" s="2"/>
      <c r="AJK879" s="2"/>
      <c r="AJL879" s="2"/>
      <c r="AJM879" s="2"/>
      <c r="AJN879" s="2"/>
      <c r="AJO879" s="2"/>
    </row>
    <row r="880" spans="2:951" ht="16.5" customHeight="1">
      <c r="B880" s="56"/>
      <c r="C880" s="56"/>
      <c r="D880" s="4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9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2"/>
      <c r="JP880" s="2"/>
      <c r="JQ880" s="2"/>
      <c r="JR880" s="2"/>
      <c r="JS880" s="2"/>
      <c r="JT880" s="2"/>
      <c r="JU880" s="2"/>
      <c r="JV880" s="2"/>
      <c r="JW880" s="2"/>
      <c r="JX880" s="2"/>
      <c r="JY880" s="2"/>
      <c r="JZ880" s="2"/>
      <c r="KA880" s="2"/>
      <c r="KB880" s="2"/>
      <c r="KC880" s="2"/>
      <c r="KD880" s="2"/>
      <c r="KE880" s="2"/>
      <c r="KF880" s="2"/>
      <c r="KG880" s="2"/>
      <c r="KH880" s="2"/>
      <c r="KI880" s="2"/>
      <c r="KJ880" s="2"/>
      <c r="KK880" s="2"/>
      <c r="KL880" s="2"/>
      <c r="KM880" s="2"/>
      <c r="KN880" s="2"/>
      <c r="KO880" s="2"/>
      <c r="KP880" s="2"/>
      <c r="KQ880" s="2"/>
      <c r="KR880" s="2"/>
      <c r="KS880" s="2"/>
      <c r="KT880" s="2"/>
      <c r="KU880" s="2"/>
      <c r="KV880" s="2"/>
      <c r="KW880" s="2"/>
      <c r="KX880" s="2"/>
      <c r="KY880" s="2"/>
      <c r="KZ880" s="2"/>
      <c r="LA880" s="2"/>
      <c r="LB880" s="2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2"/>
      <c r="MA880" s="2"/>
      <c r="MB880" s="2"/>
      <c r="MC880" s="2"/>
      <c r="MD880" s="2"/>
      <c r="ME880" s="2"/>
      <c r="MF880" s="2"/>
      <c r="MG880" s="2"/>
      <c r="MH880" s="2"/>
      <c r="MI880" s="2"/>
      <c r="MJ880" s="2"/>
      <c r="MK880" s="2"/>
      <c r="ML880" s="2"/>
      <c r="MM880" s="2"/>
      <c r="MN880" s="2"/>
      <c r="MO880" s="2"/>
      <c r="MP880" s="2"/>
      <c r="MQ880" s="2"/>
      <c r="MR880" s="2"/>
      <c r="MS880" s="2"/>
      <c r="MT880" s="2"/>
      <c r="MU880" s="2"/>
      <c r="MV880" s="2"/>
      <c r="MW880" s="2"/>
      <c r="MX880" s="2"/>
      <c r="MY880" s="2"/>
      <c r="MZ880" s="2"/>
      <c r="NA880" s="2"/>
      <c r="NB880" s="2"/>
      <c r="NC880" s="2"/>
      <c r="ND880" s="2"/>
      <c r="NE880" s="2"/>
      <c r="NF880" s="2"/>
      <c r="NG880" s="2"/>
      <c r="NH880" s="2"/>
      <c r="NI880" s="2"/>
      <c r="NJ880" s="2"/>
      <c r="NK880" s="2"/>
      <c r="NL880" s="2"/>
      <c r="NM880" s="2"/>
      <c r="NN880" s="2"/>
      <c r="NO880" s="2"/>
      <c r="NP880" s="2"/>
      <c r="NQ880" s="2"/>
      <c r="NR880" s="2"/>
      <c r="NS880" s="2"/>
      <c r="NT880" s="2"/>
      <c r="NU880" s="2"/>
      <c r="NV880" s="2"/>
      <c r="NW880" s="2"/>
      <c r="NX880" s="2"/>
      <c r="NY880" s="2"/>
      <c r="NZ880" s="2"/>
      <c r="OA880" s="2"/>
      <c r="OB880" s="2"/>
      <c r="OC880" s="2"/>
      <c r="OD880" s="2"/>
      <c r="OE880" s="2"/>
      <c r="OF880" s="2"/>
      <c r="OG880" s="2"/>
      <c r="OH880" s="2"/>
      <c r="OI880" s="2"/>
      <c r="OJ880" s="2"/>
      <c r="OK880" s="2"/>
      <c r="OL880" s="2"/>
      <c r="OM880" s="2"/>
      <c r="ON880" s="2"/>
      <c r="OO880" s="2"/>
      <c r="OP880" s="2"/>
      <c r="OQ880" s="2"/>
      <c r="OR880" s="2"/>
      <c r="OS880" s="2"/>
      <c r="OT880" s="2"/>
      <c r="OU880" s="2"/>
      <c r="OV880" s="2"/>
      <c r="OW880" s="2"/>
      <c r="OX880" s="2"/>
      <c r="OY880" s="2"/>
      <c r="OZ880" s="2"/>
      <c r="PA880" s="2"/>
      <c r="PB880" s="2"/>
      <c r="PC880" s="2"/>
      <c r="PD880" s="2"/>
      <c r="PE880" s="2"/>
      <c r="PF880" s="2"/>
      <c r="PG880" s="2"/>
      <c r="PH880" s="2"/>
      <c r="PI880" s="2"/>
      <c r="PJ880" s="2"/>
      <c r="PK880" s="2"/>
      <c r="PL880" s="2"/>
      <c r="PM880" s="2"/>
      <c r="PN880" s="2"/>
      <c r="PO880" s="2"/>
      <c r="PP880" s="2"/>
      <c r="PQ880" s="2"/>
      <c r="PR880" s="2"/>
      <c r="PS880" s="2"/>
      <c r="PT880" s="2"/>
      <c r="PU880" s="2"/>
      <c r="PV880" s="2"/>
      <c r="PW880" s="2"/>
      <c r="PX880" s="2"/>
      <c r="PY880" s="2"/>
      <c r="PZ880" s="2"/>
      <c r="QA880" s="2"/>
      <c r="QB880" s="2"/>
      <c r="QC880" s="2"/>
      <c r="QD880" s="2"/>
      <c r="QE880" s="2"/>
      <c r="QF880" s="2"/>
      <c r="QG880" s="2"/>
      <c r="QH880" s="2"/>
      <c r="QI880" s="2"/>
      <c r="QJ880" s="2"/>
      <c r="QK880" s="2"/>
      <c r="QL880" s="2"/>
      <c r="QM880" s="2"/>
      <c r="QN880" s="2"/>
      <c r="QO880" s="2"/>
      <c r="QP880" s="2"/>
      <c r="QQ880" s="2"/>
      <c r="QR880" s="2"/>
      <c r="QS880" s="2"/>
      <c r="QT880" s="2"/>
      <c r="QU880" s="2"/>
      <c r="QV880" s="2"/>
      <c r="QW880" s="2"/>
      <c r="QX880" s="2"/>
      <c r="QY880" s="2"/>
      <c r="QZ880" s="2"/>
      <c r="RA880" s="2"/>
      <c r="RB880" s="2"/>
      <c r="RC880" s="2"/>
      <c r="RD880" s="2"/>
      <c r="RE880" s="2"/>
      <c r="RF880" s="2"/>
      <c r="RG880" s="2"/>
      <c r="RH880" s="2"/>
      <c r="RI880" s="2"/>
      <c r="RJ880" s="2"/>
      <c r="RK880" s="2"/>
      <c r="RL880" s="2"/>
      <c r="RM880" s="2"/>
      <c r="RN880" s="2"/>
      <c r="RO880" s="2"/>
      <c r="RP880" s="2"/>
      <c r="RQ880" s="2"/>
      <c r="RR880" s="2"/>
      <c r="RS880" s="2"/>
      <c r="RT880" s="2"/>
      <c r="RU880" s="2"/>
      <c r="RV880" s="2"/>
      <c r="RW880" s="2"/>
      <c r="RX880" s="2"/>
      <c r="RY880" s="2"/>
      <c r="RZ880" s="2"/>
      <c r="SA880" s="2"/>
      <c r="SB880" s="2"/>
      <c r="SC880" s="2"/>
      <c r="SD880" s="2"/>
      <c r="SE880" s="2"/>
      <c r="SF880" s="2"/>
      <c r="SG880" s="2"/>
      <c r="SH880" s="2"/>
      <c r="SI880" s="2"/>
      <c r="SJ880" s="2"/>
      <c r="SK880" s="2"/>
      <c r="SL880" s="2"/>
      <c r="SM880" s="2"/>
      <c r="SN880" s="2"/>
      <c r="SO880" s="2"/>
      <c r="SP880" s="2"/>
      <c r="SQ880" s="2"/>
      <c r="SR880" s="2"/>
      <c r="SS880" s="2"/>
      <c r="ST880" s="2"/>
      <c r="SU880" s="2"/>
      <c r="SV880" s="2"/>
      <c r="SW880" s="2"/>
      <c r="SX880" s="2"/>
      <c r="SY880" s="2"/>
      <c r="SZ880" s="2"/>
      <c r="TA880" s="2"/>
      <c r="TB880" s="2"/>
      <c r="TC880" s="2"/>
      <c r="TD880" s="2"/>
      <c r="TE880" s="2"/>
      <c r="TF880" s="2"/>
      <c r="TG880" s="2"/>
      <c r="TH880" s="2"/>
      <c r="TI880" s="2"/>
      <c r="TJ880" s="2"/>
      <c r="TK880" s="2"/>
      <c r="TL880" s="2"/>
      <c r="TM880" s="2"/>
      <c r="TN880" s="2"/>
      <c r="TO880" s="2"/>
      <c r="TP880" s="2"/>
      <c r="TQ880" s="2"/>
      <c r="TR880" s="2"/>
      <c r="TS880" s="2"/>
      <c r="TT880" s="2"/>
      <c r="TU880" s="2"/>
      <c r="TV880" s="2"/>
      <c r="TW880" s="2"/>
      <c r="TX880" s="2"/>
      <c r="TY880" s="2"/>
      <c r="TZ880" s="2"/>
      <c r="UA880" s="2"/>
      <c r="UB880" s="2"/>
      <c r="UC880" s="2"/>
      <c r="UD880" s="2"/>
      <c r="UE880" s="2"/>
      <c r="UF880" s="2"/>
      <c r="UG880" s="2"/>
      <c r="UH880" s="2"/>
      <c r="UI880" s="2"/>
      <c r="UJ880" s="2"/>
      <c r="UK880" s="2"/>
      <c r="UL880" s="2"/>
      <c r="UM880" s="2"/>
      <c r="UN880" s="2"/>
      <c r="UO880" s="2"/>
      <c r="UP880" s="2"/>
      <c r="UQ880" s="2"/>
      <c r="UR880" s="2"/>
      <c r="US880" s="2"/>
      <c r="UT880" s="2"/>
      <c r="UU880" s="2"/>
      <c r="UV880" s="2"/>
      <c r="UW880" s="2"/>
      <c r="UX880" s="2"/>
      <c r="UY880" s="2"/>
      <c r="UZ880" s="2"/>
      <c r="VA880" s="2"/>
      <c r="VB880" s="2"/>
      <c r="VC880" s="2"/>
      <c r="VD880" s="2"/>
      <c r="VE880" s="2"/>
      <c r="VF880" s="2"/>
      <c r="VG880" s="2"/>
      <c r="VH880" s="2"/>
      <c r="VI880" s="2"/>
      <c r="VJ880" s="2"/>
      <c r="VK880" s="2"/>
      <c r="VL880" s="2"/>
      <c r="VM880" s="2"/>
      <c r="VN880" s="2"/>
      <c r="VO880" s="2"/>
      <c r="VP880" s="2"/>
      <c r="VQ880" s="2"/>
      <c r="VR880" s="2"/>
      <c r="VS880" s="2"/>
      <c r="VT880" s="2"/>
      <c r="VU880" s="2"/>
      <c r="VV880" s="2"/>
      <c r="VW880" s="2"/>
      <c r="VX880" s="2"/>
      <c r="VY880" s="2"/>
      <c r="VZ880" s="2"/>
      <c r="WA880" s="2"/>
      <c r="WB880" s="2"/>
      <c r="WC880" s="2"/>
      <c r="WD880" s="2"/>
      <c r="WE880" s="2"/>
      <c r="WF880" s="2"/>
      <c r="WG880" s="2"/>
      <c r="WH880" s="2"/>
      <c r="WI880" s="2"/>
      <c r="WJ880" s="2"/>
      <c r="WK880" s="2"/>
      <c r="WL880" s="2"/>
      <c r="WM880" s="2"/>
      <c r="WN880" s="2"/>
      <c r="WO880" s="2"/>
      <c r="WP880" s="2"/>
      <c r="WQ880" s="2"/>
      <c r="WR880" s="2"/>
      <c r="WS880" s="2"/>
      <c r="WT880" s="2"/>
      <c r="WU880" s="2"/>
      <c r="WV880" s="2"/>
      <c r="WW880" s="2"/>
      <c r="WX880" s="2"/>
      <c r="WY880" s="2"/>
      <c r="WZ880" s="2"/>
      <c r="XA880" s="2"/>
      <c r="XB880" s="2"/>
      <c r="XC880" s="2"/>
      <c r="XD880" s="2"/>
      <c r="XE880" s="2"/>
      <c r="XF880" s="2"/>
      <c r="XG880" s="2"/>
      <c r="XH880" s="2"/>
      <c r="XI880" s="2"/>
      <c r="XJ880" s="2"/>
      <c r="XK880" s="2"/>
      <c r="XL880" s="2"/>
      <c r="XM880" s="2"/>
      <c r="XN880" s="2"/>
      <c r="XO880" s="2"/>
      <c r="XP880" s="2"/>
      <c r="XQ880" s="2"/>
      <c r="XR880" s="2"/>
      <c r="XS880" s="2"/>
      <c r="XT880" s="2"/>
      <c r="XU880" s="2"/>
      <c r="XV880" s="2"/>
      <c r="XW880" s="2"/>
      <c r="XX880" s="2"/>
      <c r="XY880" s="2"/>
      <c r="XZ880" s="2"/>
      <c r="YA880" s="2"/>
      <c r="YB880" s="2"/>
      <c r="YC880" s="2"/>
      <c r="YD880" s="2"/>
      <c r="YE880" s="2"/>
      <c r="YF880" s="2"/>
      <c r="YG880" s="2"/>
      <c r="YH880" s="2"/>
      <c r="YI880" s="2"/>
      <c r="YJ880" s="2"/>
      <c r="YK880" s="2"/>
      <c r="YL880" s="2"/>
      <c r="YM880" s="2"/>
      <c r="YN880" s="2"/>
      <c r="YO880" s="2"/>
      <c r="YP880" s="2"/>
      <c r="YQ880" s="2"/>
      <c r="YR880" s="2"/>
      <c r="YS880" s="2"/>
      <c r="YT880" s="2"/>
      <c r="YU880" s="2"/>
      <c r="YV880" s="2"/>
      <c r="YW880" s="2"/>
      <c r="YX880" s="2"/>
      <c r="YY880" s="2"/>
      <c r="YZ880" s="2"/>
      <c r="ZA880" s="2"/>
      <c r="ZB880" s="2"/>
      <c r="ZC880" s="2"/>
      <c r="ZD880" s="2"/>
      <c r="ZE880" s="2"/>
      <c r="ZF880" s="2"/>
      <c r="ZG880" s="2"/>
      <c r="ZH880" s="2"/>
      <c r="ZI880" s="2"/>
      <c r="ZJ880" s="2"/>
      <c r="ZK880" s="2"/>
      <c r="ZL880" s="2"/>
      <c r="ZM880" s="2"/>
      <c r="ZN880" s="2"/>
      <c r="ZO880" s="2"/>
      <c r="ZP880" s="2"/>
      <c r="ZQ880" s="2"/>
      <c r="ZR880" s="2"/>
      <c r="ZS880" s="2"/>
      <c r="ZT880" s="2"/>
      <c r="ZU880" s="2"/>
      <c r="ZV880" s="2"/>
      <c r="ZW880" s="2"/>
      <c r="ZX880" s="2"/>
      <c r="ZY880" s="2"/>
      <c r="ZZ880" s="2"/>
      <c r="AAA880" s="2"/>
      <c r="AAB880" s="2"/>
      <c r="AAC880" s="2"/>
      <c r="AAD880" s="2"/>
      <c r="AAE880" s="2"/>
      <c r="AAF880" s="2"/>
      <c r="AAG880" s="2"/>
      <c r="AAH880" s="2"/>
      <c r="AAI880" s="2"/>
      <c r="AAJ880" s="2"/>
      <c r="AAK880" s="2"/>
      <c r="AAL880" s="2"/>
      <c r="AAM880" s="2"/>
      <c r="AAN880" s="2"/>
      <c r="AAO880" s="2"/>
      <c r="AAP880" s="2"/>
      <c r="AAQ880" s="2"/>
      <c r="AAR880" s="2"/>
      <c r="AAS880" s="2"/>
      <c r="AAT880" s="2"/>
      <c r="AAU880" s="2"/>
      <c r="AAV880" s="2"/>
      <c r="AAW880" s="2"/>
      <c r="AAX880" s="2"/>
      <c r="AAY880" s="2"/>
      <c r="AAZ880" s="2"/>
      <c r="ABA880" s="2"/>
      <c r="ABB880" s="2"/>
      <c r="ABC880" s="2"/>
      <c r="ABD880" s="2"/>
      <c r="ABE880" s="2"/>
      <c r="ABF880" s="2"/>
      <c r="ABG880" s="2"/>
      <c r="ABH880" s="2"/>
      <c r="ABI880" s="2"/>
      <c r="ABJ880" s="2"/>
      <c r="ABK880" s="2"/>
      <c r="ABL880" s="2"/>
      <c r="ABM880" s="2"/>
      <c r="ABN880" s="2"/>
      <c r="ABO880" s="2"/>
      <c r="ABP880" s="2"/>
      <c r="ABQ880" s="2"/>
      <c r="ABR880" s="2"/>
      <c r="ABS880" s="2"/>
      <c r="ABT880" s="2"/>
      <c r="ABU880" s="2"/>
      <c r="ABV880" s="2"/>
      <c r="ABW880" s="2"/>
      <c r="ABX880" s="2"/>
      <c r="ABY880" s="2"/>
      <c r="ABZ880" s="2"/>
      <c r="ACA880" s="2"/>
      <c r="ACB880" s="2"/>
      <c r="ACC880" s="2"/>
      <c r="ACD880" s="2"/>
      <c r="ACE880" s="2"/>
      <c r="ACF880" s="2"/>
      <c r="ACG880" s="2"/>
      <c r="ACH880" s="2"/>
      <c r="ACI880" s="2"/>
      <c r="ACJ880" s="2"/>
      <c r="ACK880" s="2"/>
      <c r="ACL880" s="2"/>
      <c r="ACM880" s="2"/>
      <c r="ACN880" s="2"/>
      <c r="ACO880" s="2"/>
      <c r="ACP880" s="2"/>
      <c r="ACQ880" s="2"/>
      <c r="ACR880" s="2"/>
      <c r="ACS880" s="2"/>
      <c r="ACT880" s="2"/>
      <c r="ACU880" s="2"/>
      <c r="ACV880" s="2"/>
      <c r="ACW880" s="2"/>
      <c r="ACX880" s="2"/>
      <c r="ACY880" s="2"/>
      <c r="ACZ880" s="2"/>
      <c r="ADA880" s="2"/>
      <c r="ADB880" s="2"/>
      <c r="ADC880" s="2"/>
      <c r="ADD880" s="2"/>
      <c r="ADE880" s="2"/>
      <c r="ADF880" s="2"/>
      <c r="ADG880" s="2"/>
      <c r="ADH880" s="2"/>
      <c r="ADI880" s="2"/>
      <c r="ADJ880" s="2"/>
      <c r="ADK880" s="2"/>
      <c r="ADL880" s="2"/>
      <c r="ADM880" s="2"/>
      <c r="ADN880" s="2"/>
      <c r="ADO880" s="2"/>
      <c r="ADP880" s="2"/>
      <c r="ADQ880" s="2"/>
      <c r="ADR880" s="2"/>
      <c r="ADS880" s="2"/>
      <c r="ADT880" s="2"/>
      <c r="ADU880" s="2"/>
      <c r="ADV880" s="2"/>
      <c r="ADW880" s="2"/>
      <c r="ADX880" s="2"/>
      <c r="ADY880" s="2"/>
      <c r="ADZ880" s="2"/>
      <c r="AEA880" s="2"/>
      <c r="AEB880" s="2"/>
      <c r="AEC880" s="2"/>
      <c r="AED880" s="2"/>
      <c r="AEE880" s="2"/>
      <c r="AEF880" s="2"/>
      <c r="AEG880" s="2"/>
      <c r="AEH880" s="2"/>
      <c r="AEI880" s="2"/>
      <c r="AEJ880" s="2"/>
      <c r="AEK880" s="2"/>
      <c r="AEL880" s="2"/>
      <c r="AEM880" s="2"/>
      <c r="AEN880" s="2"/>
      <c r="AEO880" s="2"/>
      <c r="AEP880" s="2"/>
      <c r="AEQ880" s="2"/>
      <c r="AER880" s="2"/>
      <c r="AES880" s="2"/>
      <c r="AET880" s="2"/>
      <c r="AEU880" s="2"/>
      <c r="AEV880" s="2"/>
      <c r="AEW880" s="2"/>
      <c r="AEX880" s="2"/>
      <c r="AEY880" s="2"/>
      <c r="AEZ880" s="2"/>
      <c r="AFA880" s="2"/>
      <c r="AFB880" s="2"/>
      <c r="AFC880" s="2"/>
      <c r="AFD880" s="2"/>
      <c r="AFE880" s="2"/>
      <c r="AFF880" s="2"/>
      <c r="AFG880" s="2"/>
      <c r="AFH880" s="2"/>
      <c r="AFI880" s="2"/>
      <c r="AFJ880" s="2"/>
      <c r="AFK880" s="2"/>
      <c r="AFL880" s="2"/>
      <c r="AFM880" s="2"/>
      <c r="AFN880" s="2"/>
      <c r="AFO880" s="2"/>
      <c r="AFP880" s="2"/>
      <c r="AFQ880" s="2"/>
      <c r="AFR880" s="2"/>
      <c r="AFS880" s="2"/>
      <c r="AFT880" s="2"/>
      <c r="AFU880" s="2"/>
      <c r="AFV880" s="2"/>
      <c r="AFW880" s="2"/>
      <c r="AFX880" s="2"/>
      <c r="AFY880" s="2"/>
      <c r="AFZ880" s="2"/>
      <c r="AGA880" s="2"/>
      <c r="AGB880" s="2"/>
      <c r="AGC880" s="2"/>
      <c r="AGD880" s="2"/>
      <c r="AGE880" s="2"/>
      <c r="AGF880" s="2"/>
      <c r="AGG880" s="2"/>
      <c r="AGH880" s="2"/>
      <c r="AGI880" s="2"/>
      <c r="AGJ880" s="2"/>
      <c r="AGK880" s="2"/>
      <c r="AGL880" s="2"/>
      <c r="AGM880" s="2"/>
      <c r="AGN880" s="2"/>
      <c r="AGO880" s="2"/>
      <c r="AGP880" s="2"/>
      <c r="AGQ880" s="2"/>
      <c r="AGR880" s="2"/>
      <c r="AGS880" s="2"/>
      <c r="AGT880" s="2"/>
      <c r="AGU880" s="2"/>
      <c r="AGV880" s="2"/>
      <c r="AGW880" s="2"/>
      <c r="AGX880" s="2"/>
      <c r="AGY880" s="2"/>
      <c r="AGZ880" s="17"/>
      <c r="AHA880" s="24"/>
      <c r="AHL880" s="2"/>
      <c r="AHM880" s="2"/>
      <c r="AHN880" s="2"/>
      <c r="AHO880" s="2"/>
      <c r="AHP880" s="2"/>
      <c r="AHQ880" s="2"/>
      <c r="AHR880" s="2"/>
      <c r="AHS880" s="2"/>
      <c r="AHT880" s="2"/>
      <c r="AHU880" s="2"/>
      <c r="AHV880" s="2"/>
      <c r="AHW880" s="2"/>
      <c r="AHX880" s="2"/>
      <c r="AHY880" s="2"/>
      <c r="AHZ880" s="2"/>
      <c r="AIA880" s="2"/>
      <c r="AIB880" s="2"/>
      <c r="AIC880" s="2"/>
      <c r="AID880" s="2"/>
      <c r="AIE880" s="2"/>
      <c r="AIF880" s="2"/>
      <c r="AIG880" s="2"/>
      <c r="AIH880" s="2"/>
      <c r="AII880" s="2"/>
      <c r="AIJ880" s="2"/>
      <c r="AIK880" s="2"/>
      <c r="AIL880" s="2"/>
      <c r="AIM880" s="2"/>
      <c r="AIN880" s="2"/>
      <c r="AIO880" s="2"/>
      <c r="AIP880" s="2"/>
      <c r="AIQ880" s="2"/>
      <c r="AIR880" s="2"/>
      <c r="AIS880" s="2"/>
      <c r="AIT880" s="2"/>
      <c r="AIU880" s="2"/>
      <c r="AIV880" s="2"/>
      <c r="AIW880" s="2"/>
      <c r="AIX880" s="2"/>
      <c r="AIY880" s="2"/>
      <c r="AIZ880" s="2"/>
      <c r="AJA880" s="2"/>
      <c r="AJB880" s="2"/>
      <c r="AJC880" s="2"/>
      <c r="AJD880" s="2"/>
      <c r="AJE880" s="2"/>
      <c r="AJF880" s="2"/>
      <c r="AJG880" s="2"/>
      <c r="AJH880" s="2"/>
      <c r="AJI880" s="2"/>
      <c r="AJJ880" s="2"/>
      <c r="AJK880" s="2"/>
      <c r="AJL880" s="2"/>
      <c r="AJM880" s="2"/>
      <c r="AJN880" s="2"/>
      <c r="AJO880" s="2"/>
    </row>
    <row r="881" spans="2:951" ht="16.5" customHeight="1">
      <c r="B881" s="56"/>
      <c r="C881" s="56"/>
      <c r="D881" s="4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9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  <c r="IW881" s="2"/>
      <c r="IX881" s="2"/>
      <c r="IY881" s="2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2"/>
      <c r="JP881" s="2"/>
      <c r="JQ881" s="2"/>
      <c r="JR881" s="2"/>
      <c r="JS881" s="2"/>
      <c r="JT881" s="2"/>
      <c r="JU881" s="2"/>
      <c r="JV881" s="2"/>
      <c r="JW881" s="2"/>
      <c r="JX881" s="2"/>
      <c r="JY881" s="2"/>
      <c r="JZ881" s="2"/>
      <c r="KA881" s="2"/>
      <c r="KB881" s="2"/>
      <c r="KC881" s="2"/>
      <c r="KD881" s="2"/>
      <c r="KE881" s="2"/>
      <c r="KF881" s="2"/>
      <c r="KG881" s="2"/>
      <c r="KH881" s="2"/>
      <c r="KI881" s="2"/>
      <c r="KJ881" s="2"/>
      <c r="KK881" s="2"/>
      <c r="KL881" s="2"/>
      <c r="KM881" s="2"/>
      <c r="KN881" s="2"/>
      <c r="KO881" s="2"/>
      <c r="KP881" s="2"/>
      <c r="KQ881" s="2"/>
      <c r="KR881" s="2"/>
      <c r="KS881" s="2"/>
      <c r="KT881" s="2"/>
      <c r="KU881" s="2"/>
      <c r="KV881" s="2"/>
      <c r="KW881" s="2"/>
      <c r="KX881" s="2"/>
      <c r="KY881" s="2"/>
      <c r="KZ881" s="2"/>
      <c r="LA881" s="2"/>
      <c r="LB881" s="2"/>
      <c r="LC881" s="2"/>
      <c r="LD881" s="2"/>
      <c r="LE881" s="2"/>
      <c r="LF881" s="2"/>
      <c r="LG881" s="2"/>
      <c r="LH881" s="2"/>
      <c r="LI881" s="2"/>
      <c r="LJ881" s="2"/>
      <c r="LK881" s="2"/>
      <c r="LL881" s="2"/>
      <c r="LM881" s="2"/>
      <c r="LN881" s="2"/>
      <c r="LO881" s="2"/>
      <c r="LP881" s="2"/>
      <c r="LQ881" s="2"/>
      <c r="LR881" s="2"/>
      <c r="LS881" s="2"/>
      <c r="LT881" s="2"/>
      <c r="LU881" s="2"/>
      <c r="LV881" s="2"/>
      <c r="LW881" s="2"/>
      <c r="LX881" s="2"/>
      <c r="LY881" s="2"/>
      <c r="LZ881" s="2"/>
      <c r="MA881" s="2"/>
      <c r="MB881" s="2"/>
      <c r="MC881" s="2"/>
      <c r="MD881" s="2"/>
      <c r="ME881" s="2"/>
      <c r="MF881" s="2"/>
      <c r="MG881" s="2"/>
      <c r="MH881" s="2"/>
      <c r="MI881" s="2"/>
      <c r="MJ881" s="2"/>
      <c r="MK881" s="2"/>
      <c r="ML881" s="2"/>
      <c r="MM881" s="2"/>
      <c r="MN881" s="2"/>
      <c r="MO881" s="2"/>
      <c r="MP881" s="2"/>
      <c r="MQ881" s="2"/>
      <c r="MR881" s="2"/>
      <c r="MS881" s="2"/>
      <c r="MT881" s="2"/>
      <c r="MU881" s="2"/>
      <c r="MV881" s="2"/>
      <c r="MW881" s="2"/>
      <c r="MX881" s="2"/>
      <c r="MY881" s="2"/>
      <c r="MZ881" s="2"/>
      <c r="NA881" s="2"/>
      <c r="NB881" s="2"/>
      <c r="NC881" s="2"/>
      <c r="ND881" s="2"/>
      <c r="NE881" s="2"/>
      <c r="NF881" s="2"/>
      <c r="NG881" s="2"/>
      <c r="NH881" s="2"/>
      <c r="NI881" s="2"/>
      <c r="NJ881" s="2"/>
      <c r="NK881" s="2"/>
      <c r="NL881" s="2"/>
      <c r="NM881" s="2"/>
      <c r="NN881" s="2"/>
      <c r="NO881" s="2"/>
      <c r="NP881" s="2"/>
      <c r="NQ881" s="2"/>
      <c r="NR881" s="2"/>
      <c r="NS881" s="2"/>
      <c r="NT881" s="2"/>
      <c r="NU881" s="2"/>
      <c r="NV881" s="2"/>
      <c r="NW881" s="2"/>
      <c r="NX881" s="2"/>
      <c r="NY881" s="2"/>
      <c r="NZ881" s="2"/>
      <c r="OA881" s="2"/>
      <c r="OB881" s="2"/>
      <c r="OC881" s="2"/>
      <c r="OD881" s="2"/>
      <c r="OE881" s="2"/>
      <c r="OF881" s="2"/>
      <c r="OG881" s="2"/>
      <c r="OH881" s="2"/>
      <c r="OI881" s="2"/>
      <c r="OJ881" s="2"/>
      <c r="OK881" s="2"/>
      <c r="OL881" s="2"/>
      <c r="OM881" s="2"/>
      <c r="ON881" s="2"/>
      <c r="OO881" s="2"/>
      <c r="OP881" s="2"/>
      <c r="OQ881" s="2"/>
      <c r="OR881" s="2"/>
      <c r="OS881" s="2"/>
      <c r="OT881" s="2"/>
      <c r="OU881" s="2"/>
      <c r="OV881" s="2"/>
      <c r="OW881" s="2"/>
      <c r="OX881" s="2"/>
      <c r="OY881" s="2"/>
      <c r="OZ881" s="2"/>
      <c r="PA881" s="2"/>
      <c r="PB881" s="2"/>
      <c r="PC881" s="2"/>
      <c r="PD881" s="2"/>
      <c r="PE881" s="2"/>
      <c r="PF881" s="2"/>
      <c r="PG881" s="2"/>
      <c r="PH881" s="2"/>
      <c r="PI881" s="2"/>
      <c r="PJ881" s="2"/>
      <c r="PK881" s="2"/>
      <c r="PL881" s="2"/>
      <c r="PM881" s="2"/>
      <c r="PN881" s="2"/>
      <c r="PO881" s="2"/>
      <c r="PP881" s="2"/>
      <c r="PQ881" s="2"/>
      <c r="PR881" s="2"/>
      <c r="PS881" s="2"/>
      <c r="PT881" s="2"/>
      <c r="PU881" s="2"/>
      <c r="PV881" s="2"/>
      <c r="PW881" s="2"/>
      <c r="PX881" s="2"/>
      <c r="PY881" s="2"/>
      <c r="PZ881" s="2"/>
      <c r="QA881" s="2"/>
      <c r="QB881" s="2"/>
      <c r="QC881" s="2"/>
      <c r="QD881" s="2"/>
      <c r="QE881" s="2"/>
      <c r="QF881" s="2"/>
      <c r="QG881" s="2"/>
      <c r="QH881" s="2"/>
      <c r="QI881" s="2"/>
      <c r="QJ881" s="2"/>
      <c r="QK881" s="2"/>
      <c r="QL881" s="2"/>
      <c r="QM881" s="2"/>
      <c r="QN881" s="2"/>
      <c r="QO881" s="2"/>
      <c r="QP881" s="2"/>
      <c r="QQ881" s="2"/>
      <c r="QR881" s="2"/>
      <c r="QS881" s="2"/>
      <c r="QT881" s="2"/>
      <c r="QU881" s="2"/>
      <c r="QV881" s="2"/>
      <c r="QW881" s="2"/>
      <c r="QX881" s="2"/>
      <c r="QY881" s="2"/>
      <c r="QZ881" s="2"/>
      <c r="RA881" s="2"/>
      <c r="RB881" s="2"/>
      <c r="RC881" s="2"/>
      <c r="RD881" s="2"/>
      <c r="RE881" s="2"/>
      <c r="RF881" s="2"/>
      <c r="RG881" s="2"/>
      <c r="RH881" s="2"/>
      <c r="RI881" s="2"/>
      <c r="RJ881" s="2"/>
      <c r="RK881" s="2"/>
      <c r="RL881" s="2"/>
      <c r="RM881" s="2"/>
      <c r="RN881" s="2"/>
      <c r="RO881" s="2"/>
      <c r="RP881" s="2"/>
      <c r="RQ881" s="2"/>
      <c r="RR881" s="2"/>
      <c r="RS881" s="2"/>
      <c r="RT881" s="2"/>
      <c r="RU881" s="2"/>
      <c r="RV881" s="2"/>
      <c r="RW881" s="2"/>
      <c r="RX881" s="2"/>
      <c r="RY881" s="2"/>
      <c r="RZ881" s="2"/>
      <c r="SA881" s="2"/>
      <c r="SB881" s="2"/>
      <c r="SC881" s="2"/>
      <c r="SD881" s="2"/>
      <c r="SE881" s="2"/>
      <c r="SF881" s="2"/>
      <c r="SG881" s="2"/>
      <c r="SH881" s="2"/>
      <c r="SI881" s="2"/>
      <c r="SJ881" s="2"/>
      <c r="SK881" s="2"/>
      <c r="SL881" s="2"/>
      <c r="SM881" s="2"/>
      <c r="SN881" s="2"/>
      <c r="SO881" s="2"/>
      <c r="SP881" s="2"/>
      <c r="SQ881" s="2"/>
      <c r="SR881" s="2"/>
      <c r="SS881" s="2"/>
      <c r="ST881" s="2"/>
      <c r="SU881" s="2"/>
      <c r="SV881" s="2"/>
      <c r="SW881" s="2"/>
      <c r="SX881" s="2"/>
      <c r="SY881" s="2"/>
      <c r="SZ881" s="2"/>
      <c r="TA881" s="2"/>
      <c r="TB881" s="2"/>
      <c r="TC881" s="2"/>
      <c r="TD881" s="2"/>
      <c r="TE881" s="2"/>
      <c r="TF881" s="2"/>
      <c r="TG881" s="2"/>
      <c r="TH881" s="2"/>
      <c r="TI881" s="2"/>
      <c r="TJ881" s="2"/>
      <c r="TK881" s="2"/>
      <c r="TL881" s="2"/>
      <c r="TM881" s="2"/>
      <c r="TN881" s="2"/>
      <c r="TO881" s="2"/>
      <c r="TP881" s="2"/>
      <c r="TQ881" s="2"/>
      <c r="TR881" s="2"/>
      <c r="TS881" s="2"/>
      <c r="TT881" s="2"/>
      <c r="TU881" s="2"/>
      <c r="TV881" s="2"/>
      <c r="TW881" s="2"/>
      <c r="TX881" s="2"/>
      <c r="TY881" s="2"/>
      <c r="TZ881" s="2"/>
      <c r="UA881" s="2"/>
      <c r="UB881" s="2"/>
      <c r="UC881" s="2"/>
      <c r="UD881" s="2"/>
      <c r="UE881" s="2"/>
      <c r="UF881" s="2"/>
      <c r="UG881" s="2"/>
      <c r="UH881" s="2"/>
      <c r="UI881" s="2"/>
      <c r="UJ881" s="2"/>
      <c r="UK881" s="2"/>
      <c r="UL881" s="2"/>
      <c r="UM881" s="2"/>
      <c r="UN881" s="2"/>
      <c r="UO881" s="2"/>
      <c r="UP881" s="2"/>
      <c r="UQ881" s="2"/>
      <c r="UR881" s="2"/>
      <c r="US881" s="2"/>
      <c r="UT881" s="2"/>
      <c r="UU881" s="2"/>
      <c r="UV881" s="2"/>
      <c r="UW881" s="2"/>
      <c r="UX881" s="2"/>
      <c r="UY881" s="2"/>
      <c r="UZ881" s="2"/>
      <c r="VA881" s="2"/>
      <c r="VB881" s="2"/>
      <c r="VC881" s="2"/>
      <c r="VD881" s="2"/>
      <c r="VE881" s="2"/>
      <c r="VF881" s="2"/>
      <c r="VG881" s="2"/>
      <c r="VH881" s="2"/>
      <c r="VI881" s="2"/>
      <c r="VJ881" s="2"/>
      <c r="VK881" s="2"/>
      <c r="VL881" s="2"/>
      <c r="VM881" s="2"/>
      <c r="VN881" s="2"/>
      <c r="VO881" s="2"/>
      <c r="VP881" s="2"/>
      <c r="VQ881" s="2"/>
      <c r="VR881" s="2"/>
      <c r="VS881" s="2"/>
      <c r="VT881" s="2"/>
      <c r="VU881" s="2"/>
      <c r="VV881" s="2"/>
      <c r="VW881" s="2"/>
      <c r="VX881" s="2"/>
      <c r="VY881" s="2"/>
      <c r="VZ881" s="2"/>
      <c r="WA881" s="2"/>
      <c r="WB881" s="2"/>
      <c r="WC881" s="2"/>
      <c r="WD881" s="2"/>
      <c r="WE881" s="2"/>
      <c r="WF881" s="2"/>
      <c r="WG881" s="2"/>
      <c r="WH881" s="2"/>
      <c r="WI881" s="2"/>
      <c r="WJ881" s="2"/>
      <c r="WK881" s="2"/>
      <c r="WL881" s="2"/>
      <c r="WM881" s="2"/>
      <c r="WN881" s="2"/>
      <c r="WO881" s="2"/>
      <c r="WP881" s="2"/>
      <c r="WQ881" s="2"/>
      <c r="WR881" s="2"/>
      <c r="WS881" s="2"/>
      <c r="WT881" s="2"/>
      <c r="WU881" s="2"/>
      <c r="WV881" s="2"/>
      <c r="WW881" s="2"/>
      <c r="WX881" s="2"/>
      <c r="WY881" s="2"/>
      <c r="WZ881" s="2"/>
      <c r="XA881" s="2"/>
      <c r="XB881" s="2"/>
      <c r="XC881" s="2"/>
      <c r="XD881" s="2"/>
      <c r="XE881" s="2"/>
      <c r="XF881" s="2"/>
      <c r="XG881" s="2"/>
      <c r="XH881" s="2"/>
      <c r="XI881" s="2"/>
      <c r="XJ881" s="2"/>
      <c r="XK881" s="2"/>
      <c r="XL881" s="2"/>
      <c r="XM881" s="2"/>
      <c r="XN881" s="2"/>
      <c r="XO881" s="2"/>
      <c r="XP881" s="2"/>
      <c r="XQ881" s="2"/>
      <c r="XR881" s="2"/>
      <c r="XS881" s="2"/>
      <c r="XT881" s="2"/>
      <c r="XU881" s="2"/>
      <c r="XV881" s="2"/>
      <c r="XW881" s="2"/>
      <c r="XX881" s="2"/>
      <c r="XY881" s="2"/>
      <c r="XZ881" s="2"/>
      <c r="YA881" s="2"/>
      <c r="YB881" s="2"/>
      <c r="YC881" s="2"/>
      <c r="YD881" s="2"/>
      <c r="YE881" s="2"/>
      <c r="YF881" s="2"/>
      <c r="YG881" s="2"/>
      <c r="YH881" s="2"/>
      <c r="YI881" s="2"/>
      <c r="YJ881" s="2"/>
      <c r="YK881" s="2"/>
      <c r="YL881" s="2"/>
      <c r="YM881" s="2"/>
      <c r="YN881" s="2"/>
      <c r="YO881" s="2"/>
      <c r="YP881" s="2"/>
      <c r="YQ881" s="2"/>
      <c r="YR881" s="2"/>
      <c r="YS881" s="2"/>
      <c r="YT881" s="2"/>
      <c r="YU881" s="2"/>
      <c r="YV881" s="2"/>
      <c r="YW881" s="2"/>
      <c r="YX881" s="2"/>
      <c r="YY881" s="2"/>
      <c r="YZ881" s="2"/>
      <c r="ZA881" s="2"/>
      <c r="ZB881" s="2"/>
      <c r="ZC881" s="2"/>
      <c r="ZD881" s="2"/>
      <c r="ZE881" s="2"/>
      <c r="ZF881" s="2"/>
      <c r="ZG881" s="2"/>
      <c r="ZH881" s="2"/>
      <c r="ZI881" s="2"/>
      <c r="ZJ881" s="2"/>
      <c r="ZK881" s="2"/>
      <c r="ZL881" s="2"/>
      <c r="ZM881" s="2"/>
      <c r="ZN881" s="2"/>
      <c r="ZO881" s="2"/>
      <c r="ZP881" s="2"/>
      <c r="ZQ881" s="2"/>
      <c r="ZR881" s="2"/>
      <c r="ZS881" s="2"/>
      <c r="ZT881" s="2"/>
      <c r="ZU881" s="2"/>
      <c r="ZV881" s="2"/>
      <c r="ZW881" s="2"/>
      <c r="ZX881" s="2"/>
      <c r="ZY881" s="2"/>
      <c r="ZZ881" s="2"/>
      <c r="AAA881" s="2"/>
      <c r="AAB881" s="2"/>
      <c r="AAC881" s="2"/>
      <c r="AAD881" s="2"/>
      <c r="AAE881" s="2"/>
      <c r="AAF881" s="2"/>
      <c r="AAG881" s="2"/>
      <c r="AAH881" s="2"/>
      <c r="AAI881" s="2"/>
      <c r="AAJ881" s="2"/>
      <c r="AAK881" s="2"/>
      <c r="AAL881" s="2"/>
      <c r="AAM881" s="2"/>
      <c r="AAN881" s="2"/>
      <c r="AAO881" s="2"/>
      <c r="AAP881" s="2"/>
      <c r="AAQ881" s="2"/>
      <c r="AAR881" s="2"/>
      <c r="AAS881" s="2"/>
      <c r="AAT881" s="2"/>
      <c r="AAU881" s="2"/>
      <c r="AAV881" s="2"/>
      <c r="AAW881" s="2"/>
      <c r="AAX881" s="2"/>
      <c r="AAY881" s="2"/>
      <c r="AAZ881" s="2"/>
      <c r="ABA881" s="2"/>
      <c r="ABB881" s="2"/>
      <c r="ABC881" s="2"/>
      <c r="ABD881" s="2"/>
      <c r="ABE881" s="2"/>
      <c r="ABF881" s="2"/>
      <c r="ABG881" s="2"/>
      <c r="ABH881" s="2"/>
      <c r="ABI881" s="2"/>
      <c r="ABJ881" s="2"/>
      <c r="ABK881" s="2"/>
      <c r="ABL881" s="2"/>
      <c r="ABM881" s="2"/>
      <c r="ABN881" s="2"/>
      <c r="ABO881" s="2"/>
      <c r="ABP881" s="2"/>
      <c r="ABQ881" s="2"/>
      <c r="ABR881" s="2"/>
      <c r="ABS881" s="2"/>
      <c r="ABT881" s="2"/>
      <c r="ABU881" s="2"/>
      <c r="ABV881" s="2"/>
      <c r="ABW881" s="2"/>
      <c r="ABX881" s="2"/>
      <c r="ABY881" s="2"/>
      <c r="ABZ881" s="2"/>
      <c r="ACA881" s="2"/>
      <c r="ACB881" s="2"/>
      <c r="ACC881" s="2"/>
      <c r="ACD881" s="2"/>
      <c r="ACE881" s="2"/>
      <c r="ACF881" s="2"/>
      <c r="ACG881" s="2"/>
      <c r="ACH881" s="2"/>
      <c r="ACI881" s="2"/>
      <c r="ACJ881" s="2"/>
      <c r="ACK881" s="2"/>
      <c r="ACL881" s="2"/>
      <c r="ACM881" s="2"/>
      <c r="ACN881" s="2"/>
      <c r="ACO881" s="2"/>
      <c r="ACP881" s="2"/>
      <c r="ACQ881" s="2"/>
      <c r="ACR881" s="2"/>
      <c r="ACS881" s="2"/>
      <c r="ACT881" s="2"/>
      <c r="ACU881" s="2"/>
      <c r="ACV881" s="2"/>
      <c r="ACW881" s="2"/>
      <c r="ACX881" s="2"/>
      <c r="ACY881" s="2"/>
      <c r="ACZ881" s="2"/>
      <c r="ADA881" s="2"/>
      <c r="ADB881" s="2"/>
      <c r="ADC881" s="2"/>
      <c r="ADD881" s="2"/>
      <c r="ADE881" s="2"/>
      <c r="ADF881" s="2"/>
      <c r="ADG881" s="2"/>
      <c r="ADH881" s="2"/>
      <c r="ADI881" s="2"/>
      <c r="ADJ881" s="2"/>
      <c r="ADK881" s="2"/>
      <c r="ADL881" s="2"/>
      <c r="ADM881" s="2"/>
      <c r="ADN881" s="2"/>
      <c r="ADO881" s="2"/>
      <c r="ADP881" s="2"/>
      <c r="ADQ881" s="2"/>
      <c r="ADR881" s="2"/>
      <c r="ADS881" s="2"/>
      <c r="ADT881" s="2"/>
      <c r="ADU881" s="2"/>
      <c r="ADV881" s="2"/>
      <c r="ADW881" s="2"/>
      <c r="ADX881" s="2"/>
      <c r="ADY881" s="2"/>
      <c r="ADZ881" s="2"/>
      <c r="AEA881" s="2"/>
      <c r="AEB881" s="2"/>
      <c r="AEC881" s="2"/>
      <c r="AED881" s="2"/>
      <c r="AEE881" s="2"/>
      <c r="AEF881" s="2"/>
      <c r="AEG881" s="2"/>
      <c r="AEH881" s="2"/>
      <c r="AEI881" s="2"/>
      <c r="AEJ881" s="2"/>
      <c r="AEK881" s="2"/>
      <c r="AEL881" s="2"/>
      <c r="AEM881" s="2"/>
      <c r="AEN881" s="2"/>
      <c r="AEO881" s="2"/>
      <c r="AEP881" s="2"/>
      <c r="AEQ881" s="2"/>
      <c r="AER881" s="2"/>
      <c r="AES881" s="2"/>
      <c r="AET881" s="2"/>
      <c r="AEU881" s="2"/>
      <c r="AEV881" s="2"/>
      <c r="AEW881" s="2"/>
      <c r="AEX881" s="2"/>
      <c r="AEY881" s="2"/>
      <c r="AEZ881" s="2"/>
      <c r="AFA881" s="2"/>
      <c r="AFB881" s="2"/>
      <c r="AFC881" s="2"/>
      <c r="AFD881" s="2"/>
      <c r="AFE881" s="2"/>
      <c r="AFF881" s="2"/>
      <c r="AFG881" s="2"/>
      <c r="AFH881" s="2"/>
      <c r="AFI881" s="2"/>
      <c r="AFJ881" s="2"/>
      <c r="AFK881" s="2"/>
      <c r="AFL881" s="2"/>
      <c r="AFM881" s="2"/>
      <c r="AFN881" s="2"/>
      <c r="AFO881" s="2"/>
      <c r="AFP881" s="2"/>
      <c r="AFQ881" s="2"/>
      <c r="AFR881" s="2"/>
      <c r="AFS881" s="2"/>
      <c r="AFT881" s="2"/>
      <c r="AFU881" s="2"/>
      <c r="AFV881" s="2"/>
      <c r="AFW881" s="2"/>
      <c r="AFX881" s="2"/>
      <c r="AFY881" s="2"/>
      <c r="AFZ881" s="2"/>
      <c r="AGA881" s="2"/>
      <c r="AGB881" s="2"/>
      <c r="AGC881" s="2"/>
      <c r="AGD881" s="2"/>
      <c r="AGE881" s="2"/>
      <c r="AGF881" s="2"/>
      <c r="AGG881" s="2"/>
      <c r="AGH881" s="2"/>
      <c r="AGI881" s="2"/>
      <c r="AGJ881" s="2"/>
      <c r="AGK881" s="2"/>
      <c r="AGL881" s="2"/>
      <c r="AGM881" s="2"/>
      <c r="AGN881" s="2"/>
      <c r="AGO881" s="2"/>
      <c r="AGP881" s="2"/>
      <c r="AGQ881" s="2"/>
      <c r="AGR881" s="2"/>
      <c r="AGS881" s="2"/>
      <c r="AGT881" s="2"/>
      <c r="AGU881" s="2"/>
      <c r="AGV881" s="2"/>
      <c r="AGW881" s="2"/>
      <c r="AGX881" s="2"/>
      <c r="AGY881" s="2"/>
      <c r="AGZ881" s="17"/>
      <c r="AHA881" s="24"/>
      <c r="AHL881" s="2"/>
      <c r="AHM881" s="2"/>
      <c r="AHN881" s="2"/>
      <c r="AHO881" s="2"/>
      <c r="AHP881" s="2"/>
      <c r="AHQ881" s="2"/>
      <c r="AHR881" s="2"/>
      <c r="AHS881" s="2"/>
      <c r="AHT881" s="2"/>
      <c r="AHU881" s="2"/>
      <c r="AHV881" s="2"/>
      <c r="AHW881" s="2"/>
      <c r="AHX881" s="2"/>
      <c r="AHY881" s="2"/>
      <c r="AHZ881" s="2"/>
      <c r="AIA881" s="2"/>
      <c r="AIB881" s="2"/>
      <c r="AIC881" s="2"/>
      <c r="AID881" s="2"/>
      <c r="AIE881" s="2"/>
      <c r="AIF881" s="2"/>
      <c r="AIG881" s="2"/>
      <c r="AIH881" s="2"/>
      <c r="AII881" s="2"/>
      <c r="AIJ881" s="2"/>
      <c r="AIK881" s="2"/>
      <c r="AIL881" s="2"/>
      <c r="AIM881" s="2"/>
      <c r="AIN881" s="2"/>
      <c r="AIO881" s="2"/>
      <c r="AIP881" s="2"/>
      <c r="AIQ881" s="2"/>
      <c r="AIR881" s="2"/>
      <c r="AIS881" s="2"/>
      <c r="AIT881" s="2"/>
      <c r="AIU881" s="2"/>
      <c r="AIV881" s="2"/>
      <c r="AIW881" s="2"/>
      <c r="AIX881" s="2"/>
      <c r="AIY881" s="2"/>
      <c r="AIZ881" s="2"/>
      <c r="AJA881" s="2"/>
      <c r="AJB881" s="2"/>
      <c r="AJC881" s="2"/>
      <c r="AJD881" s="2"/>
      <c r="AJE881" s="2"/>
      <c r="AJF881" s="2"/>
      <c r="AJG881" s="2"/>
      <c r="AJH881" s="2"/>
      <c r="AJI881" s="2"/>
      <c r="AJJ881" s="2"/>
      <c r="AJK881" s="2"/>
      <c r="AJL881" s="2"/>
      <c r="AJM881" s="2"/>
      <c r="AJN881" s="2"/>
      <c r="AJO881" s="2"/>
    </row>
    <row r="882" spans="2:951" ht="16.5" customHeight="1">
      <c r="B882" s="56"/>
      <c r="C882" s="56"/>
      <c r="D882" s="4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9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2"/>
      <c r="JP882" s="2"/>
      <c r="JQ882" s="2"/>
      <c r="JR882" s="2"/>
      <c r="JS882" s="2"/>
      <c r="JT882" s="2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2"/>
      <c r="KJ882" s="2"/>
      <c r="KK882" s="2"/>
      <c r="KL882" s="2"/>
      <c r="KM882" s="2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2"/>
      <c r="KZ882" s="2"/>
      <c r="LA882" s="2"/>
      <c r="LB882" s="2"/>
      <c r="LC882" s="2"/>
      <c r="LD882" s="2"/>
      <c r="LE882" s="2"/>
      <c r="LF882" s="2"/>
      <c r="LG882" s="2"/>
      <c r="LH882" s="2"/>
      <c r="LI882" s="2"/>
      <c r="LJ882" s="2"/>
      <c r="LK882" s="2"/>
      <c r="LL882" s="2"/>
      <c r="LM882" s="2"/>
      <c r="LN882" s="2"/>
      <c r="LO882" s="2"/>
      <c r="LP882" s="2"/>
      <c r="LQ882" s="2"/>
      <c r="LR882" s="2"/>
      <c r="LS882" s="2"/>
      <c r="LT882" s="2"/>
      <c r="LU882" s="2"/>
      <c r="LV882" s="2"/>
      <c r="LW882" s="2"/>
      <c r="LX882" s="2"/>
      <c r="LY882" s="2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2"/>
      <c r="MO882" s="2"/>
      <c r="MP882" s="2"/>
      <c r="MQ882" s="2"/>
      <c r="MR882" s="2"/>
      <c r="MS882" s="2"/>
      <c r="MT882" s="2"/>
      <c r="MU882" s="2"/>
      <c r="MV882" s="2"/>
      <c r="MW882" s="2"/>
      <c r="MX882" s="2"/>
      <c r="MY882" s="2"/>
      <c r="MZ882" s="2"/>
      <c r="NA882" s="2"/>
      <c r="NB882" s="2"/>
      <c r="NC882" s="2"/>
      <c r="ND882" s="2"/>
      <c r="NE882" s="2"/>
      <c r="NF882" s="2"/>
      <c r="NG882" s="2"/>
      <c r="NH882" s="2"/>
      <c r="NI882" s="2"/>
      <c r="NJ882" s="2"/>
      <c r="NK882" s="2"/>
      <c r="NL882" s="2"/>
      <c r="NM882" s="2"/>
      <c r="NN882" s="2"/>
      <c r="NO882" s="2"/>
      <c r="NP882" s="2"/>
      <c r="NQ882" s="2"/>
      <c r="NR882" s="2"/>
      <c r="NS882" s="2"/>
      <c r="NT882" s="2"/>
      <c r="NU882" s="2"/>
      <c r="NV882" s="2"/>
      <c r="NW882" s="2"/>
      <c r="NX882" s="2"/>
      <c r="NY882" s="2"/>
      <c r="NZ882" s="2"/>
      <c r="OA882" s="2"/>
      <c r="OB882" s="2"/>
      <c r="OC882" s="2"/>
      <c r="OD882" s="2"/>
      <c r="OE882" s="2"/>
      <c r="OF882" s="2"/>
      <c r="OG882" s="2"/>
      <c r="OH882" s="2"/>
      <c r="OI882" s="2"/>
      <c r="OJ882" s="2"/>
      <c r="OK882" s="2"/>
      <c r="OL882" s="2"/>
      <c r="OM882" s="2"/>
      <c r="ON882" s="2"/>
      <c r="OO882" s="2"/>
      <c r="OP882" s="2"/>
      <c r="OQ882" s="2"/>
      <c r="OR882" s="2"/>
      <c r="OS882" s="2"/>
      <c r="OT882" s="2"/>
      <c r="OU882" s="2"/>
      <c r="OV882" s="2"/>
      <c r="OW882" s="2"/>
      <c r="OX882" s="2"/>
      <c r="OY882" s="2"/>
      <c r="OZ882" s="2"/>
      <c r="PA882" s="2"/>
      <c r="PB882" s="2"/>
      <c r="PC882" s="2"/>
      <c r="PD882" s="2"/>
      <c r="PE882" s="2"/>
      <c r="PF882" s="2"/>
      <c r="PG882" s="2"/>
      <c r="PH882" s="2"/>
      <c r="PI882" s="2"/>
      <c r="PJ882" s="2"/>
      <c r="PK882" s="2"/>
      <c r="PL882" s="2"/>
      <c r="PM882" s="2"/>
      <c r="PN882" s="2"/>
      <c r="PO882" s="2"/>
      <c r="PP882" s="2"/>
      <c r="PQ882" s="2"/>
      <c r="PR882" s="2"/>
      <c r="PS882" s="2"/>
      <c r="PT882" s="2"/>
      <c r="PU882" s="2"/>
      <c r="PV882" s="2"/>
      <c r="PW882" s="2"/>
      <c r="PX882" s="2"/>
      <c r="PY882" s="2"/>
      <c r="PZ882" s="2"/>
      <c r="QA882" s="2"/>
      <c r="QB882" s="2"/>
      <c r="QC882" s="2"/>
      <c r="QD882" s="2"/>
      <c r="QE882" s="2"/>
      <c r="QF882" s="2"/>
      <c r="QG882" s="2"/>
      <c r="QH882" s="2"/>
      <c r="QI882" s="2"/>
      <c r="QJ882" s="2"/>
      <c r="QK882" s="2"/>
      <c r="QL882" s="2"/>
      <c r="QM882" s="2"/>
      <c r="QN882" s="2"/>
      <c r="QO882" s="2"/>
      <c r="QP882" s="2"/>
      <c r="QQ882" s="2"/>
      <c r="QR882" s="2"/>
      <c r="QS882" s="2"/>
      <c r="QT882" s="2"/>
      <c r="QU882" s="2"/>
      <c r="QV882" s="2"/>
      <c r="QW882" s="2"/>
      <c r="QX882" s="2"/>
      <c r="QY882" s="2"/>
      <c r="QZ882" s="2"/>
      <c r="RA882" s="2"/>
      <c r="RB882" s="2"/>
      <c r="RC882" s="2"/>
      <c r="RD882" s="2"/>
      <c r="RE882" s="2"/>
      <c r="RF882" s="2"/>
      <c r="RG882" s="2"/>
      <c r="RH882" s="2"/>
      <c r="RI882" s="2"/>
      <c r="RJ882" s="2"/>
      <c r="RK882" s="2"/>
      <c r="RL882" s="2"/>
      <c r="RM882" s="2"/>
      <c r="RN882" s="2"/>
      <c r="RO882" s="2"/>
      <c r="RP882" s="2"/>
      <c r="RQ882" s="2"/>
      <c r="RR882" s="2"/>
      <c r="RS882" s="2"/>
      <c r="RT882" s="2"/>
      <c r="RU882" s="2"/>
      <c r="RV882" s="2"/>
      <c r="RW882" s="2"/>
      <c r="RX882" s="2"/>
      <c r="RY882" s="2"/>
      <c r="RZ882" s="2"/>
      <c r="SA882" s="2"/>
      <c r="SB882" s="2"/>
      <c r="SC882" s="2"/>
      <c r="SD882" s="2"/>
      <c r="SE882" s="2"/>
      <c r="SF882" s="2"/>
      <c r="SG882" s="2"/>
      <c r="SH882" s="2"/>
      <c r="SI882" s="2"/>
      <c r="SJ882" s="2"/>
      <c r="SK882" s="2"/>
      <c r="SL882" s="2"/>
      <c r="SM882" s="2"/>
      <c r="SN882" s="2"/>
      <c r="SO882" s="2"/>
      <c r="SP882" s="2"/>
      <c r="SQ882" s="2"/>
      <c r="SR882" s="2"/>
      <c r="SS882" s="2"/>
      <c r="ST882" s="2"/>
      <c r="SU882" s="2"/>
      <c r="SV882" s="2"/>
      <c r="SW882" s="2"/>
      <c r="SX882" s="2"/>
      <c r="SY882" s="2"/>
      <c r="SZ882" s="2"/>
      <c r="TA882" s="2"/>
      <c r="TB882" s="2"/>
      <c r="TC882" s="2"/>
      <c r="TD882" s="2"/>
      <c r="TE882" s="2"/>
      <c r="TF882" s="2"/>
      <c r="TG882" s="2"/>
      <c r="TH882" s="2"/>
      <c r="TI882" s="2"/>
      <c r="TJ882" s="2"/>
      <c r="TK882" s="2"/>
      <c r="TL882" s="2"/>
      <c r="TM882" s="2"/>
      <c r="TN882" s="2"/>
      <c r="TO882" s="2"/>
      <c r="TP882" s="2"/>
      <c r="TQ882" s="2"/>
      <c r="TR882" s="2"/>
      <c r="TS882" s="2"/>
      <c r="TT882" s="2"/>
      <c r="TU882" s="2"/>
      <c r="TV882" s="2"/>
      <c r="TW882" s="2"/>
      <c r="TX882" s="2"/>
      <c r="TY882" s="2"/>
      <c r="TZ882" s="2"/>
      <c r="UA882" s="2"/>
      <c r="UB882" s="2"/>
      <c r="UC882" s="2"/>
      <c r="UD882" s="2"/>
      <c r="UE882" s="2"/>
      <c r="UF882" s="2"/>
      <c r="UG882" s="2"/>
      <c r="UH882" s="2"/>
      <c r="UI882" s="2"/>
      <c r="UJ882" s="2"/>
      <c r="UK882" s="2"/>
      <c r="UL882" s="2"/>
      <c r="UM882" s="2"/>
      <c r="UN882" s="2"/>
      <c r="UO882" s="2"/>
      <c r="UP882" s="2"/>
      <c r="UQ882" s="2"/>
      <c r="UR882" s="2"/>
      <c r="US882" s="2"/>
      <c r="UT882" s="2"/>
      <c r="UU882" s="2"/>
      <c r="UV882" s="2"/>
      <c r="UW882" s="2"/>
      <c r="UX882" s="2"/>
      <c r="UY882" s="2"/>
      <c r="UZ882" s="2"/>
      <c r="VA882" s="2"/>
      <c r="VB882" s="2"/>
      <c r="VC882" s="2"/>
      <c r="VD882" s="2"/>
      <c r="VE882" s="2"/>
      <c r="VF882" s="2"/>
      <c r="VG882" s="2"/>
      <c r="VH882" s="2"/>
      <c r="VI882" s="2"/>
      <c r="VJ882" s="2"/>
      <c r="VK882" s="2"/>
      <c r="VL882" s="2"/>
      <c r="VM882" s="2"/>
      <c r="VN882" s="2"/>
      <c r="VO882" s="2"/>
      <c r="VP882" s="2"/>
      <c r="VQ882" s="2"/>
      <c r="VR882" s="2"/>
      <c r="VS882" s="2"/>
      <c r="VT882" s="2"/>
      <c r="VU882" s="2"/>
      <c r="VV882" s="2"/>
      <c r="VW882" s="2"/>
      <c r="VX882" s="2"/>
      <c r="VY882" s="2"/>
      <c r="VZ882" s="2"/>
      <c r="WA882" s="2"/>
      <c r="WB882" s="2"/>
      <c r="WC882" s="2"/>
      <c r="WD882" s="2"/>
      <c r="WE882" s="2"/>
      <c r="WF882" s="2"/>
      <c r="WG882" s="2"/>
      <c r="WH882" s="2"/>
      <c r="WI882" s="2"/>
      <c r="WJ882" s="2"/>
      <c r="WK882" s="2"/>
      <c r="WL882" s="2"/>
      <c r="WM882" s="2"/>
      <c r="WN882" s="2"/>
      <c r="WO882" s="2"/>
      <c r="WP882" s="2"/>
      <c r="WQ882" s="2"/>
      <c r="WR882" s="2"/>
      <c r="WS882" s="2"/>
      <c r="WT882" s="2"/>
      <c r="WU882" s="2"/>
      <c r="WV882" s="2"/>
      <c r="WW882" s="2"/>
      <c r="WX882" s="2"/>
      <c r="WY882" s="2"/>
      <c r="WZ882" s="2"/>
      <c r="XA882" s="2"/>
      <c r="XB882" s="2"/>
      <c r="XC882" s="2"/>
      <c r="XD882" s="2"/>
      <c r="XE882" s="2"/>
      <c r="XF882" s="2"/>
      <c r="XG882" s="2"/>
      <c r="XH882" s="2"/>
      <c r="XI882" s="2"/>
      <c r="XJ882" s="2"/>
      <c r="XK882" s="2"/>
      <c r="XL882" s="2"/>
      <c r="XM882" s="2"/>
      <c r="XN882" s="2"/>
      <c r="XO882" s="2"/>
      <c r="XP882" s="2"/>
      <c r="XQ882" s="2"/>
      <c r="XR882" s="2"/>
      <c r="XS882" s="2"/>
      <c r="XT882" s="2"/>
      <c r="XU882" s="2"/>
      <c r="XV882" s="2"/>
      <c r="XW882" s="2"/>
      <c r="XX882" s="2"/>
      <c r="XY882" s="2"/>
      <c r="XZ882" s="2"/>
      <c r="YA882" s="2"/>
      <c r="YB882" s="2"/>
      <c r="YC882" s="2"/>
      <c r="YD882" s="2"/>
      <c r="YE882" s="2"/>
      <c r="YF882" s="2"/>
      <c r="YG882" s="2"/>
      <c r="YH882" s="2"/>
      <c r="YI882" s="2"/>
      <c r="YJ882" s="2"/>
      <c r="YK882" s="2"/>
      <c r="YL882" s="2"/>
      <c r="YM882" s="2"/>
      <c r="YN882" s="2"/>
      <c r="YO882" s="2"/>
      <c r="YP882" s="2"/>
      <c r="YQ882" s="2"/>
      <c r="YR882" s="2"/>
      <c r="YS882" s="2"/>
      <c r="YT882" s="2"/>
      <c r="YU882" s="2"/>
      <c r="YV882" s="2"/>
      <c r="YW882" s="2"/>
      <c r="YX882" s="2"/>
      <c r="YY882" s="2"/>
      <c r="YZ882" s="2"/>
      <c r="ZA882" s="2"/>
      <c r="ZB882" s="2"/>
      <c r="ZC882" s="2"/>
      <c r="ZD882" s="2"/>
      <c r="ZE882" s="2"/>
      <c r="ZF882" s="2"/>
      <c r="ZG882" s="2"/>
      <c r="ZH882" s="2"/>
      <c r="ZI882" s="2"/>
      <c r="ZJ882" s="2"/>
      <c r="ZK882" s="2"/>
      <c r="ZL882" s="2"/>
      <c r="ZM882" s="2"/>
      <c r="ZN882" s="2"/>
      <c r="ZO882" s="2"/>
      <c r="ZP882" s="2"/>
      <c r="ZQ882" s="2"/>
      <c r="ZR882" s="2"/>
      <c r="ZS882" s="2"/>
      <c r="ZT882" s="2"/>
      <c r="ZU882" s="2"/>
      <c r="ZV882" s="2"/>
      <c r="ZW882" s="2"/>
      <c r="ZX882" s="2"/>
      <c r="ZY882" s="2"/>
      <c r="ZZ882" s="2"/>
      <c r="AAA882" s="2"/>
      <c r="AAB882" s="2"/>
      <c r="AAC882" s="2"/>
      <c r="AAD882" s="2"/>
      <c r="AAE882" s="2"/>
      <c r="AAF882" s="2"/>
      <c r="AAG882" s="2"/>
      <c r="AAH882" s="2"/>
      <c r="AAI882" s="2"/>
      <c r="AAJ882" s="2"/>
      <c r="AAK882" s="2"/>
      <c r="AAL882" s="2"/>
      <c r="AAM882" s="2"/>
      <c r="AAN882" s="2"/>
      <c r="AAO882" s="2"/>
      <c r="AAP882" s="2"/>
      <c r="AAQ882" s="2"/>
      <c r="AAR882" s="2"/>
      <c r="AAS882" s="2"/>
      <c r="AAT882" s="2"/>
      <c r="AAU882" s="2"/>
      <c r="AAV882" s="2"/>
      <c r="AAW882" s="2"/>
      <c r="AAX882" s="2"/>
      <c r="AAY882" s="2"/>
      <c r="AAZ882" s="2"/>
      <c r="ABA882" s="2"/>
      <c r="ABB882" s="2"/>
      <c r="ABC882" s="2"/>
      <c r="ABD882" s="2"/>
      <c r="ABE882" s="2"/>
      <c r="ABF882" s="2"/>
      <c r="ABG882" s="2"/>
      <c r="ABH882" s="2"/>
      <c r="ABI882" s="2"/>
      <c r="ABJ882" s="2"/>
      <c r="ABK882" s="2"/>
      <c r="ABL882" s="2"/>
      <c r="ABM882" s="2"/>
      <c r="ABN882" s="2"/>
      <c r="ABO882" s="2"/>
      <c r="ABP882" s="2"/>
      <c r="ABQ882" s="2"/>
      <c r="ABR882" s="2"/>
      <c r="ABS882" s="2"/>
      <c r="ABT882" s="2"/>
      <c r="ABU882" s="2"/>
      <c r="ABV882" s="2"/>
      <c r="ABW882" s="2"/>
      <c r="ABX882" s="2"/>
      <c r="ABY882" s="2"/>
      <c r="ABZ882" s="2"/>
      <c r="ACA882" s="2"/>
      <c r="ACB882" s="2"/>
      <c r="ACC882" s="2"/>
      <c r="ACD882" s="2"/>
      <c r="ACE882" s="2"/>
      <c r="ACF882" s="2"/>
      <c r="ACG882" s="2"/>
      <c r="ACH882" s="2"/>
      <c r="ACI882" s="2"/>
      <c r="ACJ882" s="2"/>
      <c r="ACK882" s="2"/>
      <c r="ACL882" s="2"/>
      <c r="ACM882" s="2"/>
      <c r="ACN882" s="2"/>
      <c r="ACO882" s="2"/>
      <c r="ACP882" s="2"/>
      <c r="ACQ882" s="2"/>
      <c r="ACR882" s="2"/>
      <c r="ACS882" s="2"/>
      <c r="ACT882" s="2"/>
      <c r="ACU882" s="2"/>
      <c r="ACV882" s="2"/>
      <c r="ACW882" s="2"/>
      <c r="ACX882" s="2"/>
      <c r="ACY882" s="2"/>
      <c r="ACZ882" s="2"/>
      <c r="ADA882" s="2"/>
      <c r="ADB882" s="2"/>
      <c r="ADC882" s="2"/>
      <c r="ADD882" s="2"/>
      <c r="ADE882" s="2"/>
      <c r="ADF882" s="2"/>
      <c r="ADG882" s="2"/>
      <c r="ADH882" s="2"/>
      <c r="ADI882" s="2"/>
      <c r="ADJ882" s="2"/>
      <c r="ADK882" s="2"/>
      <c r="ADL882" s="2"/>
      <c r="ADM882" s="2"/>
      <c r="ADN882" s="2"/>
      <c r="ADO882" s="2"/>
      <c r="ADP882" s="2"/>
      <c r="ADQ882" s="2"/>
      <c r="ADR882" s="2"/>
      <c r="ADS882" s="2"/>
      <c r="ADT882" s="2"/>
      <c r="ADU882" s="2"/>
      <c r="ADV882" s="2"/>
      <c r="ADW882" s="2"/>
      <c r="ADX882" s="2"/>
      <c r="ADY882" s="2"/>
      <c r="ADZ882" s="2"/>
      <c r="AEA882" s="2"/>
      <c r="AEB882" s="2"/>
      <c r="AEC882" s="2"/>
      <c r="AED882" s="2"/>
      <c r="AEE882" s="2"/>
      <c r="AEF882" s="2"/>
      <c r="AEG882" s="2"/>
      <c r="AEH882" s="2"/>
      <c r="AEI882" s="2"/>
      <c r="AEJ882" s="2"/>
      <c r="AEK882" s="2"/>
      <c r="AEL882" s="2"/>
      <c r="AEM882" s="2"/>
      <c r="AEN882" s="2"/>
      <c r="AEO882" s="2"/>
      <c r="AEP882" s="2"/>
      <c r="AEQ882" s="2"/>
      <c r="AER882" s="2"/>
      <c r="AES882" s="2"/>
      <c r="AET882" s="2"/>
      <c r="AEU882" s="2"/>
      <c r="AEV882" s="2"/>
      <c r="AEW882" s="2"/>
      <c r="AEX882" s="2"/>
      <c r="AEY882" s="2"/>
      <c r="AEZ882" s="2"/>
      <c r="AFA882" s="2"/>
      <c r="AFB882" s="2"/>
      <c r="AFC882" s="2"/>
      <c r="AFD882" s="2"/>
      <c r="AFE882" s="2"/>
      <c r="AFF882" s="2"/>
      <c r="AFG882" s="2"/>
      <c r="AFH882" s="2"/>
      <c r="AFI882" s="2"/>
      <c r="AFJ882" s="2"/>
      <c r="AFK882" s="2"/>
      <c r="AFL882" s="2"/>
      <c r="AFM882" s="2"/>
      <c r="AFN882" s="2"/>
      <c r="AFO882" s="2"/>
      <c r="AFP882" s="2"/>
      <c r="AFQ882" s="2"/>
      <c r="AFR882" s="2"/>
      <c r="AFS882" s="2"/>
      <c r="AFT882" s="2"/>
      <c r="AFU882" s="2"/>
      <c r="AFV882" s="2"/>
      <c r="AFW882" s="2"/>
      <c r="AFX882" s="2"/>
      <c r="AFY882" s="2"/>
      <c r="AFZ882" s="2"/>
      <c r="AGA882" s="2"/>
      <c r="AGB882" s="2"/>
      <c r="AGC882" s="2"/>
      <c r="AGD882" s="2"/>
      <c r="AGE882" s="2"/>
      <c r="AGF882" s="2"/>
      <c r="AGG882" s="2"/>
      <c r="AGH882" s="2"/>
      <c r="AGI882" s="2"/>
      <c r="AGJ882" s="2"/>
      <c r="AGK882" s="2"/>
      <c r="AGL882" s="2"/>
      <c r="AGM882" s="2"/>
      <c r="AGN882" s="2"/>
      <c r="AGO882" s="2"/>
      <c r="AGP882" s="2"/>
      <c r="AGQ882" s="2"/>
      <c r="AGR882" s="2"/>
      <c r="AGS882" s="2"/>
      <c r="AGT882" s="2"/>
      <c r="AGU882" s="2"/>
      <c r="AGV882" s="2"/>
      <c r="AGW882" s="2"/>
      <c r="AGX882" s="2"/>
      <c r="AGY882" s="2"/>
      <c r="AGZ882" s="17"/>
      <c r="AHA882" s="24"/>
      <c r="AHL882" s="2"/>
      <c r="AHM882" s="2"/>
      <c r="AHN882" s="2"/>
      <c r="AHO882" s="2"/>
      <c r="AHP882" s="2"/>
      <c r="AHQ882" s="2"/>
      <c r="AHR882" s="2"/>
      <c r="AHS882" s="2"/>
      <c r="AHT882" s="2"/>
      <c r="AHU882" s="2"/>
      <c r="AHV882" s="2"/>
      <c r="AHW882" s="2"/>
      <c r="AHX882" s="2"/>
      <c r="AHY882" s="2"/>
      <c r="AHZ882" s="2"/>
      <c r="AIA882" s="2"/>
      <c r="AIB882" s="2"/>
      <c r="AIC882" s="2"/>
      <c r="AID882" s="2"/>
      <c r="AIE882" s="2"/>
      <c r="AIF882" s="2"/>
      <c r="AIG882" s="2"/>
      <c r="AIH882" s="2"/>
      <c r="AII882" s="2"/>
      <c r="AIJ882" s="2"/>
      <c r="AIK882" s="2"/>
      <c r="AIL882" s="2"/>
      <c r="AIM882" s="2"/>
      <c r="AIN882" s="2"/>
      <c r="AIO882" s="2"/>
      <c r="AIP882" s="2"/>
      <c r="AIQ882" s="2"/>
      <c r="AIR882" s="2"/>
      <c r="AIS882" s="2"/>
      <c r="AIT882" s="2"/>
      <c r="AIU882" s="2"/>
      <c r="AIV882" s="2"/>
      <c r="AIW882" s="2"/>
      <c r="AIX882" s="2"/>
      <c r="AIY882" s="2"/>
      <c r="AIZ882" s="2"/>
      <c r="AJA882" s="2"/>
      <c r="AJB882" s="2"/>
      <c r="AJC882" s="2"/>
      <c r="AJD882" s="2"/>
      <c r="AJE882" s="2"/>
      <c r="AJF882" s="2"/>
      <c r="AJG882" s="2"/>
      <c r="AJH882" s="2"/>
      <c r="AJI882" s="2"/>
      <c r="AJJ882" s="2"/>
      <c r="AJK882" s="2"/>
      <c r="AJL882" s="2"/>
      <c r="AJM882" s="2"/>
      <c r="AJN882" s="2"/>
      <c r="AJO882" s="2"/>
    </row>
    <row r="883" spans="2:951" ht="16.5" customHeight="1">
      <c r="B883" s="56"/>
      <c r="C883" s="56"/>
      <c r="D883" s="4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9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2"/>
      <c r="JP883" s="2"/>
      <c r="JQ883" s="2"/>
      <c r="JR883" s="2"/>
      <c r="JS883" s="2"/>
      <c r="JT883" s="2"/>
      <c r="JU883" s="2"/>
      <c r="JV883" s="2"/>
      <c r="JW883" s="2"/>
      <c r="JX883" s="2"/>
      <c r="JY883" s="2"/>
      <c r="JZ883" s="2"/>
      <c r="KA883" s="2"/>
      <c r="KB883" s="2"/>
      <c r="KC883" s="2"/>
      <c r="KD883" s="2"/>
      <c r="KE883" s="2"/>
      <c r="KF883" s="2"/>
      <c r="KG883" s="2"/>
      <c r="KH883" s="2"/>
      <c r="KI883" s="2"/>
      <c r="KJ883" s="2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2"/>
      <c r="MA883" s="2"/>
      <c r="MB883" s="2"/>
      <c r="MC883" s="2"/>
      <c r="MD883" s="2"/>
      <c r="ME883" s="2"/>
      <c r="MF883" s="2"/>
      <c r="MG883" s="2"/>
      <c r="MH883" s="2"/>
      <c r="MI883" s="2"/>
      <c r="MJ883" s="2"/>
      <c r="MK883" s="2"/>
      <c r="ML883" s="2"/>
      <c r="MM883" s="2"/>
      <c r="MN883" s="2"/>
      <c r="MO883" s="2"/>
      <c r="MP883" s="2"/>
      <c r="MQ883" s="2"/>
      <c r="MR883" s="2"/>
      <c r="MS883" s="2"/>
      <c r="MT883" s="2"/>
      <c r="MU883" s="2"/>
      <c r="MV883" s="2"/>
      <c r="MW883" s="2"/>
      <c r="MX883" s="2"/>
      <c r="MY883" s="2"/>
      <c r="MZ883" s="2"/>
      <c r="NA883" s="2"/>
      <c r="NB883" s="2"/>
      <c r="NC883" s="2"/>
      <c r="ND883" s="2"/>
      <c r="NE883" s="2"/>
      <c r="NF883" s="2"/>
      <c r="NG883" s="2"/>
      <c r="NH883" s="2"/>
      <c r="NI883" s="2"/>
      <c r="NJ883" s="2"/>
      <c r="NK883" s="2"/>
      <c r="NL883" s="2"/>
      <c r="NM883" s="2"/>
      <c r="NN883" s="2"/>
      <c r="NO883" s="2"/>
      <c r="NP883" s="2"/>
      <c r="NQ883" s="2"/>
      <c r="NR883" s="2"/>
      <c r="NS883" s="2"/>
      <c r="NT883" s="2"/>
      <c r="NU883" s="2"/>
      <c r="NV883" s="2"/>
      <c r="NW883" s="2"/>
      <c r="NX883" s="2"/>
      <c r="NY883" s="2"/>
      <c r="NZ883" s="2"/>
      <c r="OA883" s="2"/>
      <c r="OB883" s="2"/>
      <c r="OC883" s="2"/>
      <c r="OD883" s="2"/>
      <c r="OE883" s="2"/>
      <c r="OF883" s="2"/>
      <c r="OG883" s="2"/>
      <c r="OH883" s="2"/>
      <c r="OI883" s="2"/>
      <c r="OJ883" s="2"/>
      <c r="OK883" s="2"/>
      <c r="OL883" s="2"/>
      <c r="OM883" s="2"/>
      <c r="ON883" s="2"/>
      <c r="OO883" s="2"/>
      <c r="OP883" s="2"/>
      <c r="OQ883" s="2"/>
      <c r="OR883" s="2"/>
      <c r="OS883" s="2"/>
      <c r="OT883" s="2"/>
      <c r="OU883" s="2"/>
      <c r="OV883" s="2"/>
      <c r="OW883" s="2"/>
      <c r="OX883" s="2"/>
      <c r="OY883" s="2"/>
      <c r="OZ883" s="2"/>
      <c r="PA883" s="2"/>
      <c r="PB883" s="2"/>
      <c r="PC883" s="2"/>
      <c r="PD883" s="2"/>
      <c r="PE883" s="2"/>
      <c r="PF883" s="2"/>
      <c r="PG883" s="2"/>
      <c r="PH883" s="2"/>
      <c r="PI883" s="2"/>
      <c r="PJ883" s="2"/>
      <c r="PK883" s="2"/>
      <c r="PL883" s="2"/>
      <c r="PM883" s="2"/>
      <c r="PN883" s="2"/>
      <c r="PO883" s="2"/>
      <c r="PP883" s="2"/>
      <c r="PQ883" s="2"/>
      <c r="PR883" s="2"/>
      <c r="PS883" s="2"/>
      <c r="PT883" s="2"/>
      <c r="PU883" s="2"/>
      <c r="PV883" s="2"/>
      <c r="PW883" s="2"/>
      <c r="PX883" s="2"/>
      <c r="PY883" s="2"/>
      <c r="PZ883" s="2"/>
      <c r="QA883" s="2"/>
      <c r="QB883" s="2"/>
      <c r="QC883" s="2"/>
      <c r="QD883" s="2"/>
      <c r="QE883" s="2"/>
      <c r="QF883" s="2"/>
      <c r="QG883" s="2"/>
      <c r="QH883" s="2"/>
      <c r="QI883" s="2"/>
      <c r="QJ883" s="2"/>
      <c r="QK883" s="2"/>
      <c r="QL883" s="2"/>
      <c r="QM883" s="2"/>
      <c r="QN883" s="2"/>
      <c r="QO883" s="2"/>
      <c r="QP883" s="2"/>
      <c r="QQ883" s="2"/>
      <c r="QR883" s="2"/>
      <c r="QS883" s="2"/>
      <c r="QT883" s="2"/>
      <c r="QU883" s="2"/>
      <c r="QV883" s="2"/>
      <c r="QW883" s="2"/>
      <c r="QX883" s="2"/>
      <c r="QY883" s="2"/>
      <c r="QZ883" s="2"/>
      <c r="RA883" s="2"/>
      <c r="RB883" s="2"/>
      <c r="RC883" s="2"/>
      <c r="RD883" s="2"/>
      <c r="RE883" s="2"/>
      <c r="RF883" s="2"/>
      <c r="RG883" s="2"/>
      <c r="RH883" s="2"/>
      <c r="RI883" s="2"/>
      <c r="RJ883" s="2"/>
      <c r="RK883" s="2"/>
      <c r="RL883" s="2"/>
      <c r="RM883" s="2"/>
      <c r="RN883" s="2"/>
      <c r="RO883" s="2"/>
      <c r="RP883" s="2"/>
      <c r="RQ883" s="2"/>
      <c r="RR883" s="2"/>
      <c r="RS883" s="2"/>
      <c r="RT883" s="2"/>
      <c r="RU883" s="2"/>
      <c r="RV883" s="2"/>
      <c r="RW883" s="2"/>
      <c r="RX883" s="2"/>
      <c r="RY883" s="2"/>
      <c r="RZ883" s="2"/>
      <c r="SA883" s="2"/>
      <c r="SB883" s="2"/>
      <c r="SC883" s="2"/>
      <c r="SD883" s="2"/>
      <c r="SE883" s="2"/>
      <c r="SF883" s="2"/>
      <c r="SG883" s="2"/>
      <c r="SH883" s="2"/>
      <c r="SI883" s="2"/>
      <c r="SJ883" s="2"/>
      <c r="SK883" s="2"/>
      <c r="SL883" s="2"/>
      <c r="SM883" s="2"/>
      <c r="SN883" s="2"/>
      <c r="SO883" s="2"/>
      <c r="SP883" s="2"/>
      <c r="SQ883" s="2"/>
      <c r="SR883" s="2"/>
      <c r="SS883" s="2"/>
      <c r="ST883" s="2"/>
      <c r="SU883" s="2"/>
      <c r="SV883" s="2"/>
      <c r="SW883" s="2"/>
      <c r="SX883" s="2"/>
      <c r="SY883" s="2"/>
      <c r="SZ883" s="2"/>
      <c r="TA883" s="2"/>
      <c r="TB883" s="2"/>
      <c r="TC883" s="2"/>
      <c r="TD883" s="2"/>
      <c r="TE883" s="2"/>
      <c r="TF883" s="2"/>
      <c r="TG883" s="2"/>
      <c r="TH883" s="2"/>
      <c r="TI883" s="2"/>
      <c r="TJ883" s="2"/>
      <c r="TK883" s="2"/>
      <c r="TL883" s="2"/>
      <c r="TM883" s="2"/>
      <c r="TN883" s="2"/>
      <c r="TO883" s="2"/>
      <c r="TP883" s="2"/>
      <c r="TQ883" s="2"/>
      <c r="TR883" s="2"/>
      <c r="TS883" s="2"/>
      <c r="TT883" s="2"/>
      <c r="TU883" s="2"/>
      <c r="TV883" s="2"/>
      <c r="TW883" s="2"/>
      <c r="TX883" s="2"/>
      <c r="TY883" s="2"/>
      <c r="TZ883" s="2"/>
      <c r="UA883" s="2"/>
      <c r="UB883" s="2"/>
      <c r="UC883" s="2"/>
      <c r="UD883" s="2"/>
      <c r="UE883" s="2"/>
      <c r="UF883" s="2"/>
      <c r="UG883" s="2"/>
      <c r="UH883" s="2"/>
      <c r="UI883" s="2"/>
      <c r="UJ883" s="2"/>
      <c r="UK883" s="2"/>
      <c r="UL883" s="2"/>
      <c r="UM883" s="2"/>
      <c r="UN883" s="2"/>
      <c r="UO883" s="2"/>
      <c r="UP883" s="2"/>
      <c r="UQ883" s="2"/>
      <c r="UR883" s="2"/>
      <c r="US883" s="2"/>
      <c r="UT883" s="2"/>
      <c r="UU883" s="2"/>
      <c r="UV883" s="2"/>
      <c r="UW883" s="2"/>
      <c r="UX883" s="2"/>
      <c r="UY883" s="2"/>
      <c r="UZ883" s="2"/>
      <c r="VA883" s="2"/>
      <c r="VB883" s="2"/>
      <c r="VC883" s="2"/>
      <c r="VD883" s="2"/>
      <c r="VE883" s="2"/>
      <c r="VF883" s="2"/>
      <c r="VG883" s="2"/>
      <c r="VH883" s="2"/>
      <c r="VI883" s="2"/>
      <c r="VJ883" s="2"/>
      <c r="VK883" s="2"/>
      <c r="VL883" s="2"/>
      <c r="VM883" s="2"/>
      <c r="VN883" s="2"/>
      <c r="VO883" s="2"/>
      <c r="VP883" s="2"/>
      <c r="VQ883" s="2"/>
      <c r="VR883" s="2"/>
      <c r="VS883" s="2"/>
      <c r="VT883" s="2"/>
      <c r="VU883" s="2"/>
      <c r="VV883" s="2"/>
      <c r="VW883" s="2"/>
      <c r="VX883" s="2"/>
      <c r="VY883" s="2"/>
      <c r="VZ883" s="2"/>
      <c r="WA883" s="2"/>
      <c r="WB883" s="2"/>
      <c r="WC883" s="2"/>
      <c r="WD883" s="2"/>
      <c r="WE883" s="2"/>
      <c r="WF883" s="2"/>
      <c r="WG883" s="2"/>
      <c r="WH883" s="2"/>
      <c r="WI883" s="2"/>
      <c r="WJ883" s="2"/>
      <c r="WK883" s="2"/>
      <c r="WL883" s="2"/>
      <c r="WM883" s="2"/>
      <c r="WN883" s="2"/>
      <c r="WO883" s="2"/>
      <c r="WP883" s="2"/>
      <c r="WQ883" s="2"/>
      <c r="WR883" s="2"/>
      <c r="WS883" s="2"/>
      <c r="WT883" s="2"/>
      <c r="WU883" s="2"/>
      <c r="WV883" s="2"/>
      <c r="WW883" s="2"/>
      <c r="WX883" s="2"/>
      <c r="WY883" s="2"/>
      <c r="WZ883" s="2"/>
      <c r="XA883" s="2"/>
      <c r="XB883" s="2"/>
      <c r="XC883" s="2"/>
      <c r="XD883" s="2"/>
      <c r="XE883" s="2"/>
      <c r="XF883" s="2"/>
      <c r="XG883" s="2"/>
      <c r="XH883" s="2"/>
      <c r="XI883" s="2"/>
      <c r="XJ883" s="2"/>
      <c r="XK883" s="2"/>
      <c r="XL883" s="2"/>
      <c r="XM883" s="2"/>
      <c r="XN883" s="2"/>
      <c r="XO883" s="2"/>
      <c r="XP883" s="2"/>
      <c r="XQ883" s="2"/>
      <c r="XR883" s="2"/>
      <c r="XS883" s="2"/>
      <c r="XT883" s="2"/>
      <c r="XU883" s="2"/>
      <c r="XV883" s="2"/>
      <c r="XW883" s="2"/>
      <c r="XX883" s="2"/>
      <c r="XY883" s="2"/>
      <c r="XZ883" s="2"/>
      <c r="YA883" s="2"/>
      <c r="YB883" s="2"/>
      <c r="YC883" s="2"/>
      <c r="YD883" s="2"/>
      <c r="YE883" s="2"/>
      <c r="YF883" s="2"/>
      <c r="YG883" s="2"/>
      <c r="YH883" s="2"/>
      <c r="YI883" s="2"/>
      <c r="YJ883" s="2"/>
      <c r="YK883" s="2"/>
      <c r="YL883" s="2"/>
      <c r="YM883" s="2"/>
      <c r="YN883" s="2"/>
      <c r="YO883" s="2"/>
      <c r="YP883" s="2"/>
      <c r="YQ883" s="2"/>
      <c r="YR883" s="2"/>
      <c r="YS883" s="2"/>
      <c r="YT883" s="2"/>
      <c r="YU883" s="2"/>
      <c r="YV883" s="2"/>
      <c r="YW883" s="2"/>
      <c r="YX883" s="2"/>
      <c r="YY883" s="2"/>
      <c r="YZ883" s="2"/>
      <c r="ZA883" s="2"/>
      <c r="ZB883" s="2"/>
      <c r="ZC883" s="2"/>
      <c r="ZD883" s="2"/>
      <c r="ZE883" s="2"/>
      <c r="ZF883" s="2"/>
      <c r="ZG883" s="2"/>
      <c r="ZH883" s="2"/>
      <c r="ZI883" s="2"/>
      <c r="ZJ883" s="2"/>
      <c r="ZK883" s="2"/>
      <c r="ZL883" s="2"/>
      <c r="ZM883" s="2"/>
      <c r="ZN883" s="2"/>
      <c r="ZO883" s="2"/>
      <c r="ZP883" s="2"/>
      <c r="ZQ883" s="2"/>
      <c r="ZR883" s="2"/>
      <c r="ZS883" s="2"/>
      <c r="ZT883" s="2"/>
      <c r="ZU883" s="2"/>
      <c r="ZV883" s="2"/>
      <c r="ZW883" s="2"/>
      <c r="ZX883" s="2"/>
      <c r="ZY883" s="2"/>
      <c r="ZZ883" s="2"/>
      <c r="AAA883" s="2"/>
      <c r="AAB883" s="2"/>
      <c r="AAC883" s="2"/>
      <c r="AAD883" s="2"/>
      <c r="AAE883" s="2"/>
      <c r="AAF883" s="2"/>
      <c r="AAG883" s="2"/>
      <c r="AAH883" s="2"/>
      <c r="AAI883" s="2"/>
      <c r="AAJ883" s="2"/>
      <c r="AAK883" s="2"/>
      <c r="AAL883" s="2"/>
      <c r="AAM883" s="2"/>
      <c r="AAN883" s="2"/>
      <c r="AAO883" s="2"/>
      <c r="AAP883" s="2"/>
      <c r="AAQ883" s="2"/>
      <c r="AAR883" s="2"/>
      <c r="AAS883" s="2"/>
      <c r="AAT883" s="2"/>
      <c r="AAU883" s="2"/>
      <c r="AAV883" s="2"/>
      <c r="AAW883" s="2"/>
      <c r="AAX883" s="2"/>
      <c r="AAY883" s="2"/>
      <c r="AAZ883" s="2"/>
      <c r="ABA883" s="2"/>
      <c r="ABB883" s="2"/>
      <c r="ABC883" s="2"/>
      <c r="ABD883" s="2"/>
      <c r="ABE883" s="2"/>
      <c r="ABF883" s="2"/>
      <c r="ABG883" s="2"/>
      <c r="ABH883" s="2"/>
      <c r="ABI883" s="2"/>
      <c r="ABJ883" s="2"/>
      <c r="ABK883" s="2"/>
      <c r="ABL883" s="2"/>
      <c r="ABM883" s="2"/>
      <c r="ABN883" s="2"/>
      <c r="ABO883" s="2"/>
      <c r="ABP883" s="2"/>
      <c r="ABQ883" s="2"/>
      <c r="ABR883" s="2"/>
      <c r="ABS883" s="2"/>
      <c r="ABT883" s="2"/>
      <c r="ABU883" s="2"/>
      <c r="ABV883" s="2"/>
      <c r="ABW883" s="2"/>
      <c r="ABX883" s="2"/>
      <c r="ABY883" s="2"/>
      <c r="ABZ883" s="2"/>
      <c r="ACA883" s="2"/>
      <c r="ACB883" s="2"/>
      <c r="ACC883" s="2"/>
      <c r="ACD883" s="2"/>
      <c r="ACE883" s="2"/>
      <c r="ACF883" s="2"/>
      <c r="ACG883" s="2"/>
      <c r="ACH883" s="2"/>
      <c r="ACI883" s="2"/>
      <c r="ACJ883" s="2"/>
      <c r="ACK883" s="2"/>
      <c r="ACL883" s="2"/>
      <c r="ACM883" s="2"/>
      <c r="ACN883" s="2"/>
      <c r="ACO883" s="2"/>
      <c r="ACP883" s="2"/>
      <c r="ACQ883" s="2"/>
      <c r="ACR883" s="2"/>
      <c r="ACS883" s="2"/>
      <c r="ACT883" s="2"/>
      <c r="ACU883" s="2"/>
      <c r="ACV883" s="2"/>
      <c r="ACW883" s="2"/>
      <c r="ACX883" s="2"/>
      <c r="ACY883" s="2"/>
      <c r="ACZ883" s="2"/>
      <c r="ADA883" s="2"/>
      <c r="ADB883" s="2"/>
      <c r="ADC883" s="2"/>
      <c r="ADD883" s="2"/>
      <c r="ADE883" s="2"/>
      <c r="ADF883" s="2"/>
      <c r="ADG883" s="2"/>
      <c r="ADH883" s="2"/>
      <c r="ADI883" s="2"/>
      <c r="ADJ883" s="2"/>
      <c r="ADK883" s="2"/>
      <c r="ADL883" s="2"/>
      <c r="ADM883" s="2"/>
      <c r="ADN883" s="2"/>
      <c r="ADO883" s="2"/>
      <c r="ADP883" s="2"/>
      <c r="ADQ883" s="2"/>
      <c r="ADR883" s="2"/>
      <c r="ADS883" s="2"/>
      <c r="ADT883" s="2"/>
      <c r="ADU883" s="2"/>
      <c r="ADV883" s="2"/>
      <c r="ADW883" s="2"/>
      <c r="ADX883" s="2"/>
      <c r="ADY883" s="2"/>
      <c r="ADZ883" s="2"/>
      <c r="AEA883" s="2"/>
      <c r="AEB883" s="2"/>
      <c r="AEC883" s="2"/>
      <c r="AED883" s="2"/>
      <c r="AEE883" s="2"/>
      <c r="AEF883" s="2"/>
      <c r="AEG883" s="2"/>
      <c r="AEH883" s="2"/>
      <c r="AEI883" s="2"/>
      <c r="AEJ883" s="2"/>
      <c r="AEK883" s="2"/>
      <c r="AEL883" s="2"/>
      <c r="AEM883" s="2"/>
      <c r="AEN883" s="2"/>
      <c r="AEO883" s="2"/>
      <c r="AEP883" s="2"/>
      <c r="AEQ883" s="2"/>
      <c r="AER883" s="2"/>
      <c r="AES883" s="2"/>
      <c r="AET883" s="2"/>
      <c r="AEU883" s="2"/>
      <c r="AEV883" s="2"/>
      <c r="AEW883" s="2"/>
      <c r="AEX883" s="2"/>
      <c r="AEY883" s="2"/>
      <c r="AEZ883" s="2"/>
      <c r="AFA883" s="2"/>
      <c r="AFB883" s="2"/>
      <c r="AFC883" s="2"/>
      <c r="AFD883" s="2"/>
      <c r="AFE883" s="2"/>
      <c r="AFF883" s="2"/>
      <c r="AFG883" s="2"/>
      <c r="AFH883" s="2"/>
      <c r="AFI883" s="2"/>
      <c r="AFJ883" s="2"/>
      <c r="AFK883" s="2"/>
      <c r="AFL883" s="2"/>
      <c r="AFM883" s="2"/>
      <c r="AFN883" s="2"/>
      <c r="AFO883" s="2"/>
      <c r="AFP883" s="2"/>
      <c r="AFQ883" s="2"/>
      <c r="AFR883" s="2"/>
      <c r="AFS883" s="2"/>
      <c r="AFT883" s="2"/>
      <c r="AFU883" s="2"/>
      <c r="AFV883" s="2"/>
      <c r="AFW883" s="2"/>
      <c r="AFX883" s="2"/>
      <c r="AFY883" s="2"/>
      <c r="AFZ883" s="2"/>
      <c r="AGA883" s="2"/>
      <c r="AGB883" s="2"/>
      <c r="AGC883" s="2"/>
      <c r="AGD883" s="2"/>
      <c r="AGE883" s="2"/>
      <c r="AGF883" s="2"/>
      <c r="AGG883" s="2"/>
      <c r="AGH883" s="2"/>
      <c r="AGI883" s="2"/>
      <c r="AGJ883" s="2"/>
      <c r="AGK883" s="2"/>
      <c r="AGL883" s="2"/>
      <c r="AGM883" s="2"/>
      <c r="AGN883" s="2"/>
      <c r="AGO883" s="2"/>
      <c r="AGP883" s="2"/>
      <c r="AGQ883" s="2"/>
      <c r="AGR883" s="2"/>
      <c r="AGS883" s="2"/>
      <c r="AGT883" s="2"/>
      <c r="AGU883" s="2"/>
      <c r="AGV883" s="2"/>
      <c r="AGW883" s="2"/>
      <c r="AGX883" s="2"/>
      <c r="AGY883" s="2"/>
      <c r="AGZ883" s="17"/>
      <c r="AHA883" s="24"/>
      <c r="AHL883" s="2"/>
      <c r="AHM883" s="2"/>
      <c r="AHN883" s="2"/>
      <c r="AHO883" s="2"/>
      <c r="AHP883" s="2"/>
      <c r="AHQ883" s="2"/>
      <c r="AHR883" s="2"/>
      <c r="AHS883" s="2"/>
      <c r="AHT883" s="2"/>
      <c r="AHU883" s="2"/>
      <c r="AHV883" s="2"/>
      <c r="AHW883" s="2"/>
      <c r="AHX883" s="2"/>
      <c r="AHY883" s="2"/>
      <c r="AHZ883" s="2"/>
      <c r="AIA883" s="2"/>
      <c r="AIB883" s="2"/>
      <c r="AIC883" s="2"/>
      <c r="AID883" s="2"/>
      <c r="AIE883" s="2"/>
      <c r="AIF883" s="2"/>
      <c r="AIG883" s="2"/>
      <c r="AIH883" s="2"/>
      <c r="AII883" s="2"/>
      <c r="AIJ883" s="2"/>
      <c r="AIK883" s="2"/>
      <c r="AIL883" s="2"/>
      <c r="AIM883" s="2"/>
      <c r="AIN883" s="2"/>
      <c r="AIO883" s="2"/>
      <c r="AIP883" s="2"/>
      <c r="AIQ883" s="2"/>
      <c r="AIR883" s="2"/>
      <c r="AIS883" s="2"/>
      <c r="AIT883" s="2"/>
      <c r="AIU883" s="2"/>
      <c r="AIV883" s="2"/>
      <c r="AIW883" s="2"/>
      <c r="AIX883" s="2"/>
      <c r="AIY883" s="2"/>
      <c r="AIZ883" s="2"/>
      <c r="AJA883" s="2"/>
      <c r="AJB883" s="2"/>
      <c r="AJC883" s="2"/>
      <c r="AJD883" s="2"/>
      <c r="AJE883" s="2"/>
      <c r="AJF883" s="2"/>
      <c r="AJG883" s="2"/>
      <c r="AJH883" s="2"/>
      <c r="AJI883" s="2"/>
      <c r="AJJ883" s="2"/>
      <c r="AJK883" s="2"/>
      <c r="AJL883" s="2"/>
      <c r="AJM883" s="2"/>
      <c r="AJN883" s="2"/>
      <c r="AJO883" s="2"/>
    </row>
    <row r="884" spans="2:951" ht="16.5" customHeight="1">
      <c r="B884" s="56"/>
      <c r="C884" s="56"/>
      <c r="D884" s="4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9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2"/>
      <c r="JP884" s="2"/>
      <c r="JQ884" s="2"/>
      <c r="JR884" s="2"/>
      <c r="JS884" s="2"/>
      <c r="JT884" s="2"/>
      <c r="JU884" s="2"/>
      <c r="JV884" s="2"/>
      <c r="JW884" s="2"/>
      <c r="JX884" s="2"/>
      <c r="JY884" s="2"/>
      <c r="JZ884" s="2"/>
      <c r="KA884" s="2"/>
      <c r="KB884" s="2"/>
      <c r="KC884" s="2"/>
      <c r="KD884" s="2"/>
      <c r="KE884" s="2"/>
      <c r="KF884" s="2"/>
      <c r="KG884" s="2"/>
      <c r="KH884" s="2"/>
      <c r="KI884" s="2"/>
      <c r="KJ884" s="2"/>
      <c r="KK884" s="2"/>
      <c r="KL884" s="2"/>
      <c r="KM884" s="2"/>
      <c r="KN884" s="2"/>
      <c r="KO884" s="2"/>
      <c r="KP884" s="2"/>
      <c r="KQ884" s="2"/>
      <c r="KR884" s="2"/>
      <c r="KS884" s="2"/>
      <c r="KT884" s="2"/>
      <c r="KU884" s="2"/>
      <c r="KV884" s="2"/>
      <c r="KW884" s="2"/>
      <c r="KX884" s="2"/>
      <c r="KY884" s="2"/>
      <c r="KZ884" s="2"/>
      <c r="LA884" s="2"/>
      <c r="LB884" s="2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2"/>
      <c r="MA884" s="2"/>
      <c r="MB884" s="2"/>
      <c r="MC884" s="2"/>
      <c r="MD884" s="2"/>
      <c r="ME884" s="2"/>
      <c r="MF884" s="2"/>
      <c r="MG884" s="2"/>
      <c r="MH884" s="2"/>
      <c r="MI884" s="2"/>
      <c r="MJ884" s="2"/>
      <c r="MK884" s="2"/>
      <c r="ML884" s="2"/>
      <c r="MM884" s="2"/>
      <c r="MN884" s="2"/>
      <c r="MO884" s="2"/>
      <c r="MP884" s="2"/>
      <c r="MQ884" s="2"/>
      <c r="MR884" s="2"/>
      <c r="MS884" s="2"/>
      <c r="MT884" s="2"/>
      <c r="MU884" s="2"/>
      <c r="MV884" s="2"/>
      <c r="MW884" s="2"/>
      <c r="MX884" s="2"/>
      <c r="MY884" s="2"/>
      <c r="MZ884" s="2"/>
      <c r="NA884" s="2"/>
      <c r="NB884" s="2"/>
      <c r="NC884" s="2"/>
      <c r="ND884" s="2"/>
      <c r="NE884" s="2"/>
      <c r="NF884" s="2"/>
      <c r="NG884" s="2"/>
      <c r="NH884" s="2"/>
      <c r="NI884" s="2"/>
      <c r="NJ884" s="2"/>
      <c r="NK884" s="2"/>
      <c r="NL884" s="2"/>
      <c r="NM884" s="2"/>
      <c r="NN884" s="2"/>
      <c r="NO884" s="2"/>
      <c r="NP884" s="2"/>
      <c r="NQ884" s="2"/>
      <c r="NR884" s="2"/>
      <c r="NS884" s="2"/>
      <c r="NT884" s="2"/>
      <c r="NU884" s="2"/>
      <c r="NV884" s="2"/>
      <c r="NW884" s="2"/>
      <c r="NX884" s="2"/>
      <c r="NY884" s="2"/>
      <c r="NZ884" s="2"/>
      <c r="OA884" s="2"/>
      <c r="OB884" s="2"/>
      <c r="OC884" s="2"/>
      <c r="OD884" s="2"/>
      <c r="OE884" s="2"/>
      <c r="OF884" s="2"/>
      <c r="OG884" s="2"/>
      <c r="OH884" s="2"/>
      <c r="OI884" s="2"/>
      <c r="OJ884" s="2"/>
      <c r="OK884" s="2"/>
      <c r="OL884" s="2"/>
      <c r="OM884" s="2"/>
      <c r="ON884" s="2"/>
      <c r="OO884" s="2"/>
      <c r="OP884" s="2"/>
      <c r="OQ884" s="2"/>
      <c r="OR884" s="2"/>
      <c r="OS884" s="2"/>
      <c r="OT884" s="2"/>
      <c r="OU884" s="2"/>
      <c r="OV884" s="2"/>
      <c r="OW884" s="2"/>
      <c r="OX884" s="2"/>
      <c r="OY884" s="2"/>
      <c r="OZ884" s="2"/>
      <c r="PA884" s="2"/>
      <c r="PB884" s="2"/>
      <c r="PC884" s="2"/>
      <c r="PD884" s="2"/>
      <c r="PE884" s="2"/>
      <c r="PF884" s="2"/>
      <c r="PG884" s="2"/>
      <c r="PH884" s="2"/>
      <c r="PI884" s="2"/>
      <c r="PJ884" s="2"/>
      <c r="PK884" s="2"/>
      <c r="PL884" s="2"/>
      <c r="PM884" s="2"/>
      <c r="PN884" s="2"/>
      <c r="PO884" s="2"/>
      <c r="PP884" s="2"/>
      <c r="PQ884" s="2"/>
      <c r="PR884" s="2"/>
      <c r="PS884" s="2"/>
      <c r="PT884" s="2"/>
      <c r="PU884" s="2"/>
      <c r="PV884" s="2"/>
      <c r="PW884" s="2"/>
      <c r="PX884" s="2"/>
      <c r="PY884" s="2"/>
      <c r="PZ884" s="2"/>
      <c r="QA884" s="2"/>
      <c r="QB884" s="2"/>
      <c r="QC884" s="2"/>
      <c r="QD884" s="2"/>
      <c r="QE884" s="2"/>
      <c r="QF884" s="2"/>
      <c r="QG884" s="2"/>
      <c r="QH884" s="2"/>
      <c r="QI884" s="2"/>
      <c r="QJ884" s="2"/>
      <c r="QK884" s="2"/>
      <c r="QL884" s="2"/>
      <c r="QM884" s="2"/>
      <c r="QN884" s="2"/>
      <c r="QO884" s="2"/>
      <c r="QP884" s="2"/>
      <c r="QQ884" s="2"/>
      <c r="QR884" s="2"/>
      <c r="QS884" s="2"/>
      <c r="QT884" s="2"/>
      <c r="QU884" s="2"/>
      <c r="QV884" s="2"/>
      <c r="QW884" s="2"/>
      <c r="QX884" s="2"/>
      <c r="QY884" s="2"/>
      <c r="QZ884" s="2"/>
      <c r="RA884" s="2"/>
      <c r="RB884" s="2"/>
      <c r="RC884" s="2"/>
      <c r="RD884" s="2"/>
      <c r="RE884" s="2"/>
      <c r="RF884" s="2"/>
      <c r="RG884" s="2"/>
      <c r="RH884" s="2"/>
      <c r="RI884" s="2"/>
      <c r="RJ884" s="2"/>
      <c r="RK884" s="2"/>
      <c r="RL884" s="2"/>
      <c r="RM884" s="2"/>
      <c r="RN884" s="2"/>
      <c r="RO884" s="2"/>
      <c r="RP884" s="2"/>
      <c r="RQ884" s="2"/>
      <c r="RR884" s="2"/>
      <c r="RS884" s="2"/>
      <c r="RT884" s="2"/>
      <c r="RU884" s="2"/>
      <c r="RV884" s="2"/>
      <c r="RW884" s="2"/>
      <c r="RX884" s="2"/>
      <c r="RY884" s="2"/>
      <c r="RZ884" s="2"/>
      <c r="SA884" s="2"/>
      <c r="SB884" s="2"/>
      <c r="SC884" s="2"/>
      <c r="SD884" s="2"/>
      <c r="SE884" s="2"/>
      <c r="SF884" s="2"/>
      <c r="SG884" s="2"/>
      <c r="SH884" s="2"/>
      <c r="SI884" s="2"/>
      <c r="SJ884" s="2"/>
      <c r="SK884" s="2"/>
      <c r="SL884" s="2"/>
      <c r="SM884" s="2"/>
      <c r="SN884" s="2"/>
      <c r="SO884" s="2"/>
      <c r="SP884" s="2"/>
      <c r="SQ884" s="2"/>
      <c r="SR884" s="2"/>
      <c r="SS884" s="2"/>
      <c r="ST884" s="2"/>
      <c r="SU884" s="2"/>
      <c r="SV884" s="2"/>
      <c r="SW884" s="2"/>
      <c r="SX884" s="2"/>
      <c r="SY884" s="2"/>
      <c r="SZ884" s="2"/>
      <c r="TA884" s="2"/>
      <c r="TB884" s="2"/>
      <c r="TC884" s="2"/>
      <c r="TD884" s="2"/>
      <c r="TE884" s="2"/>
      <c r="TF884" s="2"/>
      <c r="TG884" s="2"/>
      <c r="TH884" s="2"/>
      <c r="TI884" s="2"/>
      <c r="TJ884" s="2"/>
      <c r="TK884" s="2"/>
      <c r="TL884" s="2"/>
      <c r="TM884" s="2"/>
      <c r="TN884" s="2"/>
      <c r="TO884" s="2"/>
      <c r="TP884" s="2"/>
      <c r="TQ884" s="2"/>
      <c r="TR884" s="2"/>
      <c r="TS884" s="2"/>
      <c r="TT884" s="2"/>
      <c r="TU884" s="2"/>
      <c r="TV884" s="2"/>
      <c r="TW884" s="2"/>
      <c r="TX884" s="2"/>
      <c r="TY884" s="2"/>
      <c r="TZ884" s="2"/>
      <c r="UA884" s="2"/>
      <c r="UB884" s="2"/>
      <c r="UC884" s="2"/>
      <c r="UD884" s="2"/>
      <c r="UE884" s="2"/>
      <c r="UF884" s="2"/>
      <c r="UG884" s="2"/>
      <c r="UH884" s="2"/>
      <c r="UI884" s="2"/>
      <c r="UJ884" s="2"/>
      <c r="UK884" s="2"/>
      <c r="UL884" s="2"/>
      <c r="UM884" s="2"/>
      <c r="UN884" s="2"/>
      <c r="UO884" s="2"/>
      <c r="UP884" s="2"/>
      <c r="UQ884" s="2"/>
      <c r="UR884" s="2"/>
      <c r="US884" s="2"/>
      <c r="UT884" s="2"/>
      <c r="UU884" s="2"/>
      <c r="UV884" s="2"/>
      <c r="UW884" s="2"/>
      <c r="UX884" s="2"/>
      <c r="UY884" s="2"/>
      <c r="UZ884" s="2"/>
      <c r="VA884" s="2"/>
      <c r="VB884" s="2"/>
      <c r="VC884" s="2"/>
      <c r="VD884" s="2"/>
      <c r="VE884" s="2"/>
      <c r="VF884" s="2"/>
      <c r="VG884" s="2"/>
      <c r="VH884" s="2"/>
      <c r="VI884" s="2"/>
      <c r="VJ884" s="2"/>
      <c r="VK884" s="2"/>
      <c r="VL884" s="2"/>
      <c r="VM884" s="2"/>
      <c r="VN884" s="2"/>
      <c r="VO884" s="2"/>
      <c r="VP884" s="2"/>
      <c r="VQ884" s="2"/>
      <c r="VR884" s="2"/>
      <c r="VS884" s="2"/>
      <c r="VT884" s="2"/>
      <c r="VU884" s="2"/>
      <c r="VV884" s="2"/>
      <c r="VW884" s="2"/>
      <c r="VX884" s="2"/>
      <c r="VY884" s="2"/>
      <c r="VZ884" s="2"/>
      <c r="WA884" s="2"/>
      <c r="WB884" s="2"/>
      <c r="WC884" s="2"/>
      <c r="WD884" s="2"/>
      <c r="WE884" s="2"/>
      <c r="WF884" s="2"/>
      <c r="WG884" s="2"/>
      <c r="WH884" s="2"/>
      <c r="WI884" s="2"/>
      <c r="WJ884" s="2"/>
      <c r="WK884" s="2"/>
      <c r="WL884" s="2"/>
      <c r="WM884" s="2"/>
      <c r="WN884" s="2"/>
      <c r="WO884" s="2"/>
      <c r="WP884" s="2"/>
      <c r="WQ884" s="2"/>
      <c r="WR884" s="2"/>
      <c r="WS884" s="2"/>
      <c r="WT884" s="2"/>
      <c r="WU884" s="2"/>
      <c r="WV884" s="2"/>
      <c r="WW884" s="2"/>
      <c r="WX884" s="2"/>
      <c r="WY884" s="2"/>
      <c r="WZ884" s="2"/>
      <c r="XA884" s="2"/>
      <c r="XB884" s="2"/>
      <c r="XC884" s="2"/>
      <c r="XD884" s="2"/>
      <c r="XE884" s="2"/>
      <c r="XF884" s="2"/>
      <c r="XG884" s="2"/>
      <c r="XH884" s="2"/>
      <c r="XI884" s="2"/>
      <c r="XJ884" s="2"/>
      <c r="XK884" s="2"/>
      <c r="XL884" s="2"/>
      <c r="XM884" s="2"/>
      <c r="XN884" s="2"/>
      <c r="XO884" s="2"/>
      <c r="XP884" s="2"/>
      <c r="XQ884" s="2"/>
      <c r="XR884" s="2"/>
      <c r="XS884" s="2"/>
      <c r="XT884" s="2"/>
      <c r="XU884" s="2"/>
      <c r="XV884" s="2"/>
      <c r="XW884" s="2"/>
      <c r="XX884" s="2"/>
      <c r="XY884" s="2"/>
      <c r="XZ884" s="2"/>
      <c r="YA884" s="2"/>
      <c r="YB884" s="2"/>
      <c r="YC884" s="2"/>
      <c r="YD884" s="2"/>
      <c r="YE884" s="2"/>
      <c r="YF884" s="2"/>
      <c r="YG884" s="2"/>
      <c r="YH884" s="2"/>
      <c r="YI884" s="2"/>
      <c r="YJ884" s="2"/>
      <c r="YK884" s="2"/>
      <c r="YL884" s="2"/>
      <c r="YM884" s="2"/>
      <c r="YN884" s="2"/>
      <c r="YO884" s="2"/>
      <c r="YP884" s="2"/>
      <c r="YQ884" s="2"/>
      <c r="YR884" s="2"/>
      <c r="YS884" s="2"/>
      <c r="YT884" s="2"/>
      <c r="YU884" s="2"/>
      <c r="YV884" s="2"/>
      <c r="YW884" s="2"/>
      <c r="YX884" s="2"/>
      <c r="YY884" s="2"/>
      <c r="YZ884" s="2"/>
      <c r="ZA884" s="2"/>
      <c r="ZB884" s="2"/>
      <c r="ZC884" s="2"/>
      <c r="ZD884" s="2"/>
      <c r="ZE884" s="2"/>
      <c r="ZF884" s="2"/>
      <c r="ZG884" s="2"/>
      <c r="ZH884" s="2"/>
      <c r="ZI884" s="2"/>
      <c r="ZJ884" s="2"/>
      <c r="ZK884" s="2"/>
      <c r="ZL884" s="2"/>
      <c r="ZM884" s="2"/>
      <c r="ZN884" s="2"/>
      <c r="ZO884" s="2"/>
      <c r="ZP884" s="2"/>
      <c r="ZQ884" s="2"/>
      <c r="ZR884" s="2"/>
      <c r="ZS884" s="2"/>
      <c r="ZT884" s="2"/>
      <c r="ZU884" s="2"/>
      <c r="ZV884" s="2"/>
      <c r="ZW884" s="2"/>
      <c r="ZX884" s="2"/>
      <c r="ZY884" s="2"/>
      <c r="ZZ884" s="2"/>
      <c r="AAA884" s="2"/>
      <c r="AAB884" s="2"/>
      <c r="AAC884" s="2"/>
      <c r="AAD884" s="2"/>
      <c r="AAE884" s="2"/>
      <c r="AAF884" s="2"/>
      <c r="AAG884" s="2"/>
      <c r="AAH884" s="2"/>
      <c r="AAI884" s="2"/>
      <c r="AAJ884" s="2"/>
      <c r="AAK884" s="2"/>
      <c r="AAL884" s="2"/>
      <c r="AAM884" s="2"/>
      <c r="AAN884" s="2"/>
      <c r="AAO884" s="2"/>
      <c r="AAP884" s="2"/>
      <c r="AAQ884" s="2"/>
      <c r="AAR884" s="2"/>
      <c r="AAS884" s="2"/>
      <c r="AAT884" s="2"/>
      <c r="AAU884" s="2"/>
      <c r="AAV884" s="2"/>
      <c r="AAW884" s="2"/>
      <c r="AAX884" s="2"/>
      <c r="AAY884" s="2"/>
      <c r="AAZ884" s="2"/>
      <c r="ABA884" s="2"/>
      <c r="ABB884" s="2"/>
      <c r="ABC884" s="2"/>
      <c r="ABD884" s="2"/>
      <c r="ABE884" s="2"/>
      <c r="ABF884" s="2"/>
      <c r="ABG884" s="2"/>
      <c r="ABH884" s="2"/>
      <c r="ABI884" s="2"/>
      <c r="ABJ884" s="2"/>
      <c r="ABK884" s="2"/>
      <c r="ABL884" s="2"/>
      <c r="ABM884" s="2"/>
      <c r="ABN884" s="2"/>
      <c r="ABO884" s="2"/>
      <c r="ABP884" s="2"/>
      <c r="ABQ884" s="2"/>
      <c r="ABR884" s="2"/>
      <c r="ABS884" s="2"/>
      <c r="ABT884" s="2"/>
      <c r="ABU884" s="2"/>
      <c r="ABV884" s="2"/>
      <c r="ABW884" s="2"/>
      <c r="ABX884" s="2"/>
      <c r="ABY884" s="2"/>
      <c r="ABZ884" s="2"/>
      <c r="ACA884" s="2"/>
      <c r="ACB884" s="2"/>
      <c r="ACC884" s="2"/>
      <c r="ACD884" s="2"/>
      <c r="ACE884" s="2"/>
      <c r="ACF884" s="2"/>
      <c r="ACG884" s="2"/>
      <c r="ACH884" s="2"/>
      <c r="ACI884" s="2"/>
      <c r="ACJ884" s="2"/>
      <c r="ACK884" s="2"/>
      <c r="ACL884" s="2"/>
      <c r="ACM884" s="2"/>
      <c r="ACN884" s="2"/>
      <c r="ACO884" s="2"/>
      <c r="ACP884" s="2"/>
      <c r="ACQ884" s="2"/>
      <c r="ACR884" s="2"/>
      <c r="ACS884" s="2"/>
      <c r="ACT884" s="2"/>
      <c r="ACU884" s="2"/>
      <c r="ACV884" s="2"/>
      <c r="ACW884" s="2"/>
      <c r="ACX884" s="2"/>
      <c r="ACY884" s="2"/>
      <c r="ACZ884" s="2"/>
      <c r="ADA884" s="2"/>
      <c r="ADB884" s="2"/>
      <c r="ADC884" s="2"/>
      <c r="ADD884" s="2"/>
      <c r="ADE884" s="2"/>
      <c r="ADF884" s="2"/>
      <c r="ADG884" s="2"/>
      <c r="ADH884" s="2"/>
      <c r="ADI884" s="2"/>
      <c r="ADJ884" s="2"/>
      <c r="ADK884" s="2"/>
      <c r="ADL884" s="2"/>
      <c r="ADM884" s="2"/>
      <c r="ADN884" s="2"/>
      <c r="ADO884" s="2"/>
      <c r="ADP884" s="2"/>
      <c r="ADQ884" s="2"/>
      <c r="ADR884" s="2"/>
      <c r="ADS884" s="2"/>
      <c r="ADT884" s="2"/>
      <c r="ADU884" s="2"/>
      <c r="ADV884" s="2"/>
      <c r="ADW884" s="2"/>
      <c r="ADX884" s="2"/>
      <c r="ADY884" s="2"/>
      <c r="ADZ884" s="2"/>
      <c r="AEA884" s="2"/>
      <c r="AEB884" s="2"/>
      <c r="AEC884" s="2"/>
      <c r="AED884" s="2"/>
      <c r="AEE884" s="2"/>
      <c r="AEF884" s="2"/>
      <c r="AEG884" s="2"/>
      <c r="AEH884" s="2"/>
      <c r="AEI884" s="2"/>
      <c r="AEJ884" s="2"/>
      <c r="AEK884" s="2"/>
      <c r="AEL884" s="2"/>
      <c r="AEM884" s="2"/>
      <c r="AEN884" s="2"/>
      <c r="AEO884" s="2"/>
      <c r="AEP884" s="2"/>
      <c r="AEQ884" s="2"/>
      <c r="AER884" s="2"/>
      <c r="AES884" s="2"/>
      <c r="AET884" s="2"/>
      <c r="AEU884" s="2"/>
      <c r="AEV884" s="2"/>
      <c r="AEW884" s="2"/>
      <c r="AEX884" s="2"/>
      <c r="AEY884" s="2"/>
      <c r="AEZ884" s="2"/>
      <c r="AFA884" s="2"/>
      <c r="AFB884" s="2"/>
      <c r="AFC884" s="2"/>
      <c r="AFD884" s="2"/>
      <c r="AFE884" s="2"/>
      <c r="AFF884" s="2"/>
      <c r="AFG884" s="2"/>
      <c r="AFH884" s="2"/>
      <c r="AFI884" s="2"/>
      <c r="AFJ884" s="2"/>
      <c r="AFK884" s="2"/>
      <c r="AFL884" s="2"/>
      <c r="AFM884" s="2"/>
      <c r="AFN884" s="2"/>
      <c r="AFO884" s="2"/>
      <c r="AFP884" s="2"/>
      <c r="AFQ884" s="2"/>
      <c r="AFR884" s="2"/>
      <c r="AFS884" s="2"/>
      <c r="AFT884" s="2"/>
      <c r="AFU884" s="2"/>
      <c r="AFV884" s="2"/>
      <c r="AFW884" s="2"/>
      <c r="AFX884" s="2"/>
      <c r="AFY884" s="2"/>
      <c r="AFZ884" s="2"/>
      <c r="AGA884" s="2"/>
      <c r="AGB884" s="2"/>
      <c r="AGC884" s="2"/>
      <c r="AGD884" s="2"/>
      <c r="AGE884" s="2"/>
      <c r="AGF884" s="2"/>
      <c r="AGG884" s="2"/>
      <c r="AGH884" s="2"/>
      <c r="AGI884" s="2"/>
      <c r="AGJ884" s="2"/>
      <c r="AGK884" s="2"/>
      <c r="AGL884" s="2"/>
      <c r="AGM884" s="2"/>
      <c r="AGN884" s="2"/>
      <c r="AGO884" s="2"/>
      <c r="AGP884" s="2"/>
      <c r="AGQ884" s="2"/>
      <c r="AGR884" s="2"/>
      <c r="AGS884" s="2"/>
      <c r="AGT884" s="2"/>
      <c r="AGU884" s="2"/>
      <c r="AGV884" s="2"/>
      <c r="AGW884" s="2"/>
      <c r="AGX884" s="2"/>
      <c r="AGY884" s="2"/>
      <c r="AGZ884" s="17"/>
      <c r="AHA884" s="24"/>
      <c r="AHL884" s="2"/>
      <c r="AHM884" s="2"/>
      <c r="AHN884" s="2"/>
      <c r="AHO884" s="2"/>
      <c r="AHP884" s="2"/>
      <c r="AHQ884" s="2"/>
      <c r="AHR884" s="2"/>
      <c r="AHS884" s="2"/>
      <c r="AHT884" s="2"/>
      <c r="AHU884" s="2"/>
      <c r="AHV884" s="2"/>
      <c r="AHW884" s="2"/>
      <c r="AHX884" s="2"/>
      <c r="AHY884" s="2"/>
      <c r="AHZ884" s="2"/>
      <c r="AIA884" s="2"/>
      <c r="AIB884" s="2"/>
      <c r="AIC884" s="2"/>
      <c r="AID884" s="2"/>
      <c r="AIE884" s="2"/>
      <c r="AIF884" s="2"/>
      <c r="AIG884" s="2"/>
      <c r="AIH884" s="2"/>
      <c r="AII884" s="2"/>
      <c r="AIJ884" s="2"/>
      <c r="AIK884" s="2"/>
      <c r="AIL884" s="2"/>
      <c r="AIM884" s="2"/>
      <c r="AIN884" s="2"/>
      <c r="AIO884" s="2"/>
      <c r="AIP884" s="2"/>
      <c r="AIQ884" s="2"/>
      <c r="AIR884" s="2"/>
      <c r="AIS884" s="2"/>
      <c r="AIT884" s="2"/>
      <c r="AIU884" s="2"/>
      <c r="AIV884" s="2"/>
      <c r="AIW884" s="2"/>
      <c r="AIX884" s="2"/>
      <c r="AIY884" s="2"/>
      <c r="AIZ884" s="2"/>
      <c r="AJA884" s="2"/>
      <c r="AJB884" s="2"/>
      <c r="AJC884" s="2"/>
      <c r="AJD884" s="2"/>
      <c r="AJE884" s="2"/>
      <c r="AJF884" s="2"/>
      <c r="AJG884" s="2"/>
      <c r="AJH884" s="2"/>
      <c r="AJI884" s="2"/>
      <c r="AJJ884" s="2"/>
      <c r="AJK884" s="2"/>
      <c r="AJL884" s="2"/>
      <c r="AJM884" s="2"/>
      <c r="AJN884" s="2"/>
      <c r="AJO884" s="2"/>
    </row>
    <row r="885" spans="2:951" ht="16.5" customHeight="1">
      <c r="B885" s="56"/>
      <c r="C885" s="56"/>
      <c r="D885" s="4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9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2"/>
      <c r="JP885" s="2"/>
      <c r="JQ885" s="2"/>
      <c r="JR885" s="2"/>
      <c r="JS885" s="2"/>
      <c r="JT885" s="2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2"/>
      <c r="KI885" s="2"/>
      <c r="KJ885" s="2"/>
      <c r="KK885" s="2"/>
      <c r="KL885" s="2"/>
      <c r="KM885" s="2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2"/>
      <c r="KZ885" s="2"/>
      <c r="LA885" s="2"/>
      <c r="LB885" s="2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2"/>
      <c r="MA885" s="2"/>
      <c r="MB885" s="2"/>
      <c r="MC885" s="2"/>
      <c r="MD885" s="2"/>
      <c r="ME885" s="2"/>
      <c r="MF885" s="2"/>
      <c r="MG885" s="2"/>
      <c r="MH885" s="2"/>
      <c r="MI885" s="2"/>
      <c r="MJ885" s="2"/>
      <c r="MK885" s="2"/>
      <c r="ML885" s="2"/>
      <c r="MM885" s="2"/>
      <c r="MN885" s="2"/>
      <c r="MO885" s="2"/>
      <c r="MP885" s="2"/>
      <c r="MQ885" s="2"/>
      <c r="MR885" s="2"/>
      <c r="MS885" s="2"/>
      <c r="MT885" s="2"/>
      <c r="MU885" s="2"/>
      <c r="MV885" s="2"/>
      <c r="MW885" s="2"/>
      <c r="MX885" s="2"/>
      <c r="MY885" s="2"/>
      <c r="MZ885" s="2"/>
      <c r="NA885" s="2"/>
      <c r="NB885" s="2"/>
      <c r="NC885" s="2"/>
      <c r="ND885" s="2"/>
      <c r="NE885" s="2"/>
      <c r="NF885" s="2"/>
      <c r="NG885" s="2"/>
      <c r="NH885" s="2"/>
      <c r="NI885" s="2"/>
      <c r="NJ885" s="2"/>
      <c r="NK885" s="2"/>
      <c r="NL885" s="2"/>
      <c r="NM885" s="2"/>
      <c r="NN885" s="2"/>
      <c r="NO885" s="2"/>
      <c r="NP885" s="2"/>
      <c r="NQ885" s="2"/>
      <c r="NR885" s="2"/>
      <c r="NS885" s="2"/>
      <c r="NT885" s="2"/>
      <c r="NU885" s="2"/>
      <c r="NV885" s="2"/>
      <c r="NW885" s="2"/>
      <c r="NX885" s="2"/>
      <c r="NY885" s="2"/>
      <c r="NZ885" s="2"/>
      <c r="OA885" s="2"/>
      <c r="OB885" s="2"/>
      <c r="OC885" s="2"/>
      <c r="OD885" s="2"/>
      <c r="OE885" s="2"/>
      <c r="OF885" s="2"/>
      <c r="OG885" s="2"/>
      <c r="OH885" s="2"/>
      <c r="OI885" s="2"/>
      <c r="OJ885" s="2"/>
      <c r="OK885" s="2"/>
      <c r="OL885" s="2"/>
      <c r="OM885" s="2"/>
      <c r="ON885" s="2"/>
      <c r="OO885" s="2"/>
      <c r="OP885" s="2"/>
      <c r="OQ885" s="2"/>
      <c r="OR885" s="2"/>
      <c r="OS885" s="2"/>
      <c r="OT885" s="2"/>
      <c r="OU885" s="2"/>
      <c r="OV885" s="2"/>
      <c r="OW885" s="2"/>
      <c r="OX885" s="2"/>
      <c r="OY885" s="2"/>
      <c r="OZ885" s="2"/>
      <c r="PA885" s="2"/>
      <c r="PB885" s="2"/>
      <c r="PC885" s="2"/>
      <c r="PD885" s="2"/>
      <c r="PE885" s="2"/>
      <c r="PF885" s="2"/>
      <c r="PG885" s="2"/>
      <c r="PH885" s="2"/>
      <c r="PI885" s="2"/>
      <c r="PJ885" s="2"/>
      <c r="PK885" s="2"/>
      <c r="PL885" s="2"/>
      <c r="PM885" s="2"/>
      <c r="PN885" s="2"/>
      <c r="PO885" s="2"/>
      <c r="PP885" s="2"/>
      <c r="PQ885" s="2"/>
      <c r="PR885" s="2"/>
      <c r="PS885" s="2"/>
      <c r="PT885" s="2"/>
      <c r="PU885" s="2"/>
      <c r="PV885" s="2"/>
      <c r="PW885" s="2"/>
      <c r="PX885" s="2"/>
      <c r="PY885" s="2"/>
      <c r="PZ885" s="2"/>
      <c r="QA885" s="2"/>
      <c r="QB885" s="2"/>
      <c r="QC885" s="2"/>
      <c r="QD885" s="2"/>
      <c r="QE885" s="2"/>
      <c r="QF885" s="2"/>
      <c r="QG885" s="2"/>
      <c r="QH885" s="2"/>
      <c r="QI885" s="2"/>
      <c r="QJ885" s="2"/>
      <c r="QK885" s="2"/>
      <c r="QL885" s="2"/>
      <c r="QM885" s="2"/>
      <c r="QN885" s="2"/>
      <c r="QO885" s="2"/>
      <c r="QP885" s="2"/>
      <c r="QQ885" s="2"/>
      <c r="QR885" s="2"/>
      <c r="QS885" s="2"/>
      <c r="QT885" s="2"/>
      <c r="QU885" s="2"/>
      <c r="QV885" s="2"/>
      <c r="QW885" s="2"/>
      <c r="QX885" s="2"/>
      <c r="QY885" s="2"/>
      <c r="QZ885" s="2"/>
      <c r="RA885" s="2"/>
      <c r="RB885" s="2"/>
      <c r="RC885" s="2"/>
      <c r="RD885" s="2"/>
      <c r="RE885" s="2"/>
      <c r="RF885" s="2"/>
      <c r="RG885" s="2"/>
      <c r="RH885" s="2"/>
      <c r="RI885" s="2"/>
      <c r="RJ885" s="2"/>
      <c r="RK885" s="2"/>
      <c r="RL885" s="2"/>
      <c r="RM885" s="2"/>
      <c r="RN885" s="2"/>
      <c r="RO885" s="2"/>
      <c r="RP885" s="2"/>
      <c r="RQ885" s="2"/>
      <c r="RR885" s="2"/>
      <c r="RS885" s="2"/>
      <c r="RT885" s="2"/>
      <c r="RU885" s="2"/>
      <c r="RV885" s="2"/>
      <c r="RW885" s="2"/>
      <c r="RX885" s="2"/>
      <c r="RY885" s="2"/>
      <c r="RZ885" s="2"/>
      <c r="SA885" s="2"/>
      <c r="SB885" s="2"/>
      <c r="SC885" s="2"/>
      <c r="SD885" s="2"/>
      <c r="SE885" s="2"/>
      <c r="SF885" s="2"/>
      <c r="SG885" s="2"/>
      <c r="SH885" s="2"/>
      <c r="SI885" s="2"/>
      <c r="SJ885" s="2"/>
      <c r="SK885" s="2"/>
      <c r="SL885" s="2"/>
      <c r="SM885" s="2"/>
      <c r="SN885" s="2"/>
      <c r="SO885" s="2"/>
      <c r="SP885" s="2"/>
      <c r="SQ885" s="2"/>
      <c r="SR885" s="2"/>
      <c r="SS885" s="2"/>
      <c r="ST885" s="2"/>
      <c r="SU885" s="2"/>
      <c r="SV885" s="2"/>
      <c r="SW885" s="2"/>
      <c r="SX885" s="2"/>
      <c r="SY885" s="2"/>
      <c r="SZ885" s="2"/>
      <c r="TA885" s="2"/>
      <c r="TB885" s="2"/>
      <c r="TC885" s="2"/>
      <c r="TD885" s="2"/>
      <c r="TE885" s="2"/>
      <c r="TF885" s="2"/>
      <c r="TG885" s="2"/>
      <c r="TH885" s="2"/>
      <c r="TI885" s="2"/>
      <c r="TJ885" s="2"/>
      <c r="TK885" s="2"/>
      <c r="TL885" s="2"/>
      <c r="TM885" s="2"/>
      <c r="TN885" s="2"/>
      <c r="TO885" s="2"/>
      <c r="TP885" s="2"/>
      <c r="TQ885" s="2"/>
      <c r="TR885" s="2"/>
      <c r="TS885" s="2"/>
      <c r="TT885" s="2"/>
      <c r="TU885" s="2"/>
      <c r="TV885" s="2"/>
      <c r="TW885" s="2"/>
      <c r="TX885" s="2"/>
      <c r="TY885" s="2"/>
      <c r="TZ885" s="2"/>
      <c r="UA885" s="2"/>
      <c r="UB885" s="2"/>
      <c r="UC885" s="2"/>
      <c r="UD885" s="2"/>
      <c r="UE885" s="2"/>
      <c r="UF885" s="2"/>
      <c r="UG885" s="2"/>
      <c r="UH885" s="2"/>
      <c r="UI885" s="2"/>
      <c r="UJ885" s="2"/>
      <c r="UK885" s="2"/>
      <c r="UL885" s="2"/>
      <c r="UM885" s="2"/>
      <c r="UN885" s="2"/>
      <c r="UO885" s="2"/>
      <c r="UP885" s="2"/>
      <c r="UQ885" s="2"/>
      <c r="UR885" s="2"/>
      <c r="US885" s="2"/>
      <c r="UT885" s="2"/>
      <c r="UU885" s="2"/>
      <c r="UV885" s="2"/>
      <c r="UW885" s="2"/>
      <c r="UX885" s="2"/>
      <c r="UY885" s="2"/>
      <c r="UZ885" s="2"/>
      <c r="VA885" s="2"/>
      <c r="VB885" s="2"/>
      <c r="VC885" s="2"/>
      <c r="VD885" s="2"/>
      <c r="VE885" s="2"/>
      <c r="VF885" s="2"/>
      <c r="VG885" s="2"/>
      <c r="VH885" s="2"/>
      <c r="VI885" s="2"/>
      <c r="VJ885" s="2"/>
      <c r="VK885" s="2"/>
      <c r="VL885" s="2"/>
      <c r="VM885" s="2"/>
      <c r="VN885" s="2"/>
      <c r="VO885" s="2"/>
      <c r="VP885" s="2"/>
      <c r="VQ885" s="2"/>
      <c r="VR885" s="2"/>
      <c r="VS885" s="2"/>
      <c r="VT885" s="2"/>
      <c r="VU885" s="2"/>
      <c r="VV885" s="2"/>
      <c r="VW885" s="2"/>
      <c r="VX885" s="2"/>
      <c r="VY885" s="2"/>
      <c r="VZ885" s="2"/>
      <c r="WA885" s="2"/>
      <c r="WB885" s="2"/>
      <c r="WC885" s="2"/>
      <c r="WD885" s="2"/>
      <c r="WE885" s="2"/>
      <c r="WF885" s="2"/>
      <c r="WG885" s="2"/>
      <c r="WH885" s="2"/>
      <c r="WI885" s="2"/>
      <c r="WJ885" s="2"/>
      <c r="WK885" s="2"/>
      <c r="WL885" s="2"/>
      <c r="WM885" s="2"/>
      <c r="WN885" s="2"/>
      <c r="WO885" s="2"/>
      <c r="WP885" s="2"/>
      <c r="WQ885" s="2"/>
      <c r="WR885" s="2"/>
      <c r="WS885" s="2"/>
      <c r="WT885" s="2"/>
      <c r="WU885" s="2"/>
      <c r="WV885" s="2"/>
      <c r="WW885" s="2"/>
      <c r="WX885" s="2"/>
      <c r="WY885" s="2"/>
      <c r="WZ885" s="2"/>
      <c r="XA885" s="2"/>
      <c r="XB885" s="2"/>
      <c r="XC885" s="2"/>
      <c r="XD885" s="2"/>
      <c r="XE885" s="2"/>
      <c r="XF885" s="2"/>
      <c r="XG885" s="2"/>
      <c r="XH885" s="2"/>
      <c r="XI885" s="2"/>
      <c r="XJ885" s="2"/>
      <c r="XK885" s="2"/>
      <c r="XL885" s="2"/>
      <c r="XM885" s="2"/>
      <c r="XN885" s="2"/>
      <c r="XO885" s="2"/>
      <c r="XP885" s="2"/>
      <c r="XQ885" s="2"/>
      <c r="XR885" s="2"/>
      <c r="XS885" s="2"/>
      <c r="XT885" s="2"/>
      <c r="XU885" s="2"/>
      <c r="XV885" s="2"/>
      <c r="XW885" s="2"/>
      <c r="XX885" s="2"/>
      <c r="XY885" s="2"/>
      <c r="XZ885" s="2"/>
      <c r="YA885" s="2"/>
      <c r="YB885" s="2"/>
      <c r="YC885" s="2"/>
      <c r="YD885" s="2"/>
      <c r="YE885" s="2"/>
      <c r="YF885" s="2"/>
      <c r="YG885" s="2"/>
      <c r="YH885" s="2"/>
      <c r="YI885" s="2"/>
      <c r="YJ885" s="2"/>
      <c r="YK885" s="2"/>
      <c r="YL885" s="2"/>
      <c r="YM885" s="2"/>
      <c r="YN885" s="2"/>
      <c r="YO885" s="2"/>
      <c r="YP885" s="2"/>
      <c r="YQ885" s="2"/>
      <c r="YR885" s="2"/>
      <c r="YS885" s="2"/>
      <c r="YT885" s="2"/>
      <c r="YU885" s="2"/>
      <c r="YV885" s="2"/>
      <c r="YW885" s="2"/>
      <c r="YX885" s="2"/>
      <c r="YY885" s="2"/>
      <c r="YZ885" s="2"/>
      <c r="ZA885" s="2"/>
      <c r="ZB885" s="2"/>
      <c r="ZC885" s="2"/>
      <c r="ZD885" s="2"/>
      <c r="ZE885" s="2"/>
      <c r="ZF885" s="2"/>
      <c r="ZG885" s="2"/>
      <c r="ZH885" s="2"/>
      <c r="ZI885" s="2"/>
      <c r="ZJ885" s="2"/>
      <c r="ZK885" s="2"/>
      <c r="ZL885" s="2"/>
      <c r="ZM885" s="2"/>
      <c r="ZN885" s="2"/>
      <c r="ZO885" s="2"/>
      <c r="ZP885" s="2"/>
      <c r="ZQ885" s="2"/>
      <c r="ZR885" s="2"/>
      <c r="ZS885" s="2"/>
      <c r="ZT885" s="2"/>
      <c r="ZU885" s="2"/>
      <c r="ZV885" s="2"/>
      <c r="ZW885" s="2"/>
      <c r="ZX885" s="2"/>
      <c r="ZY885" s="2"/>
      <c r="ZZ885" s="2"/>
      <c r="AAA885" s="2"/>
      <c r="AAB885" s="2"/>
      <c r="AAC885" s="2"/>
      <c r="AAD885" s="2"/>
      <c r="AAE885" s="2"/>
      <c r="AAF885" s="2"/>
      <c r="AAG885" s="2"/>
      <c r="AAH885" s="2"/>
      <c r="AAI885" s="2"/>
      <c r="AAJ885" s="2"/>
      <c r="AAK885" s="2"/>
      <c r="AAL885" s="2"/>
      <c r="AAM885" s="2"/>
      <c r="AAN885" s="2"/>
      <c r="AAO885" s="2"/>
      <c r="AAP885" s="2"/>
      <c r="AAQ885" s="2"/>
      <c r="AAR885" s="2"/>
      <c r="AAS885" s="2"/>
      <c r="AAT885" s="2"/>
      <c r="AAU885" s="2"/>
      <c r="AAV885" s="2"/>
      <c r="AAW885" s="2"/>
      <c r="AAX885" s="2"/>
      <c r="AAY885" s="2"/>
      <c r="AAZ885" s="2"/>
      <c r="ABA885" s="2"/>
      <c r="ABB885" s="2"/>
      <c r="ABC885" s="2"/>
      <c r="ABD885" s="2"/>
      <c r="ABE885" s="2"/>
      <c r="ABF885" s="2"/>
      <c r="ABG885" s="2"/>
      <c r="ABH885" s="2"/>
      <c r="ABI885" s="2"/>
      <c r="ABJ885" s="2"/>
      <c r="ABK885" s="2"/>
      <c r="ABL885" s="2"/>
      <c r="ABM885" s="2"/>
      <c r="ABN885" s="2"/>
      <c r="ABO885" s="2"/>
      <c r="ABP885" s="2"/>
      <c r="ABQ885" s="2"/>
      <c r="ABR885" s="2"/>
      <c r="ABS885" s="2"/>
      <c r="ABT885" s="2"/>
      <c r="ABU885" s="2"/>
      <c r="ABV885" s="2"/>
      <c r="ABW885" s="2"/>
      <c r="ABX885" s="2"/>
      <c r="ABY885" s="2"/>
      <c r="ABZ885" s="2"/>
      <c r="ACA885" s="2"/>
      <c r="ACB885" s="2"/>
      <c r="ACC885" s="2"/>
      <c r="ACD885" s="2"/>
      <c r="ACE885" s="2"/>
      <c r="ACF885" s="2"/>
      <c r="ACG885" s="2"/>
      <c r="ACH885" s="2"/>
      <c r="ACI885" s="2"/>
      <c r="ACJ885" s="2"/>
      <c r="ACK885" s="2"/>
      <c r="ACL885" s="2"/>
      <c r="ACM885" s="2"/>
      <c r="ACN885" s="2"/>
      <c r="ACO885" s="2"/>
      <c r="ACP885" s="2"/>
      <c r="ACQ885" s="2"/>
      <c r="ACR885" s="2"/>
      <c r="ACS885" s="2"/>
      <c r="ACT885" s="2"/>
      <c r="ACU885" s="2"/>
      <c r="ACV885" s="2"/>
      <c r="ACW885" s="2"/>
      <c r="ACX885" s="2"/>
      <c r="ACY885" s="2"/>
      <c r="ACZ885" s="2"/>
      <c r="ADA885" s="2"/>
      <c r="ADB885" s="2"/>
      <c r="ADC885" s="2"/>
      <c r="ADD885" s="2"/>
      <c r="ADE885" s="2"/>
      <c r="ADF885" s="2"/>
      <c r="ADG885" s="2"/>
      <c r="ADH885" s="2"/>
      <c r="ADI885" s="2"/>
      <c r="ADJ885" s="2"/>
      <c r="ADK885" s="2"/>
      <c r="ADL885" s="2"/>
      <c r="ADM885" s="2"/>
      <c r="ADN885" s="2"/>
      <c r="ADO885" s="2"/>
      <c r="ADP885" s="2"/>
      <c r="ADQ885" s="2"/>
      <c r="ADR885" s="2"/>
      <c r="ADS885" s="2"/>
      <c r="ADT885" s="2"/>
      <c r="ADU885" s="2"/>
      <c r="ADV885" s="2"/>
      <c r="ADW885" s="2"/>
      <c r="ADX885" s="2"/>
      <c r="ADY885" s="2"/>
      <c r="ADZ885" s="2"/>
      <c r="AEA885" s="2"/>
      <c r="AEB885" s="2"/>
      <c r="AEC885" s="2"/>
      <c r="AED885" s="2"/>
      <c r="AEE885" s="2"/>
      <c r="AEF885" s="2"/>
      <c r="AEG885" s="2"/>
      <c r="AEH885" s="2"/>
      <c r="AEI885" s="2"/>
      <c r="AEJ885" s="2"/>
      <c r="AEK885" s="2"/>
      <c r="AEL885" s="2"/>
      <c r="AEM885" s="2"/>
      <c r="AEN885" s="2"/>
      <c r="AEO885" s="2"/>
      <c r="AEP885" s="2"/>
      <c r="AEQ885" s="2"/>
      <c r="AER885" s="2"/>
      <c r="AES885" s="2"/>
      <c r="AET885" s="2"/>
      <c r="AEU885" s="2"/>
      <c r="AEV885" s="2"/>
      <c r="AEW885" s="2"/>
      <c r="AEX885" s="2"/>
      <c r="AEY885" s="2"/>
      <c r="AEZ885" s="2"/>
      <c r="AFA885" s="2"/>
      <c r="AFB885" s="2"/>
      <c r="AFC885" s="2"/>
      <c r="AFD885" s="2"/>
      <c r="AFE885" s="2"/>
      <c r="AFF885" s="2"/>
      <c r="AFG885" s="2"/>
      <c r="AFH885" s="2"/>
      <c r="AFI885" s="2"/>
      <c r="AFJ885" s="2"/>
      <c r="AFK885" s="2"/>
      <c r="AFL885" s="2"/>
      <c r="AFM885" s="2"/>
      <c r="AFN885" s="2"/>
      <c r="AFO885" s="2"/>
      <c r="AFP885" s="2"/>
      <c r="AFQ885" s="2"/>
      <c r="AFR885" s="2"/>
      <c r="AFS885" s="2"/>
      <c r="AFT885" s="2"/>
      <c r="AFU885" s="2"/>
      <c r="AFV885" s="2"/>
      <c r="AFW885" s="2"/>
      <c r="AFX885" s="2"/>
      <c r="AFY885" s="2"/>
      <c r="AFZ885" s="2"/>
      <c r="AGA885" s="2"/>
      <c r="AGB885" s="2"/>
      <c r="AGC885" s="2"/>
      <c r="AGD885" s="2"/>
      <c r="AGE885" s="2"/>
      <c r="AGF885" s="2"/>
      <c r="AGG885" s="2"/>
      <c r="AGH885" s="2"/>
      <c r="AGI885" s="2"/>
      <c r="AGJ885" s="2"/>
      <c r="AGK885" s="2"/>
      <c r="AGL885" s="2"/>
      <c r="AGM885" s="2"/>
      <c r="AGN885" s="2"/>
      <c r="AGO885" s="2"/>
      <c r="AGP885" s="2"/>
      <c r="AGQ885" s="2"/>
      <c r="AGR885" s="2"/>
      <c r="AGS885" s="2"/>
      <c r="AGT885" s="2"/>
      <c r="AGU885" s="2"/>
      <c r="AGV885" s="2"/>
      <c r="AGW885" s="2"/>
      <c r="AGX885" s="2"/>
      <c r="AGY885" s="2"/>
      <c r="AGZ885" s="17"/>
      <c r="AHA885" s="24"/>
      <c r="AHL885" s="2"/>
      <c r="AHM885" s="2"/>
      <c r="AHN885" s="2"/>
      <c r="AHO885" s="2"/>
      <c r="AHP885" s="2"/>
      <c r="AHQ885" s="2"/>
      <c r="AHR885" s="2"/>
      <c r="AHS885" s="2"/>
      <c r="AHT885" s="2"/>
      <c r="AHU885" s="2"/>
      <c r="AHV885" s="2"/>
      <c r="AHW885" s="2"/>
      <c r="AHX885" s="2"/>
      <c r="AHY885" s="2"/>
      <c r="AHZ885" s="2"/>
      <c r="AIA885" s="2"/>
      <c r="AIB885" s="2"/>
      <c r="AIC885" s="2"/>
      <c r="AID885" s="2"/>
      <c r="AIE885" s="2"/>
      <c r="AIF885" s="2"/>
      <c r="AIG885" s="2"/>
      <c r="AIH885" s="2"/>
      <c r="AII885" s="2"/>
      <c r="AIJ885" s="2"/>
      <c r="AIK885" s="2"/>
      <c r="AIL885" s="2"/>
      <c r="AIM885" s="2"/>
      <c r="AIN885" s="2"/>
      <c r="AIO885" s="2"/>
      <c r="AIP885" s="2"/>
      <c r="AIQ885" s="2"/>
      <c r="AIR885" s="2"/>
      <c r="AIS885" s="2"/>
      <c r="AIT885" s="2"/>
      <c r="AIU885" s="2"/>
      <c r="AIV885" s="2"/>
      <c r="AIW885" s="2"/>
      <c r="AIX885" s="2"/>
      <c r="AIY885" s="2"/>
      <c r="AIZ885" s="2"/>
      <c r="AJA885" s="2"/>
      <c r="AJB885" s="2"/>
      <c r="AJC885" s="2"/>
      <c r="AJD885" s="2"/>
      <c r="AJE885" s="2"/>
      <c r="AJF885" s="2"/>
      <c r="AJG885" s="2"/>
      <c r="AJH885" s="2"/>
      <c r="AJI885" s="2"/>
      <c r="AJJ885" s="2"/>
      <c r="AJK885" s="2"/>
      <c r="AJL885" s="2"/>
      <c r="AJM885" s="2"/>
      <c r="AJN885" s="2"/>
      <c r="AJO885" s="2"/>
    </row>
    <row r="886" spans="2:951" ht="16.5" customHeight="1">
      <c r="B886" s="56"/>
      <c r="C886" s="56"/>
      <c r="D886" s="4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9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2"/>
      <c r="JP886" s="2"/>
      <c r="JQ886" s="2"/>
      <c r="JR886" s="2"/>
      <c r="JS886" s="2"/>
      <c r="JT886" s="2"/>
      <c r="JU886" s="2"/>
      <c r="JV886" s="2"/>
      <c r="JW886" s="2"/>
      <c r="JX886" s="2"/>
      <c r="JY886" s="2"/>
      <c r="JZ886" s="2"/>
      <c r="KA886" s="2"/>
      <c r="KB886" s="2"/>
      <c r="KC886" s="2"/>
      <c r="KD886" s="2"/>
      <c r="KE886" s="2"/>
      <c r="KF886" s="2"/>
      <c r="KG886" s="2"/>
      <c r="KH886" s="2"/>
      <c r="KI886" s="2"/>
      <c r="KJ886" s="2"/>
      <c r="KK886" s="2"/>
      <c r="KL886" s="2"/>
      <c r="KM886" s="2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2"/>
      <c r="KZ886" s="2"/>
      <c r="LA886" s="2"/>
      <c r="LB886" s="2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2"/>
      <c r="MA886" s="2"/>
      <c r="MB886" s="2"/>
      <c r="MC886" s="2"/>
      <c r="MD886" s="2"/>
      <c r="ME886" s="2"/>
      <c r="MF886" s="2"/>
      <c r="MG886" s="2"/>
      <c r="MH886" s="2"/>
      <c r="MI886" s="2"/>
      <c r="MJ886" s="2"/>
      <c r="MK886" s="2"/>
      <c r="ML886" s="2"/>
      <c r="MM886" s="2"/>
      <c r="MN886" s="2"/>
      <c r="MO886" s="2"/>
      <c r="MP886" s="2"/>
      <c r="MQ886" s="2"/>
      <c r="MR886" s="2"/>
      <c r="MS886" s="2"/>
      <c r="MT886" s="2"/>
      <c r="MU886" s="2"/>
      <c r="MV886" s="2"/>
      <c r="MW886" s="2"/>
      <c r="MX886" s="2"/>
      <c r="MY886" s="2"/>
      <c r="MZ886" s="2"/>
      <c r="NA886" s="2"/>
      <c r="NB886" s="2"/>
      <c r="NC886" s="2"/>
      <c r="ND886" s="2"/>
      <c r="NE886" s="2"/>
      <c r="NF886" s="2"/>
      <c r="NG886" s="2"/>
      <c r="NH886" s="2"/>
      <c r="NI886" s="2"/>
      <c r="NJ886" s="2"/>
      <c r="NK886" s="2"/>
      <c r="NL886" s="2"/>
      <c r="NM886" s="2"/>
      <c r="NN886" s="2"/>
      <c r="NO886" s="2"/>
      <c r="NP886" s="2"/>
      <c r="NQ886" s="2"/>
      <c r="NR886" s="2"/>
      <c r="NS886" s="2"/>
      <c r="NT886" s="2"/>
      <c r="NU886" s="2"/>
      <c r="NV886" s="2"/>
      <c r="NW886" s="2"/>
      <c r="NX886" s="2"/>
      <c r="NY886" s="2"/>
      <c r="NZ886" s="2"/>
      <c r="OA886" s="2"/>
      <c r="OB886" s="2"/>
      <c r="OC886" s="2"/>
      <c r="OD886" s="2"/>
      <c r="OE886" s="2"/>
      <c r="OF886" s="2"/>
      <c r="OG886" s="2"/>
      <c r="OH886" s="2"/>
      <c r="OI886" s="2"/>
      <c r="OJ886" s="2"/>
      <c r="OK886" s="2"/>
      <c r="OL886" s="2"/>
      <c r="OM886" s="2"/>
      <c r="ON886" s="2"/>
      <c r="OO886" s="2"/>
      <c r="OP886" s="2"/>
      <c r="OQ886" s="2"/>
      <c r="OR886" s="2"/>
      <c r="OS886" s="2"/>
      <c r="OT886" s="2"/>
      <c r="OU886" s="2"/>
      <c r="OV886" s="2"/>
      <c r="OW886" s="2"/>
      <c r="OX886" s="2"/>
      <c r="OY886" s="2"/>
      <c r="OZ886" s="2"/>
      <c r="PA886" s="2"/>
      <c r="PB886" s="2"/>
      <c r="PC886" s="2"/>
      <c r="PD886" s="2"/>
      <c r="PE886" s="2"/>
      <c r="PF886" s="2"/>
      <c r="PG886" s="2"/>
      <c r="PH886" s="2"/>
      <c r="PI886" s="2"/>
      <c r="PJ886" s="2"/>
      <c r="PK886" s="2"/>
      <c r="PL886" s="2"/>
      <c r="PM886" s="2"/>
      <c r="PN886" s="2"/>
      <c r="PO886" s="2"/>
      <c r="PP886" s="2"/>
      <c r="PQ886" s="2"/>
      <c r="PR886" s="2"/>
      <c r="PS886" s="2"/>
      <c r="PT886" s="2"/>
      <c r="PU886" s="2"/>
      <c r="PV886" s="2"/>
      <c r="PW886" s="2"/>
      <c r="PX886" s="2"/>
      <c r="PY886" s="2"/>
      <c r="PZ886" s="2"/>
      <c r="QA886" s="2"/>
      <c r="QB886" s="2"/>
      <c r="QC886" s="2"/>
      <c r="QD886" s="2"/>
      <c r="QE886" s="2"/>
      <c r="QF886" s="2"/>
      <c r="QG886" s="2"/>
      <c r="QH886" s="2"/>
      <c r="QI886" s="2"/>
      <c r="QJ886" s="2"/>
      <c r="QK886" s="2"/>
      <c r="QL886" s="2"/>
      <c r="QM886" s="2"/>
      <c r="QN886" s="2"/>
      <c r="QO886" s="2"/>
      <c r="QP886" s="2"/>
      <c r="QQ886" s="2"/>
      <c r="QR886" s="2"/>
      <c r="QS886" s="2"/>
      <c r="QT886" s="2"/>
      <c r="QU886" s="2"/>
      <c r="QV886" s="2"/>
      <c r="QW886" s="2"/>
      <c r="QX886" s="2"/>
      <c r="QY886" s="2"/>
      <c r="QZ886" s="2"/>
      <c r="RA886" s="2"/>
      <c r="RB886" s="2"/>
      <c r="RC886" s="2"/>
      <c r="RD886" s="2"/>
      <c r="RE886" s="2"/>
      <c r="RF886" s="2"/>
      <c r="RG886" s="2"/>
      <c r="RH886" s="2"/>
      <c r="RI886" s="2"/>
      <c r="RJ886" s="2"/>
      <c r="RK886" s="2"/>
      <c r="RL886" s="2"/>
      <c r="RM886" s="2"/>
      <c r="RN886" s="2"/>
      <c r="RO886" s="2"/>
      <c r="RP886" s="2"/>
      <c r="RQ886" s="2"/>
      <c r="RR886" s="2"/>
      <c r="RS886" s="2"/>
      <c r="RT886" s="2"/>
      <c r="RU886" s="2"/>
      <c r="RV886" s="2"/>
      <c r="RW886" s="2"/>
      <c r="RX886" s="2"/>
      <c r="RY886" s="2"/>
      <c r="RZ886" s="2"/>
      <c r="SA886" s="2"/>
      <c r="SB886" s="2"/>
      <c r="SC886" s="2"/>
      <c r="SD886" s="2"/>
      <c r="SE886" s="2"/>
      <c r="SF886" s="2"/>
      <c r="SG886" s="2"/>
      <c r="SH886" s="2"/>
      <c r="SI886" s="2"/>
      <c r="SJ886" s="2"/>
      <c r="SK886" s="2"/>
      <c r="SL886" s="2"/>
      <c r="SM886" s="2"/>
      <c r="SN886" s="2"/>
      <c r="SO886" s="2"/>
      <c r="SP886" s="2"/>
      <c r="SQ886" s="2"/>
      <c r="SR886" s="2"/>
      <c r="SS886" s="2"/>
      <c r="ST886" s="2"/>
      <c r="SU886" s="2"/>
      <c r="SV886" s="2"/>
      <c r="SW886" s="2"/>
      <c r="SX886" s="2"/>
      <c r="SY886" s="2"/>
      <c r="SZ886" s="2"/>
      <c r="TA886" s="2"/>
      <c r="TB886" s="2"/>
      <c r="TC886" s="2"/>
      <c r="TD886" s="2"/>
      <c r="TE886" s="2"/>
      <c r="TF886" s="2"/>
      <c r="TG886" s="2"/>
      <c r="TH886" s="2"/>
      <c r="TI886" s="2"/>
      <c r="TJ886" s="2"/>
      <c r="TK886" s="2"/>
      <c r="TL886" s="2"/>
      <c r="TM886" s="2"/>
      <c r="TN886" s="2"/>
      <c r="TO886" s="2"/>
      <c r="TP886" s="2"/>
      <c r="TQ886" s="2"/>
      <c r="TR886" s="2"/>
      <c r="TS886" s="2"/>
      <c r="TT886" s="2"/>
      <c r="TU886" s="2"/>
      <c r="TV886" s="2"/>
      <c r="TW886" s="2"/>
      <c r="TX886" s="2"/>
      <c r="TY886" s="2"/>
      <c r="TZ886" s="2"/>
      <c r="UA886" s="2"/>
      <c r="UB886" s="2"/>
      <c r="UC886" s="2"/>
      <c r="UD886" s="2"/>
      <c r="UE886" s="2"/>
      <c r="UF886" s="2"/>
      <c r="UG886" s="2"/>
      <c r="UH886" s="2"/>
      <c r="UI886" s="2"/>
      <c r="UJ886" s="2"/>
      <c r="UK886" s="2"/>
      <c r="UL886" s="2"/>
      <c r="UM886" s="2"/>
      <c r="UN886" s="2"/>
      <c r="UO886" s="2"/>
      <c r="UP886" s="2"/>
      <c r="UQ886" s="2"/>
      <c r="UR886" s="2"/>
      <c r="US886" s="2"/>
      <c r="UT886" s="2"/>
      <c r="UU886" s="2"/>
      <c r="UV886" s="2"/>
      <c r="UW886" s="2"/>
      <c r="UX886" s="2"/>
      <c r="UY886" s="2"/>
      <c r="UZ886" s="2"/>
      <c r="VA886" s="2"/>
      <c r="VB886" s="2"/>
      <c r="VC886" s="2"/>
      <c r="VD886" s="2"/>
      <c r="VE886" s="2"/>
      <c r="VF886" s="2"/>
      <c r="VG886" s="2"/>
      <c r="VH886" s="2"/>
      <c r="VI886" s="2"/>
      <c r="VJ886" s="2"/>
      <c r="VK886" s="2"/>
      <c r="VL886" s="2"/>
      <c r="VM886" s="2"/>
      <c r="VN886" s="2"/>
      <c r="VO886" s="2"/>
      <c r="VP886" s="2"/>
      <c r="VQ886" s="2"/>
      <c r="VR886" s="2"/>
      <c r="VS886" s="2"/>
      <c r="VT886" s="2"/>
      <c r="VU886" s="2"/>
      <c r="VV886" s="2"/>
      <c r="VW886" s="2"/>
      <c r="VX886" s="2"/>
      <c r="VY886" s="2"/>
      <c r="VZ886" s="2"/>
      <c r="WA886" s="2"/>
      <c r="WB886" s="2"/>
      <c r="WC886" s="2"/>
      <c r="WD886" s="2"/>
      <c r="WE886" s="2"/>
      <c r="WF886" s="2"/>
      <c r="WG886" s="2"/>
      <c r="WH886" s="2"/>
      <c r="WI886" s="2"/>
      <c r="WJ886" s="2"/>
      <c r="WK886" s="2"/>
      <c r="WL886" s="2"/>
      <c r="WM886" s="2"/>
      <c r="WN886" s="2"/>
      <c r="WO886" s="2"/>
      <c r="WP886" s="2"/>
      <c r="WQ886" s="2"/>
      <c r="WR886" s="2"/>
      <c r="WS886" s="2"/>
      <c r="WT886" s="2"/>
      <c r="WU886" s="2"/>
      <c r="WV886" s="2"/>
      <c r="WW886" s="2"/>
      <c r="WX886" s="2"/>
      <c r="WY886" s="2"/>
      <c r="WZ886" s="2"/>
      <c r="XA886" s="2"/>
      <c r="XB886" s="2"/>
      <c r="XC886" s="2"/>
      <c r="XD886" s="2"/>
      <c r="XE886" s="2"/>
      <c r="XF886" s="2"/>
      <c r="XG886" s="2"/>
      <c r="XH886" s="2"/>
      <c r="XI886" s="2"/>
      <c r="XJ886" s="2"/>
      <c r="XK886" s="2"/>
      <c r="XL886" s="2"/>
      <c r="XM886" s="2"/>
      <c r="XN886" s="2"/>
      <c r="XO886" s="2"/>
      <c r="XP886" s="2"/>
      <c r="XQ886" s="2"/>
      <c r="XR886" s="2"/>
      <c r="XS886" s="2"/>
      <c r="XT886" s="2"/>
      <c r="XU886" s="2"/>
      <c r="XV886" s="2"/>
      <c r="XW886" s="2"/>
      <c r="XX886" s="2"/>
      <c r="XY886" s="2"/>
      <c r="XZ886" s="2"/>
      <c r="YA886" s="2"/>
      <c r="YB886" s="2"/>
      <c r="YC886" s="2"/>
      <c r="YD886" s="2"/>
      <c r="YE886" s="2"/>
      <c r="YF886" s="2"/>
      <c r="YG886" s="2"/>
      <c r="YH886" s="2"/>
      <c r="YI886" s="2"/>
      <c r="YJ886" s="2"/>
      <c r="YK886" s="2"/>
      <c r="YL886" s="2"/>
      <c r="YM886" s="2"/>
      <c r="YN886" s="2"/>
      <c r="YO886" s="2"/>
      <c r="YP886" s="2"/>
      <c r="YQ886" s="2"/>
      <c r="YR886" s="2"/>
      <c r="YS886" s="2"/>
      <c r="YT886" s="2"/>
      <c r="YU886" s="2"/>
      <c r="YV886" s="2"/>
      <c r="YW886" s="2"/>
      <c r="YX886" s="2"/>
      <c r="YY886" s="2"/>
      <c r="YZ886" s="2"/>
      <c r="ZA886" s="2"/>
      <c r="ZB886" s="2"/>
      <c r="ZC886" s="2"/>
      <c r="ZD886" s="2"/>
      <c r="ZE886" s="2"/>
      <c r="ZF886" s="2"/>
      <c r="ZG886" s="2"/>
      <c r="ZH886" s="2"/>
      <c r="ZI886" s="2"/>
      <c r="ZJ886" s="2"/>
      <c r="ZK886" s="2"/>
      <c r="ZL886" s="2"/>
      <c r="ZM886" s="2"/>
      <c r="ZN886" s="2"/>
      <c r="ZO886" s="2"/>
      <c r="ZP886" s="2"/>
      <c r="ZQ886" s="2"/>
      <c r="ZR886" s="2"/>
      <c r="ZS886" s="2"/>
      <c r="ZT886" s="2"/>
      <c r="ZU886" s="2"/>
      <c r="ZV886" s="2"/>
      <c r="ZW886" s="2"/>
      <c r="ZX886" s="2"/>
      <c r="ZY886" s="2"/>
      <c r="ZZ886" s="2"/>
      <c r="AAA886" s="2"/>
      <c r="AAB886" s="2"/>
      <c r="AAC886" s="2"/>
      <c r="AAD886" s="2"/>
      <c r="AAE886" s="2"/>
      <c r="AAF886" s="2"/>
      <c r="AAG886" s="2"/>
      <c r="AAH886" s="2"/>
      <c r="AAI886" s="2"/>
      <c r="AAJ886" s="2"/>
      <c r="AAK886" s="2"/>
      <c r="AAL886" s="2"/>
      <c r="AAM886" s="2"/>
      <c r="AAN886" s="2"/>
      <c r="AAO886" s="2"/>
      <c r="AAP886" s="2"/>
      <c r="AAQ886" s="2"/>
      <c r="AAR886" s="2"/>
      <c r="AAS886" s="2"/>
      <c r="AAT886" s="2"/>
      <c r="AAU886" s="2"/>
      <c r="AAV886" s="2"/>
      <c r="AAW886" s="2"/>
      <c r="AAX886" s="2"/>
      <c r="AAY886" s="2"/>
      <c r="AAZ886" s="2"/>
      <c r="ABA886" s="2"/>
      <c r="ABB886" s="2"/>
      <c r="ABC886" s="2"/>
      <c r="ABD886" s="2"/>
      <c r="ABE886" s="2"/>
      <c r="ABF886" s="2"/>
      <c r="ABG886" s="2"/>
      <c r="ABH886" s="2"/>
      <c r="ABI886" s="2"/>
      <c r="ABJ886" s="2"/>
      <c r="ABK886" s="2"/>
      <c r="ABL886" s="2"/>
      <c r="ABM886" s="2"/>
      <c r="ABN886" s="2"/>
      <c r="ABO886" s="2"/>
      <c r="ABP886" s="2"/>
      <c r="ABQ886" s="2"/>
      <c r="ABR886" s="2"/>
      <c r="ABS886" s="2"/>
      <c r="ABT886" s="2"/>
      <c r="ABU886" s="2"/>
      <c r="ABV886" s="2"/>
      <c r="ABW886" s="2"/>
      <c r="ABX886" s="2"/>
      <c r="ABY886" s="2"/>
      <c r="ABZ886" s="2"/>
      <c r="ACA886" s="2"/>
      <c r="ACB886" s="2"/>
      <c r="ACC886" s="2"/>
      <c r="ACD886" s="2"/>
      <c r="ACE886" s="2"/>
      <c r="ACF886" s="2"/>
      <c r="ACG886" s="2"/>
      <c r="ACH886" s="2"/>
      <c r="ACI886" s="2"/>
      <c r="ACJ886" s="2"/>
      <c r="ACK886" s="2"/>
      <c r="ACL886" s="2"/>
      <c r="ACM886" s="2"/>
      <c r="ACN886" s="2"/>
      <c r="ACO886" s="2"/>
      <c r="ACP886" s="2"/>
      <c r="ACQ886" s="2"/>
      <c r="ACR886" s="2"/>
      <c r="ACS886" s="2"/>
      <c r="ACT886" s="2"/>
      <c r="ACU886" s="2"/>
      <c r="ACV886" s="2"/>
      <c r="ACW886" s="2"/>
      <c r="ACX886" s="2"/>
      <c r="ACY886" s="2"/>
      <c r="ACZ886" s="2"/>
      <c r="ADA886" s="2"/>
      <c r="ADB886" s="2"/>
      <c r="ADC886" s="2"/>
      <c r="ADD886" s="2"/>
      <c r="ADE886" s="2"/>
      <c r="ADF886" s="2"/>
      <c r="ADG886" s="2"/>
      <c r="ADH886" s="2"/>
      <c r="ADI886" s="2"/>
      <c r="ADJ886" s="2"/>
      <c r="ADK886" s="2"/>
      <c r="ADL886" s="2"/>
      <c r="ADM886" s="2"/>
      <c r="ADN886" s="2"/>
      <c r="ADO886" s="2"/>
      <c r="ADP886" s="2"/>
      <c r="ADQ886" s="2"/>
      <c r="ADR886" s="2"/>
      <c r="ADS886" s="2"/>
      <c r="ADT886" s="2"/>
      <c r="ADU886" s="2"/>
      <c r="ADV886" s="2"/>
      <c r="ADW886" s="2"/>
      <c r="ADX886" s="2"/>
      <c r="ADY886" s="2"/>
      <c r="ADZ886" s="2"/>
      <c r="AEA886" s="2"/>
      <c r="AEB886" s="2"/>
      <c r="AEC886" s="2"/>
      <c r="AED886" s="2"/>
      <c r="AEE886" s="2"/>
      <c r="AEF886" s="2"/>
      <c r="AEG886" s="2"/>
      <c r="AEH886" s="2"/>
      <c r="AEI886" s="2"/>
      <c r="AEJ886" s="2"/>
      <c r="AEK886" s="2"/>
      <c r="AEL886" s="2"/>
      <c r="AEM886" s="2"/>
      <c r="AEN886" s="2"/>
      <c r="AEO886" s="2"/>
      <c r="AEP886" s="2"/>
      <c r="AEQ886" s="2"/>
      <c r="AER886" s="2"/>
      <c r="AES886" s="2"/>
      <c r="AET886" s="2"/>
      <c r="AEU886" s="2"/>
      <c r="AEV886" s="2"/>
      <c r="AEW886" s="2"/>
      <c r="AEX886" s="2"/>
      <c r="AEY886" s="2"/>
      <c r="AEZ886" s="2"/>
      <c r="AFA886" s="2"/>
      <c r="AFB886" s="2"/>
      <c r="AFC886" s="2"/>
      <c r="AFD886" s="2"/>
      <c r="AFE886" s="2"/>
      <c r="AFF886" s="2"/>
      <c r="AFG886" s="2"/>
      <c r="AFH886" s="2"/>
      <c r="AFI886" s="2"/>
      <c r="AFJ886" s="2"/>
      <c r="AFK886" s="2"/>
      <c r="AFL886" s="2"/>
      <c r="AFM886" s="2"/>
      <c r="AFN886" s="2"/>
      <c r="AFO886" s="2"/>
      <c r="AFP886" s="2"/>
      <c r="AFQ886" s="2"/>
      <c r="AFR886" s="2"/>
      <c r="AFS886" s="2"/>
      <c r="AFT886" s="2"/>
      <c r="AFU886" s="2"/>
      <c r="AFV886" s="2"/>
      <c r="AFW886" s="2"/>
      <c r="AFX886" s="2"/>
      <c r="AFY886" s="2"/>
      <c r="AFZ886" s="2"/>
      <c r="AGA886" s="2"/>
      <c r="AGB886" s="2"/>
      <c r="AGC886" s="2"/>
      <c r="AGD886" s="2"/>
      <c r="AGE886" s="2"/>
      <c r="AGF886" s="2"/>
      <c r="AGG886" s="2"/>
      <c r="AGH886" s="2"/>
      <c r="AGI886" s="2"/>
      <c r="AGJ886" s="2"/>
      <c r="AGK886" s="2"/>
      <c r="AGL886" s="2"/>
      <c r="AGM886" s="2"/>
      <c r="AGN886" s="2"/>
      <c r="AGO886" s="2"/>
      <c r="AGP886" s="2"/>
      <c r="AGQ886" s="2"/>
      <c r="AGR886" s="2"/>
      <c r="AGS886" s="2"/>
      <c r="AGT886" s="2"/>
      <c r="AGU886" s="2"/>
      <c r="AGV886" s="2"/>
      <c r="AGW886" s="2"/>
      <c r="AGX886" s="2"/>
      <c r="AGY886" s="2"/>
      <c r="AGZ886" s="17"/>
      <c r="AHA886" s="24"/>
      <c r="AHL886" s="2"/>
      <c r="AHM886" s="2"/>
      <c r="AHN886" s="2"/>
      <c r="AHO886" s="2"/>
      <c r="AHP886" s="2"/>
      <c r="AHQ886" s="2"/>
      <c r="AHR886" s="2"/>
      <c r="AHS886" s="2"/>
      <c r="AHT886" s="2"/>
      <c r="AHU886" s="2"/>
      <c r="AHV886" s="2"/>
      <c r="AHW886" s="2"/>
      <c r="AHX886" s="2"/>
      <c r="AHY886" s="2"/>
      <c r="AHZ886" s="2"/>
      <c r="AIA886" s="2"/>
      <c r="AIB886" s="2"/>
      <c r="AIC886" s="2"/>
      <c r="AID886" s="2"/>
      <c r="AIE886" s="2"/>
      <c r="AIF886" s="2"/>
      <c r="AIG886" s="2"/>
      <c r="AIH886" s="2"/>
      <c r="AII886" s="2"/>
      <c r="AIJ886" s="2"/>
      <c r="AIK886" s="2"/>
      <c r="AIL886" s="2"/>
      <c r="AIM886" s="2"/>
      <c r="AIN886" s="2"/>
      <c r="AIO886" s="2"/>
      <c r="AIP886" s="2"/>
      <c r="AIQ886" s="2"/>
      <c r="AIR886" s="2"/>
      <c r="AIS886" s="2"/>
      <c r="AIT886" s="2"/>
      <c r="AIU886" s="2"/>
      <c r="AIV886" s="2"/>
      <c r="AIW886" s="2"/>
      <c r="AIX886" s="2"/>
      <c r="AIY886" s="2"/>
      <c r="AIZ886" s="2"/>
      <c r="AJA886" s="2"/>
      <c r="AJB886" s="2"/>
      <c r="AJC886" s="2"/>
      <c r="AJD886" s="2"/>
      <c r="AJE886" s="2"/>
      <c r="AJF886" s="2"/>
      <c r="AJG886" s="2"/>
      <c r="AJH886" s="2"/>
      <c r="AJI886" s="2"/>
      <c r="AJJ886" s="2"/>
      <c r="AJK886" s="2"/>
      <c r="AJL886" s="2"/>
      <c r="AJM886" s="2"/>
      <c r="AJN886" s="2"/>
      <c r="AJO886" s="2"/>
    </row>
    <row r="887" spans="2:951" ht="16.5" customHeight="1">
      <c r="B887" s="56"/>
      <c r="C887" s="56"/>
      <c r="D887" s="4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9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2"/>
      <c r="JP887" s="2"/>
      <c r="JQ887" s="2"/>
      <c r="JR887" s="2"/>
      <c r="JS887" s="2"/>
      <c r="JT887" s="2"/>
      <c r="JU887" s="2"/>
      <c r="JV887" s="2"/>
      <c r="JW887" s="2"/>
      <c r="JX887" s="2"/>
      <c r="JY887" s="2"/>
      <c r="JZ887" s="2"/>
      <c r="KA887" s="2"/>
      <c r="KB887" s="2"/>
      <c r="KC887" s="2"/>
      <c r="KD887" s="2"/>
      <c r="KE887" s="2"/>
      <c r="KF887" s="2"/>
      <c r="KG887" s="2"/>
      <c r="KH887" s="2"/>
      <c r="KI887" s="2"/>
      <c r="KJ887" s="2"/>
      <c r="KK887" s="2"/>
      <c r="KL887" s="2"/>
      <c r="KM887" s="2"/>
      <c r="KN887" s="2"/>
      <c r="KO887" s="2"/>
      <c r="KP887" s="2"/>
      <c r="KQ887" s="2"/>
      <c r="KR887" s="2"/>
      <c r="KS887" s="2"/>
      <c r="KT887" s="2"/>
      <c r="KU887" s="2"/>
      <c r="KV887" s="2"/>
      <c r="KW887" s="2"/>
      <c r="KX887" s="2"/>
      <c r="KY887" s="2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2"/>
      <c r="MA887" s="2"/>
      <c r="MB887" s="2"/>
      <c r="MC887" s="2"/>
      <c r="MD887" s="2"/>
      <c r="ME887" s="2"/>
      <c r="MF887" s="2"/>
      <c r="MG887" s="2"/>
      <c r="MH887" s="2"/>
      <c r="MI887" s="2"/>
      <c r="MJ887" s="2"/>
      <c r="MK887" s="2"/>
      <c r="ML887" s="2"/>
      <c r="MM887" s="2"/>
      <c r="MN887" s="2"/>
      <c r="MO887" s="2"/>
      <c r="MP887" s="2"/>
      <c r="MQ887" s="2"/>
      <c r="MR887" s="2"/>
      <c r="MS887" s="2"/>
      <c r="MT887" s="2"/>
      <c r="MU887" s="2"/>
      <c r="MV887" s="2"/>
      <c r="MW887" s="2"/>
      <c r="MX887" s="2"/>
      <c r="MY887" s="2"/>
      <c r="MZ887" s="2"/>
      <c r="NA887" s="2"/>
      <c r="NB887" s="2"/>
      <c r="NC887" s="2"/>
      <c r="ND887" s="2"/>
      <c r="NE887" s="2"/>
      <c r="NF887" s="2"/>
      <c r="NG887" s="2"/>
      <c r="NH887" s="2"/>
      <c r="NI887" s="2"/>
      <c r="NJ887" s="2"/>
      <c r="NK887" s="2"/>
      <c r="NL887" s="2"/>
      <c r="NM887" s="2"/>
      <c r="NN887" s="2"/>
      <c r="NO887" s="2"/>
      <c r="NP887" s="2"/>
      <c r="NQ887" s="2"/>
      <c r="NR887" s="2"/>
      <c r="NS887" s="2"/>
      <c r="NT887" s="2"/>
      <c r="NU887" s="2"/>
      <c r="NV887" s="2"/>
      <c r="NW887" s="2"/>
      <c r="NX887" s="2"/>
      <c r="NY887" s="2"/>
      <c r="NZ887" s="2"/>
      <c r="OA887" s="2"/>
      <c r="OB887" s="2"/>
      <c r="OC887" s="2"/>
      <c r="OD887" s="2"/>
      <c r="OE887" s="2"/>
      <c r="OF887" s="2"/>
      <c r="OG887" s="2"/>
      <c r="OH887" s="2"/>
      <c r="OI887" s="2"/>
      <c r="OJ887" s="2"/>
      <c r="OK887" s="2"/>
      <c r="OL887" s="2"/>
      <c r="OM887" s="2"/>
      <c r="ON887" s="2"/>
      <c r="OO887" s="2"/>
      <c r="OP887" s="2"/>
      <c r="OQ887" s="2"/>
      <c r="OR887" s="2"/>
      <c r="OS887" s="2"/>
      <c r="OT887" s="2"/>
      <c r="OU887" s="2"/>
      <c r="OV887" s="2"/>
      <c r="OW887" s="2"/>
      <c r="OX887" s="2"/>
      <c r="OY887" s="2"/>
      <c r="OZ887" s="2"/>
      <c r="PA887" s="2"/>
      <c r="PB887" s="2"/>
      <c r="PC887" s="2"/>
      <c r="PD887" s="2"/>
      <c r="PE887" s="2"/>
      <c r="PF887" s="2"/>
      <c r="PG887" s="2"/>
      <c r="PH887" s="2"/>
      <c r="PI887" s="2"/>
      <c r="PJ887" s="2"/>
      <c r="PK887" s="2"/>
      <c r="PL887" s="2"/>
      <c r="PM887" s="2"/>
      <c r="PN887" s="2"/>
      <c r="PO887" s="2"/>
      <c r="PP887" s="2"/>
      <c r="PQ887" s="2"/>
      <c r="PR887" s="2"/>
      <c r="PS887" s="2"/>
      <c r="PT887" s="2"/>
      <c r="PU887" s="2"/>
      <c r="PV887" s="2"/>
      <c r="PW887" s="2"/>
      <c r="PX887" s="2"/>
      <c r="PY887" s="2"/>
      <c r="PZ887" s="2"/>
      <c r="QA887" s="2"/>
      <c r="QB887" s="2"/>
      <c r="QC887" s="2"/>
      <c r="QD887" s="2"/>
      <c r="QE887" s="2"/>
      <c r="QF887" s="2"/>
      <c r="QG887" s="2"/>
      <c r="QH887" s="2"/>
      <c r="QI887" s="2"/>
      <c r="QJ887" s="2"/>
      <c r="QK887" s="2"/>
      <c r="QL887" s="2"/>
      <c r="QM887" s="2"/>
      <c r="QN887" s="2"/>
      <c r="QO887" s="2"/>
      <c r="QP887" s="2"/>
      <c r="QQ887" s="2"/>
      <c r="QR887" s="2"/>
      <c r="QS887" s="2"/>
      <c r="QT887" s="2"/>
      <c r="QU887" s="2"/>
      <c r="QV887" s="2"/>
      <c r="QW887" s="2"/>
      <c r="QX887" s="2"/>
      <c r="QY887" s="2"/>
      <c r="QZ887" s="2"/>
      <c r="RA887" s="2"/>
      <c r="RB887" s="2"/>
      <c r="RC887" s="2"/>
      <c r="RD887" s="2"/>
      <c r="RE887" s="2"/>
      <c r="RF887" s="2"/>
      <c r="RG887" s="2"/>
      <c r="RH887" s="2"/>
      <c r="RI887" s="2"/>
      <c r="RJ887" s="2"/>
      <c r="RK887" s="2"/>
      <c r="RL887" s="2"/>
      <c r="RM887" s="2"/>
      <c r="RN887" s="2"/>
      <c r="RO887" s="2"/>
      <c r="RP887" s="2"/>
      <c r="RQ887" s="2"/>
      <c r="RR887" s="2"/>
      <c r="RS887" s="2"/>
      <c r="RT887" s="2"/>
      <c r="RU887" s="2"/>
      <c r="RV887" s="2"/>
      <c r="RW887" s="2"/>
      <c r="RX887" s="2"/>
      <c r="RY887" s="2"/>
      <c r="RZ887" s="2"/>
      <c r="SA887" s="2"/>
      <c r="SB887" s="2"/>
      <c r="SC887" s="2"/>
      <c r="SD887" s="2"/>
      <c r="SE887" s="2"/>
      <c r="SF887" s="2"/>
      <c r="SG887" s="2"/>
      <c r="SH887" s="2"/>
      <c r="SI887" s="2"/>
      <c r="SJ887" s="2"/>
      <c r="SK887" s="2"/>
      <c r="SL887" s="2"/>
      <c r="SM887" s="2"/>
      <c r="SN887" s="2"/>
      <c r="SO887" s="2"/>
      <c r="SP887" s="2"/>
      <c r="SQ887" s="2"/>
      <c r="SR887" s="2"/>
      <c r="SS887" s="2"/>
      <c r="ST887" s="2"/>
      <c r="SU887" s="2"/>
      <c r="SV887" s="2"/>
      <c r="SW887" s="2"/>
      <c r="SX887" s="2"/>
      <c r="SY887" s="2"/>
      <c r="SZ887" s="2"/>
      <c r="TA887" s="2"/>
      <c r="TB887" s="2"/>
      <c r="TC887" s="2"/>
      <c r="TD887" s="2"/>
      <c r="TE887" s="2"/>
      <c r="TF887" s="2"/>
      <c r="TG887" s="2"/>
      <c r="TH887" s="2"/>
      <c r="TI887" s="2"/>
      <c r="TJ887" s="2"/>
      <c r="TK887" s="2"/>
      <c r="TL887" s="2"/>
      <c r="TM887" s="2"/>
      <c r="TN887" s="2"/>
      <c r="TO887" s="2"/>
      <c r="TP887" s="2"/>
      <c r="TQ887" s="2"/>
      <c r="TR887" s="2"/>
      <c r="TS887" s="2"/>
      <c r="TT887" s="2"/>
      <c r="TU887" s="2"/>
      <c r="TV887" s="2"/>
      <c r="TW887" s="2"/>
      <c r="TX887" s="2"/>
      <c r="TY887" s="2"/>
      <c r="TZ887" s="2"/>
      <c r="UA887" s="2"/>
      <c r="UB887" s="2"/>
      <c r="UC887" s="2"/>
      <c r="UD887" s="2"/>
      <c r="UE887" s="2"/>
      <c r="UF887" s="2"/>
      <c r="UG887" s="2"/>
      <c r="UH887" s="2"/>
      <c r="UI887" s="2"/>
      <c r="UJ887" s="2"/>
      <c r="UK887" s="2"/>
      <c r="UL887" s="2"/>
      <c r="UM887" s="2"/>
      <c r="UN887" s="2"/>
      <c r="UO887" s="2"/>
      <c r="UP887" s="2"/>
      <c r="UQ887" s="2"/>
      <c r="UR887" s="2"/>
      <c r="US887" s="2"/>
      <c r="UT887" s="2"/>
      <c r="UU887" s="2"/>
      <c r="UV887" s="2"/>
      <c r="UW887" s="2"/>
      <c r="UX887" s="2"/>
      <c r="UY887" s="2"/>
      <c r="UZ887" s="2"/>
      <c r="VA887" s="2"/>
      <c r="VB887" s="2"/>
      <c r="VC887" s="2"/>
      <c r="VD887" s="2"/>
      <c r="VE887" s="2"/>
      <c r="VF887" s="2"/>
      <c r="VG887" s="2"/>
      <c r="VH887" s="2"/>
      <c r="VI887" s="2"/>
      <c r="VJ887" s="2"/>
      <c r="VK887" s="2"/>
      <c r="VL887" s="2"/>
      <c r="VM887" s="2"/>
      <c r="VN887" s="2"/>
      <c r="VO887" s="2"/>
      <c r="VP887" s="2"/>
      <c r="VQ887" s="2"/>
      <c r="VR887" s="2"/>
      <c r="VS887" s="2"/>
      <c r="VT887" s="2"/>
      <c r="VU887" s="2"/>
      <c r="VV887" s="2"/>
      <c r="VW887" s="2"/>
      <c r="VX887" s="2"/>
      <c r="VY887" s="2"/>
      <c r="VZ887" s="2"/>
      <c r="WA887" s="2"/>
      <c r="WB887" s="2"/>
      <c r="WC887" s="2"/>
      <c r="WD887" s="2"/>
      <c r="WE887" s="2"/>
      <c r="WF887" s="2"/>
      <c r="WG887" s="2"/>
      <c r="WH887" s="2"/>
      <c r="WI887" s="2"/>
      <c r="WJ887" s="2"/>
      <c r="WK887" s="2"/>
      <c r="WL887" s="2"/>
      <c r="WM887" s="2"/>
      <c r="WN887" s="2"/>
      <c r="WO887" s="2"/>
      <c r="WP887" s="2"/>
      <c r="WQ887" s="2"/>
      <c r="WR887" s="2"/>
      <c r="WS887" s="2"/>
      <c r="WT887" s="2"/>
      <c r="WU887" s="2"/>
      <c r="WV887" s="2"/>
      <c r="WW887" s="2"/>
      <c r="WX887" s="2"/>
      <c r="WY887" s="2"/>
      <c r="WZ887" s="2"/>
      <c r="XA887" s="2"/>
      <c r="XB887" s="2"/>
      <c r="XC887" s="2"/>
      <c r="XD887" s="2"/>
      <c r="XE887" s="2"/>
      <c r="XF887" s="2"/>
      <c r="XG887" s="2"/>
      <c r="XH887" s="2"/>
      <c r="XI887" s="2"/>
      <c r="XJ887" s="2"/>
      <c r="XK887" s="2"/>
      <c r="XL887" s="2"/>
      <c r="XM887" s="2"/>
      <c r="XN887" s="2"/>
      <c r="XO887" s="2"/>
      <c r="XP887" s="2"/>
      <c r="XQ887" s="2"/>
      <c r="XR887" s="2"/>
      <c r="XS887" s="2"/>
      <c r="XT887" s="2"/>
      <c r="XU887" s="2"/>
      <c r="XV887" s="2"/>
      <c r="XW887" s="2"/>
      <c r="XX887" s="2"/>
      <c r="XY887" s="2"/>
      <c r="XZ887" s="2"/>
      <c r="YA887" s="2"/>
      <c r="YB887" s="2"/>
      <c r="YC887" s="2"/>
      <c r="YD887" s="2"/>
      <c r="YE887" s="2"/>
      <c r="YF887" s="2"/>
      <c r="YG887" s="2"/>
      <c r="YH887" s="2"/>
      <c r="YI887" s="2"/>
      <c r="YJ887" s="2"/>
      <c r="YK887" s="2"/>
      <c r="YL887" s="2"/>
      <c r="YM887" s="2"/>
      <c r="YN887" s="2"/>
      <c r="YO887" s="2"/>
      <c r="YP887" s="2"/>
      <c r="YQ887" s="2"/>
      <c r="YR887" s="2"/>
      <c r="YS887" s="2"/>
      <c r="YT887" s="2"/>
      <c r="YU887" s="2"/>
      <c r="YV887" s="2"/>
      <c r="YW887" s="2"/>
      <c r="YX887" s="2"/>
      <c r="YY887" s="2"/>
      <c r="YZ887" s="2"/>
      <c r="ZA887" s="2"/>
      <c r="ZB887" s="2"/>
      <c r="ZC887" s="2"/>
      <c r="ZD887" s="2"/>
      <c r="ZE887" s="2"/>
      <c r="ZF887" s="2"/>
      <c r="ZG887" s="2"/>
      <c r="ZH887" s="2"/>
      <c r="ZI887" s="2"/>
      <c r="ZJ887" s="2"/>
      <c r="ZK887" s="2"/>
      <c r="ZL887" s="2"/>
      <c r="ZM887" s="2"/>
      <c r="ZN887" s="2"/>
      <c r="ZO887" s="2"/>
      <c r="ZP887" s="2"/>
      <c r="ZQ887" s="2"/>
      <c r="ZR887" s="2"/>
      <c r="ZS887" s="2"/>
      <c r="ZT887" s="2"/>
      <c r="ZU887" s="2"/>
      <c r="ZV887" s="2"/>
      <c r="ZW887" s="2"/>
      <c r="ZX887" s="2"/>
      <c r="ZY887" s="2"/>
      <c r="ZZ887" s="2"/>
      <c r="AAA887" s="2"/>
      <c r="AAB887" s="2"/>
      <c r="AAC887" s="2"/>
      <c r="AAD887" s="2"/>
      <c r="AAE887" s="2"/>
      <c r="AAF887" s="2"/>
      <c r="AAG887" s="2"/>
      <c r="AAH887" s="2"/>
      <c r="AAI887" s="2"/>
      <c r="AAJ887" s="2"/>
      <c r="AAK887" s="2"/>
      <c r="AAL887" s="2"/>
      <c r="AAM887" s="2"/>
      <c r="AAN887" s="2"/>
      <c r="AAO887" s="2"/>
      <c r="AAP887" s="2"/>
      <c r="AAQ887" s="2"/>
      <c r="AAR887" s="2"/>
      <c r="AAS887" s="2"/>
      <c r="AAT887" s="2"/>
      <c r="AAU887" s="2"/>
      <c r="AAV887" s="2"/>
      <c r="AAW887" s="2"/>
      <c r="AAX887" s="2"/>
      <c r="AAY887" s="2"/>
      <c r="AAZ887" s="2"/>
      <c r="ABA887" s="2"/>
      <c r="ABB887" s="2"/>
      <c r="ABC887" s="2"/>
      <c r="ABD887" s="2"/>
      <c r="ABE887" s="2"/>
      <c r="ABF887" s="2"/>
      <c r="ABG887" s="2"/>
      <c r="ABH887" s="2"/>
      <c r="ABI887" s="2"/>
      <c r="ABJ887" s="2"/>
      <c r="ABK887" s="2"/>
      <c r="ABL887" s="2"/>
      <c r="ABM887" s="2"/>
      <c r="ABN887" s="2"/>
      <c r="ABO887" s="2"/>
      <c r="ABP887" s="2"/>
      <c r="ABQ887" s="2"/>
      <c r="ABR887" s="2"/>
      <c r="ABS887" s="2"/>
      <c r="ABT887" s="2"/>
      <c r="ABU887" s="2"/>
      <c r="ABV887" s="2"/>
      <c r="ABW887" s="2"/>
      <c r="ABX887" s="2"/>
      <c r="ABY887" s="2"/>
      <c r="ABZ887" s="2"/>
      <c r="ACA887" s="2"/>
      <c r="ACB887" s="2"/>
      <c r="ACC887" s="2"/>
      <c r="ACD887" s="2"/>
      <c r="ACE887" s="2"/>
      <c r="ACF887" s="2"/>
      <c r="ACG887" s="2"/>
      <c r="ACH887" s="2"/>
      <c r="ACI887" s="2"/>
      <c r="ACJ887" s="2"/>
      <c r="ACK887" s="2"/>
      <c r="ACL887" s="2"/>
      <c r="ACM887" s="2"/>
      <c r="ACN887" s="2"/>
      <c r="ACO887" s="2"/>
      <c r="ACP887" s="2"/>
      <c r="ACQ887" s="2"/>
      <c r="ACR887" s="2"/>
      <c r="ACS887" s="2"/>
      <c r="ACT887" s="2"/>
      <c r="ACU887" s="2"/>
      <c r="ACV887" s="2"/>
      <c r="ACW887" s="2"/>
      <c r="ACX887" s="2"/>
      <c r="ACY887" s="2"/>
      <c r="ACZ887" s="2"/>
      <c r="ADA887" s="2"/>
      <c r="ADB887" s="2"/>
      <c r="ADC887" s="2"/>
      <c r="ADD887" s="2"/>
      <c r="ADE887" s="2"/>
      <c r="ADF887" s="2"/>
      <c r="ADG887" s="2"/>
      <c r="ADH887" s="2"/>
      <c r="ADI887" s="2"/>
      <c r="ADJ887" s="2"/>
      <c r="ADK887" s="2"/>
      <c r="ADL887" s="2"/>
      <c r="ADM887" s="2"/>
      <c r="ADN887" s="2"/>
      <c r="ADO887" s="2"/>
      <c r="ADP887" s="2"/>
      <c r="ADQ887" s="2"/>
      <c r="ADR887" s="2"/>
      <c r="ADS887" s="2"/>
      <c r="ADT887" s="2"/>
      <c r="ADU887" s="2"/>
      <c r="ADV887" s="2"/>
      <c r="ADW887" s="2"/>
      <c r="ADX887" s="2"/>
      <c r="ADY887" s="2"/>
      <c r="ADZ887" s="2"/>
      <c r="AEA887" s="2"/>
      <c r="AEB887" s="2"/>
      <c r="AEC887" s="2"/>
      <c r="AED887" s="2"/>
      <c r="AEE887" s="2"/>
      <c r="AEF887" s="2"/>
      <c r="AEG887" s="2"/>
      <c r="AEH887" s="2"/>
      <c r="AEI887" s="2"/>
      <c r="AEJ887" s="2"/>
      <c r="AEK887" s="2"/>
      <c r="AEL887" s="2"/>
      <c r="AEM887" s="2"/>
      <c r="AEN887" s="2"/>
      <c r="AEO887" s="2"/>
      <c r="AEP887" s="2"/>
      <c r="AEQ887" s="2"/>
      <c r="AER887" s="2"/>
      <c r="AES887" s="2"/>
      <c r="AET887" s="2"/>
      <c r="AEU887" s="2"/>
      <c r="AEV887" s="2"/>
      <c r="AEW887" s="2"/>
      <c r="AEX887" s="2"/>
      <c r="AEY887" s="2"/>
      <c r="AEZ887" s="2"/>
      <c r="AFA887" s="2"/>
      <c r="AFB887" s="2"/>
      <c r="AFC887" s="2"/>
      <c r="AFD887" s="2"/>
      <c r="AFE887" s="2"/>
      <c r="AFF887" s="2"/>
      <c r="AFG887" s="2"/>
      <c r="AFH887" s="2"/>
      <c r="AFI887" s="2"/>
      <c r="AFJ887" s="2"/>
      <c r="AFK887" s="2"/>
      <c r="AFL887" s="2"/>
      <c r="AFM887" s="2"/>
      <c r="AFN887" s="2"/>
      <c r="AFO887" s="2"/>
      <c r="AFP887" s="2"/>
      <c r="AFQ887" s="2"/>
      <c r="AFR887" s="2"/>
      <c r="AFS887" s="2"/>
      <c r="AFT887" s="2"/>
      <c r="AFU887" s="2"/>
      <c r="AFV887" s="2"/>
      <c r="AFW887" s="2"/>
      <c r="AFX887" s="2"/>
      <c r="AFY887" s="2"/>
      <c r="AFZ887" s="2"/>
      <c r="AGA887" s="2"/>
      <c r="AGB887" s="2"/>
      <c r="AGC887" s="2"/>
      <c r="AGD887" s="2"/>
      <c r="AGE887" s="2"/>
      <c r="AGF887" s="2"/>
      <c r="AGG887" s="2"/>
      <c r="AGH887" s="2"/>
      <c r="AGI887" s="2"/>
      <c r="AGJ887" s="2"/>
      <c r="AGK887" s="2"/>
      <c r="AGL887" s="2"/>
      <c r="AGM887" s="2"/>
      <c r="AGN887" s="2"/>
      <c r="AGO887" s="2"/>
      <c r="AGP887" s="2"/>
      <c r="AGQ887" s="2"/>
      <c r="AGR887" s="2"/>
      <c r="AGS887" s="2"/>
      <c r="AGT887" s="2"/>
      <c r="AGU887" s="2"/>
      <c r="AGV887" s="2"/>
      <c r="AGW887" s="2"/>
      <c r="AGX887" s="2"/>
      <c r="AGY887" s="2"/>
      <c r="AGZ887" s="17"/>
      <c r="AHA887" s="24"/>
      <c r="AHL887" s="2"/>
      <c r="AHM887" s="2"/>
      <c r="AHN887" s="2"/>
      <c r="AHO887" s="2"/>
      <c r="AHP887" s="2"/>
      <c r="AHQ887" s="2"/>
      <c r="AHR887" s="2"/>
      <c r="AHS887" s="2"/>
      <c r="AHT887" s="2"/>
      <c r="AHU887" s="2"/>
      <c r="AHV887" s="2"/>
      <c r="AHW887" s="2"/>
      <c r="AHX887" s="2"/>
      <c r="AHY887" s="2"/>
      <c r="AHZ887" s="2"/>
      <c r="AIA887" s="2"/>
      <c r="AIB887" s="2"/>
      <c r="AIC887" s="2"/>
      <c r="AID887" s="2"/>
      <c r="AIE887" s="2"/>
      <c r="AIF887" s="2"/>
      <c r="AIG887" s="2"/>
      <c r="AIH887" s="2"/>
      <c r="AII887" s="2"/>
      <c r="AIJ887" s="2"/>
      <c r="AIK887" s="2"/>
      <c r="AIL887" s="2"/>
      <c r="AIM887" s="2"/>
      <c r="AIN887" s="2"/>
      <c r="AIO887" s="2"/>
      <c r="AIP887" s="2"/>
      <c r="AIQ887" s="2"/>
      <c r="AIR887" s="2"/>
      <c r="AIS887" s="2"/>
      <c r="AIT887" s="2"/>
      <c r="AIU887" s="2"/>
      <c r="AIV887" s="2"/>
      <c r="AIW887" s="2"/>
      <c r="AIX887" s="2"/>
      <c r="AIY887" s="2"/>
      <c r="AIZ887" s="2"/>
      <c r="AJA887" s="2"/>
      <c r="AJB887" s="2"/>
      <c r="AJC887" s="2"/>
      <c r="AJD887" s="2"/>
      <c r="AJE887" s="2"/>
      <c r="AJF887" s="2"/>
      <c r="AJG887" s="2"/>
      <c r="AJH887" s="2"/>
      <c r="AJI887" s="2"/>
      <c r="AJJ887" s="2"/>
      <c r="AJK887" s="2"/>
      <c r="AJL887" s="2"/>
      <c r="AJM887" s="2"/>
      <c r="AJN887" s="2"/>
      <c r="AJO887" s="2"/>
    </row>
    <row r="888" spans="2:951" ht="16.5" customHeight="1">
      <c r="B888" s="56"/>
      <c r="C888" s="56"/>
      <c r="D888" s="4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9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2"/>
      <c r="JP888" s="2"/>
      <c r="JQ888" s="2"/>
      <c r="JR888" s="2"/>
      <c r="JS888" s="2"/>
      <c r="JT888" s="2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2"/>
      <c r="KI888" s="2"/>
      <c r="KJ888" s="2"/>
      <c r="KK888" s="2"/>
      <c r="KL888" s="2"/>
      <c r="KM888" s="2"/>
      <c r="KN888" s="2"/>
      <c r="KO888" s="2"/>
      <c r="KP888" s="2"/>
      <c r="KQ888" s="2"/>
      <c r="KR888" s="2"/>
      <c r="KS888" s="2"/>
      <c r="KT888" s="2"/>
      <c r="KU888" s="2"/>
      <c r="KV888" s="2"/>
      <c r="KW888" s="2"/>
      <c r="KX888" s="2"/>
      <c r="KY888" s="2"/>
      <c r="KZ888" s="2"/>
      <c r="LA888" s="2"/>
      <c r="LB888" s="2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2"/>
      <c r="MA888" s="2"/>
      <c r="MB888" s="2"/>
      <c r="MC888" s="2"/>
      <c r="MD888" s="2"/>
      <c r="ME888" s="2"/>
      <c r="MF888" s="2"/>
      <c r="MG888" s="2"/>
      <c r="MH888" s="2"/>
      <c r="MI888" s="2"/>
      <c r="MJ888" s="2"/>
      <c r="MK888" s="2"/>
      <c r="ML888" s="2"/>
      <c r="MM888" s="2"/>
      <c r="MN888" s="2"/>
      <c r="MO888" s="2"/>
      <c r="MP888" s="2"/>
      <c r="MQ888" s="2"/>
      <c r="MR888" s="2"/>
      <c r="MS888" s="2"/>
      <c r="MT888" s="2"/>
      <c r="MU888" s="2"/>
      <c r="MV888" s="2"/>
      <c r="MW888" s="2"/>
      <c r="MX888" s="2"/>
      <c r="MY888" s="2"/>
      <c r="MZ888" s="2"/>
      <c r="NA888" s="2"/>
      <c r="NB888" s="2"/>
      <c r="NC888" s="2"/>
      <c r="ND888" s="2"/>
      <c r="NE888" s="2"/>
      <c r="NF888" s="2"/>
      <c r="NG888" s="2"/>
      <c r="NH888" s="2"/>
      <c r="NI888" s="2"/>
      <c r="NJ888" s="2"/>
      <c r="NK888" s="2"/>
      <c r="NL888" s="2"/>
      <c r="NM888" s="2"/>
      <c r="NN888" s="2"/>
      <c r="NO888" s="2"/>
      <c r="NP888" s="2"/>
      <c r="NQ888" s="2"/>
      <c r="NR888" s="2"/>
      <c r="NS888" s="2"/>
      <c r="NT888" s="2"/>
      <c r="NU888" s="2"/>
      <c r="NV888" s="2"/>
      <c r="NW888" s="2"/>
      <c r="NX888" s="2"/>
      <c r="NY888" s="2"/>
      <c r="NZ888" s="2"/>
      <c r="OA888" s="2"/>
      <c r="OB888" s="2"/>
      <c r="OC888" s="2"/>
      <c r="OD888" s="2"/>
      <c r="OE888" s="2"/>
      <c r="OF888" s="2"/>
      <c r="OG888" s="2"/>
      <c r="OH888" s="2"/>
      <c r="OI888" s="2"/>
      <c r="OJ888" s="2"/>
      <c r="OK888" s="2"/>
      <c r="OL888" s="2"/>
      <c r="OM888" s="2"/>
      <c r="ON888" s="2"/>
      <c r="OO888" s="2"/>
      <c r="OP888" s="2"/>
      <c r="OQ888" s="2"/>
      <c r="OR888" s="2"/>
      <c r="OS888" s="2"/>
      <c r="OT888" s="2"/>
      <c r="OU888" s="2"/>
      <c r="OV888" s="2"/>
      <c r="OW888" s="2"/>
      <c r="OX888" s="2"/>
      <c r="OY888" s="2"/>
      <c r="OZ888" s="2"/>
      <c r="PA888" s="2"/>
      <c r="PB888" s="2"/>
      <c r="PC888" s="2"/>
      <c r="PD888" s="2"/>
      <c r="PE888" s="2"/>
      <c r="PF888" s="2"/>
      <c r="PG888" s="2"/>
      <c r="PH888" s="2"/>
      <c r="PI888" s="2"/>
      <c r="PJ888" s="2"/>
      <c r="PK888" s="2"/>
      <c r="PL888" s="2"/>
      <c r="PM888" s="2"/>
      <c r="PN888" s="2"/>
      <c r="PO888" s="2"/>
      <c r="PP888" s="2"/>
      <c r="PQ888" s="2"/>
      <c r="PR888" s="2"/>
      <c r="PS888" s="2"/>
      <c r="PT888" s="2"/>
      <c r="PU888" s="2"/>
      <c r="PV888" s="2"/>
      <c r="PW888" s="2"/>
      <c r="PX888" s="2"/>
      <c r="PY888" s="2"/>
      <c r="PZ888" s="2"/>
      <c r="QA888" s="2"/>
      <c r="QB888" s="2"/>
      <c r="QC888" s="2"/>
      <c r="QD888" s="2"/>
      <c r="QE888" s="2"/>
      <c r="QF888" s="2"/>
      <c r="QG888" s="2"/>
      <c r="QH888" s="2"/>
      <c r="QI888" s="2"/>
      <c r="QJ888" s="2"/>
      <c r="QK888" s="2"/>
      <c r="QL888" s="2"/>
      <c r="QM888" s="2"/>
      <c r="QN888" s="2"/>
      <c r="QO888" s="2"/>
      <c r="QP888" s="2"/>
      <c r="QQ888" s="2"/>
      <c r="QR888" s="2"/>
      <c r="QS888" s="2"/>
      <c r="QT888" s="2"/>
      <c r="QU888" s="2"/>
      <c r="QV888" s="2"/>
      <c r="QW888" s="2"/>
      <c r="QX888" s="2"/>
      <c r="QY888" s="2"/>
      <c r="QZ888" s="2"/>
      <c r="RA888" s="2"/>
      <c r="RB888" s="2"/>
      <c r="RC888" s="2"/>
      <c r="RD888" s="2"/>
      <c r="RE888" s="2"/>
      <c r="RF888" s="2"/>
      <c r="RG888" s="2"/>
      <c r="RH888" s="2"/>
      <c r="RI888" s="2"/>
      <c r="RJ888" s="2"/>
      <c r="RK888" s="2"/>
      <c r="RL888" s="2"/>
      <c r="RM888" s="2"/>
      <c r="RN888" s="2"/>
      <c r="RO888" s="2"/>
      <c r="RP888" s="2"/>
      <c r="RQ888" s="2"/>
      <c r="RR888" s="2"/>
      <c r="RS888" s="2"/>
      <c r="RT888" s="2"/>
      <c r="RU888" s="2"/>
      <c r="RV888" s="2"/>
      <c r="RW888" s="2"/>
      <c r="RX888" s="2"/>
      <c r="RY888" s="2"/>
      <c r="RZ888" s="2"/>
      <c r="SA888" s="2"/>
      <c r="SB888" s="2"/>
      <c r="SC888" s="2"/>
      <c r="SD888" s="2"/>
      <c r="SE888" s="2"/>
      <c r="SF888" s="2"/>
      <c r="SG888" s="2"/>
      <c r="SH888" s="2"/>
      <c r="SI888" s="2"/>
      <c r="SJ888" s="2"/>
      <c r="SK888" s="2"/>
      <c r="SL888" s="2"/>
      <c r="SM888" s="2"/>
      <c r="SN888" s="2"/>
      <c r="SO888" s="2"/>
      <c r="SP888" s="2"/>
      <c r="SQ888" s="2"/>
      <c r="SR888" s="2"/>
      <c r="SS888" s="2"/>
      <c r="ST888" s="2"/>
      <c r="SU888" s="2"/>
      <c r="SV888" s="2"/>
      <c r="SW888" s="2"/>
      <c r="SX888" s="2"/>
      <c r="SY888" s="2"/>
      <c r="SZ888" s="2"/>
      <c r="TA888" s="2"/>
      <c r="TB888" s="2"/>
      <c r="TC888" s="2"/>
      <c r="TD888" s="2"/>
      <c r="TE888" s="2"/>
      <c r="TF888" s="2"/>
      <c r="TG888" s="2"/>
      <c r="TH888" s="2"/>
      <c r="TI888" s="2"/>
      <c r="TJ888" s="2"/>
      <c r="TK888" s="2"/>
      <c r="TL888" s="2"/>
      <c r="TM888" s="2"/>
      <c r="TN888" s="2"/>
      <c r="TO888" s="2"/>
      <c r="TP888" s="2"/>
      <c r="TQ888" s="2"/>
      <c r="TR888" s="2"/>
      <c r="TS888" s="2"/>
      <c r="TT888" s="2"/>
      <c r="TU888" s="2"/>
      <c r="TV888" s="2"/>
      <c r="TW888" s="2"/>
      <c r="TX888" s="2"/>
      <c r="TY888" s="2"/>
      <c r="TZ888" s="2"/>
      <c r="UA888" s="2"/>
      <c r="UB888" s="2"/>
      <c r="UC888" s="2"/>
      <c r="UD888" s="2"/>
      <c r="UE888" s="2"/>
      <c r="UF888" s="2"/>
      <c r="UG888" s="2"/>
      <c r="UH888" s="2"/>
      <c r="UI888" s="2"/>
      <c r="UJ888" s="2"/>
      <c r="UK888" s="2"/>
      <c r="UL888" s="2"/>
      <c r="UM888" s="2"/>
      <c r="UN888" s="2"/>
      <c r="UO888" s="2"/>
      <c r="UP888" s="2"/>
      <c r="UQ888" s="2"/>
      <c r="UR888" s="2"/>
      <c r="US888" s="2"/>
      <c r="UT888" s="2"/>
      <c r="UU888" s="2"/>
      <c r="UV888" s="2"/>
      <c r="UW888" s="2"/>
      <c r="UX888" s="2"/>
      <c r="UY888" s="2"/>
      <c r="UZ888" s="2"/>
      <c r="VA888" s="2"/>
      <c r="VB888" s="2"/>
      <c r="VC888" s="2"/>
      <c r="VD888" s="2"/>
      <c r="VE888" s="2"/>
      <c r="VF888" s="2"/>
      <c r="VG888" s="2"/>
      <c r="VH888" s="2"/>
      <c r="VI888" s="2"/>
      <c r="VJ888" s="2"/>
      <c r="VK888" s="2"/>
      <c r="VL888" s="2"/>
      <c r="VM888" s="2"/>
      <c r="VN888" s="2"/>
      <c r="VO888" s="2"/>
      <c r="VP888" s="2"/>
      <c r="VQ888" s="2"/>
      <c r="VR888" s="2"/>
      <c r="VS888" s="2"/>
      <c r="VT888" s="2"/>
      <c r="VU888" s="2"/>
      <c r="VV888" s="2"/>
      <c r="VW888" s="2"/>
      <c r="VX888" s="2"/>
      <c r="VY888" s="2"/>
      <c r="VZ888" s="2"/>
      <c r="WA888" s="2"/>
      <c r="WB888" s="2"/>
      <c r="WC888" s="2"/>
      <c r="WD888" s="2"/>
      <c r="WE888" s="2"/>
      <c r="WF888" s="2"/>
      <c r="WG888" s="2"/>
      <c r="WH888" s="2"/>
      <c r="WI888" s="2"/>
      <c r="WJ888" s="2"/>
      <c r="WK888" s="2"/>
      <c r="WL888" s="2"/>
      <c r="WM888" s="2"/>
      <c r="WN888" s="2"/>
      <c r="WO888" s="2"/>
      <c r="WP888" s="2"/>
      <c r="WQ888" s="2"/>
      <c r="WR888" s="2"/>
      <c r="WS888" s="2"/>
      <c r="WT888" s="2"/>
      <c r="WU888" s="2"/>
      <c r="WV888" s="2"/>
      <c r="WW888" s="2"/>
      <c r="WX888" s="2"/>
      <c r="WY888" s="2"/>
      <c r="WZ888" s="2"/>
      <c r="XA888" s="2"/>
      <c r="XB888" s="2"/>
      <c r="XC888" s="2"/>
      <c r="XD888" s="2"/>
      <c r="XE888" s="2"/>
      <c r="XF888" s="2"/>
      <c r="XG888" s="2"/>
      <c r="XH888" s="2"/>
      <c r="XI888" s="2"/>
      <c r="XJ888" s="2"/>
      <c r="XK888" s="2"/>
      <c r="XL888" s="2"/>
      <c r="XM888" s="2"/>
      <c r="XN888" s="2"/>
      <c r="XO888" s="2"/>
      <c r="XP888" s="2"/>
      <c r="XQ888" s="2"/>
      <c r="XR888" s="2"/>
      <c r="XS888" s="2"/>
      <c r="XT888" s="2"/>
      <c r="XU888" s="2"/>
      <c r="XV888" s="2"/>
      <c r="XW888" s="2"/>
      <c r="XX888" s="2"/>
      <c r="XY888" s="2"/>
      <c r="XZ888" s="2"/>
      <c r="YA888" s="2"/>
      <c r="YB888" s="2"/>
      <c r="YC888" s="2"/>
      <c r="YD888" s="2"/>
      <c r="YE888" s="2"/>
      <c r="YF888" s="2"/>
      <c r="YG888" s="2"/>
      <c r="YH888" s="2"/>
      <c r="YI888" s="2"/>
      <c r="YJ888" s="2"/>
      <c r="YK888" s="2"/>
      <c r="YL888" s="2"/>
      <c r="YM888" s="2"/>
      <c r="YN888" s="2"/>
      <c r="YO888" s="2"/>
      <c r="YP888" s="2"/>
      <c r="YQ888" s="2"/>
      <c r="YR888" s="2"/>
      <c r="YS888" s="2"/>
      <c r="YT888" s="2"/>
      <c r="YU888" s="2"/>
      <c r="YV888" s="2"/>
      <c r="YW888" s="2"/>
      <c r="YX888" s="2"/>
      <c r="YY888" s="2"/>
      <c r="YZ888" s="2"/>
      <c r="ZA888" s="2"/>
      <c r="ZB888" s="2"/>
      <c r="ZC888" s="2"/>
      <c r="ZD888" s="2"/>
      <c r="ZE888" s="2"/>
      <c r="ZF888" s="2"/>
      <c r="ZG888" s="2"/>
      <c r="ZH888" s="2"/>
      <c r="ZI888" s="2"/>
      <c r="ZJ888" s="2"/>
      <c r="ZK888" s="2"/>
      <c r="ZL888" s="2"/>
      <c r="ZM888" s="2"/>
      <c r="ZN888" s="2"/>
      <c r="ZO888" s="2"/>
      <c r="ZP888" s="2"/>
      <c r="ZQ888" s="2"/>
      <c r="ZR888" s="2"/>
      <c r="ZS888" s="2"/>
      <c r="ZT888" s="2"/>
      <c r="ZU888" s="2"/>
      <c r="ZV888" s="2"/>
      <c r="ZW888" s="2"/>
      <c r="ZX888" s="2"/>
      <c r="ZY888" s="2"/>
      <c r="ZZ888" s="2"/>
      <c r="AAA888" s="2"/>
      <c r="AAB888" s="2"/>
      <c r="AAC888" s="2"/>
      <c r="AAD888" s="2"/>
      <c r="AAE888" s="2"/>
      <c r="AAF888" s="2"/>
      <c r="AAG888" s="2"/>
      <c r="AAH888" s="2"/>
      <c r="AAI888" s="2"/>
      <c r="AAJ888" s="2"/>
      <c r="AAK888" s="2"/>
      <c r="AAL888" s="2"/>
      <c r="AAM888" s="2"/>
      <c r="AAN888" s="2"/>
      <c r="AAO888" s="2"/>
      <c r="AAP888" s="2"/>
      <c r="AAQ888" s="2"/>
      <c r="AAR888" s="2"/>
      <c r="AAS888" s="2"/>
      <c r="AAT888" s="2"/>
      <c r="AAU888" s="2"/>
      <c r="AAV888" s="2"/>
      <c r="AAW888" s="2"/>
      <c r="AAX888" s="2"/>
      <c r="AAY888" s="2"/>
      <c r="AAZ888" s="2"/>
      <c r="ABA888" s="2"/>
      <c r="ABB888" s="2"/>
      <c r="ABC888" s="2"/>
      <c r="ABD888" s="2"/>
      <c r="ABE888" s="2"/>
      <c r="ABF888" s="2"/>
      <c r="ABG888" s="2"/>
      <c r="ABH888" s="2"/>
      <c r="ABI888" s="2"/>
      <c r="ABJ888" s="2"/>
      <c r="ABK888" s="2"/>
      <c r="ABL888" s="2"/>
      <c r="ABM888" s="2"/>
      <c r="ABN888" s="2"/>
      <c r="ABO888" s="2"/>
      <c r="ABP888" s="2"/>
      <c r="ABQ888" s="2"/>
      <c r="ABR888" s="2"/>
      <c r="ABS888" s="2"/>
      <c r="ABT888" s="2"/>
      <c r="ABU888" s="2"/>
      <c r="ABV888" s="2"/>
      <c r="ABW888" s="2"/>
      <c r="ABX888" s="2"/>
      <c r="ABY888" s="2"/>
      <c r="ABZ888" s="2"/>
      <c r="ACA888" s="2"/>
      <c r="ACB888" s="2"/>
      <c r="ACC888" s="2"/>
      <c r="ACD888" s="2"/>
      <c r="ACE888" s="2"/>
      <c r="ACF888" s="2"/>
      <c r="ACG888" s="2"/>
      <c r="ACH888" s="2"/>
      <c r="ACI888" s="2"/>
      <c r="ACJ888" s="2"/>
      <c r="ACK888" s="2"/>
      <c r="ACL888" s="2"/>
      <c r="ACM888" s="2"/>
      <c r="ACN888" s="2"/>
      <c r="ACO888" s="2"/>
      <c r="ACP888" s="2"/>
      <c r="ACQ888" s="2"/>
      <c r="ACR888" s="2"/>
      <c r="ACS888" s="2"/>
      <c r="ACT888" s="2"/>
      <c r="ACU888" s="2"/>
      <c r="ACV888" s="2"/>
      <c r="ACW888" s="2"/>
      <c r="ACX888" s="2"/>
      <c r="ACY888" s="2"/>
      <c r="ACZ888" s="2"/>
      <c r="ADA888" s="2"/>
      <c r="ADB888" s="2"/>
      <c r="ADC888" s="2"/>
      <c r="ADD888" s="2"/>
      <c r="ADE888" s="2"/>
      <c r="ADF888" s="2"/>
      <c r="ADG888" s="2"/>
      <c r="ADH888" s="2"/>
      <c r="ADI888" s="2"/>
      <c r="ADJ888" s="2"/>
      <c r="ADK888" s="2"/>
      <c r="ADL888" s="2"/>
      <c r="ADM888" s="2"/>
      <c r="ADN888" s="2"/>
      <c r="ADO888" s="2"/>
      <c r="ADP888" s="2"/>
      <c r="ADQ888" s="2"/>
      <c r="ADR888" s="2"/>
      <c r="ADS888" s="2"/>
      <c r="ADT888" s="2"/>
      <c r="ADU888" s="2"/>
      <c r="ADV888" s="2"/>
      <c r="ADW888" s="2"/>
      <c r="ADX888" s="2"/>
      <c r="ADY888" s="2"/>
      <c r="ADZ888" s="2"/>
      <c r="AEA888" s="2"/>
      <c r="AEB888" s="2"/>
      <c r="AEC888" s="2"/>
      <c r="AED888" s="2"/>
      <c r="AEE888" s="2"/>
      <c r="AEF888" s="2"/>
      <c r="AEG888" s="2"/>
      <c r="AEH888" s="2"/>
      <c r="AEI888" s="2"/>
      <c r="AEJ888" s="2"/>
      <c r="AEK888" s="2"/>
      <c r="AEL888" s="2"/>
      <c r="AEM888" s="2"/>
      <c r="AEN888" s="2"/>
      <c r="AEO888" s="2"/>
      <c r="AEP888" s="2"/>
      <c r="AEQ888" s="2"/>
      <c r="AER888" s="2"/>
      <c r="AES888" s="2"/>
      <c r="AET888" s="2"/>
      <c r="AEU888" s="2"/>
      <c r="AEV888" s="2"/>
      <c r="AEW888" s="2"/>
      <c r="AEX888" s="2"/>
      <c r="AEY888" s="2"/>
      <c r="AEZ888" s="2"/>
      <c r="AFA888" s="2"/>
      <c r="AFB888" s="2"/>
      <c r="AFC888" s="2"/>
      <c r="AFD888" s="2"/>
      <c r="AFE888" s="2"/>
      <c r="AFF888" s="2"/>
      <c r="AFG888" s="2"/>
      <c r="AFH888" s="2"/>
      <c r="AFI888" s="2"/>
      <c r="AFJ888" s="2"/>
      <c r="AFK888" s="2"/>
      <c r="AFL888" s="2"/>
      <c r="AFM888" s="2"/>
      <c r="AFN888" s="2"/>
      <c r="AFO888" s="2"/>
      <c r="AFP888" s="2"/>
      <c r="AFQ888" s="2"/>
      <c r="AFR888" s="2"/>
      <c r="AFS888" s="2"/>
      <c r="AFT888" s="2"/>
      <c r="AFU888" s="2"/>
      <c r="AFV888" s="2"/>
      <c r="AFW888" s="2"/>
      <c r="AFX888" s="2"/>
      <c r="AFY888" s="2"/>
      <c r="AFZ888" s="2"/>
      <c r="AGA888" s="2"/>
      <c r="AGB888" s="2"/>
      <c r="AGC888" s="2"/>
      <c r="AGD888" s="2"/>
      <c r="AGE888" s="2"/>
      <c r="AGF888" s="2"/>
      <c r="AGG888" s="2"/>
      <c r="AGH888" s="2"/>
      <c r="AGI888" s="2"/>
      <c r="AGJ888" s="2"/>
      <c r="AGK888" s="2"/>
      <c r="AGL888" s="2"/>
      <c r="AGM888" s="2"/>
      <c r="AGN888" s="2"/>
      <c r="AGO888" s="2"/>
      <c r="AGP888" s="2"/>
      <c r="AGQ888" s="2"/>
      <c r="AGR888" s="2"/>
      <c r="AGS888" s="2"/>
      <c r="AGT888" s="2"/>
      <c r="AGU888" s="2"/>
      <c r="AGV888" s="2"/>
      <c r="AGW888" s="2"/>
      <c r="AGX888" s="2"/>
      <c r="AGY888" s="2"/>
      <c r="AGZ888" s="17"/>
      <c r="AHA888" s="24"/>
      <c r="AHL888" s="2"/>
      <c r="AHM888" s="2"/>
      <c r="AHN888" s="2"/>
      <c r="AHO888" s="2"/>
      <c r="AHP888" s="2"/>
      <c r="AHQ888" s="2"/>
      <c r="AHR888" s="2"/>
      <c r="AHS888" s="2"/>
      <c r="AHT888" s="2"/>
      <c r="AHU888" s="2"/>
      <c r="AHV888" s="2"/>
      <c r="AHW888" s="2"/>
      <c r="AHX888" s="2"/>
      <c r="AHY888" s="2"/>
      <c r="AHZ888" s="2"/>
      <c r="AIA888" s="2"/>
      <c r="AIB888" s="2"/>
      <c r="AIC888" s="2"/>
      <c r="AID888" s="2"/>
      <c r="AIE888" s="2"/>
      <c r="AIF888" s="2"/>
      <c r="AIG888" s="2"/>
      <c r="AIH888" s="2"/>
      <c r="AII888" s="2"/>
      <c r="AIJ888" s="2"/>
      <c r="AIK888" s="2"/>
      <c r="AIL888" s="2"/>
      <c r="AIM888" s="2"/>
      <c r="AIN888" s="2"/>
      <c r="AIO888" s="2"/>
      <c r="AIP888" s="2"/>
      <c r="AIQ888" s="2"/>
      <c r="AIR888" s="2"/>
      <c r="AIS888" s="2"/>
      <c r="AIT888" s="2"/>
      <c r="AIU888" s="2"/>
      <c r="AIV888" s="2"/>
      <c r="AIW888" s="2"/>
      <c r="AIX888" s="2"/>
      <c r="AIY888" s="2"/>
      <c r="AIZ888" s="2"/>
      <c r="AJA888" s="2"/>
      <c r="AJB888" s="2"/>
      <c r="AJC888" s="2"/>
      <c r="AJD888" s="2"/>
      <c r="AJE888" s="2"/>
      <c r="AJF888" s="2"/>
      <c r="AJG888" s="2"/>
      <c r="AJH888" s="2"/>
      <c r="AJI888" s="2"/>
      <c r="AJJ888" s="2"/>
      <c r="AJK888" s="2"/>
      <c r="AJL888" s="2"/>
      <c r="AJM888" s="2"/>
      <c r="AJN888" s="2"/>
      <c r="AJO888" s="2"/>
    </row>
    <row r="889" spans="2:951" ht="16.5" customHeight="1">
      <c r="B889" s="56"/>
      <c r="C889" s="56"/>
      <c r="D889" s="4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9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  <c r="IW889" s="2"/>
      <c r="IX889" s="2"/>
      <c r="IY889" s="2"/>
      <c r="IZ889" s="2"/>
      <c r="JA889" s="2"/>
      <c r="JB889" s="2"/>
      <c r="JC889" s="2"/>
      <c r="JD889" s="2"/>
      <c r="JE889" s="2"/>
      <c r="JF889" s="2"/>
      <c r="JG889" s="2"/>
      <c r="JH889" s="2"/>
      <c r="JI889" s="2"/>
      <c r="JJ889" s="2"/>
      <c r="JK889" s="2"/>
      <c r="JL889" s="2"/>
      <c r="JM889" s="2"/>
      <c r="JN889" s="2"/>
      <c r="JO889" s="2"/>
      <c r="JP889" s="2"/>
      <c r="JQ889" s="2"/>
      <c r="JR889" s="2"/>
      <c r="JS889" s="2"/>
      <c r="JT889" s="2"/>
      <c r="JU889" s="2"/>
      <c r="JV889" s="2"/>
      <c r="JW889" s="2"/>
      <c r="JX889" s="2"/>
      <c r="JY889" s="2"/>
      <c r="JZ889" s="2"/>
      <c r="KA889" s="2"/>
      <c r="KB889" s="2"/>
      <c r="KC889" s="2"/>
      <c r="KD889" s="2"/>
      <c r="KE889" s="2"/>
      <c r="KF889" s="2"/>
      <c r="KG889" s="2"/>
      <c r="KH889" s="2"/>
      <c r="KI889" s="2"/>
      <c r="KJ889" s="2"/>
      <c r="KK889" s="2"/>
      <c r="KL889" s="2"/>
      <c r="KM889" s="2"/>
      <c r="KN889" s="2"/>
      <c r="KO889" s="2"/>
      <c r="KP889" s="2"/>
      <c r="KQ889" s="2"/>
      <c r="KR889" s="2"/>
      <c r="KS889" s="2"/>
      <c r="KT889" s="2"/>
      <c r="KU889" s="2"/>
      <c r="KV889" s="2"/>
      <c r="KW889" s="2"/>
      <c r="KX889" s="2"/>
      <c r="KY889" s="2"/>
      <c r="KZ889" s="2"/>
      <c r="LA889" s="2"/>
      <c r="LB889" s="2"/>
      <c r="LC889" s="2"/>
      <c r="LD889" s="2"/>
      <c r="LE889" s="2"/>
      <c r="LF889" s="2"/>
      <c r="LG889" s="2"/>
      <c r="LH889" s="2"/>
      <c r="LI889" s="2"/>
      <c r="LJ889" s="2"/>
      <c r="LK889" s="2"/>
      <c r="LL889" s="2"/>
      <c r="LM889" s="2"/>
      <c r="LN889" s="2"/>
      <c r="LO889" s="2"/>
      <c r="LP889" s="2"/>
      <c r="LQ889" s="2"/>
      <c r="LR889" s="2"/>
      <c r="LS889" s="2"/>
      <c r="LT889" s="2"/>
      <c r="LU889" s="2"/>
      <c r="LV889" s="2"/>
      <c r="LW889" s="2"/>
      <c r="LX889" s="2"/>
      <c r="LY889" s="2"/>
      <c r="LZ889" s="2"/>
      <c r="MA889" s="2"/>
      <c r="MB889" s="2"/>
      <c r="MC889" s="2"/>
      <c r="MD889" s="2"/>
      <c r="ME889" s="2"/>
      <c r="MF889" s="2"/>
      <c r="MG889" s="2"/>
      <c r="MH889" s="2"/>
      <c r="MI889" s="2"/>
      <c r="MJ889" s="2"/>
      <c r="MK889" s="2"/>
      <c r="ML889" s="2"/>
      <c r="MM889" s="2"/>
      <c r="MN889" s="2"/>
      <c r="MO889" s="2"/>
      <c r="MP889" s="2"/>
      <c r="MQ889" s="2"/>
      <c r="MR889" s="2"/>
      <c r="MS889" s="2"/>
      <c r="MT889" s="2"/>
      <c r="MU889" s="2"/>
      <c r="MV889" s="2"/>
      <c r="MW889" s="2"/>
      <c r="MX889" s="2"/>
      <c r="MY889" s="2"/>
      <c r="MZ889" s="2"/>
      <c r="NA889" s="2"/>
      <c r="NB889" s="2"/>
      <c r="NC889" s="2"/>
      <c r="ND889" s="2"/>
      <c r="NE889" s="2"/>
      <c r="NF889" s="2"/>
      <c r="NG889" s="2"/>
      <c r="NH889" s="2"/>
      <c r="NI889" s="2"/>
      <c r="NJ889" s="2"/>
      <c r="NK889" s="2"/>
      <c r="NL889" s="2"/>
      <c r="NM889" s="2"/>
      <c r="NN889" s="2"/>
      <c r="NO889" s="2"/>
      <c r="NP889" s="2"/>
      <c r="NQ889" s="2"/>
      <c r="NR889" s="2"/>
      <c r="NS889" s="2"/>
      <c r="NT889" s="2"/>
      <c r="NU889" s="2"/>
      <c r="NV889" s="2"/>
      <c r="NW889" s="2"/>
      <c r="NX889" s="2"/>
      <c r="NY889" s="2"/>
      <c r="NZ889" s="2"/>
      <c r="OA889" s="2"/>
      <c r="OB889" s="2"/>
      <c r="OC889" s="2"/>
      <c r="OD889" s="2"/>
      <c r="OE889" s="2"/>
      <c r="OF889" s="2"/>
      <c r="OG889" s="2"/>
      <c r="OH889" s="2"/>
      <c r="OI889" s="2"/>
      <c r="OJ889" s="2"/>
      <c r="OK889" s="2"/>
      <c r="OL889" s="2"/>
      <c r="OM889" s="2"/>
      <c r="ON889" s="2"/>
      <c r="OO889" s="2"/>
      <c r="OP889" s="2"/>
      <c r="OQ889" s="2"/>
      <c r="OR889" s="2"/>
      <c r="OS889" s="2"/>
      <c r="OT889" s="2"/>
      <c r="OU889" s="2"/>
      <c r="OV889" s="2"/>
      <c r="OW889" s="2"/>
      <c r="OX889" s="2"/>
      <c r="OY889" s="2"/>
      <c r="OZ889" s="2"/>
      <c r="PA889" s="2"/>
      <c r="PB889" s="2"/>
      <c r="PC889" s="2"/>
      <c r="PD889" s="2"/>
      <c r="PE889" s="2"/>
      <c r="PF889" s="2"/>
      <c r="PG889" s="2"/>
      <c r="PH889" s="2"/>
      <c r="PI889" s="2"/>
      <c r="PJ889" s="2"/>
      <c r="PK889" s="2"/>
      <c r="PL889" s="2"/>
      <c r="PM889" s="2"/>
      <c r="PN889" s="2"/>
      <c r="PO889" s="2"/>
      <c r="PP889" s="2"/>
      <c r="PQ889" s="2"/>
      <c r="PR889" s="2"/>
      <c r="PS889" s="2"/>
      <c r="PT889" s="2"/>
      <c r="PU889" s="2"/>
      <c r="PV889" s="2"/>
      <c r="PW889" s="2"/>
      <c r="PX889" s="2"/>
      <c r="PY889" s="2"/>
      <c r="PZ889" s="2"/>
      <c r="QA889" s="2"/>
      <c r="QB889" s="2"/>
      <c r="QC889" s="2"/>
      <c r="QD889" s="2"/>
      <c r="QE889" s="2"/>
      <c r="QF889" s="2"/>
      <c r="QG889" s="2"/>
      <c r="QH889" s="2"/>
      <c r="QI889" s="2"/>
      <c r="QJ889" s="2"/>
      <c r="QK889" s="2"/>
      <c r="QL889" s="2"/>
      <c r="QM889" s="2"/>
      <c r="QN889" s="2"/>
      <c r="QO889" s="2"/>
      <c r="QP889" s="2"/>
      <c r="QQ889" s="2"/>
      <c r="QR889" s="2"/>
      <c r="QS889" s="2"/>
      <c r="QT889" s="2"/>
      <c r="QU889" s="2"/>
      <c r="QV889" s="2"/>
      <c r="QW889" s="2"/>
      <c r="QX889" s="2"/>
      <c r="QY889" s="2"/>
      <c r="QZ889" s="2"/>
      <c r="RA889" s="2"/>
      <c r="RB889" s="2"/>
      <c r="RC889" s="2"/>
      <c r="RD889" s="2"/>
      <c r="RE889" s="2"/>
      <c r="RF889" s="2"/>
      <c r="RG889" s="2"/>
      <c r="RH889" s="2"/>
      <c r="RI889" s="2"/>
      <c r="RJ889" s="2"/>
      <c r="RK889" s="2"/>
      <c r="RL889" s="2"/>
      <c r="RM889" s="2"/>
      <c r="RN889" s="2"/>
      <c r="RO889" s="2"/>
      <c r="RP889" s="2"/>
      <c r="RQ889" s="2"/>
      <c r="RR889" s="2"/>
      <c r="RS889" s="2"/>
      <c r="RT889" s="2"/>
      <c r="RU889" s="2"/>
      <c r="RV889" s="2"/>
      <c r="RW889" s="2"/>
      <c r="RX889" s="2"/>
      <c r="RY889" s="2"/>
      <c r="RZ889" s="2"/>
      <c r="SA889" s="2"/>
      <c r="SB889" s="2"/>
      <c r="SC889" s="2"/>
      <c r="SD889" s="2"/>
      <c r="SE889" s="2"/>
      <c r="SF889" s="2"/>
      <c r="SG889" s="2"/>
      <c r="SH889" s="2"/>
      <c r="SI889" s="2"/>
      <c r="SJ889" s="2"/>
      <c r="SK889" s="2"/>
      <c r="SL889" s="2"/>
      <c r="SM889" s="2"/>
      <c r="SN889" s="2"/>
      <c r="SO889" s="2"/>
      <c r="SP889" s="2"/>
      <c r="SQ889" s="2"/>
      <c r="SR889" s="2"/>
      <c r="SS889" s="2"/>
      <c r="ST889" s="2"/>
      <c r="SU889" s="2"/>
      <c r="SV889" s="2"/>
      <c r="SW889" s="2"/>
      <c r="SX889" s="2"/>
      <c r="SY889" s="2"/>
      <c r="SZ889" s="2"/>
      <c r="TA889" s="2"/>
      <c r="TB889" s="2"/>
      <c r="TC889" s="2"/>
      <c r="TD889" s="2"/>
      <c r="TE889" s="2"/>
      <c r="TF889" s="2"/>
      <c r="TG889" s="2"/>
      <c r="TH889" s="2"/>
      <c r="TI889" s="2"/>
      <c r="TJ889" s="2"/>
      <c r="TK889" s="2"/>
      <c r="TL889" s="2"/>
      <c r="TM889" s="2"/>
      <c r="TN889" s="2"/>
      <c r="TO889" s="2"/>
      <c r="TP889" s="2"/>
      <c r="TQ889" s="2"/>
      <c r="TR889" s="2"/>
      <c r="TS889" s="2"/>
      <c r="TT889" s="2"/>
      <c r="TU889" s="2"/>
      <c r="TV889" s="2"/>
      <c r="TW889" s="2"/>
      <c r="TX889" s="2"/>
      <c r="TY889" s="2"/>
      <c r="TZ889" s="2"/>
      <c r="UA889" s="2"/>
      <c r="UB889" s="2"/>
      <c r="UC889" s="2"/>
      <c r="UD889" s="2"/>
      <c r="UE889" s="2"/>
      <c r="UF889" s="2"/>
      <c r="UG889" s="2"/>
      <c r="UH889" s="2"/>
      <c r="UI889" s="2"/>
      <c r="UJ889" s="2"/>
      <c r="UK889" s="2"/>
      <c r="UL889" s="2"/>
      <c r="UM889" s="2"/>
      <c r="UN889" s="2"/>
      <c r="UO889" s="2"/>
      <c r="UP889" s="2"/>
      <c r="UQ889" s="2"/>
      <c r="UR889" s="2"/>
      <c r="US889" s="2"/>
      <c r="UT889" s="2"/>
      <c r="UU889" s="2"/>
      <c r="UV889" s="2"/>
      <c r="UW889" s="2"/>
      <c r="UX889" s="2"/>
      <c r="UY889" s="2"/>
      <c r="UZ889" s="2"/>
      <c r="VA889" s="2"/>
      <c r="VB889" s="2"/>
      <c r="VC889" s="2"/>
      <c r="VD889" s="2"/>
      <c r="VE889" s="2"/>
      <c r="VF889" s="2"/>
      <c r="VG889" s="2"/>
      <c r="VH889" s="2"/>
      <c r="VI889" s="2"/>
      <c r="VJ889" s="2"/>
      <c r="VK889" s="2"/>
      <c r="VL889" s="2"/>
      <c r="VM889" s="2"/>
      <c r="VN889" s="2"/>
      <c r="VO889" s="2"/>
      <c r="VP889" s="2"/>
      <c r="VQ889" s="2"/>
      <c r="VR889" s="2"/>
      <c r="VS889" s="2"/>
      <c r="VT889" s="2"/>
      <c r="VU889" s="2"/>
      <c r="VV889" s="2"/>
      <c r="VW889" s="2"/>
      <c r="VX889" s="2"/>
      <c r="VY889" s="2"/>
      <c r="VZ889" s="2"/>
      <c r="WA889" s="2"/>
      <c r="WB889" s="2"/>
      <c r="WC889" s="2"/>
      <c r="WD889" s="2"/>
      <c r="WE889" s="2"/>
      <c r="WF889" s="2"/>
      <c r="WG889" s="2"/>
      <c r="WH889" s="2"/>
      <c r="WI889" s="2"/>
      <c r="WJ889" s="2"/>
      <c r="WK889" s="2"/>
      <c r="WL889" s="2"/>
      <c r="WM889" s="2"/>
      <c r="WN889" s="2"/>
      <c r="WO889" s="2"/>
      <c r="WP889" s="2"/>
      <c r="WQ889" s="2"/>
      <c r="WR889" s="2"/>
      <c r="WS889" s="2"/>
      <c r="WT889" s="2"/>
      <c r="WU889" s="2"/>
      <c r="WV889" s="2"/>
      <c r="WW889" s="2"/>
      <c r="WX889" s="2"/>
      <c r="WY889" s="2"/>
      <c r="WZ889" s="2"/>
      <c r="XA889" s="2"/>
      <c r="XB889" s="2"/>
      <c r="XC889" s="2"/>
      <c r="XD889" s="2"/>
      <c r="XE889" s="2"/>
      <c r="XF889" s="2"/>
      <c r="XG889" s="2"/>
      <c r="XH889" s="2"/>
      <c r="XI889" s="2"/>
      <c r="XJ889" s="2"/>
      <c r="XK889" s="2"/>
      <c r="XL889" s="2"/>
      <c r="XM889" s="2"/>
      <c r="XN889" s="2"/>
      <c r="XO889" s="2"/>
      <c r="XP889" s="2"/>
      <c r="XQ889" s="2"/>
      <c r="XR889" s="2"/>
      <c r="XS889" s="2"/>
      <c r="XT889" s="2"/>
      <c r="XU889" s="2"/>
      <c r="XV889" s="2"/>
      <c r="XW889" s="2"/>
      <c r="XX889" s="2"/>
      <c r="XY889" s="2"/>
      <c r="XZ889" s="2"/>
      <c r="YA889" s="2"/>
      <c r="YB889" s="2"/>
      <c r="YC889" s="2"/>
      <c r="YD889" s="2"/>
      <c r="YE889" s="2"/>
      <c r="YF889" s="2"/>
      <c r="YG889" s="2"/>
      <c r="YH889" s="2"/>
      <c r="YI889" s="2"/>
      <c r="YJ889" s="2"/>
      <c r="YK889" s="2"/>
      <c r="YL889" s="2"/>
      <c r="YM889" s="2"/>
      <c r="YN889" s="2"/>
      <c r="YO889" s="2"/>
      <c r="YP889" s="2"/>
      <c r="YQ889" s="2"/>
      <c r="YR889" s="2"/>
      <c r="YS889" s="2"/>
      <c r="YT889" s="2"/>
      <c r="YU889" s="2"/>
      <c r="YV889" s="2"/>
      <c r="YW889" s="2"/>
      <c r="YX889" s="2"/>
      <c r="YY889" s="2"/>
      <c r="YZ889" s="2"/>
      <c r="ZA889" s="2"/>
      <c r="ZB889" s="2"/>
      <c r="ZC889" s="2"/>
      <c r="ZD889" s="2"/>
      <c r="ZE889" s="2"/>
      <c r="ZF889" s="2"/>
      <c r="ZG889" s="2"/>
      <c r="ZH889" s="2"/>
      <c r="ZI889" s="2"/>
      <c r="ZJ889" s="2"/>
      <c r="ZK889" s="2"/>
      <c r="ZL889" s="2"/>
      <c r="ZM889" s="2"/>
      <c r="ZN889" s="2"/>
      <c r="ZO889" s="2"/>
      <c r="ZP889" s="2"/>
      <c r="ZQ889" s="2"/>
      <c r="ZR889" s="2"/>
      <c r="ZS889" s="2"/>
      <c r="ZT889" s="2"/>
      <c r="ZU889" s="2"/>
      <c r="ZV889" s="2"/>
      <c r="ZW889" s="2"/>
      <c r="ZX889" s="2"/>
      <c r="ZY889" s="2"/>
      <c r="ZZ889" s="2"/>
      <c r="AAA889" s="2"/>
      <c r="AAB889" s="2"/>
      <c r="AAC889" s="2"/>
      <c r="AAD889" s="2"/>
      <c r="AAE889" s="2"/>
      <c r="AAF889" s="2"/>
      <c r="AAG889" s="2"/>
      <c r="AAH889" s="2"/>
      <c r="AAI889" s="2"/>
      <c r="AAJ889" s="2"/>
      <c r="AAK889" s="2"/>
      <c r="AAL889" s="2"/>
      <c r="AAM889" s="2"/>
      <c r="AAN889" s="2"/>
      <c r="AAO889" s="2"/>
      <c r="AAP889" s="2"/>
      <c r="AAQ889" s="2"/>
      <c r="AAR889" s="2"/>
      <c r="AAS889" s="2"/>
      <c r="AAT889" s="2"/>
      <c r="AAU889" s="2"/>
      <c r="AAV889" s="2"/>
      <c r="AAW889" s="2"/>
      <c r="AAX889" s="2"/>
      <c r="AAY889" s="2"/>
      <c r="AAZ889" s="2"/>
      <c r="ABA889" s="2"/>
      <c r="ABB889" s="2"/>
      <c r="ABC889" s="2"/>
      <c r="ABD889" s="2"/>
      <c r="ABE889" s="2"/>
      <c r="ABF889" s="2"/>
      <c r="ABG889" s="2"/>
      <c r="ABH889" s="2"/>
      <c r="ABI889" s="2"/>
      <c r="ABJ889" s="2"/>
      <c r="ABK889" s="2"/>
      <c r="ABL889" s="2"/>
      <c r="ABM889" s="2"/>
      <c r="ABN889" s="2"/>
      <c r="ABO889" s="2"/>
      <c r="ABP889" s="2"/>
      <c r="ABQ889" s="2"/>
      <c r="ABR889" s="2"/>
      <c r="ABS889" s="2"/>
      <c r="ABT889" s="2"/>
      <c r="ABU889" s="2"/>
      <c r="ABV889" s="2"/>
      <c r="ABW889" s="2"/>
      <c r="ABX889" s="2"/>
      <c r="ABY889" s="2"/>
      <c r="ABZ889" s="2"/>
      <c r="ACA889" s="2"/>
      <c r="ACB889" s="2"/>
      <c r="ACC889" s="2"/>
      <c r="ACD889" s="2"/>
      <c r="ACE889" s="2"/>
      <c r="ACF889" s="2"/>
      <c r="ACG889" s="2"/>
      <c r="ACH889" s="2"/>
      <c r="ACI889" s="2"/>
      <c r="ACJ889" s="2"/>
      <c r="ACK889" s="2"/>
      <c r="ACL889" s="2"/>
      <c r="ACM889" s="2"/>
      <c r="ACN889" s="2"/>
      <c r="ACO889" s="2"/>
      <c r="ACP889" s="2"/>
      <c r="ACQ889" s="2"/>
      <c r="ACR889" s="2"/>
      <c r="ACS889" s="2"/>
      <c r="ACT889" s="2"/>
      <c r="ACU889" s="2"/>
      <c r="ACV889" s="2"/>
      <c r="ACW889" s="2"/>
      <c r="ACX889" s="2"/>
      <c r="ACY889" s="2"/>
      <c r="ACZ889" s="2"/>
      <c r="ADA889" s="2"/>
      <c r="ADB889" s="2"/>
      <c r="ADC889" s="2"/>
      <c r="ADD889" s="2"/>
      <c r="ADE889" s="2"/>
      <c r="ADF889" s="2"/>
      <c r="ADG889" s="2"/>
      <c r="ADH889" s="2"/>
      <c r="ADI889" s="2"/>
      <c r="ADJ889" s="2"/>
      <c r="ADK889" s="2"/>
      <c r="ADL889" s="2"/>
      <c r="ADM889" s="2"/>
      <c r="ADN889" s="2"/>
      <c r="ADO889" s="2"/>
      <c r="ADP889" s="2"/>
      <c r="ADQ889" s="2"/>
      <c r="ADR889" s="2"/>
      <c r="ADS889" s="2"/>
      <c r="ADT889" s="2"/>
      <c r="ADU889" s="2"/>
      <c r="ADV889" s="2"/>
      <c r="ADW889" s="2"/>
      <c r="ADX889" s="2"/>
      <c r="ADY889" s="2"/>
      <c r="ADZ889" s="2"/>
      <c r="AEA889" s="2"/>
      <c r="AEB889" s="2"/>
      <c r="AEC889" s="2"/>
      <c r="AED889" s="2"/>
      <c r="AEE889" s="2"/>
      <c r="AEF889" s="2"/>
      <c r="AEG889" s="2"/>
      <c r="AEH889" s="2"/>
      <c r="AEI889" s="2"/>
      <c r="AEJ889" s="2"/>
      <c r="AEK889" s="2"/>
      <c r="AEL889" s="2"/>
      <c r="AEM889" s="2"/>
      <c r="AEN889" s="2"/>
      <c r="AEO889" s="2"/>
      <c r="AEP889" s="2"/>
      <c r="AEQ889" s="2"/>
      <c r="AER889" s="2"/>
      <c r="AES889" s="2"/>
      <c r="AET889" s="2"/>
      <c r="AEU889" s="2"/>
      <c r="AEV889" s="2"/>
      <c r="AEW889" s="2"/>
      <c r="AEX889" s="2"/>
      <c r="AEY889" s="2"/>
      <c r="AEZ889" s="2"/>
      <c r="AFA889" s="2"/>
      <c r="AFB889" s="2"/>
      <c r="AFC889" s="2"/>
      <c r="AFD889" s="2"/>
      <c r="AFE889" s="2"/>
      <c r="AFF889" s="2"/>
      <c r="AFG889" s="2"/>
      <c r="AFH889" s="2"/>
      <c r="AFI889" s="2"/>
      <c r="AFJ889" s="2"/>
      <c r="AFK889" s="2"/>
      <c r="AFL889" s="2"/>
      <c r="AFM889" s="2"/>
      <c r="AFN889" s="2"/>
      <c r="AFO889" s="2"/>
      <c r="AFP889" s="2"/>
      <c r="AFQ889" s="2"/>
      <c r="AFR889" s="2"/>
      <c r="AFS889" s="2"/>
      <c r="AFT889" s="2"/>
      <c r="AFU889" s="2"/>
      <c r="AFV889" s="2"/>
      <c r="AFW889" s="2"/>
      <c r="AFX889" s="2"/>
      <c r="AFY889" s="2"/>
      <c r="AFZ889" s="2"/>
      <c r="AGA889" s="2"/>
      <c r="AGB889" s="2"/>
      <c r="AGC889" s="2"/>
      <c r="AGD889" s="2"/>
      <c r="AGE889" s="2"/>
      <c r="AGF889" s="2"/>
      <c r="AGG889" s="2"/>
      <c r="AGH889" s="2"/>
      <c r="AGI889" s="2"/>
      <c r="AGJ889" s="2"/>
      <c r="AGK889" s="2"/>
      <c r="AGL889" s="2"/>
      <c r="AGM889" s="2"/>
      <c r="AGN889" s="2"/>
      <c r="AGO889" s="2"/>
      <c r="AGP889" s="2"/>
      <c r="AGQ889" s="2"/>
      <c r="AGR889" s="2"/>
      <c r="AGS889" s="2"/>
      <c r="AGT889" s="2"/>
      <c r="AGU889" s="2"/>
      <c r="AGV889" s="2"/>
      <c r="AGW889" s="2"/>
      <c r="AGX889" s="2"/>
      <c r="AGY889" s="2"/>
      <c r="AGZ889" s="17"/>
      <c r="AHA889" s="24"/>
      <c r="AHL889" s="2"/>
      <c r="AHM889" s="2"/>
      <c r="AHN889" s="2"/>
      <c r="AHO889" s="2"/>
      <c r="AHP889" s="2"/>
      <c r="AHQ889" s="2"/>
      <c r="AHR889" s="2"/>
      <c r="AHS889" s="2"/>
      <c r="AHT889" s="2"/>
      <c r="AHU889" s="2"/>
      <c r="AHV889" s="2"/>
      <c r="AHW889" s="2"/>
      <c r="AHX889" s="2"/>
      <c r="AHY889" s="2"/>
      <c r="AHZ889" s="2"/>
      <c r="AIA889" s="2"/>
      <c r="AIB889" s="2"/>
      <c r="AIC889" s="2"/>
      <c r="AID889" s="2"/>
      <c r="AIE889" s="2"/>
      <c r="AIF889" s="2"/>
      <c r="AIG889" s="2"/>
      <c r="AIH889" s="2"/>
      <c r="AII889" s="2"/>
      <c r="AIJ889" s="2"/>
      <c r="AIK889" s="2"/>
      <c r="AIL889" s="2"/>
      <c r="AIM889" s="2"/>
      <c r="AIN889" s="2"/>
      <c r="AIO889" s="2"/>
      <c r="AIP889" s="2"/>
      <c r="AIQ889" s="2"/>
      <c r="AIR889" s="2"/>
      <c r="AIS889" s="2"/>
      <c r="AIT889" s="2"/>
      <c r="AIU889" s="2"/>
      <c r="AIV889" s="2"/>
      <c r="AIW889" s="2"/>
      <c r="AIX889" s="2"/>
      <c r="AIY889" s="2"/>
      <c r="AIZ889" s="2"/>
      <c r="AJA889" s="2"/>
      <c r="AJB889" s="2"/>
      <c r="AJC889" s="2"/>
      <c r="AJD889" s="2"/>
      <c r="AJE889" s="2"/>
      <c r="AJF889" s="2"/>
      <c r="AJG889" s="2"/>
      <c r="AJH889" s="2"/>
      <c r="AJI889" s="2"/>
      <c r="AJJ889" s="2"/>
      <c r="AJK889" s="2"/>
      <c r="AJL889" s="2"/>
      <c r="AJM889" s="2"/>
      <c r="AJN889" s="2"/>
      <c r="AJO889" s="2"/>
    </row>
    <row r="890" spans="2:951" ht="16.5" customHeight="1">
      <c r="B890" s="56"/>
      <c r="C890" s="56"/>
      <c r="D890" s="4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9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2"/>
      <c r="JP890" s="2"/>
      <c r="JQ890" s="2"/>
      <c r="JR890" s="2"/>
      <c r="JS890" s="2"/>
      <c r="JT890" s="2"/>
      <c r="JU890" s="2"/>
      <c r="JV890" s="2"/>
      <c r="JW890" s="2"/>
      <c r="JX890" s="2"/>
      <c r="JY890" s="2"/>
      <c r="JZ890" s="2"/>
      <c r="KA890" s="2"/>
      <c r="KB890" s="2"/>
      <c r="KC890" s="2"/>
      <c r="KD890" s="2"/>
      <c r="KE890" s="2"/>
      <c r="KF890" s="2"/>
      <c r="KG890" s="2"/>
      <c r="KH890" s="2"/>
      <c r="KI890" s="2"/>
      <c r="KJ890" s="2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2"/>
      <c r="KZ890" s="2"/>
      <c r="LA890" s="2"/>
      <c r="LB890" s="2"/>
      <c r="LC890" s="2"/>
      <c r="LD890" s="2"/>
      <c r="LE890" s="2"/>
      <c r="LF890" s="2"/>
      <c r="LG890" s="2"/>
      <c r="LH890" s="2"/>
      <c r="LI890" s="2"/>
      <c r="LJ890" s="2"/>
      <c r="LK890" s="2"/>
      <c r="LL890" s="2"/>
      <c r="LM890" s="2"/>
      <c r="LN890" s="2"/>
      <c r="LO890" s="2"/>
      <c r="LP890" s="2"/>
      <c r="LQ890" s="2"/>
      <c r="LR890" s="2"/>
      <c r="LS890" s="2"/>
      <c r="LT890" s="2"/>
      <c r="LU890" s="2"/>
      <c r="LV890" s="2"/>
      <c r="LW890" s="2"/>
      <c r="LX890" s="2"/>
      <c r="LY890" s="2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2"/>
      <c r="MO890" s="2"/>
      <c r="MP890" s="2"/>
      <c r="MQ890" s="2"/>
      <c r="MR890" s="2"/>
      <c r="MS890" s="2"/>
      <c r="MT890" s="2"/>
      <c r="MU890" s="2"/>
      <c r="MV890" s="2"/>
      <c r="MW890" s="2"/>
      <c r="MX890" s="2"/>
      <c r="MY890" s="2"/>
      <c r="MZ890" s="2"/>
      <c r="NA890" s="2"/>
      <c r="NB890" s="2"/>
      <c r="NC890" s="2"/>
      <c r="ND890" s="2"/>
      <c r="NE890" s="2"/>
      <c r="NF890" s="2"/>
      <c r="NG890" s="2"/>
      <c r="NH890" s="2"/>
      <c r="NI890" s="2"/>
      <c r="NJ890" s="2"/>
      <c r="NK890" s="2"/>
      <c r="NL890" s="2"/>
      <c r="NM890" s="2"/>
      <c r="NN890" s="2"/>
      <c r="NO890" s="2"/>
      <c r="NP890" s="2"/>
      <c r="NQ890" s="2"/>
      <c r="NR890" s="2"/>
      <c r="NS890" s="2"/>
      <c r="NT890" s="2"/>
      <c r="NU890" s="2"/>
      <c r="NV890" s="2"/>
      <c r="NW890" s="2"/>
      <c r="NX890" s="2"/>
      <c r="NY890" s="2"/>
      <c r="NZ890" s="2"/>
      <c r="OA890" s="2"/>
      <c r="OB890" s="2"/>
      <c r="OC890" s="2"/>
      <c r="OD890" s="2"/>
      <c r="OE890" s="2"/>
      <c r="OF890" s="2"/>
      <c r="OG890" s="2"/>
      <c r="OH890" s="2"/>
      <c r="OI890" s="2"/>
      <c r="OJ890" s="2"/>
      <c r="OK890" s="2"/>
      <c r="OL890" s="2"/>
      <c r="OM890" s="2"/>
      <c r="ON890" s="2"/>
      <c r="OO890" s="2"/>
      <c r="OP890" s="2"/>
      <c r="OQ890" s="2"/>
      <c r="OR890" s="2"/>
      <c r="OS890" s="2"/>
      <c r="OT890" s="2"/>
      <c r="OU890" s="2"/>
      <c r="OV890" s="2"/>
      <c r="OW890" s="2"/>
      <c r="OX890" s="2"/>
      <c r="OY890" s="2"/>
      <c r="OZ890" s="2"/>
      <c r="PA890" s="2"/>
      <c r="PB890" s="2"/>
      <c r="PC890" s="2"/>
      <c r="PD890" s="2"/>
      <c r="PE890" s="2"/>
      <c r="PF890" s="2"/>
      <c r="PG890" s="2"/>
      <c r="PH890" s="2"/>
      <c r="PI890" s="2"/>
      <c r="PJ890" s="2"/>
      <c r="PK890" s="2"/>
      <c r="PL890" s="2"/>
      <c r="PM890" s="2"/>
      <c r="PN890" s="2"/>
      <c r="PO890" s="2"/>
      <c r="PP890" s="2"/>
      <c r="PQ890" s="2"/>
      <c r="PR890" s="2"/>
      <c r="PS890" s="2"/>
      <c r="PT890" s="2"/>
      <c r="PU890" s="2"/>
      <c r="PV890" s="2"/>
      <c r="PW890" s="2"/>
      <c r="PX890" s="2"/>
      <c r="PY890" s="2"/>
      <c r="PZ890" s="2"/>
      <c r="QA890" s="2"/>
      <c r="QB890" s="2"/>
      <c r="QC890" s="2"/>
      <c r="QD890" s="2"/>
      <c r="QE890" s="2"/>
      <c r="QF890" s="2"/>
      <c r="QG890" s="2"/>
      <c r="QH890" s="2"/>
      <c r="QI890" s="2"/>
      <c r="QJ890" s="2"/>
      <c r="QK890" s="2"/>
      <c r="QL890" s="2"/>
      <c r="QM890" s="2"/>
      <c r="QN890" s="2"/>
      <c r="QO890" s="2"/>
      <c r="QP890" s="2"/>
      <c r="QQ890" s="2"/>
      <c r="QR890" s="2"/>
      <c r="QS890" s="2"/>
      <c r="QT890" s="2"/>
      <c r="QU890" s="2"/>
      <c r="QV890" s="2"/>
      <c r="QW890" s="2"/>
      <c r="QX890" s="2"/>
      <c r="QY890" s="2"/>
      <c r="QZ890" s="2"/>
      <c r="RA890" s="2"/>
      <c r="RB890" s="2"/>
      <c r="RC890" s="2"/>
      <c r="RD890" s="2"/>
      <c r="RE890" s="2"/>
      <c r="RF890" s="2"/>
      <c r="RG890" s="2"/>
      <c r="RH890" s="2"/>
      <c r="RI890" s="2"/>
      <c r="RJ890" s="2"/>
      <c r="RK890" s="2"/>
      <c r="RL890" s="2"/>
      <c r="RM890" s="2"/>
      <c r="RN890" s="2"/>
      <c r="RO890" s="2"/>
      <c r="RP890" s="2"/>
      <c r="RQ890" s="2"/>
      <c r="RR890" s="2"/>
      <c r="RS890" s="2"/>
      <c r="RT890" s="2"/>
      <c r="RU890" s="2"/>
      <c r="RV890" s="2"/>
      <c r="RW890" s="2"/>
      <c r="RX890" s="2"/>
      <c r="RY890" s="2"/>
      <c r="RZ890" s="2"/>
      <c r="SA890" s="2"/>
      <c r="SB890" s="2"/>
      <c r="SC890" s="2"/>
      <c r="SD890" s="2"/>
      <c r="SE890" s="2"/>
      <c r="SF890" s="2"/>
      <c r="SG890" s="2"/>
      <c r="SH890" s="2"/>
      <c r="SI890" s="2"/>
      <c r="SJ890" s="2"/>
      <c r="SK890" s="2"/>
      <c r="SL890" s="2"/>
      <c r="SM890" s="2"/>
      <c r="SN890" s="2"/>
      <c r="SO890" s="2"/>
      <c r="SP890" s="2"/>
      <c r="SQ890" s="2"/>
      <c r="SR890" s="2"/>
      <c r="SS890" s="2"/>
      <c r="ST890" s="2"/>
      <c r="SU890" s="2"/>
      <c r="SV890" s="2"/>
      <c r="SW890" s="2"/>
      <c r="SX890" s="2"/>
      <c r="SY890" s="2"/>
      <c r="SZ890" s="2"/>
      <c r="TA890" s="2"/>
      <c r="TB890" s="2"/>
      <c r="TC890" s="2"/>
      <c r="TD890" s="2"/>
      <c r="TE890" s="2"/>
      <c r="TF890" s="2"/>
      <c r="TG890" s="2"/>
      <c r="TH890" s="2"/>
      <c r="TI890" s="2"/>
      <c r="TJ890" s="2"/>
      <c r="TK890" s="2"/>
      <c r="TL890" s="2"/>
      <c r="TM890" s="2"/>
      <c r="TN890" s="2"/>
      <c r="TO890" s="2"/>
      <c r="TP890" s="2"/>
      <c r="TQ890" s="2"/>
      <c r="TR890" s="2"/>
      <c r="TS890" s="2"/>
      <c r="TT890" s="2"/>
      <c r="TU890" s="2"/>
      <c r="TV890" s="2"/>
      <c r="TW890" s="2"/>
      <c r="TX890" s="2"/>
      <c r="TY890" s="2"/>
      <c r="TZ890" s="2"/>
      <c r="UA890" s="2"/>
      <c r="UB890" s="2"/>
      <c r="UC890" s="2"/>
      <c r="UD890" s="2"/>
      <c r="UE890" s="2"/>
      <c r="UF890" s="2"/>
      <c r="UG890" s="2"/>
      <c r="UH890" s="2"/>
      <c r="UI890" s="2"/>
      <c r="UJ890" s="2"/>
      <c r="UK890" s="2"/>
      <c r="UL890" s="2"/>
      <c r="UM890" s="2"/>
      <c r="UN890" s="2"/>
      <c r="UO890" s="2"/>
      <c r="UP890" s="2"/>
      <c r="UQ890" s="2"/>
      <c r="UR890" s="2"/>
      <c r="US890" s="2"/>
      <c r="UT890" s="2"/>
      <c r="UU890" s="2"/>
      <c r="UV890" s="2"/>
      <c r="UW890" s="2"/>
      <c r="UX890" s="2"/>
      <c r="UY890" s="2"/>
      <c r="UZ890" s="2"/>
      <c r="VA890" s="2"/>
      <c r="VB890" s="2"/>
      <c r="VC890" s="2"/>
      <c r="VD890" s="2"/>
      <c r="VE890" s="2"/>
      <c r="VF890" s="2"/>
      <c r="VG890" s="2"/>
      <c r="VH890" s="2"/>
      <c r="VI890" s="2"/>
      <c r="VJ890" s="2"/>
      <c r="VK890" s="2"/>
      <c r="VL890" s="2"/>
      <c r="VM890" s="2"/>
      <c r="VN890" s="2"/>
      <c r="VO890" s="2"/>
      <c r="VP890" s="2"/>
      <c r="VQ890" s="2"/>
      <c r="VR890" s="2"/>
      <c r="VS890" s="2"/>
      <c r="VT890" s="2"/>
      <c r="VU890" s="2"/>
      <c r="VV890" s="2"/>
      <c r="VW890" s="2"/>
      <c r="VX890" s="2"/>
      <c r="VY890" s="2"/>
      <c r="VZ890" s="2"/>
      <c r="WA890" s="2"/>
      <c r="WB890" s="2"/>
      <c r="WC890" s="2"/>
      <c r="WD890" s="2"/>
      <c r="WE890" s="2"/>
      <c r="WF890" s="2"/>
      <c r="WG890" s="2"/>
      <c r="WH890" s="2"/>
      <c r="WI890" s="2"/>
      <c r="WJ890" s="2"/>
      <c r="WK890" s="2"/>
      <c r="WL890" s="2"/>
      <c r="WM890" s="2"/>
      <c r="WN890" s="2"/>
      <c r="WO890" s="2"/>
      <c r="WP890" s="2"/>
      <c r="WQ890" s="2"/>
      <c r="WR890" s="2"/>
      <c r="WS890" s="2"/>
      <c r="WT890" s="2"/>
      <c r="WU890" s="2"/>
      <c r="WV890" s="2"/>
      <c r="WW890" s="2"/>
      <c r="WX890" s="2"/>
      <c r="WY890" s="2"/>
      <c r="WZ890" s="2"/>
      <c r="XA890" s="2"/>
      <c r="XB890" s="2"/>
      <c r="XC890" s="2"/>
      <c r="XD890" s="2"/>
      <c r="XE890" s="2"/>
      <c r="XF890" s="2"/>
      <c r="XG890" s="2"/>
      <c r="XH890" s="2"/>
      <c r="XI890" s="2"/>
      <c r="XJ890" s="2"/>
      <c r="XK890" s="2"/>
      <c r="XL890" s="2"/>
      <c r="XM890" s="2"/>
      <c r="XN890" s="2"/>
      <c r="XO890" s="2"/>
      <c r="XP890" s="2"/>
      <c r="XQ890" s="2"/>
      <c r="XR890" s="2"/>
      <c r="XS890" s="2"/>
      <c r="XT890" s="2"/>
      <c r="XU890" s="2"/>
      <c r="XV890" s="2"/>
      <c r="XW890" s="2"/>
      <c r="XX890" s="2"/>
      <c r="XY890" s="2"/>
      <c r="XZ890" s="2"/>
      <c r="YA890" s="2"/>
      <c r="YB890" s="2"/>
      <c r="YC890" s="2"/>
      <c r="YD890" s="2"/>
      <c r="YE890" s="2"/>
      <c r="YF890" s="2"/>
      <c r="YG890" s="2"/>
      <c r="YH890" s="2"/>
      <c r="YI890" s="2"/>
      <c r="YJ890" s="2"/>
      <c r="YK890" s="2"/>
      <c r="YL890" s="2"/>
      <c r="YM890" s="2"/>
      <c r="YN890" s="2"/>
      <c r="YO890" s="2"/>
      <c r="YP890" s="2"/>
      <c r="YQ890" s="2"/>
      <c r="YR890" s="2"/>
      <c r="YS890" s="2"/>
      <c r="YT890" s="2"/>
      <c r="YU890" s="2"/>
      <c r="YV890" s="2"/>
      <c r="YW890" s="2"/>
      <c r="YX890" s="2"/>
      <c r="YY890" s="2"/>
      <c r="YZ890" s="2"/>
      <c r="ZA890" s="2"/>
      <c r="ZB890" s="2"/>
      <c r="ZC890" s="2"/>
      <c r="ZD890" s="2"/>
      <c r="ZE890" s="2"/>
      <c r="ZF890" s="2"/>
      <c r="ZG890" s="2"/>
      <c r="ZH890" s="2"/>
      <c r="ZI890" s="2"/>
      <c r="ZJ890" s="2"/>
      <c r="ZK890" s="2"/>
      <c r="ZL890" s="2"/>
      <c r="ZM890" s="2"/>
      <c r="ZN890" s="2"/>
      <c r="ZO890" s="2"/>
      <c r="ZP890" s="2"/>
      <c r="ZQ890" s="2"/>
      <c r="ZR890" s="2"/>
      <c r="ZS890" s="2"/>
      <c r="ZT890" s="2"/>
      <c r="ZU890" s="2"/>
      <c r="ZV890" s="2"/>
      <c r="ZW890" s="2"/>
      <c r="ZX890" s="2"/>
      <c r="ZY890" s="2"/>
      <c r="ZZ890" s="2"/>
      <c r="AAA890" s="2"/>
      <c r="AAB890" s="2"/>
      <c r="AAC890" s="2"/>
      <c r="AAD890" s="2"/>
      <c r="AAE890" s="2"/>
      <c r="AAF890" s="2"/>
      <c r="AAG890" s="2"/>
      <c r="AAH890" s="2"/>
      <c r="AAI890" s="2"/>
      <c r="AAJ890" s="2"/>
      <c r="AAK890" s="2"/>
      <c r="AAL890" s="2"/>
      <c r="AAM890" s="2"/>
      <c r="AAN890" s="2"/>
      <c r="AAO890" s="2"/>
      <c r="AAP890" s="2"/>
      <c r="AAQ890" s="2"/>
      <c r="AAR890" s="2"/>
      <c r="AAS890" s="2"/>
      <c r="AAT890" s="2"/>
      <c r="AAU890" s="2"/>
      <c r="AAV890" s="2"/>
      <c r="AAW890" s="2"/>
      <c r="AAX890" s="2"/>
      <c r="AAY890" s="2"/>
      <c r="AAZ890" s="2"/>
      <c r="ABA890" s="2"/>
      <c r="ABB890" s="2"/>
      <c r="ABC890" s="2"/>
      <c r="ABD890" s="2"/>
      <c r="ABE890" s="2"/>
      <c r="ABF890" s="2"/>
      <c r="ABG890" s="2"/>
      <c r="ABH890" s="2"/>
      <c r="ABI890" s="2"/>
      <c r="ABJ890" s="2"/>
      <c r="ABK890" s="2"/>
      <c r="ABL890" s="2"/>
      <c r="ABM890" s="2"/>
      <c r="ABN890" s="2"/>
      <c r="ABO890" s="2"/>
      <c r="ABP890" s="2"/>
      <c r="ABQ890" s="2"/>
      <c r="ABR890" s="2"/>
      <c r="ABS890" s="2"/>
      <c r="ABT890" s="2"/>
      <c r="ABU890" s="2"/>
      <c r="ABV890" s="2"/>
      <c r="ABW890" s="2"/>
      <c r="ABX890" s="2"/>
      <c r="ABY890" s="2"/>
      <c r="ABZ890" s="2"/>
      <c r="ACA890" s="2"/>
      <c r="ACB890" s="2"/>
      <c r="ACC890" s="2"/>
      <c r="ACD890" s="2"/>
      <c r="ACE890" s="2"/>
      <c r="ACF890" s="2"/>
      <c r="ACG890" s="2"/>
      <c r="ACH890" s="2"/>
      <c r="ACI890" s="2"/>
      <c r="ACJ890" s="2"/>
      <c r="ACK890" s="2"/>
      <c r="ACL890" s="2"/>
      <c r="ACM890" s="2"/>
      <c r="ACN890" s="2"/>
      <c r="ACO890" s="2"/>
      <c r="ACP890" s="2"/>
      <c r="ACQ890" s="2"/>
      <c r="ACR890" s="2"/>
      <c r="ACS890" s="2"/>
      <c r="ACT890" s="2"/>
      <c r="ACU890" s="2"/>
      <c r="ACV890" s="2"/>
      <c r="ACW890" s="2"/>
      <c r="ACX890" s="2"/>
      <c r="ACY890" s="2"/>
      <c r="ACZ890" s="2"/>
      <c r="ADA890" s="2"/>
      <c r="ADB890" s="2"/>
      <c r="ADC890" s="2"/>
      <c r="ADD890" s="2"/>
      <c r="ADE890" s="2"/>
      <c r="ADF890" s="2"/>
      <c r="ADG890" s="2"/>
      <c r="ADH890" s="2"/>
      <c r="ADI890" s="2"/>
      <c r="ADJ890" s="2"/>
      <c r="ADK890" s="2"/>
      <c r="ADL890" s="2"/>
      <c r="ADM890" s="2"/>
      <c r="ADN890" s="2"/>
      <c r="ADO890" s="2"/>
      <c r="ADP890" s="2"/>
      <c r="ADQ890" s="2"/>
      <c r="ADR890" s="2"/>
      <c r="ADS890" s="2"/>
      <c r="ADT890" s="2"/>
      <c r="ADU890" s="2"/>
      <c r="ADV890" s="2"/>
      <c r="ADW890" s="2"/>
      <c r="ADX890" s="2"/>
      <c r="ADY890" s="2"/>
      <c r="ADZ890" s="2"/>
      <c r="AEA890" s="2"/>
      <c r="AEB890" s="2"/>
      <c r="AEC890" s="2"/>
      <c r="AED890" s="2"/>
      <c r="AEE890" s="2"/>
      <c r="AEF890" s="2"/>
      <c r="AEG890" s="2"/>
      <c r="AEH890" s="2"/>
      <c r="AEI890" s="2"/>
      <c r="AEJ890" s="2"/>
      <c r="AEK890" s="2"/>
      <c r="AEL890" s="2"/>
      <c r="AEM890" s="2"/>
      <c r="AEN890" s="2"/>
      <c r="AEO890" s="2"/>
      <c r="AEP890" s="2"/>
      <c r="AEQ890" s="2"/>
      <c r="AER890" s="2"/>
      <c r="AES890" s="2"/>
      <c r="AET890" s="2"/>
      <c r="AEU890" s="2"/>
      <c r="AEV890" s="2"/>
      <c r="AEW890" s="2"/>
      <c r="AEX890" s="2"/>
      <c r="AEY890" s="2"/>
      <c r="AEZ890" s="2"/>
      <c r="AFA890" s="2"/>
      <c r="AFB890" s="2"/>
      <c r="AFC890" s="2"/>
      <c r="AFD890" s="2"/>
      <c r="AFE890" s="2"/>
      <c r="AFF890" s="2"/>
      <c r="AFG890" s="2"/>
      <c r="AFH890" s="2"/>
      <c r="AFI890" s="2"/>
      <c r="AFJ890" s="2"/>
      <c r="AFK890" s="2"/>
      <c r="AFL890" s="2"/>
      <c r="AFM890" s="2"/>
      <c r="AFN890" s="2"/>
      <c r="AFO890" s="2"/>
      <c r="AFP890" s="2"/>
      <c r="AFQ890" s="2"/>
      <c r="AFR890" s="2"/>
      <c r="AFS890" s="2"/>
      <c r="AFT890" s="2"/>
      <c r="AFU890" s="2"/>
      <c r="AFV890" s="2"/>
      <c r="AFW890" s="2"/>
      <c r="AFX890" s="2"/>
      <c r="AFY890" s="2"/>
      <c r="AFZ890" s="2"/>
      <c r="AGA890" s="2"/>
      <c r="AGB890" s="2"/>
      <c r="AGC890" s="2"/>
      <c r="AGD890" s="2"/>
      <c r="AGE890" s="2"/>
      <c r="AGF890" s="2"/>
      <c r="AGG890" s="2"/>
      <c r="AGH890" s="2"/>
      <c r="AGI890" s="2"/>
      <c r="AGJ890" s="2"/>
      <c r="AGK890" s="2"/>
      <c r="AGL890" s="2"/>
      <c r="AGM890" s="2"/>
      <c r="AGN890" s="2"/>
      <c r="AGO890" s="2"/>
      <c r="AGP890" s="2"/>
      <c r="AGQ890" s="2"/>
      <c r="AGR890" s="2"/>
      <c r="AGS890" s="2"/>
      <c r="AGT890" s="2"/>
      <c r="AGU890" s="2"/>
      <c r="AGV890" s="2"/>
      <c r="AGW890" s="2"/>
      <c r="AGX890" s="2"/>
      <c r="AGY890" s="2"/>
      <c r="AGZ890" s="17"/>
      <c r="AHA890" s="24"/>
      <c r="AHL890" s="2"/>
      <c r="AHM890" s="2"/>
      <c r="AHN890" s="2"/>
      <c r="AHO890" s="2"/>
      <c r="AHP890" s="2"/>
      <c r="AHQ890" s="2"/>
      <c r="AHR890" s="2"/>
      <c r="AHS890" s="2"/>
      <c r="AHT890" s="2"/>
      <c r="AHU890" s="2"/>
      <c r="AHV890" s="2"/>
      <c r="AHW890" s="2"/>
      <c r="AHX890" s="2"/>
      <c r="AHY890" s="2"/>
      <c r="AHZ890" s="2"/>
      <c r="AIA890" s="2"/>
      <c r="AIB890" s="2"/>
      <c r="AIC890" s="2"/>
      <c r="AID890" s="2"/>
      <c r="AIE890" s="2"/>
      <c r="AIF890" s="2"/>
      <c r="AIG890" s="2"/>
      <c r="AIH890" s="2"/>
      <c r="AII890" s="2"/>
      <c r="AIJ890" s="2"/>
      <c r="AIK890" s="2"/>
      <c r="AIL890" s="2"/>
      <c r="AIM890" s="2"/>
      <c r="AIN890" s="2"/>
      <c r="AIO890" s="2"/>
      <c r="AIP890" s="2"/>
      <c r="AIQ890" s="2"/>
      <c r="AIR890" s="2"/>
      <c r="AIS890" s="2"/>
      <c r="AIT890" s="2"/>
      <c r="AIU890" s="2"/>
      <c r="AIV890" s="2"/>
      <c r="AIW890" s="2"/>
      <c r="AIX890" s="2"/>
      <c r="AIY890" s="2"/>
      <c r="AIZ890" s="2"/>
      <c r="AJA890" s="2"/>
      <c r="AJB890" s="2"/>
      <c r="AJC890" s="2"/>
      <c r="AJD890" s="2"/>
      <c r="AJE890" s="2"/>
      <c r="AJF890" s="2"/>
      <c r="AJG890" s="2"/>
      <c r="AJH890" s="2"/>
      <c r="AJI890" s="2"/>
      <c r="AJJ890" s="2"/>
      <c r="AJK890" s="2"/>
      <c r="AJL890" s="2"/>
      <c r="AJM890" s="2"/>
      <c r="AJN890" s="2"/>
      <c r="AJO890" s="2"/>
    </row>
    <row r="891" spans="2:951" ht="16.5" customHeight="1">
      <c r="B891" s="56"/>
      <c r="C891" s="56"/>
      <c r="D891" s="4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9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2"/>
      <c r="JP891" s="2"/>
      <c r="JQ891" s="2"/>
      <c r="JR891" s="2"/>
      <c r="JS891" s="2"/>
      <c r="JT891" s="2"/>
      <c r="JU891" s="2"/>
      <c r="JV891" s="2"/>
      <c r="JW891" s="2"/>
      <c r="JX891" s="2"/>
      <c r="JY891" s="2"/>
      <c r="JZ891" s="2"/>
      <c r="KA891" s="2"/>
      <c r="KB891" s="2"/>
      <c r="KC891" s="2"/>
      <c r="KD891" s="2"/>
      <c r="KE891" s="2"/>
      <c r="KF891" s="2"/>
      <c r="KG891" s="2"/>
      <c r="KH891" s="2"/>
      <c r="KI891" s="2"/>
      <c r="KJ891" s="2"/>
      <c r="KK891" s="2"/>
      <c r="KL891" s="2"/>
      <c r="KM891" s="2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2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2"/>
      <c r="MA891" s="2"/>
      <c r="MB891" s="2"/>
      <c r="MC891" s="2"/>
      <c r="MD891" s="2"/>
      <c r="ME891" s="2"/>
      <c r="MF891" s="2"/>
      <c r="MG891" s="2"/>
      <c r="MH891" s="2"/>
      <c r="MI891" s="2"/>
      <c r="MJ891" s="2"/>
      <c r="MK891" s="2"/>
      <c r="ML891" s="2"/>
      <c r="MM891" s="2"/>
      <c r="MN891" s="2"/>
      <c r="MO891" s="2"/>
      <c r="MP891" s="2"/>
      <c r="MQ891" s="2"/>
      <c r="MR891" s="2"/>
      <c r="MS891" s="2"/>
      <c r="MT891" s="2"/>
      <c r="MU891" s="2"/>
      <c r="MV891" s="2"/>
      <c r="MW891" s="2"/>
      <c r="MX891" s="2"/>
      <c r="MY891" s="2"/>
      <c r="MZ891" s="2"/>
      <c r="NA891" s="2"/>
      <c r="NB891" s="2"/>
      <c r="NC891" s="2"/>
      <c r="ND891" s="2"/>
      <c r="NE891" s="2"/>
      <c r="NF891" s="2"/>
      <c r="NG891" s="2"/>
      <c r="NH891" s="2"/>
      <c r="NI891" s="2"/>
      <c r="NJ891" s="2"/>
      <c r="NK891" s="2"/>
      <c r="NL891" s="2"/>
      <c r="NM891" s="2"/>
      <c r="NN891" s="2"/>
      <c r="NO891" s="2"/>
      <c r="NP891" s="2"/>
      <c r="NQ891" s="2"/>
      <c r="NR891" s="2"/>
      <c r="NS891" s="2"/>
      <c r="NT891" s="2"/>
      <c r="NU891" s="2"/>
      <c r="NV891" s="2"/>
      <c r="NW891" s="2"/>
      <c r="NX891" s="2"/>
      <c r="NY891" s="2"/>
      <c r="NZ891" s="2"/>
      <c r="OA891" s="2"/>
      <c r="OB891" s="2"/>
      <c r="OC891" s="2"/>
      <c r="OD891" s="2"/>
      <c r="OE891" s="2"/>
      <c r="OF891" s="2"/>
      <c r="OG891" s="2"/>
      <c r="OH891" s="2"/>
      <c r="OI891" s="2"/>
      <c r="OJ891" s="2"/>
      <c r="OK891" s="2"/>
      <c r="OL891" s="2"/>
      <c r="OM891" s="2"/>
      <c r="ON891" s="2"/>
      <c r="OO891" s="2"/>
      <c r="OP891" s="2"/>
      <c r="OQ891" s="2"/>
      <c r="OR891" s="2"/>
      <c r="OS891" s="2"/>
      <c r="OT891" s="2"/>
      <c r="OU891" s="2"/>
      <c r="OV891" s="2"/>
      <c r="OW891" s="2"/>
      <c r="OX891" s="2"/>
      <c r="OY891" s="2"/>
      <c r="OZ891" s="2"/>
      <c r="PA891" s="2"/>
      <c r="PB891" s="2"/>
      <c r="PC891" s="2"/>
      <c r="PD891" s="2"/>
      <c r="PE891" s="2"/>
      <c r="PF891" s="2"/>
      <c r="PG891" s="2"/>
      <c r="PH891" s="2"/>
      <c r="PI891" s="2"/>
      <c r="PJ891" s="2"/>
      <c r="PK891" s="2"/>
      <c r="PL891" s="2"/>
      <c r="PM891" s="2"/>
      <c r="PN891" s="2"/>
      <c r="PO891" s="2"/>
      <c r="PP891" s="2"/>
      <c r="PQ891" s="2"/>
      <c r="PR891" s="2"/>
      <c r="PS891" s="2"/>
      <c r="PT891" s="2"/>
      <c r="PU891" s="2"/>
      <c r="PV891" s="2"/>
      <c r="PW891" s="2"/>
      <c r="PX891" s="2"/>
      <c r="PY891" s="2"/>
      <c r="PZ891" s="2"/>
      <c r="QA891" s="2"/>
      <c r="QB891" s="2"/>
      <c r="QC891" s="2"/>
      <c r="QD891" s="2"/>
      <c r="QE891" s="2"/>
      <c r="QF891" s="2"/>
      <c r="QG891" s="2"/>
      <c r="QH891" s="2"/>
      <c r="QI891" s="2"/>
      <c r="QJ891" s="2"/>
      <c r="QK891" s="2"/>
      <c r="QL891" s="2"/>
      <c r="QM891" s="2"/>
      <c r="QN891" s="2"/>
      <c r="QO891" s="2"/>
      <c r="QP891" s="2"/>
      <c r="QQ891" s="2"/>
      <c r="QR891" s="2"/>
      <c r="QS891" s="2"/>
      <c r="QT891" s="2"/>
      <c r="QU891" s="2"/>
      <c r="QV891" s="2"/>
      <c r="QW891" s="2"/>
      <c r="QX891" s="2"/>
      <c r="QY891" s="2"/>
      <c r="QZ891" s="2"/>
      <c r="RA891" s="2"/>
      <c r="RB891" s="2"/>
      <c r="RC891" s="2"/>
      <c r="RD891" s="2"/>
      <c r="RE891" s="2"/>
      <c r="RF891" s="2"/>
      <c r="RG891" s="2"/>
      <c r="RH891" s="2"/>
      <c r="RI891" s="2"/>
      <c r="RJ891" s="2"/>
      <c r="RK891" s="2"/>
      <c r="RL891" s="2"/>
      <c r="RM891" s="2"/>
      <c r="RN891" s="2"/>
      <c r="RO891" s="2"/>
      <c r="RP891" s="2"/>
      <c r="RQ891" s="2"/>
      <c r="RR891" s="2"/>
      <c r="RS891" s="2"/>
      <c r="RT891" s="2"/>
      <c r="RU891" s="2"/>
      <c r="RV891" s="2"/>
      <c r="RW891" s="2"/>
      <c r="RX891" s="2"/>
      <c r="RY891" s="2"/>
      <c r="RZ891" s="2"/>
      <c r="SA891" s="2"/>
      <c r="SB891" s="2"/>
      <c r="SC891" s="2"/>
      <c r="SD891" s="2"/>
      <c r="SE891" s="2"/>
      <c r="SF891" s="2"/>
      <c r="SG891" s="2"/>
      <c r="SH891" s="2"/>
      <c r="SI891" s="2"/>
      <c r="SJ891" s="2"/>
      <c r="SK891" s="2"/>
      <c r="SL891" s="2"/>
      <c r="SM891" s="2"/>
      <c r="SN891" s="2"/>
      <c r="SO891" s="2"/>
      <c r="SP891" s="2"/>
      <c r="SQ891" s="2"/>
      <c r="SR891" s="2"/>
      <c r="SS891" s="2"/>
      <c r="ST891" s="2"/>
      <c r="SU891" s="2"/>
      <c r="SV891" s="2"/>
      <c r="SW891" s="2"/>
      <c r="SX891" s="2"/>
      <c r="SY891" s="2"/>
      <c r="SZ891" s="2"/>
      <c r="TA891" s="2"/>
      <c r="TB891" s="2"/>
      <c r="TC891" s="2"/>
      <c r="TD891" s="2"/>
      <c r="TE891" s="2"/>
      <c r="TF891" s="2"/>
      <c r="TG891" s="2"/>
      <c r="TH891" s="2"/>
      <c r="TI891" s="2"/>
      <c r="TJ891" s="2"/>
      <c r="TK891" s="2"/>
      <c r="TL891" s="2"/>
      <c r="TM891" s="2"/>
      <c r="TN891" s="2"/>
      <c r="TO891" s="2"/>
      <c r="TP891" s="2"/>
      <c r="TQ891" s="2"/>
      <c r="TR891" s="2"/>
      <c r="TS891" s="2"/>
      <c r="TT891" s="2"/>
      <c r="TU891" s="2"/>
      <c r="TV891" s="2"/>
      <c r="TW891" s="2"/>
      <c r="TX891" s="2"/>
      <c r="TY891" s="2"/>
      <c r="TZ891" s="2"/>
      <c r="UA891" s="2"/>
      <c r="UB891" s="2"/>
      <c r="UC891" s="2"/>
      <c r="UD891" s="2"/>
      <c r="UE891" s="2"/>
      <c r="UF891" s="2"/>
      <c r="UG891" s="2"/>
      <c r="UH891" s="2"/>
      <c r="UI891" s="2"/>
      <c r="UJ891" s="2"/>
      <c r="UK891" s="2"/>
      <c r="UL891" s="2"/>
      <c r="UM891" s="2"/>
      <c r="UN891" s="2"/>
      <c r="UO891" s="2"/>
      <c r="UP891" s="2"/>
      <c r="UQ891" s="2"/>
      <c r="UR891" s="2"/>
      <c r="US891" s="2"/>
      <c r="UT891" s="2"/>
      <c r="UU891" s="2"/>
      <c r="UV891" s="2"/>
      <c r="UW891" s="2"/>
      <c r="UX891" s="2"/>
      <c r="UY891" s="2"/>
      <c r="UZ891" s="2"/>
      <c r="VA891" s="2"/>
      <c r="VB891" s="2"/>
      <c r="VC891" s="2"/>
      <c r="VD891" s="2"/>
      <c r="VE891" s="2"/>
      <c r="VF891" s="2"/>
      <c r="VG891" s="2"/>
      <c r="VH891" s="2"/>
      <c r="VI891" s="2"/>
      <c r="VJ891" s="2"/>
      <c r="VK891" s="2"/>
      <c r="VL891" s="2"/>
      <c r="VM891" s="2"/>
      <c r="VN891" s="2"/>
      <c r="VO891" s="2"/>
      <c r="VP891" s="2"/>
      <c r="VQ891" s="2"/>
      <c r="VR891" s="2"/>
      <c r="VS891" s="2"/>
      <c r="VT891" s="2"/>
      <c r="VU891" s="2"/>
      <c r="VV891" s="2"/>
      <c r="VW891" s="2"/>
      <c r="VX891" s="2"/>
      <c r="VY891" s="2"/>
      <c r="VZ891" s="2"/>
      <c r="WA891" s="2"/>
      <c r="WB891" s="2"/>
      <c r="WC891" s="2"/>
      <c r="WD891" s="2"/>
      <c r="WE891" s="2"/>
      <c r="WF891" s="2"/>
      <c r="WG891" s="2"/>
      <c r="WH891" s="2"/>
      <c r="WI891" s="2"/>
      <c r="WJ891" s="2"/>
      <c r="WK891" s="2"/>
      <c r="WL891" s="2"/>
      <c r="WM891" s="2"/>
      <c r="WN891" s="2"/>
      <c r="WO891" s="2"/>
      <c r="WP891" s="2"/>
      <c r="WQ891" s="2"/>
      <c r="WR891" s="2"/>
      <c r="WS891" s="2"/>
      <c r="WT891" s="2"/>
      <c r="WU891" s="2"/>
      <c r="WV891" s="2"/>
      <c r="WW891" s="2"/>
      <c r="WX891" s="2"/>
      <c r="WY891" s="2"/>
      <c r="WZ891" s="2"/>
      <c r="XA891" s="2"/>
      <c r="XB891" s="2"/>
      <c r="XC891" s="2"/>
      <c r="XD891" s="2"/>
      <c r="XE891" s="2"/>
      <c r="XF891" s="2"/>
      <c r="XG891" s="2"/>
      <c r="XH891" s="2"/>
      <c r="XI891" s="2"/>
      <c r="XJ891" s="2"/>
      <c r="XK891" s="2"/>
      <c r="XL891" s="2"/>
      <c r="XM891" s="2"/>
      <c r="XN891" s="2"/>
      <c r="XO891" s="2"/>
      <c r="XP891" s="2"/>
      <c r="XQ891" s="2"/>
      <c r="XR891" s="2"/>
      <c r="XS891" s="2"/>
      <c r="XT891" s="2"/>
      <c r="XU891" s="2"/>
      <c r="XV891" s="2"/>
      <c r="XW891" s="2"/>
      <c r="XX891" s="2"/>
      <c r="XY891" s="2"/>
      <c r="XZ891" s="2"/>
      <c r="YA891" s="2"/>
      <c r="YB891" s="2"/>
      <c r="YC891" s="2"/>
      <c r="YD891" s="2"/>
      <c r="YE891" s="2"/>
      <c r="YF891" s="2"/>
      <c r="YG891" s="2"/>
      <c r="YH891" s="2"/>
      <c r="YI891" s="2"/>
      <c r="YJ891" s="2"/>
      <c r="YK891" s="2"/>
      <c r="YL891" s="2"/>
      <c r="YM891" s="2"/>
      <c r="YN891" s="2"/>
      <c r="YO891" s="2"/>
      <c r="YP891" s="2"/>
      <c r="YQ891" s="2"/>
      <c r="YR891" s="2"/>
      <c r="YS891" s="2"/>
      <c r="YT891" s="2"/>
      <c r="YU891" s="2"/>
      <c r="YV891" s="2"/>
      <c r="YW891" s="2"/>
      <c r="YX891" s="2"/>
      <c r="YY891" s="2"/>
      <c r="YZ891" s="2"/>
      <c r="ZA891" s="2"/>
      <c r="ZB891" s="2"/>
      <c r="ZC891" s="2"/>
      <c r="ZD891" s="2"/>
      <c r="ZE891" s="2"/>
      <c r="ZF891" s="2"/>
      <c r="ZG891" s="2"/>
      <c r="ZH891" s="2"/>
      <c r="ZI891" s="2"/>
      <c r="ZJ891" s="2"/>
      <c r="ZK891" s="2"/>
      <c r="ZL891" s="2"/>
      <c r="ZM891" s="2"/>
      <c r="ZN891" s="2"/>
      <c r="ZO891" s="2"/>
      <c r="ZP891" s="2"/>
      <c r="ZQ891" s="2"/>
      <c r="ZR891" s="2"/>
      <c r="ZS891" s="2"/>
      <c r="ZT891" s="2"/>
      <c r="ZU891" s="2"/>
      <c r="ZV891" s="2"/>
      <c r="ZW891" s="2"/>
      <c r="ZX891" s="2"/>
      <c r="ZY891" s="2"/>
      <c r="ZZ891" s="2"/>
      <c r="AAA891" s="2"/>
      <c r="AAB891" s="2"/>
      <c r="AAC891" s="2"/>
      <c r="AAD891" s="2"/>
      <c r="AAE891" s="2"/>
      <c r="AAF891" s="2"/>
      <c r="AAG891" s="2"/>
      <c r="AAH891" s="2"/>
      <c r="AAI891" s="2"/>
      <c r="AAJ891" s="2"/>
      <c r="AAK891" s="2"/>
      <c r="AAL891" s="2"/>
      <c r="AAM891" s="2"/>
      <c r="AAN891" s="2"/>
      <c r="AAO891" s="2"/>
      <c r="AAP891" s="2"/>
      <c r="AAQ891" s="2"/>
      <c r="AAR891" s="2"/>
      <c r="AAS891" s="2"/>
      <c r="AAT891" s="2"/>
      <c r="AAU891" s="2"/>
      <c r="AAV891" s="2"/>
      <c r="AAW891" s="2"/>
      <c r="AAX891" s="2"/>
      <c r="AAY891" s="2"/>
      <c r="AAZ891" s="2"/>
      <c r="ABA891" s="2"/>
      <c r="ABB891" s="2"/>
      <c r="ABC891" s="2"/>
      <c r="ABD891" s="2"/>
      <c r="ABE891" s="2"/>
      <c r="ABF891" s="2"/>
      <c r="ABG891" s="2"/>
      <c r="ABH891" s="2"/>
      <c r="ABI891" s="2"/>
      <c r="ABJ891" s="2"/>
      <c r="ABK891" s="2"/>
      <c r="ABL891" s="2"/>
      <c r="ABM891" s="2"/>
      <c r="ABN891" s="2"/>
      <c r="ABO891" s="2"/>
      <c r="ABP891" s="2"/>
      <c r="ABQ891" s="2"/>
      <c r="ABR891" s="2"/>
      <c r="ABS891" s="2"/>
      <c r="ABT891" s="2"/>
      <c r="ABU891" s="2"/>
      <c r="ABV891" s="2"/>
      <c r="ABW891" s="2"/>
      <c r="ABX891" s="2"/>
      <c r="ABY891" s="2"/>
      <c r="ABZ891" s="2"/>
      <c r="ACA891" s="2"/>
      <c r="ACB891" s="2"/>
      <c r="ACC891" s="2"/>
      <c r="ACD891" s="2"/>
      <c r="ACE891" s="2"/>
      <c r="ACF891" s="2"/>
      <c r="ACG891" s="2"/>
      <c r="ACH891" s="2"/>
      <c r="ACI891" s="2"/>
      <c r="ACJ891" s="2"/>
      <c r="ACK891" s="2"/>
      <c r="ACL891" s="2"/>
      <c r="ACM891" s="2"/>
      <c r="ACN891" s="2"/>
      <c r="ACO891" s="2"/>
      <c r="ACP891" s="2"/>
      <c r="ACQ891" s="2"/>
      <c r="ACR891" s="2"/>
      <c r="ACS891" s="2"/>
      <c r="ACT891" s="2"/>
      <c r="ACU891" s="2"/>
      <c r="ACV891" s="2"/>
      <c r="ACW891" s="2"/>
      <c r="ACX891" s="2"/>
      <c r="ACY891" s="2"/>
      <c r="ACZ891" s="2"/>
      <c r="ADA891" s="2"/>
      <c r="ADB891" s="2"/>
      <c r="ADC891" s="2"/>
      <c r="ADD891" s="2"/>
      <c r="ADE891" s="2"/>
      <c r="ADF891" s="2"/>
      <c r="ADG891" s="2"/>
      <c r="ADH891" s="2"/>
      <c r="ADI891" s="2"/>
      <c r="ADJ891" s="2"/>
      <c r="ADK891" s="2"/>
      <c r="ADL891" s="2"/>
      <c r="ADM891" s="2"/>
      <c r="ADN891" s="2"/>
      <c r="ADO891" s="2"/>
      <c r="ADP891" s="2"/>
      <c r="ADQ891" s="2"/>
      <c r="ADR891" s="2"/>
      <c r="ADS891" s="2"/>
      <c r="ADT891" s="2"/>
      <c r="ADU891" s="2"/>
      <c r="ADV891" s="2"/>
      <c r="ADW891" s="2"/>
      <c r="ADX891" s="2"/>
      <c r="ADY891" s="2"/>
      <c r="ADZ891" s="2"/>
      <c r="AEA891" s="2"/>
      <c r="AEB891" s="2"/>
      <c r="AEC891" s="2"/>
      <c r="AED891" s="2"/>
      <c r="AEE891" s="2"/>
      <c r="AEF891" s="2"/>
      <c r="AEG891" s="2"/>
      <c r="AEH891" s="2"/>
      <c r="AEI891" s="2"/>
      <c r="AEJ891" s="2"/>
      <c r="AEK891" s="2"/>
      <c r="AEL891" s="2"/>
      <c r="AEM891" s="2"/>
      <c r="AEN891" s="2"/>
      <c r="AEO891" s="2"/>
      <c r="AEP891" s="2"/>
      <c r="AEQ891" s="2"/>
      <c r="AER891" s="2"/>
      <c r="AES891" s="2"/>
      <c r="AET891" s="2"/>
      <c r="AEU891" s="2"/>
      <c r="AEV891" s="2"/>
      <c r="AEW891" s="2"/>
      <c r="AEX891" s="2"/>
      <c r="AEY891" s="2"/>
      <c r="AEZ891" s="2"/>
      <c r="AFA891" s="2"/>
      <c r="AFB891" s="2"/>
      <c r="AFC891" s="2"/>
      <c r="AFD891" s="2"/>
      <c r="AFE891" s="2"/>
      <c r="AFF891" s="2"/>
      <c r="AFG891" s="2"/>
      <c r="AFH891" s="2"/>
      <c r="AFI891" s="2"/>
      <c r="AFJ891" s="2"/>
      <c r="AFK891" s="2"/>
      <c r="AFL891" s="2"/>
      <c r="AFM891" s="2"/>
      <c r="AFN891" s="2"/>
      <c r="AFO891" s="2"/>
      <c r="AFP891" s="2"/>
      <c r="AFQ891" s="2"/>
      <c r="AFR891" s="2"/>
      <c r="AFS891" s="2"/>
      <c r="AFT891" s="2"/>
      <c r="AFU891" s="2"/>
      <c r="AFV891" s="2"/>
      <c r="AFW891" s="2"/>
      <c r="AFX891" s="2"/>
      <c r="AFY891" s="2"/>
      <c r="AFZ891" s="2"/>
      <c r="AGA891" s="2"/>
      <c r="AGB891" s="2"/>
      <c r="AGC891" s="2"/>
      <c r="AGD891" s="2"/>
      <c r="AGE891" s="2"/>
      <c r="AGF891" s="2"/>
      <c r="AGG891" s="2"/>
      <c r="AGH891" s="2"/>
      <c r="AGI891" s="2"/>
      <c r="AGJ891" s="2"/>
      <c r="AGK891" s="2"/>
      <c r="AGL891" s="2"/>
      <c r="AGM891" s="2"/>
      <c r="AGN891" s="2"/>
      <c r="AGO891" s="2"/>
      <c r="AGP891" s="2"/>
      <c r="AGQ891" s="2"/>
      <c r="AGR891" s="2"/>
      <c r="AGS891" s="2"/>
      <c r="AGT891" s="2"/>
      <c r="AGU891" s="2"/>
      <c r="AGV891" s="2"/>
      <c r="AGW891" s="2"/>
      <c r="AGX891" s="2"/>
      <c r="AGY891" s="2"/>
      <c r="AGZ891" s="17"/>
      <c r="AHA891" s="24"/>
      <c r="AHL891" s="2"/>
      <c r="AHM891" s="2"/>
      <c r="AHN891" s="2"/>
      <c r="AHO891" s="2"/>
      <c r="AHP891" s="2"/>
      <c r="AHQ891" s="2"/>
      <c r="AHR891" s="2"/>
      <c r="AHS891" s="2"/>
      <c r="AHT891" s="2"/>
      <c r="AHU891" s="2"/>
      <c r="AHV891" s="2"/>
      <c r="AHW891" s="2"/>
      <c r="AHX891" s="2"/>
      <c r="AHY891" s="2"/>
      <c r="AHZ891" s="2"/>
      <c r="AIA891" s="2"/>
      <c r="AIB891" s="2"/>
      <c r="AIC891" s="2"/>
      <c r="AID891" s="2"/>
      <c r="AIE891" s="2"/>
      <c r="AIF891" s="2"/>
      <c r="AIG891" s="2"/>
      <c r="AIH891" s="2"/>
      <c r="AII891" s="2"/>
      <c r="AIJ891" s="2"/>
      <c r="AIK891" s="2"/>
      <c r="AIL891" s="2"/>
      <c r="AIM891" s="2"/>
      <c r="AIN891" s="2"/>
      <c r="AIO891" s="2"/>
      <c r="AIP891" s="2"/>
      <c r="AIQ891" s="2"/>
      <c r="AIR891" s="2"/>
      <c r="AIS891" s="2"/>
      <c r="AIT891" s="2"/>
      <c r="AIU891" s="2"/>
      <c r="AIV891" s="2"/>
      <c r="AIW891" s="2"/>
      <c r="AIX891" s="2"/>
      <c r="AIY891" s="2"/>
      <c r="AIZ891" s="2"/>
      <c r="AJA891" s="2"/>
      <c r="AJB891" s="2"/>
      <c r="AJC891" s="2"/>
      <c r="AJD891" s="2"/>
      <c r="AJE891" s="2"/>
      <c r="AJF891" s="2"/>
      <c r="AJG891" s="2"/>
      <c r="AJH891" s="2"/>
      <c r="AJI891" s="2"/>
      <c r="AJJ891" s="2"/>
      <c r="AJK891" s="2"/>
      <c r="AJL891" s="2"/>
      <c r="AJM891" s="2"/>
      <c r="AJN891" s="2"/>
      <c r="AJO891" s="2"/>
    </row>
    <row r="892" spans="2:951" ht="16.5" customHeight="1">
      <c r="B892" s="56"/>
      <c r="C892" s="56"/>
      <c r="D892" s="4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9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2"/>
      <c r="JP892" s="2"/>
      <c r="JQ892" s="2"/>
      <c r="JR892" s="2"/>
      <c r="JS892" s="2"/>
      <c r="JT892" s="2"/>
      <c r="JU892" s="2"/>
      <c r="JV892" s="2"/>
      <c r="JW892" s="2"/>
      <c r="JX892" s="2"/>
      <c r="JY892" s="2"/>
      <c r="JZ892" s="2"/>
      <c r="KA892" s="2"/>
      <c r="KB892" s="2"/>
      <c r="KC892" s="2"/>
      <c r="KD892" s="2"/>
      <c r="KE892" s="2"/>
      <c r="KF892" s="2"/>
      <c r="KG892" s="2"/>
      <c r="KH892" s="2"/>
      <c r="KI892" s="2"/>
      <c r="KJ892" s="2"/>
      <c r="KK892" s="2"/>
      <c r="KL892" s="2"/>
      <c r="KM892" s="2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2"/>
      <c r="MA892" s="2"/>
      <c r="MB892" s="2"/>
      <c r="MC892" s="2"/>
      <c r="MD892" s="2"/>
      <c r="ME892" s="2"/>
      <c r="MF892" s="2"/>
      <c r="MG892" s="2"/>
      <c r="MH892" s="2"/>
      <c r="MI892" s="2"/>
      <c r="MJ892" s="2"/>
      <c r="MK892" s="2"/>
      <c r="ML892" s="2"/>
      <c r="MM892" s="2"/>
      <c r="MN892" s="2"/>
      <c r="MO892" s="2"/>
      <c r="MP892" s="2"/>
      <c r="MQ892" s="2"/>
      <c r="MR892" s="2"/>
      <c r="MS892" s="2"/>
      <c r="MT892" s="2"/>
      <c r="MU892" s="2"/>
      <c r="MV892" s="2"/>
      <c r="MW892" s="2"/>
      <c r="MX892" s="2"/>
      <c r="MY892" s="2"/>
      <c r="MZ892" s="2"/>
      <c r="NA892" s="2"/>
      <c r="NB892" s="2"/>
      <c r="NC892" s="2"/>
      <c r="ND892" s="2"/>
      <c r="NE892" s="2"/>
      <c r="NF892" s="2"/>
      <c r="NG892" s="2"/>
      <c r="NH892" s="2"/>
      <c r="NI892" s="2"/>
      <c r="NJ892" s="2"/>
      <c r="NK892" s="2"/>
      <c r="NL892" s="2"/>
      <c r="NM892" s="2"/>
      <c r="NN892" s="2"/>
      <c r="NO892" s="2"/>
      <c r="NP892" s="2"/>
      <c r="NQ892" s="2"/>
      <c r="NR892" s="2"/>
      <c r="NS892" s="2"/>
      <c r="NT892" s="2"/>
      <c r="NU892" s="2"/>
      <c r="NV892" s="2"/>
      <c r="NW892" s="2"/>
      <c r="NX892" s="2"/>
      <c r="NY892" s="2"/>
      <c r="NZ892" s="2"/>
      <c r="OA892" s="2"/>
      <c r="OB892" s="2"/>
      <c r="OC892" s="2"/>
      <c r="OD892" s="2"/>
      <c r="OE892" s="2"/>
      <c r="OF892" s="2"/>
      <c r="OG892" s="2"/>
      <c r="OH892" s="2"/>
      <c r="OI892" s="2"/>
      <c r="OJ892" s="2"/>
      <c r="OK892" s="2"/>
      <c r="OL892" s="2"/>
      <c r="OM892" s="2"/>
      <c r="ON892" s="2"/>
      <c r="OO892" s="2"/>
      <c r="OP892" s="2"/>
      <c r="OQ892" s="2"/>
      <c r="OR892" s="2"/>
      <c r="OS892" s="2"/>
      <c r="OT892" s="2"/>
      <c r="OU892" s="2"/>
      <c r="OV892" s="2"/>
      <c r="OW892" s="2"/>
      <c r="OX892" s="2"/>
      <c r="OY892" s="2"/>
      <c r="OZ892" s="2"/>
      <c r="PA892" s="2"/>
      <c r="PB892" s="2"/>
      <c r="PC892" s="2"/>
      <c r="PD892" s="2"/>
      <c r="PE892" s="2"/>
      <c r="PF892" s="2"/>
      <c r="PG892" s="2"/>
      <c r="PH892" s="2"/>
      <c r="PI892" s="2"/>
      <c r="PJ892" s="2"/>
      <c r="PK892" s="2"/>
      <c r="PL892" s="2"/>
      <c r="PM892" s="2"/>
      <c r="PN892" s="2"/>
      <c r="PO892" s="2"/>
      <c r="PP892" s="2"/>
      <c r="PQ892" s="2"/>
      <c r="PR892" s="2"/>
      <c r="PS892" s="2"/>
      <c r="PT892" s="2"/>
      <c r="PU892" s="2"/>
      <c r="PV892" s="2"/>
      <c r="PW892" s="2"/>
      <c r="PX892" s="2"/>
      <c r="PY892" s="2"/>
      <c r="PZ892" s="2"/>
      <c r="QA892" s="2"/>
      <c r="QB892" s="2"/>
      <c r="QC892" s="2"/>
      <c r="QD892" s="2"/>
      <c r="QE892" s="2"/>
      <c r="QF892" s="2"/>
      <c r="QG892" s="2"/>
      <c r="QH892" s="2"/>
      <c r="QI892" s="2"/>
      <c r="QJ892" s="2"/>
      <c r="QK892" s="2"/>
      <c r="QL892" s="2"/>
      <c r="QM892" s="2"/>
      <c r="QN892" s="2"/>
      <c r="QO892" s="2"/>
      <c r="QP892" s="2"/>
      <c r="QQ892" s="2"/>
      <c r="QR892" s="2"/>
      <c r="QS892" s="2"/>
      <c r="QT892" s="2"/>
      <c r="QU892" s="2"/>
      <c r="QV892" s="2"/>
      <c r="QW892" s="2"/>
      <c r="QX892" s="2"/>
      <c r="QY892" s="2"/>
      <c r="QZ892" s="2"/>
      <c r="RA892" s="2"/>
      <c r="RB892" s="2"/>
      <c r="RC892" s="2"/>
      <c r="RD892" s="2"/>
      <c r="RE892" s="2"/>
      <c r="RF892" s="2"/>
      <c r="RG892" s="2"/>
      <c r="RH892" s="2"/>
      <c r="RI892" s="2"/>
      <c r="RJ892" s="2"/>
      <c r="RK892" s="2"/>
      <c r="RL892" s="2"/>
      <c r="RM892" s="2"/>
      <c r="RN892" s="2"/>
      <c r="RO892" s="2"/>
      <c r="RP892" s="2"/>
      <c r="RQ892" s="2"/>
      <c r="RR892" s="2"/>
      <c r="RS892" s="2"/>
      <c r="RT892" s="2"/>
      <c r="RU892" s="2"/>
      <c r="RV892" s="2"/>
      <c r="RW892" s="2"/>
      <c r="RX892" s="2"/>
      <c r="RY892" s="2"/>
      <c r="RZ892" s="2"/>
      <c r="SA892" s="2"/>
      <c r="SB892" s="2"/>
      <c r="SC892" s="2"/>
      <c r="SD892" s="2"/>
      <c r="SE892" s="2"/>
      <c r="SF892" s="2"/>
      <c r="SG892" s="2"/>
      <c r="SH892" s="2"/>
      <c r="SI892" s="2"/>
      <c r="SJ892" s="2"/>
      <c r="SK892" s="2"/>
      <c r="SL892" s="2"/>
      <c r="SM892" s="2"/>
      <c r="SN892" s="2"/>
      <c r="SO892" s="2"/>
      <c r="SP892" s="2"/>
      <c r="SQ892" s="2"/>
      <c r="SR892" s="2"/>
      <c r="SS892" s="2"/>
      <c r="ST892" s="2"/>
      <c r="SU892" s="2"/>
      <c r="SV892" s="2"/>
      <c r="SW892" s="2"/>
      <c r="SX892" s="2"/>
      <c r="SY892" s="2"/>
      <c r="SZ892" s="2"/>
      <c r="TA892" s="2"/>
      <c r="TB892" s="2"/>
      <c r="TC892" s="2"/>
      <c r="TD892" s="2"/>
      <c r="TE892" s="2"/>
      <c r="TF892" s="2"/>
      <c r="TG892" s="2"/>
      <c r="TH892" s="2"/>
      <c r="TI892" s="2"/>
      <c r="TJ892" s="2"/>
      <c r="TK892" s="2"/>
      <c r="TL892" s="2"/>
      <c r="TM892" s="2"/>
      <c r="TN892" s="2"/>
      <c r="TO892" s="2"/>
      <c r="TP892" s="2"/>
      <c r="TQ892" s="2"/>
      <c r="TR892" s="2"/>
      <c r="TS892" s="2"/>
      <c r="TT892" s="2"/>
      <c r="TU892" s="2"/>
      <c r="TV892" s="2"/>
      <c r="TW892" s="2"/>
      <c r="TX892" s="2"/>
      <c r="TY892" s="2"/>
      <c r="TZ892" s="2"/>
      <c r="UA892" s="2"/>
      <c r="UB892" s="2"/>
      <c r="UC892" s="2"/>
      <c r="UD892" s="2"/>
      <c r="UE892" s="2"/>
      <c r="UF892" s="2"/>
      <c r="UG892" s="2"/>
      <c r="UH892" s="2"/>
      <c r="UI892" s="2"/>
      <c r="UJ892" s="2"/>
      <c r="UK892" s="2"/>
      <c r="UL892" s="2"/>
      <c r="UM892" s="2"/>
      <c r="UN892" s="2"/>
      <c r="UO892" s="2"/>
      <c r="UP892" s="2"/>
      <c r="UQ892" s="2"/>
      <c r="UR892" s="2"/>
      <c r="US892" s="2"/>
      <c r="UT892" s="2"/>
      <c r="UU892" s="2"/>
      <c r="UV892" s="2"/>
      <c r="UW892" s="2"/>
      <c r="UX892" s="2"/>
      <c r="UY892" s="2"/>
      <c r="UZ892" s="2"/>
      <c r="VA892" s="2"/>
      <c r="VB892" s="2"/>
      <c r="VC892" s="2"/>
      <c r="VD892" s="2"/>
      <c r="VE892" s="2"/>
      <c r="VF892" s="2"/>
      <c r="VG892" s="2"/>
      <c r="VH892" s="2"/>
      <c r="VI892" s="2"/>
      <c r="VJ892" s="2"/>
      <c r="VK892" s="2"/>
      <c r="VL892" s="2"/>
      <c r="VM892" s="2"/>
      <c r="VN892" s="2"/>
      <c r="VO892" s="2"/>
      <c r="VP892" s="2"/>
      <c r="VQ892" s="2"/>
      <c r="VR892" s="2"/>
      <c r="VS892" s="2"/>
      <c r="VT892" s="2"/>
      <c r="VU892" s="2"/>
      <c r="VV892" s="2"/>
      <c r="VW892" s="2"/>
      <c r="VX892" s="2"/>
      <c r="VY892" s="2"/>
      <c r="VZ892" s="2"/>
      <c r="WA892" s="2"/>
      <c r="WB892" s="2"/>
      <c r="WC892" s="2"/>
      <c r="WD892" s="2"/>
      <c r="WE892" s="2"/>
      <c r="WF892" s="2"/>
      <c r="WG892" s="2"/>
      <c r="WH892" s="2"/>
      <c r="WI892" s="2"/>
      <c r="WJ892" s="2"/>
      <c r="WK892" s="2"/>
      <c r="WL892" s="2"/>
      <c r="WM892" s="2"/>
      <c r="WN892" s="2"/>
      <c r="WO892" s="2"/>
      <c r="WP892" s="2"/>
      <c r="WQ892" s="2"/>
      <c r="WR892" s="2"/>
      <c r="WS892" s="2"/>
      <c r="WT892" s="2"/>
      <c r="WU892" s="2"/>
      <c r="WV892" s="2"/>
      <c r="WW892" s="2"/>
      <c r="WX892" s="2"/>
      <c r="WY892" s="2"/>
      <c r="WZ892" s="2"/>
      <c r="XA892" s="2"/>
      <c r="XB892" s="2"/>
      <c r="XC892" s="2"/>
      <c r="XD892" s="2"/>
      <c r="XE892" s="2"/>
      <c r="XF892" s="2"/>
      <c r="XG892" s="2"/>
      <c r="XH892" s="2"/>
      <c r="XI892" s="2"/>
      <c r="XJ892" s="2"/>
      <c r="XK892" s="2"/>
      <c r="XL892" s="2"/>
      <c r="XM892" s="2"/>
      <c r="XN892" s="2"/>
      <c r="XO892" s="2"/>
      <c r="XP892" s="2"/>
      <c r="XQ892" s="2"/>
      <c r="XR892" s="2"/>
      <c r="XS892" s="2"/>
      <c r="XT892" s="2"/>
      <c r="XU892" s="2"/>
      <c r="XV892" s="2"/>
      <c r="XW892" s="2"/>
      <c r="XX892" s="2"/>
      <c r="XY892" s="2"/>
      <c r="XZ892" s="2"/>
      <c r="YA892" s="2"/>
      <c r="YB892" s="2"/>
      <c r="YC892" s="2"/>
      <c r="YD892" s="2"/>
      <c r="YE892" s="2"/>
      <c r="YF892" s="2"/>
      <c r="YG892" s="2"/>
      <c r="YH892" s="2"/>
      <c r="YI892" s="2"/>
      <c r="YJ892" s="2"/>
      <c r="YK892" s="2"/>
      <c r="YL892" s="2"/>
      <c r="YM892" s="2"/>
      <c r="YN892" s="2"/>
      <c r="YO892" s="2"/>
      <c r="YP892" s="2"/>
      <c r="YQ892" s="2"/>
      <c r="YR892" s="2"/>
      <c r="YS892" s="2"/>
      <c r="YT892" s="2"/>
      <c r="YU892" s="2"/>
      <c r="YV892" s="2"/>
      <c r="YW892" s="2"/>
      <c r="YX892" s="2"/>
      <c r="YY892" s="2"/>
      <c r="YZ892" s="2"/>
      <c r="ZA892" s="2"/>
      <c r="ZB892" s="2"/>
      <c r="ZC892" s="2"/>
      <c r="ZD892" s="2"/>
      <c r="ZE892" s="2"/>
      <c r="ZF892" s="2"/>
      <c r="ZG892" s="2"/>
      <c r="ZH892" s="2"/>
      <c r="ZI892" s="2"/>
      <c r="ZJ892" s="2"/>
      <c r="ZK892" s="2"/>
      <c r="ZL892" s="2"/>
      <c r="ZM892" s="2"/>
      <c r="ZN892" s="2"/>
      <c r="ZO892" s="2"/>
      <c r="ZP892" s="2"/>
      <c r="ZQ892" s="2"/>
      <c r="ZR892" s="2"/>
      <c r="ZS892" s="2"/>
      <c r="ZT892" s="2"/>
      <c r="ZU892" s="2"/>
      <c r="ZV892" s="2"/>
      <c r="ZW892" s="2"/>
      <c r="ZX892" s="2"/>
      <c r="ZY892" s="2"/>
      <c r="ZZ892" s="2"/>
      <c r="AAA892" s="2"/>
      <c r="AAB892" s="2"/>
      <c r="AAC892" s="2"/>
      <c r="AAD892" s="2"/>
      <c r="AAE892" s="2"/>
      <c r="AAF892" s="2"/>
      <c r="AAG892" s="2"/>
      <c r="AAH892" s="2"/>
      <c r="AAI892" s="2"/>
      <c r="AAJ892" s="2"/>
      <c r="AAK892" s="2"/>
      <c r="AAL892" s="2"/>
      <c r="AAM892" s="2"/>
      <c r="AAN892" s="2"/>
      <c r="AAO892" s="2"/>
      <c r="AAP892" s="2"/>
      <c r="AAQ892" s="2"/>
      <c r="AAR892" s="2"/>
      <c r="AAS892" s="2"/>
      <c r="AAT892" s="2"/>
      <c r="AAU892" s="2"/>
      <c r="AAV892" s="2"/>
      <c r="AAW892" s="2"/>
      <c r="AAX892" s="2"/>
      <c r="AAY892" s="2"/>
      <c r="AAZ892" s="2"/>
      <c r="ABA892" s="2"/>
      <c r="ABB892" s="2"/>
      <c r="ABC892" s="2"/>
      <c r="ABD892" s="2"/>
      <c r="ABE892" s="2"/>
      <c r="ABF892" s="2"/>
      <c r="ABG892" s="2"/>
      <c r="ABH892" s="2"/>
      <c r="ABI892" s="2"/>
      <c r="ABJ892" s="2"/>
      <c r="ABK892" s="2"/>
      <c r="ABL892" s="2"/>
      <c r="ABM892" s="2"/>
      <c r="ABN892" s="2"/>
      <c r="ABO892" s="2"/>
      <c r="ABP892" s="2"/>
      <c r="ABQ892" s="2"/>
      <c r="ABR892" s="2"/>
      <c r="ABS892" s="2"/>
      <c r="ABT892" s="2"/>
      <c r="ABU892" s="2"/>
      <c r="ABV892" s="2"/>
      <c r="ABW892" s="2"/>
      <c r="ABX892" s="2"/>
      <c r="ABY892" s="2"/>
      <c r="ABZ892" s="2"/>
      <c r="ACA892" s="2"/>
      <c r="ACB892" s="2"/>
      <c r="ACC892" s="2"/>
      <c r="ACD892" s="2"/>
      <c r="ACE892" s="2"/>
      <c r="ACF892" s="2"/>
      <c r="ACG892" s="2"/>
      <c r="ACH892" s="2"/>
      <c r="ACI892" s="2"/>
      <c r="ACJ892" s="2"/>
      <c r="ACK892" s="2"/>
      <c r="ACL892" s="2"/>
      <c r="ACM892" s="2"/>
      <c r="ACN892" s="2"/>
      <c r="ACO892" s="2"/>
      <c r="ACP892" s="2"/>
      <c r="ACQ892" s="2"/>
      <c r="ACR892" s="2"/>
      <c r="ACS892" s="2"/>
      <c r="ACT892" s="2"/>
      <c r="ACU892" s="2"/>
      <c r="ACV892" s="2"/>
      <c r="ACW892" s="2"/>
      <c r="ACX892" s="2"/>
      <c r="ACY892" s="2"/>
      <c r="ACZ892" s="2"/>
      <c r="ADA892" s="2"/>
      <c r="ADB892" s="2"/>
      <c r="ADC892" s="2"/>
      <c r="ADD892" s="2"/>
      <c r="ADE892" s="2"/>
      <c r="ADF892" s="2"/>
      <c r="ADG892" s="2"/>
      <c r="ADH892" s="2"/>
      <c r="ADI892" s="2"/>
      <c r="ADJ892" s="2"/>
      <c r="ADK892" s="2"/>
      <c r="ADL892" s="2"/>
      <c r="ADM892" s="2"/>
      <c r="ADN892" s="2"/>
      <c r="ADO892" s="2"/>
      <c r="ADP892" s="2"/>
      <c r="ADQ892" s="2"/>
      <c r="ADR892" s="2"/>
      <c r="ADS892" s="2"/>
      <c r="ADT892" s="2"/>
      <c r="ADU892" s="2"/>
      <c r="ADV892" s="2"/>
      <c r="ADW892" s="2"/>
      <c r="ADX892" s="2"/>
      <c r="ADY892" s="2"/>
      <c r="ADZ892" s="2"/>
      <c r="AEA892" s="2"/>
      <c r="AEB892" s="2"/>
      <c r="AEC892" s="2"/>
      <c r="AED892" s="2"/>
      <c r="AEE892" s="2"/>
      <c r="AEF892" s="2"/>
      <c r="AEG892" s="2"/>
      <c r="AEH892" s="2"/>
      <c r="AEI892" s="2"/>
      <c r="AEJ892" s="2"/>
      <c r="AEK892" s="2"/>
      <c r="AEL892" s="2"/>
      <c r="AEM892" s="2"/>
      <c r="AEN892" s="2"/>
      <c r="AEO892" s="2"/>
      <c r="AEP892" s="2"/>
      <c r="AEQ892" s="2"/>
      <c r="AER892" s="2"/>
      <c r="AES892" s="2"/>
      <c r="AET892" s="2"/>
      <c r="AEU892" s="2"/>
      <c r="AEV892" s="2"/>
      <c r="AEW892" s="2"/>
      <c r="AEX892" s="2"/>
      <c r="AEY892" s="2"/>
      <c r="AEZ892" s="2"/>
      <c r="AFA892" s="2"/>
      <c r="AFB892" s="2"/>
      <c r="AFC892" s="2"/>
      <c r="AFD892" s="2"/>
      <c r="AFE892" s="2"/>
      <c r="AFF892" s="2"/>
      <c r="AFG892" s="2"/>
      <c r="AFH892" s="2"/>
      <c r="AFI892" s="2"/>
      <c r="AFJ892" s="2"/>
      <c r="AFK892" s="2"/>
      <c r="AFL892" s="2"/>
      <c r="AFM892" s="2"/>
      <c r="AFN892" s="2"/>
      <c r="AFO892" s="2"/>
      <c r="AFP892" s="2"/>
      <c r="AFQ892" s="2"/>
      <c r="AFR892" s="2"/>
      <c r="AFS892" s="2"/>
      <c r="AFT892" s="2"/>
      <c r="AFU892" s="2"/>
      <c r="AFV892" s="2"/>
      <c r="AFW892" s="2"/>
      <c r="AFX892" s="2"/>
      <c r="AFY892" s="2"/>
      <c r="AFZ892" s="2"/>
      <c r="AGA892" s="2"/>
      <c r="AGB892" s="2"/>
      <c r="AGC892" s="2"/>
      <c r="AGD892" s="2"/>
      <c r="AGE892" s="2"/>
      <c r="AGF892" s="2"/>
      <c r="AGG892" s="2"/>
      <c r="AGH892" s="2"/>
      <c r="AGI892" s="2"/>
      <c r="AGJ892" s="2"/>
      <c r="AGK892" s="2"/>
      <c r="AGL892" s="2"/>
      <c r="AGM892" s="2"/>
      <c r="AGN892" s="2"/>
      <c r="AGO892" s="2"/>
      <c r="AGP892" s="2"/>
      <c r="AGQ892" s="2"/>
      <c r="AGR892" s="2"/>
      <c r="AGS892" s="2"/>
      <c r="AGT892" s="2"/>
      <c r="AGU892" s="2"/>
      <c r="AGV892" s="2"/>
      <c r="AGW892" s="2"/>
      <c r="AGX892" s="2"/>
      <c r="AGY892" s="2"/>
      <c r="AGZ892" s="17"/>
      <c r="AHA892" s="24"/>
      <c r="AHL892" s="2"/>
      <c r="AHM892" s="2"/>
      <c r="AHN892" s="2"/>
      <c r="AHO892" s="2"/>
      <c r="AHP892" s="2"/>
      <c r="AHQ892" s="2"/>
      <c r="AHR892" s="2"/>
      <c r="AHS892" s="2"/>
      <c r="AHT892" s="2"/>
      <c r="AHU892" s="2"/>
      <c r="AHV892" s="2"/>
      <c r="AHW892" s="2"/>
      <c r="AHX892" s="2"/>
      <c r="AHY892" s="2"/>
      <c r="AHZ892" s="2"/>
      <c r="AIA892" s="2"/>
      <c r="AIB892" s="2"/>
      <c r="AIC892" s="2"/>
      <c r="AID892" s="2"/>
      <c r="AIE892" s="2"/>
      <c r="AIF892" s="2"/>
      <c r="AIG892" s="2"/>
      <c r="AIH892" s="2"/>
      <c r="AII892" s="2"/>
      <c r="AIJ892" s="2"/>
      <c r="AIK892" s="2"/>
      <c r="AIL892" s="2"/>
      <c r="AIM892" s="2"/>
      <c r="AIN892" s="2"/>
      <c r="AIO892" s="2"/>
      <c r="AIP892" s="2"/>
      <c r="AIQ892" s="2"/>
      <c r="AIR892" s="2"/>
      <c r="AIS892" s="2"/>
      <c r="AIT892" s="2"/>
      <c r="AIU892" s="2"/>
      <c r="AIV892" s="2"/>
      <c r="AIW892" s="2"/>
      <c r="AIX892" s="2"/>
      <c r="AIY892" s="2"/>
      <c r="AIZ892" s="2"/>
      <c r="AJA892" s="2"/>
      <c r="AJB892" s="2"/>
      <c r="AJC892" s="2"/>
      <c r="AJD892" s="2"/>
      <c r="AJE892" s="2"/>
      <c r="AJF892" s="2"/>
      <c r="AJG892" s="2"/>
      <c r="AJH892" s="2"/>
      <c r="AJI892" s="2"/>
      <c r="AJJ892" s="2"/>
      <c r="AJK892" s="2"/>
      <c r="AJL892" s="2"/>
      <c r="AJM892" s="2"/>
      <c r="AJN892" s="2"/>
      <c r="AJO892" s="2"/>
    </row>
    <row r="893" spans="2:951" ht="16.5" customHeight="1">
      <c r="B893" s="56"/>
      <c r="C893" s="56"/>
      <c r="D893" s="4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9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2"/>
      <c r="JP893" s="2"/>
      <c r="JQ893" s="2"/>
      <c r="JR893" s="2"/>
      <c r="JS893" s="2"/>
      <c r="JT893" s="2"/>
      <c r="JU893" s="2"/>
      <c r="JV893" s="2"/>
      <c r="JW893" s="2"/>
      <c r="JX893" s="2"/>
      <c r="JY893" s="2"/>
      <c r="JZ893" s="2"/>
      <c r="KA893" s="2"/>
      <c r="KB893" s="2"/>
      <c r="KC893" s="2"/>
      <c r="KD893" s="2"/>
      <c r="KE893" s="2"/>
      <c r="KF893" s="2"/>
      <c r="KG893" s="2"/>
      <c r="KH893" s="2"/>
      <c r="KI893" s="2"/>
      <c r="KJ893" s="2"/>
      <c r="KK893" s="2"/>
      <c r="KL893" s="2"/>
      <c r="KM893" s="2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2"/>
      <c r="KZ893" s="2"/>
      <c r="LA893" s="2"/>
      <c r="LB893" s="2"/>
      <c r="LC893" s="2"/>
      <c r="LD893" s="2"/>
      <c r="LE893" s="2"/>
      <c r="LF893" s="2"/>
      <c r="LG893" s="2"/>
      <c r="LH893" s="2"/>
      <c r="LI893" s="2"/>
      <c r="LJ893" s="2"/>
      <c r="LK893" s="2"/>
      <c r="LL893" s="2"/>
      <c r="LM893" s="2"/>
      <c r="LN893" s="2"/>
      <c r="LO893" s="2"/>
      <c r="LP893" s="2"/>
      <c r="LQ893" s="2"/>
      <c r="LR893" s="2"/>
      <c r="LS893" s="2"/>
      <c r="LT893" s="2"/>
      <c r="LU893" s="2"/>
      <c r="LV893" s="2"/>
      <c r="LW893" s="2"/>
      <c r="LX893" s="2"/>
      <c r="LY893" s="2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2"/>
      <c r="MO893" s="2"/>
      <c r="MP893" s="2"/>
      <c r="MQ893" s="2"/>
      <c r="MR893" s="2"/>
      <c r="MS893" s="2"/>
      <c r="MT893" s="2"/>
      <c r="MU893" s="2"/>
      <c r="MV893" s="2"/>
      <c r="MW893" s="2"/>
      <c r="MX893" s="2"/>
      <c r="MY893" s="2"/>
      <c r="MZ893" s="2"/>
      <c r="NA893" s="2"/>
      <c r="NB893" s="2"/>
      <c r="NC893" s="2"/>
      <c r="ND893" s="2"/>
      <c r="NE893" s="2"/>
      <c r="NF893" s="2"/>
      <c r="NG893" s="2"/>
      <c r="NH893" s="2"/>
      <c r="NI893" s="2"/>
      <c r="NJ893" s="2"/>
      <c r="NK893" s="2"/>
      <c r="NL893" s="2"/>
      <c r="NM893" s="2"/>
      <c r="NN893" s="2"/>
      <c r="NO893" s="2"/>
      <c r="NP893" s="2"/>
      <c r="NQ893" s="2"/>
      <c r="NR893" s="2"/>
      <c r="NS893" s="2"/>
      <c r="NT893" s="2"/>
      <c r="NU893" s="2"/>
      <c r="NV893" s="2"/>
      <c r="NW893" s="2"/>
      <c r="NX893" s="2"/>
      <c r="NY893" s="2"/>
      <c r="NZ893" s="2"/>
      <c r="OA893" s="2"/>
      <c r="OB893" s="2"/>
      <c r="OC893" s="2"/>
      <c r="OD893" s="2"/>
      <c r="OE893" s="2"/>
      <c r="OF893" s="2"/>
      <c r="OG893" s="2"/>
      <c r="OH893" s="2"/>
      <c r="OI893" s="2"/>
      <c r="OJ893" s="2"/>
      <c r="OK893" s="2"/>
      <c r="OL893" s="2"/>
      <c r="OM893" s="2"/>
      <c r="ON893" s="2"/>
      <c r="OO893" s="2"/>
      <c r="OP893" s="2"/>
      <c r="OQ893" s="2"/>
      <c r="OR893" s="2"/>
      <c r="OS893" s="2"/>
      <c r="OT893" s="2"/>
      <c r="OU893" s="2"/>
      <c r="OV893" s="2"/>
      <c r="OW893" s="2"/>
      <c r="OX893" s="2"/>
      <c r="OY893" s="2"/>
      <c r="OZ893" s="2"/>
      <c r="PA893" s="2"/>
      <c r="PB893" s="2"/>
      <c r="PC893" s="2"/>
      <c r="PD893" s="2"/>
      <c r="PE893" s="2"/>
      <c r="PF893" s="2"/>
      <c r="PG893" s="2"/>
      <c r="PH893" s="2"/>
      <c r="PI893" s="2"/>
      <c r="PJ893" s="2"/>
      <c r="PK893" s="2"/>
      <c r="PL893" s="2"/>
      <c r="PM893" s="2"/>
      <c r="PN893" s="2"/>
      <c r="PO893" s="2"/>
      <c r="PP893" s="2"/>
      <c r="PQ893" s="2"/>
      <c r="PR893" s="2"/>
      <c r="PS893" s="2"/>
      <c r="PT893" s="2"/>
      <c r="PU893" s="2"/>
      <c r="PV893" s="2"/>
      <c r="PW893" s="2"/>
      <c r="PX893" s="2"/>
      <c r="PY893" s="2"/>
      <c r="PZ893" s="2"/>
      <c r="QA893" s="2"/>
      <c r="QB893" s="2"/>
      <c r="QC893" s="2"/>
      <c r="QD893" s="2"/>
      <c r="QE893" s="2"/>
      <c r="QF893" s="2"/>
      <c r="QG893" s="2"/>
      <c r="QH893" s="2"/>
      <c r="QI893" s="2"/>
      <c r="QJ893" s="2"/>
      <c r="QK893" s="2"/>
      <c r="QL893" s="2"/>
      <c r="QM893" s="2"/>
      <c r="QN893" s="2"/>
      <c r="QO893" s="2"/>
      <c r="QP893" s="2"/>
      <c r="QQ893" s="2"/>
      <c r="QR893" s="2"/>
      <c r="QS893" s="2"/>
      <c r="QT893" s="2"/>
      <c r="QU893" s="2"/>
      <c r="QV893" s="2"/>
      <c r="QW893" s="2"/>
      <c r="QX893" s="2"/>
      <c r="QY893" s="2"/>
      <c r="QZ893" s="2"/>
      <c r="RA893" s="2"/>
      <c r="RB893" s="2"/>
      <c r="RC893" s="2"/>
      <c r="RD893" s="2"/>
      <c r="RE893" s="2"/>
      <c r="RF893" s="2"/>
      <c r="RG893" s="2"/>
      <c r="RH893" s="2"/>
      <c r="RI893" s="2"/>
      <c r="RJ893" s="2"/>
      <c r="RK893" s="2"/>
      <c r="RL893" s="2"/>
      <c r="RM893" s="2"/>
      <c r="RN893" s="2"/>
      <c r="RO893" s="2"/>
      <c r="RP893" s="2"/>
      <c r="RQ893" s="2"/>
      <c r="RR893" s="2"/>
      <c r="RS893" s="2"/>
      <c r="RT893" s="2"/>
      <c r="RU893" s="2"/>
      <c r="RV893" s="2"/>
      <c r="RW893" s="2"/>
      <c r="RX893" s="2"/>
      <c r="RY893" s="2"/>
      <c r="RZ893" s="2"/>
      <c r="SA893" s="2"/>
      <c r="SB893" s="2"/>
      <c r="SC893" s="2"/>
      <c r="SD893" s="2"/>
      <c r="SE893" s="2"/>
      <c r="SF893" s="2"/>
      <c r="SG893" s="2"/>
      <c r="SH893" s="2"/>
      <c r="SI893" s="2"/>
      <c r="SJ893" s="2"/>
      <c r="SK893" s="2"/>
      <c r="SL893" s="2"/>
      <c r="SM893" s="2"/>
      <c r="SN893" s="2"/>
      <c r="SO893" s="2"/>
      <c r="SP893" s="2"/>
      <c r="SQ893" s="2"/>
      <c r="SR893" s="2"/>
      <c r="SS893" s="2"/>
      <c r="ST893" s="2"/>
      <c r="SU893" s="2"/>
      <c r="SV893" s="2"/>
      <c r="SW893" s="2"/>
      <c r="SX893" s="2"/>
      <c r="SY893" s="2"/>
      <c r="SZ893" s="2"/>
      <c r="TA893" s="2"/>
      <c r="TB893" s="2"/>
      <c r="TC893" s="2"/>
      <c r="TD893" s="2"/>
      <c r="TE893" s="2"/>
      <c r="TF893" s="2"/>
      <c r="TG893" s="2"/>
      <c r="TH893" s="2"/>
      <c r="TI893" s="2"/>
      <c r="TJ893" s="2"/>
      <c r="TK893" s="2"/>
      <c r="TL893" s="2"/>
      <c r="TM893" s="2"/>
      <c r="TN893" s="2"/>
      <c r="TO893" s="2"/>
      <c r="TP893" s="2"/>
      <c r="TQ893" s="2"/>
      <c r="TR893" s="2"/>
      <c r="TS893" s="2"/>
      <c r="TT893" s="2"/>
      <c r="TU893" s="2"/>
      <c r="TV893" s="2"/>
      <c r="TW893" s="2"/>
      <c r="TX893" s="2"/>
      <c r="TY893" s="2"/>
      <c r="TZ893" s="2"/>
      <c r="UA893" s="2"/>
      <c r="UB893" s="2"/>
      <c r="UC893" s="2"/>
      <c r="UD893" s="2"/>
      <c r="UE893" s="2"/>
      <c r="UF893" s="2"/>
      <c r="UG893" s="2"/>
      <c r="UH893" s="2"/>
      <c r="UI893" s="2"/>
      <c r="UJ893" s="2"/>
      <c r="UK893" s="2"/>
      <c r="UL893" s="2"/>
      <c r="UM893" s="2"/>
      <c r="UN893" s="2"/>
      <c r="UO893" s="2"/>
      <c r="UP893" s="2"/>
      <c r="UQ893" s="2"/>
      <c r="UR893" s="2"/>
      <c r="US893" s="2"/>
      <c r="UT893" s="2"/>
      <c r="UU893" s="2"/>
      <c r="UV893" s="2"/>
      <c r="UW893" s="2"/>
      <c r="UX893" s="2"/>
      <c r="UY893" s="2"/>
      <c r="UZ893" s="2"/>
      <c r="VA893" s="2"/>
      <c r="VB893" s="2"/>
      <c r="VC893" s="2"/>
      <c r="VD893" s="2"/>
      <c r="VE893" s="2"/>
      <c r="VF893" s="2"/>
      <c r="VG893" s="2"/>
      <c r="VH893" s="2"/>
      <c r="VI893" s="2"/>
      <c r="VJ893" s="2"/>
      <c r="VK893" s="2"/>
      <c r="VL893" s="2"/>
      <c r="VM893" s="2"/>
      <c r="VN893" s="2"/>
      <c r="VO893" s="2"/>
      <c r="VP893" s="2"/>
      <c r="VQ893" s="2"/>
      <c r="VR893" s="2"/>
      <c r="VS893" s="2"/>
      <c r="VT893" s="2"/>
      <c r="VU893" s="2"/>
      <c r="VV893" s="2"/>
      <c r="VW893" s="2"/>
      <c r="VX893" s="2"/>
      <c r="VY893" s="2"/>
      <c r="VZ893" s="2"/>
      <c r="WA893" s="2"/>
      <c r="WB893" s="2"/>
      <c r="WC893" s="2"/>
      <c r="WD893" s="2"/>
      <c r="WE893" s="2"/>
      <c r="WF893" s="2"/>
      <c r="WG893" s="2"/>
      <c r="WH893" s="2"/>
      <c r="WI893" s="2"/>
      <c r="WJ893" s="2"/>
      <c r="WK893" s="2"/>
      <c r="WL893" s="2"/>
      <c r="WM893" s="2"/>
      <c r="WN893" s="2"/>
      <c r="WO893" s="2"/>
      <c r="WP893" s="2"/>
      <c r="WQ893" s="2"/>
      <c r="WR893" s="2"/>
      <c r="WS893" s="2"/>
      <c r="WT893" s="2"/>
      <c r="WU893" s="2"/>
      <c r="WV893" s="2"/>
      <c r="WW893" s="2"/>
      <c r="WX893" s="2"/>
      <c r="WY893" s="2"/>
      <c r="WZ893" s="2"/>
      <c r="XA893" s="2"/>
      <c r="XB893" s="2"/>
      <c r="XC893" s="2"/>
      <c r="XD893" s="2"/>
      <c r="XE893" s="2"/>
      <c r="XF893" s="2"/>
      <c r="XG893" s="2"/>
      <c r="XH893" s="2"/>
      <c r="XI893" s="2"/>
      <c r="XJ893" s="2"/>
      <c r="XK893" s="2"/>
      <c r="XL893" s="2"/>
      <c r="XM893" s="2"/>
      <c r="XN893" s="2"/>
      <c r="XO893" s="2"/>
      <c r="XP893" s="2"/>
      <c r="XQ893" s="2"/>
      <c r="XR893" s="2"/>
      <c r="XS893" s="2"/>
      <c r="XT893" s="2"/>
      <c r="XU893" s="2"/>
      <c r="XV893" s="2"/>
      <c r="XW893" s="2"/>
      <c r="XX893" s="2"/>
      <c r="XY893" s="2"/>
      <c r="XZ893" s="2"/>
      <c r="YA893" s="2"/>
      <c r="YB893" s="2"/>
      <c r="YC893" s="2"/>
      <c r="YD893" s="2"/>
      <c r="YE893" s="2"/>
      <c r="YF893" s="2"/>
      <c r="YG893" s="2"/>
      <c r="YH893" s="2"/>
      <c r="YI893" s="2"/>
      <c r="YJ893" s="2"/>
      <c r="YK893" s="2"/>
      <c r="YL893" s="2"/>
      <c r="YM893" s="2"/>
      <c r="YN893" s="2"/>
      <c r="YO893" s="2"/>
      <c r="YP893" s="2"/>
      <c r="YQ893" s="2"/>
      <c r="YR893" s="2"/>
      <c r="YS893" s="2"/>
      <c r="YT893" s="2"/>
      <c r="YU893" s="2"/>
      <c r="YV893" s="2"/>
      <c r="YW893" s="2"/>
      <c r="YX893" s="2"/>
      <c r="YY893" s="2"/>
      <c r="YZ893" s="2"/>
      <c r="ZA893" s="2"/>
      <c r="ZB893" s="2"/>
      <c r="ZC893" s="2"/>
      <c r="ZD893" s="2"/>
      <c r="ZE893" s="2"/>
      <c r="ZF893" s="2"/>
      <c r="ZG893" s="2"/>
      <c r="ZH893" s="2"/>
      <c r="ZI893" s="2"/>
      <c r="ZJ893" s="2"/>
      <c r="ZK893" s="2"/>
      <c r="ZL893" s="2"/>
      <c r="ZM893" s="2"/>
      <c r="ZN893" s="2"/>
      <c r="ZO893" s="2"/>
      <c r="ZP893" s="2"/>
      <c r="ZQ893" s="2"/>
      <c r="ZR893" s="2"/>
      <c r="ZS893" s="2"/>
      <c r="ZT893" s="2"/>
      <c r="ZU893" s="2"/>
      <c r="ZV893" s="2"/>
      <c r="ZW893" s="2"/>
      <c r="ZX893" s="2"/>
      <c r="ZY893" s="2"/>
      <c r="ZZ893" s="2"/>
      <c r="AAA893" s="2"/>
      <c r="AAB893" s="2"/>
      <c r="AAC893" s="2"/>
      <c r="AAD893" s="2"/>
      <c r="AAE893" s="2"/>
      <c r="AAF893" s="2"/>
      <c r="AAG893" s="2"/>
      <c r="AAH893" s="2"/>
      <c r="AAI893" s="2"/>
      <c r="AAJ893" s="2"/>
      <c r="AAK893" s="2"/>
      <c r="AAL893" s="2"/>
      <c r="AAM893" s="2"/>
      <c r="AAN893" s="2"/>
      <c r="AAO893" s="2"/>
      <c r="AAP893" s="2"/>
      <c r="AAQ893" s="2"/>
      <c r="AAR893" s="2"/>
      <c r="AAS893" s="2"/>
      <c r="AAT893" s="2"/>
      <c r="AAU893" s="2"/>
      <c r="AAV893" s="2"/>
      <c r="AAW893" s="2"/>
      <c r="AAX893" s="2"/>
      <c r="AAY893" s="2"/>
      <c r="AAZ893" s="2"/>
      <c r="ABA893" s="2"/>
      <c r="ABB893" s="2"/>
      <c r="ABC893" s="2"/>
      <c r="ABD893" s="2"/>
      <c r="ABE893" s="2"/>
      <c r="ABF893" s="2"/>
      <c r="ABG893" s="2"/>
      <c r="ABH893" s="2"/>
      <c r="ABI893" s="2"/>
      <c r="ABJ893" s="2"/>
      <c r="ABK893" s="2"/>
      <c r="ABL893" s="2"/>
      <c r="ABM893" s="2"/>
      <c r="ABN893" s="2"/>
      <c r="ABO893" s="2"/>
      <c r="ABP893" s="2"/>
      <c r="ABQ893" s="2"/>
      <c r="ABR893" s="2"/>
      <c r="ABS893" s="2"/>
      <c r="ABT893" s="2"/>
      <c r="ABU893" s="2"/>
      <c r="ABV893" s="2"/>
      <c r="ABW893" s="2"/>
      <c r="ABX893" s="2"/>
      <c r="ABY893" s="2"/>
      <c r="ABZ893" s="2"/>
      <c r="ACA893" s="2"/>
      <c r="ACB893" s="2"/>
      <c r="ACC893" s="2"/>
      <c r="ACD893" s="2"/>
      <c r="ACE893" s="2"/>
      <c r="ACF893" s="2"/>
      <c r="ACG893" s="2"/>
      <c r="ACH893" s="2"/>
      <c r="ACI893" s="2"/>
      <c r="ACJ893" s="2"/>
      <c r="ACK893" s="2"/>
      <c r="ACL893" s="2"/>
      <c r="ACM893" s="2"/>
      <c r="ACN893" s="2"/>
      <c r="ACO893" s="2"/>
      <c r="ACP893" s="2"/>
      <c r="ACQ893" s="2"/>
      <c r="ACR893" s="2"/>
      <c r="ACS893" s="2"/>
      <c r="ACT893" s="2"/>
      <c r="ACU893" s="2"/>
      <c r="ACV893" s="2"/>
      <c r="ACW893" s="2"/>
      <c r="ACX893" s="2"/>
      <c r="ACY893" s="2"/>
      <c r="ACZ893" s="2"/>
      <c r="ADA893" s="2"/>
      <c r="ADB893" s="2"/>
      <c r="ADC893" s="2"/>
      <c r="ADD893" s="2"/>
      <c r="ADE893" s="2"/>
      <c r="ADF893" s="2"/>
      <c r="ADG893" s="2"/>
      <c r="ADH893" s="2"/>
      <c r="ADI893" s="2"/>
      <c r="ADJ893" s="2"/>
      <c r="ADK893" s="2"/>
      <c r="ADL893" s="2"/>
      <c r="ADM893" s="2"/>
      <c r="ADN893" s="2"/>
      <c r="ADO893" s="2"/>
      <c r="ADP893" s="2"/>
      <c r="ADQ893" s="2"/>
      <c r="ADR893" s="2"/>
      <c r="ADS893" s="2"/>
      <c r="ADT893" s="2"/>
      <c r="ADU893" s="2"/>
      <c r="ADV893" s="2"/>
      <c r="ADW893" s="2"/>
      <c r="ADX893" s="2"/>
      <c r="ADY893" s="2"/>
      <c r="ADZ893" s="2"/>
      <c r="AEA893" s="2"/>
      <c r="AEB893" s="2"/>
      <c r="AEC893" s="2"/>
      <c r="AED893" s="2"/>
      <c r="AEE893" s="2"/>
      <c r="AEF893" s="2"/>
      <c r="AEG893" s="2"/>
      <c r="AEH893" s="2"/>
      <c r="AEI893" s="2"/>
      <c r="AEJ893" s="2"/>
      <c r="AEK893" s="2"/>
      <c r="AEL893" s="2"/>
      <c r="AEM893" s="2"/>
      <c r="AEN893" s="2"/>
      <c r="AEO893" s="2"/>
      <c r="AEP893" s="2"/>
      <c r="AEQ893" s="2"/>
      <c r="AER893" s="2"/>
      <c r="AES893" s="2"/>
      <c r="AET893" s="2"/>
      <c r="AEU893" s="2"/>
      <c r="AEV893" s="2"/>
      <c r="AEW893" s="2"/>
      <c r="AEX893" s="2"/>
      <c r="AEY893" s="2"/>
      <c r="AEZ893" s="2"/>
      <c r="AFA893" s="2"/>
      <c r="AFB893" s="2"/>
      <c r="AFC893" s="2"/>
      <c r="AFD893" s="2"/>
      <c r="AFE893" s="2"/>
      <c r="AFF893" s="2"/>
      <c r="AFG893" s="2"/>
      <c r="AFH893" s="2"/>
      <c r="AFI893" s="2"/>
      <c r="AFJ893" s="2"/>
      <c r="AFK893" s="2"/>
      <c r="AFL893" s="2"/>
      <c r="AFM893" s="2"/>
      <c r="AFN893" s="2"/>
      <c r="AFO893" s="2"/>
      <c r="AFP893" s="2"/>
      <c r="AFQ893" s="2"/>
      <c r="AFR893" s="2"/>
      <c r="AFS893" s="2"/>
      <c r="AFT893" s="2"/>
      <c r="AFU893" s="2"/>
      <c r="AFV893" s="2"/>
      <c r="AFW893" s="2"/>
      <c r="AFX893" s="2"/>
      <c r="AFY893" s="2"/>
      <c r="AFZ893" s="2"/>
      <c r="AGA893" s="2"/>
      <c r="AGB893" s="2"/>
      <c r="AGC893" s="2"/>
      <c r="AGD893" s="2"/>
      <c r="AGE893" s="2"/>
      <c r="AGF893" s="2"/>
      <c r="AGG893" s="2"/>
      <c r="AGH893" s="2"/>
      <c r="AGI893" s="2"/>
      <c r="AGJ893" s="2"/>
      <c r="AGK893" s="2"/>
      <c r="AGL893" s="2"/>
      <c r="AGM893" s="2"/>
      <c r="AGN893" s="2"/>
      <c r="AGO893" s="2"/>
      <c r="AGP893" s="2"/>
      <c r="AGQ893" s="2"/>
      <c r="AGR893" s="2"/>
      <c r="AGS893" s="2"/>
      <c r="AGT893" s="2"/>
      <c r="AGU893" s="2"/>
      <c r="AGV893" s="2"/>
      <c r="AGW893" s="2"/>
      <c r="AGX893" s="2"/>
      <c r="AGY893" s="2"/>
      <c r="AGZ893" s="17"/>
      <c r="AHA893" s="24"/>
      <c r="AHL893" s="2"/>
      <c r="AHM893" s="2"/>
      <c r="AHN893" s="2"/>
      <c r="AHO893" s="2"/>
      <c r="AHP893" s="2"/>
      <c r="AHQ893" s="2"/>
      <c r="AHR893" s="2"/>
      <c r="AHS893" s="2"/>
      <c r="AHT893" s="2"/>
      <c r="AHU893" s="2"/>
      <c r="AHV893" s="2"/>
      <c r="AHW893" s="2"/>
      <c r="AHX893" s="2"/>
      <c r="AHY893" s="2"/>
      <c r="AHZ893" s="2"/>
      <c r="AIA893" s="2"/>
      <c r="AIB893" s="2"/>
      <c r="AIC893" s="2"/>
      <c r="AID893" s="2"/>
      <c r="AIE893" s="2"/>
      <c r="AIF893" s="2"/>
      <c r="AIG893" s="2"/>
      <c r="AIH893" s="2"/>
      <c r="AII893" s="2"/>
      <c r="AIJ893" s="2"/>
      <c r="AIK893" s="2"/>
      <c r="AIL893" s="2"/>
      <c r="AIM893" s="2"/>
      <c r="AIN893" s="2"/>
      <c r="AIO893" s="2"/>
      <c r="AIP893" s="2"/>
      <c r="AIQ893" s="2"/>
      <c r="AIR893" s="2"/>
      <c r="AIS893" s="2"/>
      <c r="AIT893" s="2"/>
      <c r="AIU893" s="2"/>
      <c r="AIV893" s="2"/>
      <c r="AIW893" s="2"/>
      <c r="AIX893" s="2"/>
      <c r="AIY893" s="2"/>
      <c r="AIZ893" s="2"/>
      <c r="AJA893" s="2"/>
      <c r="AJB893" s="2"/>
      <c r="AJC893" s="2"/>
      <c r="AJD893" s="2"/>
      <c r="AJE893" s="2"/>
      <c r="AJF893" s="2"/>
      <c r="AJG893" s="2"/>
      <c r="AJH893" s="2"/>
      <c r="AJI893" s="2"/>
      <c r="AJJ893" s="2"/>
      <c r="AJK893" s="2"/>
      <c r="AJL893" s="2"/>
      <c r="AJM893" s="2"/>
      <c r="AJN893" s="2"/>
      <c r="AJO893" s="2"/>
    </row>
    <row r="894" spans="2:951" ht="16.5" customHeight="1">
      <c r="B894" s="56"/>
      <c r="C894" s="56"/>
      <c r="D894" s="4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9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2"/>
      <c r="JP894" s="2"/>
      <c r="JQ894" s="2"/>
      <c r="JR894" s="2"/>
      <c r="JS894" s="2"/>
      <c r="JT894" s="2"/>
      <c r="JU894" s="2"/>
      <c r="JV894" s="2"/>
      <c r="JW894" s="2"/>
      <c r="JX894" s="2"/>
      <c r="JY894" s="2"/>
      <c r="JZ894" s="2"/>
      <c r="KA894" s="2"/>
      <c r="KB894" s="2"/>
      <c r="KC894" s="2"/>
      <c r="KD894" s="2"/>
      <c r="KE894" s="2"/>
      <c r="KF894" s="2"/>
      <c r="KG894" s="2"/>
      <c r="KH894" s="2"/>
      <c r="KI894" s="2"/>
      <c r="KJ894" s="2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2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2"/>
      <c r="MA894" s="2"/>
      <c r="MB894" s="2"/>
      <c r="MC894" s="2"/>
      <c r="MD894" s="2"/>
      <c r="ME894" s="2"/>
      <c r="MF894" s="2"/>
      <c r="MG894" s="2"/>
      <c r="MH894" s="2"/>
      <c r="MI894" s="2"/>
      <c r="MJ894" s="2"/>
      <c r="MK894" s="2"/>
      <c r="ML894" s="2"/>
      <c r="MM894" s="2"/>
      <c r="MN894" s="2"/>
      <c r="MO894" s="2"/>
      <c r="MP894" s="2"/>
      <c r="MQ894" s="2"/>
      <c r="MR894" s="2"/>
      <c r="MS894" s="2"/>
      <c r="MT894" s="2"/>
      <c r="MU894" s="2"/>
      <c r="MV894" s="2"/>
      <c r="MW894" s="2"/>
      <c r="MX894" s="2"/>
      <c r="MY894" s="2"/>
      <c r="MZ894" s="2"/>
      <c r="NA894" s="2"/>
      <c r="NB894" s="2"/>
      <c r="NC894" s="2"/>
      <c r="ND894" s="2"/>
      <c r="NE894" s="2"/>
      <c r="NF894" s="2"/>
      <c r="NG894" s="2"/>
      <c r="NH894" s="2"/>
      <c r="NI894" s="2"/>
      <c r="NJ894" s="2"/>
      <c r="NK894" s="2"/>
      <c r="NL894" s="2"/>
      <c r="NM894" s="2"/>
      <c r="NN894" s="2"/>
      <c r="NO894" s="2"/>
      <c r="NP894" s="2"/>
      <c r="NQ894" s="2"/>
      <c r="NR894" s="2"/>
      <c r="NS894" s="2"/>
      <c r="NT894" s="2"/>
      <c r="NU894" s="2"/>
      <c r="NV894" s="2"/>
      <c r="NW894" s="2"/>
      <c r="NX894" s="2"/>
      <c r="NY894" s="2"/>
      <c r="NZ894" s="2"/>
      <c r="OA894" s="2"/>
      <c r="OB894" s="2"/>
      <c r="OC894" s="2"/>
      <c r="OD894" s="2"/>
      <c r="OE894" s="2"/>
      <c r="OF894" s="2"/>
      <c r="OG894" s="2"/>
      <c r="OH894" s="2"/>
      <c r="OI894" s="2"/>
      <c r="OJ894" s="2"/>
      <c r="OK894" s="2"/>
      <c r="OL894" s="2"/>
      <c r="OM894" s="2"/>
      <c r="ON894" s="2"/>
      <c r="OO894" s="2"/>
      <c r="OP894" s="2"/>
      <c r="OQ894" s="2"/>
      <c r="OR894" s="2"/>
      <c r="OS894" s="2"/>
      <c r="OT894" s="2"/>
      <c r="OU894" s="2"/>
      <c r="OV894" s="2"/>
      <c r="OW894" s="2"/>
      <c r="OX894" s="2"/>
      <c r="OY894" s="2"/>
      <c r="OZ894" s="2"/>
      <c r="PA894" s="2"/>
      <c r="PB894" s="2"/>
      <c r="PC894" s="2"/>
      <c r="PD894" s="2"/>
      <c r="PE894" s="2"/>
      <c r="PF894" s="2"/>
      <c r="PG894" s="2"/>
      <c r="PH894" s="2"/>
      <c r="PI894" s="2"/>
      <c r="PJ894" s="2"/>
      <c r="PK894" s="2"/>
      <c r="PL894" s="2"/>
      <c r="PM894" s="2"/>
      <c r="PN894" s="2"/>
      <c r="PO894" s="2"/>
      <c r="PP894" s="2"/>
      <c r="PQ894" s="2"/>
      <c r="PR894" s="2"/>
      <c r="PS894" s="2"/>
      <c r="PT894" s="2"/>
      <c r="PU894" s="2"/>
      <c r="PV894" s="2"/>
      <c r="PW894" s="2"/>
      <c r="PX894" s="2"/>
      <c r="PY894" s="2"/>
      <c r="PZ894" s="2"/>
      <c r="QA894" s="2"/>
      <c r="QB894" s="2"/>
      <c r="QC894" s="2"/>
      <c r="QD894" s="2"/>
      <c r="QE894" s="2"/>
      <c r="QF894" s="2"/>
      <c r="QG894" s="2"/>
      <c r="QH894" s="2"/>
      <c r="QI894" s="2"/>
      <c r="QJ894" s="2"/>
      <c r="QK894" s="2"/>
      <c r="QL894" s="2"/>
      <c r="QM894" s="2"/>
      <c r="QN894" s="2"/>
      <c r="QO894" s="2"/>
      <c r="QP894" s="2"/>
      <c r="QQ894" s="2"/>
      <c r="QR894" s="2"/>
      <c r="QS894" s="2"/>
      <c r="QT894" s="2"/>
      <c r="QU894" s="2"/>
      <c r="QV894" s="2"/>
      <c r="QW894" s="2"/>
      <c r="QX894" s="2"/>
      <c r="QY894" s="2"/>
      <c r="QZ894" s="2"/>
      <c r="RA894" s="2"/>
      <c r="RB894" s="2"/>
      <c r="RC894" s="2"/>
      <c r="RD894" s="2"/>
      <c r="RE894" s="2"/>
      <c r="RF894" s="2"/>
      <c r="RG894" s="2"/>
      <c r="RH894" s="2"/>
      <c r="RI894" s="2"/>
      <c r="RJ894" s="2"/>
      <c r="RK894" s="2"/>
      <c r="RL894" s="2"/>
      <c r="RM894" s="2"/>
      <c r="RN894" s="2"/>
      <c r="RO894" s="2"/>
      <c r="RP894" s="2"/>
      <c r="RQ894" s="2"/>
      <c r="RR894" s="2"/>
      <c r="RS894" s="2"/>
      <c r="RT894" s="2"/>
      <c r="RU894" s="2"/>
      <c r="RV894" s="2"/>
      <c r="RW894" s="2"/>
      <c r="RX894" s="2"/>
      <c r="RY894" s="2"/>
      <c r="RZ894" s="2"/>
      <c r="SA894" s="2"/>
      <c r="SB894" s="2"/>
      <c r="SC894" s="2"/>
      <c r="SD894" s="2"/>
      <c r="SE894" s="2"/>
      <c r="SF894" s="2"/>
      <c r="SG894" s="2"/>
      <c r="SH894" s="2"/>
      <c r="SI894" s="2"/>
      <c r="SJ894" s="2"/>
      <c r="SK894" s="2"/>
      <c r="SL894" s="2"/>
      <c r="SM894" s="2"/>
      <c r="SN894" s="2"/>
      <c r="SO894" s="2"/>
      <c r="SP894" s="2"/>
      <c r="SQ894" s="2"/>
      <c r="SR894" s="2"/>
      <c r="SS894" s="2"/>
      <c r="ST894" s="2"/>
      <c r="SU894" s="2"/>
      <c r="SV894" s="2"/>
      <c r="SW894" s="2"/>
      <c r="SX894" s="2"/>
      <c r="SY894" s="2"/>
      <c r="SZ894" s="2"/>
      <c r="TA894" s="2"/>
      <c r="TB894" s="2"/>
      <c r="TC894" s="2"/>
      <c r="TD894" s="2"/>
      <c r="TE894" s="2"/>
      <c r="TF894" s="2"/>
      <c r="TG894" s="2"/>
      <c r="TH894" s="2"/>
      <c r="TI894" s="2"/>
      <c r="TJ894" s="2"/>
      <c r="TK894" s="2"/>
      <c r="TL894" s="2"/>
      <c r="TM894" s="2"/>
      <c r="TN894" s="2"/>
      <c r="TO894" s="2"/>
      <c r="TP894" s="2"/>
      <c r="TQ894" s="2"/>
      <c r="TR894" s="2"/>
      <c r="TS894" s="2"/>
      <c r="TT894" s="2"/>
      <c r="TU894" s="2"/>
      <c r="TV894" s="2"/>
      <c r="TW894" s="2"/>
      <c r="TX894" s="2"/>
      <c r="TY894" s="2"/>
      <c r="TZ894" s="2"/>
      <c r="UA894" s="2"/>
      <c r="UB894" s="2"/>
      <c r="UC894" s="2"/>
      <c r="UD894" s="2"/>
      <c r="UE894" s="2"/>
      <c r="UF894" s="2"/>
      <c r="UG894" s="2"/>
      <c r="UH894" s="2"/>
      <c r="UI894" s="2"/>
      <c r="UJ894" s="2"/>
      <c r="UK894" s="2"/>
      <c r="UL894" s="2"/>
      <c r="UM894" s="2"/>
      <c r="UN894" s="2"/>
      <c r="UO894" s="2"/>
      <c r="UP894" s="2"/>
      <c r="UQ894" s="2"/>
      <c r="UR894" s="2"/>
      <c r="US894" s="2"/>
      <c r="UT894" s="2"/>
      <c r="UU894" s="2"/>
      <c r="UV894" s="2"/>
      <c r="UW894" s="2"/>
      <c r="UX894" s="2"/>
      <c r="UY894" s="2"/>
      <c r="UZ894" s="2"/>
      <c r="VA894" s="2"/>
      <c r="VB894" s="2"/>
      <c r="VC894" s="2"/>
      <c r="VD894" s="2"/>
      <c r="VE894" s="2"/>
      <c r="VF894" s="2"/>
      <c r="VG894" s="2"/>
      <c r="VH894" s="2"/>
      <c r="VI894" s="2"/>
      <c r="VJ894" s="2"/>
      <c r="VK894" s="2"/>
      <c r="VL894" s="2"/>
      <c r="VM894" s="2"/>
      <c r="VN894" s="2"/>
      <c r="VO894" s="2"/>
      <c r="VP894" s="2"/>
      <c r="VQ894" s="2"/>
      <c r="VR894" s="2"/>
      <c r="VS894" s="2"/>
      <c r="VT894" s="2"/>
      <c r="VU894" s="2"/>
      <c r="VV894" s="2"/>
      <c r="VW894" s="2"/>
      <c r="VX894" s="2"/>
      <c r="VY894" s="2"/>
      <c r="VZ894" s="2"/>
      <c r="WA894" s="2"/>
      <c r="WB894" s="2"/>
      <c r="WC894" s="2"/>
      <c r="WD894" s="2"/>
      <c r="WE894" s="2"/>
      <c r="WF894" s="2"/>
      <c r="WG894" s="2"/>
      <c r="WH894" s="2"/>
      <c r="WI894" s="2"/>
      <c r="WJ894" s="2"/>
      <c r="WK894" s="2"/>
      <c r="WL894" s="2"/>
      <c r="WM894" s="2"/>
      <c r="WN894" s="2"/>
      <c r="WO894" s="2"/>
      <c r="WP894" s="2"/>
      <c r="WQ894" s="2"/>
      <c r="WR894" s="2"/>
      <c r="WS894" s="2"/>
      <c r="WT894" s="2"/>
      <c r="WU894" s="2"/>
      <c r="WV894" s="2"/>
      <c r="WW894" s="2"/>
      <c r="WX894" s="2"/>
      <c r="WY894" s="2"/>
      <c r="WZ894" s="2"/>
      <c r="XA894" s="2"/>
      <c r="XB894" s="2"/>
      <c r="XC894" s="2"/>
      <c r="XD894" s="2"/>
      <c r="XE894" s="2"/>
      <c r="XF894" s="2"/>
      <c r="XG894" s="2"/>
      <c r="XH894" s="2"/>
      <c r="XI894" s="2"/>
      <c r="XJ894" s="2"/>
      <c r="XK894" s="2"/>
      <c r="XL894" s="2"/>
      <c r="XM894" s="2"/>
      <c r="XN894" s="2"/>
      <c r="XO894" s="2"/>
      <c r="XP894" s="2"/>
      <c r="XQ894" s="2"/>
      <c r="XR894" s="2"/>
      <c r="XS894" s="2"/>
      <c r="XT894" s="2"/>
      <c r="XU894" s="2"/>
      <c r="XV894" s="2"/>
      <c r="XW894" s="2"/>
      <c r="XX894" s="2"/>
      <c r="XY894" s="2"/>
      <c r="XZ894" s="2"/>
      <c r="YA894" s="2"/>
      <c r="YB894" s="2"/>
      <c r="YC894" s="2"/>
      <c r="YD894" s="2"/>
      <c r="YE894" s="2"/>
      <c r="YF894" s="2"/>
      <c r="YG894" s="2"/>
      <c r="YH894" s="2"/>
      <c r="YI894" s="2"/>
      <c r="YJ894" s="2"/>
      <c r="YK894" s="2"/>
      <c r="YL894" s="2"/>
      <c r="YM894" s="2"/>
      <c r="YN894" s="2"/>
      <c r="YO894" s="2"/>
      <c r="YP894" s="2"/>
      <c r="YQ894" s="2"/>
      <c r="YR894" s="2"/>
      <c r="YS894" s="2"/>
      <c r="YT894" s="2"/>
      <c r="YU894" s="2"/>
      <c r="YV894" s="2"/>
      <c r="YW894" s="2"/>
      <c r="YX894" s="2"/>
      <c r="YY894" s="2"/>
      <c r="YZ894" s="2"/>
      <c r="ZA894" s="2"/>
      <c r="ZB894" s="2"/>
      <c r="ZC894" s="2"/>
      <c r="ZD894" s="2"/>
      <c r="ZE894" s="2"/>
      <c r="ZF894" s="2"/>
      <c r="ZG894" s="2"/>
      <c r="ZH894" s="2"/>
      <c r="ZI894" s="2"/>
      <c r="ZJ894" s="2"/>
      <c r="ZK894" s="2"/>
      <c r="ZL894" s="2"/>
      <c r="ZM894" s="2"/>
      <c r="ZN894" s="2"/>
      <c r="ZO894" s="2"/>
      <c r="ZP894" s="2"/>
      <c r="ZQ894" s="2"/>
      <c r="ZR894" s="2"/>
      <c r="ZS894" s="2"/>
      <c r="ZT894" s="2"/>
      <c r="ZU894" s="2"/>
      <c r="ZV894" s="2"/>
      <c r="ZW894" s="2"/>
      <c r="ZX894" s="2"/>
      <c r="ZY894" s="2"/>
      <c r="ZZ894" s="2"/>
      <c r="AAA894" s="2"/>
      <c r="AAB894" s="2"/>
      <c r="AAC894" s="2"/>
      <c r="AAD894" s="2"/>
      <c r="AAE894" s="2"/>
      <c r="AAF894" s="2"/>
      <c r="AAG894" s="2"/>
      <c r="AAH894" s="2"/>
      <c r="AAI894" s="2"/>
      <c r="AAJ894" s="2"/>
      <c r="AAK894" s="2"/>
      <c r="AAL894" s="2"/>
      <c r="AAM894" s="2"/>
      <c r="AAN894" s="2"/>
      <c r="AAO894" s="2"/>
      <c r="AAP894" s="2"/>
      <c r="AAQ894" s="2"/>
      <c r="AAR894" s="2"/>
      <c r="AAS894" s="2"/>
      <c r="AAT894" s="2"/>
      <c r="AAU894" s="2"/>
      <c r="AAV894" s="2"/>
      <c r="AAW894" s="2"/>
      <c r="AAX894" s="2"/>
      <c r="AAY894" s="2"/>
      <c r="AAZ894" s="2"/>
      <c r="ABA894" s="2"/>
      <c r="ABB894" s="2"/>
      <c r="ABC894" s="2"/>
      <c r="ABD894" s="2"/>
      <c r="ABE894" s="2"/>
      <c r="ABF894" s="2"/>
      <c r="ABG894" s="2"/>
      <c r="ABH894" s="2"/>
      <c r="ABI894" s="2"/>
      <c r="ABJ894" s="2"/>
      <c r="ABK894" s="2"/>
      <c r="ABL894" s="2"/>
      <c r="ABM894" s="2"/>
      <c r="ABN894" s="2"/>
      <c r="ABO894" s="2"/>
      <c r="ABP894" s="2"/>
      <c r="ABQ894" s="2"/>
      <c r="ABR894" s="2"/>
      <c r="ABS894" s="2"/>
      <c r="ABT894" s="2"/>
      <c r="ABU894" s="2"/>
      <c r="ABV894" s="2"/>
      <c r="ABW894" s="2"/>
      <c r="ABX894" s="2"/>
      <c r="ABY894" s="2"/>
      <c r="ABZ894" s="2"/>
      <c r="ACA894" s="2"/>
      <c r="ACB894" s="2"/>
      <c r="ACC894" s="2"/>
      <c r="ACD894" s="2"/>
      <c r="ACE894" s="2"/>
      <c r="ACF894" s="2"/>
      <c r="ACG894" s="2"/>
      <c r="ACH894" s="2"/>
      <c r="ACI894" s="2"/>
      <c r="ACJ894" s="2"/>
      <c r="ACK894" s="2"/>
      <c r="ACL894" s="2"/>
      <c r="ACM894" s="2"/>
      <c r="ACN894" s="2"/>
      <c r="ACO894" s="2"/>
      <c r="ACP894" s="2"/>
      <c r="ACQ894" s="2"/>
      <c r="ACR894" s="2"/>
      <c r="ACS894" s="2"/>
      <c r="ACT894" s="2"/>
      <c r="ACU894" s="2"/>
      <c r="ACV894" s="2"/>
      <c r="ACW894" s="2"/>
      <c r="ACX894" s="2"/>
      <c r="ACY894" s="2"/>
      <c r="ACZ894" s="2"/>
      <c r="ADA894" s="2"/>
      <c r="ADB894" s="2"/>
      <c r="ADC894" s="2"/>
      <c r="ADD894" s="2"/>
      <c r="ADE894" s="2"/>
      <c r="ADF894" s="2"/>
      <c r="ADG894" s="2"/>
      <c r="ADH894" s="2"/>
      <c r="ADI894" s="2"/>
      <c r="ADJ894" s="2"/>
      <c r="ADK894" s="2"/>
      <c r="ADL894" s="2"/>
      <c r="ADM894" s="2"/>
      <c r="ADN894" s="2"/>
      <c r="ADO894" s="2"/>
      <c r="ADP894" s="2"/>
      <c r="ADQ894" s="2"/>
      <c r="ADR894" s="2"/>
      <c r="ADS894" s="2"/>
      <c r="ADT894" s="2"/>
      <c r="ADU894" s="2"/>
      <c r="ADV894" s="2"/>
      <c r="ADW894" s="2"/>
      <c r="ADX894" s="2"/>
      <c r="ADY894" s="2"/>
      <c r="ADZ894" s="2"/>
      <c r="AEA894" s="2"/>
      <c r="AEB894" s="2"/>
      <c r="AEC894" s="2"/>
      <c r="AED894" s="2"/>
      <c r="AEE894" s="2"/>
      <c r="AEF894" s="2"/>
      <c r="AEG894" s="2"/>
      <c r="AEH894" s="2"/>
      <c r="AEI894" s="2"/>
      <c r="AEJ894" s="2"/>
      <c r="AEK894" s="2"/>
      <c r="AEL894" s="2"/>
      <c r="AEM894" s="2"/>
      <c r="AEN894" s="2"/>
      <c r="AEO894" s="2"/>
      <c r="AEP894" s="2"/>
      <c r="AEQ894" s="2"/>
      <c r="AER894" s="2"/>
      <c r="AES894" s="2"/>
      <c r="AET894" s="2"/>
      <c r="AEU894" s="2"/>
      <c r="AEV894" s="2"/>
      <c r="AEW894" s="2"/>
      <c r="AEX894" s="2"/>
      <c r="AEY894" s="2"/>
      <c r="AEZ894" s="2"/>
      <c r="AFA894" s="2"/>
      <c r="AFB894" s="2"/>
      <c r="AFC894" s="2"/>
      <c r="AFD894" s="2"/>
      <c r="AFE894" s="2"/>
      <c r="AFF894" s="2"/>
      <c r="AFG894" s="2"/>
      <c r="AFH894" s="2"/>
      <c r="AFI894" s="2"/>
      <c r="AFJ894" s="2"/>
      <c r="AFK894" s="2"/>
      <c r="AFL894" s="2"/>
      <c r="AFM894" s="2"/>
      <c r="AFN894" s="2"/>
      <c r="AFO894" s="2"/>
      <c r="AFP894" s="2"/>
      <c r="AFQ894" s="2"/>
      <c r="AFR894" s="2"/>
      <c r="AFS894" s="2"/>
      <c r="AFT894" s="2"/>
      <c r="AFU894" s="2"/>
      <c r="AFV894" s="2"/>
      <c r="AFW894" s="2"/>
      <c r="AFX894" s="2"/>
      <c r="AFY894" s="2"/>
      <c r="AFZ894" s="2"/>
      <c r="AGA894" s="2"/>
      <c r="AGB894" s="2"/>
      <c r="AGC894" s="2"/>
      <c r="AGD894" s="2"/>
      <c r="AGE894" s="2"/>
      <c r="AGF894" s="2"/>
      <c r="AGG894" s="2"/>
      <c r="AGH894" s="2"/>
      <c r="AGI894" s="2"/>
      <c r="AGJ894" s="2"/>
      <c r="AGK894" s="2"/>
      <c r="AGL894" s="2"/>
      <c r="AGM894" s="2"/>
      <c r="AGN894" s="2"/>
      <c r="AGO894" s="2"/>
      <c r="AGP894" s="2"/>
      <c r="AGQ894" s="2"/>
      <c r="AGR894" s="2"/>
      <c r="AGS894" s="2"/>
      <c r="AGT894" s="2"/>
      <c r="AGU894" s="2"/>
      <c r="AGV894" s="2"/>
      <c r="AGW894" s="2"/>
      <c r="AGX894" s="2"/>
      <c r="AGY894" s="2"/>
      <c r="AGZ894" s="17"/>
      <c r="AHA894" s="24"/>
      <c r="AHL894" s="2"/>
      <c r="AHM894" s="2"/>
      <c r="AHN894" s="2"/>
      <c r="AHO894" s="2"/>
      <c r="AHP894" s="2"/>
      <c r="AHQ894" s="2"/>
      <c r="AHR894" s="2"/>
      <c r="AHS894" s="2"/>
      <c r="AHT894" s="2"/>
      <c r="AHU894" s="2"/>
      <c r="AHV894" s="2"/>
      <c r="AHW894" s="2"/>
      <c r="AHX894" s="2"/>
      <c r="AHY894" s="2"/>
      <c r="AHZ894" s="2"/>
      <c r="AIA894" s="2"/>
      <c r="AIB894" s="2"/>
      <c r="AIC894" s="2"/>
      <c r="AID894" s="2"/>
      <c r="AIE894" s="2"/>
      <c r="AIF894" s="2"/>
      <c r="AIG894" s="2"/>
      <c r="AIH894" s="2"/>
      <c r="AII894" s="2"/>
      <c r="AIJ894" s="2"/>
      <c r="AIK894" s="2"/>
      <c r="AIL894" s="2"/>
      <c r="AIM894" s="2"/>
      <c r="AIN894" s="2"/>
      <c r="AIO894" s="2"/>
      <c r="AIP894" s="2"/>
      <c r="AIQ894" s="2"/>
      <c r="AIR894" s="2"/>
      <c r="AIS894" s="2"/>
      <c r="AIT894" s="2"/>
      <c r="AIU894" s="2"/>
      <c r="AIV894" s="2"/>
      <c r="AIW894" s="2"/>
      <c r="AIX894" s="2"/>
      <c r="AIY894" s="2"/>
      <c r="AIZ894" s="2"/>
      <c r="AJA894" s="2"/>
      <c r="AJB894" s="2"/>
      <c r="AJC894" s="2"/>
      <c r="AJD894" s="2"/>
      <c r="AJE894" s="2"/>
      <c r="AJF894" s="2"/>
      <c r="AJG894" s="2"/>
      <c r="AJH894" s="2"/>
      <c r="AJI894" s="2"/>
      <c r="AJJ894" s="2"/>
      <c r="AJK894" s="2"/>
      <c r="AJL894" s="2"/>
      <c r="AJM894" s="2"/>
      <c r="AJN894" s="2"/>
      <c r="AJO894" s="2"/>
    </row>
    <row r="895" spans="2:951" ht="16.5" customHeight="1">
      <c r="B895" s="56"/>
      <c r="C895" s="56"/>
      <c r="D895" s="4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9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2"/>
      <c r="JP895" s="2"/>
      <c r="JQ895" s="2"/>
      <c r="JR895" s="2"/>
      <c r="JS895" s="2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2"/>
      <c r="KI895" s="2"/>
      <c r="KJ895" s="2"/>
      <c r="KK895" s="2"/>
      <c r="KL895" s="2"/>
      <c r="KM895" s="2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2"/>
      <c r="LB895" s="2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2"/>
      <c r="MA895" s="2"/>
      <c r="MB895" s="2"/>
      <c r="MC895" s="2"/>
      <c r="MD895" s="2"/>
      <c r="ME895" s="2"/>
      <c r="MF895" s="2"/>
      <c r="MG895" s="2"/>
      <c r="MH895" s="2"/>
      <c r="MI895" s="2"/>
      <c r="MJ895" s="2"/>
      <c r="MK895" s="2"/>
      <c r="ML895" s="2"/>
      <c r="MM895" s="2"/>
      <c r="MN895" s="2"/>
      <c r="MO895" s="2"/>
      <c r="MP895" s="2"/>
      <c r="MQ895" s="2"/>
      <c r="MR895" s="2"/>
      <c r="MS895" s="2"/>
      <c r="MT895" s="2"/>
      <c r="MU895" s="2"/>
      <c r="MV895" s="2"/>
      <c r="MW895" s="2"/>
      <c r="MX895" s="2"/>
      <c r="MY895" s="2"/>
      <c r="MZ895" s="2"/>
      <c r="NA895" s="2"/>
      <c r="NB895" s="2"/>
      <c r="NC895" s="2"/>
      <c r="ND895" s="2"/>
      <c r="NE895" s="2"/>
      <c r="NF895" s="2"/>
      <c r="NG895" s="2"/>
      <c r="NH895" s="2"/>
      <c r="NI895" s="2"/>
      <c r="NJ895" s="2"/>
      <c r="NK895" s="2"/>
      <c r="NL895" s="2"/>
      <c r="NM895" s="2"/>
      <c r="NN895" s="2"/>
      <c r="NO895" s="2"/>
      <c r="NP895" s="2"/>
      <c r="NQ895" s="2"/>
      <c r="NR895" s="2"/>
      <c r="NS895" s="2"/>
      <c r="NT895" s="2"/>
      <c r="NU895" s="2"/>
      <c r="NV895" s="2"/>
      <c r="NW895" s="2"/>
      <c r="NX895" s="2"/>
      <c r="NY895" s="2"/>
      <c r="NZ895" s="2"/>
      <c r="OA895" s="2"/>
      <c r="OB895" s="2"/>
      <c r="OC895" s="2"/>
      <c r="OD895" s="2"/>
      <c r="OE895" s="2"/>
      <c r="OF895" s="2"/>
      <c r="OG895" s="2"/>
      <c r="OH895" s="2"/>
      <c r="OI895" s="2"/>
      <c r="OJ895" s="2"/>
      <c r="OK895" s="2"/>
      <c r="OL895" s="2"/>
      <c r="OM895" s="2"/>
      <c r="ON895" s="2"/>
      <c r="OO895" s="2"/>
      <c r="OP895" s="2"/>
      <c r="OQ895" s="2"/>
      <c r="OR895" s="2"/>
      <c r="OS895" s="2"/>
      <c r="OT895" s="2"/>
      <c r="OU895" s="2"/>
      <c r="OV895" s="2"/>
      <c r="OW895" s="2"/>
      <c r="OX895" s="2"/>
      <c r="OY895" s="2"/>
      <c r="OZ895" s="2"/>
      <c r="PA895" s="2"/>
      <c r="PB895" s="2"/>
      <c r="PC895" s="2"/>
      <c r="PD895" s="2"/>
      <c r="PE895" s="2"/>
      <c r="PF895" s="2"/>
      <c r="PG895" s="2"/>
      <c r="PH895" s="2"/>
      <c r="PI895" s="2"/>
      <c r="PJ895" s="2"/>
      <c r="PK895" s="2"/>
      <c r="PL895" s="2"/>
      <c r="PM895" s="2"/>
      <c r="PN895" s="2"/>
      <c r="PO895" s="2"/>
      <c r="PP895" s="2"/>
      <c r="PQ895" s="2"/>
      <c r="PR895" s="2"/>
      <c r="PS895" s="2"/>
      <c r="PT895" s="2"/>
      <c r="PU895" s="2"/>
      <c r="PV895" s="2"/>
      <c r="PW895" s="2"/>
      <c r="PX895" s="2"/>
      <c r="PY895" s="2"/>
      <c r="PZ895" s="2"/>
      <c r="QA895" s="2"/>
      <c r="QB895" s="2"/>
      <c r="QC895" s="2"/>
      <c r="QD895" s="2"/>
      <c r="QE895" s="2"/>
      <c r="QF895" s="2"/>
      <c r="QG895" s="2"/>
      <c r="QH895" s="2"/>
      <c r="QI895" s="2"/>
      <c r="QJ895" s="2"/>
      <c r="QK895" s="2"/>
      <c r="QL895" s="2"/>
      <c r="QM895" s="2"/>
      <c r="QN895" s="2"/>
      <c r="QO895" s="2"/>
      <c r="QP895" s="2"/>
      <c r="QQ895" s="2"/>
      <c r="QR895" s="2"/>
      <c r="QS895" s="2"/>
      <c r="QT895" s="2"/>
      <c r="QU895" s="2"/>
      <c r="QV895" s="2"/>
      <c r="QW895" s="2"/>
      <c r="QX895" s="2"/>
      <c r="QY895" s="2"/>
      <c r="QZ895" s="2"/>
      <c r="RA895" s="2"/>
      <c r="RB895" s="2"/>
      <c r="RC895" s="2"/>
      <c r="RD895" s="2"/>
      <c r="RE895" s="2"/>
      <c r="RF895" s="2"/>
      <c r="RG895" s="2"/>
      <c r="RH895" s="2"/>
      <c r="RI895" s="2"/>
      <c r="RJ895" s="2"/>
      <c r="RK895" s="2"/>
      <c r="RL895" s="2"/>
      <c r="RM895" s="2"/>
      <c r="RN895" s="2"/>
      <c r="RO895" s="2"/>
      <c r="RP895" s="2"/>
      <c r="RQ895" s="2"/>
      <c r="RR895" s="2"/>
      <c r="RS895" s="2"/>
      <c r="RT895" s="2"/>
      <c r="RU895" s="2"/>
      <c r="RV895" s="2"/>
      <c r="RW895" s="2"/>
      <c r="RX895" s="2"/>
      <c r="RY895" s="2"/>
      <c r="RZ895" s="2"/>
      <c r="SA895" s="2"/>
      <c r="SB895" s="2"/>
      <c r="SC895" s="2"/>
      <c r="SD895" s="2"/>
      <c r="SE895" s="2"/>
      <c r="SF895" s="2"/>
      <c r="SG895" s="2"/>
      <c r="SH895" s="2"/>
      <c r="SI895" s="2"/>
      <c r="SJ895" s="2"/>
      <c r="SK895" s="2"/>
      <c r="SL895" s="2"/>
      <c r="SM895" s="2"/>
      <c r="SN895" s="2"/>
      <c r="SO895" s="2"/>
      <c r="SP895" s="2"/>
      <c r="SQ895" s="2"/>
      <c r="SR895" s="2"/>
      <c r="SS895" s="2"/>
      <c r="ST895" s="2"/>
      <c r="SU895" s="2"/>
      <c r="SV895" s="2"/>
      <c r="SW895" s="2"/>
      <c r="SX895" s="2"/>
      <c r="SY895" s="2"/>
      <c r="SZ895" s="2"/>
      <c r="TA895" s="2"/>
      <c r="TB895" s="2"/>
      <c r="TC895" s="2"/>
      <c r="TD895" s="2"/>
      <c r="TE895" s="2"/>
      <c r="TF895" s="2"/>
      <c r="TG895" s="2"/>
      <c r="TH895" s="2"/>
      <c r="TI895" s="2"/>
      <c r="TJ895" s="2"/>
      <c r="TK895" s="2"/>
      <c r="TL895" s="2"/>
      <c r="TM895" s="2"/>
      <c r="TN895" s="2"/>
      <c r="TO895" s="2"/>
      <c r="TP895" s="2"/>
      <c r="TQ895" s="2"/>
      <c r="TR895" s="2"/>
      <c r="TS895" s="2"/>
      <c r="TT895" s="2"/>
      <c r="TU895" s="2"/>
      <c r="TV895" s="2"/>
      <c r="TW895" s="2"/>
      <c r="TX895" s="2"/>
      <c r="TY895" s="2"/>
      <c r="TZ895" s="2"/>
      <c r="UA895" s="2"/>
      <c r="UB895" s="2"/>
      <c r="UC895" s="2"/>
      <c r="UD895" s="2"/>
      <c r="UE895" s="2"/>
      <c r="UF895" s="2"/>
      <c r="UG895" s="2"/>
      <c r="UH895" s="2"/>
      <c r="UI895" s="2"/>
      <c r="UJ895" s="2"/>
      <c r="UK895" s="2"/>
      <c r="UL895" s="2"/>
      <c r="UM895" s="2"/>
      <c r="UN895" s="2"/>
      <c r="UO895" s="2"/>
      <c r="UP895" s="2"/>
      <c r="UQ895" s="2"/>
      <c r="UR895" s="2"/>
      <c r="US895" s="2"/>
      <c r="UT895" s="2"/>
      <c r="UU895" s="2"/>
      <c r="UV895" s="2"/>
      <c r="UW895" s="2"/>
      <c r="UX895" s="2"/>
      <c r="UY895" s="2"/>
      <c r="UZ895" s="2"/>
      <c r="VA895" s="2"/>
      <c r="VB895" s="2"/>
      <c r="VC895" s="2"/>
      <c r="VD895" s="2"/>
      <c r="VE895" s="2"/>
      <c r="VF895" s="2"/>
      <c r="VG895" s="2"/>
      <c r="VH895" s="2"/>
      <c r="VI895" s="2"/>
      <c r="VJ895" s="2"/>
      <c r="VK895" s="2"/>
      <c r="VL895" s="2"/>
      <c r="VM895" s="2"/>
      <c r="VN895" s="2"/>
      <c r="VO895" s="2"/>
      <c r="VP895" s="2"/>
      <c r="VQ895" s="2"/>
      <c r="VR895" s="2"/>
      <c r="VS895" s="2"/>
      <c r="VT895" s="2"/>
      <c r="VU895" s="2"/>
      <c r="VV895" s="2"/>
      <c r="VW895" s="2"/>
      <c r="VX895" s="2"/>
      <c r="VY895" s="2"/>
      <c r="VZ895" s="2"/>
      <c r="WA895" s="2"/>
      <c r="WB895" s="2"/>
      <c r="WC895" s="2"/>
      <c r="WD895" s="2"/>
      <c r="WE895" s="2"/>
      <c r="WF895" s="2"/>
      <c r="WG895" s="2"/>
      <c r="WH895" s="2"/>
      <c r="WI895" s="2"/>
      <c r="WJ895" s="2"/>
      <c r="WK895" s="2"/>
      <c r="WL895" s="2"/>
      <c r="WM895" s="2"/>
      <c r="WN895" s="2"/>
      <c r="WO895" s="2"/>
      <c r="WP895" s="2"/>
      <c r="WQ895" s="2"/>
      <c r="WR895" s="2"/>
      <c r="WS895" s="2"/>
      <c r="WT895" s="2"/>
      <c r="WU895" s="2"/>
      <c r="WV895" s="2"/>
      <c r="WW895" s="2"/>
      <c r="WX895" s="2"/>
      <c r="WY895" s="2"/>
      <c r="WZ895" s="2"/>
      <c r="XA895" s="2"/>
      <c r="XB895" s="2"/>
      <c r="XC895" s="2"/>
      <c r="XD895" s="2"/>
      <c r="XE895" s="2"/>
      <c r="XF895" s="2"/>
      <c r="XG895" s="2"/>
      <c r="XH895" s="2"/>
      <c r="XI895" s="2"/>
      <c r="XJ895" s="2"/>
      <c r="XK895" s="2"/>
      <c r="XL895" s="2"/>
      <c r="XM895" s="2"/>
      <c r="XN895" s="2"/>
      <c r="XO895" s="2"/>
      <c r="XP895" s="2"/>
      <c r="XQ895" s="2"/>
      <c r="XR895" s="2"/>
      <c r="XS895" s="2"/>
      <c r="XT895" s="2"/>
      <c r="XU895" s="2"/>
      <c r="XV895" s="2"/>
      <c r="XW895" s="2"/>
      <c r="XX895" s="2"/>
      <c r="XY895" s="2"/>
      <c r="XZ895" s="2"/>
      <c r="YA895" s="2"/>
      <c r="YB895" s="2"/>
      <c r="YC895" s="2"/>
      <c r="YD895" s="2"/>
      <c r="YE895" s="2"/>
      <c r="YF895" s="2"/>
      <c r="YG895" s="2"/>
      <c r="YH895" s="2"/>
      <c r="YI895" s="2"/>
      <c r="YJ895" s="2"/>
      <c r="YK895" s="2"/>
      <c r="YL895" s="2"/>
      <c r="YM895" s="2"/>
      <c r="YN895" s="2"/>
      <c r="YO895" s="2"/>
      <c r="YP895" s="2"/>
      <c r="YQ895" s="2"/>
      <c r="YR895" s="2"/>
      <c r="YS895" s="2"/>
      <c r="YT895" s="2"/>
      <c r="YU895" s="2"/>
      <c r="YV895" s="2"/>
      <c r="YW895" s="2"/>
      <c r="YX895" s="2"/>
      <c r="YY895" s="2"/>
      <c r="YZ895" s="2"/>
      <c r="ZA895" s="2"/>
      <c r="ZB895" s="2"/>
      <c r="ZC895" s="2"/>
      <c r="ZD895" s="2"/>
      <c r="ZE895" s="2"/>
      <c r="ZF895" s="2"/>
      <c r="ZG895" s="2"/>
      <c r="ZH895" s="2"/>
      <c r="ZI895" s="2"/>
      <c r="ZJ895" s="2"/>
      <c r="ZK895" s="2"/>
      <c r="ZL895" s="2"/>
      <c r="ZM895" s="2"/>
      <c r="ZN895" s="2"/>
      <c r="ZO895" s="2"/>
      <c r="ZP895" s="2"/>
      <c r="ZQ895" s="2"/>
      <c r="ZR895" s="2"/>
      <c r="ZS895" s="2"/>
      <c r="ZT895" s="2"/>
      <c r="ZU895" s="2"/>
      <c r="ZV895" s="2"/>
      <c r="ZW895" s="2"/>
      <c r="ZX895" s="2"/>
      <c r="ZY895" s="2"/>
      <c r="ZZ895" s="2"/>
      <c r="AAA895" s="2"/>
      <c r="AAB895" s="2"/>
      <c r="AAC895" s="2"/>
      <c r="AAD895" s="2"/>
      <c r="AAE895" s="2"/>
      <c r="AAF895" s="2"/>
      <c r="AAG895" s="2"/>
      <c r="AAH895" s="2"/>
      <c r="AAI895" s="2"/>
      <c r="AAJ895" s="2"/>
      <c r="AAK895" s="2"/>
      <c r="AAL895" s="2"/>
      <c r="AAM895" s="2"/>
      <c r="AAN895" s="2"/>
      <c r="AAO895" s="2"/>
      <c r="AAP895" s="2"/>
      <c r="AAQ895" s="2"/>
      <c r="AAR895" s="2"/>
      <c r="AAS895" s="2"/>
      <c r="AAT895" s="2"/>
      <c r="AAU895" s="2"/>
      <c r="AAV895" s="2"/>
      <c r="AAW895" s="2"/>
      <c r="AAX895" s="2"/>
      <c r="AAY895" s="2"/>
      <c r="AAZ895" s="2"/>
      <c r="ABA895" s="2"/>
      <c r="ABB895" s="2"/>
      <c r="ABC895" s="2"/>
      <c r="ABD895" s="2"/>
      <c r="ABE895" s="2"/>
      <c r="ABF895" s="2"/>
      <c r="ABG895" s="2"/>
      <c r="ABH895" s="2"/>
      <c r="ABI895" s="2"/>
      <c r="ABJ895" s="2"/>
      <c r="ABK895" s="2"/>
      <c r="ABL895" s="2"/>
      <c r="ABM895" s="2"/>
      <c r="ABN895" s="2"/>
      <c r="ABO895" s="2"/>
      <c r="ABP895" s="2"/>
      <c r="ABQ895" s="2"/>
      <c r="ABR895" s="2"/>
      <c r="ABS895" s="2"/>
      <c r="ABT895" s="2"/>
      <c r="ABU895" s="2"/>
      <c r="ABV895" s="2"/>
      <c r="ABW895" s="2"/>
      <c r="ABX895" s="2"/>
      <c r="ABY895" s="2"/>
      <c r="ABZ895" s="2"/>
      <c r="ACA895" s="2"/>
      <c r="ACB895" s="2"/>
      <c r="ACC895" s="2"/>
      <c r="ACD895" s="2"/>
      <c r="ACE895" s="2"/>
      <c r="ACF895" s="2"/>
      <c r="ACG895" s="2"/>
      <c r="ACH895" s="2"/>
      <c r="ACI895" s="2"/>
      <c r="ACJ895" s="2"/>
      <c r="ACK895" s="2"/>
      <c r="ACL895" s="2"/>
      <c r="ACM895" s="2"/>
      <c r="ACN895" s="2"/>
      <c r="ACO895" s="2"/>
      <c r="ACP895" s="2"/>
      <c r="ACQ895" s="2"/>
      <c r="ACR895" s="2"/>
      <c r="ACS895" s="2"/>
      <c r="ACT895" s="2"/>
      <c r="ACU895" s="2"/>
      <c r="ACV895" s="2"/>
      <c r="ACW895" s="2"/>
      <c r="ACX895" s="2"/>
      <c r="ACY895" s="2"/>
      <c r="ACZ895" s="2"/>
      <c r="ADA895" s="2"/>
      <c r="ADB895" s="2"/>
      <c r="ADC895" s="2"/>
      <c r="ADD895" s="2"/>
      <c r="ADE895" s="2"/>
      <c r="ADF895" s="2"/>
      <c r="ADG895" s="2"/>
      <c r="ADH895" s="2"/>
      <c r="ADI895" s="2"/>
      <c r="ADJ895" s="2"/>
      <c r="ADK895" s="2"/>
      <c r="ADL895" s="2"/>
      <c r="ADM895" s="2"/>
      <c r="ADN895" s="2"/>
      <c r="ADO895" s="2"/>
      <c r="ADP895" s="2"/>
      <c r="ADQ895" s="2"/>
      <c r="ADR895" s="2"/>
      <c r="ADS895" s="2"/>
      <c r="ADT895" s="2"/>
      <c r="ADU895" s="2"/>
      <c r="ADV895" s="2"/>
      <c r="ADW895" s="2"/>
      <c r="ADX895" s="2"/>
      <c r="ADY895" s="2"/>
      <c r="ADZ895" s="2"/>
      <c r="AEA895" s="2"/>
      <c r="AEB895" s="2"/>
      <c r="AEC895" s="2"/>
      <c r="AED895" s="2"/>
      <c r="AEE895" s="2"/>
      <c r="AEF895" s="2"/>
      <c r="AEG895" s="2"/>
      <c r="AEH895" s="2"/>
      <c r="AEI895" s="2"/>
      <c r="AEJ895" s="2"/>
      <c r="AEK895" s="2"/>
      <c r="AEL895" s="2"/>
      <c r="AEM895" s="2"/>
      <c r="AEN895" s="2"/>
      <c r="AEO895" s="2"/>
      <c r="AEP895" s="2"/>
      <c r="AEQ895" s="2"/>
      <c r="AER895" s="2"/>
      <c r="AES895" s="2"/>
      <c r="AET895" s="2"/>
      <c r="AEU895" s="2"/>
      <c r="AEV895" s="2"/>
      <c r="AEW895" s="2"/>
      <c r="AEX895" s="2"/>
      <c r="AEY895" s="2"/>
      <c r="AEZ895" s="2"/>
      <c r="AFA895" s="2"/>
      <c r="AFB895" s="2"/>
      <c r="AFC895" s="2"/>
      <c r="AFD895" s="2"/>
      <c r="AFE895" s="2"/>
      <c r="AFF895" s="2"/>
      <c r="AFG895" s="2"/>
      <c r="AFH895" s="2"/>
      <c r="AFI895" s="2"/>
      <c r="AFJ895" s="2"/>
      <c r="AFK895" s="2"/>
      <c r="AFL895" s="2"/>
      <c r="AFM895" s="2"/>
      <c r="AFN895" s="2"/>
      <c r="AFO895" s="2"/>
      <c r="AFP895" s="2"/>
      <c r="AFQ895" s="2"/>
      <c r="AFR895" s="2"/>
      <c r="AFS895" s="2"/>
      <c r="AFT895" s="2"/>
      <c r="AFU895" s="2"/>
      <c r="AFV895" s="2"/>
      <c r="AFW895" s="2"/>
      <c r="AFX895" s="2"/>
      <c r="AFY895" s="2"/>
      <c r="AFZ895" s="2"/>
      <c r="AGA895" s="2"/>
      <c r="AGB895" s="2"/>
      <c r="AGC895" s="2"/>
      <c r="AGD895" s="2"/>
      <c r="AGE895" s="2"/>
      <c r="AGF895" s="2"/>
      <c r="AGG895" s="2"/>
      <c r="AGH895" s="2"/>
      <c r="AGI895" s="2"/>
      <c r="AGJ895" s="2"/>
      <c r="AGK895" s="2"/>
      <c r="AGL895" s="2"/>
      <c r="AGM895" s="2"/>
      <c r="AGN895" s="2"/>
      <c r="AGO895" s="2"/>
      <c r="AGP895" s="2"/>
      <c r="AGQ895" s="2"/>
      <c r="AGR895" s="2"/>
      <c r="AGS895" s="2"/>
      <c r="AGT895" s="2"/>
      <c r="AGU895" s="2"/>
      <c r="AGV895" s="2"/>
      <c r="AGW895" s="2"/>
      <c r="AGX895" s="2"/>
      <c r="AGY895" s="2"/>
      <c r="AGZ895" s="17"/>
      <c r="AHA895" s="24"/>
      <c r="AHL895" s="2"/>
      <c r="AHM895" s="2"/>
      <c r="AHN895" s="2"/>
      <c r="AHO895" s="2"/>
      <c r="AHP895" s="2"/>
      <c r="AHQ895" s="2"/>
      <c r="AHR895" s="2"/>
      <c r="AHS895" s="2"/>
      <c r="AHT895" s="2"/>
      <c r="AHU895" s="2"/>
      <c r="AHV895" s="2"/>
      <c r="AHW895" s="2"/>
      <c r="AHX895" s="2"/>
      <c r="AHY895" s="2"/>
      <c r="AHZ895" s="2"/>
      <c r="AIA895" s="2"/>
      <c r="AIB895" s="2"/>
      <c r="AIC895" s="2"/>
      <c r="AID895" s="2"/>
      <c r="AIE895" s="2"/>
      <c r="AIF895" s="2"/>
      <c r="AIG895" s="2"/>
      <c r="AIH895" s="2"/>
      <c r="AII895" s="2"/>
      <c r="AIJ895" s="2"/>
      <c r="AIK895" s="2"/>
      <c r="AIL895" s="2"/>
      <c r="AIM895" s="2"/>
      <c r="AIN895" s="2"/>
      <c r="AIO895" s="2"/>
      <c r="AIP895" s="2"/>
      <c r="AIQ895" s="2"/>
      <c r="AIR895" s="2"/>
      <c r="AIS895" s="2"/>
      <c r="AIT895" s="2"/>
      <c r="AIU895" s="2"/>
      <c r="AIV895" s="2"/>
      <c r="AIW895" s="2"/>
      <c r="AIX895" s="2"/>
      <c r="AIY895" s="2"/>
      <c r="AIZ895" s="2"/>
      <c r="AJA895" s="2"/>
      <c r="AJB895" s="2"/>
      <c r="AJC895" s="2"/>
      <c r="AJD895" s="2"/>
      <c r="AJE895" s="2"/>
      <c r="AJF895" s="2"/>
      <c r="AJG895" s="2"/>
      <c r="AJH895" s="2"/>
      <c r="AJI895" s="2"/>
      <c r="AJJ895" s="2"/>
      <c r="AJK895" s="2"/>
      <c r="AJL895" s="2"/>
      <c r="AJM895" s="2"/>
      <c r="AJN895" s="2"/>
      <c r="AJO895" s="2"/>
    </row>
    <row r="896" spans="2:951" ht="16.5" customHeight="1">
      <c r="B896" s="56"/>
      <c r="C896" s="56"/>
      <c r="D896" s="4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9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  <c r="IW896" s="2"/>
      <c r="IX896" s="2"/>
      <c r="IY896" s="2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2"/>
      <c r="JP896" s="2"/>
      <c r="JQ896" s="2"/>
      <c r="JR896" s="2"/>
      <c r="JS896" s="2"/>
      <c r="JT896" s="2"/>
      <c r="JU896" s="2"/>
      <c r="JV896" s="2"/>
      <c r="JW896" s="2"/>
      <c r="JX896" s="2"/>
      <c r="JY896" s="2"/>
      <c r="JZ896" s="2"/>
      <c r="KA896" s="2"/>
      <c r="KB896" s="2"/>
      <c r="KC896" s="2"/>
      <c r="KD896" s="2"/>
      <c r="KE896" s="2"/>
      <c r="KF896" s="2"/>
      <c r="KG896" s="2"/>
      <c r="KH896" s="2"/>
      <c r="KI896" s="2"/>
      <c r="KJ896" s="2"/>
      <c r="KK896" s="2"/>
      <c r="KL896" s="2"/>
      <c r="KM896" s="2"/>
      <c r="KN896" s="2"/>
      <c r="KO896" s="2"/>
      <c r="KP896" s="2"/>
      <c r="KQ896" s="2"/>
      <c r="KR896" s="2"/>
      <c r="KS896" s="2"/>
      <c r="KT896" s="2"/>
      <c r="KU896" s="2"/>
      <c r="KV896" s="2"/>
      <c r="KW896" s="2"/>
      <c r="KX896" s="2"/>
      <c r="KY896" s="2"/>
      <c r="KZ896" s="2"/>
      <c r="LA896" s="2"/>
      <c r="LB896" s="2"/>
      <c r="LC896" s="2"/>
      <c r="LD896" s="2"/>
      <c r="LE896" s="2"/>
      <c r="LF896" s="2"/>
      <c r="LG896" s="2"/>
      <c r="LH896" s="2"/>
      <c r="LI896" s="2"/>
      <c r="LJ896" s="2"/>
      <c r="LK896" s="2"/>
      <c r="LL896" s="2"/>
      <c r="LM896" s="2"/>
      <c r="LN896" s="2"/>
      <c r="LO896" s="2"/>
      <c r="LP896" s="2"/>
      <c r="LQ896" s="2"/>
      <c r="LR896" s="2"/>
      <c r="LS896" s="2"/>
      <c r="LT896" s="2"/>
      <c r="LU896" s="2"/>
      <c r="LV896" s="2"/>
      <c r="LW896" s="2"/>
      <c r="LX896" s="2"/>
      <c r="LY896" s="2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2"/>
      <c r="MO896" s="2"/>
      <c r="MP896" s="2"/>
      <c r="MQ896" s="2"/>
      <c r="MR896" s="2"/>
      <c r="MS896" s="2"/>
      <c r="MT896" s="2"/>
      <c r="MU896" s="2"/>
      <c r="MV896" s="2"/>
      <c r="MW896" s="2"/>
      <c r="MX896" s="2"/>
      <c r="MY896" s="2"/>
      <c r="MZ896" s="2"/>
      <c r="NA896" s="2"/>
      <c r="NB896" s="2"/>
      <c r="NC896" s="2"/>
      <c r="ND896" s="2"/>
      <c r="NE896" s="2"/>
      <c r="NF896" s="2"/>
      <c r="NG896" s="2"/>
      <c r="NH896" s="2"/>
      <c r="NI896" s="2"/>
      <c r="NJ896" s="2"/>
      <c r="NK896" s="2"/>
      <c r="NL896" s="2"/>
      <c r="NM896" s="2"/>
      <c r="NN896" s="2"/>
      <c r="NO896" s="2"/>
      <c r="NP896" s="2"/>
      <c r="NQ896" s="2"/>
      <c r="NR896" s="2"/>
      <c r="NS896" s="2"/>
      <c r="NT896" s="2"/>
      <c r="NU896" s="2"/>
      <c r="NV896" s="2"/>
      <c r="NW896" s="2"/>
      <c r="NX896" s="2"/>
      <c r="NY896" s="2"/>
      <c r="NZ896" s="2"/>
      <c r="OA896" s="2"/>
      <c r="OB896" s="2"/>
      <c r="OC896" s="2"/>
      <c r="OD896" s="2"/>
      <c r="OE896" s="2"/>
      <c r="OF896" s="2"/>
      <c r="OG896" s="2"/>
      <c r="OH896" s="2"/>
      <c r="OI896" s="2"/>
      <c r="OJ896" s="2"/>
      <c r="OK896" s="2"/>
      <c r="OL896" s="2"/>
      <c r="OM896" s="2"/>
      <c r="ON896" s="2"/>
      <c r="OO896" s="2"/>
      <c r="OP896" s="2"/>
      <c r="OQ896" s="2"/>
      <c r="OR896" s="2"/>
      <c r="OS896" s="2"/>
      <c r="OT896" s="2"/>
      <c r="OU896" s="2"/>
      <c r="OV896" s="2"/>
      <c r="OW896" s="2"/>
      <c r="OX896" s="2"/>
      <c r="OY896" s="2"/>
      <c r="OZ896" s="2"/>
      <c r="PA896" s="2"/>
      <c r="PB896" s="2"/>
      <c r="PC896" s="2"/>
      <c r="PD896" s="2"/>
      <c r="PE896" s="2"/>
      <c r="PF896" s="2"/>
      <c r="PG896" s="2"/>
      <c r="PH896" s="2"/>
      <c r="PI896" s="2"/>
      <c r="PJ896" s="2"/>
      <c r="PK896" s="2"/>
      <c r="PL896" s="2"/>
      <c r="PM896" s="2"/>
      <c r="PN896" s="2"/>
      <c r="PO896" s="2"/>
      <c r="PP896" s="2"/>
      <c r="PQ896" s="2"/>
      <c r="PR896" s="2"/>
      <c r="PS896" s="2"/>
      <c r="PT896" s="2"/>
      <c r="PU896" s="2"/>
      <c r="PV896" s="2"/>
      <c r="PW896" s="2"/>
      <c r="PX896" s="2"/>
      <c r="PY896" s="2"/>
      <c r="PZ896" s="2"/>
      <c r="QA896" s="2"/>
      <c r="QB896" s="2"/>
      <c r="QC896" s="2"/>
      <c r="QD896" s="2"/>
      <c r="QE896" s="2"/>
      <c r="QF896" s="2"/>
      <c r="QG896" s="2"/>
      <c r="QH896" s="2"/>
      <c r="QI896" s="2"/>
      <c r="QJ896" s="2"/>
      <c r="QK896" s="2"/>
      <c r="QL896" s="2"/>
      <c r="QM896" s="2"/>
      <c r="QN896" s="2"/>
      <c r="QO896" s="2"/>
      <c r="QP896" s="2"/>
      <c r="QQ896" s="2"/>
      <c r="QR896" s="2"/>
      <c r="QS896" s="2"/>
      <c r="QT896" s="2"/>
      <c r="QU896" s="2"/>
      <c r="QV896" s="2"/>
      <c r="QW896" s="2"/>
      <c r="QX896" s="2"/>
      <c r="QY896" s="2"/>
      <c r="QZ896" s="2"/>
      <c r="RA896" s="2"/>
      <c r="RB896" s="2"/>
      <c r="RC896" s="2"/>
      <c r="RD896" s="2"/>
      <c r="RE896" s="2"/>
      <c r="RF896" s="2"/>
      <c r="RG896" s="2"/>
      <c r="RH896" s="2"/>
      <c r="RI896" s="2"/>
      <c r="RJ896" s="2"/>
      <c r="RK896" s="2"/>
      <c r="RL896" s="2"/>
      <c r="RM896" s="2"/>
      <c r="RN896" s="2"/>
      <c r="RO896" s="2"/>
      <c r="RP896" s="2"/>
      <c r="RQ896" s="2"/>
      <c r="RR896" s="2"/>
      <c r="RS896" s="2"/>
      <c r="RT896" s="2"/>
      <c r="RU896" s="2"/>
      <c r="RV896" s="2"/>
      <c r="RW896" s="2"/>
      <c r="RX896" s="2"/>
      <c r="RY896" s="2"/>
      <c r="RZ896" s="2"/>
      <c r="SA896" s="2"/>
      <c r="SB896" s="2"/>
      <c r="SC896" s="2"/>
      <c r="SD896" s="2"/>
      <c r="SE896" s="2"/>
      <c r="SF896" s="2"/>
      <c r="SG896" s="2"/>
      <c r="SH896" s="2"/>
      <c r="SI896" s="2"/>
      <c r="SJ896" s="2"/>
      <c r="SK896" s="2"/>
      <c r="SL896" s="2"/>
      <c r="SM896" s="2"/>
      <c r="SN896" s="2"/>
      <c r="SO896" s="2"/>
      <c r="SP896" s="2"/>
      <c r="SQ896" s="2"/>
      <c r="SR896" s="2"/>
      <c r="SS896" s="2"/>
      <c r="ST896" s="2"/>
      <c r="SU896" s="2"/>
      <c r="SV896" s="2"/>
      <c r="SW896" s="2"/>
      <c r="SX896" s="2"/>
      <c r="SY896" s="2"/>
      <c r="SZ896" s="2"/>
      <c r="TA896" s="2"/>
      <c r="TB896" s="2"/>
      <c r="TC896" s="2"/>
      <c r="TD896" s="2"/>
      <c r="TE896" s="2"/>
      <c r="TF896" s="2"/>
      <c r="TG896" s="2"/>
      <c r="TH896" s="2"/>
      <c r="TI896" s="2"/>
      <c r="TJ896" s="2"/>
      <c r="TK896" s="2"/>
      <c r="TL896" s="2"/>
      <c r="TM896" s="2"/>
      <c r="TN896" s="2"/>
      <c r="TO896" s="2"/>
      <c r="TP896" s="2"/>
      <c r="TQ896" s="2"/>
      <c r="TR896" s="2"/>
      <c r="TS896" s="2"/>
      <c r="TT896" s="2"/>
      <c r="TU896" s="2"/>
      <c r="TV896" s="2"/>
      <c r="TW896" s="2"/>
      <c r="TX896" s="2"/>
      <c r="TY896" s="2"/>
      <c r="TZ896" s="2"/>
      <c r="UA896" s="2"/>
      <c r="UB896" s="2"/>
      <c r="UC896" s="2"/>
      <c r="UD896" s="2"/>
      <c r="UE896" s="2"/>
      <c r="UF896" s="2"/>
      <c r="UG896" s="2"/>
      <c r="UH896" s="2"/>
      <c r="UI896" s="2"/>
      <c r="UJ896" s="2"/>
      <c r="UK896" s="2"/>
      <c r="UL896" s="2"/>
      <c r="UM896" s="2"/>
      <c r="UN896" s="2"/>
      <c r="UO896" s="2"/>
      <c r="UP896" s="2"/>
      <c r="UQ896" s="2"/>
      <c r="UR896" s="2"/>
      <c r="US896" s="2"/>
      <c r="UT896" s="2"/>
      <c r="UU896" s="2"/>
      <c r="UV896" s="2"/>
      <c r="UW896" s="2"/>
      <c r="UX896" s="2"/>
      <c r="UY896" s="2"/>
      <c r="UZ896" s="2"/>
      <c r="VA896" s="2"/>
      <c r="VB896" s="2"/>
      <c r="VC896" s="2"/>
      <c r="VD896" s="2"/>
      <c r="VE896" s="2"/>
      <c r="VF896" s="2"/>
      <c r="VG896" s="2"/>
      <c r="VH896" s="2"/>
      <c r="VI896" s="2"/>
      <c r="VJ896" s="2"/>
      <c r="VK896" s="2"/>
      <c r="VL896" s="2"/>
      <c r="VM896" s="2"/>
      <c r="VN896" s="2"/>
      <c r="VO896" s="2"/>
      <c r="VP896" s="2"/>
      <c r="VQ896" s="2"/>
      <c r="VR896" s="2"/>
      <c r="VS896" s="2"/>
      <c r="VT896" s="2"/>
      <c r="VU896" s="2"/>
      <c r="VV896" s="2"/>
      <c r="VW896" s="2"/>
      <c r="VX896" s="2"/>
      <c r="VY896" s="2"/>
      <c r="VZ896" s="2"/>
      <c r="WA896" s="2"/>
      <c r="WB896" s="2"/>
      <c r="WC896" s="2"/>
      <c r="WD896" s="2"/>
      <c r="WE896" s="2"/>
      <c r="WF896" s="2"/>
      <c r="WG896" s="2"/>
      <c r="WH896" s="2"/>
      <c r="WI896" s="2"/>
      <c r="WJ896" s="2"/>
      <c r="WK896" s="2"/>
      <c r="WL896" s="2"/>
      <c r="WM896" s="2"/>
      <c r="WN896" s="2"/>
      <c r="WO896" s="2"/>
      <c r="WP896" s="2"/>
      <c r="WQ896" s="2"/>
      <c r="WR896" s="2"/>
      <c r="WS896" s="2"/>
      <c r="WT896" s="2"/>
      <c r="WU896" s="2"/>
      <c r="WV896" s="2"/>
      <c r="WW896" s="2"/>
      <c r="WX896" s="2"/>
      <c r="WY896" s="2"/>
      <c r="WZ896" s="2"/>
      <c r="XA896" s="2"/>
      <c r="XB896" s="2"/>
      <c r="XC896" s="2"/>
      <c r="XD896" s="2"/>
      <c r="XE896" s="2"/>
      <c r="XF896" s="2"/>
      <c r="XG896" s="2"/>
      <c r="XH896" s="2"/>
      <c r="XI896" s="2"/>
      <c r="XJ896" s="2"/>
      <c r="XK896" s="2"/>
      <c r="XL896" s="2"/>
      <c r="XM896" s="2"/>
      <c r="XN896" s="2"/>
      <c r="XO896" s="2"/>
      <c r="XP896" s="2"/>
      <c r="XQ896" s="2"/>
      <c r="XR896" s="2"/>
      <c r="XS896" s="2"/>
      <c r="XT896" s="2"/>
      <c r="XU896" s="2"/>
      <c r="XV896" s="2"/>
      <c r="XW896" s="2"/>
      <c r="XX896" s="2"/>
      <c r="XY896" s="2"/>
      <c r="XZ896" s="2"/>
      <c r="YA896" s="2"/>
      <c r="YB896" s="2"/>
      <c r="YC896" s="2"/>
      <c r="YD896" s="2"/>
      <c r="YE896" s="2"/>
      <c r="YF896" s="2"/>
      <c r="YG896" s="2"/>
      <c r="YH896" s="2"/>
      <c r="YI896" s="2"/>
      <c r="YJ896" s="2"/>
      <c r="YK896" s="2"/>
      <c r="YL896" s="2"/>
      <c r="YM896" s="2"/>
      <c r="YN896" s="2"/>
      <c r="YO896" s="2"/>
      <c r="YP896" s="2"/>
      <c r="YQ896" s="2"/>
      <c r="YR896" s="2"/>
      <c r="YS896" s="2"/>
      <c r="YT896" s="2"/>
      <c r="YU896" s="2"/>
      <c r="YV896" s="2"/>
      <c r="YW896" s="2"/>
      <c r="YX896" s="2"/>
      <c r="YY896" s="2"/>
      <c r="YZ896" s="2"/>
      <c r="ZA896" s="2"/>
      <c r="ZB896" s="2"/>
      <c r="ZC896" s="2"/>
      <c r="ZD896" s="2"/>
      <c r="ZE896" s="2"/>
      <c r="ZF896" s="2"/>
      <c r="ZG896" s="2"/>
      <c r="ZH896" s="2"/>
      <c r="ZI896" s="2"/>
      <c r="ZJ896" s="2"/>
      <c r="ZK896" s="2"/>
      <c r="ZL896" s="2"/>
      <c r="ZM896" s="2"/>
      <c r="ZN896" s="2"/>
      <c r="ZO896" s="2"/>
      <c r="ZP896" s="2"/>
      <c r="ZQ896" s="2"/>
      <c r="ZR896" s="2"/>
      <c r="ZS896" s="2"/>
      <c r="ZT896" s="2"/>
      <c r="ZU896" s="2"/>
      <c r="ZV896" s="2"/>
      <c r="ZW896" s="2"/>
      <c r="ZX896" s="2"/>
      <c r="ZY896" s="2"/>
      <c r="ZZ896" s="2"/>
      <c r="AAA896" s="2"/>
      <c r="AAB896" s="2"/>
      <c r="AAC896" s="2"/>
      <c r="AAD896" s="2"/>
      <c r="AAE896" s="2"/>
      <c r="AAF896" s="2"/>
      <c r="AAG896" s="2"/>
      <c r="AAH896" s="2"/>
      <c r="AAI896" s="2"/>
      <c r="AAJ896" s="2"/>
      <c r="AAK896" s="2"/>
      <c r="AAL896" s="2"/>
      <c r="AAM896" s="2"/>
      <c r="AAN896" s="2"/>
      <c r="AAO896" s="2"/>
      <c r="AAP896" s="2"/>
      <c r="AAQ896" s="2"/>
      <c r="AAR896" s="2"/>
      <c r="AAS896" s="2"/>
      <c r="AAT896" s="2"/>
      <c r="AAU896" s="2"/>
      <c r="AAV896" s="2"/>
      <c r="AAW896" s="2"/>
      <c r="AAX896" s="2"/>
      <c r="AAY896" s="2"/>
      <c r="AAZ896" s="2"/>
      <c r="ABA896" s="2"/>
      <c r="ABB896" s="2"/>
      <c r="ABC896" s="2"/>
      <c r="ABD896" s="2"/>
      <c r="ABE896" s="2"/>
      <c r="ABF896" s="2"/>
      <c r="ABG896" s="2"/>
      <c r="ABH896" s="2"/>
      <c r="ABI896" s="2"/>
      <c r="ABJ896" s="2"/>
      <c r="ABK896" s="2"/>
      <c r="ABL896" s="2"/>
      <c r="ABM896" s="2"/>
      <c r="ABN896" s="2"/>
      <c r="ABO896" s="2"/>
      <c r="ABP896" s="2"/>
      <c r="ABQ896" s="2"/>
      <c r="ABR896" s="2"/>
      <c r="ABS896" s="2"/>
      <c r="ABT896" s="2"/>
      <c r="ABU896" s="2"/>
      <c r="ABV896" s="2"/>
      <c r="ABW896" s="2"/>
      <c r="ABX896" s="2"/>
      <c r="ABY896" s="2"/>
      <c r="ABZ896" s="2"/>
      <c r="ACA896" s="2"/>
      <c r="ACB896" s="2"/>
      <c r="ACC896" s="2"/>
      <c r="ACD896" s="2"/>
      <c r="ACE896" s="2"/>
      <c r="ACF896" s="2"/>
      <c r="ACG896" s="2"/>
      <c r="ACH896" s="2"/>
      <c r="ACI896" s="2"/>
      <c r="ACJ896" s="2"/>
      <c r="ACK896" s="2"/>
      <c r="ACL896" s="2"/>
      <c r="ACM896" s="2"/>
      <c r="ACN896" s="2"/>
      <c r="ACO896" s="2"/>
      <c r="ACP896" s="2"/>
      <c r="ACQ896" s="2"/>
      <c r="ACR896" s="2"/>
      <c r="ACS896" s="2"/>
      <c r="ACT896" s="2"/>
      <c r="ACU896" s="2"/>
      <c r="ACV896" s="2"/>
      <c r="ACW896" s="2"/>
      <c r="ACX896" s="2"/>
      <c r="ACY896" s="2"/>
      <c r="ACZ896" s="2"/>
      <c r="ADA896" s="2"/>
      <c r="ADB896" s="2"/>
      <c r="ADC896" s="2"/>
      <c r="ADD896" s="2"/>
      <c r="ADE896" s="2"/>
      <c r="ADF896" s="2"/>
      <c r="ADG896" s="2"/>
      <c r="ADH896" s="2"/>
      <c r="ADI896" s="2"/>
      <c r="ADJ896" s="2"/>
      <c r="ADK896" s="2"/>
      <c r="ADL896" s="2"/>
      <c r="ADM896" s="2"/>
      <c r="ADN896" s="2"/>
      <c r="ADO896" s="2"/>
      <c r="ADP896" s="2"/>
      <c r="ADQ896" s="2"/>
      <c r="ADR896" s="2"/>
      <c r="ADS896" s="2"/>
      <c r="ADT896" s="2"/>
      <c r="ADU896" s="2"/>
      <c r="ADV896" s="2"/>
      <c r="ADW896" s="2"/>
      <c r="ADX896" s="2"/>
      <c r="ADY896" s="2"/>
      <c r="ADZ896" s="2"/>
      <c r="AEA896" s="2"/>
      <c r="AEB896" s="2"/>
      <c r="AEC896" s="2"/>
      <c r="AED896" s="2"/>
      <c r="AEE896" s="2"/>
      <c r="AEF896" s="2"/>
      <c r="AEG896" s="2"/>
      <c r="AEH896" s="2"/>
      <c r="AEI896" s="2"/>
      <c r="AEJ896" s="2"/>
      <c r="AEK896" s="2"/>
      <c r="AEL896" s="2"/>
      <c r="AEM896" s="2"/>
      <c r="AEN896" s="2"/>
      <c r="AEO896" s="2"/>
      <c r="AEP896" s="2"/>
      <c r="AEQ896" s="2"/>
      <c r="AER896" s="2"/>
      <c r="AES896" s="2"/>
      <c r="AET896" s="2"/>
      <c r="AEU896" s="2"/>
      <c r="AEV896" s="2"/>
      <c r="AEW896" s="2"/>
      <c r="AEX896" s="2"/>
      <c r="AEY896" s="2"/>
      <c r="AEZ896" s="2"/>
      <c r="AFA896" s="2"/>
      <c r="AFB896" s="2"/>
      <c r="AFC896" s="2"/>
      <c r="AFD896" s="2"/>
      <c r="AFE896" s="2"/>
      <c r="AFF896" s="2"/>
      <c r="AFG896" s="2"/>
      <c r="AFH896" s="2"/>
      <c r="AFI896" s="2"/>
      <c r="AFJ896" s="2"/>
      <c r="AFK896" s="2"/>
      <c r="AFL896" s="2"/>
      <c r="AFM896" s="2"/>
      <c r="AFN896" s="2"/>
      <c r="AFO896" s="2"/>
      <c r="AFP896" s="2"/>
      <c r="AFQ896" s="2"/>
      <c r="AFR896" s="2"/>
      <c r="AFS896" s="2"/>
      <c r="AFT896" s="2"/>
      <c r="AFU896" s="2"/>
      <c r="AFV896" s="2"/>
      <c r="AFW896" s="2"/>
      <c r="AFX896" s="2"/>
      <c r="AFY896" s="2"/>
      <c r="AFZ896" s="2"/>
      <c r="AGA896" s="2"/>
      <c r="AGB896" s="2"/>
      <c r="AGC896" s="2"/>
      <c r="AGD896" s="2"/>
      <c r="AGE896" s="2"/>
      <c r="AGF896" s="2"/>
      <c r="AGG896" s="2"/>
      <c r="AGH896" s="2"/>
      <c r="AGI896" s="2"/>
      <c r="AGJ896" s="2"/>
      <c r="AGK896" s="2"/>
      <c r="AGL896" s="2"/>
      <c r="AGM896" s="2"/>
      <c r="AGN896" s="2"/>
      <c r="AGO896" s="2"/>
      <c r="AGP896" s="2"/>
      <c r="AGQ896" s="2"/>
      <c r="AGR896" s="2"/>
      <c r="AGS896" s="2"/>
      <c r="AGT896" s="2"/>
      <c r="AGU896" s="2"/>
      <c r="AGV896" s="2"/>
      <c r="AGW896" s="2"/>
      <c r="AGX896" s="2"/>
      <c r="AGY896" s="2"/>
      <c r="AGZ896" s="17"/>
      <c r="AHA896" s="24"/>
      <c r="AHL896" s="2"/>
      <c r="AHM896" s="2"/>
      <c r="AHN896" s="2"/>
      <c r="AHO896" s="2"/>
      <c r="AHP896" s="2"/>
      <c r="AHQ896" s="2"/>
      <c r="AHR896" s="2"/>
      <c r="AHS896" s="2"/>
      <c r="AHT896" s="2"/>
      <c r="AHU896" s="2"/>
      <c r="AHV896" s="2"/>
      <c r="AHW896" s="2"/>
      <c r="AHX896" s="2"/>
      <c r="AHY896" s="2"/>
      <c r="AHZ896" s="2"/>
      <c r="AIA896" s="2"/>
      <c r="AIB896" s="2"/>
      <c r="AIC896" s="2"/>
      <c r="AID896" s="2"/>
      <c r="AIE896" s="2"/>
      <c r="AIF896" s="2"/>
      <c r="AIG896" s="2"/>
      <c r="AIH896" s="2"/>
      <c r="AII896" s="2"/>
      <c r="AIJ896" s="2"/>
      <c r="AIK896" s="2"/>
      <c r="AIL896" s="2"/>
      <c r="AIM896" s="2"/>
      <c r="AIN896" s="2"/>
      <c r="AIO896" s="2"/>
      <c r="AIP896" s="2"/>
      <c r="AIQ896" s="2"/>
      <c r="AIR896" s="2"/>
      <c r="AIS896" s="2"/>
      <c r="AIT896" s="2"/>
      <c r="AIU896" s="2"/>
      <c r="AIV896" s="2"/>
      <c r="AIW896" s="2"/>
      <c r="AIX896" s="2"/>
      <c r="AIY896" s="2"/>
      <c r="AIZ896" s="2"/>
      <c r="AJA896" s="2"/>
      <c r="AJB896" s="2"/>
      <c r="AJC896" s="2"/>
      <c r="AJD896" s="2"/>
      <c r="AJE896" s="2"/>
      <c r="AJF896" s="2"/>
      <c r="AJG896" s="2"/>
      <c r="AJH896" s="2"/>
      <c r="AJI896" s="2"/>
      <c r="AJJ896" s="2"/>
      <c r="AJK896" s="2"/>
      <c r="AJL896" s="2"/>
      <c r="AJM896" s="2"/>
      <c r="AJN896" s="2"/>
      <c r="AJO896" s="2"/>
    </row>
    <row r="897" spans="2:951" ht="16.5" customHeight="1">
      <c r="B897" s="56"/>
      <c r="C897" s="56"/>
      <c r="D897" s="4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9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  <c r="IW897" s="2"/>
      <c r="IX897" s="2"/>
      <c r="IY897" s="2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2"/>
      <c r="JP897" s="2"/>
      <c r="JQ897" s="2"/>
      <c r="JR897" s="2"/>
      <c r="JS897" s="2"/>
      <c r="JT897" s="2"/>
      <c r="JU897" s="2"/>
      <c r="JV897" s="2"/>
      <c r="JW897" s="2"/>
      <c r="JX897" s="2"/>
      <c r="JY897" s="2"/>
      <c r="JZ897" s="2"/>
      <c r="KA897" s="2"/>
      <c r="KB897" s="2"/>
      <c r="KC897" s="2"/>
      <c r="KD897" s="2"/>
      <c r="KE897" s="2"/>
      <c r="KF897" s="2"/>
      <c r="KG897" s="2"/>
      <c r="KH897" s="2"/>
      <c r="KI897" s="2"/>
      <c r="KJ897" s="2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2"/>
      <c r="KZ897" s="2"/>
      <c r="LA897" s="2"/>
      <c r="LB897" s="2"/>
      <c r="LC897" s="2"/>
      <c r="LD897" s="2"/>
      <c r="LE897" s="2"/>
      <c r="LF897" s="2"/>
      <c r="LG897" s="2"/>
      <c r="LH897" s="2"/>
      <c r="LI897" s="2"/>
      <c r="LJ897" s="2"/>
      <c r="LK897" s="2"/>
      <c r="LL897" s="2"/>
      <c r="LM897" s="2"/>
      <c r="LN897" s="2"/>
      <c r="LO897" s="2"/>
      <c r="LP897" s="2"/>
      <c r="LQ897" s="2"/>
      <c r="LR897" s="2"/>
      <c r="LS897" s="2"/>
      <c r="LT897" s="2"/>
      <c r="LU897" s="2"/>
      <c r="LV897" s="2"/>
      <c r="LW897" s="2"/>
      <c r="LX897" s="2"/>
      <c r="LY897" s="2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2"/>
      <c r="MO897" s="2"/>
      <c r="MP897" s="2"/>
      <c r="MQ897" s="2"/>
      <c r="MR897" s="2"/>
      <c r="MS897" s="2"/>
      <c r="MT897" s="2"/>
      <c r="MU897" s="2"/>
      <c r="MV897" s="2"/>
      <c r="MW897" s="2"/>
      <c r="MX897" s="2"/>
      <c r="MY897" s="2"/>
      <c r="MZ897" s="2"/>
      <c r="NA897" s="2"/>
      <c r="NB897" s="2"/>
      <c r="NC897" s="2"/>
      <c r="ND897" s="2"/>
      <c r="NE897" s="2"/>
      <c r="NF897" s="2"/>
      <c r="NG897" s="2"/>
      <c r="NH897" s="2"/>
      <c r="NI897" s="2"/>
      <c r="NJ897" s="2"/>
      <c r="NK897" s="2"/>
      <c r="NL897" s="2"/>
      <c r="NM897" s="2"/>
      <c r="NN897" s="2"/>
      <c r="NO897" s="2"/>
      <c r="NP897" s="2"/>
      <c r="NQ897" s="2"/>
      <c r="NR897" s="2"/>
      <c r="NS897" s="2"/>
      <c r="NT897" s="2"/>
      <c r="NU897" s="2"/>
      <c r="NV897" s="2"/>
      <c r="NW897" s="2"/>
      <c r="NX897" s="2"/>
      <c r="NY897" s="2"/>
      <c r="NZ897" s="2"/>
      <c r="OA897" s="2"/>
      <c r="OB897" s="2"/>
      <c r="OC897" s="2"/>
      <c r="OD897" s="2"/>
      <c r="OE897" s="2"/>
      <c r="OF897" s="2"/>
      <c r="OG897" s="2"/>
      <c r="OH897" s="2"/>
      <c r="OI897" s="2"/>
      <c r="OJ897" s="2"/>
      <c r="OK897" s="2"/>
      <c r="OL897" s="2"/>
      <c r="OM897" s="2"/>
      <c r="ON897" s="2"/>
      <c r="OO897" s="2"/>
      <c r="OP897" s="2"/>
      <c r="OQ897" s="2"/>
      <c r="OR897" s="2"/>
      <c r="OS897" s="2"/>
      <c r="OT897" s="2"/>
      <c r="OU897" s="2"/>
      <c r="OV897" s="2"/>
      <c r="OW897" s="2"/>
      <c r="OX897" s="2"/>
      <c r="OY897" s="2"/>
      <c r="OZ897" s="2"/>
      <c r="PA897" s="2"/>
      <c r="PB897" s="2"/>
      <c r="PC897" s="2"/>
      <c r="PD897" s="2"/>
      <c r="PE897" s="2"/>
      <c r="PF897" s="2"/>
      <c r="PG897" s="2"/>
      <c r="PH897" s="2"/>
      <c r="PI897" s="2"/>
      <c r="PJ897" s="2"/>
      <c r="PK897" s="2"/>
      <c r="PL897" s="2"/>
      <c r="PM897" s="2"/>
      <c r="PN897" s="2"/>
      <c r="PO897" s="2"/>
      <c r="PP897" s="2"/>
      <c r="PQ897" s="2"/>
      <c r="PR897" s="2"/>
      <c r="PS897" s="2"/>
      <c r="PT897" s="2"/>
      <c r="PU897" s="2"/>
      <c r="PV897" s="2"/>
      <c r="PW897" s="2"/>
      <c r="PX897" s="2"/>
      <c r="PY897" s="2"/>
      <c r="PZ897" s="2"/>
      <c r="QA897" s="2"/>
      <c r="QB897" s="2"/>
      <c r="QC897" s="2"/>
      <c r="QD897" s="2"/>
      <c r="QE897" s="2"/>
      <c r="QF897" s="2"/>
      <c r="QG897" s="2"/>
      <c r="QH897" s="2"/>
      <c r="QI897" s="2"/>
      <c r="QJ897" s="2"/>
      <c r="QK897" s="2"/>
      <c r="QL897" s="2"/>
      <c r="QM897" s="2"/>
      <c r="QN897" s="2"/>
      <c r="QO897" s="2"/>
      <c r="QP897" s="2"/>
      <c r="QQ897" s="2"/>
      <c r="QR897" s="2"/>
      <c r="QS897" s="2"/>
      <c r="QT897" s="2"/>
      <c r="QU897" s="2"/>
      <c r="QV897" s="2"/>
      <c r="QW897" s="2"/>
      <c r="QX897" s="2"/>
      <c r="QY897" s="2"/>
      <c r="QZ897" s="2"/>
      <c r="RA897" s="2"/>
      <c r="RB897" s="2"/>
      <c r="RC897" s="2"/>
      <c r="RD897" s="2"/>
      <c r="RE897" s="2"/>
      <c r="RF897" s="2"/>
      <c r="RG897" s="2"/>
      <c r="RH897" s="2"/>
      <c r="RI897" s="2"/>
      <c r="RJ897" s="2"/>
      <c r="RK897" s="2"/>
      <c r="RL897" s="2"/>
      <c r="RM897" s="2"/>
      <c r="RN897" s="2"/>
      <c r="RO897" s="2"/>
      <c r="RP897" s="2"/>
      <c r="RQ897" s="2"/>
      <c r="RR897" s="2"/>
      <c r="RS897" s="2"/>
      <c r="RT897" s="2"/>
      <c r="RU897" s="2"/>
      <c r="RV897" s="2"/>
      <c r="RW897" s="2"/>
      <c r="RX897" s="2"/>
      <c r="RY897" s="2"/>
      <c r="RZ897" s="2"/>
      <c r="SA897" s="2"/>
      <c r="SB897" s="2"/>
      <c r="SC897" s="2"/>
      <c r="SD897" s="2"/>
      <c r="SE897" s="2"/>
      <c r="SF897" s="2"/>
      <c r="SG897" s="2"/>
      <c r="SH897" s="2"/>
      <c r="SI897" s="2"/>
      <c r="SJ897" s="2"/>
      <c r="SK897" s="2"/>
      <c r="SL897" s="2"/>
      <c r="SM897" s="2"/>
      <c r="SN897" s="2"/>
      <c r="SO897" s="2"/>
      <c r="SP897" s="2"/>
      <c r="SQ897" s="2"/>
      <c r="SR897" s="2"/>
      <c r="SS897" s="2"/>
      <c r="ST897" s="2"/>
      <c r="SU897" s="2"/>
      <c r="SV897" s="2"/>
      <c r="SW897" s="2"/>
      <c r="SX897" s="2"/>
      <c r="SY897" s="2"/>
      <c r="SZ897" s="2"/>
      <c r="TA897" s="2"/>
      <c r="TB897" s="2"/>
      <c r="TC897" s="2"/>
      <c r="TD897" s="2"/>
      <c r="TE897" s="2"/>
      <c r="TF897" s="2"/>
      <c r="TG897" s="2"/>
      <c r="TH897" s="2"/>
      <c r="TI897" s="2"/>
      <c r="TJ897" s="2"/>
      <c r="TK897" s="2"/>
      <c r="TL897" s="2"/>
      <c r="TM897" s="2"/>
      <c r="TN897" s="2"/>
      <c r="TO897" s="2"/>
      <c r="TP897" s="2"/>
      <c r="TQ897" s="2"/>
      <c r="TR897" s="2"/>
      <c r="TS897" s="2"/>
      <c r="TT897" s="2"/>
      <c r="TU897" s="2"/>
      <c r="TV897" s="2"/>
      <c r="TW897" s="2"/>
      <c r="TX897" s="2"/>
      <c r="TY897" s="2"/>
      <c r="TZ897" s="2"/>
      <c r="UA897" s="2"/>
      <c r="UB897" s="2"/>
      <c r="UC897" s="2"/>
      <c r="UD897" s="2"/>
      <c r="UE897" s="2"/>
      <c r="UF897" s="2"/>
      <c r="UG897" s="2"/>
      <c r="UH897" s="2"/>
      <c r="UI897" s="2"/>
      <c r="UJ897" s="2"/>
      <c r="UK897" s="2"/>
      <c r="UL897" s="2"/>
      <c r="UM897" s="2"/>
      <c r="UN897" s="2"/>
      <c r="UO897" s="2"/>
      <c r="UP897" s="2"/>
      <c r="UQ897" s="2"/>
      <c r="UR897" s="2"/>
      <c r="US897" s="2"/>
      <c r="UT897" s="2"/>
      <c r="UU897" s="2"/>
      <c r="UV897" s="2"/>
      <c r="UW897" s="2"/>
      <c r="UX897" s="2"/>
      <c r="UY897" s="2"/>
      <c r="UZ897" s="2"/>
      <c r="VA897" s="2"/>
      <c r="VB897" s="2"/>
      <c r="VC897" s="2"/>
      <c r="VD897" s="2"/>
      <c r="VE897" s="2"/>
      <c r="VF897" s="2"/>
      <c r="VG897" s="2"/>
      <c r="VH897" s="2"/>
      <c r="VI897" s="2"/>
      <c r="VJ897" s="2"/>
      <c r="VK897" s="2"/>
      <c r="VL897" s="2"/>
      <c r="VM897" s="2"/>
      <c r="VN897" s="2"/>
      <c r="VO897" s="2"/>
      <c r="VP897" s="2"/>
      <c r="VQ897" s="2"/>
      <c r="VR897" s="2"/>
      <c r="VS897" s="2"/>
      <c r="VT897" s="2"/>
      <c r="VU897" s="2"/>
      <c r="VV897" s="2"/>
      <c r="VW897" s="2"/>
      <c r="VX897" s="2"/>
      <c r="VY897" s="2"/>
      <c r="VZ897" s="2"/>
      <c r="WA897" s="2"/>
      <c r="WB897" s="2"/>
      <c r="WC897" s="2"/>
      <c r="WD897" s="2"/>
      <c r="WE897" s="2"/>
      <c r="WF897" s="2"/>
      <c r="WG897" s="2"/>
      <c r="WH897" s="2"/>
      <c r="WI897" s="2"/>
      <c r="WJ897" s="2"/>
      <c r="WK897" s="2"/>
      <c r="WL897" s="2"/>
      <c r="WM897" s="2"/>
      <c r="WN897" s="2"/>
      <c r="WO897" s="2"/>
      <c r="WP897" s="2"/>
      <c r="WQ897" s="2"/>
      <c r="WR897" s="2"/>
      <c r="WS897" s="2"/>
      <c r="WT897" s="2"/>
      <c r="WU897" s="2"/>
      <c r="WV897" s="2"/>
      <c r="WW897" s="2"/>
      <c r="WX897" s="2"/>
      <c r="WY897" s="2"/>
      <c r="WZ897" s="2"/>
      <c r="XA897" s="2"/>
      <c r="XB897" s="2"/>
      <c r="XC897" s="2"/>
      <c r="XD897" s="2"/>
      <c r="XE897" s="2"/>
      <c r="XF897" s="2"/>
      <c r="XG897" s="2"/>
      <c r="XH897" s="2"/>
      <c r="XI897" s="2"/>
      <c r="XJ897" s="2"/>
      <c r="XK897" s="2"/>
      <c r="XL897" s="2"/>
      <c r="XM897" s="2"/>
      <c r="XN897" s="2"/>
      <c r="XO897" s="2"/>
      <c r="XP897" s="2"/>
      <c r="XQ897" s="2"/>
      <c r="XR897" s="2"/>
      <c r="XS897" s="2"/>
      <c r="XT897" s="2"/>
      <c r="XU897" s="2"/>
      <c r="XV897" s="2"/>
      <c r="XW897" s="2"/>
      <c r="XX897" s="2"/>
      <c r="XY897" s="2"/>
      <c r="XZ897" s="2"/>
      <c r="YA897" s="2"/>
      <c r="YB897" s="2"/>
      <c r="YC897" s="2"/>
      <c r="YD897" s="2"/>
      <c r="YE897" s="2"/>
      <c r="YF897" s="2"/>
      <c r="YG897" s="2"/>
      <c r="YH897" s="2"/>
      <c r="YI897" s="2"/>
      <c r="YJ897" s="2"/>
      <c r="YK897" s="2"/>
      <c r="YL897" s="2"/>
      <c r="YM897" s="2"/>
      <c r="YN897" s="2"/>
      <c r="YO897" s="2"/>
      <c r="YP897" s="2"/>
      <c r="YQ897" s="2"/>
      <c r="YR897" s="2"/>
      <c r="YS897" s="2"/>
      <c r="YT897" s="2"/>
      <c r="YU897" s="2"/>
      <c r="YV897" s="2"/>
      <c r="YW897" s="2"/>
      <c r="YX897" s="2"/>
      <c r="YY897" s="2"/>
      <c r="YZ897" s="2"/>
      <c r="ZA897" s="2"/>
      <c r="ZB897" s="2"/>
      <c r="ZC897" s="2"/>
      <c r="ZD897" s="2"/>
      <c r="ZE897" s="2"/>
      <c r="ZF897" s="2"/>
      <c r="ZG897" s="2"/>
      <c r="ZH897" s="2"/>
      <c r="ZI897" s="2"/>
      <c r="ZJ897" s="2"/>
      <c r="ZK897" s="2"/>
      <c r="ZL897" s="2"/>
      <c r="ZM897" s="2"/>
      <c r="ZN897" s="2"/>
      <c r="ZO897" s="2"/>
      <c r="ZP897" s="2"/>
      <c r="ZQ897" s="2"/>
      <c r="ZR897" s="2"/>
      <c r="ZS897" s="2"/>
      <c r="ZT897" s="2"/>
      <c r="ZU897" s="2"/>
      <c r="ZV897" s="2"/>
      <c r="ZW897" s="2"/>
      <c r="ZX897" s="2"/>
      <c r="ZY897" s="2"/>
      <c r="ZZ897" s="2"/>
      <c r="AAA897" s="2"/>
      <c r="AAB897" s="2"/>
      <c r="AAC897" s="2"/>
      <c r="AAD897" s="2"/>
      <c r="AAE897" s="2"/>
      <c r="AAF897" s="2"/>
      <c r="AAG897" s="2"/>
      <c r="AAH897" s="2"/>
      <c r="AAI897" s="2"/>
      <c r="AAJ897" s="2"/>
      <c r="AAK897" s="2"/>
      <c r="AAL897" s="2"/>
      <c r="AAM897" s="2"/>
      <c r="AAN897" s="2"/>
      <c r="AAO897" s="2"/>
      <c r="AAP897" s="2"/>
      <c r="AAQ897" s="2"/>
      <c r="AAR897" s="2"/>
      <c r="AAS897" s="2"/>
      <c r="AAT897" s="2"/>
      <c r="AAU897" s="2"/>
      <c r="AAV897" s="2"/>
      <c r="AAW897" s="2"/>
      <c r="AAX897" s="2"/>
      <c r="AAY897" s="2"/>
      <c r="AAZ897" s="2"/>
      <c r="ABA897" s="2"/>
      <c r="ABB897" s="2"/>
      <c r="ABC897" s="2"/>
      <c r="ABD897" s="2"/>
      <c r="ABE897" s="2"/>
      <c r="ABF897" s="2"/>
      <c r="ABG897" s="2"/>
      <c r="ABH897" s="2"/>
      <c r="ABI897" s="2"/>
      <c r="ABJ897" s="2"/>
      <c r="ABK897" s="2"/>
      <c r="ABL897" s="2"/>
      <c r="ABM897" s="2"/>
      <c r="ABN897" s="2"/>
      <c r="ABO897" s="2"/>
      <c r="ABP897" s="2"/>
      <c r="ABQ897" s="2"/>
      <c r="ABR897" s="2"/>
      <c r="ABS897" s="2"/>
      <c r="ABT897" s="2"/>
      <c r="ABU897" s="2"/>
      <c r="ABV897" s="2"/>
      <c r="ABW897" s="2"/>
      <c r="ABX897" s="2"/>
      <c r="ABY897" s="2"/>
      <c r="ABZ897" s="2"/>
      <c r="ACA897" s="2"/>
      <c r="ACB897" s="2"/>
      <c r="ACC897" s="2"/>
      <c r="ACD897" s="2"/>
      <c r="ACE897" s="2"/>
      <c r="ACF897" s="2"/>
      <c r="ACG897" s="2"/>
      <c r="ACH897" s="2"/>
      <c r="ACI897" s="2"/>
      <c r="ACJ897" s="2"/>
      <c r="ACK897" s="2"/>
      <c r="ACL897" s="2"/>
      <c r="ACM897" s="2"/>
      <c r="ACN897" s="2"/>
      <c r="ACO897" s="2"/>
      <c r="ACP897" s="2"/>
      <c r="ACQ897" s="2"/>
      <c r="ACR897" s="2"/>
      <c r="ACS897" s="2"/>
      <c r="ACT897" s="2"/>
      <c r="ACU897" s="2"/>
      <c r="ACV897" s="2"/>
      <c r="ACW897" s="2"/>
      <c r="ACX897" s="2"/>
      <c r="ACY897" s="2"/>
      <c r="ACZ897" s="2"/>
      <c r="ADA897" s="2"/>
      <c r="ADB897" s="2"/>
      <c r="ADC897" s="2"/>
      <c r="ADD897" s="2"/>
      <c r="ADE897" s="2"/>
      <c r="ADF897" s="2"/>
      <c r="ADG897" s="2"/>
      <c r="ADH897" s="2"/>
      <c r="ADI897" s="2"/>
      <c r="ADJ897" s="2"/>
      <c r="ADK897" s="2"/>
      <c r="ADL897" s="2"/>
      <c r="ADM897" s="2"/>
      <c r="ADN897" s="2"/>
      <c r="ADO897" s="2"/>
      <c r="ADP897" s="2"/>
      <c r="ADQ897" s="2"/>
      <c r="ADR897" s="2"/>
      <c r="ADS897" s="2"/>
      <c r="ADT897" s="2"/>
      <c r="ADU897" s="2"/>
      <c r="ADV897" s="2"/>
      <c r="ADW897" s="2"/>
      <c r="ADX897" s="2"/>
      <c r="ADY897" s="2"/>
      <c r="ADZ897" s="2"/>
      <c r="AEA897" s="2"/>
      <c r="AEB897" s="2"/>
      <c r="AEC897" s="2"/>
      <c r="AED897" s="2"/>
      <c r="AEE897" s="2"/>
      <c r="AEF897" s="2"/>
      <c r="AEG897" s="2"/>
      <c r="AEH897" s="2"/>
      <c r="AEI897" s="2"/>
      <c r="AEJ897" s="2"/>
      <c r="AEK897" s="2"/>
      <c r="AEL897" s="2"/>
      <c r="AEM897" s="2"/>
      <c r="AEN897" s="2"/>
      <c r="AEO897" s="2"/>
      <c r="AEP897" s="2"/>
      <c r="AEQ897" s="2"/>
      <c r="AER897" s="2"/>
      <c r="AES897" s="2"/>
      <c r="AET897" s="2"/>
      <c r="AEU897" s="2"/>
      <c r="AEV897" s="2"/>
      <c r="AEW897" s="2"/>
      <c r="AEX897" s="2"/>
      <c r="AEY897" s="2"/>
      <c r="AEZ897" s="2"/>
      <c r="AFA897" s="2"/>
      <c r="AFB897" s="2"/>
      <c r="AFC897" s="2"/>
      <c r="AFD897" s="2"/>
      <c r="AFE897" s="2"/>
      <c r="AFF897" s="2"/>
      <c r="AFG897" s="2"/>
      <c r="AFH897" s="2"/>
      <c r="AFI897" s="2"/>
      <c r="AFJ897" s="2"/>
      <c r="AFK897" s="2"/>
      <c r="AFL897" s="2"/>
      <c r="AFM897" s="2"/>
      <c r="AFN897" s="2"/>
      <c r="AFO897" s="2"/>
      <c r="AFP897" s="2"/>
      <c r="AFQ897" s="2"/>
      <c r="AFR897" s="2"/>
      <c r="AFS897" s="2"/>
      <c r="AFT897" s="2"/>
      <c r="AFU897" s="2"/>
      <c r="AFV897" s="2"/>
      <c r="AFW897" s="2"/>
      <c r="AFX897" s="2"/>
      <c r="AFY897" s="2"/>
      <c r="AFZ897" s="2"/>
      <c r="AGA897" s="2"/>
      <c r="AGB897" s="2"/>
      <c r="AGC897" s="2"/>
      <c r="AGD897" s="2"/>
      <c r="AGE897" s="2"/>
      <c r="AGF897" s="2"/>
      <c r="AGG897" s="2"/>
      <c r="AGH897" s="2"/>
      <c r="AGI897" s="2"/>
      <c r="AGJ897" s="2"/>
      <c r="AGK897" s="2"/>
      <c r="AGL897" s="2"/>
      <c r="AGM897" s="2"/>
      <c r="AGN897" s="2"/>
      <c r="AGO897" s="2"/>
      <c r="AGP897" s="2"/>
      <c r="AGQ897" s="2"/>
      <c r="AGR897" s="2"/>
      <c r="AGS897" s="2"/>
      <c r="AGT897" s="2"/>
      <c r="AGU897" s="2"/>
      <c r="AGV897" s="2"/>
      <c r="AGW897" s="2"/>
      <c r="AGX897" s="2"/>
      <c r="AGY897" s="2"/>
      <c r="AGZ897" s="17"/>
      <c r="AHA897" s="24"/>
      <c r="AHL897" s="2"/>
      <c r="AHM897" s="2"/>
      <c r="AHN897" s="2"/>
      <c r="AHO897" s="2"/>
      <c r="AHP897" s="2"/>
      <c r="AHQ897" s="2"/>
      <c r="AHR897" s="2"/>
      <c r="AHS897" s="2"/>
      <c r="AHT897" s="2"/>
      <c r="AHU897" s="2"/>
      <c r="AHV897" s="2"/>
      <c r="AHW897" s="2"/>
      <c r="AHX897" s="2"/>
      <c r="AHY897" s="2"/>
      <c r="AHZ897" s="2"/>
      <c r="AIA897" s="2"/>
      <c r="AIB897" s="2"/>
      <c r="AIC897" s="2"/>
      <c r="AID897" s="2"/>
      <c r="AIE897" s="2"/>
      <c r="AIF897" s="2"/>
      <c r="AIG897" s="2"/>
      <c r="AIH897" s="2"/>
      <c r="AII897" s="2"/>
      <c r="AIJ897" s="2"/>
      <c r="AIK897" s="2"/>
      <c r="AIL897" s="2"/>
      <c r="AIM897" s="2"/>
      <c r="AIN897" s="2"/>
      <c r="AIO897" s="2"/>
      <c r="AIP897" s="2"/>
      <c r="AIQ897" s="2"/>
      <c r="AIR897" s="2"/>
      <c r="AIS897" s="2"/>
      <c r="AIT897" s="2"/>
      <c r="AIU897" s="2"/>
      <c r="AIV897" s="2"/>
      <c r="AIW897" s="2"/>
      <c r="AIX897" s="2"/>
      <c r="AIY897" s="2"/>
      <c r="AIZ897" s="2"/>
      <c r="AJA897" s="2"/>
      <c r="AJB897" s="2"/>
      <c r="AJC897" s="2"/>
      <c r="AJD897" s="2"/>
      <c r="AJE897" s="2"/>
      <c r="AJF897" s="2"/>
      <c r="AJG897" s="2"/>
      <c r="AJH897" s="2"/>
      <c r="AJI897" s="2"/>
      <c r="AJJ897" s="2"/>
      <c r="AJK897" s="2"/>
      <c r="AJL897" s="2"/>
      <c r="AJM897" s="2"/>
      <c r="AJN897" s="2"/>
      <c r="AJO897" s="2"/>
    </row>
    <row r="898" spans="2:951" ht="16.5" customHeight="1">
      <c r="B898" s="56"/>
      <c r="C898" s="56"/>
      <c r="D898" s="4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9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2"/>
      <c r="JP898" s="2"/>
      <c r="JQ898" s="2"/>
      <c r="JR898" s="2"/>
      <c r="JS898" s="2"/>
      <c r="JT898" s="2"/>
      <c r="JU898" s="2"/>
      <c r="JV898" s="2"/>
      <c r="JW898" s="2"/>
      <c r="JX898" s="2"/>
      <c r="JY898" s="2"/>
      <c r="JZ898" s="2"/>
      <c r="KA898" s="2"/>
      <c r="KB898" s="2"/>
      <c r="KC898" s="2"/>
      <c r="KD898" s="2"/>
      <c r="KE898" s="2"/>
      <c r="KF898" s="2"/>
      <c r="KG898" s="2"/>
      <c r="KH898" s="2"/>
      <c r="KI898" s="2"/>
      <c r="KJ898" s="2"/>
      <c r="KK898" s="2"/>
      <c r="KL898" s="2"/>
      <c r="KM898" s="2"/>
      <c r="KN898" s="2"/>
      <c r="KO898" s="2"/>
      <c r="KP898" s="2"/>
      <c r="KQ898" s="2"/>
      <c r="KR898" s="2"/>
      <c r="KS898" s="2"/>
      <c r="KT898" s="2"/>
      <c r="KU898" s="2"/>
      <c r="KV898" s="2"/>
      <c r="KW898" s="2"/>
      <c r="KX898" s="2"/>
      <c r="KY898" s="2"/>
      <c r="KZ898" s="2"/>
      <c r="LA898" s="2"/>
      <c r="LB898" s="2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2"/>
      <c r="MA898" s="2"/>
      <c r="MB898" s="2"/>
      <c r="MC898" s="2"/>
      <c r="MD898" s="2"/>
      <c r="ME898" s="2"/>
      <c r="MF898" s="2"/>
      <c r="MG898" s="2"/>
      <c r="MH898" s="2"/>
      <c r="MI898" s="2"/>
      <c r="MJ898" s="2"/>
      <c r="MK898" s="2"/>
      <c r="ML898" s="2"/>
      <c r="MM898" s="2"/>
      <c r="MN898" s="2"/>
      <c r="MO898" s="2"/>
      <c r="MP898" s="2"/>
      <c r="MQ898" s="2"/>
      <c r="MR898" s="2"/>
      <c r="MS898" s="2"/>
      <c r="MT898" s="2"/>
      <c r="MU898" s="2"/>
      <c r="MV898" s="2"/>
      <c r="MW898" s="2"/>
      <c r="MX898" s="2"/>
      <c r="MY898" s="2"/>
      <c r="MZ898" s="2"/>
      <c r="NA898" s="2"/>
      <c r="NB898" s="2"/>
      <c r="NC898" s="2"/>
      <c r="ND898" s="2"/>
      <c r="NE898" s="2"/>
      <c r="NF898" s="2"/>
      <c r="NG898" s="2"/>
      <c r="NH898" s="2"/>
      <c r="NI898" s="2"/>
      <c r="NJ898" s="2"/>
      <c r="NK898" s="2"/>
      <c r="NL898" s="2"/>
      <c r="NM898" s="2"/>
      <c r="NN898" s="2"/>
      <c r="NO898" s="2"/>
      <c r="NP898" s="2"/>
      <c r="NQ898" s="2"/>
      <c r="NR898" s="2"/>
      <c r="NS898" s="2"/>
      <c r="NT898" s="2"/>
      <c r="NU898" s="2"/>
      <c r="NV898" s="2"/>
      <c r="NW898" s="2"/>
      <c r="NX898" s="2"/>
      <c r="NY898" s="2"/>
      <c r="NZ898" s="2"/>
      <c r="OA898" s="2"/>
      <c r="OB898" s="2"/>
      <c r="OC898" s="2"/>
      <c r="OD898" s="2"/>
      <c r="OE898" s="2"/>
      <c r="OF898" s="2"/>
      <c r="OG898" s="2"/>
      <c r="OH898" s="2"/>
      <c r="OI898" s="2"/>
      <c r="OJ898" s="2"/>
      <c r="OK898" s="2"/>
      <c r="OL898" s="2"/>
      <c r="OM898" s="2"/>
      <c r="ON898" s="2"/>
      <c r="OO898" s="2"/>
      <c r="OP898" s="2"/>
      <c r="OQ898" s="2"/>
      <c r="OR898" s="2"/>
      <c r="OS898" s="2"/>
      <c r="OT898" s="2"/>
      <c r="OU898" s="2"/>
      <c r="OV898" s="2"/>
      <c r="OW898" s="2"/>
      <c r="OX898" s="2"/>
      <c r="OY898" s="2"/>
      <c r="OZ898" s="2"/>
      <c r="PA898" s="2"/>
      <c r="PB898" s="2"/>
      <c r="PC898" s="2"/>
      <c r="PD898" s="2"/>
      <c r="PE898" s="2"/>
      <c r="PF898" s="2"/>
      <c r="PG898" s="2"/>
      <c r="PH898" s="2"/>
      <c r="PI898" s="2"/>
      <c r="PJ898" s="2"/>
      <c r="PK898" s="2"/>
      <c r="PL898" s="2"/>
      <c r="PM898" s="2"/>
      <c r="PN898" s="2"/>
      <c r="PO898" s="2"/>
      <c r="PP898" s="2"/>
      <c r="PQ898" s="2"/>
      <c r="PR898" s="2"/>
      <c r="PS898" s="2"/>
      <c r="PT898" s="2"/>
      <c r="PU898" s="2"/>
      <c r="PV898" s="2"/>
      <c r="PW898" s="2"/>
      <c r="PX898" s="2"/>
      <c r="PY898" s="2"/>
      <c r="PZ898" s="2"/>
      <c r="QA898" s="2"/>
      <c r="QB898" s="2"/>
      <c r="QC898" s="2"/>
      <c r="QD898" s="2"/>
      <c r="QE898" s="2"/>
      <c r="QF898" s="2"/>
      <c r="QG898" s="2"/>
      <c r="QH898" s="2"/>
      <c r="QI898" s="2"/>
      <c r="QJ898" s="2"/>
      <c r="QK898" s="2"/>
      <c r="QL898" s="2"/>
      <c r="QM898" s="2"/>
      <c r="QN898" s="2"/>
      <c r="QO898" s="2"/>
      <c r="QP898" s="2"/>
      <c r="QQ898" s="2"/>
      <c r="QR898" s="2"/>
      <c r="QS898" s="2"/>
      <c r="QT898" s="2"/>
      <c r="QU898" s="2"/>
      <c r="QV898" s="2"/>
      <c r="QW898" s="2"/>
      <c r="QX898" s="2"/>
      <c r="QY898" s="2"/>
      <c r="QZ898" s="2"/>
      <c r="RA898" s="2"/>
      <c r="RB898" s="2"/>
      <c r="RC898" s="2"/>
      <c r="RD898" s="2"/>
      <c r="RE898" s="2"/>
      <c r="RF898" s="2"/>
      <c r="RG898" s="2"/>
      <c r="RH898" s="2"/>
      <c r="RI898" s="2"/>
      <c r="RJ898" s="2"/>
      <c r="RK898" s="2"/>
      <c r="RL898" s="2"/>
      <c r="RM898" s="2"/>
      <c r="RN898" s="2"/>
      <c r="RO898" s="2"/>
      <c r="RP898" s="2"/>
      <c r="RQ898" s="2"/>
      <c r="RR898" s="2"/>
      <c r="RS898" s="2"/>
      <c r="RT898" s="2"/>
      <c r="RU898" s="2"/>
      <c r="RV898" s="2"/>
      <c r="RW898" s="2"/>
      <c r="RX898" s="2"/>
      <c r="RY898" s="2"/>
      <c r="RZ898" s="2"/>
      <c r="SA898" s="2"/>
      <c r="SB898" s="2"/>
      <c r="SC898" s="2"/>
      <c r="SD898" s="2"/>
      <c r="SE898" s="2"/>
      <c r="SF898" s="2"/>
      <c r="SG898" s="2"/>
      <c r="SH898" s="2"/>
      <c r="SI898" s="2"/>
      <c r="SJ898" s="2"/>
      <c r="SK898" s="2"/>
      <c r="SL898" s="2"/>
      <c r="SM898" s="2"/>
      <c r="SN898" s="2"/>
      <c r="SO898" s="2"/>
      <c r="SP898" s="2"/>
      <c r="SQ898" s="2"/>
      <c r="SR898" s="2"/>
      <c r="SS898" s="2"/>
      <c r="ST898" s="2"/>
      <c r="SU898" s="2"/>
      <c r="SV898" s="2"/>
      <c r="SW898" s="2"/>
      <c r="SX898" s="2"/>
      <c r="SY898" s="2"/>
      <c r="SZ898" s="2"/>
      <c r="TA898" s="2"/>
      <c r="TB898" s="2"/>
      <c r="TC898" s="2"/>
      <c r="TD898" s="2"/>
      <c r="TE898" s="2"/>
      <c r="TF898" s="2"/>
      <c r="TG898" s="2"/>
      <c r="TH898" s="2"/>
      <c r="TI898" s="2"/>
      <c r="TJ898" s="2"/>
      <c r="TK898" s="2"/>
      <c r="TL898" s="2"/>
      <c r="TM898" s="2"/>
      <c r="TN898" s="2"/>
      <c r="TO898" s="2"/>
      <c r="TP898" s="2"/>
      <c r="TQ898" s="2"/>
      <c r="TR898" s="2"/>
      <c r="TS898" s="2"/>
      <c r="TT898" s="2"/>
      <c r="TU898" s="2"/>
      <c r="TV898" s="2"/>
      <c r="TW898" s="2"/>
      <c r="TX898" s="2"/>
      <c r="TY898" s="2"/>
      <c r="TZ898" s="2"/>
      <c r="UA898" s="2"/>
      <c r="UB898" s="2"/>
      <c r="UC898" s="2"/>
      <c r="UD898" s="2"/>
      <c r="UE898" s="2"/>
      <c r="UF898" s="2"/>
      <c r="UG898" s="2"/>
      <c r="UH898" s="2"/>
      <c r="UI898" s="2"/>
      <c r="UJ898" s="2"/>
      <c r="UK898" s="2"/>
      <c r="UL898" s="2"/>
      <c r="UM898" s="2"/>
      <c r="UN898" s="2"/>
      <c r="UO898" s="2"/>
      <c r="UP898" s="2"/>
      <c r="UQ898" s="2"/>
      <c r="UR898" s="2"/>
      <c r="US898" s="2"/>
      <c r="UT898" s="2"/>
      <c r="UU898" s="2"/>
      <c r="UV898" s="2"/>
      <c r="UW898" s="2"/>
      <c r="UX898" s="2"/>
      <c r="UY898" s="2"/>
      <c r="UZ898" s="2"/>
      <c r="VA898" s="2"/>
      <c r="VB898" s="2"/>
      <c r="VC898" s="2"/>
      <c r="VD898" s="2"/>
      <c r="VE898" s="2"/>
      <c r="VF898" s="2"/>
      <c r="VG898" s="2"/>
      <c r="VH898" s="2"/>
      <c r="VI898" s="2"/>
      <c r="VJ898" s="2"/>
      <c r="VK898" s="2"/>
      <c r="VL898" s="2"/>
      <c r="VM898" s="2"/>
      <c r="VN898" s="2"/>
      <c r="VO898" s="2"/>
      <c r="VP898" s="2"/>
      <c r="VQ898" s="2"/>
      <c r="VR898" s="2"/>
      <c r="VS898" s="2"/>
      <c r="VT898" s="2"/>
      <c r="VU898" s="2"/>
      <c r="VV898" s="2"/>
      <c r="VW898" s="2"/>
      <c r="VX898" s="2"/>
      <c r="VY898" s="2"/>
      <c r="VZ898" s="2"/>
      <c r="WA898" s="2"/>
      <c r="WB898" s="2"/>
      <c r="WC898" s="2"/>
      <c r="WD898" s="2"/>
      <c r="WE898" s="2"/>
      <c r="WF898" s="2"/>
      <c r="WG898" s="2"/>
      <c r="WH898" s="2"/>
      <c r="WI898" s="2"/>
      <c r="WJ898" s="2"/>
      <c r="WK898" s="2"/>
      <c r="WL898" s="2"/>
      <c r="WM898" s="2"/>
      <c r="WN898" s="2"/>
      <c r="WO898" s="2"/>
      <c r="WP898" s="2"/>
      <c r="WQ898" s="2"/>
      <c r="WR898" s="2"/>
      <c r="WS898" s="2"/>
      <c r="WT898" s="2"/>
      <c r="WU898" s="2"/>
      <c r="WV898" s="2"/>
      <c r="WW898" s="2"/>
      <c r="WX898" s="2"/>
      <c r="WY898" s="2"/>
      <c r="WZ898" s="2"/>
      <c r="XA898" s="2"/>
      <c r="XB898" s="2"/>
      <c r="XC898" s="2"/>
      <c r="XD898" s="2"/>
      <c r="XE898" s="2"/>
      <c r="XF898" s="2"/>
      <c r="XG898" s="2"/>
      <c r="XH898" s="2"/>
      <c r="XI898" s="2"/>
      <c r="XJ898" s="2"/>
      <c r="XK898" s="2"/>
      <c r="XL898" s="2"/>
      <c r="XM898" s="2"/>
      <c r="XN898" s="2"/>
      <c r="XO898" s="2"/>
      <c r="XP898" s="2"/>
      <c r="XQ898" s="2"/>
      <c r="XR898" s="2"/>
      <c r="XS898" s="2"/>
      <c r="XT898" s="2"/>
      <c r="XU898" s="2"/>
      <c r="XV898" s="2"/>
      <c r="XW898" s="2"/>
      <c r="XX898" s="2"/>
      <c r="XY898" s="2"/>
      <c r="XZ898" s="2"/>
      <c r="YA898" s="2"/>
      <c r="YB898" s="2"/>
      <c r="YC898" s="2"/>
      <c r="YD898" s="2"/>
      <c r="YE898" s="2"/>
      <c r="YF898" s="2"/>
      <c r="YG898" s="2"/>
      <c r="YH898" s="2"/>
      <c r="YI898" s="2"/>
      <c r="YJ898" s="2"/>
      <c r="YK898" s="2"/>
      <c r="YL898" s="2"/>
      <c r="YM898" s="2"/>
      <c r="YN898" s="2"/>
      <c r="YO898" s="2"/>
      <c r="YP898" s="2"/>
      <c r="YQ898" s="2"/>
      <c r="YR898" s="2"/>
      <c r="YS898" s="2"/>
      <c r="YT898" s="2"/>
      <c r="YU898" s="2"/>
      <c r="YV898" s="2"/>
      <c r="YW898" s="2"/>
      <c r="YX898" s="2"/>
      <c r="YY898" s="2"/>
      <c r="YZ898" s="2"/>
      <c r="ZA898" s="2"/>
      <c r="ZB898" s="2"/>
      <c r="ZC898" s="2"/>
      <c r="ZD898" s="2"/>
      <c r="ZE898" s="2"/>
      <c r="ZF898" s="2"/>
      <c r="ZG898" s="2"/>
      <c r="ZH898" s="2"/>
      <c r="ZI898" s="2"/>
      <c r="ZJ898" s="2"/>
      <c r="ZK898" s="2"/>
      <c r="ZL898" s="2"/>
      <c r="ZM898" s="2"/>
      <c r="ZN898" s="2"/>
      <c r="ZO898" s="2"/>
      <c r="ZP898" s="2"/>
      <c r="ZQ898" s="2"/>
      <c r="ZR898" s="2"/>
      <c r="ZS898" s="2"/>
      <c r="ZT898" s="2"/>
      <c r="ZU898" s="2"/>
      <c r="ZV898" s="2"/>
      <c r="ZW898" s="2"/>
      <c r="ZX898" s="2"/>
      <c r="ZY898" s="2"/>
      <c r="ZZ898" s="2"/>
      <c r="AAA898" s="2"/>
      <c r="AAB898" s="2"/>
      <c r="AAC898" s="2"/>
      <c r="AAD898" s="2"/>
      <c r="AAE898" s="2"/>
      <c r="AAF898" s="2"/>
      <c r="AAG898" s="2"/>
      <c r="AAH898" s="2"/>
      <c r="AAI898" s="2"/>
      <c r="AAJ898" s="2"/>
      <c r="AAK898" s="2"/>
      <c r="AAL898" s="2"/>
      <c r="AAM898" s="2"/>
      <c r="AAN898" s="2"/>
      <c r="AAO898" s="2"/>
      <c r="AAP898" s="2"/>
      <c r="AAQ898" s="2"/>
      <c r="AAR898" s="2"/>
      <c r="AAS898" s="2"/>
      <c r="AAT898" s="2"/>
      <c r="AAU898" s="2"/>
      <c r="AAV898" s="2"/>
      <c r="AAW898" s="2"/>
      <c r="AAX898" s="2"/>
      <c r="AAY898" s="2"/>
      <c r="AAZ898" s="2"/>
      <c r="ABA898" s="2"/>
      <c r="ABB898" s="2"/>
      <c r="ABC898" s="2"/>
      <c r="ABD898" s="2"/>
      <c r="ABE898" s="2"/>
      <c r="ABF898" s="2"/>
      <c r="ABG898" s="2"/>
      <c r="ABH898" s="2"/>
      <c r="ABI898" s="2"/>
      <c r="ABJ898" s="2"/>
      <c r="ABK898" s="2"/>
      <c r="ABL898" s="2"/>
      <c r="ABM898" s="2"/>
      <c r="ABN898" s="2"/>
      <c r="ABO898" s="2"/>
      <c r="ABP898" s="2"/>
      <c r="ABQ898" s="2"/>
      <c r="ABR898" s="2"/>
      <c r="ABS898" s="2"/>
      <c r="ABT898" s="2"/>
      <c r="ABU898" s="2"/>
      <c r="ABV898" s="2"/>
      <c r="ABW898" s="2"/>
      <c r="ABX898" s="2"/>
      <c r="ABY898" s="2"/>
      <c r="ABZ898" s="2"/>
      <c r="ACA898" s="2"/>
      <c r="ACB898" s="2"/>
      <c r="ACC898" s="2"/>
      <c r="ACD898" s="2"/>
      <c r="ACE898" s="2"/>
      <c r="ACF898" s="2"/>
      <c r="ACG898" s="2"/>
      <c r="ACH898" s="2"/>
      <c r="ACI898" s="2"/>
      <c r="ACJ898" s="2"/>
      <c r="ACK898" s="2"/>
      <c r="ACL898" s="2"/>
      <c r="ACM898" s="2"/>
      <c r="ACN898" s="2"/>
      <c r="ACO898" s="2"/>
      <c r="ACP898" s="2"/>
      <c r="ACQ898" s="2"/>
      <c r="ACR898" s="2"/>
      <c r="ACS898" s="2"/>
      <c r="ACT898" s="2"/>
      <c r="ACU898" s="2"/>
      <c r="ACV898" s="2"/>
      <c r="ACW898" s="2"/>
      <c r="ACX898" s="2"/>
      <c r="ACY898" s="2"/>
      <c r="ACZ898" s="2"/>
      <c r="ADA898" s="2"/>
      <c r="ADB898" s="2"/>
      <c r="ADC898" s="2"/>
      <c r="ADD898" s="2"/>
      <c r="ADE898" s="2"/>
      <c r="ADF898" s="2"/>
      <c r="ADG898" s="2"/>
      <c r="ADH898" s="2"/>
      <c r="ADI898" s="2"/>
      <c r="ADJ898" s="2"/>
      <c r="ADK898" s="2"/>
      <c r="ADL898" s="2"/>
      <c r="ADM898" s="2"/>
      <c r="ADN898" s="2"/>
      <c r="ADO898" s="2"/>
      <c r="ADP898" s="2"/>
      <c r="ADQ898" s="2"/>
      <c r="ADR898" s="2"/>
      <c r="ADS898" s="2"/>
      <c r="ADT898" s="2"/>
      <c r="ADU898" s="2"/>
      <c r="ADV898" s="2"/>
      <c r="ADW898" s="2"/>
      <c r="ADX898" s="2"/>
      <c r="ADY898" s="2"/>
      <c r="ADZ898" s="2"/>
      <c r="AEA898" s="2"/>
      <c r="AEB898" s="2"/>
      <c r="AEC898" s="2"/>
      <c r="AED898" s="2"/>
      <c r="AEE898" s="2"/>
      <c r="AEF898" s="2"/>
      <c r="AEG898" s="2"/>
      <c r="AEH898" s="2"/>
      <c r="AEI898" s="2"/>
      <c r="AEJ898" s="2"/>
      <c r="AEK898" s="2"/>
      <c r="AEL898" s="2"/>
      <c r="AEM898" s="2"/>
      <c r="AEN898" s="2"/>
      <c r="AEO898" s="2"/>
      <c r="AEP898" s="2"/>
      <c r="AEQ898" s="2"/>
      <c r="AER898" s="2"/>
      <c r="AES898" s="2"/>
      <c r="AET898" s="2"/>
      <c r="AEU898" s="2"/>
      <c r="AEV898" s="2"/>
      <c r="AEW898" s="2"/>
      <c r="AEX898" s="2"/>
      <c r="AEY898" s="2"/>
      <c r="AEZ898" s="2"/>
      <c r="AFA898" s="2"/>
      <c r="AFB898" s="2"/>
      <c r="AFC898" s="2"/>
      <c r="AFD898" s="2"/>
      <c r="AFE898" s="2"/>
      <c r="AFF898" s="2"/>
      <c r="AFG898" s="2"/>
      <c r="AFH898" s="2"/>
      <c r="AFI898" s="2"/>
      <c r="AFJ898" s="2"/>
      <c r="AFK898" s="2"/>
      <c r="AFL898" s="2"/>
      <c r="AFM898" s="2"/>
      <c r="AFN898" s="2"/>
      <c r="AFO898" s="2"/>
      <c r="AFP898" s="2"/>
      <c r="AFQ898" s="2"/>
      <c r="AFR898" s="2"/>
      <c r="AFS898" s="2"/>
      <c r="AFT898" s="2"/>
      <c r="AFU898" s="2"/>
      <c r="AFV898" s="2"/>
      <c r="AFW898" s="2"/>
      <c r="AFX898" s="2"/>
      <c r="AFY898" s="2"/>
      <c r="AFZ898" s="2"/>
      <c r="AGA898" s="2"/>
      <c r="AGB898" s="2"/>
      <c r="AGC898" s="2"/>
      <c r="AGD898" s="2"/>
      <c r="AGE898" s="2"/>
      <c r="AGF898" s="2"/>
      <c r="AGG898" s="2"/>
      <c r="AGH898" s="2"/>
      <c r="AGI898" s="2"/>
      <c r="AGJ898" s="2"/>
      <c r="AGK898" s="2"/>
      <c r="AGL898" s="2"/>
      <c r="AGM898" s="2"/>
      <c r="AGN898" s="2"/>
      <c r="AGO898" s="2"/>
      <c r="AGP898" s="2"/>
      <c r="AGQ898" s="2"/>
      <c r="AGR898" s="2"/>
      <c r="AGS898" s="2"/>
      <c r="AGT898" s="2"/>
      <c r="AGU898" s="2"/>
      <c r="AGV898" s="2"/>
      <c r="AGW898" s="2"/>
      <c r="AGX898" s="2"/>
      <c r="AGY898" s="2"/>
      <c r="AGZ898" s="17"/>
      <c r="AHA898" s="24"/>
      <c r="AHL898" s="2"/>
      <c r="AHM898" s="2"/>
      <c r="AHN898" s="2"/>
      <c r="AHO898" s="2"/>
      <c r="AHP898" s="2"/>
      <c r="AHQ898" s="2"/>
      <c r="AHR898" s="2"/>
      <c r="AHS898" s="2"/>
      <c r="AHT898" s="2"/>
      <c r="AHU898" s="2"/>
      <c r="AHV898" s="2"/>
      <c r="AHW898" s="2"/>
      <c r="AHX898" s="2"/>
      <c r="AHY898" s="2"/>
      <c r="AHZ898" s="2"/>
      <c r="AIA898" s="2"/>
      <c r="AIB898" s="2"/>
      <c r="AIC898" s="2"/>
      <c r="AID898" s="2"/>
      <c r="AIE898" s="2"/>
      <c r="AIF898" s="2"/>
      <c r="AIG898" s="2"/>
      <c r="AIH898" s="2"/>
      <c r="AII898" s="2"/>
      <c r="AIJ898" s="2"/>
      <c r="AIK898" s="2"/>
      <c r="AIL898" s="2"/>
      <c r="AIM898" s="2"/>
      <c r="AIN898" s="2"/>
      <c r="AIO898" s="2"/>
      <c r="AIP898" s="2"/>
      <c r="AIQ898" s="2"/>
      <c r="AIR898" s="2"/>
      <c r="AIS898" s="2"/>
      <c r="AIT898" s="2"/>
      <c r="AIU898" s="2"/>
      <c r="AIV898" s="2"/>
      <c r="AIW898" s="2"/>
      <c r="AIX898" s="2"/>
      <c r="AIY898" s="2"/>
      <c r="AIZ898" s="2"/>
      <c r="AJA898" s="2"/>
      <c r="AJB898" s="2"/>
      <c r="AJC898" s="2"/>
      <c r="AJD898" s="2"/>
      <c r="AJE898" s="2"/>
      <c r="AJF898" s="2"/>
      <c r="AJG898" s="2"/>
      <c r="AJH898" s="2"/>
      <c r="AJI898" s="2"/>
      <c r="AJJ898" s="2"/>
      <c r="AJK898" s="2"/>
      <c r="AJL898" s="2"/>
      <c r="AJM898" s="2"/>
      <c r="AJN898" s="2"/>
      <c r="AJO898" s="2"/>
    </row>
    <row r="899" spans="2:951" ht="16.5" customHeight="1">
      <c r="B899" s="56"/>
      <c r="C899" s="56"/>
      <c r="D899" s="4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9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  <c r="IW899" s="2"/>
      <c r="IX899" s="2"/>
      <c r="IY899" s="2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2"/>
      <c r="JP899" s="2"/>
      <c r="JQ899" s="2"/>
      <c r="JR899" s="2"/>
      <c r="JS899" s="2"/>
      <c r="JT899" s="2"/>
      <c r="JU899" s="2"/>
      <c r="JV899" s="2"/>
      <c r="JW899" s="2"/>
      <c r="JX899" s="2"/>
      <c r="JY899" s="2"/>
      <c r="JZ899" s="2"/>
      <c r="KA899" s="2"/>
      <c r="KB899" s="2"/>
      <c r="KC899" s="2"/>
      <c r="KD899" s="2"/>
      <c r="KE899" s="2"/>
      <c r="KF899" s="2"/>
      <c r="KG899" s="2"/>
      <c r="KH899" s="2"/>
      <c r="KI899" s="2"/>
      <c r="KJ899" s="2"/>
      <c r="KK899" s="2"/>
      <c r="KL899" s="2"/>
      <c r="KM899" s="2"/>
      <c r="KN899" s="2"/>
      <c r="KO899" s="2"/>
      <c r="KP899" s="2"/>
      <c r="KQ899" s="2"/>
      <c r="KR899" s="2"/>
      <c r="KS899" s="2"/>
      <c r="KT899" s="2"/>
      <c r="KU899" s="2"/>
      <c r="KV899" s="2"/>
      <c r="KW899" s="2"/>
      <c r="KX899" s="2"/>
      <c r="KY899" s="2"/>
      <c r="KZ899" s="2"/>
      <c r="LA899" s="2"/>
      <c r="LB899" s="2"/>
      <c r="LC899" s="2"/>
      <c r="LD899" s="2"/>
      <c r="LE899" s="2"/>
      <c r="LF899" s="2"/>
      <c r="LG899" s="2"/>
      <c r="LH899" s="2"/>
      <c r="LI899" s="2"/>
      <c r="LJ899" s="2"/>
      <c r="LK899" s="2"/>
      <c r="LL899" s="2"/>
      <c r="LM899" s="2"/>
      <c r="LN899" s="2"/>
      <c r="LO899" s="2"/>
      <c r="LP899" s="2"/>
      <c r="LQ899" s="2"/>
      <c r="LR899" s="2"/>
      <c r="LS899" s="2"/>
      <c r="LT899" s="2"/>
      <c r="LU899" s="2"/>
      <c r="LV899" s="2"/>
      <c r="LW899" s="2"/>
      <c r="LX899" s="2"/>
      <c r="LY899" s="2"/>
      <c r="LZ899" s="2"/>
      <c r="MA899" s="2"/>
      <c r="MB899" s="2"/>
      <c r="MC899" s="2"/>
      <c r="MD899" s="2"/>
      <c r="ME899" s="2"/>
      <c r="MF899" s="2"/>
      <c r="MG899" s="2"/>
      <c r="MH899" s="2"/>
      <c r="MI899" s="2"/>
      <c r="MJ899" s="2"/>
      <c r="MK899" s="2"/>
      <c r="ML899" s="2"/>
      <c r="MM899" s="2"/>
      <c r="MN899" s="2"/>
      <c r="MO899" s="2"/>
      <c r="MP899" s="2"/>
      <c r="MQ899" s="2"/>
      <c r="MR899" s="2"/>
      <c r="MS899" s="2"/>
      <c r="MT899" s="2"/>
      <c r="MU899" s="2"/>
      <c r="MV899" s="2"/>
      <c r="MW899" s="2"/>
      <c r="MX899" s="2"/>
      <c r="MY899" s="2"/>
      <c r="MZ899" s="2"/>
      <c r="NA899" s="2"/>
      <c r="NB899" s="2"/>
      <c r="NC899" s="2"/>
      <c r="ND899" s="2"/>
      <c r="NE899" s="2"/>
      <c r="NF899" s="2"/>
      <c r="NG899" s="2"/>
      <c r="NH899" s="2"/>
      <c r="NI899" s="2"/>
      <c r="NJ899" s="2"/>
      <c r="NK899" s="2"/>
      <c r="NL899" s="2"/>
      <c r="NM899" s="2"/>
      <c r="NN899" s="2"/>
      <c r="NO899" s="2"/>
      <c r="NP899" s="2"/>
      <c r="NQ899" s="2"/>
      <c r="NR899" s="2"/>
      <c r="NS899" s="2"/>
      <c r="NT899" s="2"/>
      <c r="NU899" s="2"/>
      <c r="NV899" s="2"/>
      <c r="NW899" s="2"/>
      <c r="NX899" s="2"/>
      <c r="NY899" s="2"/>
      <c r="NZ899" s="2"/>
      <c r="OA899" s="2"/>
      <c r="OB899" s="2"/>
      <c r="OC899" s="2"/>
      <c r="OD899" s="2"/>
      <c r="OE899" s="2"/>
      <c r="OF899" s="2"/>
      <c r="OG899" s="2"/>
      <c r="OH899" s="2"/>
      <c r="OI899" s="2"/>
      <c r="OJ899" s="2"/>
      <c r="OK899" s="2"/>
      <c r="OL899" s="2"/>
      <c r="OM899" s="2"/>
      <c r="ON899" s="2"/>
      <c r="OO899" s="2"/>
      <c r="OP899" s="2"/>
      <c r="OQ899" s="2"/>
      <c r="OR899" s="2"/>
      <c r="OS899" s="2"/>
      <c r="OT899" s="2"/>
      <c r="OU899" s="2"/>
      <c r="OV899" s="2"/>
      <c r="OW899" s="2"/>
      <c r="OX899" s="2"/>
      <c r="OY899" s="2"/>
      <c r="OZ899" s="2"/>
      <c r="PA899" s="2"/>
      <c r="PB899" s="2"/>
      <c r="PC899" s="2"/>
      <c r="PD899" s="2"/>
      <c r="PE899" s="2"/>
      <c r="PF899" s="2"/>
      <c r="PG899" s="2"/>
      <c r="PH899" s="2"/>
      <c r="PI899" s="2"/>
      <c r="PJ899" s="2"/>
      <c r="PK899" s="2"/>
      <c r="PL899" s="2"/>
      <c r="PM899" s="2"/>
      <c r="PN899" s="2"/>
      <c r="PO899" s="2"/>
      <c r="PP899" s="2"/>
      <c r="PQ899" s="2"/>
      <c r="PR899" s="2"/>
      <c r="PS899" s="2"/>
      <c r="PT899" s="2"/>
      <c r="PU899" s="2"/>
      <c r="PV899" s="2"/>
      <c r="PW899" s="2"/>
      <c r="PX899" s="2"/>
      <c r="PY899" s="2"/>
      <c r="PZ899" s="2"/>
      <c r="QA899" s="2"/>
      <c r="QB899" s="2"/>
      <c r="QC899" s="2"/>
      <c r="QD899" s="2"/>
      <c r="QE899" s="2"/>
      <c r="QF899" s="2"/>
      <c r="QG899" s="2"/>
      <c r="QH899" s="2"/>
      <c r="QI899" s="2"/>
      <c r="QJ899" s="2"/>
      <c r="QK899" s="2"/>
      <c r="QL899" s="2"/>
      <c r="QM899" s="2"/>
      <c r="QN899" s="2"/>
      <c r="QO899" s="2"/>
      <c r="QP899" s="2"/>
      <c r="QQ899" s="2"/>
      <c r="QR899" s="2"/>
      <c r="QS899" s="2"/>
      <c r="QT899" s="2"/>
      <c r="QU899" s="2"/>
      <c r="QV899" s="2"/>
      <c r="QW899" s="2"/>
      <c r="QX899" s="2"/>
      <c r="QY899" s="2"/>
      <c r="QZ899" s="2"/>
      <c r="RA899" s="2"/>
      <c r="RB899" s="2"/>
      <c r="RC899" s="2"/>
      <c r="RD899" s="2"/>
      <c r="RE899" s="2"/>
      <c r="RF899" s="2"/>
      <c r="RG899" s="2"/>
      <c r="RH899" s="2"/>
      <c r="RI899" s="2"/>
      <c r="RJ899" s="2"/>
      <c r="RK899" s="2"/>
      <c r="RL899" s="2"/>
      <c r="RM899" s="2"/>
      <c r="RN899" s="2"/>
      <c r="RO899" s="2"/>
      <c r="RP899" s="2"/>
      <c r="RQ899" s="2"/>
      <c r="RR899" s="2"/>
      <c r="RS899" s="2"/>
      <c r="RT899" s="2"/>
      <c r="RU899" s="2"/>
      <c r="RV899" s="2"/>
      <c r="RW899" s="2"/>
      <c r="RX899" s="2"/>
      <c r="RY899" s="2"/>
      <c r="RZ899" s="2"/>
      <c r="SA899" s="2"/>
      <c r="SB899" s="2"/>
      <c r="SC899" s="2"/>
      <c r="SD899" s="2"/>
      <c r="SE899" s="2"/>
      <c r="SF899" s="2"/>
      <c r="SG899" s="2"/>
      <c r="SH899" s="2"/>
      <c r="SI899" s="2"/>
      <c r="SJ899" s="2"/>
      <c r="SK899" s="2"/>
      <c r="SL899" s="2"/>
      <c r="SM899" s="2"/>
      <c r="SN899" s="2"/>
      <c r="SO899" s="2"/>
      <c r="SP899" s="2"/>
      <c r="SQ899" s="2"/>
      <c r="SR899" s="2"/>
      <c r="SS899" s="2"/>
      <c r="ST899" s="2"/>
      <c r="SU899" s="2"/>
      <c r="SV899" s="2"/>
      <c r="SW899" s="2"/>
      <c r="SX899" s="2"/>
      <c r="SY899" s="2"/>
      <c r="SZ899" s="2"/>
      <c r="TA899" s="2"/>
      <c r="TB899" s="2"/>
      <c r="TC899" s="2"/>
      <c r="TD899" s="2"/>
      <c r="TE899" s="2"/>
      <c r="TF899" s="2"/>
      <c r="TG899" s="2"/>
      <c r="TH899" s="2"/>
      <c r="TI899" s="2"/>
      <c r="TJ899" s="2"/>
      <c r="TK899" s="2"/>
      <c r="TL899" s="2"/>
      <c r="TM899" s="2"/>
      <c r="TN899" s="2"/>
      <c r="TO899" s="2"/>
      <c r="TP899" s="2"/>
      <c r="TQ899" s="2"/>
      <c r="TR899" s="2"/>
      <c r="TS899" s="2"/>
      <c r="TT899" s="2"/>
      <c r="TU899" s="2"/>
      <c r="TV899" s="2"/>
      <c r="TW899" s="2"/>
      <c r="TX899" s="2"/>
      <c r="TY899" s="2"/>
      <c r="TZ899" s="2"/>
      <c r="UA899" s="2"/>
      <c r="UB899" s="2"/>
      <c r="UC899" s="2"/>
      <c r="UD899" s="2"/>
      <c r="UE899" s="2"/>
      <c r="UF899" s="2"/>
      <c r="UG899" s="2"/>
      <c r="UH899" s="2"/>
      <c r="UI899" s="2"/>
      <c r="UJ899" s="2"/>
      <c r="UK899" s="2"/>
      <c r="UL899" s="2"/>
      <c r="UM899" s="2"/>
      <c r="UN899" s="2"/>
      <c r="UO899" s="2"/>
      <c r="UP899" s="2"/>
      <c r="UQ899" s="2"/>
      <c r="UR899" s="2"/>
      <c r="US899" s="2"/>
      <c r="UT899" s="2"/>
      <c r="UU899" s="2"/>
      <c r="UV899" s="2"/>
      <c r="UW899" s="2"/>
      <c r="UX899" s="2"/>
      <c r="UY899" s="2"/>
      <c r="UZ899" s="2"/>
      <c r="VA899" s="2"/>
      <c r="VB899" s="2"/>
      <c r="VC899" s="2"/>
      <c r="VD899" s="2"/>
      <c r="VE899" s="2"/>
      <c r="VF899" s="2"/>
      <c r="VG899" s="2"/>
      <c r="VH899" s="2"/>
      <c r="VI899" s="2"/>
      <c r="VJ899" s="2"/>
      <c r="VK899" s="2"/>
      <c r="VL899" s="2"/>
      <c r="VM899" s="2"/>
      <c r="VN899" s="2"/>
      <c r="VO899" s="2"/>
      <c r="VP899" s="2"/>
      <c r="VQ899" s="2"/>
      <c r="VR899" s="2"/>
      <c r="VS899" s="2"/>
      <c r="VT899" s="2"/>
      <c r="VU899" s="2"/>
      <c r="VV899" s="2"/>
      <c r="VW899" s="2"/>
      <c r="VX899" s="2"/>
      <c r="VY899" s="2"/>
      <c r="VZ899" s="2"/>
      <c r="WA899" s="2"/>
      <c r="WB899" s="2"/>
      <c r="WC899" s="2"/>
      <c r="WD899" s="2"/>
      <c r="WE899" s="2"/>
      <c r="WF899" s="2"/>
      <c r="WG899" s="2"/>
      <c r="WH899" s="2"/>
      <c r="WI899" s="2"/>
      <c r="WJ899" s="2"/>
      <c r="WK899" s="2"/>
      <c r="WL899" s="2"/>
      <c r="WM899" s="2"/>
      <c r="WN899" s="2"/>
      <c r="WO899" s="2"/>
      <c r="WP899" s="2"/>
      <c r="WQ899" s="2"/>
      <c r="WR899" s="2"/>
      <c r="WS899" s="2"/>
      <c r="WT899" s="2"/>
      <c r="WU899" s="2"/>
      <c r="WV899" s="2"/>
      <c r="WW899" s="2"/>
      <c r="WX899" s="2"/>
      <c r="WY899" s="2"/>
      <c r="WZ899" s="2"/>
      <c r="XA899" s="2"/>
      <c r="XB899" s="2"/>
      <c r="XC899" s="2"/>
      <c r="XD899" s="2"/>
      <c r="XE899" s="2"/>
      <c r="XF899" s="2"/>
      <c r="XG899" s="2"/>
      <c r="XH899" s="2"/>
      <c r="XI899" s="2"/>
      <c r="XJ899" s="2"/>
      <c r="XK899" s="2"/>
      <c r="XL899" s="2"/>
      <c r="XM899" s="2"/>
      <c r="XN899" s="2"/>
      <c r="XO899" s="2"/>
      <c r="XP899" s="2"/>
      <c r="XQ899" s="2"/>
      <c r="XR899" s="2"/>
      <c r="XS899" s="2"/>
      <c r="XT899" s="2"/>
      <c r="XU899" s="2"/>
      <c r="XV899" s="2"/>
      <c r="XW899" s="2"/>
      <c r="XX899" s="2"/>
      <c r="XY899" s="2"/>
      <c r="XZ899" s="2"/>
      <c r="YA899" s="2"/>
      <c r="YB899" s="2"/>
      <c r="YC899" s="2"/>
      <c r="YD899" s="2"/>
      <c r="YE899" s="2"/>
      <c r="YF899" s="2"/>
      <c r="YG899" s="2"/>
      <c r="YH899" s="2"/>
      <c r="YI899" s="2"/>
      <c r="YJ899" s="2"/>
      <c r="YK899" s="2"/>
      <c r="YL899" s="2"/>
      <c r="YM899" s="2"/>
      <c r="YN899" s="2"/>
      <c r="YO899" s="2"/>
      <c r="YP899" s="2"/>
      <c r="YQ899" s="2"/>
      <c r="YR899" s="2"/>
      <c r="YS899" s="2"/>
      <c r="YT899" s="2"/>
      <c r="YU899" s="2"/>
      <c r="YV899" s="2"/>
      <c r="YW899" s="2"/>
      <c r="YX899" s="2"/>
      <c r="YY899" s="2"/>
      <c r="YZ899" s="2"/>
      <c r="ZA899" s="2"/>
      <c r="ZB899" s="2"/>
      <c r="ZC899" s="2"/>
      <c r="ZD899" s="2"/>
      <c r="ZE899" s="2"/>
      <c r="ZF899" s="2"/>
      <c r="ZG899" s="2"/>
      <c r="ZH899" s="2"/>
      <c r="ZI899" s="2"/>
      <c r="ZJ899" s="2"/>
      <c r="ZK899" s="2"/>
      <c r="ZL899" s="2"/>
      <c r="ZM899" s="2"/>
      <c r="ZN899" s="2"/>
      <c r="ZO899" s="2"/>
      <c r="ZP899" s="2"/>
      <c r="ZQ899" s="2"/>
      <c r="ZR899" s="2"/>
      <c r="ZS899" s="2"/>
      <c r="ZT899" s="2"/>
      <c r="ZU899" s="2"/>
      <c r="ZV899" s="2"/>
      <c r="ZW899" s="2"/>
      <c r="ZX899" s="2"/>
      <c r="ZY899" s="2"/>
      <c r="ZZ899" s="2"/>
      <c r="AAA899" s="2"/>
      <c r="AAB899" s="2"/>
      <c r="AAC899" s="2"/>
      <c r="AAD899" s="2"/>
      <c r="AAE899" s="2"/>
      <c r="AAF899" s="2"/>
      <c r="AAG899" s="2"/>
      <c r="AAH899" s="2"/>
      <c r="AAI899" s="2"/>
      <c r="AAJ899" s="2"/>
      <c r="AAK899" s="2"/>
      <c r="AAL899" s="2"/>
      <c r="AAM899" s="2"/>
      <c r="AAN899" s="2"/>
      <c r="AAO899" s="2"/>
      <c r="AAP899" s="2"/>
      <c r="AAQ899" s="2"/>
      <c r="AAR899" s="2"/>
      <c r="AAS899" s="2"/>
      <c r="AAT899" s="2"/>
      <c r="AAU899" s="2"/>
      <c r="AAV899" s="2"/>
      <c r="AAW899" s="2"/>
      <c r="AAX899" s="2"/>
      <c r="AAY899" s="2"/>
      <c r="AAZ899" s="2"/>
      <c r="ABA899" s="2"/>
      <c r="ABB899" s="2"/>
      <c r="ABC899" s="2"/>
      <c r="ABD899" s="2"/>
      <c r="ABE899" s="2"/>
      <c r="ABF899" s="2"/>
      <c r="ABG899" s="2"/>
      <c r="ABH899" s="2"/>
      <c r="ABI899" s="2"/>
      <c r="ABJ899" s="2"/>
      <c r="ABK899" s="2"/>
      <c r="ABL899" s="2"/>
      <c r="ABM899" s="2"/>
      <c r="ABN899" s="2"/>
      <c r="ABO899" s="2"/>
      <c r="ABP899" s="2"/>
      <c r="ABQ899" s="2"/>
      <c r="ABR899" s="2"/>
      <c r="ABS899" s="2"/>
      <c r="ABT899" s="2"/>
      <c r="ABU899" s="2"/>
      <c r="ABV899" s="2"/>
      <c r="ABW899" s="2"/>
      <c r="ABX899" s="2"/>
      <c r="ABY899" s="2"/>
      <c r="ABZ899" s="2"/>
      <c r="ACA899" s="2"/>
      <c r="ACB899" s="2"/>
      <c r="ACC899" s="2"/>
      <c r="ACD899" s="2"/>
      <c r="ACE899" s="2"/>
      <c r="ACF899" s="2"/>
      <c r="ACG899" s="2"/>
      <c r="ACH899" s="2"/>
      <c r="ACI899" s="2"/>
      <c r="ACJ899" s="2"/>
      <c r="ACK899" s="2"/>
      <c r="ACL899" s="2"/>
      <c r="ACM899" s="2"/>
      <c r="ACN899" s="2"/>
      <c r="ACO899" s="2"/>
      <c r="ACP899" s="2"/>
      <c r="ACQ899" s="2"/>
      <c r="ACR899" s="2"/>
      <c r="ACS899" s="2"/>
      <c r="ACT899" s="2"/>
      <c r="ACU899" s="2"/>
      <c r="ACV899" s="2"/>
      <c r="ACW899" s="2"/>
      <c r="ACX899" s="2"/>
      <c r="ACY899" s="2"/>
      <c r="ACZ899" s="2"/>
      <c r="ADA899" s="2"/>
      <c r="ADB899" s="2"/>
      <c r="ADC899" s="2"/>
      <c r="ADD899" s="2"/>
      <c r="ADE899" s="2"/>
      <c r="ADF899" s="2"/>
      <c r="ADG899" s="2"/>
      <c r="ADH899" s="2"/>
      <c r="ADI899" s="2"/>
      <c r="ADJ899" s="2"/>
      <c r="ADK899" s="2"/>
      <c r="ADL899" s="2"/>
      <c r="ADM899" s="2"/>
      <c r="ADN899" s="2"/>
      <c r="ADO899" s="2"/>
      <c r="ADP899" s="2"/>
      <c r="ADQ899" s="2"/>
      <c r="ADR899" s="2"/>
      <c r="ADS899" s="2"/>
      <c r="ADT899" s="2"/>
      <c r="ADU899" s="2"/>
      <c r="ADV899" s="2"/>
      <c r="ADW899" s="2"/>
      <c r="ADX899" s="2"/>
      <c r="ADY899" s="2"/>
      <c r="ADZ899" s="2"/>
      <c r="AEA899" s="2"/>
      <c r="AEB899" s="2"/>
      <c r="AEC899" s="2"/>
      <c r="AED899" s="2"/>
      <c r="AEE899" s="2"/>
      <c r="AEF899" s="2"/>
      <c r="AEG899" s="2"/>
      <c r="AEH899" s="2"/>
      <c r="AEI899" s="2"/>
      <c r="AEJ899" s="2"/>
      <c r="AEK899" s="2"/>
      <c r="AEL899" s="2"/>
      <c r="AEM899" s="2"/>
      <c r="AEN899" s="2"/>
      <c r="AEO899" s="2"/>
      <c r="AEP899" s="2"/>
      <c r="AEQ899" s="2"/>
      <c r="AER899" s="2"/>
      <c r="AES899" s="2"/>
      <c r="AET899" s="2"/>
      <c r="AEU899" s="2"/>
      <c r="AEV899" s="2"/>
      <c r="AEW899" s="2"/>
      <c r="AEX899" s="2"/>
      <c r="AEY899" s="2"/>
      <c r="AEZ899" s="2"/>
      <c r="AFA899" s="2"/>
      <c r="AFB899" s="2"/>
      <c r="AFC899" s="2"/>
      <c r="AFD899" s="2"/>
      <c r="AFE899" s="2"/>
      <c r="AFF899" s="2"/>
      <c r="AFG899" s="2"/>
      <c r="AFH899" s="2"/>
      <c r="AFI899" s="2"/>
      <c r="AFJ899" s="2"/>
      <c r="AFK899" s="2"/>
      <c r="AFL899" s="2"/>
      <c r="AFM899" s="2"/>
      <c r="AFN899" s="2"/>
      <c r="AFO899" s="2"/>
      <c r="AFP899" s="2"/>
      <c r="AFQ899" s="2"/>
      <c r="AFR899" s="2"/>
      <c r="AFS899" s="2"/>
      <c r="AFT899" s="2"/>
      <c r="AFU899" s="2"/>
      <c r="AFV899" s="2"/>
      <c r="AFW899" s="2"/>
      <c r="AFX899" s="2"/>
      <c r="AFY899" s="2"/>
      <c r="AFZ899" s="2"/>
      <c r="AGA899" s="2"/>
      <c r="AGB899" s="2"/>
      <c r="AGC899" s="2"/>
      <c r="AGD899" s="2"/>
      <c r="AGE899" s="2"/>
      <c r="AGF899" s="2"/>
      <c r="AGG899" s="2"/>
      <c r="AGH899" s="2"/>
      <c r="AGI899" s="2"/>
      <c r="AGJ899" s="2"/>
      <c r="AGK899" s="2"/>
      <c r="AGL899" s="2"/>
      <c r="AGM899" s="2"/>
      <c r="AGN899" s="2"/>
      <c r="AGO899" s="2"/>
      <c r="AGP899" s="2"/>
      <c r="AGQ899" s="2"/>
      <c r="AGR899" s="2"/>
      <c r="AGS899" s="2"/>
      <c r="AGT899" s="2"/>
      <c r="AGU899" s="2"/>
      <c r="AGV899" s="2"/>
      <c r="AGW899" s="2"/>
      <c r="AGX899" s="2"/>
      <c r="AGY899" s="2"/>
      <c r="AGZ899" s="17"/>
      <c r="AHA899" s="24"/>
      <c r="AHL899" s="2"/>
      <c r="AHM899" s="2"/>
      <c r="AHN899" s="2"/>
      <c r="AHO899" s="2"/>
      <c r="AHP899" s="2"/>
      <c r="AHQ899" s="2"/>
      <c r="AHR899" s="2"/>
      <c r="AHS899" s="2"/>
      <c r="AHT899" s="2"/>
      <c r="AHU899" s="2"/>
      <c r="AHV899" s="2"/>
      <c r="AHW899" s="2"/>
      <c r="AHX899" s="2"/>
      <c r="AHY899" s="2"/>
      <c r="AHZ899" s="2"/>
      <c r="AIA899" s="2"/>
      <c r="AIB899" s="2"/>
      <c r="AIC899" s="2"/>
      <c r="AID899" s="2"/>
      <c r="AIE899" s="2"/>
      <c r="AIF899" s="2"/>
      <c r="AIG899" s="2"/>
      <c r="AIH899" s="2"/>
      <c r="AII899" s="2"/>
      <c r="AIJ899" s="2"/>
      <c r="AIK899" s="2"/>
      <c r="AIL899" s="2"/>
      <c r="AIM899" s="2"/>
      <c r="AIN899" s="2"/>
      <c r="AIO899" s="2"/>
      <c r="AIP899" s="2"/>
      <c r="AIQ899" s="2"/>
      <c r="AIR899" s="2"/>
      <c r="AIS899" s="2"/>
      <c r="AIT899" s="2"/>
      <c r="AIU899" s="2"/>
      <c r="AIV899" s="2"/>
      <c r="AIW899" s="2"/>
      <c r="AIX899" s="2"/>
      <c r="AIY899" s="2"/>
      <c r="AIZ899" s="2"/>
      <c r="AJA899" s="2"/>
      <c r="AJB899" s="2"/>
      <c r="AJC899" s="2"/>
      <c r="AJD899" s="2"/>
      <c r="AJE899" s="2"/>
      <c r="AJF899" s="2"/>
      <c r="AJG899" s="2"/>
      <c r="AJH899" s="2"/>
      <c r="AJI899" s="2"/>
      <c r="AJJ899" s="2"/>
      <c r="AJK899" s="2"/>
      <c r="AJL899" s="2"/>
      <c r="AJM899" s="2"/>
      <c r="AJN899" s="2"/>
      <c r="AJO899" s="2"/>
    </row>
    <row r="900" spans="2:951" ht="16.5" customHeight="1">
      <c r="B900" s="56"/>
      <c r="C900" s="56"/>
      <c r="D900" s="4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9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2"/>
      <c r="JP900" s="2"/>
      <c r="JQ900" s="2"/>
      <c r="JR900" s="2"/>
      <c r="JS900" s="2"/>
      <c r="JT900" s="2"/>
      <c r="JU900" s="2"/>
      <c r="JV900" s="2"/>
      <c r="JW900" s="2"/>
      <c r="JX900" s="2"/>
      <c r="JY900" s="2"/>
      <c r="JZ900" s="2"/>
      <c r="KA900" s="2"/>
      <c r="KB900" s="2"/>
      <c r="KC900" s="2"/>
      <c r="KD900" s="2"/>
      <c r="KE900" s="2"/>
      <c r="KF900" s="2"/>
      <c r="KG900" s="2"/>
      <c r="KH900" s="2"/>
      <c r="KI900" s="2"/>
      <c r="KJ900" s="2"/>
      <c r="KK900" s="2"/>
      <c r="KL900" s="2"/>
      <c r="KM900" s="2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2"/>
      <c r="LB900" s="2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2"/>
      <c r="MA900" s="2"/>
      <c r="MB900" s="2"/>
      <c r="MC900" s="2"/>
      <c r="MD900" s="2"/>
      <c r="ME900" s="2"/>
      <c r="MF900" s="2"/>
      <c r="MG900" s="2"/>
      <c r="MH900" s="2"/>
      <c r="MI900" s="2"/>
      <c r="MJ900" s="2"/>
      <c r="MK900" s="2"/>
      <c r="ML900" s="2"/>
      <c r="MM900" s="2"/>
      <c r="MN900" s="2"/>
      <c r="MO900" s="2"/>
      <c r="MP900" s="2"/>
      <c r="MQ900" s="2"/>
      <c r="MR900" s="2"/>
      <c r="MS900" s="2"/>
      <c r="MT900" s="2"/>
      <c r="MU900" s="2"/>
      <c r="MV900" s="2"/>
      <c r="MW900" s="2"/>
      <c r="MX900" s="2"/>
      <c r="MY900" s="2"/>
      <c r="MZ900" s="2"/>
      <c r="NA900" s="2"/>
      <c r="NB900" s="2"/>
      <c r="NC900" s="2"/>
      <c r="ND900" s="2"/>
      <c r="NE900" s="2"/>
      <c r="NF900" s="2"/>
      <c r="NG900" s="2"/>
      <c r="NH900" s="2"/>
      <c r="NI900" s="2"/>
      <c r="NJ900" s="2"/>
      <c r="NK900" s="2"/>
      <c r="NL900" s="2"/>
      <c r="NM900" s="2"/>
      <c r="NN900" s="2"/>
      <c r="NO900" s="2"/>
      <c r="NP900" s="2"/>
      <c r="NQ900" s="2"/>
      <c r="NR900" s="2"/>
      <c r="NS900" s="2"/>
      <c r="NT900" s="2"/>
      <c r="NU900" s="2"/>
      <c r="NV900" s="2"/>
      <c r="NW900" s="2"/>
      <c r="NX900" s="2"/>
      <c r="NY900" s="2"/>
      <c r="NZ900" s="2"/>
      <c r="OA900" s="2"/>
      <c r="OB900" s="2"/>
      <c r="OC900" s="2"/>
      <c r="OD900" s="2"/>
      <c r="OE900" s="2"/>
      <c r="OF900" s="2"/>
      <c r="OG900" s="2"/>
      <c r="OH900" s="2"/>
      <c r="OI900" s="2"/>
      <c r="OJ900" s="2"/>
      <c r="OK900" s="2"/>
      <c r="OL900" s="2"/>
      <c r="OM900" s="2"/>
      <c r="ON900" s="2"/>
      <c r="OO900" s="2"/>
      <c r="OP900" s="2"/>
      <c r="OQ900" s="2"/>
      <c r="OR900" s="2"/>
      <c r="OS900" s="2"/>
      <c r="OT900" s="2"/>
      <c r="OU900" s="2"/>
      <c r="OV900" s="2"/>
      <c r="OW900" s="2"/>
      <c r="OX900" s="2"/>
      <c r="OY900" s="2"/>
      <c r="OZ900" s="2"/>
      <c r="PA900" s="2"/>
      <c r="PB900" s="2"/>
      <c r="PC900" s="2"/>
      <c r="PD900" s="2"/>
      <c r="PE900" s="2"/>
      <c r="PF900" s="2"/>
      <c r="PG900" s="2"/>
      <c r="PH900" s="2"/>
      <c r="PI900" s="2"/>
      <c r="PJ900" s="2"/>
      <c r="PK900" s="2"/>
      <c r="PL900" s="2"/>
      <c r="PM900" s="2"/>
      <c r="PN900" s="2"/>
      <c r="PO900" s="2"/>
      <c r="PP900" s="2"/>
      <c r="PQ900" s="2"/>
      <c r="PR900" s="2"/>
      <c r="PS900" s="2"/>
      <c r="PT900" s="2"/>
      <c r="PU900" s="2"/>
      <c r="PV900" s="2"/>
      <c r="PW900" s="2"/>
      <c r="PX900" s="2"/>
      <c r="PY900" s="2"/>
      <c r="PZ900" s="2"/>
      <c r="QA900" s="2"/>
      <c r="QB900" s="2"/>
      <c r="QC900" s="2"/>
      <c r="QD900" s="2"/>
      <c r="QE900" s="2"/>
      <c r="QF900" s="2"/>
      <c r="QG900" s="2"/>
      <c r="QH900" s="2"/>
      <c r="QI900" s="2"/>
      <c r="QJ900" s="2"/>
      <c r="QK900" s="2"/>
      <c r="QL900" s="2"/>
      <c r="QM900" s="2"/>
      <c r="QN900" s="2"/>
      <c r="QO900" s="2"/>
      <c r="QP900" s="2"/>
      <c r="QQ900" s="2"/>
      <c r="QR900" s="2"/>
      <c r="QS900" s="2"/>
      <c r="QT900" s="2"/>
      <c r="QU900" s="2"/>
      <c r="QV900" s="2"/>
      <c r="QW900" s="2"/>
      <c r="QX900" s="2"/>
      <c r="QY900" s="2"/>
      <c r="QZ900" s="2"/>
      <c r="RA900" s="2"/>
      <c r="RB900" s="2"/>
      <c r="RC900" s="2"/>
      <c r="RD900" s="2"/>
      <c r="RE900" s="2"/>
      <c r="RF900" s="2"/>
      <c r="RG900" s="2"/>
      <c r="RH900" s="2"/>
      <c r="RI900" s="2"/>
      <c r="RJ900" s="2"/>
      <c r="RK900" s="2"/>
      <c r="RL900" s="2"/>
      <c r="RM900" s="2"/>
      <c r="RN900" s="2"/>
      <c r="RO900" s="2"/>
      <c r="RP900" s="2"/>
      <c r="RQ900" s="2"/>
      <c r="RR900" s="2"/>
      <c r="RS900" s="2"/>
      <c r="RT900" s="2"/>
      <c r="RU900" s="2"/>
      <c r="RV900" s="2"/>
      <c r="RW900" s="2"/>
      <c r="RX900" s="2"/>
      <c r="RY900" s="2"/>
      <c r="RZ900" s="2"/>
      <c r="SA900" s="2"/>
      <c r="SB900" s="2"/>
      <c r="SC900" s="2"/>
      <c r="SD900" s="2"/>
      <c r="SE900" s="2"/>
      <c r="SF900" s="2"/>
      <c r="SG900" s="2"/>
      <c r="SH900" s="2"/>
      <c r="SI900" s="2"/>
      <c r="SJ900" s="2"/>
      <c r="SK900" s="2"/>
      <c r="SL900" s="2"/>
      <c r="SM900" s="2"/>
      <c r="SN900" s="2"/>
      <c r="SO900" s="2"/>
      <c r="SP900" s="2"/>
      <c r="SQ900" s="2"/>
      <c r="SR900" s="2"/>
      <c r="SS900" s="2"/>
      <c r="ST900" s="2"/>
      <c r="SU900" s="2"/>
      <c r="SV900" s="2"/>
      <c r="SW900" s="2"/>
      <c r="SX900" s="2"/>
      <c r="SY900" s="2"/>
      <c r="SZ900" s="2"/>
      <c r="TA900" s="2"/>
      <c r="TB900" s="2"/>
      <c r="TC900" s="2"/>
      <c r="TD900" s="2"/>
      <c r="TE900" s="2"/>
      <c r="TF900" s="2"/>
      <c r="TG900" s="2"/>
      <c r="TH900" s="2"/>
      <c r="TI900" s="2"/>
      <c r="TJ900" s="2"/>
      <c r="TK900" s="2"/>
      <c r="TL900" s="2"/>
      <c r="TM900" s="2"/>
      <c r="TN900" s="2"/>
      <c r="TO900" s="2"/>
      <c r="TP900" s="2"/>
      <c r="TQ900" s="2"/>
      <c r="TR900" s="2"/>
      <c r="TS900" s="2"/>
      <c r="TT900" s="2"/>
      <c r="TU900" s="2"/>
      <c r="TV900" s="2"/>
      <c r="TW900" s="2"/>
      <c r="TX900" s="2"/>
      <c r="TY900" s="2"/>
      <c r="TZ900" s="2"/>
      <c r="UA900" s="2"/>
      <c r="UB900" s="2"/>
      <c r="UC900" s="2"/>
      <c r="UD900" s="2"/>
      <c r="UE900" s="2"/>
      <c r="UF900" s="2"/>
      <c r="UG900" s="2"/>
      <c r="UH900" s="2"/>
      <c r="UI900" s="2"/>
      <c r="UJ900" s="2"/>
      <c r="UK900" s="2"/>
      <c r="UL900" s="2"/>
      <c r="UM900" s="2"/>
      <c r="UN900" s="2"/>
      <c r="UO900" s="2"/>
      <c r="UP900" s="2"/>
      <c r="UQ900" s="2"/>
      <c r="UR900" s="2"/>
      <c r="US900" s="2"/>
      <c r="UT900" s="2"/>
      <c r="UU900" s="2"/>
      <c r="UV900" s="2"/>
      <c r="UW900" s="2"/>
      <c r="UX900" s="2"/>
      <c r="UY900" s="2"/>
      <c r="UZ900" s="2"/>
      <c r="VA900" s="2"/>
      <c r="VB900" s="2"/>
      <c r="VC900" s="2"/>
      <c r="VD900" s="2"/>
      <c r="VE900" s="2"/>
      <c r="VF900" s="2"/>
      <c r="VG900" s="2"/>
      <c r="VH900" s="2"/>
      <c r="VI900" s="2"/>
      <c r="VJ900" s="2"/>
      <c r="VK900" s="2"/>
      <c r="VL900" s="2"/>
      <c r="VM900" s="2"/>
      <c r="VN900" s="2"/>
      <c r="VO900" s="2"/>
      <c r="VP900" s="2"/>
      <c r="VQ900" s="2"/>
      <c r="VR900" s="2"/>
      <c r="VS900" s="2"/>
      <c r="VT900" s="2"/>
      <c r="VU900" s="2"/>
      <c r="VV900" s="2"/>
      <c r="VW900" s="2"/>
      <c r="VX900" s="2"/>
      <c r="VY900" s="2"/>
      <c r="VZ900" s="2"/>
      <c r="WA900" s="2"/>
      <c r="WB900" s="2"/>
      <c r="WC900" s="2"/>
      <c r="WD900" s="2"/>
      <c r="WE900" s="2"/>
      <c r="WF900" s="2"/>
      <c r="WG900" s="2"/>
      <c r="WH900" s="2"/>
      <c r="WI900" s="2"/>
      <c r="WJ900" s="2"/>
      <c r="WK900" s="2"/>
      <c r="WL900" s="2"/>
      <c r="WM900" s="2"/>
      <c r="WN900" s="2"/>
      <c r="WO900" s="2"/>
      <c r="WP900" s="2"/>
      <c r="WQ900" s="2"/>
      <c r="WR900" s="2"/>
      <c r="WS900" s="2"/>
      <c r="WT900" s="2"/>
      <c r="WU900" s="2"/>
      <c r="WV900" s="2"/>
      <c r="WW900" s="2"/>
      <c r="WX900" s="2"/>
      <c r="WY900" s="2"/>
      <c r="WZ900" s="2"/>
      <c r="XA900" s="2"/>
      <c r="XB900" s="2"/>
      <c r="XC900" s="2"/>
      <c r="XD900" s="2"/>
      <c r="XE900" s="2"/>
      <c r="XF900" s="2"/>
      <c r="XG900" s="2"/>
      <c r="XH900" s="2"/>
      <c r="XI900" s="2"/>
      <c r="XJ900" s="2"/>
      <c r="XK900" s="2"/>
      <c r="XL900" s="2"/>
      <c r="XM900" s="2"/>
      <c r="XN900" s="2"/>
      <c r="XO900" s="2"/>
      <c r="XP900" s="2"/>
      <c r="XQ900" s="2"/>
      <c r="XR900" s="2"/>
      <c r="XS900" s="2"/>
      <c r="XT900" s="2"/>
      <c r="XU900" s="2"/>
      <c r="XV900" s="2"/>
      <c r="XW900" s="2"/>
      <c r="XX900" s="2"/>
      <c r="XY900" s="2"/>
      <c r="XZ900" s="2"/>
      <c r="YA900" s="2"/>
      <c r="YB900" s="2"/>
      <c r="YC900" s="2"/>
      <c r="YD900" s="2"/>
      <c r="YE900" s="2"/>
      <c r="YF900" s="2"/>
      <c r="YG900" s="2"/>
      <c r="YH900" s="2"/>
      <c r="YI900" s="2"/>
      <c r="YJ900" s="2"/>
      <c r="YK900" s="2"/>
      <c r="YL900" s="2"/>
      <c r="YM900" s="2"/>
      <c r="YN900" s="2"/>
      <c r="YO900" s="2"/>
      <c r="YP900" s="2"/>
      <c r="YQ900" s="2"/>
      <c r="YR900" s="2"/>
      <c r="YS900" s="2"/>
      <c r="YT900" s="2"/>
      <c r="YU900" s="2"/>
      <c r="YV900" s="2"/>
      <c r="YW900" s="2"/>
      <c r="YX900" s="2"/>
      <c r="YY900" s="2"/>
      <c r="YZ900" s="2"/>
      <c r="ZA900" s="2"/>
      <c r="ZB900" s="2"/>
      <c r="ZC900" s="2"/>
      <c r="ZD900" s="2"/>
      <c r="ZE900" s="2"/>
      <c r="ZF900" s="2"/>
      <c r="ZG900" s="2"/>
      <c r="ZH900" s="2"/>
      <c r="ZI900" s="2"/>
      <c r="ZJ900" s="2"/>
      <c r="ZK900" s="2"/>
      <c r="ZL900" s="2"/>
      <c r="ZM900" s="2"/>
      <c r="ZN900" s="2"/>
      <c r="ZO900" s="2"/>
      <c r="ZP900" s="2"/>
      <c r="ZQ900" s="2"/>
      <c r="ZR900" s="2"/>
      <c r="ZS900" s="2"/>
      <c r="ZT900" s="2"/>
      <c r="ZU900" s="2"/>
      <c r="ZV900" s="2"/>
      <c r="ZW900" s="2"/>
      <c r="ZX900" s="2"/>
      <c r="ZY900" s="2"/>
      <c r="ZZ900" s="2"/>
      <c r="AAA900" s="2"/>
      <c r="AAB900" s="2"/>
      <c r="AAC900" s="2"/>
      <c r="AAD900" s="2"/>
      <c r="AAE900" s="2"/>
      <c r="AAF900" s="2"/>
      <c r="AAG900" s="2"/>
      <c r="AAH900" s="2"/>
      <c r="AAI900" s="2"/>
      <c r="AAJ900" s="2"/>
      <c r="AAK900" s="2"/>
      <c r="AAL900" s="2"/>
      <c r="AAM900" s="2"/>
      <c r="AAN900" s="2"/>
      <c r="AAO900" s="2"/>
      <c r="AAP900" s="2"/>
      <c r="AAQ900" s="2"/>
      <c r="AAR900" s="2"/>
      <c r="AAS900" s="2"/>
      <c r="AAT900" s="2"/>
      <c r="AAU900" s="2"/>
      <c r="AAV900" s="2"/>
      <c r="AAW900" s="2"/>
      <c r="AAX900" s="2"/>
      <c r="AAY900" s="2"/>
      <c r="AAZ900" s="2"/>
      <c r="ABA900" s="2"/>
      <c r="ABB900" s="2"/>
      <c r="ABC900" s="2"/>
      <c r="ABD900" s="2"/>
      <c r="ABE900" s="2"/>
      <c r="ABF900" s="2"/>
      <c r="ABG900" s="2"/>
      <c r="ABH900" s="2"/>
      <c r="ABI900" s="2"/>
      <c r="ABJ900" s="2"/>
      <c r="ABK900" s="2"/>
      <c r="ABL900" s="2"/>
      <c r="ABM900" s="2"/>
      <c r="ABN900" s="2"/>
      <c r="ABO900" s="2"/>
      <c r="ABP900" s="2"/>
      <c r="ABQ900" s="2"/>
      <c r="ABR900" s="2"/>
      <c r="ABS900" s="2"/>
      <c r="ABT900" s="2"/>
      <c r="ABU900" s="2"/>
      <c r="ABV900" s="2"/>
      <c r="ABW900" s="2"/>
      <c r="ABX900" s="2"/>
      <c r="ABY900" s="2"/>
      <c r="ABZ900" s="2"/>
      <c r="ACA900" s="2"/>
      <c r="ACB900" s="2"/>
      <c r="ACC900" s="2"/>
      <c r="ACD900" s="2"/>
      <c r="ACE900" s="2"/>
      <c r="ACF900" s="2"/>
      <c r="ACG900" s="2"/>
      <c r="ACH900" s="2"/>
      <c r="ACI900" s="2"/>
      <c r="ACJ900" s="2"/>
      <c r="ACK900" s="2"/>
      <c r="ACL900" s="2"/>
      <c r="ACM900" s="2"/>
      <c r="ACN900" s="2"/>
      <c r="ACO900" s="2"/>
      <c r="ACP900" s="2"/>
      <c r="ACQ900" s="2"/>
      <c r="ACR900" s="2"/>
      <c r="ACS900" s="2"/>
      <c r="ACT900" s="2"/>
      <c r="ACU900" s="2"/>
      <c r="ACV900" s="2"/>
      <c r="ACW900" s="2"/>
      <c r="ACX900" s="2"/>
      <c r="ACY900" s="2"/>
      <c r="ACZ900" s="2"/>
      <c r="ADA900" s="2"/>
      <c r="ADB900" s="2"/>
      <c r="ADC900" s="2"/>
      <c r="ADD900" s="2"/>
      <c r="ADE900" s="2"/>
      <c r="ADF900" s="2"/>
      <c r="ADG900" s="2"/>
      <c r="ADH900" s="2"/>
      <c r="ADI900" s="2"/>
      <c r="ADJ900" s="2"/>
      <c r="ADK900" s="2"/>
      <c r="ADL900" s="2"/>
      <c r="ADM900" s="2"/>
      <c r="ADN900" s="2"/>
      <c r="ADO900" s="2"/>
      <c r="ADP900" s="2"/>
      <c r="ADQ900" s="2"/>
      <c r="ADR900" s="2"/>
      <c r="ADS900" s="2"/>
      <c r="ADT900" s="2"/>
      <c r="ADU900" s="2"/>
      <c r="ADV900" s="2"/>
      <c r="ADW900" s="2"/>
      <c r="ADX900" s="2"/>
      <c r="ADY900" s="2"/>
      <c r="ADZ900" s="2"/>
      <c r="AEA900" s="2"/>
      <c r="AEB900" s="2"/>
      <c r="AEC900" s="2"/>
      <c r="AED900" s="2"/>
      <c r="AEE900" s="2"/>
      <c r="AEF900" s="2"/>
      <c r="AEG900" s="2"/>
      <c r="AEH900" s="2"/>
      <c r="AEI900" s="2"/>
      <c r="AEJ900" s="2"/>
      <c r="AEK900" s="2"/>
      <c r="AEL900" s="2"/>
      <c r="AEM900" s="2"/>
      <c r="AEN900" s="2"/>
      <c r="AEO900" s="2"/>
      <c r="AEP900" s="2"/>
      <c r="AEQ900" s="2"/>
      <c r="AER900" s="2"/>
      <c r="AES900" s="2"/>
      <c r="AET900" s="2"/>
      <c r="AEU900" s="2"/>
      <c r="AEV900" s="2"/>
      <c r="AEW900" s="2"/>
      <c r="AEX900" s="2"/>
      <c r="AEY900" s="2"/>
      <c r="AEZ900" s="2"/>
      <c r="AFA900" s="2"/>
      <c r="AFB900" s="2"/>
      <c r="AFC900" s="2"/>
      <c r="AFD900" s="2"/>
      <c r="AFE900" s="2"/>
      <c r="AFF900" s="2"/>
      <c r="AFG900" s="2"/>
      <c r="AFH900" s="2"/>
      <c r="AFI900" s="2"/>
      <c r="AFJ900" s="2"/>
      <c r="AFK900" s="2"/>
      <c r="AFL900" s="2"/>
      <c r="AFM900" s="2"/>
      <c r="AFN900" s="2"/>
      <c r="AFO900" s="2"/>
      <c r="AFP900" s="2"/>
      <c r="AFQ900" s="2"/>
      <c r="AFR900" s="2"/>
      <c r="AFS900" s="2"/>
      <c r="AFT900" s="2"/>
      <c r="AFU900" s="2"/>
      <c r="AFV900" s="2"/>
      <c r="AFW900" s="2"/>
      <c r="AFX900" s="2"/>
      <c r="AFY900" s="2"/>
      <c r="AFZ900" s="2"/>
      <c r="AGA900" s="2"/>
      <c r="AGB900" s="2"/>
      <c r="AGC900" s="2"/>
      <c r="AGD900" s="2"/>
      <c r="AGE900" s="2"/>
      <c r="AGF900" s="2"/>
      <c r="AGG900" s="2"/>
      <c r="AGH900" s="2"/>
      <c r="AGI900" s="2"/>
      <c r="AGJ900" s="2"/>
      <c r="AGK900" s="2"/>
      <c r="AGL900" s="2"/>
      <c r="AGM900" s="2"/>
      <c r="AGN900" s="2"/>
      <c r="AGO900" s="2"/>
      <c r="AGP900" s="2"/>
      <c r="AGQ900" s="2"/>
      <c r="AGR900" s="2"/>
      <c r="AGS900" s="2"/>
      <c r="AGT900" s="2"/>
      <c r="AGU900" s="2"/>
      <c r="AGV900" s="2"/>
      <c r="AGW900" s="2"/>
      <c r="AGX900" s="2"/>
      <c r="AGY900" s="2"/>
      <c r="AGZ900" s="17"/>
      <c r="AHA900" s="24"/>
      <c r="AHL900" s="2"/>
      <c r="AHM900" s="2"/>
      <c r="AHN900" s="2"/>
      <c r="AHO900" s="2"/>
      <c r="AHP900" s="2"/>
      <c r="AHQ900" s="2"/>
      <c r="AHR900" s="2"/>
      <c r="AHS900" s="2"/>
      <c r="AHT900" s="2"/>
      <c r="AHU900" s="2"/>
      <c r="AHV900" s="2"/>
      <c r="AHW900" s="2"/>
      <c r="AHX900" s="2"/>
      <c r="AHY900" s="2"/>
      <c r="AHZ900" s="2"/>
      <c r="AIA900" s="2"/>
      <c r="AIB900" s="2"/>
      <c r="AIC900" s="2"/>
      <c r="AID900" s="2"/>
      <c r="AIE900" s="2"/>
      <c r="AIF900" s="2"/>
      <c r="AIG900" s="2"/>
      <c r="AIH900" s="2"/>
      <c r="AII900" s="2"/>
      <c r="AIJ900" s="2"/>
      <c r="AIK900" s="2"/>
      <c r="AIL900" s="2"/>
      <c r="AIM900" s="2"/>
      <c r="AIN900" s="2"/>
      <c r="AIO900" s="2"/>
      <c r="AIP900" s="2"/>
      <c r="AIQ900" s="2"/>
      <c r="AIR900" s="2"/>
      <c r="AIS900" s="2"/>
      <c r="AIT900" s="2"/>
      <c r="AIU900" s="2"/>
      <c r="AIV900" s="2"/>
      <c r="AIW900" s="2"/>
      <c r="AIX900" s="2"/>
      <c r="AIY900" s="2"/>
      <c r="AIZ900" s="2"/>
      <c r="AJA900" s="2"/>
      <c r="AJB900" s="2"/>
      <c r="AJC900" s="2"/>
      <c r="AJD900" s="2"/>
      <c r="AJE900" s="2"/>
      <c r="AJF900" s="2"/>
      <c r="AJG900" s="2"/>
      <c r="AJH900" s="2"/>
      <c r="AJI900" s="2"/>
      <c r="AJJ900" s="2"/>
      <c r="AJK900" s="2"/>
      <c r="AJL900" s="2"/>
      <c r="AJM900" s="2"/>
      <c r="AJN900" s="2"/>
      <c r="AJO900" s="2"/>
    </row>
    <row r="901" spans="2:951" ht="16.5" customHeight="1">
      <c r="B901" s="56"/>
      <c r="C901" s="56"/>
      <c r="D901" s="4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9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2"/>
      <c r="JP901" s="2"/>
      <c r="JQ901" s="2"/>
      <c r="JR901" s="2"/>
      <c r="JS901" s="2"/>
      <c r="JT901" s="2"/>
      <c r="JU901" s="2"/>
      <c r="JV901" s="2"/>
      <c r="JW901" s="2"/>
      <c r="JX901" s="2"/>
      <c r="JY901" s="2"/>
      <c r="JZ901" s="2"/>
      <c r="KA901" s="2"/>
      <c r="KB901" s="2"/>
      <c r="KC901" s="2"/>
      <c r="KD901" s="2"/>
      <c r="KE901" s="2"/>
      <c r="KF901" s="2"/>
      <c r="KG901" s="2"/>
      <c r="KH901" s="2"/>
      <c r="KI901" s="2"/>
      <c r="KJ901" s="2"/>
      <c r="KK901" s="2"/>
      <c r="KL901" s="2"/>
      <c r="KM901" s="2"/>
      <c r="KN901" s="2"/>
      <c r="KO901" s="2"/>
      <c r="KP901" s="2"/>
      <c r="KQ901" s="2"/>
      <c r="KR901" s="2"/>
      <c r="KS901" s="2"/>
      <c r="KT901" s="2"/>
      <c r="KU901" s="2"/>
      <c r="KV901" s="2"/>
      <c r="KW901" s="2"/>
      <c r="KX901" s="2"/>
      <c r="KY901" s="2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2"/>
      <c r="MA901" s="2"/>
      <c r="MB901" s="2"/>
      <c r="MC901" s="2"/>
      <c r="MD901" s="2"/>
      <c r="ME901" s="2"/>
      <c r="MF901" s="2"/>
      <c r="MG901" s="2"/>
      <c r="MH901" s="2"/>
      <c r="MI901" s="2"/>
      <c r="MJ901" s="2"/>
      <c r="MK901" s="2"/>
      <c r="ML901" s="2"/>
      <c r="MM901" s="2"/>
      <c r="MN901" s="2"/>
      <c r="MO901" s="2"/>
      <c r="MP901" s="2"/>
      <c r="MQ901" s="2"/>
      <c r="MR901" s="2"/>
      <c r="MS901" s="2"/>
      <c r="MT901" s="2"/>
      <c r="MU901" s="2"/>
      <c r="MV901" s="2"/>
      <c r="MW901" s="2"/>
      <c r="MX901" s="2"/>
      <c r="MY901" s="2"/>
      <c r="MZ901" s="2"/>
      <c r="NA901" s="2"/>
      <c r="NB901" s="2"/>
      <c r="NC901" s="2"/>
      <c r="ND901" s="2"/>
      <c r="NE901" s="2"/>
      <c r="NF901" s="2"/>
      <c r="NG901" s="2"/>
      <c r="NH901" s="2"/>
      <c r="NI901" s="2"/>
      <c r="NJ901" s="2"/>
      <c r="NK901" s="2"/>
      <c r="NL901" s="2"/>
      <c r="NM901" s="2"/>
      <c r="NN901" s="2"/>
      <c r="NO901" s="2"/>
      <c r="NP901" s="2"/>
      <c r="NQ901" s="2"/>
      <c r="NR901" s="2"/>
      <c r="NS901" s="2"/>
      <c r="NT901" s="2"/>
      <c r="NU901" s="2"/>
      <c r="NV901" s="2"/>
      <c r="NW901" s="2"/>
      <c r="NX901" s="2"/>
      <c r="NY901" s="2"/>
      <c r="NZ901" s="2"/>
      <c r="OA901" s="2"/>
      <c r="OB901" s="2"/>
      <c r="OC901" s="2"/>
      <c r="OD901" s="2"/>
      <c r="OE901" s="2"/>
      <c r="OF901" s="2"/>
      <c r="OG901" s="2"/>
      <c r="OH901" s="2"/>
      <c r="OI901" s="2"/>
      <c r="OJ901" s="2"/>
      <c r="OK901" s="2"/>
      <c r="OL901" s="2"/>
      <c r="OM901" s="2"/>
      <c r="ON901" s="2"/>
      <c r="OO901" s="2"/>
      <c r="OP901" s="2"/>
      <c r="OQ901" s="2"/>
      <c r="OR901" s="2"/>
      <c r="OS901" s="2"/>
      <c r="OT901" s="2"/>
      <c r="OU901" s="2"/>
      <c r="OV901" s="2"/>
      <c r="OW901" s="2"/>
      <c r="OX901" s="2"/>
      <c r="OY901" s="2"/>
      <c r="OZ901" s="2"/>
      <c r="PA901" s="2"/>
      <c r="PB901" s="2"/>
      <c r="PC901" s="2"/>
      <c r="PD901" s="2"/>
      <c r="PE901" s="2"/>
      <c r="PF901" s="2"/>
      <c r="PG901" s="2"/>
      <c r="PH901" s="2"/>
      <c r="PI901" s="2"/>
      <c r="PJ901" s="2"/>
      <c r="PK901" s="2"/>
      <c r="PL901" s="2"/>
      <c r="PM901" s="2"/>
      <c r="PN901" s="2"/>
      <c r="PO901" s="2"/>
      <c r="PP901" s="2"/>
      <c r="PQ901" s="2"/>
      <c r="PR901" s="2"/>
      <c r="PS901" s="2"/>
      <c r="PT901" s="2"/>
      <c r="PU901" s="2"/>
      <c r="PV901" s="2"/>
      <c r="PW901" s="2"/>
      <c r="PX901" s="2"/>
      <c r="PY901" s="2"/>
      <c r="PZ901" s="2"/>
      <c r="QA901" s="2"/>
      <c r="QB901" s="2"/>
      <c r="QC901" s="2"/>
      <c r="QD901" s="2"/>
      <c r="QE901" s="2"/>
      <c r="QF901" s="2"/>
      <c r="QG901" s="2"/>
      <c r="QH901" s="2"/>
      <c r="QI901" s="2"/>
      <c r="QJ901" s="2"/>
      <c r="QK901" s="2"/>
      <c r="QL901" s="2"/>
      <c r="QM901" s="2"/>
      <c r="QN901" s="2"/>
      <c r="QO901" s="2"/>
      <c r="QP901" s="2"/>
      <c r="QQ901" s="2"/>
      <c r="QR901" s="2"/>
      <c r="QS901" s="2"/>
      <c r="QT901" s="2"/>
      <c r="QU901" s="2"/>
      <c r="QV901" s="2"/>
      <c r="QW901" s="2"/>
      <c r="QX901" s="2"/>
      <c r="QY901" s="2"/>
      <c r="QZ901" s="2"/>
      <c r="RA901" s="2"/>
      <c r="RB901" s="2"/>
      <c r="RC901" s="2"/>
      <c r="RD901" s="2"/>
      <c r="RE901" s="2"/>
      <c r="RF901" s="2"/>
      <c r="RG901" s="2"/>
      <c r="RH901" s="2"/>
      <c r="RI901" s="2"/>
      <c r="RJ901" s="2"/>
      <c r="RK901" s="2"/>
      <c r="RL901" s="2"/>
      <c r="RM901" s="2"/>
      <c r="RN901" s="2"/>
      <c r="RO901" s="2"/>
      <c r="RP901" s="2"/>
      <c r="RQ901" s="2"/>
      <c r="RR901" s="2"/>
      <c r="RS901" s="2"/>
      <c r="RT901" s="2"/>
      <c r="RU901" s="2"/>
      <c r="RV901" s="2"/>
      <c r="RW901" s="2"/>
      <c r="RX901" s="2"/>
      <c r="RY901" s="2"/>
      <c r="RZ901" s="2"/>
      <c r="SA901" s="2"/>
      <c r="SB901" s="2"/>
      <c r="SC901" s="2"/>
      <c r="SD901" s="2"/>
      <c r="SE901" s="2"/>
      <c r="SF901" s="2"/>
      <c r="SG901" s="2"/>
      <c r="SH901" s="2"/>
      <c r="SI901" s="2"/>
      <c r="SJ901" s="2"/>
      <c r="SK901" s="2"/>
      <c r="SL901" s="2"/>
      <c r="SM901" s="2"/>
      <c r="SN901" s="2"/>
      <c r="SO901" s="2"/>
      <c r="SP901" s="2"/>
      <c r="SQ901" s="2"/>
      <c r="SR901" s="2"/>
      <c r="SS901" s="2"/>
      <c r="ST901" s="2"/>
      <c r="SU901" s="2"/>
      <c r="SV901" s="2"/>
      <c r="SW901" s="2"/>
      <c r="SX901" s="2"/>
      <c r="SY901" s="2"/>
      <c r="SZ901" s="2"/>
      <c r="TA901" s="2"/>
      <c r="TB901" s="2"/>
      <c r="TC901" s="2"/>
      <c r="TD901" s="2"/>
      <c r="TE901" s="2"/>
      <c r="TF901" s="2"/>
      <c r="TG901" s="2"/>
      <c r="TH901" s="2"/>
      <c r="TI901" s="2"/>
      <c r="TJ901" s="2"/>
      <c r="TK901" s="2"/>
      <c r="TL901" s="2"/>
      <c r="TM901" s="2"/>
      <c r="TN901" s="2"/>
      <c r="TO901" s="2"/>
      <c r="TP901" s="2"/>
      <c r="TQ901" s="2"/>
      <c r="TR901" s="2"/>
      <c r="TS901" s="2"/>
      <c r="TT901" s="2"/>
      <c r="TU901" s="2"/>
      <c r="TV901" s="2"/>
      <c r="TW901" s="2"/>
      <c r="TX901" s="2"/>
      <c r="TY901" s="2"/>
      <c r="TZ901" s="2"/>
      <c r="UA901" s="2"/>
      <c r="UB901" s="2"/>
      <c r="UC901" s="2"/>
      <c r="UD901" s="2"/>
      <c r="UE901" s="2"/>
      <c r="UF901" s="2"/>
      <c r="UG901" s="2"/>
      <c r="UH901" s="2"/>
      <c r="UI901" s="2"/>
      <c r="UJ901" s="2"/>
      <c r="UK901" s="2"/>
      <c r="UL901" s="2"/>
      <c r="UM901" s="2"/>
      <c r="UN901" s="2"/>
      <c r="UO901" s="2"/>
      <c r="UP901" s="2"/>
      <c r="UQ901" s="2"/>
      <c r="UR901" s="2"/>
      <c r="US901" s="2"/>
      <c r="UT901" s="2"/>
      <c r="UU901" s="2"/>
      <c r="UV901" s="2"/>
      <c r="UW901" s="2"/>
      <c r="UX901" s="2"/>
      <c r="UY901" s="2"/>
      <c r="UZ901" s="2"/>
      <c r="VA901" s="2"/>
      <c r="VB901" s="2"/>
      <c r="VC901" s="2"/>
      <c r="VD901" s="2"/>
      <c r="VE901" s="2"/>
      <c r="VF901" s="2"/>
      <c r="VG901" s="2"/>
      <c r="VH901" s="2"/>
      <c r="VI901" s="2"/>
      <c r="VJ901" s="2"/>
      <c r="VK901" s="2"/>
      <c r="VL901" s="2"/>
      <c r="VM901" s="2"/>
      <c r="VN901" s="2"/>
      <c r="VO901" s="2"/>
      <c r="VP901" s="2"/>
      <c r="VQ901" s="2"/>
      <c r="VR901" s="2"/>
      <c r="VS901" s="2"/>
      <c r="VT901" s="2"/>
      <c r="VU901" s="2"/>
      <c r="VV901" s="2"/>
      <c r="VW901" s="2"/>
      <c r="VX901" s="2"/>
      <c r="VY901" s="2"/>
      <c r="VZ901" s="2"/>
      <c r="WA901" s="2"/>
      <c r="WB901" s="2"/>
      <c r="WC901" s="2"/>
      <c r="WD901" s="2"/>
      <c r="WE901" s="2"/>
      <c r="WF901" s="2"/>
      <c r="WG901" s="2"/>
      <c r="WH901" s="2"/>
      <c r="WI901" s="2"/>
      <c r="WJ901" s="2"/>
      <c r="WK901" s="2"/>
      <c r="WL901" s="2"/>
      <c r="WM901" s="2"/>
      <c r="WN901" s="2"/>
      <c r="WO901" s="2"/>
      <c r="WP901" s="2"/>
      <c r="WQ901" s="2"/>
      <c r="WR901" s="2"/>
      <c r="WS901" s="2"/>
      <c r="WT901" s="2"/>
      <c r="WU901" s="2"/>
      <c r="WV901" s="2"/>
      <c r="WW901" s="2"/>
      <c r="WX901" s="2"/>
      <c r="WY901" s="2"/>
      <c r="WZ901" s="2"/>
      <c r="XA901" s="2"/>
      <c r="XB901" s="2"/>
      <c r="XC901" s="2"/>
      <c r="XD901" s="2"/>
      <c r="XE901" s="2"/>
      <c r="XF901" s="2"/>
      <c r="XG901" s="2"/>
      <c r="XH901" s="2"/>
      <c r="XI901" s="2"/>
      <c r="XJ901" s="2"/>
      <c r="XK901" s="2"/>
      <c r="XL901" s="2"/>
      <c r="XM901" s="2"/>
      <c r="XN901" s="2"/>
      <c r="XO901" s="2"/>
      <c r="XP901" s="2"/>
      <c r="XQ901" s="2"/>
      <c r="XR901" s="2"/>
      <c r="XS901" s="2"/>
      <c r="XT901" s="2"/>
      <c r="XU901" s="2"/>
      <c r="XV901" s="2"/>
      <c r="XW901" s="2"/>
      <c r="XX901" s="2"/>
      <c r="XY901" s="2"/>
      <c r="XZ901" s="2"/>
      <c r="YA901" s="2"/>
      <c r="YB901" s="2"/>
      <c r="YC901" s="2"/>
      <c r="YD901" s="2"/>
      <c r="YE901" s="2"/>
      <c r="YF901" s="2"/>
      <c r="YG901" s="2"/>
      <c r="YH901" s="2"/>
      <c r="YI901" s="2"/>
      <c r="YJ901" s="2"/>
      <c r="YK901" s="2"/>
      <c r="YL901" s="2"/>
      <c r="YM901" s="2"/>
      <c r="YN901" s="2"/>
      <c r="YO901" s="2"/>
      <c r="YP901" s="2"/>
      <c r="YQ901" s="2"/>
      <c r="YR901" s="2"/>
      <c r="YS901" s="2"/>
      <c r="YT901" s="2"/>
      <c r="YU901" s="2"/>
      <c r="YV901" s="2"/>
      <c r="YW901" s="2"/>
      <c r="YX901" s="2"/>
      <c r="YY901" s="2"/>
      <c r="YZ901" s="2"/>
      <c r="ZA901" s="2"/>
      <c r="ZB901" s="2"/>
      <c r="ZC901" s="2"/>
      <c r="ZD901" s="2"/>
      <c r="ZE901" s="2"/>
      <c r="ZF901" s="2"/>
      <c r="ZG901" s="2"/>
      <c r="ZH901" s="2"/>
      <c r="ZI901" s="2"/>
      <c r="ZJ901" s="2"/>
      <c r="ZK901" s="2"/>
      <c r="ZL901" s="2"/>
      <c r="ZM901" s="2"/>
      <c r="ZN901" s="2"/>
      <c r="ZO901" s="2"/>
      <c r="ZP901" s="2"/>
      <c r="ZQ901" s="2"/>
      <c r="ZR901" s="2"/>
      <c r="ZS901" s="2"/>
      <c r="ZT901" s="2"/>
      <c r="ZU901" s="2"/>
      <c r="ZV901" s="2"/>
      <c r="ZW901" s="2"/>
      <c r="ZX901" s="2"/>
      <c r="ZY901" s="2"/>
      <c r="ZZ901" s="2"/>
      <c r="AAA901" s="2"/>
      <c r="AAB901" s="2"/>
      <c r="AAC901" s="2"/>
      <c r="AAD901" s="2"/>
      <c r="AAE901" s="2"/>
      <c r="AAF901" s="2"/>
      <c r="AAG901" s="2"/>
      <c r="AAH901" s="2"/>
      <c r="AAI901" s="2"/>
      <c r="AAJ901" s="2"/>
      <c r="AAK901" s="2"/>
      <c r="AAL901" s="2"/>
      <c r="AAM901" s="2"/>
      <c r="AAN901" s="2"/>
      <c r="AAO901" s="2"/>
      <c r="AAP901" s="2"/>
      <c r="AAQ901" s="2"/>
      <c r="AAR901" s="2"/>
      <c r="AAS901" s="2"/>
      <c r="AAT901" s="2"/>
      <c r="AAU901" s="2"/>
      <c r="AAV901" s="2"/>
      <c r="AAW901" s="2"/>
      <c r="AAX901" s="2"/>
      <c r="AAY901" s="2"/>
      <c r="AAZ901" s="2"/>
      <c r="ABA901" s="2"/>
      <c r="ABB901" s="2"/>
      <c r="ABC901" s="2"/>
      <c r="ABD901" s="2"/>
      <c r="ABE901" s="2"/>
      <c r="ABF901" s="2"/>
      <c r="ABG901" s="2"/>
      <c r="ABH901" s="2"/>
      <c r="ABI901" s="2"/>
      <c r="ABJ901" s="2"/>
      <c r="ABK901" s="2"/>
      <c r="ABL901" s="2"/>
      <c r="ABM901" s="2"/>
      <c r="ABN901" s="2"/>
      <c r="ABO901" s="2"/>
      <c r="ABP901" s="2"/>
      <c r="ABQ901" s="2"/>
      <c r="ABR901" s="2"/>
      <c r="ABS901" s="2"/>
      <c r="ABT901" s="2"/>
      <c r="ABU901" s="2"/>
      <c r="ABV901" s="2"/>
      <c r="ABW901" s="2"/>
      <c r="ABX901" s="2"/>
      <c r="ABY901" s="2"/>
      <c r="ABZ901" s="2"/>
      <c r="ACA901" s="2"/>
      <c r="ACB901" s="2"/>
      <c r="ACC901" s="2"/>
      <c r="ACD901" s="2"/>
      <c r="ACE901" s="2"/>
      <c r="ACF901" s="2"/>
      <c r="ACG901" s="2"/>
      <c r="ACH901" s="2"/>
      <c r="ACI901" s="2"/>
      <c r="ACJ901" s="2"/>
      <c r="ACK901" s="2"/>
      <c r="ACL901" s="2"/>
      <c r="ACM901" s="2"/>
      <c r="ACN901" s="2"/>
      <c r="ACO901" s="2"/>
      <c r="ACP901" s="2"/>
      <c r="ACQ901" s="2"/>
      <c r="ACR901" s="2"/>
      <c r="ACS901" s="2"/>
      <c r="ACT901" s="2"/>
      <c r="ACU901" s="2"/>
      <c r="ACV901" s="2"/>
      <c r="ACW901" s="2"/>
      <c r="ACX901" s="2"/>
      <c r="ACY901" s="2"/>
      <c r="ACZ901" s="2"/>
      <c r="ADA901" s="2"/>
      <c r="ADB901" s="2"/>
      <c r="ADC901" s="2"/>
      <c r="ADD901" s="2"/>
      <c r="ADE901" s="2"/>
      <c r="ADF901" s="2"/>
      <c r="ADG901" s="2"/>
      <c r="ADH901" s="2"/>
      <c r="ADI901" s="2"/>
      <c r="ADJ901" s="2"/>
      <c r="ADK901" s="2"/>
      <c r="ADL901" s="2"/>
      <c r="ADM901" s="2"/>
      <c r="ADN901" s="2"/>
      <c r="ADO901" s="2"/>
      <c r="ADP901" s="2"/>
      <c r="ADQ901" s="2"/>
      <c r="ADR901" s="2"/>
      <c r="ADS901" s="2"/>
      <c r="ADT901" s="2"/>
      <c r="ADU901" s="2"/>
      <c r="ADV901" s="2"/>
      <c r="ADW901" s="2"/>
      <c r="ADX901" s="2"/>
      <c r="ADY901" s="2"/>
      <c r="ADZ901" s="2"/>
      <c r="AEA901" s="2"/>
      <c r="AEB901" s="2"/>
      <c r="AEC901" s="2"/>
      <c r="AED901" s="2"/>
      <c r="AEE901" s="2"/>
      <c r="AEF901" s="2"/>
      <c r="AEG901" s="2"/>
      <c r="AEH901" s="2"/>
      <c r="AEI901" s="2"/>
      <c r="AEJ901" s="2"/>
      <c r="AEK901" s="2"/>
      <c r="AEL901" s="2"/>
      <c r="AEM901" s="2"/>
      <c r="AEN901" s="2"/>
      <c r="AEO901" s="2"/>
      <c r="AEP901" s="2"/>
      <c r="AEQ901" s="2"/>
      <c r="AER901" s="2"/>
      <c r="AES901" s="2"/>
      <c r="AET901" s="2"/>
      <c r="AEU901" s="2"/>
      <c r="AEV901" s="2"/>
      <c r="AEW901" s="2"/>
      <c r="AEX901" s="2"/>
      <c r="AEY901" s="2"/>
      <c r="AEZ901" s="2"/>
      <c r="AFA901" s="2"/>
      <c r="AFB901" s="2"/>
      <c r="AFC901" s="2"/>
      <c r="AFD901" s="2"/>
      <c r="AFE901" s="2"/>
      <c r="AFF901" s="2"/>
      <c r="AFG901" s="2"/>
      <c r="AFH901" s="2"/>
      <c r="AFI901" s="2"/>
      <c r="AFJ901" s="2"/>
      <c r="AFK901" s="2"/>
      <c r="AFL901" s="2"/>
      <c r="AFM901" s="2"/>
      <c r="AFN901" s="2"/>
      <c r="AFO901" s="2"/>
      <c r="AFP901" s="2"/>
      <c r="AFQ901" s="2"/>
      <c r="AFR901" s="2"/>
      <c r="AFS901" s="2"/>
      <c r="AFT901" s="2"/>
      <c r="AFU901" s="2"/>
      <c r="AFV901" s="2"/>
      <c r="AFW901" s="2"/>
      <c r="AFX901" s="2"/>
      <c r="AFY901" s="2"/>
      <c r="AFZ901" s="2"/>
      <c r="AGA901" s="2"/>
      <c r="AGB901" s="2"/>
      <c r="AGC901" s="2"/>
      <c r="AGD901" s="2"/>
      <c r="AGE901" s="2"/>
      <c r="AGF901" s="2"/>
      <c r="AGG901" s="2"/>
      <c r="AGH901" s="2"/>
      <c r="AGI901" s="2"/>
      <c r="AGJ901" s="2"/>
      <c r="AGK901" s="2"/>
      <c r="AGL901" s="2"/>
      <c r="AGM901" s="2"/>
      <c r="AGN901" s="2"/>
      <c r="AGO901" s="2"/>
      <c r="AGP901" s="2"/>
      <c r="AGQ901" s="2"/>
      <c r="AGR901" s="2"/>
      <c r="AGS901" s="2"/>
      <c r="AGT901" s="2"/>
      <c r="AGU901" s="2"/>
      <c r="AGV901" s="2"/>
      <c r="AGW901" s="2"/>
      <c r="AGX901" s="2"/>
      <c r="AGY901" s="2"/>
      <c r="AGZ901" s="17"/>
      <c r="AHA901" s="24"/>
      <c r="AHL901" s="2"/>
      <c r="AHM901" s="2"/>
      <c r="AHN901" s="2"/>
      <c r="AHO901" s="2"/>
      <c r="AHP901" s="2"/>
      <c r="AHQ901" s="2"/>
      <c r="AHR901" s="2"/>
      <c r="AHS901" s="2"/>
      <c r="AHT901" s="2"/>
      <c r="AHU901" s="2"/>
      <c r="AHV901" s="2"/>
      <c r="AHW901" s="2"/>
      <c r="AHX901" s="2"/>
      <c r="AHY901" s="2"/>
      <c r="AHZ901" s="2"/>
      <c r="AIA901" s="2"/>
      <c r="AIB901" s="2"/>
      <c r="AIC901" s="2"/>
      <c r="AID901" s="2"/>
      <c r="AIE901" s="2"/>
      <c r="AIF901" s="2"/>
      <c r="AIG901" s="2"/>
      <c r="AIH901" s="2"/>
      <c r="AII901" s="2"/>
      <c r="AIJ901" s="2"/>
      <c r="AIK901" s="2"/>
      <c r="AIL901" s="2"/>
      <c r="AIM901" s="2"/>
      <c r="AIN901" s="2"/>
      <c r="AIO901" s="2"/>
      <c r="AIP901" s="2"/>
      <c r="AIQ901" s="2"/>
      <c r="AIR901" s="2"/>
      <c r="AIS901" s="2"/>
      <c r="AIT901" s="2"/>
      <c r="AIU901" s="2"/>
      <c r="AIV901" s="2"/>
      <c r="AIW901" s="2"/>
      <c r="AIX901" s="2"/>
      <c r="AIY901" s="2"/>
      <c r="AIZ901" s="2"/>
      <c r="AJA901" s="2"/>
      <c r="AJB901" s="2"/>
      <c r="AJC901" s="2"/>
      <c r="AJD901" s="2"/>
      <c r="AJE901" s="2"/>
      <c r="AJF901" s="2"/>
      <c r="AJG901" s="2"/>
      <c r="AJH901" s="2"/>
      <c r="AJI901" s="2"/>
      <c r="AJJ901" s="2"/>
      <c r="AJK901" s="2"/>
      <c r="AJL901" s="2"/>
      <c r="AJM901" s="2"/>
      <c r="AJN901" s="2"/>
      <c r="AJO901" s="2"/>
    </row>
    <row r="902" spans="2:951" ht="16.5" customHeight="1">
      <c r="B902" s="56"/>
      <c r="C902" s="56"/>
      <c r="D902" s="4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9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2"/>
      <c r="JP902" s="2"/>
      <c r="JQ902" s="2"/>
      <c r="JR902" s="2"/>
      <c r="JS902" s="2"/>
      <c r="JT902" s="2"/>
      <c r="JU902" s="2"/>
      <c r="JV902" s="2"/>
      <c r="JW902" s="2"/>
      <c r="JX902" s="2"/>
      <c r="JY902" s="2"/>
      <c r="JZ902" s="2"/>
      <c r="KA902" s="2"/>
      <c r="KB902" s="2"/>
      <c r="KC902" s="2"/>
      <c r="KD902" s="2"/>
      <c r="KE902" s="2"/>
      <c r="KF902" s="2"/>
      <c r="KG902" s="2"/>
      <c r="KH902" s="2"/>
      <c r="KI902" s="2"/>
      <c r="KJ902" s="2"/>
      <c r="KK902" s="2"/>
      <c r="KL902" s="2"/>
      <c r="KM902" s="2"/>
      <c r="KN902" s="2"/>
      <c r="KO902" s="2"/>
      <c r="KP902" s="2"/>
      <c r="KQ902" s="2"/>
      <c r="KR902" s="2"/>
      <c r="KS902" s="2"/>
      <c r="KT902" s="2"/>
      <c r="KU902" s="2"/>
      <c r="KV902" s="2"/>
      <c r="KW902" s="2"/>
      <c r="KX902" s="2"/>
      <c r="KY902" s="2"/>
      <c r="KZ902" s="2"/>
      <c r="LA902" s="2"/>
      <c r="LB902" s="2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2"/>
      <c r="MA902" s="2"/>
      <c r="MB902" s="2"/>
      <c r="MC902" s="2"/>
      <c r="MD902" s="2"/>
      <c r="ME902" s="2"/>
      <c r="MF902" s="2"/>
      <c r="MG902" s="2"/>
      <c r="MH902" s="2"/>
      <c r="MI902" s="2"/>
      <c r="MJ902" s="2"/>
      <c r="MK902" s="2"/>
      <c r="ML902" s="2"/>
      <c r="MM902" s="2"/>
      <c r="MN902" s="2"/>
      <c r="MO902" s="2"/>
      <c r="MP902" s="2"/>
      <c r="MQ902" s="2"/>
      <c r="MR902" s="2"/>
      <c r="MS902" s="2"/>
      <c r="MT902" s="2"/>
      <c r="MU902" s="2"/>
      <c r="MV902" s="2"/>
      <c r="MW902" s="2"/>
      <c r="MX902" s="2"/>
      <c r="MY902" s="2"/>
      <c r="MZ902" s="2"/>
      <c r="NA902" s="2"/>
      <c r="NB902" s="2"/>
      <c r="NC902" s="2"/>
      <c r="ND902" s="2"/>
      <c r="NE902" s="2"/>
      <c r="NF902" s="2"/>
      <c r="NG902" s="2"/>
      <c r="NH902" s="2"/>
      <c r="NI902" s="2"/>
      <c r="NJ902" s="2"/>
      <c r="NK902" s="2"/>
      <c r="NL902" s="2"/>
      <c r="NM902" s="2"/>
      <c r="NN902" s="2"/>
      <c r="NO902" s="2"/>
      <c r="NP902" s="2"/>
      <c r="NQ902" s="2"/>
      <c r="NR902" s="2"/>
      <c r="NS902" s="2"/>
      <c r="NT902" s="2"/>
      <c r="NU902" s="2"/>
      <c r="NV902" s="2"/>
      <c r="NW902" s="2"/>
      <c r="NX902" s="2"/>
      <c r="NY902" s="2"/>
      <c r="NZ902" s="2"/>
      <c r="OA902" s="2"/>
      <c r="OB902" s="2"/>
      <c r="OC902" s="2"/>
      <c r="OD902" s="2"/>
      <c r="OE902" s="2"/>
      <c r="OF902" s="2"/>
      <c r="OG902" s="2"/>
      <c r="OH902" s="2"/>
      <c r="OI902" s="2"/>
      <c r="OJ902" s="2"/>
      <c r="OK902" s="2"/>
      <c r="OL902" s="2"/>
      <c r="OM902" s="2"/>
      <c r="ON902" s="2"/>
      <c r="OO902" s="2"/>
      <c r="OP902" s="2"/>
      <c r="OQ902" s="2"/>
      <c r="OR902" s="2"/>
      <c r="OS902" s="2"/>
      <c r="OT902" s="2"/>
      <c r="OU902" s="2"/>
      <c r="OV902" s="2"/>
      <c r="OW902" s="2"/>
      <c r="OX902" s="2"/>
      <c r="OY902" s="2"/>
      <c r="OZ902" s="2"/>
      <c r="PA902" s="2"/>
      <c r="PB902" s="2"/>
      <c r="PC902" s="2"/>
      <c r="PD902" s="2"/>
      <c r="PE902" s="2"/>
      <c r="PF902" s="2"/>
      <c r="PG902" s="2"/>
      <c r="PH902" s="2"/>
      <c r="PI902" s="2"/>
      <c r="PJ902" s="2"/>
      <c r="PK902" s="2"/>
      <c r="PL902" s="2"/>
      <c r="PM902" s="2"/>
      <c r="PN902" s="2"/>
      <c r="PO902" s="2"/>
      <c r="PP902" s="2"/>
      <c r="PQ902" s="2"/>
      <c r="PR902" s="2"/>
      <c r="PS902" s="2"/>
      <c r="PT902" s="2"/>
      <c r="PU902" s="2"/>
      <c r="PV902" s="2"/>
      <c r="PW902" s="2"/>
      <c r="PX902" s="2"/>
      <c r="PY902" s="2"/>
      <c r="PZ902" s="2"/>
      <c r="QA902" s="2"/>
      <c r="QB902" s="2"/>
      <c r="QC902" s="2"/>
      <c r="QD902" s="2"/>
      <c r="QE902" s="2"/>
      <c r="QF902" s="2"/>
      <c r="QG902" s="2"/>
      <c r="QH902" s="2"/>
      <c r="QI902" s="2"/>
      <c r="QJ902" s="2"/>
      <c r="QK902" s="2"/>
      <c r="QL902" s="2"/>
      <c r="QM902" s="2"/>
      <c r="QN902" s="2"/>
      <c r="QO902" s="2"/>
      <c r="QP902" s="2"/>
      <c r="QQ902" s="2"/>
      <c r="QR902" s="2"/>
      <c r="QS902" s="2"/>
      <c r="QT902" s="2"/>
      <c r="QU902" s="2"/>
      <c r="QV902" s="2"/>
      <c r="QW902" s="2"/>
      <c r="QX902" s="2"/>
      <c r="QY902" s="2"/>
      <c r="QZ902" s="2"/>
      <c r="RA902" s="2"/>
      <c r="RB902" s="2"/>
      <c r="RC902" s="2"/>
      <c r="RD902" s="2"/>
      <c r="RE902" s="2"/>
      <c r="RF902" s="2"/>
      <c r="RG902" s="2"/>
      <c r="RH902" s="2"/>
      <c r="RI902" s="2"/>
      <c r="RJ902" s="2"/>
      <c r="RK902" s="2"/>
      <c r="RL902" s="2"/>
      <c r="RM902" s="2"/>
      <c r="RN902" s="2"/>
      <c r="RO902" s="2"/>
      <c r="RP902" s="2"/>
      <c r="RQ902" s="2"/>
      <c r="RR902" s="2"/>
      <c r="RS902" s="2"/>
      <c r="RT902" s="2"/>
      <c r="RU902" s="2"/>
      <c r="RV902" s="2"/>
      <c r="RW902" s="2"/>
      <c r="RX902" s="2"/>
      <c r="RY902" s="2"/>
      <c r="RZ902" s="2"/>
      <c r="SA902" s="2"/>
      <c r="SB902" s="2"/>
      <c r="SC902" s="2"/>
      <c r="SD902" s="2"/>
      <c r="SE902" s="2"/>
      <c r="SF902" s="2"/>
      <c r="SG902" s="2"/>
      <c r="SH902" s="2"/>
      <c r="SI902" s="2"/>
      <c r="SJ902" s="2"/>
      <c r="SK902" s="2"/>
      <c r="SL902" s="2"/>
      <c r="SM902" s="2"/>
      <c r="SN902" s="2"/>
      <c r="SO902" s="2"/>
      <c r="SP902" s="2"/>
      <c r="SQ902" s="2"/>
      <c r="SR902" s="2"/>
      <c r="SS902" s="2"/>
      <c r="ST902" s="2"/>
      <c r="SU902" s="2"/>
      <c r="SV902" s="2"/>
      <c r="SW902" s="2"/>
      <c r="SX902" s="2"/>
      <c r="SY902" s="2"/>
      <c r="SZ902" s="2"/>
      <c r="TA902" s="2"/>
      <c r="TB902" s="2"/>
      <c r="TC902" s="2"/>
      <c r="TD902" s="2"/>
      <c r="TE902" s="2"/>
      <c r="TF902" s="2"/>
      <c r="TG902" s="2"/>
      <c r="TH902" s="2"/>
      <c r="TI902" s="2"/>
      <c r="TJ902" s="2"/>
      <c r="TK902" s="2"/>
      <c r="TL902" s="2"/>
      <c r="TM902" s="2"/>
      <c r="TN902" s="2"/>
      <c r="TO902" s="2"/>
      <c r="TP902" s="2"/>
      <c r="TQ902" s="2"/>
      <c r="TR902" s="2"/>
      <c r="TS902" s="2"/>
      <c r="TT902" s="2"/>
      <c r="TU902" s="2"/>
      <c r="TV902" s="2"/>
      <c r="TW902" s="2"/>
      <c r="TX902" s="2"/>
      <c r="TY902" s="2"/>
      <c r="TZ902" s="2"/>
      <c r="UA902" s="2"/>
      <c r="UB902" s="2"/>
      <c r="UC902" s="2"/>
      <c r="UD902" s="2"/>
      <c r="UE902" s="2"/>
      <c r="UF902" s="2"/>
      <c r="UG902" s="2"/>
      <c r="UH902" s="2"/>
      <c r="UI902" s="2"/>
      <c r="UJ902" s="2"/>
      <c r="UK902" s="2"/>
      <c r="UL902" s="2"/>
      <c r="UM902" s="2"/>
      <c r="UN902" s="2"/>
      <c r="UO902" s="2"/>
      <c r="UP902" s="2"/>
      <c r="UQ902" s="2"/>
      <c r="UR902" s="2"/>
      <c r="US902" s="2"/>
      <c r="UT902" s="2"/>
      <c r="UU902" s="2"/>
      <c r="UV902" s="2"/>
      <c r="UW902" s="2"/>
      <c r="UX902" s="2"/>
      <c r="UY902" s="2"/>
      <c r="UZ902" s="2"/>
      <c r="VA902" s="2"/>
      <c r="VB902" s="2"/>
      <c r="VC902" s="2"/>
      <c r="VD902" s="2"/>
      <c r="VE902" s="2"/>
      <c r="VF902" s="2"/>
      <c r="VG902" s="2"/>
      <c r="VH902" s="2"/>
      <c r="VI902" s="2"/>
      <c r="VJ902" s="2"/>
      <c r="VK902" s="2"/>
      <c r="VL902" s="2"/>
      <c r="VM902" s="2"/>
      <c r="VN902" s="2"/>
      <c r="VO902" s="2"/>
      <c r="VP902" s="2"/>
      <c r="VQ902" s="2"/>
      <c r="VR902" s="2"/>
      <c r="VS902" s="2"/>
      <c r="VT902" s="2"/>
      <c r="VU902" s="2"/>
      <c r="VV902" s="2"/>
      <c r="VW902" s="2"/>
      <c r="VX902" s="2"/>
      <c r="VY902" s="2"/>
      <c r="VZ902" s="2"/>
      <c r="WA902" s="2"/>
      <c r="WB902" s="2"/>
      <c r="WC902" s="2"/>
      <c r="WD902" s="2"/>
      <c r="WE902" s="2"/>
      <c r="WF902" s="2"/>
      <c r="WG902" s="2"/>
      <c r="WH902" s="2"/>
      <c r="WI902" s="2"/>
      <c r="WJ902" s="2"/>
      <c r="WK902" s="2"/>
      <c r="WL902" s="2"/>
      <c r="WM902" s="2"/>
      <c r="WN902" s="2"/>
      <c r="WO902" s="2"/>
      <c r="WP902" s="2"/>
      <c r="WQ902" s="2"/>
      <c r="WR902" s="2"/>
      <c r="WS902" s="2"/>
      <c r="WT902" s="2"/>
      <c r="WU902" s="2"/>
      <c r="WV902" s="2"/>
      <c r="WW902" s="2"/>
      <c r="WX902" s="2"/>
      <c r="WY902" s="2"/>
      <c r="WZ902" s="2"/>
      <c r="XA902" s="2"/>
      <c r="XB902" s="2"/>
      <c r="XC902" s="2"/>
      <c r="XD902" s="2"/>
      <c r="XE902" s="2"/>
      <c r="XF902" s="2"/>
      <c r="XG902" s="2"/>
      <c r="XH902" s="2"/>
      <c r="XI902" s="2"/>
      <c r="XJ902" s="2"/>
      <c r="XK902" s="2"/>
      <c r="XL902" s="2"/>
      <c r="XM902" s="2"/>
      <c r="XN902" s="2"/>
      <c r="XO902" s="2"/>
      <c r="XP902" s="2"/>
      <c r="XQ902" s="2"/>
      <c r="XR902" s="2"/>
      <c r="XS902" s="2"/>
      <c r="XT902" s="2"/>
      <c r="XU902" s="2"/>
      <c r="XV902" s="2"/>
      <c r="XW902" s="2"/>
      <c r="XX902" s="2"/>
      <c r="XY902" s="2"/>
      <c r="XZ902" s="2"/>
      <c r="YA902" s="2"/>
      <c r="YB902" s="2"/>
      <c r="YC902" s="2"/>
      <c r="YD902" s="2"/>
      <c r="YE902" s="2"/>
      <c r="YF902" s="2"/>
      <c r="YG902" s="2"/>
      <c r="YH902" s="2"/>
      <c r="YI902" s="2"/>
      <c r="YJ902" s="2"/>
      <c r="YK902" s="2"/>
      <c r="YL902" s="2"/>
      <c r="YM902" s="2"/>
      <c r="YN902" s="2"/>
      <c r="YO902" s="2"/>
      <c r="YP902" s="2"/>
      <c r="YQ902" s="2"/>
      <c r="YR902" s="2"/>
      <c r="YS902" s="2"/>
      <c r="YT902" s="2"/>
      <c r="YU902" s="2"/>
      <c r="YV902" s="2"/>
      <c r="YW902" s="2"/>
      <c r="YX902" s="2"/>
      <c r="YY902" s="2"/>
      <c r="YZ902" s="2"/>
      <c r="ZA902" s="2"/>
      <c r="ZB902" s="2"/>
      <c r="ZC902" s="2"/>
      <c r="ZD902" s="2"/>
      <c r="ZE902" s="2"/>
      <c r="ZF902" s="2"/>
      <c r="ZG902" s="2"/>
      <c r="ZH902" s="2"/>
      <c r="ZI902" s="2"/>
      <c r="ZJ902" s="2"/>
      <c r="ZK902" s="2"/>
      <c r="ZL902" s="2"/>
      <c r="ZM902" s="2"/>
      <c r="ZN902" s="2"/>
      <c r="ZO902" s="2"/>
      <c r="ZP902" s="2"/>
      <c r="ZQ902" s="2"/>
      <c r="ZR902" s="2"/>
      <c r="ZS902" s="2"/>
      <c r="ZT902" s="2"/>
      <c r="ZU902" s="2"/>
      <c r="ZV902" s="2"/>
      <c r="ZW902" s="2"/>
      <c r="ZX902" s="2"/>
      <c r="ZY902" s="2"/>
      <c r="ZZ902" s="2"/>
      <c r="AAA902" s="2"/>
      <c r="AAB902" s="2"/>
      <c r="AAC902" s="2"/>
      <c r="AAD902" s="2"/>
      <c r="AAE902" s="2"/>
      <c r="AAF902" s="2"/>
      <c r="AAG902" s="2"/>
      <c r="AAH902" s="2"/>
      <c r="AAI902" s="2"/>
      <c r="AAJ902" s="2"/>
      <c r="AAK902" s="2"/>
      <c r="AAL902" s="2"/>
      <c r="AAM902" s="2"/>
      <c r="AAN902" s="2"/>
      <c r="AAO902" s="2"/>
      <c r="AAP902" s="2"/>
      <c r="AAQ902" s="2"/>
      <c r="AAR902" s="2"/>
      <c r="AAS902" s="2"/>
      <c r="AAT902" s="2"/>
      <c r="AAU902" s="2"/>
      <c r="AAV902" s="2"/>
      <c r="AAW902" s="2"/>
      <c r="AAX902" s="2"/>
      <c r="AAY902" s="2"/>
      <c r="AAZ902" s="2"/>
      <c r="ABA902" s="2"/>
      <c r="ABB902" s="2"/>
      <c r="ABC902" s="2"/>
      <c r="ABD902" s="2"/>
      <c r="ABE902" s="2"/>
      <c r="ABF902" s="2"/>
      <c r="ABG902" s="2"/>
      <c r="ABH902" s="2"/>
      <c r="ABI902" s="2"/>
      <c r="ABJ902" s="2"/>
      <c r="ABK902" s="2"/>
      <c r="ABL902" s="2"/>
      <c r="ABM902" s="2"/>
      <c r="ABN902" s="2"/>
      <c r="ABO902" s="2"/>
      <c r="ABP902" s="2"/>
      <c r="ABQ902" s="2"/>
      <c r="ABR902" s="2"/>
      <c r="ABS902" s="2"/>
      <c r="ABT902" s="2"/>
      <c r="ABU902" s="2"/>
      <c r="ABV902" s="2"/>
      <c r="ABW902" s="2"/>
      <c r="ABX902" s="2"/>
      <c r="ABY902" s="2"/>
      <c r="ABZ902" s="2"/>
      <c r="ACA902" s="2"/>
      <c r="ACB902" s="2"/>
      <c r="ACC902" s="2"/>
      <c r="ACD902" s="2"/>
      <c r="ACE902" s="2"/>
      <c r="ACF902" s="2"/>
      <c r="ACG902" s="2"/>
      <c r="ACH902" s="2"/>
      <c r="ACI902" s="2"/>
      <c r="ACJ902" s="2"/>
      <c r="ACK902" s="2"/>
      <c r="ACL902" s="2"/>
      <c r="ACM902" s="2"/>
      <c r="ACN902" s="2"/>
      <c r="ACO902" s="2"/>
      <c r="ACP902" s="2"/>
      <c r="ACQ902" s="2"/>
      <c r="ACR902" s="2"/>
      <c r="ACS902" s="2"/>
      <c r="ACT902" s="2"/>
      <c r="ACU902" s="2"/>
      <c r="ACV902" s="2"/>
      <c r="ACW902" s="2"/>
      <c r="ACX902" s="2"/>
      <c r="ACY902" s="2"/>
      <c r="ACZ902" s="2"/>
      <c r="ADA902" s="2"/>
      <c r="ADB902" s="2"/>
      <c r="ADC902" s="2"/>
      <c r="ADD902" s="2"/>
      <c r="ADE902" s="2"/>
      <c r="ADF902" s="2"/>
      <c r="ADG902" s="2"/>
      <c r="ADH902" s="2"/>
      <c r="ADI902" s="2"/>
      <c r="ADJ902" s="2"/>
      <c r="ADK902" s="2"/>
      <c r="ADL902" s="2"/>
      <c r="ADM902" s="2"/>
      <c r="ADN902" s="2"/>
      <c r="ADO902" s="2"/>
      <c r="ADP902" s="2"/>
      <c r="ADQ902" s="2"/>
      <c r="ADR902" s="2"/>
      <c r="ADS902" s="2"/>
      <c r="ADT902" s="2"/>
      <c r="ADU902" s="2"/>
      <c r="ADV902" s="2"/>
      <c r="ADW902" s="2"/>
      <c r="ADX902" s="2"/>
      <c r="ADY902" s="2"/>
      <c r="ADZ902" s="2"/>
      <c r="AEA902" s="2"/>
      <c r="AEB902" s="2"/>
      <c r="AEC902" s="2"/>
      <c r="AED902" s="2"/>
      <c r="AEE902" s="2"/>
      <c r="AEF902" s="2"/>
      <c r="AEG902" s="2"/>
      <c r="AEH902" s="2"/>
      <c r="AEI902" s="2"/>
      <c r="AEJ902" s="2"/>
      <c r="AEK902" s="2"/>
      <c r="AEL902" s="2"/>
      <c r="AEM902" s="2"/>
      <c r="AEN902" s="2"/>
      <c r="AEO902" s="2"/>
      <c r="AEP902" s="2"/>
      <c r="AEQ902" s="2"/>
      <c r="AER902" s="2"/>
      <c r="AES902" s="2"/>
      <c r="AET902" s="2"/>
      <c r="AEU902" s="2"/>
      <c r="AEV902" s="2"/>
      <c r="AEW902" s="2"/>
      <c r="AEX902" s="2"/>
      <c r="AEY902" s="2"/>
      <c r="AEZ902" s="2"/>
      <c r="AFA902" s="2"/>
      <c r="AFB902" s="2"/>
      <c r="AFC902" s="2"/>
      <c r="AFD902" s="2"/>
      <c r="AFE902" s="2"/>
      <c r="AFF902" s="2"/>
      <c r="AFG902" s="2"/>
      <c r="AFH902" s="2"/>
      <c r="AFI902" s="2"/>
      <c r="AFJ902" s="2"/>
      <c r="AFK902" s="2"/>
      <c r="AFL902" s="2"/>
      <c r="AFM902" s="2"/>
      <c r="AFN902" s="2"/>
      <c r="AFO902" s="2"/>
      <c r="AFP902" s="2"/>
      <c r="AFQ902" s="2"/>
      <c r="AFR902" s="2"/>
      <c r="AFS902" s="2"/>
      <c r="AFT902" s="2"/>
      <c r="AFU902" s="2"/>
      <c r="AFV902" s="2"/>
      <c r="AFW902" s="2"/>
      <c r="AFX902" s="2"/>
      <c r="AFY902" s="2"/>
      <c r="AFZ902" s="2"/>
      <c r="AGA902" s="2"/>
      <c r="AGB902" s="2"/>
      <c r="AGC902" s="2"/>
      <c r="AGD902" s="2"/>
      <c r="AGE902" s="2"/>
      <c r="AGF902" s="2"/>
      <c r="AGG902" s="2"/>
      <c r="AGH902" s="2"/>
      <c r="AGI902" s="2"/>
      <c r="AGJ902" s="2"/>
      <c r="AGK902" s="2"/>
      <c r="AGL902" s="2"/>
      <c r="AGM902" s="2"/>
      <c r="AGN902" s="2"/>
      <c r="AGO902" s="2"/>
      <c r="AGP902" s="2"/>
      <c r="AGQ902" s="2"/>
      <c r="AGR902" s="2"/>
      <c r="AGS902" s="2"/>
      <c r="AGT902" s="2"/>
      <c r="AGU902" s="2"/>
      <c r="AGV902" s="2"/>
      <c r="AGW902" s="2"/>
      <c r="AGX902" s="2"/>
      <c r="AGY902" s="2"/>
      <c r="AGZ902" s="17"/>
      <c r="AHA902" s="24"/>
      <c r="AHL902" s="2"/>
      <c r="AHM902" s="2"/>
      <c r="AHN902" s="2"/>
      <c r="AHO902" s="2"/>
      <c r="AHP902" s="2"/>
      <c r="AHQ902" s="2"/>
      <c r="AHR902" s="2"/>
      <c r="AHS902" s="2"/>
      <c r="AHT902" s="2"/>
      <c r="AHU902" s="2"/>
      <c r="AHV902" s="2"/>
      <c r="AHW902" s="2"/>
      <c r="AHX902" s="2"/>
      <c r="AHY902" s="2"/>
      <c r="AHZ902" s="2"/>
      <c r="AIA902" s="2"/>
      <c r="AIB902" s="2"/>
      <c r="AIC902" s="2"/>
      <c r="AID902" s="2"/>
      <c r="AIE902" s="2"/>
      <c r="AIF902" s="2"/>
      <c r="AIG902" s="2"/>
      <c r="AIH902" s="2"/>
      <c r="AII902" s="2"/>
      <c r="AIJ902" s="2"/>
      <c r="AIK902" s="2"/>
      <c r="AIL902" s="2"/>
      <c r="AIM902" s="2"/>
      <c r="AIN902" s="2"/>
      <c r="AIO902" s="2"/>
      <c r="AIP902" s="2"/>
      <c r="AIQ902" s="2"/>
      <c r="AIR902" s="2"/>
      <c r="AIS902" s="2"/>
      <c r="AIT902" s="2"/>
      <c r="AIU902" s="2"/>
      <c r="AIV902" s="2"/>
      <c r="AIW902" s="2"/>
      <c r="AIX902" s="2"/>
      <c r="AIY902" s="2"/>
      <c r="AIZ902" s="2"/>
      <c r="AJA902" s="2"/>
      <c r="AJB902" s="2"/>
      <c r="AJC902" s="2"/>
      <c r="AJD902" s="2"/>
      <c r="AJE902" s="2"/>
      <c r="AJF902" s="2"/>
      <c r="AJG902" s="2"/>
      <c r="AJH902" s="2"/>
      <c r="AJI902" s="2"/>
      <c r="AJJ902" s="2"/>
      <c r="AJK902" s="2"/>
      <c r="AJL902" s="2"/>
      <c r="AJM902" s="2"/>
      <c r="AJN902" s="2"/>
      <c r="AJO902" s="2"/>
    </row>
    <row r="903" spans="2:951" ht="16.5" customHeight="1">
      <c r="B903" s="56"/>
      <c r="C903" s="56"/>
      <c r="D903" s="4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9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2"/>
      <c r="JP903" s="2"/>
      <c r="JQ903" s="2"/>
      <c r="JR903" s="2"/>
      <c r="JS903" s="2"/>
      <c r="JT903" s="2"/>
      <c r="JU903" s="2"/>
      <c r="JV903" s="2"/>
      <c r="JW903" s="2"/>
      <c r="JX903" s="2"/>
      <c r="JY903" s="2"/>
      <c r="JZ903" s="2"/>
      <c r="KA903" s="2"/>
      <c r="KB903" s="2"/>
      <c r="KC903" s="2"/>
      <c r="KD903" s="2"/>
      <c r="KE903" s="2"/>
      <c r="KF903" s="2"/>
      <c r="KG903" s="2"/>
      <c r="KH903" s="2"/>
      <c r="KI903" s="2"/>
      <c r="KJ903" s="2"/>
      <c r="KK903" s="2"/>
      <c r="KL903" s="2"/>
      <c r="KM903" s="2"/>
      <c r="KN903" s="2"/>
      <c r="KO903" s="2"/>
      <c r="KP903" s="2"/>
      <c r="KQ903" s="2"/>
      <c r="KR903" s="2"/>
      <c r="KS903" s="2"/>
      <c r="KT903" s="2"/>
      <c r="KU903" s="2"/>
      <c r="KV903" s="2"/>
      <c r="KW903" s="2"/>
      <c r="KX903" s="2"/>
      <c r="KY903" s="2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2"/>
      <c r="MA903" s="2"/>
      <c r="MB903" s="2"/>
      <c r="MC903" s="2"/>
      <c r="MD903" s="2"/>
      <c r="ME903" s="2"/>
      <c r="MF903" s="2"/>
      <c r="MG903" s="2"/>
      <c r="MH903" s="2"/>
      <c r="MI903" s="2"/>
      <c r="MJ903" s="2"/>
      <c r="MK903" s="2"/>
      <c r="ML903" s="2"/>
      <c r="MM903" s="2"/>
      <c r="MN903" s="2"/>
      <c r="MO903" s="2"/>
      <c r="MP903" s="2"/>
      <c r="MQ903" s="2"/>
      <c r="MR903" s="2"/>
      <c r="MS903" s="2"/>
      <c r="MT903" s="2"/>
      <c r="MU903" s="2"/>
      <c r="MV903" s="2"/>
      <c r="MW903" s="2"/>
      <c r="MX903" s="2"/>
      <c r="MY903" s="2"/>
      <c r="MZ903" s="2"/>
      <c r="NA903" s="2"/>
      <c r="NB903" s="2"/>
      <c r="NC903" s="2"/>
      <c r="ND903" s="2"/>
      <c r="NE903" s="2"/>
      <c r="NF903" s="2"/>
      <c r="NG903" s="2"/>
      <c r="NH903" s="2"/>
      <c r="NI903" s="2"/>
      <c r="NJ903" s="2"/>
      <c r="NK903" s="2"/>
      <c r="NL903" s="2"/>
      <c r="NM903" s="2"/>
      <c r="NN903" s="2"/>
      <c r="NO903" s="2"/>
      <c r="NP903" s="2"/>
      <c r="NQ903" s="2"/>
      <c r="NR903" s="2"/>
      <c r="NS903" s="2"/>
      <c r="NT903" s="2"/>
      <c r="NU903" s="2"/>
      <c r="NV903" s="2"/>
      <c r="NW903" s="2"/>
      <c r="NX903" s="2"/>
      <c r="NY903" s="2"/>
      <c r="NZ903" s="2"/>
      <c r="OA903" s="2"/>
      <c r="OB903" s="2"/>
      <c r="OC903" s="2"/>
      <c r="OD903" s="2"/>
      <c r="OE903" s="2"/>
      <c r="OF903" s="2"/>
      <c r="OG903" s="2"/>
      <c r="OH903" s="2"/>
      <c r="OI903" s="2"/>
      <c r="OJ903" s="2"/>
      <c r="OK903" s="2"/>
      <c r="OL903" s="2"/>
      <c r="OM903" s="2"/>
      <c r="ON903" s="2"/>
      <c r="OO903" s="2"/>
      <c r="OP903" s="2"/>
      <c r="OQ903" s="2"/>
      <c r="OR903" s="2"/>
      <c r="OS903" s="2"/>
      <c r="OT903" s="2"/>
      <c r="OU903" s="2"/>
      <c r="OV903" s="2"/>
      <c r="OW903" s="2"/>
      <c r="OX903" s="2"/>
      <c r="OY903" s="2"/>
      <c r="OZ903" s="2"/>
      <c r="PA903" s="2"/>
      <c r="PB903" s="2"/>
      <c r="PC903" s="2"/>
      <c r="PD903" s="2"/>
      <c r="PE903" s="2"/>
      <c r="PF903" s="2"/>
      <c r="PG903" s="2"/>
      <c r="PH903" s="2"/>
      <c r="PI903" s="2"/>
      <c r="PJ903" s="2"/>
      <c r="PK903" s="2"/>
      <c r="PL903" s="2"/>
      <c r="PM903" s="2"/>
      <c r="PN903" s="2"/>
      <c r="PO903" s="2"/>
      <c r="PP903" s="2"/>
      <c r="PQ903" s="2"/>
      <c r="PR903" s="2"/>
      <c r="PS903" s="2"/>
      <c r="PT903" s="2"/>
      <c r="PU903" s="2"/>
      <c r="PV903" s="2"/>
      <c r="PW903" s="2"/>
      <c r="PX903" s="2"/>
      <c r="PY903" s="2"/>
      <c r="PZ903" s="2"/>
      <c r="QA903" s="2"/>
      <c r="QB903" s="2"/>
      <c r="QC903" s="2"/>
      <c r="QD903" s="2"/>
      <c r="QE903" s="2"/>
      <c r="QF903" s="2"/>
      <c r="QG903" s="2"/>
      <c r="QH903" s="2"/>
      <c r="QI903" s="2"/>
      <c r="QJ903" s="2"/>
      <c r="QK903" s="2"/>
      <c r="QL903" s="2"/>
      <c r="QM903" s="2"/>
      <c r="QN903" s="2"/>
      <c r="QO903" s="2"/>
      <c r="QP903" s="2"/>
      <c r="QQ903" s="2"/>
      <c r="QR903" s="2"/>
      <c r="QS903" s="2"/>
      <c r="QT903" s="2"/>
      <c r="QU903" s="2"/>
      <c r="QV903" s="2"/>
      <c r="QW903" s="2"/>
      <c r="QX903" s="2"/>
      <c r="QY903" s="2"/>
      <c r="QZ903" s="2"/>
      <c r="RA903" s="2"/>
      <c r="RB903" s="2"/>
      <c r="RC903" s="2"/>
      <c r="RD903" s="2"/>
      <c r="RE903" s="2"/>
      <c r="RF903" s="2"/>
      <c r="RG903" s="2"/>
      <c r="RH903" s="2"/>
      <c r="RI903" s="2"/>
      <c r="RJ903" s="2"/>
      <c r="RK903" s="2"/>
      <c r="RL903" s="2"/>
      <c r="RM903" s="2"/>
      <c r="RN903" s="2"/>
      <c r="RO903" s="2"/>
      <c r="RP903" s="2"/>
      <c r="RQ903" s="2"/>
      <c r="RR903" s="2"/>
      <c r="RS903" s="2"/>
      <c r="RT903" s="2"/>
      <c r="RU903" s="2"/>
      <c r="RV903" s="2"/>
      <c r="RW903" s="2"/>
      <c r="RX903" s="2"/>
      <c r="RY903" s="2"/>
      <c r="RZ903" s="2"/>
      <c r="SA903" s="2"/>
      <c r="SB903" s="2"/>
      <c r="SC903" s="2"/>
      <c r="SD903" s="2"/>
      <c r="SE903" s="2"/>
      <c r="SF903" s="2"/>
      <c r="SG903" s="2"/>
      <c r="SH903" s="2"/>
      <c r="SI903" s="2"/>
      <c r="SJ903" s="2"/>
      <c r="SK903" s="2"/>
      <c r="SL903" s="2"/>
      <c r="SM903" s="2"/>
      <c r="SN903" s="2"/>
      <c r="SO903" s="2"/>
      <c r="SP903" s="2"/>
      <c r="SQ903" s="2"/>
      <c r="SR903" s="2"/>
      <c r="SS903" s="2"/>
      <c r="ST903" s="2"/>
      <c r="SU903" s="2"/>
      <c r="SV903" s="2"/>
      <c r="SW903" s="2"/>
      <c r="SX903" s="2"/>
      <c r="SY903" s="2"/>
      <c r="SZ903" s="2"/>
      <c r="TA903" s="2"/>
      <c r="TB903" s="2"/>
      <c r="TC903" s="2"/>
      <c r="TD903" s="2"/>
      <c r="TE903" s="2"/>
      <c r="TF903" s="2"/>
      <c r="TG903" s="2"/>
      <c r="TH903" s="2"/>
      <c r="TI903" s="2"/>
      <c r="TJ903" s="2"/>
      <c r="TK903" s="2"/>
      <c r="TL903" s="2"/>
      <c r="TM903" s="2"/>
      <c r="TN903" s="2"/>
      <c r="TO903" s="2"/>
      <c r="TP903" s="2"/>
      <c r="TQ903" s="2"/>
      <c r="TR903" s="2"/>
      <c r="TS903" s="2"/>
      <c r="TT903" s="2"/>
      <c r="TU903" s="2"/>
      <c r="TV903" s="2"/>
      <c r="TW903" s="2"/>
      <c r="TX903" s="2"/>
      <c r="TY903" s="2"/>
      <c r="TZ903" s="2"/>
      <c r="UA903" s="2"/>
      <c r="UB903" s="2"/>
      <c r="UC903" s="2"/>
      <c r="UD903" s="2"/>
      <c r="UE903" s="2"/>
      <c r="UF903" s="2"/>
      <c r="UG903" s="2"/>
      <c r="UH903" s="2"/>
      <c r="UI903" s="2"/>
      <c r="UJ903" s="2"/>
      <c r="UK903" s="2"/>
      <c r="UL903" s="2"/>
      <c r="UM903" s="2"/>
      <c r="UN903" s="2"/>
      <c r="UO903" s="2"/>
      <c r="UP903" s="2"/>
      <c r="UQ903" s="2"/>
      <c r="UR903" s="2"/>
      <c r="US903" s="2"/>
      <c r="UT903" s="2"/>
      <c r="UU903" s="2"/>
      <c r="UV903" s="2"/>
      <c r="UW903" s="2"/>
      <c r="UX903" s="2"/>
      <c r="UY903" s="2"/>
      <c r="UZ903" s="2"/>
      <c r="VA903" s="2"/>
      <c r="VB903" s="2"/>
      <c r="VC903" s="2"/>
      <c r="VD903" s="2"/>
      <c r="VE903" s="2"/>
      <c r="VF903" s="2"/>
      <c r="VG903" s="2"/>
      <c r="VH903" s="2"/>
      <c r="VI903" s="2"/>
      <c r="VJ903" s="2"/>
      <c r="VK903" s="2"/>
      <c r="VL903" s="2"/>
      <c r="VM903" s="2"/>
      <c r="VN903" s="2"/>
      <c r="VO903" s="2"/>
      <c r="VP903" s="2"/>
      <c r="VQ903" s="2"/>
      <c r="VR903" s="2"/>
      <c r="VS903" s="2"/>
      <c r="VT903" s="2"/>
      <c r="VU903" s="2"/>
      <c r="VV903" s="2"/>
      <c r="VW903" s="2"/>
      <c r="VX903" s="2"/>
      <c r="VY903" s="2"/>
      <c r="VZ903" s="2"/>
      <c r="WA903" s="2"/>
      <c r="WB903" s="2"/>
      <c r="WC903" s="2"/>
      <c r="WD903" s="2"/>
      <c r="WE903" s="2"/>
      <c r="WF903" s="2"/>
      <c r="WG903" s="2"/>
      <c r="WH903" s="2"/>
      <c r="WI903" s="2"/>
      <c r="WJ903" s="2"/>
      <c r="WK903" s="2"/>
      <c r="WL903" s="2"/>
      <c r="WM903" s="2"/>
      <c r="WN903" s="2"/>
      <c r="WO903" s="2"/>
      <c r="WP903" s="2"/>
      <c r="WQ903" s="2"/>
      <c r="WR903" s="2"/>
      <c r="WS903" s="2"/>
      <c r="WT903" s="2"/>
      <c r="WU903" s="2"/>
      <c r="WV903" s="2"/>
      <c r="WW903" s="2"/>
      <c r="WX903" s="2"/>
      <c r="WY903" s="2"/>
      <c r="WZ903" s="2"/>
      <c r="XA903" s="2"/>
      <c r="XB903" s="2"/>
      <c r="XC903" s="2"/>
      <c r="XD903" s="2"/>
      <c r="XE903" s="2"/>
      <c r="XF903" s="2"/>
      <c r="XG903" s="2"/>
      <c r="XH903" s="2"/>
      <c r="XI903" s="2"/>
      <c r="XJ903" s="2"/>
      <c r="XK903" s="2"/>
      <c r="XL903" s="2"/>
      <c r="XM903" s="2"/>
      <c r="XN903" s="2"/>
      <c r="XO903" s="2"/>
      <c r="XP903" s="2"/>
      <c r="XQ903" s="2"/>
      <c r="XR903" s="2"/>
      <c r="XS903" s="2"/>
      <c r="XT903" s="2"/>
      <c r="XU903" s="2"/>
      <c r="XV903" s="2"/>
      <c r="XW903" s="2"/>
      <c r="XX903" s="2"/>
      <c r="XY903" s="2"/>
      <c r="XZ903" s="2"/>
      <c r="YA903" s="2"/>
      <c r="YB903" s="2"/>
      <c r="YC903" s="2"/>
      <c r="YD903" s="2"/>
      <c r="YE903" s="2"/>
      <c r="YF903" s="2"/>
      <c r="YG903" s="2"/>
      <c r="YH903" s="2"/>
      <c r="YI903" s="2"/>
      <c r="YJ903" s="2"/>
      <c r="YK903" s="2"/>
      <c r="YL903" s="2"/>
      <c r="YM903" s="2"/>
      <c r="YN903" s="2"/>
      <c r="YO903" s="2"/>
      <c r="YP903" s="2"/>
      <c r="YQ903" s="2"/>
      <c r="YR903" s="2"/>
      <c r="YS903" s="2"/>
      <c r="YT903" s="2"/>
      <c r="YU903" s="2"/>
      <c r="YV903" s="2"/>
      <c r="YW903" s="2"/>
      <c r="YX903" s="2"/>
      <c r="YY903" s="2"/>
      <c r="YZ903" s="2"/>
      <c r="ZA903" s="2"/>
      <c r="ZB903" s="2"/>
      <c r="ZC903" s="2"/>
      <c r="ZD903" s="2"/>
      <c r="ZE903" s="2"/>
      <c r="ZF903" s="2"/>
      <c r="ZG903" s="2"/>
      <c r="ZH903" s="2"/>
      <c r="ZI903" s="2"/>
      <c r="ZJ903" s="2"/>
      <c r="ZK903" s="2"/>
      <c r="ZL903" s="2"/>
      <c r="ZM903" s="2"/>
      <c r="ZN903" s="2"/>
      <c r="ZO903" s="2"/>
      <c r="ZP903" s="2"/>
      <c r="ZQ903" s="2"/>
      <c r="ZR903" s="2"/>
      <c r="ZS903" s="2"/>
      <c r="ZT903" s="2"/>
      <c r="ZU903" s="2"/>
      <c r="ZV903" s="2"/>
      <c r="ZW903" s="2"/>
      <c r="ZX903" s="2"/>
      <c r="ZY903" s="2"/>
      <c r="ZZ903" s="2"/>
      <c r="AAA903" s="2"/>
      <c r="AAB903" s="2"/>
      <c r="AAC903" s="2"/>
      <c r="AAD903" s="2"/>
      <c r="AAE903" s="2"/>
      <c r="AAF903" s="2"/>
      <c r="AAG903" s="2"/>
      <c r="AAH903" s="2"/>
      <c r="AAI903" s="2"/>
      <c r="AAJ903" s="2"/>
      <c r="AAK903" s="2"/>
      <c r="AAL903" s="2"/>
      <c r="AAM903" s="2"/>
      <c r="AAN903" s="2"/>
      <c r="AAO903" s="2"/>
      <c r="AAP903" s="2"/>
      <c r="AAQ903" s="2"/>
      <c r="AAR903" s="2"/>
      <c r="AAS903" s="2"/>
      <c r="AAT903" s="2"/>
      <c r="AAU903" s="2"/>
      <c r="AAV903" s="2"/>
      <c r="AAW903" s="2"/>
      <c r="AAX903" s="2"/>
      <c r="AAY903" s="2"/>
      <c r="AAZ903" s="2"/>
      <c r="ABA903" s="2"/>
      <c r="ABB903" s="2"/>
      <c r="ABC903" s="2"/>
      <c r="ABD903" s="2"/>
      <c r="ABE903" s="2"/>
      <c r="ABF903" s="2"/>
      <c r="ABG903" s="2"/>
      <c r="ABH903" s="2"/>
      <c r="ABI903" s="2"/>
      <c r="ABJ903" s="2"/>
      <c r="ABK903" s="2"/>
      <c r="ABL903" s="2"/>
      <c r="ABM903" s="2"/>
      <c r="ABN903" s="2"/>
      <c r="ABO903" s="2"/>
      <c r="ABP903" s="2"/>
      <c r="ABQ903" s="2"/>
      <c r="ABR903" s="2"/>
      <c r="ABS903" s="2"/>
      <c r="ABT903" s="2"/>
      <c r="ABU903" s="2"/>
      <c r="ABV903" s="2"/>
      <c r="ABW903" s="2"/>
      <c r="ABX903" s="2"/>
      <c r="ABY903" s="2"/>
      <c r="ABZ903" s="2"/>
      <c r="ACA903" s="2"/>
      <c r="ACB903" s="2"/>
      <c r="ACC903" s="2"/>
      <c r="ACD903" s="2"/>
      <c r="ACE903" s="2"/>
      <c r="ACF903" s="2"/>
      <c r="ACG903" s="2"/>
      <c r="ACH903" s="2"/>
      <c r="ACI903" s="2"/>
      <c r="ACJ903" s="2"/>
      <c r="ACK903" s="2"/>
      <c r="ACL903" s="2"/>
      <c r="ACM903" s="2"/>
      <c r="ACN903" s="2"/>
      <c r="ACO903" s="2"/>
      <c r="ACP903" s="2"/>
      <c r="ACQ903" s="2"/>
      <c r="ACR903" s="2"/>
      <c r="ACS903" s="2"/>
      <c r="ACT903" s="2"/>
      <c r="ACU903" s="2"/>
      <c r="ACV903" s="2"/>
      <c r="ACW903" s="2"/>
      <c r="ACX903" s="2"/>
      <c r="ACY903" s="2"/>
      <c r="ACZ903" s="2"/>
      <c r="ADA903" s="2"/>
      <c r="ADB903" s="2"/>
      <c r="ADC903" s="2"/>
      <c r="ADD903" s="2"/>
      <c r="ADE903" s="2"/>
      <c r="ADF903" s="2"/>
      <c r="ADG903" s="2"/>
      <c r="ADH903" s="2"/>
      <c r="ADI903" s="2"/>
      <c r="ADJ903" s="2"/>
      <c r="ADK903" s="2"/>
      <c r="ADL903" s="2"/>
      <c r="ADM903" s="2"/>
      <c r="ADN903" s="2"/>
      <c r="ADO903" s="2"/>
      <c r="ADP903" s="2"/>
      <c r="ADQ903" s="2"/>
      <c r="ADR903" s="2"/>
      <c r="ADS903" s="2"/>
      <c r="ADT903" s="2"/>
      <c r="ADU903" s="2"/>
      <c r="ADV903" s="2"/>
      <c r="ADW903" s="2"/>
      <c r="ADX903" s="2"/>
      <c r="ADY903" s="2"/>
      <c r="ADZ903" s="2"/>
      <c r="AEA903" s="2"/>
      <c r="AEB903" s="2"/>
      <c r="AEC903" s="2"/>
      <c r="AED903" s="2"/>
      <c r="AEE903" s="2"/>
      <c r="AEF903" s="2"/>
      <c r="AEG903" s="2"/>
      <c r="AEH903" s="2"/>
      <c r="AEI903" s="2"/>
      <c r="AEJ903" s="2"/>
      <c r="AEK903" s="2"/>
      <c r="AEL903" s="2"/>
      <c r="AEM903" s="2"/>
      <c r="AEN903" s="2"/>
      <c r="AEO903" s="2"/>
      <c r="AEP903" s="2"/>
      <c r="AEQ903" s="2"/>
      <c r="AER903" s="2"/>
      <c r="AES903" s="2"/>
      <c r="AET903" s="2"/>
      <c r="AEU903" s="2"/>
      <c r="AEV903" s="2"/>
      <c r="AEW903" s="2"/>
      <c r="AEX903" s="2"/>
      <c r="AEY903" s="2"/>
      <c r="AEZ903" s="2"/>
      <c r="AFA903" s="2"/>
      <c r="AFB903" s="2"/>
      <c r="AFC903" s="2"/>
      <c r="AFD903" s="2"/>
      <c r="AFE903" s="2"/>
      <c r="AFF903" s="2"/>
      <c r="AFG903" s="2"/>
      <c r="AFH903" s="2"/>
      <c r="AFI903" s="2"/>
      <c r="AFJ903" s="2"/>
      <c r="AFK903" s="2"/>
      <c r="AFL903" s="2"/>
      <c r="AFM903" s="2"/>
      <c r="AFN903" s="2"/>
      <c r="AFO903" s="2"/>
      <c r="AFP903" s="2"/>
      <c r="AFQ903" s="2"/>
      <c r="AFR903" s="2"/>
      <c r="AFS903" s="2"/>
      <c r="AFT903" s="2"/>
      <c r="AFU903" s="2"/>
      <c r="AFV903" s="2"/>
      <c r="AFW903" s="2"/>
      <c r="AFX903" s="2"/>
      <c r="AFY903" s="2"/>
      <c r="AFZ903" s="2"/>
      <c r="AGA903" s="2"/>
      <c r="AGB903" s="2"/>
      <c r="AGC903" s="2"/>
      <c r="AGD903" s="2"/>
      <c r="AGE903" s="2"/>
      <c r="AGF903" s="2"/>
      <c r="AGG903" s="2"/>
      <c r="AGH903" s="2"/>
      <c r="AGI903" s="2"/>
      <c r="AGJ903" s="2"/>
      <c r="AGK903" s="2"/>
      <c r="AGL903" s="2"/>
      <c r="AGM903" s="2"/>
      <c r="AGN903" s="2"/>
      <c r="AGO903" s="2"/>
      <c r="AGP903" s="2"/>
      <c r="AGQ903" s="2"/>
      <c r="AGR903" s="2"/>
      <c r="AGS903" s="2"/>
      <c r="AGT903" s="2"/>
      <c r="AGU903" s="2"/>
      <c r="AGV903" s="2"/>
      <c r="AGW903" s="2"/>
      <c r="AGX903" s="2"/>
      <c r="AGY903" s="2"/>
      <c r="AGZ903" s="17"/>
      <c r="AHA903" s="24"/>
      <c r="AHL903" s="2"/>
      <c r="AHM903" s="2"/>
      <c r="AHN903" s="2"/>
      <c r="AHO903" s="2"/>
      <c r="AHP903" s="2"/>
      <c r="AHQ903" s="2"/>
      <c r="AHR903" s="2"/>
      <c r="AHS903" s="2"/>
      <c r="AHT903" s="2"/>
      <c r="AHU903" s="2"/>
      <c r="AHV903" s="2"/>
      <c r="AHW903" s="2"/>
      <c r="AHX903" s="2"/>
      <c r="AHY903" s="2"/>
      <c r="AHZ903" s="2"/>
      <c r="AIA903" s="2"/>
      <c r="AIB903" s="2"/>
      <c r="AIC903" s="2"/>
      <c r="AID903" s="2"/>
      <c r="AIE903" s="2"/>
      <c r="AIF903" s="2"/>
      <c r="AIG903" s="2"/>
      <c r="AIH903" s="2"/>
      <c r="AII903" s="2"/>
      <c r="AIJ903" s="2"/>
      <c r="AIK903" s="2"/>
      <c r="AIL903" s="2"/>
      <c r="AIM903" s="2"/>
      <c r="AIN903" s="2"/>
      <c r="AIO903" s="2"/>
      <c r="AIP903" s="2"/>
      <c r="AIQ903" s="2"/>
      <c r="AIR903" s="2"/>
      <c r="AIS903" s="2"/>
      <c r="AIT903" s="2"/>
      <c r="AIU903" s="2"/>
      <c r="AIV903" s="2"/>
      <c r="AIW903" s="2"/>
      <c r="AIX903" s="2"/>
      <c r="AIY903" s="2"/>
      <c r="AIZ903" s="2"/>
      <c r="AJA903" s="2"/>
      <c r="AJB903" s="2"/>
      <c r="AJC903" s="2"/>
      <c r="AJD903" s="2"/>
      <c r="AJE903" s="2"/>
      <c r="AJF903" s="2"/>
      <c r="AJG903" s="2"/>
      <c r="AJH903" s="2"/>
      <c r="AJI903" s="2"/>
      <c r="AJJ903" s="2"/>
      <c r="AJK903" s="2"/>
      <c r="AJL903" s="2"/>
      <c r="AJM903" s="2"/>
      <c r="AJN903" s="2"/>
      <c r="AJO903" s="2"/>
    </row>
    <row r="904" spans="2:951" ht="16.5" customHeight="1">
      <c r="B904" s="56"/>
      <c r="C904" s="56"/>
      <c r="D904" s="4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9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2"/>
      <c r="JP904" s="2"/>
      <c r="JQ904" s="2"/>
      <c r="JR904" s="2"/>
      <c r="JS904" s="2"/>
      <c r="JT904" s="2"/>
      <c r="JU904" s="2"/>
      <c r="JV904" s="2"/>
      <c r="JW904" s="2"/>
      <c r="JX904" s="2"/>
      <c r="JY904" s="2"/>
      <c r="JZ904" s="2"/>
      <c r="KA904" s="2"/>
      <c r="KB904" s="2"/>
      <c r="KC904" s="2"/>
      <c r="KD904" s="2"/>
      <c r="KE904" s="2"/>
      <c r="KF904" s="2"/>
      <c r="KG904" s="2"/>
      <c r="KH904" s="2"/>
      <c r="KI904" s="2"/>
      <c r="KJ904" s="2"/>
      <c r="KK904" s="2"/>
      <c r="KL904" s="2"/>
      <c r="KM904" s="2"/>
      <c r="KN904" s="2"/>
      <c r="KO904" s="2"/>
      <c r="KP904" s="2"/>
      <c r="KQ904" s="2"/>
      <c r="KR904" s="2"/>
      <c r="KS904" s="2"/>
      <c r="KT904" s="2"/>
      <c r="KU904" s="2"/>
      <c r="KV904" s="2"/>
      <c r="KW904" s="2"/>
      <c r="KX904" s="2"/>
      <c r="KY904" s="2"/>
      <c r="KZ904" s="2"/>
      <c r="LA904" s="2"/>
      <c r="LB904" s="2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2"/>
      <c r="MA904" s="2"/>
      <c r="MB904" s="2"/>
      <c r="MC904" s="2"/>
      <c r="MD904" s="2"/>
      <c r="ME904" s="2"/>
      <c r="MF904" s="2"/>
      <c r="MG904" s="2"/>
      <c r="MH904" s="2"/>
      <c r="MI904" s="2"/>
      <c r="MJ904" s="2"/>
      <c r="MK904" s="2"/>
      <c r="ML904" s="2"/>
      <c r="MM904" s="2"/>
      <c r="MN904" s="2"/>
      <c r="MO904" s="2"/>
      <c r="MP904" s="2"/>
      <c r="MQ904" s="2"/>
      <c r="MR904" s="2"/>
      <c r="MS904" s="2"/>
      <c r="MT904" s="2"/>
      <c r="MU904" s="2"/>
      <c r="MV904" s="2"/>
      <c r="MW904" s="2"/>
      <c r="MX904" s="2"/>
      <c r="MY904" s="2"/>
      <c r="MZ904" s="2"/>
      <c r="NA904" s="2"/>
      <c r="NB904" s="2"/>
      <c r="NC904" s="2"/>
      <c r="ND904" s="2"/>
      <c r="NE904" s="2"/>
      <c r="NF904" s="2"/>
      <c r="NG904" s="2"/>
      <c r="NH904" s="2"/>
      <c r="NI904" s="2"/>
      <c r="NJ904" s="2"/>
      <c r="NK904" s="2"/>
      <c r="NL904" s="2"/>
      <c r="NM904" s="2"/>
      <c r="NN904" s="2"/>
      <c r="NO904" s="2"/>
      <c r="NP904" s="2"/>
      <c r="NQ904" s="2"/>
      <c r="NR904" s="2"/>
      <c r="NS904" s="2"/>
      <c r="NT904" s="2"/>
      <c r="NU904" s="2"/>
      <c r="NV904" s="2"/>
      <c r="NW904" s="2"/>
      <c r="NX904" s="2"/>
      <c r="NY904" s="2"/>
      <c r="NZ904" s="2"/>
      <c r="OA904" s="2"/>
      <c r="OB904" s="2"/>
      <c r="OC904" s="2"/>
      <c r="OD904" s="2"/>
      <c r="OE904" s="2"/>
      <c r="OF904" s="2"/>
      <c r="OG904" s="2"/>
      <c r="OH904" s="2"/>
      <c r="OI904" s="2"/>
      <c r="OJ904" s="2"/>
      <c r="OK904" s="2"/>
      <c r="OL904" s="2"/>
      <c r="OM904" s="2"/>
      <c r="ON904" s="2"/>
      <c r="OO904" s="2"/>
      <c r="OP904" s="2"/>
      <c r="OQ904" s="2"/>
      <c r="OR904" s="2"/>
      <c r="OS904" s="2"/>
      <c r="OT904" s="2"/>
      <c r="OU904" s="2"/>
      <c r="OV904" s="2"/>
      <c r="OW904" s="2"/>
      <c r="OX904" s="2"/>
      <c r="OY904" s="2"/>
      <c r="OZ904" s="2"/>
      <c r="PA904" s="2"/>
      <c r="PB904" s="2"/>
      <c r="PC904" s="2"/>
      <c r="PD904" s="2"/>
      <c r="PE904" s="2"/>
      <c r="PF904" s="2"/>
      <c r="PG904" s="2"/>
      <c r="PH904" s="2"/>
      <c r="PI904" s="2"/>
      <c r="PJ904" s="2"/>
      <c r="PK904" s="2"/>
      <c r="PL904" s="2"/>
      <c r="PM904" s="2"/>
      <c r="PN904" s="2"/>
      <c r="PO904" s="2"/>
      <c r="PP904" s="2"/>
      <c r="PQ904" s="2"/>
      <c r="PR904" s="2"/>
      <c r="PS904" s="2"/>
      <c r="PT904" s="2"/>
      <c r="PU904" s="2"/>
      <c r="PV904" s="2"/>
      <c r="PW904" s="2"/>
      <c r="PX904" s="2"/>
      <c r="PY904" s="2"/>
      <c r="PZ904" s="2"/>
      <c r="QA904" s="2"/>
      <c r="QB904" s="2"/>
      <c r="QC904" s="2"/>
      <c r="QD904" s="2"/>
      <c r="QE904" s="2"/>
      <c r="QF904" s="2"/>
      <c r="QG904" s="2"/>
      <c r="QH904" s="2"/>
      <c r="QI904" s="2"/>
      <c r="QJ904" s="2"/>
      <c r="QK904" s="2"/>
      <c r="QL904" s="2"/>
      <c r="QM904" s="2"/>
      <c r="QN904" s="2"/>
      <c r="QO904" s="2"/>
      <c r="QP904" s="2"/>
      <c r="QQ904" s="2"/>
      <c r="QR904" s="2"/>
      <c r="QS904" s="2"/>
      <c r="QT904" s="2"/>
      <c r="QU904" s="2"/>
      <c r="QV904" s="2"/>
      <c r="QW904" s="2"/>
      <c r="QX904" s="2"/>
      <c r="QY904" s="2"/>
      <c r="QZ904" s="2"/>
      <c r="RA904" s="2"/>
      <c r="RB904" s="2"/>
      <c r="RC904" s="2"/>
      <c r="RD904" s="2"/>
      <c r="RE904" s="2"/>
      <c r="RF904" s="2"/>
      <c r="RG904" s="2"/>
      <c r="RH904" s="2"/>
      <c r="RI904" s="2"/>
      <c r="RJ904" s="2"/>
      <c r="RK904" s="2"/>
      <c r="RL904" s="2"/>
      <c r="RM904" s="2"/>
      <c r="RN904" s="2"/>
      <c r="RO904" s="2"/>
      <c r="RP904" s="2"/>
      <c r="RQ904" s="2"/>
      <c r="RR904" s="2"/>
      <c r="RS904" s="2"/>
      <c r="RT904" s="2"/>
      <c r="RU904" s="2"/>
      <c r="RV904" s="2"/>
      <c r="RW904" s="2"/>
      <c r="RX904" s="2"/>
      <c r="RY904" s="2"/>
      <c r="RZ904" s="2"/>
      <c r="SA904" s="2"/>
      <c r="SB904" s="2"/>
      <c r="SC904" s="2"/>
      <c r="SD904" s="2"/>
      <c r="SE904" s="2"/>
      <c r="SF904" s="2"/>
      <c r="SG904" s="2"/>
      <c r="SH904" s="2"/>
      <c r="SI904" s="2"/>
      <c r="SJ904" s="2"/>
      <c r="SK904" s="2"/>
      <c r="SL904" s="2"/>
      <c r="SM904" s="2"/>
      <c r="SN904" s="2"/>
      <c r="SO904" s="2"/>
      <c r="SP904" s="2"/>
      <c r="SQ904" s="2"/>
      <c r="SR904" s="2"/>
      <c r="SS904" s="2"/>
      <c r="ST904" s="2"/>
      <c r="SU904" s="2"/>
      <c r="SV904" s="2"/>
      <c r="SW904" s="2"/>
      <c r="SX904" s="2"/>
      <c r="SY904" s="2"/>
      <c r="SZ904" s="2"/>
      <c r="TA904" s="2"/>
      <c r="TB904" s="2"/>
      <c r="TC904" s="2"/>
      <c r="TD904" s="2"/>
      <c r="TE904" s="2"/>
      <c r="TF904" s="2"/>
      <c r="TG904" s="2"/>
      <c r="TH904" s="2"/>
      <c r="TI904" s="2"/>
      <c r="TJ904" s="2"/>
      <c r="TK904" s="2"/>
      <c r="TL904" s="2"/>
      <c r="TM904" s="2"/>
      <c r="TN904" s="2"/>
      <c r="TO904" s="2"/>
      <c r="TP904" s="2"/>
      <c r="TQ904" s="2"/>
      <c r="TR904" s="2"/>
      <c r="TS904" s="2"/>
      <c r="TT904" s="2"/>
      <c r="TU904" s="2"/>
      <c r="TV904" s="2"/>
      <c r="TW904" s="2"/>
      <c r="TX904" s="2"/>
      <c r="TY904" s="2"/>
      <c r="TZ904" s="2"/>
      <c r="UA904" s="2"/>
      <c r="UB904" s="2"/>
      <c r="UC904" s="2"/>
      <c r="UD904" s="2"/>
      <c r="UE904" s="2"/>
      <c r="UF904" s="2"/>
      <c r="UG904" s="2"/>
      <c r="UH904" s="2"/>
      <c r="UI904" s="2"/>
      <c r="UJ904" s="2"/>
      <c r="UK904" s="2"/>
      <c r="UL904" s="2"/>
      <c r="UM904" s="2"/>
      <c r="UN904" s="2"/>
      <c r="UO904" s="2"/>
      <c r="UP904" s="2"/>
      <c r="UQ904" s="2"/>
      <c r="UR904" s="2"/>
      <c r="US904" s="2"/>
      <c r="UT904" s="2"/>
      <c r="UU904" s="2"/>
      <c r="UV904" s="2"/>
      <c r="UW904" s="2"/>
      <c r="UX904" s="2"/>
      <c r="UY904" s="2"/>
      <c r="UZ904" s="2"/>
      <c r="VA904" s="2"/>
      <c r="VB904" s="2"/>
      <c r="VC904" s="2"/>
      <c r="VD904" s="2"/>
      <c r="VE904" s="2"/>
      <c r="VF904" s="2"/>
      <c r="VG904" s="2"/>
      <c r="VH904" s="2"/>
      <c r="VI904" s="2"/>
      <c r="VJ904" s="2"/>
      <c r="VK904" s="2"/>
      <c r="VL904" s="2"/>
      <c r="VM904" s="2"/>
      <c r="VN904" s="2"/>
      <c r="VO904" s="2"/>
      <c r="VP904" s="2"/>
      <c r="VQ904" s="2"/>
      <c r="VR904" s="2"/>
      <c r="VS904" s="2"/>
      <c r="VT904" s="2"/>
      <c r="VU904" s="2"/>
      <c r="VV904" s="2"/>
      <c r="VW904" s="2"/>
      <c r="VX904" s="2"/>
      <c r="VY904" s="2"/>
      <c r="VZ904" s="2"/>
      <c r="WA904" s="2"/>
      <c r="WB904" s="2"/>
      <c r="WC904" s="2"/>
      <c r="WD904" s="2"/>
      <c r="WE904" s="2"/>
      <c r="WF904" s="2"/>
      <c r="WG904" s="2"/>
      <c r="WH904" s="2"/>
      <c r="WI904" s="2"/>
      <c r="WJ904" s="2"/>
      <c r="WK904" s="2"/>
      <c r="WL904" s="2"/>
      <c r="WM904" s="2"/>
      <c r="WN904" s="2"/>
      <c r="WO904" s="2"/>
      <c r="WP904" s="2"/>
      <c r="WQ904" s="2"/>
      <c r="WR904" s="2"/>
      <c r="WS904" s="2"/>
      <c r="WT904" s="2"/>
      <c r="WU904" s="2"/>
      <c r="WV904" s="2"/>
      <c r="WW904" s="2"/>
      <c r="WX904" s="2"/>
      <c r="WY904" s="2"/>
      <c r="WZ904" s="2"/>
      <c r="XA904" s="2"/>
      <c r="XB904" s="2"/>
      <c r="XC904" s="2"/>
      <c r="XD904" s="2"/>
      <c r="XE904" s="2"/>
      <c r="XF904" s="2"/>
      <c r="XG904" s="2"/>
      <c r="XH904" s="2"/>
      <c r="XI904" s="2"/>
      <c r="XJ904" s="2"/>
      <c r="XK904" s="2"/>
      <c r="XL904" s="2"/>
      <c r="XM904" s="2"/>
      <c r="XN904" s="2"/>
      <c r="XO904" s="2"/>
      <c r="XP904" s="2"/>
      <c r="XQ904" s="2"/>
      <c r="XR904" s="2"/>
      <c r="XS904" s="2"/>
      <c r="XT904" s="2"/>
      <c r="XU904" s="2"/>
      <c r="XV904" s="2"/>
      <c r="XW904" s="2"/>
      <c r="XX904" s="2"/>
      <c r="XY904" s="2"/>
      <c r="XZ904" s="2"/>
      <c r="YA904" s="2"/>
      <c r="YB904" s="2"/>
      <c r="YC904" s="2"/>
      <c r="YD904" s="2"/>
      <c r="YE904" s="2"/>
      <c r="YF904" s="2"/>
      <c r="YG904" s="2"/>
      <c r="YH904" s="2"/>
      <c r="YI904" s="2"/>
      <c r="YJ904" s="2"/>
      <c r="YK904" s="2"/>
      <c r="YL904" s="2"/>
      <c r="YM904" s="2"/>
      <c r="YN904" s="2"/>
      <c r="YO904" s="2"/>
      <c r="YP904" s="2"/>
      <c r="YQ904" s="2"/>
      <c r="YR904" s="2"/>
      <c r="YS904" s="2"/>
      <c r="YT904" s="2"/>
      <c r="YU904" s="2"/>
      <c r="YV904" s="2"/>
      <c r="YW904" s="2"/>
      <c r="YX904" s="2"/>
      <c r="YY904" s="2"/>
      <c r="YZ904" s="2"/>
      <c r="ZA904" s="2"/>
      <c r="ZB904" s="2"/>
      <c r="ZC904" s="2"/>
      <c r="ZD904" s="2"/>
      <c r="ZE904" s="2"/>
      <c r="ZF904" s="2"/>
      <c r="ZG904" s="2"/>
      <c r="ZH904" s="2"/>
      <c r="ZI904" s="2"/>
      <c r="ZJ904" s="2"/>
      <c r="ZK904" s="2"/>
      <c r="ZL904" s="2"/>
      <c r="ZM904" s="2"/>
      <c r="ZN904" s="2"/>
      <c r="ZO904" s="2"/>
      <c r="ZP904" s="2"/>
      <c r="ZQ904" s="2"/>
      <c r="ZR904" s="2"/>
      <c r="ZS904" s="2"/>
      <c r="ZT904" s="2"/>
      <c r="ZU904" s="2"/>
      <c r="ZV904" s="2"/>
      <c r="ZW904" s="2"/>
      <c r="ZX904" s="2"/>
      <c r="ZY904" s="2"/>
      <c r="ZZ904" s="2"/>
      <c r="AAA904" s="2"/>
      <c r="AAB904" s="2"/>
      <c r="AAC904" s="2"/>
      <c r="AAD904" s="2"/>
      <c r="AAE904" s="2"/>
      <c r="AAF904" s="2"/>
      <c r="AAG904" s="2"/>
      <c r="AAH904" s="2"/>
      <c r="AAI904" s="2"/>
      <c r="AAJ904" s="2"/>
      <c r="AAK904" s="2"/>
      <c r="AAL904" s="2"/>
      <c r="AAM904" s="2"/>
      <c r="AAN904" s="2"/>
      <c r="AAO904" s="2"/>
      <c r="AAP904" s="2"/>
      <c r="AAQ904" s="2"/>
      <c r="AAR904" s="2"/>
      <c r="AAS904" s="2"/>
      <c r="AAT904" s="2"/>
      <c r="AAU904" s="2"/>
      <c r="AAV904" s="2"/>
      <c r="AAW904" s="2"/>
      <c r="AAX904" s="2"/>
      <c r="AAY904" s="2"/>
      <c r="AAZ904" s="2"/>
      <c r="ABA904" s="2"/>
      <c r="ABB904" s="2"/>
      <c r="ABC904" s="2"/>
      <c r="ABD904" s="2"/>
      <c r="ABE904" s="2"/>
      <c r="ABF904" s="2"/>
      <c r="ABG904" s="2"/>
      <c r="ABH904" s="2"/>
      <c r="ABI904" s="2"/>
      <c r="ABJ904" s="2"/>
      <c r="ABK904" s="2"/>
      <c r="ABL904" s="2"/>
      <c r="ABM904" s="2"/>
      <c r="ABN904" s="2"/>
      <c r="ABO904" s="2"/>
      <c r="ABP904" s="2"/>
      <c r="ABQ904" s="2"/>
      <c r="ABR904" s="2"/>
      <c r="ABS904" s="2"/>
      <c r="ABT904" s="2"/>
      <c r="ABU904" s="2"/>
      <c r="ABV904" s="2"/>
      <c r="ABW904" s="2"/>
      <c r="ABX904" s="2"/>
      <c r="ABY904" s="2"/>
      <c r="ABZ904" s="2"/>
      <c r="ACA904" s="2"/>
      <c r="ACB904" s="2"/>
      <c r="ACC904" s="2"/>
      <c r="ACD904" s="2"/>
      <c r="ACE904" s="2"/>
      <c r="ACF904" s="2"/>
      <c r="ACG904" s="2"/>
      <c r="ACH904" s="2"/>
      <c r="ACI904" s="2"/>
      <c r="ACJ904" s="2"/>
      <c r="ACK904" s="2"/>
      <c r="ACL904" s="2"/>
      <c r="ACM904" s="2"/>
      <c r="ACN904" s="2"/>
      <c r="ACO904" s="2"/>
      <c r="ACP904" s="2"/>
      <c r="ACQ904" s="2"/>
      <c r="ACR904" s="2"/>
      <c r="ACS904" s="2"/>
      <c r="ACT904" s="2"/>
      <c r="ACU904" s="2"/>
      <c r="ACV904" s="2"/>
      <c r="ACW904" s="2"/>
      <c r="ACX904" s="2"/>
      <c r="ACY904" s="2"/>
      <c r="ACZ904" s="2"/>
      <c r="ADA904" s="2"/>
      <c r="ADB904" s="2"/>
      <c r="ADC904" s="2"/>
      <c r="ADD904" s="2"/>
      <c r="ADE904" s="2"/>
      <c r="ADF904" s="2"/>
      <c r="ADG904" s="2"/>
      <c r="ADH904" s="2"/>
      <c r="ADI904" s="2"/>
      <c r="ADJ904" s="2"/>
      <c r="ADK904" s="2"/>
      <c r="ADL904" s="2"/>
      <c r="ADM904" s="2"/>
      <c r="ADN904" s="2"/>
      <c r="ADO904" s="2"/>
      <c r="ADP904" s="2"/>
      <c r="ADQ904" s="2"/>
      <c r="ADR904" s="2"/>
      <c r="ADS904" s="2"/>
      <c r="ADT904" s="2"/>
      <c r="ADU904" s="2"/>
      <c r="ADV904" s="2"/>
      <c r="ADW904" s="2"/>
      <c r="ADX904" s="2"/>
      <c r="ADY904" s="2"/>
      <c r="ADZ904" s="2"/>
      <c r="AEA904" s="2"/>
      <c r="AEB904" s="2"/>
      <c r="AEC904" s="2"/>
      <c r="AED904" s="2"/>
      <c r="AEE904" s="2"/>
      <c r="AEF904" s="2"/>
      <c r="AEG904" s="2"/>
      <c r="AEH904" s="2"/>
      <c r="AEI904" s="2"/>
      <c r="AEJ904" s="2"/>
      <c r="AEK904" s="2"/>
      <c r="AEL904" s="2"/>
      <c r="AEM904" s="2"/>
      <c r="AEN904" s="2"/>
      <c r="AEO904" s="2"/>
      <c r="AEP904" s="2"/>
      <c r="AEQ904" s="2"/>
      <c r="AER904" s="2"/>
      <c r="AES904" s="2"/>
      <c r="AET904" s="2"/>
      <c r="AEU904" s="2"/>
      <c r="AEV904" s="2"/>
      <c r="AEW904" s="2"/>
      <c r="AEX904" s="2"/>
      <c r="AEY904" s="2"/>
      <c r="AEZ904" s="2"/>
      <c r="AFA904" s="2"/>
      <c r="AFB904" s="2"/>
      <c r="AFC904" s="2"/>
      <c r="AFD904" s="2"/>
      <c r="AFE904" s="2"/>
      <c r="AFF904" s="2"/>
      <c r="AFG904" s="2"/>
      <c r="AFH904" s="2"/>
      <c r="AFI904" s="2"/>
      <c r="AFJ904" s="2"/>
      <c r="AFK904" s="2"/>
      <c r="AFL904" s="2"/>
      <c r="AFM904" s="2"/>
      <c r="AFN904" s="2"/>
      <c r="AFO904" s="2"/>
      <c r="AFP904" s="2"/>
      <c r="AFQ904" s="2"/>
      <c r="AFR904" s="2"/>
      <c r="AFS904" s="2"/>
      <c r="AFT904" s="2"/>
      <c r="AFU904" s="2"/>
      <c r="AFV904" s="2"/>
      <c r="AFW904" s="2"/>
      <c r="AFX904" s="2"/>
      <c r="AFY904" s="2"/>
      <c r="AFZ904" s="2"/>
      <c r="AGA904" s="2"/>
      <c r="AGB904" s="2"/>
      <c r="AGC904" s="2"/>
      <c r="AGD904" s="2"/>
      <c r="AGE904" s="2"/>
      <c r="AGF904" s="2"/>
      <c r="AGG904" s="2"/>
      <c r="AGH904" s="2"/>
      <c r="AGI904" s="2"/>
      <c r="AGJ904" s="2"/>
      <c r="AGK904" s="2"/>
      <c r="AGL904" s="2"/>
      <c r="AGM904" s="2"/>
      <c r="AGN904" s="2"/>
      <c r="AGO904" s="2"/>
      <c r="AGP904" s="2"/>
      <c r="AGQ904" s="2"/>
      <c r="AGR904" s="2"/>
      <c r="AGS904" s="2"/>
      <c r="AGT904" s="2"/>
      <c r="AGU904" s="2"/>
      <c r="AGV904" s="2"/>
      <c r="AGW904" s="2"/>
      <c r="AGX904" s="2"/>
      <c r="AGY904" s="2"/>
      <c r="AGZ904" s="17"/>
      <c r="AHA904" s="24"/>
      <c r="AHL904" s="2"/>
      <c r="AHM904" s="2"/>
      <c r="AHN904" s="2"/>
      <c r="AHO904" s="2"/>
      <c r="AHP904" s="2"/>
      <c r="AHQ904" s="2"/>
      <c r="AHR904" s="2"/>
      <c r="AHS904" s="2"/>
      <c r="AHT904" s="2"/>
      <c r="AHU904" s="2"/>
      <c r="AHV904" s="2"/>
      <c r="AHW904" s="2"/>
      <c r="AHX904" s="2"/>
      <c r="AHY904" s="2"/>
      <c r="AHZ904" s="2"/>
      <c r="AIA904" s="2"/>
      <c r="AIB904" s="2"/>
      <c r="AIC904" s="2"/>
      <c r="AID904" s="2"/>
      <c r="AIE904" s="2"/>
      <c r="AIF904" s="2"/>
      <c r="AIG904" s="2"/>
      <c r="AIH904" s="2"/>
      <c r="AII904" s="2"/>
      <c r="AIJ904" s="2"/>
      <c r="AIK904" s="2"/>
      <c r="AIL904" s="2"/>
      <c r="AIM904" s="2"/>
      <c r="AIN904" s="2"/>
      <c r="AIO904" s="2"/>
      <c r="AIP904" s="2"/>
      <c r="AIQ904" s="2"/>
      <c r="AIR904" s="2"/>
      <c r="AIS904" s="2"/>
      <c r="AIT904" s="2"/>
      <c r="AIU904" s="2"/>
      <c r="AIV904" s="2"/>
      <c r="AIW904" s="2"/>
      <c r="AIX904" s="2"/>
      <c r="AIY904" s="2"/>
      <c r="AIZ904" s="2"/>
      <c r="AJA904" s="2"/>
      <c r="AJB904" s="2"/>
      <c r="AJC904" s="2"/>
      <c r="AJD904" s="2"/>
      <c r="AJE904" s="2"/>
      <c r="AJF904" s="2"/>
      <c r="AJG904" s="2"/>
      <c r="AJH904" s="2"/>
      <c r="AJI904" s="2"/>
      <c r="AJJ904" s="2"/>
      <c r="AJK904" s="2"/>
      <c r="AJL904" s="2"/>
      <c r="AJM904" s="2"/>
      <c r="AJN904" s="2"/>
      <c r="AJO904" s="2"/>
    </row>
    <row r="905" spans="2:951" ht="16.5" customHeight="1">
      <c r="B905" s="56"/>
      <c r="C905" s="56"/>
      <c r="D905" s="4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9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2"/>
      <c r="JP905" s="2"/>
      <c r="JQ905" s="2"/>
      <c r="JR905" s="2"/>
      <c r="JS905" s="2"/>
      <c r="JT905" s="2"/>
      <c r="JU905" s="2"/>
      <c r="JV905" s="2"/>
      <c r="JW905" s="2"/>
      <c r="JX905" s="2"/>
      <c r="JY905" s="2"/>
      <c r="JZ905" s="2"/>
      <c r="KA905" s="2"/>
      <c r="KB905" s="2"/>
      <c r="KC905" s="2"/>
      <c r="KD905" s="2"/>
      <c r="KE905" s="2"/>
      <c r="KF905" s="2"/>
      <c r="KG905" s="2"/>
      <c r="KH905" s="2"/>
      <c r="KI905" s="2"/>
      <c r="KJ905" s="2"/>
      <c r="KK905" s="2"/>
      <c r="KL905" s="2"/>
      <c r="KM905" s="2"/>
      <c r="KN905" s="2"/>
      <c r="KO905" s="2"/>
      <c r="KP905" s="2"/>
      <c r="KQ905" s="2"/>
      <c r="KR905" s="2"/>
      <c r="KS905" s="2"/>
      <c r="KT905" s="2"/>
      <c r="KU905" s="2"/>
      <c r="KV905" s="2"/>
      <c r="KW905" s="2"/>
      <c r="KX905" s="2"/>
      <c r="KY905" s="2"/>
      <c r="KZ905" s="2"/>
      <c r="LA905" s="2"/>
      <c r="LB905" s="2"/>
      <c r="LC905" s="2"/>
      <c r="LD905" s="2"/>
      <c r="LE905" s="2"/>
      <c r="LF905" s="2"/>
      <c r="LG905" s="2"/>
      <c r="LH905" s="2"/>
      <c r="LI905" s="2"/>
      <c r="LJ905" s="2"/>
      <c r="LK905" s="2"/>
      <c r="LL905" s="2"/>
      <c r="LM905" s="2"/>
      <c r="LN905" s="2"/>
      <c r="LO905" s="2"/>
      <c r="LP905" s="2"/>
      <c r="LQ905" s="2"/>
      <c r="LR905" s="2"/>
      <c r="LS905" s="2"/>
      <c r="LT905" s="2"/>
      <c r="LU905" s="2"/>
      <c r="LV905" s="2"/>
      <c r="LW905" s="2"/>
      <c r="LX905" s="2"/>
      <c r="LY905" s="2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2"/>
      <c r="MO905" s="2"/>
      <c r="MP905" s="2"/>
      <c r="MQ905" s="2"/>
      <c r="MR905" s="2"/>
      <c r="MS905" s="2"/>
      <c r="MT905" s="2"/>
      <c r="MU905" s="2"/>
      <c r="MV905" s="2"/>
      <c r="MW905" s="2"/>
      <c r="MX905" s="2"/>
      <c r="MY905" s="2"/>
      <c r="MZ905" s="2"/>
      <c r="NA905" s="2"/>
      <c r="NB905" s="2"/>
      <c r="NC905" s="2"/>
      <c r="ND905" s="2"/>
      <c r="NE905" s="2"/>
      <c r="NF905" s="2"/>
      <c r="NG905" s="2"/>
      <c r="NH905" s="2"/>
      <c r="NI905" s="2"/>
      <c r="NJ905" s="2"/>
      <c r="NK905" s="2"/>
      <c r="NL905" s="2"/>
      <c r="NM905" s="2"/>
      <c r="NN905" s="2"/>
      <c r="NO905" s="2"/>
      <c r="NP905" s="2"/>
      <c r="NQ905" s="2"/>
      <c r="NR905" s="2"/>
      <c r="NS905" s="2"/>
      <c r="NT905" s="2"/>
      <c r="NU905" s="2"/>
      <c r="NV905" s="2"/>
      <c r="NW905" s="2"/>
      <c r="NX905" s="2"/>
      <c r="NY905" s="2"/>
      <c r="NZ905" s="2"/>
      <c r="OA905" s="2"/>
      <c r="OB905" s="2"/>
      <c r="OC905" s="2"/>
      <c r="OD905" s="2"/>
      <c r="OE905" s="2"/>
      <c r="OF905" s="2"/>
      <c r="OG905" s="2"/>
      <c r="OH905" s="2"/>
      <c r="OI905" s="2"/>
      <c r="OJ905" s="2"/>
      <c r="OK905" s="2"/>
      <c r="OL905" s="2"/>
      <c r="OM905" s="2"/>
      <c r="ON905" s="2"/>
      <c r="OO905" s="2"/>
      <c r="OP905" s="2"/>
      <c r="OQ905" s="2"/>
      <c r="OR905" s="2"/>
      <c r="OS905" s="2"/>
      <c r="OT905" s="2"/>
      <c r="OU905" s="2"/>
      <c r="OV905" s="2"/>
      <c r="OW905" s="2"/>
      <c r="OX905" s="2"/>
      <c r="OY905" s="2"/>
      <c r="OZ905" s="2"/>
      <c r="PA905" s="2"/>
      <c r="PB905" s="2"/>
      <c r="PC905" s="2"/>
      <c r="PD905" s="2"/>
      <c r="PE905" s="2"/>
      <c r="PF905" s="2"/>
      <c r="PG905" s="2"/>
      <c r="PH905" s="2"/>
      <c r="PI905" s="2"/>
      <c r="PJ905" s="2"/>
      <c r="PK905" s="2"/>
      <c r="PL905" s="2"/>
      <c r="PM905" s="2"/>
      <c r="PN905" s="2"/>
      <c r="PO905" s="2"/>
      <c r="PP905" s="2"/>
      <c r="PQ905" s="2"/>
      <c r="PR905" s="2"/>
      <c r="PS905" s="2"/>
      <c r="PT905" s="2"/>
      <c r="PU905" s="2"/>
      <c r="PV905" s="2"/>
      <c r="PW905" s="2"/>
      <c r="PX905" s="2"/>
      <c r="PY905" s="2"/>
      <c r="PZ905" s="2"/>
      <c r="QA905" s="2"/>
      <c r="QB905" s="2"/>
      <c r="QC905" s="2"/>
      <c r="QD905" s="2"/>
      <c r="QE905" s="2"/>
      <c r="QF905" s="2"/>
      <c r="QG905" s="2"/>
      <c r="QH905" s="2"/>
      <c r="QI905" s="2"/>
      <c r="QJ905" s="2"/>
      <c r="QK905" s="2"/>
      <c r="QL905" s="2"/>
      <c r="QM905" s="2"/>
      <c r="QN905" s="2"/>
      <c r="QO905" s="2"/>
      <c r="QP905" s="2"/>
      <c r="QQ905" s="2"/>
      <c r="QR905" s="2"/>
      <c r="QS905" s="2"/>
      <c r="QT905" s="2"/>
      <c r="QU905" s="2"/>
      <c r="QV905" s="2"/>
      <c r="QW905" s="2"/>
      <c r="QX905" s="2"/>
      <c r="QY905" s="2"/>
      <c r="QZ905" s="2"/>
      <c r="RA905" s="2"/>
      <c r="RB905" s="2"/>
      <c r="RC905" s="2"/>
      <c r="RD905" s="2"/>
      <c r="RE905" s="2"/>
      <c r="RF905" s="2"/>
      <c r="RG905" s="2"/>
      <c r="RH905" s="2"/>
      <c r="RI905" s="2"/>
      <c r="RJ905" s="2"/>
      <c r="RK905" s="2"/>
      <c r="RL905" s="2"/>
      <c r="RM905" s="2"/>
      <c r="RN905" s="2"/>
      <c r="RO905" s="2"/>
      <c r="RP905" s="2"/>
      <c r="RQ905" s="2"/>
      <c r="RR905" s="2"/>
      <c r="RS905" s="2"/>
      <c r="RT905" s="2"/>
      <c r="RU905" s="2"/>
      <c r="RV905" s="2"/>
      <c r="RW905" s="2"/>
      <c r="RX905" s="2"/>
      <c r="RY905" s="2"/>
      <c r="RZ905" s="2"/>
      <c r="SA905" s="2"/>
      <c r="SB905" s="2"/>
      <c r="SC905" s="2"/>
      <c r="SD905" s="2"/>
      <c r="SE905" s="2"/>
      <c r="SF905" s="2"/>
      <c r="SG905" s="2"/>
      <c r="SH905" s="2"/>
      <c r="SI905" s="2"/>
      <c r="SJ905" s="2"/>
      <c r="SK905" s="2"/>
      <c r="SL905" s="2"/>
      <c r="SM905" s="2"/>
      <c r="SN905" s="2"/>
      <c r="SO905" s="2"/>
      <c r="SP905" s="2"/>
      <c r="SQ905" s="2"/>
      <c r="SR905" s="2"/>
      <c r="SS905" s="2"/>
      <c r="ST905" s="2"/>
      <c r="SU905" s="2"/>
      <c r="SV905" s="2"/>
      <c r="SW905" s="2"/>
      <c r="SX905" s="2"/>
      <c r="SY905" s="2"/>
      <c r="SZ905" s="2"/>
      <c r="TA905" s="2"/>
      <c r="TB905" s="2"/>
      <c r="TC905" s="2"/>
      <c r="TD905" s="2"/>
      <c r="TE905" s="2"/>
      <c r="TF905" s="2"/>
      <c r="TG905" s="2"/>
      <c r="TH905" s="2"/>
      <c r="TI905" s="2"/>
      <c r="TJ905" s="2"/>
      <c r="TK905" s="2"/>
      <c r="TL905" s="2"/>
      <c r="TM905" s="2"/>
      <c r="TN905" s="2"/>
      <c r="TO905" s="2"/>
      <c r="TP905" s="2"/>
      <c r="TQ905" s="2"/>
      <c r="TR905" s="2"/>
      <c r="TS905" s="2"/>
      <c r="TT905" s="2"/>
      <c r="TU905" s="2"/>
      <c r="TV905" s="2"/>
      <c r="TW905" s="2"/>
      <c r="TX905" s="2"/>
      <c r="TY905" s="2"/>
      <c r="TZ905" s="2"/>
      <c r="UA905" s="2"/>
      <c r="UB905" s="2"/>
      <c r="UC905" s="2"/>
      <c r="UD905" s="2"/>
      <c r="UE905" s="2"/>
      <c r="UF905" s="2"/>
      <c r="UG905" s="2"/>
      <c r="UH905" s="2"/>
      <c r="UI905" s="2"/>
      <c r="UJ905" s="2"/>
      <c r="UK905" s="2"/>
      <c r="UL905" s="2"/>
      <c r="UM905" s="2"/>
      <c r="UN905" s="2"/>
      <c r="UO905" s="2"/>
      <c r="UP905" s="2"/>
      <c r="UQ905" s="2"/>
      <c r="UR905" s="2"/>
      <c r="US905" s="2"/>
      <c r="UT905" s="2"/>
      <c r="UU905" s="2"/>
      <c r="UV905" s="2"/>
      <c r="UW905" s="2"/>
      <c r="UX905" s="2"/>
      <c r="UY905" s="2"/>
      <c r="UZ905" s="2"/>
      <c r="VA905" s="2"/>
      <c r="VB905" s="2"/>
      <c r="VC905" s="2"/>
      <c r="VD905" s="2"/>
      <c r="VE905" s="2"/>
      <c r="VF905" s="2"/>
      <c r="VG905" s="2"/>
      <c r="VH905" s="2"/>
      <c r="VI905" s="2"/>
      <c r="VJ905" s="2"/>
      <c r="VK905" s="2"/>
      <c r="VL905" s="2"/>
      <c r="VM905" s="2"/>
      <c r="VN905" s="2"/>
      <c r="VO905" s="2"/>
      <c r="VP905" s="2"/>
      <c r="VQ905" s="2"/>
      <c r="VR905" s="2"/>
      <c r="VS905" s="2"/>
      <c r="VT905" s="2"/>
      <c r="VU905" s="2"/>
      <c r="VV905" s="2"/>
      <c r="VW905" s="2"/>
      <c r="VX905" s="2"/>
      <c r="VY905" s="2"/>
      <c r="VZ905" s="2"/>
      <c r="WA905" s="2"/>
      <c r="WB905" s="2"/>
      <c r="WC905" s="2"/>
      <c r="WD905" s="2"/>
      <c r="WE905" s="2"/>
      <c r="WF905" s="2"/>
      <c r="WG905" s="2"/>
      <c r="WH905" s="2"/>
      <c r="WI905" s="2"/>
      <c r="WJ905" s="2"/>
      <c r="WK905" s="2"/>
      <c r="WL905" s="2"/>
      <c r="WM905" s="2"/>
      <c r="WN905" s="2"/>
      <c r="WO905" s="2"/>
      <c r="WP905" s="2"/>
      <c r="WQ905" s="2"/>
      <c r="WR905" s="2"/>
      <c r="WS905" s="2"/>
      <c r="WT905" s="2"/>
      <c r="WU905" s="2"/>
      <c r="WV905" s="2"/>
      <c r="WW905" s="2"/>
      <c r="WX905" s="2"/>
      <c r="WY905" s="2"/>
      <c r="WZ905" s="2"/>
      <c r="XA905" s="2"/>
      <c r="XB905" s="2"/>
      <c r="XC905" s="2"/>
      <c r="XD905" s="2"/>
      <c r="XE905" s="2"/>
      <c r="XF905" s="2"/>
      <c r="XG905" s="2"/>
      <c r="XH905" s="2"/>
      <c r="XI905" s="2"/>
      <c r="XJ905" s="2"/>
      <c r="XK905" s="2"/>
      <c r="XL905" s="2"/>
      <c r="XM905" s="2"/>
      <c r="XN905" s="2"/>
      <c r="XO905" s="2"/>
      <c r="XP905" s="2"/>
      <c r="XQ905" s="2"/>
      <c r="XR905" s="2"/>
      <c r="XS905" s="2"/>
      <c r="XT905" s="2"/>
      <c r="XU905" s="2"/>
      <c r="XV905" s="2"/>
      <c r="XW905" s="2"/>
      <c r="XX905" s="2"/>
      <c r="XY905" s="2"/>
      <c r="XZ905" s="2"/>
      <c r="YA905" s="2"/>
      <c r="YB905" s="2"/>
      <c r="YC905" s="2"/>
      <c r="YD905" s="2"/>
      <c r="YE905" s="2"/>
      <c r="YF905" s="2"/>
      <c r="YG905" s="2"/>
      <c r="YH905" s="2"/>
      <c r="YI905" s="2"/>
      <c r="YJ905" s="2"/>
      <c r="YK905" s="2"/>
      <c r="YL905" s="2"/>
      <c r="YM905" s="2"/>
      <c r="YN905" s="2"/>
      <c r="YO905" s="2"/>
      <c r="YP905" s="2"/>
      <c r="YQ905" s="2"/>
      <c r="YR905" s="2"/>
      <c r="YS905" s="2"/>
      <c r="YT905" s="2"/>
      <c r="YU905" s="2"/>
      <c r="YV905" s="2"/>
      <c r="YW905" s="2"/>
      <c r="YX905" s="2"/>
      <c r="YY905" s="2"/>
      <c r="YZ905" s="2"/>
      <c r="ZA905" s="2"/>
      <c r="ZB905" s="2"/>
      <c r="ZC905" s="2"/>
      <c r="ZD905" s="2"/>
      <c r="ZE905" s="2"/>
      <c r="ZF905" s="2"/>
      <c r="ZG905" s="2"/>
      <c r="ZH905" s="2"/>
      <c r="ZI905" s="2"/>
      <c r="ZJ905" s="2"/>
      <c r="ZK905" s="2"/>
      <c r="ZL905" s="2"/>
      <c r="ZM905" s="2"/>
      <c r="ZN905" s="2"/>
      <c r="ZO905" s="2"/>
      <c r="ZP905" s="2"/>
      <c r="ZQ905" s="2"/>
      <c r="ZR905" s="2"/>
      <c r="ZS905" s="2"/>
      <c r="ZT905" s="2"/>
      <c r="ZU905" s="2"/>
      <c r="ZV905" s="2"/>
      <c r="ZW905" s="2"/>
      <c r="ZX905" s="2"/>
      <c r="ZY905" s="2"/>
      <c r="ZZ905" s="2"/>
      <c r="AAA905" s="2"/>
      <c r="AAB905" s="2"/>
      <c r="AAC905" s="2"/>
      <c r="AAD905" s="2"/>
      <c r="AAE905" s="2"/>
      <c r="AAF905" s="2"/>
      <c r="AAG905" s="2"/>
      <c r="AAH905" s="2"/>
      <c r="AAI905" s="2"/>
      <c r="AAJ905" s="2"/>
      <c r="AAK905" s="2"/>
      <c r="AAL905" s="2"/>
      <c r="AAM905" s="2"/>
      <c r="AAN905" s="2"/>
      <c r="AAO905" s="2"/>
      <c r="AAP905" s="2"/>
      <c r="AAQ905" s="2"/>
      <c r="AAR905" s="2"/>
      <c r="AAS905" s="2"/>
      <c r="AAT905" s="2"/>
      <c r="AAU905" s="2"/>
      <c r="AAV905" s="2"/>
      <c r="AAW905" s="2"/>
      <c r="AAX905" s="2"/>
      <c r="AAY905" s="2"/>
      <c r="AAZ905" s="2"/>
      <c r="ABA905" s="2"/>
      <c r="ABB905" s="2"/>
      <c r="ABC905" s="2"/>
      <c r="ABD905" s="2"/>
      <c r="ABE905" s="2"/>
      <c r="ABF905" s="2"/>
      <c r="ABG905" s="2"/>
      <c r="ABH905" s="2"/>
      <c r="ABI905" s="2"/>
      <c r="ABJ905" s="2"/>
      <c r="ABK905" s="2"/>
      <c r="ABL905" s="2"/>
      <c r="ABM905" s="2"/>
      <c r="ABN905" s="2"/>
      <c r="ABO905" s="2"/>
      <c r="ABP905" s="2"/>
      <c r="ABQ905" s="2"/>
      <c r="ABR905" s="2"/>
      <c r="ABS905" s="2"/>
      <c r="ABT905" s="2"/>
      <c r="ABU905" s="2"/>
      <c r="ABV905" s="2"/>
      <c r="ABW905" s="2"/>
      <c r="ABX905" s="2"/>
      <c r="ABY905" s="2"/>
      <c r="ABZ905" s="2"/>
      <c r="ACA905" s="2"/>
      <c r="ACB905" s="2"/>
      <c r="ACC905" s="2"/>
      <c r="ACD905" s="2"/>
      <c r="ACE905" s="2"/>
      <c r="ACF905" s="2"/>
      <c r="ACG905" s="2"/>
      <c r="ACH905" s="2"/>
      <c r="ACI905" s="2"/>
      <c r="ACJ905" s="2"/>
      <c r="ACK905" s="2"/>
      <c r="ACL905" s="2"/>
      <c r="ACM905" s="2"/>
      <c r="ACN905" s="2"/>
      <c r="ACO905" s="2"/>
      <c r="ACP905" s="2"/>
      <c r="ACQ905" s="2"/>
      <c r="ACR905" s="2"/>
      <c r="ACS905" s="2"/>
      <c r="ACT905" s="2"/>
      <c r="ACU905" s="2"/>
      <c r="ACV905" s="2"/>
      <c r="ACW905" s="2"/>
      <c r="ACX905" s="2"/>
      <c r="ACY905" s="2"/>
      <c r="ACZ905" s="2"/>
      <c r="ADA905" s="2"/>
      <c r="ADB905" s="2"/>
      <c r="ADC905" s="2"/>
      <c r="ADD905" s="2"/>
      <c r="ADE905" s="2"/>
      <c r="ADF905" s="2"/>
      <c r="ADG905" s="2"/>
      <c r="ADH905" s="2"/>
      <c r="ADI905" s="2"/>
      <c r="ADJ905" s="2"/>
      <c r="ADK905" s="2"/>
      <c r="ADL905" s="2"/>
      <c r="ADM905" s="2"/>
      <c r="ADN905" s="2"/>
      <c r="ADO905" s="2"/>
      <c r="ADP905" s="2"/>
      <c r="ADQ905" s="2"/>
      <c r="ADR905" s="2"/>
      <c r="ADS905" s="2"/>
      <c r="ADT905" s="2"/>
      <c r="ADU905" s="2"/>
      <c r="ADV905" s="2"/>
      <c r="ADW905" s="2"/>
      <c r="ADX905" s="2"/>
      <c r="ADY905" s="2"/>
      <c r="ADZ905" s="2"/>
      <c r="AEA905" s="2"/>
      <c r="AEB905" s="2"/>
      <c r="AEC905" s="2"/>
      <c r="AED905" s="2"/>
      <c r="AEE905" s="2"/>
      <c r="AEF905" s="2"/>
      <c r="AEG905" s="2"/>
      <c r="AEH905" s="2"/>
      <c r="AEI905" s="2"/>
      <c r="AEJ905" s="2"/>
      <c r="AEK905" s="2"/>
      <c r="AEL905" s="2"/>
      <c r="AEM905" s="2"/>
      <c r="AEN905" s="2"/>
      <c r="AEO905" s="2"/>
      <c r="AEP905" s="2"/>
      <c r="AEQ905" s="2"/>
      <c r="AER905" s="2"/>
      <c r="AES905" s="2"/>
      <c r="AET905" s="2"/>
      <c r="AEU905" s="2"/>
      <c r="AEV905" s="2"/>
      <c r="AEW905" s="2"/>
      <c r="AEX905" s="2"/>
      <c r="AEY905" s="2"/>
      <c r="AEZ905" s="2"/>
      <c r="AFA905" s="2"/>
      <c r="AFB905" s="2"/>
      <c r="AFC905" s="2"/>
      <c r="AFD905" s="2"/>
      <c r="AFE905" s="2"/>
      <c r="AFF905" s="2"/>
      <c r="AFG905" s="2"/>
      <c r="AFH905" s="2"/>
      <c r="AFI905" s="2"/>
      <c r="AFJ905" s="2"/>
      <c r="AFK905" s="2"/>
      <c r="AFL905" s="2"/>
      <c r="AFM905" s="2"/>
      <c r="AFN905" s="2"/>
      <c r="AFO905" s="2"/>
      <c r="AFP905" s="2"/>
      <c r="AFQ905" s="2"/>
      <c r="AFR905" s="2"/>
      <c r="AFS905" s="2"/>
      <c r="AFT905" s="2"/>
      <c r="AFU905" s="2"/>
      <c r="AFV905" s="2"/>
      <c r="AFW905" s="2"/>
      <c r="AFX905" s="2"/>
      <c r="AFY905" s="2"/>
      <c r="AFZ905" s="2"/>
      <c r="AGA905" s="2"/>
      <c r="AGB905" s="2"/>
      <c r="AGC905" s="2"/>
      <c r="AGD905" s="2"/>
      <c r="AGE905" s="2"/>
      <c r="AGF905" s="2"/>
      <c r="AGG905" s="2"/>
      <c r="AGH905" s="2"/>
      <c r="AGI905" s="2"/>
      <c r="AGJ905" s="2"/>
      <c r="AGK905" s="2"/>
      <c r="AGL905" s="2"/>
      <c r="AGM905" s="2"/>
      <c r="AGN905" s="2"/>
      <c r="AGO905" s="2"/>
      <c r="AGP905" s="2"/>
      <c r="AGQ905" s="2"/>
      <c r="AGR905" s="2"/>
      <c r="AGS905" s="2"/>
      <c r="AGT905" s="2"/>
      <c r="AGU905" s="2"/>
      <c r="AGV905" s="2"/>
      <c r="AGW905" s="2"/>
      <c r="AGX905" s="2"/>
      <c r="AGY905" s="2"/>
      <c r="AGZ905" s="17"/>
      <c r="AHA905" s="24"/>
      <c r="AHL905" s="2"/>
      <c r="AHM905" s="2"/>
      <c r="AHN905" s="2"/>
      <c r="AHO905" s="2"/>
      <c r="AHP905" s="2"/>
      <c r="AHQ905" s="2"/>
      <c r="AHR905" s="2"/>
      <c r="AHS905" s="2"/>
      <c r="AHT905" s="2"/>
      <c r="AHU905" s="2"/>
      <c r="AHV905" s="2"/>
      <c r="AHW905" s="2"/>
      <c r="AHX905" s="2"/>
      <c r="AHY905" s="2"/>
      <c r="AHZ905" s="2"/>
      <c r="AIA905" s="2"/>
      <c r="AIB905" s="2"/>
      <c r="AIC905" s="2"/>
      <c r="AID905" s="2"/>
      <c r="AIE905" s="2"/>
      <c r="AIF905" s="2"/>
      <c r="AIG905" s="2"/>
      <c r="AIH905" s="2"/>
      <c r="AII905" s="2"/>
      <c r="AIJ905" s="2"/>
      <c r="AIK905" s="2"/>
      <c r="AIL905" s="2"/>
      <c r="AIM905" s="2"/>
      <c r="AIN905" s="2"/>
      <c r="AIO905" s="2"/>
      <c r="AIP905" s="2"/>
      <c r="AIQ905" s="2"/>
      <c r="AIR905" s="2"/>
      <c r="AIS905" s="2"/>
      <c r="AIT905" s="2"/>
      <c r="AIU905" s="2"/>
      <c r="AIV905" s="2"/>
      <c r="AIW905" s="2"/>
      <c r="AIX905" s="2"/>
      <c r="AIY905" s="2"/>
      <c r="AIZ905" s="2"/>
      <c r="AJA905" s="2"/>
      <c r="AJB905" s="2"/>
      <c r="AJC905" s="2"/>
      <c r="AJD905" s="2"/>
      <c r="AJE905" s="2"/>
      <c r="AJF905" s="2"/>
      <c r="AJG905" s="2"/>
      <c r="AJH905" s="2"/>
      <c r="AJI905" s="2"/>
      <c r="AJJ905" s="2"/>
      <c r="AJK905" s="2"/>
      <c r="AJL905" s="2"/>
      <c r="AJM905" s="2"/>
      <c r="AJN905" s="2"/>
      <c r="AJO905" s="2"/>
    </row>
    <row r="906" spans="2:951" ht="16.5" customHeight="1">
      <c r="B906" s="56"/>
      <c r="C906" s="56"/>
      <c r="D906" s="4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9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2"/>
      <c r="JP906" s="2"/>
      <c r="JQ906" s="2"/>
      <c r="JR906" s="2"/>
      <c r="JS906" s="2"/>
      <c r="JT906" s="2"/>
      <c r="JU906" s="2"/>
      <c r="JV906" s="2"/>
      <c r="JW906" s="2"/>
      <c r="JX906" s="2"/>
      <c r="JY906" s="2"/>
      <c r="JZ906" s="2"/>
      <c r="KA906" s="2"/>
      <c r="KB906" s="2"/>
      <c r="KC906" s="2"/>
      <c r="KD906" s="2"/>
      <c r="KE906" s="2"/>
      <c r="KF906" s="2"/>
      <c r="KG906" s="2"/>
      <c r="KH906" s="2"/>
      <c r="KI906" s="2"/>
      <c r="KJ906" s="2"/>
      <c r="KK906" s="2"/>
      <c r="KL906" s="2"/>
      <c r="KM906" s="2"/>
      <c r="KN906" s="2"/>
      <c r="KO906" s="2"/>
      <c r="KP906" s="2"/>
      <c r="KQ906" s="2"/>
      <c r="KR906" s="2"/>
      <c r="KS906" s="2"/>
      <c r="KT906" s="2"/>
      <c r="KU906" s="2"/>
      <c r="KV906" s="2"/>
      <c r="KW906" s="2"/>
      <c r="KX906" s="2"/>
      <c r="KY906" s="2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2"/>
      <c r="MA906" s="2"/>
      <c r="MB906" s="2"/>
      <c r="MC906" s="2"/>
      <c r="MD906" s="2"/>
      <c r="ME906" s="2"/>
      <c r="MF906" s="2"/>
      <c r="MG906" s="2"/>
      <c r="MH906" s="2"/>
      <c r="MI906" s="2"/>
      <c r="MJ906" s="2"/>
      <c r="MK906" s="2"/>
      <c r="ML906" s="2"/>
      <c r="MM906" s="2"/>
      <c r="MN906" s="2"/>
      <c r="MO906" s="2"/>
      <c r="MP906" s="2"/>
      <c r="MQ906" s="2"/>
      <c r="MR906" s="2"/>
      <c r="MS906" s="2"/>
      <c r="MT906" s="2"/>
      <c r="MU906" s="2"/>
      <c r="MV906" s="2"/>
      <c r="MW906" s="2"/>
      <c r="MX906" s="2"/>
      <c r="MY906" s="2"/>
      <c r="MZ906" s="2"/>
      <c r="NA906" s="2"/>
      <c r="NB906" s="2"/>
      <c r="NC906" s="2"/>
      <c r="ND906" s="2"/>
      <c r="NE906" s="2"/>
      <c r="NF906" s="2"/>
      <c r="NG906" s="2"/>
      <c r="NH906" s="2"/>
      <c r="NI906" s="2"/>
      <c r="NJ906" s="2"/>
      <c r="NK906" s="2"/>
      <c r="NL906" s="2"/>
      <c r="NM906" s="2"/>
      <c r="NN906" s="2"/>
      <c r="NO906" s="2"/>
      <c r="NP906" s="2"/>
      <c r="NQ906" s="2"/>
      <c r="NR906" s="2"/>
      <c r="NS906" s="2"/>
      <c r="NT906" s="2"/>
      <c r="NU906" s="2"/>
      <c r="NV906" s="2"/>
      <c r="NW906" s="2"/>
      <c r="NX906" s="2"/>
      <c r="NY906" s="2"/>
      <c r="NZ906" s="2"/>
      <c r="OA906" s="2"/>
      <c r="OB906" s="2"/>
      <c r="OC906" s="2"/>
      <c r="OD906" s="2"/>
      <c r="OE906" s="2"/>
      <c r="OF906" s="2"/>
      <c r="OG906" s="2"/>
      <c r="OH906" s="2"/>
      <c r="OI906" s="2"/>
      <c r="OJ906" s="2"/>
      <c r="OK906" s="2"/>
      <c r="OL906" s="2"/>
      <c r="OM906" s="2"/>
      <c r="ON906" s="2"/>
      <c r="OO906" s="2"/>
      <c r="OP906" s="2"/>
      <c r="OQ906" s="2"/>
      <c r="OR906" s="2"/>
      <c r="OS906" s="2"/>
      <c r="OT906" s="2"/>
      <c r="OU906" s="2"/>
      <c r="OV906" s="2"/>
      <c r="OW906" s="2"/>
      <c r="OX906" s="2"/>
      <c r="OY906" s="2"/>
      <c r="OZ906" s="2"/>
      <c r="PA906" s="2"/>
      <c r="PB906" s="2"/>
      <c r="PC906" s="2"/>
      <c r="PD906" s="2"/>
      <c r="PE906" s="2"/>
      <c r="PF906" s="2"/>
      <c r="PG906" s="2"/>
      <c r="PH906" s="2"/>
      <c r="PI906" s="2"/>
      <c r="PJ906" s="2"/>
      <c r="PK906" s="2"/>
      <c r="PL906" s="2"/>
      <c r="PM906" s="2"/>
      <c r="PN906" s="2"/>
      <c r="PO906" s="2"/>
      <c r="PP906" s="2"/>
      <c r="PQ906" s="2"/>
      <c r="PR906" s="2"/>
      <c r="PS906" s="2"/>
      <c r="PT906" s="2"/>
      <c r="PU906" s="2"/>
      <c r="PV906" s="2"/>
      <c r="PW906" s="2"/>
      <c r="PX906" s="2"/>
      <c r="PY906" s="2"/>
      <c r="PZ906" s="2"/>
      <c r="QA906" s="2"/>
      <c r="QB906" s="2"/>
      <c r="QC906" s="2"/>
      <c r="QD906" s="2"/>
      <c r="QE906" s="2"/>
      <c r="QF906" s="2"/>
      <c r="QG906" s="2"/>
      <c r="QH906" s="2"/>
      <c r="QI906" s="2"/>
      <c r="QJ906" s="2"/>
      <c r="QK906" s="2"/>
      <c r="QL906" s="2"/>
      <c r="QM906" s="2"/>
      <c r="QN906" s="2"/>
      <c r="QO906" s="2"/>
      <c r="QP906" s="2"/>
      <c r="QQ906" s="2"/>
      <c r="QR906" s="2"/>
      <c r="QS906" s="2"/>
      <c r="QT906" s="2"/>
      <c r="QU906" s="2"/>
      <c r="QV906" s="2"/>
      <c r="QW906" s="2"/>
      <c r="QX906" s="2"/>
      <c r="QY906" s="2"/>
      <c r="QZ906" s="2"/>
      <c r="RA906" s="2"/>
      <c r="RB906" s="2"/>
      <c r="RC906" s="2"/>
      <c r="RD906" s="2"/>
      <c r="RE906" s="2"/>
      <c r="RF906" s="2"/>
      <c r="RG906" s="2"/>
      <c r="RH906" s="2"/>
      <c r="RI906" s="2"/>
      <c r="RJ906" s="2"/>
      <c r="RK906" s="2"/>
      <c r="RL906" s="2"/>
      <c r="RM906" s="2"/>
      <c r="RN906" s="2"/>
      <c r="RO906" s="2"/>
      <c r="RP906" s="2"/>
      <c r="RQ906" s="2"/>
      <c r="RR906" s="2"/>
      <c r="RS906" s="2"/>
      <c r="RT906" s="2"/>
      <c r="RU906" s="2"/>
      <c r="RV906" s="2"/>
      <c r="RW906" s="2"/>
      <c r="RX906" s="2"/>
      <c r="RY906" s="2"/>
      <c r="RZ906" s="2"/>
      <c r="SA906" s="2"/>
      <c r="SB906" s="2"/>
      <c r="SC906" s="2"/>
      <c r="SD906" s="2"/>
      <c r="SE906" s="2"/>
      <c r="SF906" s="2"/>
      <c r="SG906" s="2"/>
      <c r="SH906" s="2"/>
      <c r="SI906" s="2"/>
      <c r="SJ906" s="2"/>
      <c r="SK906" s="2"/>
      <c r="SL906" s="2"/>
      <c r="SM906" s="2"/>
      <c r="SN906" s="2"/>
      <c r="SO906" s="2"/>
      <c r="SP906" s="2"/>
      <c r="SQ906" s="2"/>
      <c r="SR906" s="2"/>
      <c r="SS906" s="2"/>
      <c r="ST906" s="2"/>
      <c r="SU906" s="2"/>
      <c r="SV906" s="2"/>
      <c r="SW906" s="2"/>
      <c r="SX906" s="2"/>
      <c r="SY906" s="2"/>
      <c r="SZ906" s="2"/>
      <c r="TA906" s="2"/>
      <c r="TB906" s="2"/>
      <c r="TC906" s="2"/>
      <c r="TD906" s="2"/>
      <c r="TE906" s="2"/>
      <c r="TF906" s="2"/>
      <c r="TG906" s="2"/>
      <c r="TH906" s="2"/>
      <c r="TI906" s="2"/>
      <c r="TJ906" s="2"/>
      <c r="TK906" s="2"/>
      <c r="TL906" s="2"/>
      <c r="TM906" s="2"/>
      <c r="TN906" s="2"/>
      <c r="TO906" s="2"/>
      <c r="TP906" s="2"/>
      <c r="TQ906" s="2"/>
      <c r="TR906" s="2"/>
      <c r="TS906" s="2"/>
      <c r="TT906" s="2"/>
      <c r="TU906" s="2"/>
      <c r="TV906" s="2"/>
      <c r="TW906" s="2"/>
      <c r="TX906" s="2"/>
      <c r="TY906" s="2"/>
      <c r="TZ906" s="2"/>
      <c r="UA906" s="2"/>
      <c r="UB906" s="2"/>
      <c r="UC906" s="2"/>
      <c r="UD906" s="2"/>
      <c r="UE906" s="2"/>
      <c r="UF906" s="2"/>
      <c r="UG906" s="2"/>
      <c r="UH906" s="2"/>
      <c r="UI906" s="2"/>
      <c r="UJ906" s="2"/>
      <c r="UK906" s="2"/>
      <c r="UL906" s="2"/>
      <c r="UM906" s="2"/>
      <c r="UN906" s="2"/>
      <c r="UO906" s="2"/>
      <c r="UP906" s="2"/>
      <c r="UQ906" s="2"/>
      <c r="UR906" s="2"/>
      <c r="US906" s="2"/>
      <c r="UT906" s="2"/>
      <c r="UU906" s="2"/>
      <c r="UV906" s="2"/>
      <c r="UW906" s="2"/>
      <c r="UX906" s="2"/>
      <c r="UY906" s="2"/>
      <c r="UZ906" s="2"/>
      <c r="VA906" s="2"/>
      <c r="VB906" s="2"/>
      <c r="VC906" s="2"/>
      <c r="VD906" s="2"/>
      <c r="VE906" s="2"/>
      <c r="VF906" s="2"/>
      <c r="VG906" s="2"/>
      <c r="VH906" s="2"/>
      <c r="VI906" s="2"/>
      <c r="VJ906" s="2"/>
      <c r="VK906" s="2"/>
      <c r="VL906" s="2"/>
      <c r="VM906" s="2"/>
      <c r="VN906" s="2"/>
      <c r="VO906" s="2"/>
      <c r="VP906" s="2"/>
      <c r="VQ906" s="2"/>
      <c r="VR906" s="2"/>
      <c r="VS906" s="2"/>
      <c r="VT906" s="2"/>
      <c r="VU906" s="2"/>
      <c r="VV906" s="2"/>
      <c r="VW906" s="2"/>
      <c r="VX906" s="2"/>
      <c r="VY906" s="2"/>
      <c r="VZ906" s="2"/>
      <c r="WA906" s="2"/>
      <c r="WB906" s="2"/>
      <c r="WC906" s="2"/>
      <c r="WD906" s="2"/>
      <c r="WE906" s="2"/>
      <c r="WF906" s="2"/>
      <c r="WG906" s="2"/>
      <c r="WH906" s="2"/>
      <c r="WI906" s="2"/>
      <c r="WJ906" s="2"/>
      <c r="WK906" s="2"/>
      <c r="WL906" s="2"/>
      <c r="WM906" s="2"/>
      <c r="WN906" s="2"/>
      <c r="WO906" s="2"/>
      <c r="WP906" s="2"/>
      <c r="WQ906" s="2"/>
      <c r="WR906" s="2"/>
      <c r="WS906" s="2"/>
      <c r="WT906" s="2"/>
      <c r="WU906" s="2"/>
      <c r="WV906" s="2"/>
      <c r="WW906" s="2"/>
      <c r="WX906" s="2"/>
      <c r="WY906" s="2"/>
      <c r="WZ906" s="2"/>
      <c r="XA906" s="2"/>
      <c r="XB906" s="2"/>
      <c r="XC906" s="2"/>
      <c r="XD906" s="2"/>
      <c r="XE906" s="2"/>
      <c r="XF906" s="2"/>
      <c r="XG906" s="2"/>
      <c r="XH906" s="2"/>
      <c r="XI906" s="2"/>
      <c r="XJ906" s="2"/>
      <c r="XK906" s="2"/>
      <c r="XL906" s="2"/>
      <c r="XM906" s="2"/>
      <c r="XN906" s="2"/>
      <c r="XO906" s="2"/>
      <c r="XP906" s="2"/>
      <c r="XQ906" s="2"/>
      <c r="XR906" s="2"/>
      <c r="XS906" s="2"/>
      <c r="XT906" s="2"/>
      <c r="XU906" s="2"/>
      <c r="XV906" s="2"/>
      <c r="XW906" s="2"/>
      <c r="XX906" s="2"/>
      <c r="XY906" s="2"/>
      <c r="XZ906" s="2"/>
      <c r="YA906" s="2"/>
      <c r="YB906" s="2"/>
      <c r="YC906" s="2"/>
      <c r="YD906" s="2"/>
      <c r="YE906" s="2"/>
      <c r="YF906" s="2"/>
      <c r="YG906" s="2"/>
      <c r="YH906" s="2"/>
      <c r="YI906" s="2"/>
      <c r="YJ906" s="2"/>
      <c r="YK906" s="2"/>
      <c r="YL906" s="2"/>
      <c r="YM906" s="2"/>
      <c r="YN906" s="2"/>
      <c r="YO906" s="2"/>
      <c r="YP906" s="2"/>
      <c r="YQ906" s="2"/>
      <c r="YR906" s="2"/>
      <c r="YS906" s="2"/>
      <c r="YT906" s="2"/>
      <c r="YU906" s="2"/>
      <c r="YV906" s="2"/>
      <c r="YW906" s="2"/>
      <c r="YX906" s="2"/>
      <c r="YY906" s="2"/>
      <c r="YZ906" s="2"/>
      <c r="ZA906" s="2"/>
      <c r="ZB906" s="2"/>
      <c r="ZC906" s="2"/>
      <c r="ZD906" s="2"/>
      <c r="ZE906" s="2"/>
      <c r="ZF906" s="2"/>
      <c r="ZG906" s="2"/>
      <c r="ZH906" s="2"/>
      <c r="ZI906" s="2"/>
      <c r="ZJ906" s="2"/>
      <c r="ZK906" s="2"/>
      <c r="ZL906" s="2"/>
      <c r="ZM906" s="2"/>
      <c r="ZN906" s="2"/>
      <c r="ZO906" s="2"/>
      <c r="ZP906" s="2"/>
      <c r="ZQ906" s="2"/>
      <c r="ZR906" s="2"/>
      <c r="ZS906" s="2"/>
      <c r="ZT906" s="2"/>
      <c r="ZU906" s="2"/>
      <c r="ZV906" s="2"/>
      <c r="ZW906" s="2"/>
      <c r="ZX906" s="2"/>
      <c r="ZY906" s="2"/>
      <c r="ZZ906" s="2"/>
      <c r="AAA906" s="2"/>
      <c r="AAB906" s="2"/>
      <c r="AAC906" s="2"/>
      <c r="AAD906" s="2"/>
      <c r="AAE906" s="2"/>
      <c r="AAF906" s="2"/>
      <c r="AAG906" s="2"/>
      <c r="AAH906" s="2"/>
      <c r="AAI906" s="2"/>
      <c r="AAJ906" s="2"/>
      <c r="AAK906" s="2"/>
      <c r="AAL906" s="2"/>
      <c r="AAM906" s="2"/>
      <c r="AAN906" s="2"/>
      <c r="AAO906" s="2"/>
      <c r="AAP906" s="2"/>
      <c r="AAQ906" s="2"/>
      <c r="AAR906" s="2"/>
      <c r="AAS906" s="2"/>
      <c r="AAT906" s="2"/>
      <c r="AAU906" s="2"/>
      <c r="AAV906" s="2"/>
      <c r="AAW906" s="2"/>
      <c r="AAX906" s="2"/>
      <c r="AAY906" s="2"/>
      <c r="AAZ906" s="2"/>
      <c r="ABA906" s="2"/>
      <c r="ABB906" s="2"/>
      <c r="ABC906" s="2"/>
      <c r="ABD906" s="2"/>
      <c r="ABE906" s="2"/>
      <c r="ABF906" s="2"/>
      <c r="ABG906" s="2"/>
      <c r="ABH906" s="2"/>
      <c r="ABI906" s="2"/>
      <c r="ABJ906" s="2"/>
      <c r="ABK906" s="2"/>
      <c r="ABL906" s="2"/>
      <c r="ABM906" s="2"/>
      <c r="ABN906" s="2"/>
      <c r="ABO906" s="2"/>
      <c r="ABP906" s="2"/>
      <c r="ABQ906" s="2"/>
      <c r="ABR906" s="2"/>
      <c r="ABS906" s="2"/>
      <c r="ABT906" s="2"/>
      <c r="ABU906" s="2"/>
      <c r="ABV906" s="2"/>
      <c r="ABW906" s="2"/>
      <c r="ABX906" s="2"/>
      <c r="ABY906" s="2"/>
      <c r="ABZ906" s="2"/>
      <c r="ACA906" s="2"/>
      <c r="ACB906" s="2"/>
      <c r="ACC906" s="2"/>
      <c r="ACD906" s="2"/>
      <c r="ACE906" s="2"/>
      <c r="ACF906" s="2"/>
      <c r="ACG906" s="2"/>
      <c r="ACH906" s="2"/>
      <c r="ACI906" s="2"/>
      <c r="ACJ906" s="2"/>
      <c r="ACK906" s="2"/>
      <c r="ACL906" s="2"/>
      <c r="ACM906" s="2"/>
      <c r="ACN906" s="2"/>
      <c r="ACO906" s="2"/>
      <c r="ACP906" s="2"/>
      <c r="ACQ906" s="2"/>
      <c r="ACR906" s="2"/>
      <c r="ACS906" s="2"/>
      <c r="ACT906" s="2"/>
      <c r="ACU906" s="2"/>
      <c r="ACV906" s="2"/>
      <c r="ACW906" s="2"/>
      <c r="ACX906" s="2"/>
      <c r="ACY906" s="2"/>
      <c r="ACZ906" s="2"/>
      <c r="ADA906" s="2"/>
      <c r="ADB906" s="2"/>
      <c r="ADC906" s="2"/>
      <c r="ADD906" s="2"/>
      <c r="ADE906" s="2"/>
      <c r="ADF906" s="2"/>
      <c r="ADG906" s="2"/>
      <c r="ADH906" s="2"/>
      <c r="ADI906" s="2"/>
      <c r="ADJ906" s="2"/>
      <c r="ADK906" s="2"/>
      <c r="ADL906" s="2"/>
      <c r="ADM906" s="2"/>
      <c r="ADN906" s="2"/>
      <c r="ADO906" s="2"/>
      <c r="ADP906" s="2"/>
      <c r="ADQ906" s="2"/>
      <c r="ADR906" s="2"/>
      <c r="ADS906" s="2"/>
      <c r="ADT906" s="2"/>
      <c r="ADU906" s="2"/>
      <c r="ADV906" s="2"/>
      <c r="ADW906" s="2"/>
      <c r="ADX906" s="2"/>
      <c r="ADY906" s="2"/>
      <c r="ADZ906" s="2"/>
      <c r="AEA906" s="2"/>
      <c r="AEB906" s="2"/>
      <c r="AEC906" s="2"/>
      <c r="AED906" s="2"/>
      <c r="AEE906" s="2"/>
      <c r="AEF906" s="2"/>
      <c r="AEG906" s="2"/>
      <c r="AEH906" s="2"/>
      <c r="AEI906" s="2"/>
      <c r="AEJ906" s="2"/>
      <c r="AEK906" s="2"/>
      <c r="AEL906" s="2"/>
      <c r="AEM906" s="2"/>
      <c r="AEN906" s="2"/>
      <c r="AEO906" s="2"/>
      <c r="AEP906" s="2"/>
      <c r="AEQ906" s="2"/>
      <c r="AER906" s="2"/>
      <c r="AES906" s="2"/>
      <c r="AET906" s="2"/>
      <c r="AEU906" s="2"/>
      <c r="AEV906" s="2"/>
      <c r="AEW906" s="2"/>
      <c r="AEX906" s="2"/>
      <c r="AEY906" s="2"/>
      <c r="AEZ906" s="2"/>
      <c r="AFA906" s="2"/>
      <c r="AFB906" s="2"/>
      <c r="AFC906" s="2"/>
      <c r="AFD906" s="2"/>
      <c r="AFE906" s="2"/>
      <c r="AFF906" s="2"/>
      <c r="AFG906" s="2"/>
      <c r="AFH906" s="2"/>
      <c r="AFI906" s="2"/>
      <c r="AFJ906" s="2"/>
      <c r="AFK906" s="2"/>
      <c r="AFL906" s="2"/>
      <c r="AFM906" s="2"/>
      <c r="AFN906" s="2"/>
      <c r="AFO906" s="2"/>
      <c r="AFP906" s="2"/>
      <c r="AFQ906" s="2"/>
      <c r="AFR906" s="2"/>
      <c r="AFS906" s="2"/>
      <c r="AFT906" s="2"/>
      <c r="AFU906" s="2"/>
      <c r="AFV906" s="2"/>
      <c r="AFW906" s="2"/>
      <c r="AFX906" s="2"/>
      <c r="AFY906" s="2"/>
      <c r="AFZ906" s="2"/>
      <c r="AGA906" s="2"/>
      <c r="AGB906" s="2"/>
      <c r="AGC906" s="2"/>
      <c r="AGD906" s="2"/>
      <c r="AGE906" s="2"/>
      <c r="AGF906" s="2"/>
      <c r="AGG906" s="2"/>
      <c r="AGH906" s="2"/>
      <c r="AGI906" s="2"/>
      <c r="AGJ906" s="2"/>
      <c r="AGK906" s="2"/>
      <c r="AGL906" s="2"/>
      <c r="AGM906" s="2"/>
      <c r="AGN906" s="2"/>
      <c r="AGO906" s="2"/>
      <c r="AGP906" s="2"/>
      <c r="AGQ906" s="2"/>
      <c r="AGR906" s="2"/>
      <c r="AGS906" s="2"/>
      <c r="AGT906" s="2"/>
      <c r="AGU906" s="2"/>
      <c r="AGV906" s="2"/>
      <c r="AGW906" s="2"/>
      <c r="AGX906" s="2"/>
      <c r="AGY906" s="2"/>
      <c r="AGZ906" s="17"/>
      <c r="AHA906" s="24"/>
      <c r="AHL906" s="2"/>
      <c r="AHM906" s="2"/>
      <c r="AHN906" s="2"/>
      <c r="AHO906" s="2"/>
      <c r="AHP906" s="2"/>
      <c r="AHQ906" s="2"/>
      <c r="AHR906" s="2"/>
      <c r="AHS906" s="2"/>
      <c r="AHT906" s="2"/>
      <c r="AHU906" s="2"/>
      <c r="AHV906" s="2"/>
      <c r="AHW906" s="2"/>
      <c r="AHX906" s="2"/>
      <c r="AHY906" s="2"/>
      <c r="AHZ906" s="2"/>
      <c r="AIA906" s="2"/>
      <c r="AIB906" s="2"/>
      <c r="AIC906" s="2"/>
      <c r="AID906" s="2"/>
      <c r="AIE906" s="2"/>
      <c r="AIF906" s="2"/>
      <c r="AIG906" s="2"/>
      <c r="AIH906" s="2"/>
      <c r="AII906" s="2"/>
      <c r="AIJ906" s="2"/>
      <c r="AIK906" s="2"/>
      <c r="AIL906" s="2"/>
      <c r="AIM906" s="2"/>
      <c r="AIN906" s="2"/>
      <c r="AIO906" s="2"/>
      <c r="AIP906" s="2"/>
      <c r="AIQ906" s="2"/>
      <c r="AIR906" s="2"/>
      <c r="AIS906" s="2"/>
      <c r="AIT906" s="2"/>
      <c r="AIU906" s="2"/>
      <c r="AIV906" s="2"/>
      <c r="AIW906" s="2"/>
      <c r="AIX906" s="2"/>
      <c r="AIY906" s="2"/>
      <c r="AIZ906" s="2"/>
      <c r="AJA906" s="2"/>
      <c r="AJB906" s="2"/>
      <c r="AJC906" s="2"/>
      <c r="AJD906" s="2"/>
      <c r="AJE906" s="2"/>
      <c r="AJF906" s="2"/>
      <c r="AJG906" s="2"/>
      <c r="AJH906" s="2"/>
      <c r="AJI906" s="2"/>
      <c r="AJJ906" s="2"/>
      <c r="AJK906" s="2"/>
      <c r="AJL906" s="2"/>
      <c r="AJM906" s="2"/>
      <c r="AJN906" s="2"/>
      <c r="AJO906" s="2"/>
    </row>
    <row r="907" spans="2:951" ht="16.5" customHeight="1">
      <c r="B907" s="56"/>
      <c r="C907" s="56"/>
      <c r="D907" s="4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9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2"/>
      <c r="JP907" s="2"/>
      <c r="JQ907" s="2"/>
      <c r="JR907" s="2"/>
      <c r="JS907" s="2"/>
      <c r="JT907" s="2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2"/>
      <c r="KI907" s="2"/>
      <c r="KJ907" s="2"/>
      <c r="KK907" s="2"/>
      <c r="KL907" s="2"/>
      <c r="KM907" s="2"/>
      <c r="KN907" s="2"/>
      <c r="KO907" s="2"/>
      <c r="KP907" s="2"/>
      <c r="KQ907" s="2"/>
      <c r="KR907" s="2"/>
      <c r="KS907" s="2"/>
      <c r="KT907" s="2"/>
      <c r="KU907" s="2"/>
      <c r="KV907" s="2"/>
      <c r="KW907" s="2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2"/>
      <c r="MA907" s="2"/>
      <c r="MB907" s="2"/>
      <c r="MC907" s="2"/>
      <c r="MD907" s="2"/>
      <c r="ME907" s="2"/>
      <c r="MF907" s="2"/>
      <c r="MG907" s="2"/>
      <c r="MH907" s="2"/>
      <c r="MI907" s="2"/>
      <c r="MJ907" s="2"/>
      <c r="MK907" s="2"/>
      <c r="ML907" s="2"/>
      <c r="MM907" s="2"/>
      <c r="MN907" s="2"/>
      <c r="MO907" s="2"/>
      <c r="MP907" s="2"/>
      <c r="MQ907" s="2"/>
      <c r="MR907" s="2"/>
      <c r="MS907" s="2"/>
      <c r="MT907" s="2"/>
      <c r="MU907" s="2"/>
      <c r="MV907" s="2"/>
      <c r="MW907" s="2"/>
      <c r="MX907" s="2"/>
      <c r="MY907" s="2"/>
      <c r="MZ907" s="2"/>
      <c r="NA907" s="2"/>
      <c r="NB907" s="2"/>
      <c r="NC907" s="2"/>
      <c r="ND907" s="2"/>
      <c r="NE907" s="2"/>
      <c r="NF907" s="2"/>
      <c r="NG907" s="2"/>
      <c r="NH907" s="2"/>
      <c r="NI907" s="2"/>
      <c r="NJ907" s="2"/>
      <c r="NK907" s="2"/>
      <c r="NL907" s="2"/>
      <c r="NM907" s="2"/>
      <c r="NN907" s="2"/>
      <c r="NO907" s="2"/>
      <c r="NP907" s="2"/>
      <c r="NQ907" s="2"/>
      <c r="NR907" s="2"/>
      <c r="NS907" s="2"/>
      <c r="NT907" s="2"/>
      <c r="NU907" s="2"/>
      <c r="NV907" s="2"/>
      <c r="NW907" s="2"/>
      <c r="NX907" s="2"/>
      <c r="NY907" s="2"/>
      <c r="NZ907" s="2"/>
      <c r="OA907" s="2"/>
      <c r="OB907" s="2"/>
      <c r="OC907" s="2"/>
      <c r="OD907" s="2"/>
      <c r="OE907" s="2"/>
      <c r="OF907" s="2"/>
      <c r="OG907" s="2"/>
      <c r="OH907" s="2"/>
      <c r="OI907" s="2"/>
      <c r="OJ907" s="2"/>
      <c r="OK907" s="2"/>
      <c r="OL907" s="2"/>
      <c r="OM907" s="2"/>
      <c r="ON907" s="2"/>
      <c r="OO907" s="2"/>
      <c r="OP907" s="2"/>
      <c r="OQ907" s="2"/>
      <c r="OR907" s="2"/>
      <c r="OS907" s="2"/>
      <c r="OT907" s="2"/>
      <c r="OU907" s="2"/>
      <c r="OV907" s="2"/>
      <c r="OW907" s="2"/>
      <c r="OX907" s="2"/>
      <c r="OY907" s="2"/>
      <c r="OZ907" s="2"/>
      <c r="PA907" s="2"/>
      <c r="PB907" s="2"/>
      <c r="PC907" s="2"/>
      <c r="PD907" s="2"/>
      <c r="PE907" s="2"/>
      <c r="PF907" s="2"/>
      <c r="PG907" s="2"/>
      <c r="PH907" s="2"/>
      <c r="PI907" s="2"/>
      <c r="PJ907" s="2"/>
      <c r="PK907" s="2"/>
      <c r="PL907" s="2"/>
      <c r="PM907" s="2"/>
      <c r="PN907" s="2"/>
      <c r="PO907" s="2"/>
      <c r="PP907" s="2"/>
      <c r="PQ907" s="2"/>
      <c r="PR907" s="2"/>
      <c r="PS907" s="2"/>
      <c r="PT907" s="2"/>
      <c r="PU907" s="2"/>
      <c r="PV907" s="2"/>
      <c r="PW907" s="2"/>
      <c r="PX907" s="2"/>
      <c r="PY907" s="2"/>
      <c r="PZ907" s="2"/>
      <c r="QA907" s="2"/>
      <c r="QB907" s="2"/>
      <c r="QC907" s="2"/>
      <c r="QD907" s="2"/>
      <c r="QE907" s="2"/>
      <c r="QF907" s="2"/>
      <c r="QG907" s="2"/>
      <c r="QH907" s="2"/>
      <c r="QI907" s="2"/>
      <c r="QJ907" s="2"/>
      <c r="QK907" s="2"/>
      <c r="QL907" s="2"/>
      <c r="QM907" s="2"/>
      <c r="QN907" s="2"/>
      <c r="QO907" s="2"/>
      <c r="QP907" s="2"/>
      <c r="QQ907" s="2"/>
      <c r="QR907" s="2"/>
      <c r="QS907" s="2"/>
      <c r="QT907" s="2"/>
      <c r="QU907" s="2"/>
      <c r="QV907" s="2"/>
      <c r="QW907" s="2"/>
      <c r="QX907" s="2"/>
      <c r="QY907" s="2"/>
      <c r="QZ907" s="2"/>
      <c r="RA907" s="2"/>
      <c r="RB907" s="2"/>
      <c r="RC907" s="2"/>
      <c r="RD907" s="2"/>
      <c r="RE907" s="2"/>
      <c r="RF907" s="2"/>
      <c r="RG907" s="2"/>
      <c r="RH907" s="2"/>
      <c r="RI907" s="2"/>
      <c r="RJ907" s="2"/>
      <c r="RK907" s="2"/>
      <c r="RL907" s="2"/>
      <c r="RM907" s="2"/>
      <c r="RN907" s="2"/>
      <c r="RO907" s="2"/>
      <c r="RP907" s="2"/>
      <c r="RQ907" s="2"/>
      <c r="RR907" s="2"/>
      <c r="RS907" s="2"/>
      <c r="RT907" s="2"/>
      <c r="RU907" s="2"/>
      <c r="RV907" s="2"/>
      <c r="RW907" s="2"/>
      <c r="RX907" s="2"/>
      <c r="RY907" s="2"/>
      <c r="RZ907" s="2"/>
      <c r="SA907" s="2"/>
      <c r="SB907" s="2"/>
      <c r="SC907" s="2"/>
      <c r="SD907" s="2"/>
      <c r="SE907" s="2"/>
      <c r="SF907" s="2"/>
      <c r="SG907" s="2"/>
      <c r="SH907" s="2"/>
      <c r="SI907" s="2"/>
      <c r="SJ907" s="2"/>
      <c r="SK907" s="2"/>
      <c r="SL907" s="2"/>
      <c r="SM907" s="2"/>
      <c r="SN907" s="2"/>
      <c r="SO907" s="2"/>
      <c r="SP907" s="2"/>
      <c r="SQ907" s="2"/>
      <c r="SR907" s="2"/>
      <c r="SS907" s="2"/>
      <c r="ST907" s="2"/>
      <c r="SU907" s="2"/>
      <c r="SV907" s="2"/>
      <c r="SW907" s="2"/>
      <c r="SX907" s="2"/>
      <c r="SY907" s="2"/>
      <c r="SZ907" s="2"/>
      <c r="TA907" s="2"/>
      <c r="TB907" s="2"/>
      <c r="TC907" s="2"/>
      <c r="TD907" s="2"/>
      <c r="TE907" s="2"/>
      <c r="TF907" s="2"/>
      <c r="TG907" s="2"/>
      <c r="TH907" s="2"/>
      <c r="TI907" s="2"/>
      <c r="TJ907" s="2"/>
      <c r="TK907" s="2"/>
      <c r="TL907" s="2"/>
      <c r="TM907" s="2"/>
      <c r="TN907" s="2"/>
      <c r="TO907" s="2"/>
      <c r="TP907" s="2"/>
      <c r="TQ907" s="2"/>
      <c r="TR907" s="2"/>
      <c r="TS907" s="2"/>
      <c r="TT907" s="2"/>
      <c r="TU907" s="2"/>
      <c r="TV907" s="2"/>
      <c r="TW907" s="2"/>
      <c r="TX907" s="2"/>
      <c r="TY907" s="2"/>
      <c r="TZ907" s="2"/>
      <c r="UA907" s="2"/>
      <c r="UB907" s="2"/>
      <c r="UC907" s="2"/>
      <c r="UD907" s="2"/>
      <c r="UE907" s="2"/>
      <c r="UF907" s="2"/>
      <c r="UG907" s="2"/>
      <c r="UH907" s="2"/>
      <c r="UI907" s="2"/>
      <c r="UJ907" s="2"/>
      <c r="UK907" s="2"/>
      <c r="UL907" s="2"/>
      <c r="UM907" s="2"/>
      <c r="UN907" s="2"/>
      <c r="UO907" s="2"/>
      <c r="UP907" s="2"/>
      <c r="UQ907" s="2"/>
      <c r="UR907" s="2"/>
      <c r="US907" s="2"/>
      <c r="UT907" s="2"/>
      <c r="UU907" s="2"/>
      <c r="UV907" s="2"/>
      <c r="UW907" s="2"/>
      <c r="UX907" s="2"/>
      <c r="UY907" s="2"/>
      <c r="UZ907" s="2"/>
      <c r="VA907" s="2"/>
      <c r="VB907" s="2"/>
      <c r="VC907" s="2"/>
      <c r="VD907" s="2"/>
      <c r="VE907" s="2"/>
      <c r="VF907" s="2"/>
      <c r="VG907" s="2"/>
      <c r="VH907" s="2"/>
      <c r="VI907" s="2"/>
      <c r="VJ907" s="2"/>
      <c r="VK907" s="2"/>
      <c r="VL907" s="2"/>
      <c r="VM907" s="2"/>
      <c r="VN907" s="2"/>
      <c r="VO907" s="2"/>
      <c r="VP907" s="2"/>
      <c r="VQ907" s="2"/>
      <c r="VR907" s="2"/>
      <c r="VS907" s="2"/>
      <c r="VT907" s="2"/>
      <c r="VU907" s="2"/>
      <c r="VV907" s="2"/>
      <c r="VW907" s="2"/>
      <c r="VX907" s="2"/>
      <c r="VY907" s="2"/>
      <c r="VZ907" s="2"/>
      <c r="WA907" s="2"/>
      <c r="WB907" s="2"/>
      <c r="WC907" s="2"/>
      <c r="WD907" s="2"/>
      <c r="WE907" s="2"/>
      <c r="WF907" s="2"/>
      <c r="WG907" s="2"/>
      <c r="WH907" s="2"/>
      <c r="WI907" s="2"/>
      <c r="WJ907" s="2"/>
      <c r="WK907" s="2"/>
      <c r="WL907" s="2"/>
      <c r="WM907" s="2"/>
      <c r="WN907" s="2"/>
      <c r="WO907" s="2"/>
      <c r="WP907" s="2"/>
      <c r="WQ907" s="2"/>
      <c r="WR907" s="2"/>
      <c r="WS907" s="2"/>
      <c r="WT907" s="2"/>
      <c r="WU907" s="2"/>
      <c r="WV907" s="2"/>
      <c r="WW907" s="2"/>
      <c r="WX907" s="2"/>
      <c r="WY907" s="2"/>
      <c r="WZ907" s="2"/>
      <c r="XA907" s="2"/>
      <c r="XB907" s="2"/>
      <c r="XC907" s="2"/>
      <c r="XD907" s="2"/>
      <c r="XE907" s="2"/>
      <c r="XF907" s="2"/>
      <c r="XG907" s="2"/>
      <c r="XH907" s="2"/>
      <c r="XI907" s="2"/>
      <c r="XJ907" s="2"/>
      <c r="XK907" s="2"/>
      <c r="XL907" s="2"/>
      <c r="XM907" s="2"/>
      <c r="XN907" s="2"/>
      <c r="XO907" s="2"/>
      <c r="XP907" s="2"/>
      <c r="XQ907" s="2"/>
      <c r="XR907" s="2"/>
      <c r="XS907" s="2"/>
      <c r="XT907" s="2"/>
      <c r="XU907" s="2"/>
      <c r="XV907" s="2"/>
      <c r="XW907" s="2"/>
      <c r="XX907" s="2"/>
      <c r="XY907" s="2"/>
      <c r="XZ907" s="2"/>
      <c r="YA907" s="2"/>
      <c r="YB907" s="2"/>
      <c r="YC907" s="2"/>
      <c r="YD907" s="2"/>
      <c r="YE907" s="2"/>
      <c r="YF907" s="2"/>
      <c r="YG907" s="2"/>
      <c r="YH907" s="2"/>
      <c r="YI907" s="2"/>
      <c r="YJ907" s="2"/>
      <c r="YK907" s="2"/>
      <c r="YL907" s="2"/>
      <c r="YM907" s="2"/>
      <c r="YN907" s="2"/>
      <c r="YO907" s="2"/>
      <c r="YP907" s="2"/>
      <c r="YQ907" s="2"/>
      <c r="YR907" s="2"/>
      <c r="YS907" s="2"/>
      <c r="YT907" s="2"/>
      <c r="YU907" s="2"/>
      <c r="YV907" s="2"/>
      <c r="YW907" s="2"/>
      <c r="YX907" s="2"/>
      <c r="YY907" s="2"/>
      <c r="YZ907" s="2"/>
      <c r="ZA907" s="2"/>
      <c r="ZB907" s="2"/>
      <c r="ZC907" s="2"/>
      <c r="ZD907" s="2"/>
      <c r="ZE907" s="2"/>
      <c r="ZF907" s="2"/>
      <c r="ZG907" s="2"/>
      <c r="ZH907" s="2"/>
      <c r="ZI907" s="2"/>
      <c r="ZJ907" s="2"/>
      <c r="ZK907" s="2"/>
      <c r="ZL907" s="2"/>
      <c r="ZM907" s="2"/>
      <c r="ZN907" s="2"/>
      <c r="ZO907" s="2"/>
      <c r="ZP907" s="2"/>
      <c r="ZQ907" s="2"/>
      <c r="ZR907" s="2"/>
      <c r="ZS907" s="2"/>
      <c r="ZT907" s="2"/>
      <c r="ZU907" s="2"/>
      <c r="ZV907" s="2"/>
      <c r="ZW907" s="2"/>
      <c r="ZX907" s="2"/>
      <c r="ZY907" s="2"/>
      <c r="ZZ907" s="2"/>
      <c r="AAA907" s="2"/>
      <c r="AAB907" s="2"/>
      <c r="AAC907" s="2"/>
      <c r="AAD907" s="2"/>
      <c r="AAE907" s="2"/>
      <c r="AAF907" s="2"/>
      <c r="AAG907" s="2"/>
      <c r="AAH907" s="2"/>
      <c r="AAI907" s="2"/>
      <c r="AAJ907" s="2"/>
      <c r="AAK907" s="2"/>
      <c r="AAL907" s="2"/>
      <c r="AAM907" s="2"/>
      <c r="AAN907" s="2"/>
      <c r="AAO907" s="2"/>
      <c r="AAP907" s="2"/>
      <c r="AAQ907" s="2"/>
      <c r="AAR907" s="2"/>
      <c r="AAS907" s="2"/>
      <c r="AAT907" s="2"/>
      <c r="AAU907" s="2"/>
      <c r="AAV907" s="2"/>
      <c r="AAW907" s="2"/>
      <c r="AAX907" s="2"/>
      <c r="AAY907" s="2"/>
      <c r="AAZ907" s="2"/>
      <c r="ABA907" s="2"/>
      <c r="ABB907" s="2"/>
      <c r="ABC907" s="2"/>
      <c r="ABD907" s="2"/>
      <c r="ABE907" s="2"/>
      <c r="ABF907" s="2"/>
      <c r="ABG907" s="2"/>
      <c r="ABH907" s="2"/>
      <c r="ABI907" s="2"/>
      <c r="ABJ907" s="2"/>
      <c r="ABK907" s="2"/>
      <c r="ABL907" s="2"/>
      <c r="ABM907" s="2"/>
      <c r="ABN907" s="2"/>
      <c r="ABO907" s="2"/>
      <c r="ABP907" s="2"/>
      <c r="ABQ907" s="2"/>
      <c r="ABR907" s="2"/>
      <c r="ABS907" s="2"/>
      <c r="ABT907" s="2"/>
      <c r="ABU907" s="2"/>
      <c r="ABV907" s="2"/>
      <c r="ABW907" s="2"/>
      <c r="ABX907" s="2"/>
      <c r="ABY907" s="2"/>
      <c r="ABZ907" s="2"/>
      <c r="ACA907" s="2"/>
      <c r="ACB907" s="2"/>
      <c r="ACC907" s="2"/>
      <c r="ACD907" s="2"/>
      <c r="ACE907" s="2"/>
      <c r="ACF907" s="2"/>
      <c r="ACG907" s="2"/>
      <c r="ACH907" s="2"/>
      <c r="ACI907" s="2"/>
      <c r="ACJ907" s="2"/>
      <c r="ACK907" s="2"/>
      <c r="ACL907" s="2"/>
      <c r="ACM907" s="2"/>
      <c r="ACN907" s="2"/>
      <c r="ACO907" s="2"/>
      <c r="ACP907" s="2"/>
      <c r="ACQ907" s="2"/>
      <c r="ACR907" s="2"/>
      <c r="ACS907" s="2"/>
      <c r="ACT907" s="2"/>
      <c r="ACU907" s="2"/>
      <c r="ACV907" s="2"/>
      <c r="ACW907" s="2"/>
      <c r="ACX907" s="2"/>
      <c r="ACY907" s="2"/>
      <c r="ACZ907" s="2"/>
      <c r="ADA907" s="2"/>
      <c r="ADB907" s="2"/>
      <c r="ADC907" s="2"/>
      <c r="ADD907" s="2"/>
      <c r="ADE907" s="2"/>
      <c r="ADF907" s="2"/>
      <c r="ADG907" s="2"/>
      <c r="ADH907" s="2"/>
      <c r="ADI907" s="2"/>
      <c r="ADJ907" s="2"/>
      <c r="ADK907" s="2"/>
      <c r="ADL907" s="2"/>
      <c r="ADM907" s="2"/>
      <c r="ADN907" s="2"/>
      <c r="ADO907" s="2"/>
      <c r="ADP907" s="2"/>
      <c r="ADQ907" s="2"/>
      <c r="ADR907" s="2"/>
      <c r="ADS907" s="2"/>
      <c r="ADT907" s="2"/>
      <c r="ADU907" s="2"/>
      <c r="ADV907" s="2"/>
      <c r="ADW907" s="2"/>
      <c r="ADX907" s="2"/>
      <c r="ADY907" s="2"/>
      <c r="ADZ907" s="2"/>
      <c r="AEA907" s="2"/>
      <c r="AEB907" s="2"/>
      <c r="AEC907" s="2"/>
      <c r="AED907" s="2"/>
      <c r="AEE907" s="2"/>
      <c r="AEF907" s="2"/>
      <c r="AEG907" s="2"/>
      <c r="AEH907" s="2"/>
      <c r="AEI907" s="2"/>
      <c r="AEJ907" s="2"/>
      <c r="AEK907" s="2"/>
      <c r="AEL907" s="2"/>
      <c r="AEM907" s="2"/>
      <c r="AEN907" s="2"/>
      <c r="AEO907" s="2"/>
      <c r="AEP907" s="2"/>
      <c r="AEQ907" s="2"/>
      <c r="AER907" s="2"/>
      <c r="AES907" s="2"/>
      <c r="AET907" s="2"/>
      <c r="AEU907" s="2"/>
      <c r="AEV907" s="2"/>
      <c r="AEW907" s="2"/>
      <c r="AEX907" s="2"/>
      <c r="AEY907" s="2"/>
      <c r="AEZ907" s="2"/>
      <c r="AFA907" s="2"/>
      <c r="AFB907" s="2"/>
      <c r="AFC907" s="2"/>
      <c r="AFD907" s="2"/>
      <c r="AFE907" s="2"/>
      <c r="AFF907" s="2"/>
      <c r="AFG907" s="2"/>
      <c r="AFH907" s="2"/>
      <c r="AFI907" s="2"/>
      <c r="AFJ907" s="2"/>
      <c r="AFK907" s="2"/>
      <c r="AFL907" s="2"/>
      <c r="AFM907" s="2"/>
      <c r="AFN907" s="2"/>
      <c r="AFO907" s="2"/>
      <c r="AFP907" s="2"/>
      <c r="AFQ907" s="2"/>
      <c r="AFR907" s="2"/>
      <c r="AFS907" s="2"/>
      <c r="AFT907" s="2"/>
      <c r="AFU907" s="2"/>
      <c r="AFV907" s="2"/>
      <c r="AFW907" s="2"/>
      <c r="AFX907" s="2"/>
      <c r="AFY907" s="2"/>
      <c r="AFZ907" s="2"/>
      <c r="AGA907" s="2"/>
      <c r="AGB907" s="2"/>
      <c r="AGC907" s="2"/>
      <c r="AGD907" s="2"/>
      <c r="AGE907" s="2"/>
      <c r="AGF907" s="2"/>
      <c r="AGG907" s="2"/>
      <c r="AGH907" s="2"/>
      <c r="AGI907" s="2"/>
      <c r="AGJ907" s="2"/>
      <c r="AGK907" s="2"/>
      <c r="AGL907" s="2"/>
      <c r="AGM907" s="2"/>
      <c r="AGN907" s="2"/>
      <c r="AGO907" s="2"/>
      <c r="AGP907" s="2"/>
      <c r="AGQ907" s="2"/>
      <c r="AGR907" s="2"/>
      <c r="AGS907" s="2"/>
      <c r="AGT907" s="2"/>
      <c r="AGU907" s="2"/>
      <c r="AGV907" s="2"/>
      <c r="AGW907" s="2"/>
      <c r="AGX907" s="2"/>
      <c r="AGY907" s="2"/>
      <c r="AGZ907" s="17"/>
      <c r="AHA907" s="24"/>
      <c r="AHL907" s="2"/>
      <c r="AHM907" s="2"/>
      <c r="AHN907" s="2"/>
      <c r="AHO907" s="2"/>
      <c r="AHP907" s="2"/>
      <c r="AHQ907" s="2"/>
      <c r="AHR907" s="2"/>
      <c r="AHS907" s="2"/>
      <c r="AHT907" s="2"/>
      <c r="AHU907" s="2"/>
      <c r="AHV907" s="2"/>
      <c r="AHW907" s="2"/>
      <c r="AHX907" s="2"/>
      <c r="AHY907" s="2"/>
      <c r="AHZ907" s="2"/>
      <c r="AIA907" s="2"/>
      <c r="AIB907" s="2"/>
      <c r="AIC907" s="2"/>
      <c r="AID907" s="2"/>
      <c r="AIE907" s="2"/>
      <c r="AIF907" s="2"/>
      <c r="AIG907" s="2"/>
      <c r="AIH907" s="2"/>
      <c r="AII907" s="2"/>
      <c r="AIJ907" s="2"/>
      <c r="AIK907" s="2"/>
      <c r="AIL907" s="2"/>
      <c r="AIM907" s="2"/>
      <c r="AIN907" s="2"/>
      <c r="AIO907" s="2"/>
      <c r="AIP907" s="2"/>
      <c r="AIQ907" s="2"/>
      <c r="AIR907" s="2"/>
      <c r="AIS907" s="2"/>
      <c r="AIT907" s="2"/>
      <c r="AIU907" s="2"/>
      <c r="AIV907" s="2"/>
      <c r="AIW907" s="2"/>
      <c r="AIX907" s="2"/>
      <c r="AIY907" s="2"/>
      <c r="AIZ907" s="2"/>
      <c r="AJA907" s="2"/>
      <c r="AJB907" s="2"/>
      <c r="AJC907" s="2"/>
      <c r="AJD907" s="2"/>
      <c r="AJE907" s="2"/>
      <c r="AJF907" s="2"/>
      <c r="AJG907" s="2"/>
      <c r="AJH907" s="2"/>
      <c r="AJI907" s="2"/>
      <c r="AJJ907" s="2"/>
      <c r="AJK907" s="2"/>
      <c r="AJL907" s="2"/>
      <c r="AJM907" s="2"/>
      <c r="AJN907" s="2"/>
      <c r="AJO907" s="2"/>
    </row>
    <row r="908" spans="2:951" ht="16.5" customHeight="1">
      <c r="B908" s="56"/>
      <c r="C908" s="56"/>
      <c r="D908" s="4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9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2"/>
      <c r="JP908" s="2"/>
      <c r="JQ908" s="2"/>
      <c r="JR908" s="2"/>
      <c r="JS908" s="2"/>
      <c r="JT908" s="2"/>
      <c r="JU908" s="2"/>
      <c r="JV908" s="2"/>
      <c r="JW908" s="2"/>
      <c r="JX908" s="2"/>
      <c r="JY908" s="2"/>
      <c r="JZ908" s="2"/>
      <c r="KA908" s="2"/>
      <c r="KB908" s="2"/>
      <c r="KC908" s="2"/>
      <c r="KD908" s="2"/>
      <c r="KE908" s="2"/>
      <c r="KF908" s="2"/>
      <c r="KG908" s="2"/>
      <c r="KH908" s="2"/>
      <c r="KI908" s="2"/>
      <c r="KJ908" s="2"/>
      <c r="KK908" s="2"/>
      <c r="KL908" s="2"/>
      <c r="KM908" s="2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2"/>
      <c r="LB908" s="2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2"/>
      <c r="MA908" s="2"/>
      <c r="MB908" s="2"/>
      <c r="MC908" s="2"/>
      <c r="MD908" s="2"/>
      <c r="ME908" s="2"/>
      <c r="MF908" s="2"/>
      <c r="MG908" s="2"/>
      <c r="MH908" s="2"/>
      <c r="MI908" s="2"/>
      <c r="MJ908" s="2"/>
      <c r="MK908" s="2"/>
      <c r="ML908" s="2"/>
      <c r="MM908" s="2"/>
      <c r="MN908" s="2"/>
      <c r="MO908" s="2"/>
      <c r="MP908" s="2"/>
      <c r="MQ908" s="2"/>
      <c r="MR908" s="2"/>
      <c r="MS908" s="2"/>
      <c r="MT908" s="2"/>
      <c r="MU908" s="2"/>
      <c r="MV908" s="2"/>
      <c r="MW908" s="2"/>
      <c r="MX908" s="2"/>
      <c r="MY908" s="2"/>
      <c r="MZ908" s="2"/>
      <c r="NA908" s="2"/>
      <c r="NB908" s="2"/>
      <c r="NC908" s="2"/>
      <c r="ND908" s="2"/>
      <c r="NE908" s="2"/>
      <c r="NF908" s="2"/>
      <c r="NG908" s="2"/>
      <c r="NH908" s="2"/>
      <c r="NI908" s="2"/>
      <c r="NJ908" s="2"/>
      <c r="NK908" s="2"/>
      <c r="NL908" s="2"/>
      <c r="NM908" s="2"/>
      <c r="NN908" s="2"/>
      <c r="NO908" s="2"/>
      <c r="NP908" s="2"/>
      <c r="NQ908" s="2"/>
      <c r="NR908" s="2"/>
      <c r="NS908" s="2"/>
      <c r="NT908" s="2"/>
      <c r="NU908" s="2"/>
      <c r="NV908" s="2"/>
      <c r="NW908" s="2"/>
      <c r="NX908" s="2"/>
      <c r="NY908" s="2"/>
      <c r="NZ908" s="2"/>
      <c r="OA908" s="2"/>
      <c r="OB908" s="2"/>
      <c r="OC908" s="2"/>
      <c r="OD908" s="2"/>
      <c r="OE908" s="2"/>
      <c r="OF908" s="2"/>
      <c r="OG908" s="2"/>
      <c r="OH908" s="2"/>
      <c r="OI908" s="2"/>
      <c r="OJ908" s="2"/>
      <c r="OK908" s="2"/>
      <c r="OL908" s="2"/>
      <c r="OM908" s="2"/>
      <c r="ON908" s="2"/>
      <c r="OO908" s="2"/>
      <c r="OP908" s="2"/>
      <c r="OQ908" s="2"/>
      <c r="OR908" s="2"/>
      <c r="OS908" s="2"/>
      <c r="OT908" s="2"/>
      <c r="OU908" s="2"/>
      <c r="OV908" s="2"/>
      <c r="OW908" s="2"/>
      <c r="OX908" s="2"/>
      <c r="OY908" s="2"/>
      <c r="OZ908" s="2"/>
      <c r="PA908" s="2"/>
      <c r="PB908" s="2"/>
      <c r="PC908" s="2"/>
      <c r="PD908" s="2"/>
      <c r="PE908" s="2"/>
      <c r="PF908" s="2"/>
      <c r="PG908" s="2"/>
      <c r="PH908" s="2"/>
      <c r="PI908" s="2"/>
      <c r="PJ908" s="2"/>
      <c r="PK908" s="2"/>
      <c r="PL908" s="2"/>
      <c r="PM908" s="2"/>
      <c r="PN908" s="2"/>
      <c r="PO908" s="2"/>
      <c r="PP908" s="2"/>
      <c r="PQ908" s="2"/>
      <c r="PR908" s="2"/>
      <c r="PS908" s="2"/>
      <c r="PT908" s="2"/>
      <c r="PU908" s="2"/>
      <c r="PV908" s="2"/>
      <c r="PW908" s="2"/>
      <c r="PX908" s="2"/>
      <c r="PY908" s="2"/>
      <c r="PZ908" s="2"/>
      <c r="QA908" s="2"/>
      <c r="QB908" s="2"/>
      <c r="QC908" s="2"/>
      <c r="QD908" s="2"/>
      <c r="QE908" s="2"/>
      <c r="QF908" s="2"/>
      <c r="QG908" s="2"/>
      <c r="QH908" s="2"/>
      <c r="QI908" s="2"/>
      <c r="QJ908" s="2"/>
      <c r="QK908" s="2"/>
      <c r="QL908" s="2"/>
      <c r="QM908" s="2"/>
      <c r="QN908" s="2"/>
      <c r="QO908" s="2"/>
      <c r="QP908" s="2"/>
      <c r="QQ908" s="2"/>
      <c r="QR908" s="2"/>
      <c r="QS908" s="2"/>
      <c r="QT908" s="2"/>
      <c r="QU908" s="2"/>
      <c r="QV908" s="2"/>
      <c r="QW908" s="2"/>
      <c r="QX908" s="2"/>
      <c r="QY908" s="2"/>
      <c r="QZ908" s="2"/>
      <c r="RA908" s="2"/>
      <c r="RB908" s="2"/>
      <c r="RC908" s="2"/>
      <c r="RD908" s="2"/>
      <c r="RE908" s="2"/>
      <c r="RF908" s="2"/>
      <c r="RG908" s="2"/>
      <c r="RH908" s="2"/>
      <c r="RI908" s="2"/>
      <c r="RJ908" s="2"/>
      <c r="RK908" s="2"/>
      <c r="RL908" s="2"/>
      <c r="RM908" s="2"/>
      <c r="RN908" s="2"/>
      <c r="RO908" s="2"/>
      <c r="RP908" s="2"/>
      <c r="RQ908" s="2"/>
      <c r="RR908" s="2"/>
      <c r="RS908" s="2"/>
      <c r="RT908" s="2"/>
      <c r="RU908" s="2"/>
      <c r="RV908" s="2"/>
      <c r="RW908" s="2"/>
      <c r="RX908" s="2"/>
      <c r="RY908" s="2"/>
      <c r="RZ908" s="2"/>
      <c r="SA908" s="2"/>
      <c r="SB908" s="2"/>
      <c r="SC908" s="2"/>
      <c r="SD908" s="2"/>
      <c r="SE908" s="2"/>
      <c r="SF908" s="2"/>
      <c r="SG908" s="2"/>
      <c r="SH908" s="2"/>
      <c r="SI908" s="2"/>
      <c r="SJ908" s="2"/>
      <c r="SK908" s="2"/>
      <c r="SL908" s="2"/>
      <c r="SM908" s="2"/>
      <c r="SN908" s="2"/>
      <c r="SO908" s="2"/>
      <c r="SP908" s="2"/>
      <c r="SQ908" s="2"/>
      <c r="SR908" s="2"/>
      <c r="SS908" s="2"/>
      <c r="ST908" s="2"/>
      <c r="SU908" s="2"/>
      <c r="SV908" s="2"/>
      <c r="SW908" s="2"/>
      <c r="SX908" s="2"/>
      <c r="SY908" s="2"/>
      <c r="SZ908" s="2"/>
      <c r="TA908" s="2"/>
      <c r="TB908" s="2"/>
      <c r="TC908" s="2"/>
      <c r="TD908" s="2"/>
      <c r="TE908" s="2"/>
      <c r="TF908" s="2"/>
      <c r="TG908" s="2"/>
      <c r="TH908" s="2"/>
      <c r="TI908" s="2"/>
      <c r="TJ908" s="2"/>
      <c r="TK908" s="2"/>
      <c r="TL908" s="2"/>
      <c r="TM908" s="2"/>
      <c r="TN908" s="2"/>
      <c r="TO908" s="2"/>
      <c r="TP908" s="2"/>
      <c r="TQ908" s="2"/>
      <c r="TR908" s="2"/>
      <c r="TS908" s="2"/>
      <c r="TT908" s="2"/>
      <c r="TU908" s="2"/>
      <c r="TV908" s="2"/>
      <c r="TW908" s="2"/>
      <c r="TX908" s="2"/>
      <c r="TY908" s="2"/>
      <c r="TZ908" s="2"/>
      <c r="UA908" s="2"/>
      <c r="UB908" s="2"/>
      <c r="UC908" s="2"/>
      <c r="UD908" s="2"/>
      <c r="UE908" s="2"/>
      <c r="UF908" s="2"/>
      <c r="UG908" s="2"/>
      <c r="UH908" s="2"/>
      <c r="UI908" s="2"/>
      <c r="UJ908" s="2"/>
      <c r="UK908" s="2"/>
      <c r="UL908" s="2"/>
      <c r="UM908" s="2"/>
      <c r="UN908" s="2"/>
      <c r="UO908" s="2"/>
      <c r="UP908" s="2"/>
      <c r="UQ908" s="2"/>
      <c r="UR908" s="2"/>
      <c r="US908" s="2"/>
      <c r="UT908" s="2"/>
      <c r="UU908" s="2"/>
      <c r="UV908" s="2"/>
      <c r="UW908" s="2"/>
      <c r="UX908" s="2"/>
      <c r="UY908" s="2"/>
      <c r="UZ908" s="2"/>
      <c r="VA908" s="2"/>
      <c r="VB908" s="2"/>
      <c r="VC908" s="2"/>
      <c r="VD908" s="2"/>
      <c r="VE908" s="2"/>
      <c r="VF908" s="2"/>
      <c r="VG908" s="2"/>
      <c r="VH908" s="2"/>
      <c r="VI908" s="2"/>
      <c r="VJ908" s="2"/>
      <c r="VK908" s="2"/>
      <c r="VL908" s="2"/>
      <c r="VM908" s="2"/>
      <c r="VN908" s="2"/>
      <c r="VO908" s="2"/>
      <c r="VP908" s="2"/>
      <c r="VQ908" s="2"/>
      <c r="VR908" s="2"/>
      <c r="VS908" s="2"/>
      <c r="VT908" s="2"/>
      <c r="VU908" s="2"/>
      <c r="VV908" s="2"/>
      <c r="VW908" s="2"/>
      <c r="VX908" s="2"/>
      <c r="VY908" s="2"/>
      <c r="VZ908" s="2"/>
      <c r="WA908" s="2"/>
      <c r="WB908" s="2"/>
      <c r="WC908" s="2"/>
      <c r="WD908" s="2"/>
      <c r="WE908" s="2"/>
      <c r="WF908" s="2"/>
      <c r="WG908" s="2"/>
      <c r="WH908" s="2"/>
      <c r="WI908" s="2"/>
      <c r="WJ908" s="2"/>
      <c r="WK908" s="2"/>
      <c r="WL908" s="2"/>
      <c r="WM908" s="2"/>
      <c r="WN908" s="2"/>
      <c r="WO908" s="2"/>
      <c r="WP908" s="2"/>
      <c r="WQ908" s="2"/>
      <c r="WR908" s="2"/>
      <c r="WS908" s="2"/>
      <c r="WT908" s="2"/>
      <c r="WU908" s="2"/>
      <c r="WV908" s="2"/>
      <c r="WW908" s="2"/>
      <c r="WX908" s="2"/>
      <c r="WY908" s="2"/>
      <c r="WZ908" s="2"/>
      <c r="XA908" s="2"/>
      <c r="XB908" s="2"/>
      <c r="XC908" s="2"/>
      <c r="XD908" s="2"/>
      <c r="XE908" s="2"/>
      <c r="XF908" s="2"/>
      <c r="XG908" s="2"/>
      <c r="XH908" s="2"/>
      <c r="XI908" s="2"/>
      <c r="XJ908" s="2"/>
      <c r="XK908" s="2"/>
      <c r="XL908" s="2"/>
      <c r="XM908" s="2"/>
      <c r="XN908" s="2"/>
      <c r="XO908" s="2"/>
      <c r="XP908" s="2"/>
      <c r="XQ908" s="2"/>
      <c r="XR908" s="2"/>
      <c r="XS908" s="2"/>
      <c r="XT908" s="2"/>
      <c r="XU908" s="2"/>
      <c r="XV908" s="2"/>
      <c r="XW908" s="2"/>
      <c r="XX908" s="2"/>
      <c r="XY908" s="2"/>
      <c r="XZ908" s="2"/>
      <c r="YA908" s="2"/>
      <c r="YB908" s="2"/>
      <c r="YC908" s="2"/>
      <c r="YD908" s="2"/>
      <c r="YE908" s="2"/>
      <c r="YF908" s="2"/>
      <c r="YG908" s="2"/>
      <c r="YH908" s="2"/>
      <c r="YI908" s="2"/>
      <c r="YJ908" s="2"/>
      <c r="YK908" s="2"/>
      <c r="YL908" s="2"/>
      <c r="YM908" s="2"/>
      <c r="YN908" s="2"/>
      <c r="YO908" s="2"/>
      <c r="YP908" s="2"/>
      <c r="YQ908" s="2"/>
      <c r="YR908" s="2"/>
      <c r="YS908" s="2"/>
      <c r="YT908" s="2"/>
      <c r="YU908" s="2"/>
      <c r="YV908" s="2"/>
      <c r="YW908" s="2"/>
      <c r="YX908" s="2"/>
      <c r="YY908" s="2"/>
      <c r="YZ908" s="2"/>
      <c r="ZA908" s="2"/>
      <c r="ZB908" s="2"/>
      <c r="ZC908" s="2"/>
      <c r="ZD908" s="2"/>
      <c r="ZE908" s="2"/>
      <c r="ZF908" s="2"/>
      <c r="ZG908" s="2"/>
      <c r="ZH908" s="2"/>
      <c r="ZI908" s="2"/>
      <c r="ZJ908" s="2"/>
      <c r="ZK908" s="2"/>
      <c r="ZL908" s="2"/>
      <c r="ZM908" s="2"/>
      <c r="ZN908" s="2"/>
      <c r="ZO908" s="2"/>
      <c r="ZP908" s="2"/>
      <c r="ZQ908" s="2"/>
      <c r="ZR908" s="2"/>
      <c r="ZS908" s="2"/>
      <c r="ZT908" s="2"/>
      <c r="ZU908" s="2"/>
      <c r="ZV908" s="2"/>
      <c r="ZW908" s="2"/>
      <c r="ZX908" s="2"/>
      <c r="ZY908" s="2"/>
      <c r="ZZ908" s="2"/>
      <c r="AAA908" s="2"/>
      <c r="AAB908" s="2"/>
      <c r="AAC908" s="2"/>
      <c r="AAD908" s="2"/>
      <c r="AAE908" s="2"/>
      <c r="AAF908" s="2"/>
      <c r="AAG908" s="2"/>
      <c r="AAH908" s="2"/>
      <c r="AAI908" s="2"/>
      <c r="AAJ908" s="2"/>
      <c r="AAK908" s="2"/>
      <c r="AAL908" s="2"/>
      <c r="AAM908" s="2"/>
      <c r="AAN908" s="2"/>
      <c r="AAO908" s="2"/>
      <c r="AAP908" s="2"/>
      <c r="AAQ908" s="2"/>
      <c r="AAR908" s="2"/>
      <c r="AAS908" s="2"/>
      <c r="AAT908" s="2"/>
      <c r="AAU908" s="2"/>
      <c r="AAV908" s="2"/>
      <c r="AAW908" s="2"/>
      <c r="AAX908" s="2"/>
      <c r="AAY908" s="2"/>
      <c r="AAZ908" s="2"/>
      <c r="ABA908" s="2"/>
      <c r="ABB908" s="2"/>
      <c r="ABC908" s="2"/>
      <c r="ABD908" s="2"/>
      <c r="ABE908" s="2"/>
      <c r="ABF908" s="2"/>
      <c r="ABG908" s="2"/>
      <c r="ABH908" s="2"/>
      <c r="ABI908" s="2"/>
      <c r="ABJ908" s="2"/>
      <c r="ABK908" s="2"/>
      <c r="ABL908" s="2"/>
      <c r="ABM908" s="2"/>
      <c r="ABN908" s="2"/>
      <c r="ABO908" s="2"/>
      <c r="ABP908" s="2"/>
      <c r="ABQ908" s="2"/>
      <c r="ABR908" s="2"/>
      <c r="ABS908" s="2"/>
      <c r="ABT908" s="2"/>
      <c r="ABU908" s="2"/>
      <c r="ABV908" s="2"/>
      <c r="ABW908" s="2"/>
      <c r="ABX908" s="2"/>
      <c r="ABY908" s="2"/>
      <c r="ABZ908" s="2"/>
      <c r="ACA908" s="2"/>
      <c r="ACB908" s="2"/>
      <c r="ACC908" s="2"/>
      <c r="ACD908" s="2"/>
      <c r="ACE908" s="2"/>
      <c r="ACF908" s="2"/>
      <c r="ACG908" s="2"/>
      <c r="ACH908" s="2"/>
      <c r="ACI908" s="2"/>
      <c r="ACJ908" s="2"/>
      <c r="ACK908" s="2"/>
      <c r="ACL908" s="2"/>
      <c r="ACM908" s="2"/>
      <c r="ACN908" s="2"/>
      <c r="ACO908" s="2"/>
      <c r="ACP908" s="2"/>
      <c r="ACQ908" s="2"/>
      <c r="ACR908" s="2"/>
      <c r="ACS908" s="2"/>
      <c r="ACT908" s="2"/>
      <c r="ACU908" s="2"/>
      <c r="ACV908" s="2"/>
      <c r="ACW908" s="2"/>
      <c r="ACX908" s="2"/>
      <c r="ACY908" s="2"/>
      <c r="ACZ908" s="2"/>
      <c r="ADA908" s="2"/>
      <c r="ADB908" s="2"/>
      <c r="ADC908" s="2"/>
      <c r="ADD908" s="2"/>
      <c r="ADE908" s="2"/>
      <c r="ADF908" s="2"/>
      <c r="ADG908" s="2"/>
      <c r="ADH908" s="2"/>
      <c r="ADI908" s="2"/>
      <c r="ADJ908" s="2"/>
      <c r="ADK908" s="2"/>
      <c r="ADL908" s="2"/>
      <c r="ADM908" s="2"/>
      <c r="ADN908" s="2"/>
      <c r="ADO908" s="2"/>
      <c r="ADP908" s="2"/>
      <c r="ADQ908" s="2"/>
      <c r="ADR908" s="2"/>
      <c r="ADS908" s="2"/>
      <c r="ADT908" s="2"/>
      <c r="ADU908" s="2"/>
      <c r="ADV908" s="2"/>
      <c r="ADW908" s="2"/>
      <c r="ADX908" s="2"/>
      <c r="ADY908" s="2"/>
      <c r="ADZ908" s="2"/>
      <c r="AEA908" s="2"/>
      <c r="AEB908" s="2"/>
      <c r="AEC908" s="2"/>
      <c r="AED908" s="2"/>
      <c r="AEE908" s="2"/>
      <c r="AEF908" s="2"/>
      <c r="AEG908" s="2"/>
      <c r="AEH908" s="2"/>
      <c r="AEI908" s="2"/>
      <c r="AEJ908" s="2"/>
      <c r="AEK908" s="2"/>
      <c r="AEL908" s="2"/>
      <c r="AEM908" s="2"/>
      <c r="AEN908" s="2"/>
      <c r="AEO908" s="2"/>
      <c r="AEP908" s="2"/>
      <c r="AEQ908" s="2"/>
      <c r="AER908" s="2"/>
      <c r="AES908" s="2"/>
      <c r="AET908" s="2"/>
      <c r="AEU908" s="2"/>
      <c r="AEV908" s="2"/>
      <c r="AEW908" s="2"/>
      <c r="AEX908" s="2"/>
      <c r="AEY908" s="2"/>
      <c r="AEZ908" s="2"/>
      <c r="AFA908" s="2"/>
      <c r="AFB908" s="2"/>
      <c r="AFC908" s="2"/>
      <c r="AFD908" s="2"/>
      <c r="AFE908" s="2"/>
      <c r="AFF908" s="2"/>
      <c r="AFG908" s="2"/>
      <c r="AFH908" s="2"/>
      <c r="AFI908" s="2"/>
      <c r="AFJ908" s="2"/>
      <c r="AFK908" s="2"/>
      <c r="AFL908" s="2"/>
      <c r="AFM908" s="2"/>
      <c r="AFN908" s="2"/>
      <c r="AFO908" s="2"/>
      <c r="AFP908" s="2"/>
      <c r="AFQ908" s="2"/>
      <c r="AFR908" s="2"/>
      <c r="AFS908" s="2"/>
      <c r="AFT908" s="2"/>
      <c r="AFU908" s="2"/>
      <c r="AFV908" s="2"/>
      <c r="AFW908" s="2"/>
      <c r="AFX908" s="2"/>
      <c r="AFY908" s="2"/>
      <c r="AFZ908" s="2"/>
      <c r="AGA908" s="2"/>
      <c r="AGB908" s="2"/>
      <c r="AGC908" s="2"/>
      <c r="AGD908" s="2"/>
      <c r="AGE908" s="2"/>
      <c r="AGF908" s="2"/>
      <c r="AGG908" s="2"/>
      <c r="AGH908" s="2"/>
      <c r="AGI908" s="2"/>
      <c r="AGJ908" s="2"/>
      <c r="AGK908" s="2"/>
      <c r="AGL908" s="2"/>
      <c r="AGM908" s="2"/>
      <c r="AGN908" s="2"/>
      <c r="AGO908" s="2"/>
      <c r="AGP908" s="2"/>
      <c r="AGQ908" s="2"/>
      <c r="AGR908" s="2"/>
      <c r="AGS908" s="2"/>
      <c r="AGT908" s="2"/>
      <c r="AGU908" s="2"/>
      <c r="AGV908" s="2"/>
      <c r="AGW908" s="2"/>
      <c r="AGX908" s="2"/>
      <c r="AGY908" s="2"/>
      <c r="AGZ908" s="17"/>
      <c r="AHA908" s="24"/>
      <c r="AHL908" s="2"/>
      <c r="AHM908" s="2"/>
      <c r="AHN908" s="2"/>
      <c r="AHO908" s="2"/>
      <c r="AHP908" s="2"/>
      <c r="AHQ908" s="2"/>
      <c r="AHR908" s="2"/>
      <c r="AHS908" s="2"/>
      <c r="AHT908" s="2"/>
      <c r="AHU908" s="2"/>
      <c r="AHV908" s="2"/>
      <c r="AHW908" s="2"/>
      <c r="AHX908" s="2"/>
      <c r="AHY908" s="2"/>
      <c r="AHZ908" s="2"/>
      <c r="AIA908" s="2"/>
      <c r="AIB908" s="2"/>
      <c r="AIC908" s="2"/>
      <c r="AID908" s="2"/>
      <c r="AIE908" s="2"/>
      <c r="AIF908" s="2"/>
      <c r="AIG908" s="2"/>
      <c r="AIH908" s="2"/>
      <c r="AII908" s="2"/>
      <c r="AIJ908" s="2"/>
      <c r="AIK908" s="2"/>
      <c r="AIL908" s="2"/>
      <c r="AIM908" s="2"/>
      <c r="AIN908" s="2"/>
      <c r="AIO908" s="2"/>
      <c r="AIP908" s="2"/>
      <c r="AIQ908" s="2"/>
      <c r="AIR908" s="2"/>
      <c r="AIS908" s="2"/>
      <c r="AIT908" s="2"/>
      <c r="AIU908" s="2"/>
      <c r="AIV908" s="2"/>
      <c r="AIW908" s="2"/>
      <c r="AIX908" s="2"/>
      <c r="AIY908" s="2"/>
      <c r="AIZ908" s="2"/>
      <c r="AJA908" s="2"/>
      <c r="AJB908" s="2"/>
      <c r="AJC908" s="2"/>
      <c r="AJD908" s="2"/>
      <c r="AJE908" s="2"/>
      <c r="AJF908" s="2"/>
      <c r="AJG908" s="2"/>
      <c r="AJH908" s="2"/>
      <c r="AJI908" s="2"/>
      <c r="AJJ908" s="2"/>
      <c r="AJK908" s="2"/>
      <c r="AJL908" s="2"/>
      <c r="AJM908" s="2"/>
      <c r="AJN908" s="2"/>
      <c r="AJO908" s="2"/>
    </row>
    <row r="909" spans="2:951" ht="16.5" customHeight="1">
      <c r="B909" s="56"/>
      <c r="C909" s="56"/>
      <c r="D909" s="4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9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  <c r="IW909" s="2"/>
      <c r="IX909" s="2"/>
      <c r="IY909" s="2"/>
      <c r="IZ909" s="2"/>
      <c r="JA909" s="2"/>
      <c r="JB909" s="2"/>
      <c r="JC909" s="2"/>
      <c r="JD909" s="2"/>
      <c r="JE909" s="2"/>
      <c r="JF909" s="2"/>
      <c r="JG909" s="2"/>
      <c r="JH909" s="2"/>
      <c r="JI909" s="2"/>
      <c r="JJ909" s="2"/>
      <c r="JK909" s="2"/>
      <c r="JL909" s="2"/>
      <c r="JM909" s="2"/>
      <c r="JN909" s="2"/>
      <c r="JO909" s="2"/>
      <c r="JP909" s="2"/>
      <c r="JQ909" s="2"/>
      <c r="JR909" s="2"/>
      <c r="JS909" s="2"/>
      <c r="JT909" s="2"/>
      <c r="JU909" s="2"/>
      <c r="JV909" s="2"/>
      <c r="JW909" s="2"/>
      <c r="JX909" s="2"/>
      <c r="JY909" s="2"/>
      <c r="JZ909" s="2"/>
      <c r="KA909" s="2"/>
      <c r="KB909" s="2"/>
      <c r="KC909" s="2"/>
      <c r="KD909" s="2"/>
      <c r="KE909" s="2"/>
      <c r="KF909" s="2"/>
      <c r="KG909" s="2"/>
      <c r="KH909" s="2"/>
      <c r="KI909" s="2"/>
      <c r="KJ909" s="2"/>
      <c r="KK909" s="2"/>
      <c r="KL909" s="2"/>
      <c r="KM909" s="2"/>
      <c r="KN909" s="2"/>
      <c r="KO909" s="2"/>
      <c r="KP909" s="2"/>
      <c r="KQ909" s="2"/>
      <c r="KR909" s="2"/>
      <c r="KS909" s="2"/>
      <c r="KT909" s="2"/>
      <c r="KU909" s="2"/>
      <c r="KV909" s="2"/>
      <c r="KW909" s="2"/>
      <c r="KX909" s="2"/>
      <c r="KY909" s="2"/>
      <c r="KZ909" s="2"/>
      <c r="LA909" s="2"/>
      <c r="LB909" s="2"/>
      <c r="LC909" s="2"/>
      <c r="LD909" s="2"/>
      <c r="LE909" s="2"/>
      <c r="LF909" s="2"/>
      <c r="LG909" s="2"/>
      <c r="LH909" s="2"/>
      <c r="LI909" s="2"/>
      <c r="LJ909" s="2"/>
      <c r="LK909" s="2"/>
      <c r="LL909" s="2"/>
      <c r="LM909" s="2"/>
      <c r="LN909" s="2"/>
      <c r="LO909" s="2"/>
      <c r="LP909" s="2"/>
      <c r="LQ909" s="2"/>
      <c r="LR909" s="2"/>
      <c r="LS909" s="2"/>
      <c r="LT909" s="2"/>
      <c r="LU909" s="2"/>
      <c r="LV909" s="2"/>
      <c r="LW909" s="2"/>
      <c r="LX909" s="2"/>
      <c r="LY909" s="2"/>
      <c r="LZ909" s="2"/>
      <c r="MA909" s="2"/>
      <c r="MB909" s="2"/>
      <c r="MC909" s="2"/>
      <c r="MD909" s="2"/>
      <c r="ME909" s="2"/>
      <c r="MF909" s="2"/>
      <c r="MG909" s="2"/>
      <c r="MH909" s="2"/>
      <c r="MI909" s="2"/>
      <c r="MJ909" s="2"/>
      <c r="MK909" s="2"/>
      <c r="ML909" s="2"/>
      <c r="MM909" s="2"/>
      <c r="MN909" s="2"/>
      <c r="MO909" s="2"/>
      <c r="MP909" s="2"/>
      <c r="MQ909" s="2"/>
      <c r="MR909" s="2"/>
      <c r="MS909" s="2"/>
      <c r="MT909" s="2"/>
      <c r="MU909" s="2"/>
      <c r="MV909" s="2"/>
      <c r="MW909" s="2"/>
      <c r="MX909" s="2"/>
      <c r="MY909" s="2"/>
      <c r="MZ909" s="2"/>
      <c r="NA909" s="2"/>
      <c r="NB909" s="2"/>
      <c r="NC909" s="2"/>
      <c r="ND909" s="2"/>
      <c r="NE909" s="2"/>
      <c r="NF909" s="2"/>
      <c r="NG909" s="2"/>
      <c r="NH909" s="2"/>
      <c r="NI909" s="2"/>
      <c r="NJ909" s="2"/>
      <c r="NK909" s="2"/>
      <c r="NL909" s="2"/>
      <c r="NM909" s="2"/>
      <c r="NN909" s="2"/>
      <c r="NO909" s="2"/>
      <c r="NP909" s="2"/>
      <c r="NQ909" s="2"/>
      <c r="NR909" s="2"/>
      <c r="NS909" s="2"/>
      <c r="NT909" s="2"/>
      <c r="NU909" s="2"/>
      <c r="NV909" s="2"/>
      <c r="NW909" s="2"/>
      <c r="NX909" s="2"/>
      <c r="NY909" s="2"/>
      <c r="NZ909" s="2"/>
      <c r="OA909" s="2"/>
      <c r="OB909" s="2"/>
      <c r="OC909" s="2"/>
      <c r="OD909" s="2"/>
      <c r="OE909" s="2"/>
      <c r="OF909" s="2"/>
      <c r="OG909" s="2"/>
      <c r="OH909" s="2"/>
      <c r="OI909" s="2"/>
      <c r="OJ909" s="2"/>
      <c r="OK909" s="2"/>
      <c r="OL909" s="2"/>
      <c r="OM909" s="2"/>
      <c r="ON909" s="2"/>
      <c r="OO909" s="2"/>
      <c r="OP909" s="2"/>
      <c r="OQ909" s="2"/>
      <c r="OR909" s="2"/>
      <c r="OS909" s="2"/>
      <c r="OT909" s="2"/>
      <c r="OU909" s="2"/>
      <c r="OV909" s="2"/>
      <c r="OW909" s="2"/>
      <c r="OX909" s="2"/>
      <c r="OY909" s="2"/>
      <c r="OZ909" s="2"/>
      <c r="PA909" s="2"/>
      <c r="PB909" s="2"/>
      <c r="PC909" s="2"/>
      <c r="PD909" s="2"/>
      <c r="PE909" s="2"/>
      <c r="PF909" s="2"/>
      <c r="PG909" s="2"/>
      <c r="PH909" s="2"/>
      <c r="PI909" s="2"/>
      <c r="PJ909" s="2"/>
      <c r="PK909" s="2"/>
      <c r="PL909" s="2"/>
      <c r="PM909" s="2"/>
      <c r="PN909" s="2"/>
      <c r="PO909" s="2"/>
      <c r="PP909" s="2"/>
      <c r="PQ909" s="2"/>
      <c r="PR909" s="2"/>
      <c r="PS909" s="2"/>
      <c r="PT909" s="2"/>
      <c r="PU909" s="2"/>
      <c r="PV909" s="2"/>
      <c r="PW909" s="2"/>
      <c r="PX909" s="2"/>
      <c r="PY909" s="2"/>
      <c r="PZ909" s="2"/>
      <c r="QA909" s="2"/>
      <c r="QB909" s="2"/>
      <c r="QC909" s="2"/>
      <c r="QD909" s="2"/>
      <c r="QE909" s="2"/>
      <c r="QF909" s="2"/>
      <c r="QG909" s="2"/>
      <c r="QH909" s="2"/>
      <c r="QI909" s="2"/>
      <c r="QJ909" s="2"/>
      <c r="QK909" s="2"/>
      <c r="QL909" s="2"/>
      <c r="QM909" s="2"/>
      <c r="QN909" s="2"/>
      <c r="QO909" s="2"/>
      <c r="QP909" s="2"/>
      <c r="QQ909" s="2"/>
      <c r="QR909" s="2"/>
      <c r="QS909" s="2"/>
      <c r="QT909" s="2"/>
      <c r="QU909" s="2"/>
      <c r="QV909" s="2"/>
      <c r="QW909" s="2"/>
      <c r="QX909" s="2"/>
      <c r="QY909" s="2"/>
      <c r="QZ909" s="2"/>
      <c r="RA909" s="2"/>
      <c r="RB909" s="2"/>
      <c r="RC909" s="2"/>
      <c r="RD909" s="2"/>
      <c r="RE909" s="2"/>
      <c r="RF909" s="2"/>
      <c r="RG909" s="2"/>
      <c r="RH909" s="2"/>
      <c r="RI909" s="2"/>
      <c r="RJ909" s="2"/>
      <c r="RK909" s="2"/>
      <c r="RL909" s="2"/>
      <c r="RM909" s="2"/>
      <c r="RN909" s="2"/>
      <c r="RO909" s="2"/>
      <c r="RP909" s="2"/>
      <c r="RQ909" s="2"/>
      <c r="RR909" s="2"/>
      <c r="RS909" s="2"/>
      <c r="RT909" s="2"/>
      <c r="RU909" s="2"/>
      <c r="RV909" s="2"/>
      <c r="RW909" s="2"/>
      <c r="RX909" s="2"/>
      <c r="RY909" s="2"/>
      <c r="RZ909" s="2"/>
      <c r="SA909" s="2"/>
      <c r="SB909" s="2"/>
      <c r="SC909" s="2"/>
      <c r="SD909" s="2"/>
      <c r="SE909" s="2"/>
      <c r="SF909" s="2"/>
      <c r="SG909" s="2"/>
      <c r="SH909" s="2"/>
      <c r="SI909" s="2"/>
      <c r="SJ909" s="2"/>
      <c r="SK909" s="2"/>
      <c r="SL909" s="2"/>
      <c r="SM909" s="2"/>
      <c r="SN909" s="2"/>
      <c r="SO909" s="2"/>
      <c r="SP909" s="2"/>
      <c r="SQ909" s="2"/>
      <c r="SR909" s="2"/>
      <c r="SS909" s="2"/>
      <c r="ST909" s="2"/>
      <c r="SU909" s="2"/>
      <c r="SV909" s="2"/>
      <c r="SW909" s="2"/>
      <c r="SX909" s="2"/>
      <c r="SY909" s="2"/>
      <c r="SZ909" s="2"/>
      <c r="TA909" s="2"/>
      <c r="TB909" s="2"/>
      <c r="TC909" s="2"/>
      <c r="TD909" s="2"/>
      <c r="TE909" s="2"/>
      <c r="TF909" s="2"/>
      <c r="TG909" s="2"/>
      <c r="TH909" s="2"/>
      <c r="TI909" s="2"/>
      <c r="TJ909" s="2"/>
      <c r="TK909" s="2"/>
      <c r="TL909" s="2"/>
      <c r="TM909" s="2"/>
      <c r="TN909" s="2"/>
      <c r="TO909" s="2"/>
      <c r="TP909" s="2"/>
      <c r="TQ909" s="2"/>
      <c r="TR909" s="2"/>
      <c r="TS909" s="2"/>
      <c r="TT909" s="2"/>
      <c r="TU909" s="2"/>
      <c r="TV909" s="2"/>
      <c r="TW909" s="2"/>
      <c r="TX909" s="2"/>
      <c r="TY909" s="2"/>
      <c r="TZ909" s="2"/>
      <c r="UA909" s="2"/>
      <c r="UB909" s="2"/>
      <c r="UC909" s="2"/>
      <c r="UD909" s="2"/>
      <c r="UE909" s="2"/>
      <c r="UF909" s="2"/>
      <c r="UG909" s="2"/>
      <c r="UH909" s="2"/>
      <c r="UI909" s="2"/>
      <c r="UJ909" s="2"/>
      <c r="UK909" s="2"/>
      <c r="UL909" s="2"/>
      <c r="UM909" s="2"/>
      <c r="UN909" s="2"/>
      <c r="UO909" s="2"/>
      <c r="UP909" s="2"/>
      <c r="UQ909" s="2"/>
      <c r="UR909" s="2"/>
      <c r="US909" s="2"/>
      <c r="UT909" s="2"/>
      <c r="UU909" s="2"/>
      <c r="UV909" s="2"/>
      <c r="UW909" s="2"/>
      <c r="UX909" s="2"/>
      <c r="UY909" s="2"/>
      <c r="UZ909" s="2"/>
      <c r="VA909" s="2"/>
      <c r="VB909" s="2"/>
      <c r="VC909" s="2"/>
      <c r="VD909" s="2"/>
      <c r="VE909" s="2"/>
      <c r="VF909" s="2"/>
      <c r="VG909" s="2"/>
      <c r="VH909" s="2"/>
      <c r="VI909" s="2"/>
      <c r="VJ909" s="2"/>
      <c r="VK909" s="2"/>
      <c r="VL909" s="2"/>
      <c r="VM909" s="2"/>
      <c r="VN909" s="2"/>
      <c r="VO909" s="2"/>
      <c r="VP909" s="2"/>
      <c r="VQ909" s="2"/>
      <c r="VR909" s="2"/>
      <c r="VS909" s="2"/>
      <c r="VT909" s="2"/>
      <c r="VU909" s="2"/>
      <c r="VV909" s="2"/>
      <c r="VW909" s="2"/>
      <c r="VX909" s="2"/>
      <c r="VY909" s="2"/>
      <c r="VZ909" s="2"/>
      <c r="WA909" s="2"/>
      <c r="WB909" s="2"/>
      <c r="WC909" s="2"/>
      <c r="WD909" s="2"/>
      <c r="WE909" s="2"/>
      <c r="WF909" s="2"/>
      <c r="WG909" s="2"/>
      <c r="WH909" s="2"/>
      <c r="WI909" s="2"/>
      <c r="WJ909" s="2"/>
      <c r="WK909" s="2"/>
      <c r="WL909" s="2"/>
      <c r="WM909" s="2"/>
      <c r="WN909" s="2"/>
      <c r="WO909" s="2"/>
      <c r="WP909" s="2"/>
      <c r="WQ909" s="2"/>
      <c r="WR909" s="2"/>
      <c r="WS909" s="2"/>
      <c r="WT909" s="2"/>
      <c r="WU909" s="2"/>
      <c r="WV909" s="2"/>
      <c r="WW909" s="2"/>
      <c r="WX909" s="2"/>
      <c r="WY909" s="2"/>
      <c r="WZ909" s="2"/>
      <c r="XA909" s="2"/>
      <c r="XB909" s="2"/>
      <c r="XC909" s="2"/>
      <c r="XD909" s="2"/>
      <c r="XE909" s="2"/>
      <c r="XF909" s="2"/>
      <c r="XG909" s="2"/>
      <c r="XH909" s="2"/>
      <c r="XI909" s="2"/>
      <c r="XJ909" s="2"/>
      <c r="XK909" s="2"/>
      <c r="XL909" s="2"/>
      <c r="XM909" s="2"/>
      <c r="XN909" s="2"/>
      <c r="XO909" s="2"/>
      <c r="XP909" s="2"/>
      <c r="XQ909" s="2"/>
      <c r="XR909" s="2"/>
      <c r="XS909" s="2"/>
      <c r="XT909" s="2"/>
      <c r="XU909" s="2"/>
      <c r="XV909" s="2"/>
      <c r="XW909" s="2"/>
      <c r="XX909" s="2"/>
      <c r="XY909" s="2"/>
      <c r="XZ909" s="2"/>
      <c r="YA909" s="2"/>
      <c r="YB909" s="2"/>
      <c r="YC909" s="2"/>
      <c r="YD909" s="2"/>
      <c r="YE909" s="2"/>
      <c r="YF909" s="2"/>
      <c r="YG909" s="2"/>
      <c r="YH909" s="2"/>
      <c r="YI909" s="2"/>
      <c r="YJ909" s="2"/>
      <c r="YK909" s="2"/>
      <c r="YL909" s="2"/>
      <c r="YM909" s="2"/>
      <c r="YN909" s="2"/>
      <c r="YO909" s="2"/>
      <c r="YP909" s="2"/>
      <c r="YQ909" s="2"/>
      <c r="YR909" s="2"/>
      <c r="YS909" s="2"/>
      <c r="YT909" s="2"/>
      <c r="YU909" s="2"/>
      <c r="YV909" s="2"/>
      <c r="YW909" s="2"/>
      <c r="YX909" s="2"/>
      <c r="YY909" s="2"/>
      <c r="YZ909" s="2"/>
      <c r="ZA909" s="2"/>
      <c r="ZB909" s="2"/>
      <c r="ZC909" s="2"/>
      <c r="ZD909" s="2"/>
      <c r="ZE909" s="2"/>
      <c r="ZF909" s="2"/>
      <c r="ZG909" s="2"/>
      <c r="ZH909" s="2"/>
      <c r="ZI909" s="2"/>
      <c r="ZJ909" s="2"/>
      <c r="ZK909" s="2"/>
      <c r="ZL909" s="2"/>
      <c r="ZM909" s="2"/>
      <c r="ZN909" s="2"/>
      <c r="ZO909" s="2"/>
      <c r="ZP909" s="2"/>
      <c r="ZQ909" s="2"/>
      <c r="ZR909" s="2"/>
      <c r="ZS909" s="2"/>
      <c r="ZT909" s="2"/>
      <c r="ZU909" s="2"/>
      <c r="ZV909" s="2"/>
      <c r="ZW909" s="2"/>
      <c r="ZX909" s="2"/>
      <c r="ZY909" s="2"/>
      <c r="ZZ909" s="2"/>
      <c r="AAA909" s="2"/>
      <c r="AAB909" s="2"/>
      <c r="AAC909" s="2"/>
      <c r="AAD909" s="2"/>
      <c r="AAE909" s="2"/>
      <c r="AAF909" s="2"/>
      <c r="AAG909" s="2"/>
      <c r="AAH909" s="2"/>
      <c r="AAI909" s="2"/>
      <c r="AAJ909" s="2"/>
      <c r="AAK909" s="2"/>
      <c r="AAL909" s="2"/>
      <c r="AAM909" s="2"/>
      <c r="AAN909" s="2"/>
      <c r="AAO909" s="2"/>
      <c r="AAP909" s="2"/>
      <c r="AAQ909" s="2"/>
      <c r="AAR909" s="2"/>
      <c r="AAS909" s="2"/>
      <c r="AAT909" s="2"/>
      <c r="AAU909" s="2"/>
      <c r="AAV909" s="2"/>
      <c r="AAW909" s="2"/>
      <c r="AAX909" s="2"/>
      <c r="AAY909" s="2"/>
      <c r="AAZ909" s="2"/>
      <c r="ABA909" s="2"/>
      <c r="ABB909" s="2"/>
      <c r="ABC909" s="2"/>
      <c r="ABD909" s="2"/>
      <c r="ABE909" s="2"/>
      <c r="ABF909" s="2"/>
      <c r="ABG909" s="2"/>
      <c r="ABH909" s="2"/>
      <c r="ABI909" s="2"/>
      <c r="ABJ909" s="2"/>
      <c r="ABK909" s="2"/>
      <c r="ABL909" s="2"/>
      <c r="ABM909" s="2"/>
      <c r="ABN909" s="2"/>
      <c r="ABO909" s="2"/>
      <c r="ABP909" s="2"/>
      <c r="ABQ909" s="2"/>
      <c r="ABR909" s="2"/>
      <c r="ABS909" s="2"/>
      <c r="ABT909" s="2"/>
      <c r="ABU909" s="2"/>
      <c r="ABV909" s="2"/>
      <c r="ABW909" s="2"/>
      <c r="ABX909" s="2"/>
      <c r="ABY909" s="2"/>
      <c r="ABZ909" s="2"/>
      <c r="ACA909" s="2"/>
      <c r="ACB909" s="2"/>
      <c r="ACC909" s="2"/>
      <c r="ACD909" s="2"/>
      <c r="ACE909" s="2"/>
      <c r="ACF909" s="2"/>
      <c r="ACG909" s="2"/>
      <c r="ACH909" s="2"/>
      <c r="ACI909" s="2"/>
      <c r="ACJ909" s="2"/>
      <c r="ACK909" s="2"/>
      <c r="ACL909" s="2"/>
      <c r="ACM909" s="2"/>
      <c r="ACN909" s="2"/>
      <c r="ACO909" s="2"/>
      <c r="ACP909" s="2"/>
      <c r="ACQ909" s="2"/>
      <c r="ACR909" s="2"/>
      <c r="ACS909" s="2"/>
      <c r="ACT909" s="2"/>
      <c r="ACU909" s="2"/>
      <c r="ACV909" s="2"/>
      <c r="ACW909" s="2"/>
      <c r="ACX909" s="2"/>
      <c r="ACY909" s="2"/>
      <c r="ACZ909" s="2"/>
      <c r="ADA909" s="2"/>
      <c r="ADB909" s="2"/>
      <c r="ADC909" s="2"/>
      <c r="ADD909" s="2"/>
      <c r="ADE909" s="2"/>
      <c r="ADF909" s="2"/>
      <c r="ADG909" s="2"/>
      <c r="ADH909" s="2"/>
      <c r="ADI909" s="2"/>
      <c r="ADJ909" s="2"/>
      <c r="ADK909" s="2"/>
      <c r="ADL909" s="2"/>
      <c r="ADM909" s="2"/>
      <c r="ADN909" s="2"/>
      <c r="ADO909" s="2"/>
      <c r="ADP909" s="2"/>
      <c r="ADQ909" s="2"/>
      <c r="ADR909" s="2"/>
      <c r="ADS909" s="2"/>
      <c r="ADT909" s="2"/>
      <c r="ADU909" s="2"/>
      <c r="ADV909" s="2"/>
      <c r="ADW909" s="2"/>
      <c r="ADX909" s="2"/>
      <c r="ADY909" s="2"/>
      <c r="ADZ909" s="2"/>
      <c r="AEA909" s="2"/>
      <c r="AEB909" s="2"/>
      <c r="AEC909" s="2"/>
      <c r="AED909" s="2"/>
      <c r="AEE909" s="2"/>
      <c r="AEF909" s="2"/>
      <c r="AEG909" s="2"/>
      <c r="AEH909" s="2"/>
      <c r="AEI909" s="2"/>
      <c r="AEJ909" s="2"/>
      <c r="AEK909" s="2"/>
      <c r="AEL909" s="2"/>
      <c r="AEM909" s="2"/>
      <c r="AEN909" s="2"/>
      <c r="AEO909" s="2"/>
      <c r="AEP909" s="2"/>
      <c r="AEQ909" s="2"/>
      <c r="AER909" s="2"/>
      <c r="AES909" s="2"/>
      <c r="AET909" s="2"/>
      <c r="AEU909" s="2"/>
      <c r="AEV909" s="2"/>
      <c r="AEW909" s="2"/>
      <c r="AEX909" s="2"/>
      <c r="AEY909" s="2"/>
      <c r="AEZ909" s="2"/>
      <c r="AFA909" s="2"/>
      <c r="AFB909" s="2"/>
      <c r="AFC909" s="2"/>
      <c r="AFD909" s="2"/>
      <c r="AFE909" s="2"/>
      <c r="AFF909" s="2"/>
      <c r="AFG909" s="2"/>
      <c r="AFH909" s="2"/>
      <c r="AFI909" s="2"/>
      <c r="AFJ909" s="2"/>
      <c r="AFK909" s="2"/>
      <c r="AFL909" s="2"/>
      <c r="AFM909" s="2"/>
      <c r="AFN909" s="2"/>
      <c r="AFO909" s="2"/>
      <c r="AFP909" s="2"/>
      <c r="AFQ909" s="2"/>
      <c r="AFR909" s="2"/>
      <c r="AFS909" s="2"/>
      <c r="AFT909" s="2"/>
      <c r="AFU909" s="2"/>
      <c r="AFV909" s="2"/>
      <c r="AFW909" s="2"/>
      <c r="AFX909" s="2"/>
      <c r="AFY909" s="2"/>
      <c r="AFZ909" s="2"/>
      <c r="AGA909" s="2"/>
      <c r="AGB909" s="2"/>
      <c r="AGC909" s="2"/>
      <c r="AGD909" s="2"/>
      <c r="AGE909" s="2"/>
      <c r="AGF909" s="2"/>
      <c r="AGG909" s="2"/>
      <c r="AGH909" s="2"/>
      <c r="AGI909" s="2"/>
      <c r="AGJ909" s="2"/>
      <c r="AGK909" s="2"/>
      <c r="AGL909" s="2"/>
      <c r="AGM909" s="2"/>
      <c r="AGN909" s="2"/>
      <c r="AGO909" s="2"/>
      <c r="AGP909" s="2"/>
      <c r="AGQ909" s="2"/>
      <c r="AGR909" s="2"/>
      <c r="AGS909" s="2"/>
      <c r="AGT909" s="2"/>
      <c r="AGU909" s="2"/>
      <c r="AGV909" s="2"/>
      <c r="AGW909" s="2"/>
      <c r="AGX909" s="2"/>
      <c r="AGY909" s="2"/>
      <c r="AGZ909" s="17"/>
      <c r="AHA909" s="24"/>
      <c r="AHL909" s="2"/>
      <c r="AHM909" s="2"/>
      <c r="AHN909" s="2"/>
      <c r="AHO909" s="2"/>
      <c r="AHP909" s="2"/>
      <c r="AHQ909" s="2"/>
      <c r="AHR909" s="2"/>
      <c r="AHS909" s="2"/>
      <c r="AHT909" s="2"/>
      <c r="AHU909" s="2"/>
      <c r="AHV909" s="2"/>
      <c r="AHW909" s="2"/>
      <c r="AHX909" s="2"/>
      <c r="AHY909" s="2"/>
      <c r="AHZ909" s="2"/>
      <c r="AIA909" s="2"/>
      <c r="AIB909" s="2"/>
      <c r="AIC909" s="2"/>
      <c r="AID909" s="2"/>
      <c r="AIE909" s="2"/>
      <c r="AIF909" s="2"/>
      <c r="AIG909" s="2"/>
      <c r="AIH909" s="2"/>
      <c r="AII909" s="2"/>
      <c r="AIJ909" s="2"/>
      <c r="AIK909" s="2"/>
      <c r="AIL909" s="2"/>
      <c r="AIM909" s="2"/>
      <c r="AIN909" s="2"/>
      <c r="AIO909" s="2"/>
      <c r="AIP909" s="2"/>
      <c r="AIQ909" s="2"/>
      <c r="AIR909" s="2"/>
      <c r="AIS909" s="2"/>
      <c r="AIT909" s="2"/>
      <c r="AIU909" s="2"/>
      <c r="AIV909" s="2"/>
      <c r="AIW909" s="2"/>
      <c r="AIX909" s="2"/>
      <c r="AIY909" s="2"/>
      <c r="AIZ909" s="2"/>
      <c r="AJA909" s="2"/>
      <c r="AJB909" s="2"/>
      <c r="AJC909" s="2"/>
      <c r="AJD909" s="2"/>
      <c r="AJE909" s="2"/>
      <c r="AJF909" s="2"/>
      <c r="AJG909" s="2"/>
      <c r="AJH909" s="2"/>
      <c r="AJI909" s="2"/>
      <c r="AJJ909" s="2"/>
      <c r="AJK909" s="2"/>
      <c r="AJL909" s="2"/>
      <c r="AJM909" s="2"/>
      <c r="AJN909" s="2"/>
      <c r="AJO909" s="2"/>
    </row>
    <row r="910" spans="2:951" ht="16.5" customHeight="1">
      <c r="B910" s="56"/>
      <c r="C910" s="56"/>
      <c r="D910" s="4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9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2"/>
      <c r="JP910" s="2"/>
      <c r="JQ910" s="2"/>
      <c r="JR910" s="2"/>
      <c r="JS910" s="2"/>
      <c r="JT910" s="2"/>
      <c r="JU910" s="2"/>
      <c r="JV910" s="2"/>
      <c r="JW910" s="2"/>
      <c r="JX910" s="2"/>
      <c r="JY910" s="2"/>
      <c r="JZ910" s="2"/>
      <c r="KA910" s="2"/>
      <c r="KB910" s="2"/>
      <c r="KC910" s="2"/>
      <c r="KD910" s="2"/>
      <c r="KE910" s="2"/>
      <c r="KF910" s="2"/>
      <c r="KG910" s="2"/>
      <c r="KH910" s="2"/>
      <c r="KI910" s="2"/>
      <c r="KJ910" s="2"/>
      <c r="KK910" s="2"/>
      <c r="KL910" s="2"/>
      <c r="KM910" s="2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2"/>
      <c r="LB910" s="2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2"/>
      <c r="MA910" s="2"/>
      <c r="MB910" s="2"/>
      <c r="MC910" s="2"/>
      <c r="MD910" s="2"/>
      <c r="ME910" s="2"/>
      <c r="MF910" s="2"/>
      <c r="MG910" s="2"/>
      <c r="MH910" s="2"/>
      <c r="MI910" s="2"/>
      <c r="MJ910" s="2"/>
      <c r="MK910" s="2"/>
      <c r="ML910" s="2"/>
      <c r="MM910" s="2"/>
      <c r="MN910" s="2"/>
      <c r="MO910" s="2"/>
      <c r="MP910" s="2"/>
      <c r="MQ910" s="2"/>
      <c r="MR910" s="2"/>
      <c r="MS910" s="2"/>
      <c r="MT910" s="2"/>
      <c r="MU910" s="2"/>
      <c r="MV910" s="2"/>
      <c r="MW910" s="2"/>
      <c r="MX910" s="2"/>
      <c r="MY910" s="2"/>
      <c r="MZ910" s="2"/>
      <c r="NA910" s="2"/>
      <c r="NB910" s="2"/>
      <c r="NC910" s="2"/>
      <c r="ND910" s="2"/>
      <c r="NE910" s="2"/>
      <c r="NF910" s="2"/>
      <c r="NG910" s="2"/>
      <c r="NH910" s="2"/>
      <c r="NI910" s="2"/>
      <c r="NJ910" s="2"/>
      <c r="NK910" s="2"/>
      <c r="NL910" s="2"/>
      <c r="NM910" s="2"/>
      <c r="NN910" s="2"/>
      <c r="NO910" s="2"/>
      <c r="NP910" s="2"/>
      <c r="NQ910" s="2"/>
      <c r="NR910" s="2"/>
      <c r="NS910" s="2"/>
      <c r="NT910" s="2"/>
      <c r="NU910" s="2"/>
      <c r="NV910" s="2"/>
      <c r="NW910" s="2"/>
      <c r="NX910" s="2"/>
      <c r="NY910" s="2"/>
      <c r="NZ910" s="2"/>
      <c r="OA910" s="2"/>
      <c r="OB910" s="2"/>
      <c r="OC910" s="2"/>
      <c r="OD910" s="2"/>
      <c r="OE910" s="2"/>
      <c r="OF910" s="2"/>
      <c r="OG910" s="2"/>
      <c r="OH910" s="2"/>
      <c r="OI910" s="2"/>
      <c r="OJ910" s="2"/>
      <c r="OK910" s="2"/>
      <c r="OL910" s="2"/>
      <c r="OM910" s="2"/>
      <c r="ON910" s="2"/>
      <c r="OO910" s="2"/>
      <c r="OP910" s="2"/>
      <c r="OQ910" s="2"/>
      <c r="OR910" s="2"/>
      <c r="OS910" s="2"/>
      <c r="OT910" s="2"/>
      <c r="OU910" s="2"/>
      <c r="OV910" s="2"/>
      <c r="OW910" s="2"/>
      <c r="OX910" s="2"/>
      <c r="OY910" s="2"/>
      <c r="OZ910" s="2"/>
      <c r="PA910" s="2"/>
      <c r="PB910" s="2"/>
      <c r="PC910" s="2"/>
      <c r="PD910" s="2"/>
      <c r="PE910" s="2"/>
      <c r="PF910" s="2"/>
      <c r="PG910" s="2"/>
      <c r="PH910" s="2"/>
      <c r="PI910" s="2"/>
      <c r="PJ910" s="2"/>
      <c r="PK910" s="2"/>
      <c r="PL910" s="2"/>
      <c r="PM910" s="2"/>
      <c r="PN910" s="2"/>
      <c r="PO910" s="2"/>
      <c r="PP910" s="2"/>
      <c r="PQ910" s="2"/>
      <c r="PR910" s="2"/>
      <c r="PS910" s="2"/>
      <c r="PT910" s="2"/>
      <c r="PU910" s="2"/>
      <c r="PV910" s="2"/>
      <c r="PW910" s="2"/>
      <c r="PX910" s="2"/>
      <c r="PY910" s="2"/>
      <c r="PZ910" s="2"/>
      <c r="QA910" s="2"/>
      <c r="QB910" s="2"/>
      <c r="QC910" s="2"/>
      <c r="QD910" s="2"/>
      <c r="QE910" s="2"/>
      <c r="QF910" s="2"/>
      <c r="QG910" s="2"/>
      <c r="QH910" s="2"/>
      <c r="QI910" s="2"/>
      <c r="QJ910" s="2"/>
      <c r="QK910" s="2"/>
      <c r="QL910" s="2"/>
      <c r="QM910" s="2"/>
      <c r="QN910" s="2"/>
      <c r="QO910" s="2"/>
      <c r="QP910" s="2"/>
      <c r="QQ910" s="2"/>
      <c r="QR910" s="2"/>
      <c r="QS910" s="2"/>
      <c r="QT910" s="2"/>
      <c r="QU910" s="2"/>
      <c r="QV910" s="2"/>
      <c r="QW910" s="2"/>
      <c r="QX910" s="2"/>
      <c r="QY910" s="2"/>
      <c r="QZ910" s="2"/>
      <c r="RA910" s="2"/>
      <c r="RB910" s="2"/>
      <c r="RC910" s="2"/>
      <c r="RD910" s="2"/>
      <c r="RE910" s="2"/>
      <c r="RF910" s="2"/>
      <c r="RG910" s="2"/>
      <c r="RH910" s="2"/>
      <c r="RI910" s="2"/>
      <c r="RJ910" s="2"/>
      <c r="RK910" s="2"/>
      <c r="RL910" s="2"/>
      <c r="RM910" s="2"/>
      <c r="RN910" s="2"/>
      <c r="RO910" s="2"/>
      <c r="RP910" s="2"/>
      <c r="RQ910" s="2"/>
      <c r="RR910" s="2"/>
      <c r="RS910" s="2"/>
      <c r="RT910" s="2"/>
      <c r="RU910" s="2"/>
      <c r="RV910" s="2"/>
      <c r="RW910" s="2"/>
      <c r="RX910" s="2"/>
      <c r="RY910" s="2"/>
      <c r="RZ910" s="2"/>
      <c r="SA910" s="2"/>
      <c r="SB910" s="2"/>
      <c r="SC910" s="2"/>
      <c r="SD910" s="2"/>
      <c r="SE910" s="2"/>
      <c r="SF910" s="2"/>
      <c r="SG910" s="2"/>
      <c r="SH910" s="2"/>
      <c r="SI910" s="2"/>
      <c r="SJ910" s="2"/>
      <c r="SK910" s="2"/>
      <c r="SL910" s="2"/>
      <c r="SM910" s="2"/>
      <c r="SN910" s="2"/>
      <c r="SO910" s="2"/>
      <c r="SP910" s="2"/>
      <c r="SQ910" s="2"/>
      <c r="SR910" s="2"/>
      <c r="SS910" s="2"/>
      <c r="ST910" s="2"/>
      <c r="SU910" s="2"/>
      <c r="SV910" s="2"/>
      <c r="SW910" s="2"/>
      <c r="SX910" s="2"/>
      <c r="SY910" s="2"/>
      <c r="SZ910" s="2"/>
      <c r="TA910" s="2"/>
      <c r="TB910" s="2"/>
      <c r="TC910" s="2"/>
      <c r="TD910" s="2"/>
      <c r="TE910" s="2"/>
      <c r="TF910" s="2"/>
      <c r="TG910" s="2"/>
      <c r="TH910" s="2"/>
      <c r="TI910" s="2"/>
      <c r="TJ910" s="2"/>
      <c r="TK910" s="2"/>
      <c r="TL910" s="2"/>
      <c r="TM910" s="2"/>
      <c r="TN910" s="2"/>
      <c r="TO910" s="2"/>
      <c r="TP910" s="2"/>
      <c r="TQ910" s="2"/>
      <c r="TR910" s="2"/>
      <c r="TS910" s="2"/>
      <c r="TT910" s="2"/>
      <c r="TU910" s="2"/>
      <c r="TV910" s="2"/>
      <c r="TW910" s="2"/>
      <c r="TX910" s="2"/>
      <c r="TY910" s="2"/>
      <c r="TZ910" s="2"/>
      <c r="UA910" s="2"/>
      <c r="UB910" s="2"/>
      <c r="UC910" s="2"/>
      <c r="UD910" s="2"/>
      <c r="UE910" s="2"/>
      <c r="UF910" s="2"/>
      <c r="UG910" s="2"/>
      <c r="UH910" s="2"/>
      <c r="UI910" s="2"/>
      <c r="UJ910" s="2"/>
      <c r="UK910" s="2"/>
      <c r="UL910" s="2"/>
      <c r="UM910" s="2"/>
      <c r="UN910" s="2"/>
      <c r="UO910" s="2"/>
      <c r="UP910" s="2"/>
      <c r="UQ910" s="2"/>
      <c r="UR910" s="2"/>
      <c r="US910" s="2"/>
      <c r="UT910" s="2"/>
      <c r="UU910" s="2"/>
      <c r="UV910" s="2"/>
      <c r="UW910" s="2"/>
      <c r="UX910" s="2"/>
      <c r="UY910" s="2"/>
      <c r="UZ910" s="2"/>
      <c r="VA910" s="2"/>
      <c r="VB910" s="2"/>
      <c r="VC910" s="2"/>
      <c r="VD910" s="2"/>
      <c r="VE910" s="2"/>
      <c r="VF910" s="2"/>
      <c r="VG910" s="2"/>
      <c r="VH910" s="2"/>
      <c r="VI910" s="2"/>
      <c r="VJ910" s="2"/>
      <c r="VK910" s="2"/>
      <c r="VL910" s="2"/>
      <c r="VM910" s="2"/>
      <c r="VN910" s="2"/>
      <c r="VO910" s="2"/>
      <c r="VP910" s="2"/>
      <c r="VQ910" s="2"/>
      <c r="VR910" s="2"/>
      <c r="VS910" s="2"/>
      <c r="VT910" s="2"/>
      <c r="VU910" s="2"/>
      <c r="VV910" s="2"/>
      <c r="VW910" s="2"/>
      <c r="VX910" s="2"/>
      <c r="VY910" s="2"/>
      <c r="VZ910" s="2"/>
      <c r="WA910" s="2"/>
      <c r="WB910" s="2"/>
      <c r="WC910" s="2"/>
      <c r="WD910" s="2"/>
      <c r="WE910" s="2"/>
      <c r="WF910" s="2"/>
      <c r="WG910" s="2"/>
      <c r="WH910" s="2"/>
      <c r="WI910" s="2"/>
      <c r="WJ910" s="2"/>
      <c r="WK910" s="2"/>
      <c r="WL910" s="2"/>
      <c r="WM910" s="2"/>
      <c r="WN910" s="2"/>
      <c r="WO910" s="2"/>
      <c r="WP910" s="2"/>
      <c r="WQ910" s="2"/>
      <c r="WR910" s="2"/>
      <c r="WS910" s="2"/>
      <c r="WT910" s="2"/>
      <c r="WU910" s="2"/>
      <c r="WV910" s="2"/>
      <c r="WW910" s="2"/>
      <c r="WX910" s="2"/>
      <c r="WY910" s="2"/>
      <c r="WZ910" s="2"/>
      <c r="XA910" s="2"/>
      <c r="XB910" s="2"/>
      <c r="XC910" s="2"/>
      <c r="XD910" s="2"/>
      <c r="XE910" s="2"/>
      <c r="XF910" s="2"/>
      <c r="XG910" s="2"/>
      <c r="XH910" s="2"/>
      <c r="XI910" s="2"/>
      <c r="XJ910" s="2"/>
      <c r="XK910" s="2"/>
      <c r="XL910" s="2"/>
      <c r="XM910" s="2"/>
      <c r="XN910" s="2"/>
      <c r="XO910" s="2"/>
      <c r="XP910" s="2"/>
      <c r="XQ910" s="2"/>
      <c r="XR910" s="2"/>
      <c r="XS910" s="2"/>
      <c r="XT910" s="2"/>
      <c r="XU910" s="2"/>
      <c r="XV910" s="2"/>
      <c r="XW910" s="2"/>
      <c r="XX910" s="2"/>
      <c r="XY910" s="2"/>
      <c r="XZ910" s="2"/>
      <c r="YA910" s="2"/>
      <c r="YB910" s="2"/>
      <c r="YC910" s="2"/>
      <c r="YD910" s="2"/>
      <c r="YE910" s="2"/>
      <c r="YF910" s="2"/>
      <c r="YG910" s="2"/>
      <c r="YH910" s="2"/>
      <c r="YI910" s="2"/>
      <c r="YJ910" s="2"/>
      <c r="YK910" s="2"/>
      <c r="YL910" s="2"/>
      <c r="YM910" s="2"/>
      <c r="YN910" s="2"/>
      <c r="YO910" s="2"/>
      <c r="YP910" s="2"/>
      <c r="YQ910" s="2"/>
      <c r="YR910" s="2"/>
      <c r="YS910" s="2"/>
      <c r="YT910" s="2"/>
      <c r="YU910" s="2"/>
      <c r="YV910" s="2"/>
      <c r="YW910" s="2"/>
      <c r="YX910" s="2"/>
      <c r="YY910" s="2"/>
      <c r="YZ910" s="2"/>
      <c r="ZA910" s="2"/>
      <c r="ZB910" s="2"/>
      <c r="ZC910" s="2"/>
      <c r="ZD910" s="2"/>
      <c r="ZE910" s="2"/>
      <c r="ZF910" s="2"/>
      <c r="ZG910" s="2"/>
      <c r="ZH910" s="2"/>
      <c r="ZI910" s="2"/>
      <c r="ZJ910" s="2"/>
      <c r="ZK910" s="2"/>
      <c r="ZL910" s="2"/>
      <c r="ZM910" s="2"/>
      <c r="ZN910" s="2"/>
      <c r="ZO910" s="2"/>
      <c r="ZP910" s="2"/>
      <c r="ZQ910" s="2"/>
      <c r="ZR910" s="2"/>
      <c r="ZS910" s="2"/>
      <c r="ZT910" s="2"/>
      <c r="ZU910" s="2"/>
      <c r="ZV910" s="2"/>
      <c r="ZW910" s="2"/>
      <c r="ZX910" s="2"/>
      <c r="ZY910" s="2"/>
      <c r="ZZ910" s="2"/>
      <c r="AAA910" s="2"/>
      <c r="AAB910" s="2"/>
      <c r="AAC910" s="2"/>
      <c r="AAD910" s="2"/>
      <c r="AAE910" s="2"/>
      <c r="AAF910" s="2"/>
      <c r="AAG910" s="2"/>
      <c r="AAH910" s="2"/>
      <c r="AAI910" s="2"/>
      <c r="AAJ910" s="2"/>
      <c r="AAK910" s="2"/>
      <c r="AAL910" s="2"/>
      <c r="AAM910" s="2"/>
      <c r="AAN910" s="2"/>
      <c r="AAO910" s="2"/>
      <c r="AAP910" s="2"/>
      <c r="AAQ910" s="2"/>
      <c r="AAR910" s="2"/>
      <c r="AAS910" s="2"/>
      <c r="AAT910" s="2"/>
      <c r="AAU910" s="2"/>
      <c r="AAV910" s="2"/>
      <c r="AAW910" s="2"/>
      <c r="AAX910" s="2"/>
      <c r="AAY910" s="2"/>
      <c r="AAZ910" s="2"/>
      <c r="ABA910" s="2"/>
      <c r="ABB910" s="2"/>
      <c r="ABC910" s="2"/>
      <c r="ABD910" s="2"/>
      <c r="ABE910" s="2"/>
      <c r="ABF910" s="2"/>
      <c r="ABG910" s="2"/>
      <c r="ABH910" s="2"/>
      <c r="ABI910" s="2"/>
      <c r="ABJ910" s="2"/>
      <c r="ABK910" s="2"/>
      <c r="ABL910" s="2"/>
      <c r="ABM910" s="2"/>
      <c r="ABN910" s="2"/>
      <c r="ABO910" s="2"/>
      <c r="ABP910" s="2"/>
      <c r="ABQ910" s="2"/>
      <c r="ABR910" s="2"/>
      <c r="ABS910" s="2"/>
      <c r="ABT910" s="2"/>
      <c r="ABU910" s="2"/>
      <c r="ABV910" s="2"/>
      <c r="ABW910" s="2"/>
      <c r="ABX910" s="2"/>
      <c r="ABY910" s="2"/>
      <c r="ABZ910" s="2"/>
      <c r="ACA910" s="2"/>
      <c r="ACB910" s="2"/>
      <c r="ACC910" s="2"/>
      <c r="ACD910" s="2"/>
      <c r="ACE910" s="2"/>
      <c r="ACF910" s="2"/>
      <c r="ACG910" s="2"/>
      <c r="ACH910" s="2"/>
      <c r="ACI910" s="2"/>
      <c r="ACJ910" s="2"/>
      <c r="ACK910" s="2"/>
      <c r="ACL910" s="2"/>
      <c r="ACM910" s="2"/>
      <c r="ACN910" s="2"/>
      <c r="ACO910" s="2"/>
      <c r="ACP910" s="2"/>
      <c r="ACQ910" s="2"/>
      <c r="ACR910" s="2"/>
      <c r="ACS910" s="2"/>
      <c r="ACT910" s="2"/>
      <c r="ACU910" s="2"/>
      <c r="ACV910" s="2"/>
      <c r="ACW910" s="2"/>
      <c r="ACX910" s="2"/>
      <c r="ACY910" s="2"/>
      <c r="ACZ910" s="2"/>
      <c r="ADA910" s="2"/>
      <c r="ADB910" s="2"/>
      <c r="ADC910" s="2"/>
      <c r="ADD910" s="2"/>
      <c r="ADE910" s="2"/>
      <c r="ADF910" s="2"/>
      <c r="ADG910" s="2"/>
      <c r="ADH910" s="2"/>
      <c r="ADI910" s="2"/>
      <c r="ADJ910" s="2"/>
      <c r="ADK910" s="2"/>
      <c r="ADL910" s="2"/>
      <c r="ADM910" s="2"/>
      <c r="ADN910" s="2"/>
      <c r="ADO910" s="2"/>
      <c r="ADP910" s="2"/>
      <c r="ADQ910" s="2"/>
      <c r="ADR910" s="2"/>
      <c r="ADS910" s="2"/>
      <c r="ADT910" s="2"/>
      <c r="ADU910" s="2"/>
      <c r="ADV910" s="2"/>
      <c r="ADW910" s="2"/>
      <c r="ADX910" s="2"/>
      <c r="ADY910" s="2"/>
      <c r="ADZ910" s="2"/>
      <c r="AEA910" s="2"/>
      <c r="AEB910" s="2"/>
      <c r="AEC910" s="2"/>
      <c r="AED910" s="2"/>
      <c r="AEE910" s="2"/>
      <c r="AEF910" s="2"/>
      <c r="AEG910" s="2"/>
      <c r="AEH910" s="2"/>
      <c r="AEI910" s="2"/>
      <c r="AEJ910" s="2"/>
      <c r="AEK910" s="2"/>
      <c r="AEL910" s="2"/>
      <c r="AEM910" s="2"/>
      <c r="AEN910" s="2"/>
      <c r="AEO910" s="2"/>
      <c r="AEP910" s="2"/>
      <c r="AEQ910" s="2"/>
      <c r="AER910" s="2"/>
      <c r="AES910" s="2"/>
      <c r="AET910" s="2"/>
      <c r="AEU910" s="2"/>
      <c r="AEV910" s="2"/>
      <c r="AEW910" s="2"/>
      <c r="AEX910" s="2"/>
      <c r="AEY910" s="2"/>
      <c r="AEZ910" s="2"/>
      <c r="AFA910" s="2"/>
      <c r="AFB910" s="2"/>
      <c r="AFC910" s="2"/>
      <c r="AFD910" s="2"/>
      <c r="AFE910" s="2"/>
      <c r="AFF910" s="2"/>
      <c r="AFG910" s="2"/>
      <c r="AFH910" s="2"/>
      <c r="AFI910" s="2"/>
      <c r="AFJ910" s="2"/>
      <c r="AFK910" s="2"/>
      <c r="AFL910" s="2"/>
      <c r="AFM910" s="2"/>
      <c r="AFN910" s="2"/>
      <c r="AFO910" s="2"/>
      <c r="AFP910" s="2"/>
      <c r="AFQ910" s="2"/>
      <c r="AFR910" s="2"/>
      <c r="AFS910" s="2"/>
      <c r="AFT910" s="2"/>
      <c r="AFU910" s="2"/>
      <c r="AFV910" s="2"/>
      <c r="AFW910" s="2"/>
      <c r="AFX910" s="2"/>
      <c r="AFY910" s="2"/>
      <c r="AFZ910" s="2"/>
      <c r="AGA910" s="2"/>
      <c r="AGB910" s="2"/>
      <c r="AGC910" s="2"/>
      <c r="AGD910" s="2"/>
      <c r="AGE910" s="2"/>
      <c r="AGF910" s="2"/>
      <c r="AGG910" s="2"/>
      <c r="AGH910" s="2"/>
      <c r="AGI910" s="2"/>
      <c r="AGJ910" s="2"/>
      <c r="AGK910" s="2"/>
      <c r="AGL910" s="2"/>
      <c r="AGM910" s="2"/>
      <c r="AGN910" s="2"/>
      <c r="AGO910" s="2"/>
      <c r="AGP910" s="2"/>
      <c r="AGQ910" s="2"/>
      <c r="AGR910" s="2"/>
      <c r="AGS910" s="2"/>
      <c r="AGT910" s="2"/>
      <c r="AGU910" s="2"/>
      <c r="AGV910" s="2"/>
      <c r="AGW910" s="2"/>
      <c r="AGX910" s="2"/>
      <c r="AGY910" s="2"/>
      <c r="AGZ910" s="17"/>
      <c r="AHA910" s="24"/>
      <c r="AHL910" s="2"/>
      <c r="AHM910" s="2"/>
      <c r="AHN910" s="2"/>
      <c r="AHO910" s="2"/>
      <c r="AHP910" s="2"/>
      <c r="AHQ910" s="2"/>
      <c r="AHR910" s="2"/>
      <c r="AHS910" s="2"/>
      <c r="AHT910" s="2"/>
      <c r="AHU910" s="2"/>
      <c r="AHV910" s="2"/>
      <c r="AHW910" s="2"/>
      <c r="AHX910" s="2"/>
      <c r="AHY910" s="2"/>
      <c r="AHZ910" s="2"/>
      <c r="AIA910" s="2"/>
      <c r="AIB910" s="2"/>
      <c r="AIC910" s="2"/>
      <c r="AID910" s="2"/>
      <c r="AIE910" s="2"/>
      <c r="AIF910" s="2"/>
      <c r="AIG910" s="2"/>
      <c r="AIH910" s="2"/>
      <c r="AII910" s="2"/>
      <c r="AIJ910" s="2"/>
      <c r="AIK910" s="2"/>
      <c r="AIL910" s="2"/>
      <c r="AIM910" s="2"/>
      <c r="AIN910" s="2"/>
      <c r="AIO910" s="2"/>
      <c r="AIP910" s="2"/>
      <c r="AIQ910" s="2"/>
      <c r="AIR910" s="2"/>
      <c r="AIS910" s="2"/>
      <c r="AIT910" s="2"/>
      <c r="AIU910" s="2"/>
      <c r="AIV910" s="2"/>
      <c r="AIW910" s="2"/>
      <c r="AIX910" s="2"/>
      <c r="AIY910" s="2"/>
      <c r="AIZ910" s="2"/>
      <c r="AJA910" s="2"/>
      <c r="AJB910" s="2"/>
      <c r="AJC910" s="2"/>
      <c r="AJD910" s="2"/>
      <c r="AJE910" s="2"/>
      <c r="AJF910" s="2"/>
      <c r="AJG910" s="2"/>
      <c r="AJH910" s="2"/>
      <c r="AJI910" s="2"/>
      <c r="AJJ910" s="2"/>
      <c r="AJK910" s="2"/>
      <c r="AJL910" s="2"/>
      <c r="AJM910" s="2"/>
      <c r="AJN910" s="2"/>
      <c r="AJO910" s="2"/>
    </row>
    <row r="911" spans="2:951" ht="16.5" customHeight="1">
      <c r="B911" s="56"/>
      <c r="C911" s="56"/>
      <c r="D911" s="4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9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2"/>
      <c r="JP911" s="2"/>
      <c r="JQ911" s="2"/>
      <c r="JR911" s="2"/>
      <c r="JS911" s="2"/>
      <c r="JT911" s="2"/>
      <c r="JU911" s="2"/>
      <c r="JV911" s="2"/>
      <c r="JW911" s="2"/>
      <c r="JX911" s="2"/>
      <c r="JY911" s="2"/>
      <c r="JZ911" s="2"/>
      <c r="KA911" s="2"/>
      <c r="KB911" s="2"/>
      <c r="KC911" s="2"/>
      <c r="KD911" s="2"/>
      <c r="KE911" s="2"/>
      <c r="KF911" s="2"/>
      <c r="KG911" s="2"/>
      <c r="KH911" s="2"/>
      <c r="KI911" s="2"/>
      <c r="KJ911" s="2"/>
      <c r="KK911" s="2"/>
      <c r="KL911" s="2"/>
      <c r="KM911" s="2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2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2"/>
      <c r="MA911" s="2"/>
      <c r="MB911" s="2"/>
      <c r="MC911" s="2"/>
      <c r="MD911" s="2"/>
      <c r="ME911" s="2"/>
      <c r="MF911" s="2"/>
      <c r="MG911" s="2"/>
      <c r="MH911" s="2"/>
      <c r="MI911" s="2"/>
      <c r="MJ911" s="2"/>
      <c r="MK911" s="2"/>
      <c r="ML911" s="2"/>
      <c r="MM911" s="2"/>
      <c r="MN911" s="2"/>
      <c r="MO911" s="2"/>
      <c r="MP911" s="2"/>
      <c r="MQ911" s="2"/>
      <c r="MR911" s="2"/>
      <c r="MS911" s="2"/>
      <c r="MT911" s="2"/>
      <c r="MU911" s="2"/>
      <c r="MV911" s="2"/>
      <c r="MW911" s="2"/>
      <c r="MX911" s="2"/>
      <c r="MY911" s="2"/>
      <c r="MZ911" s="2"/>
      <c r="NA911" s="2"/>
      <c r="NB911" s="2"/>
      <c r="NC911" s="2"/>
      <c r="ND911" s="2"/>
      <c r="NE911" s="2"/>
      <c r="NF911" s="2"/>
      <c r="NG911" s="2"/>
      <c r="NH911" s="2"/>
      <c r="NI911" s="2"/>
      <c r="NJ911" s="2"/>
      <c r="NK911" s="2"/>
      <c r="NL911" s="2"/>
      <c r="NM911" s="2"/>
      <c r="NN911" s="2"/>
      <c r="NO911" s="2"/>
      <c r="NP911" s="2"/>
      <c r="NQ911" s="2"/>
      <c r="NR911" s="2"/>
      <c r="NS911" s="2"/>
      <c r="NT911" s="2"/>
      <c r="NU911" s="2"/>
      <c r="NV911" s="2"/>
      <c r="NW911" s="2"/>
      <c r="NX911" s="2"/>
      <c r="NY911" s="2"/>
      <c r="NZ911" s="2"/>
      <c r="OA911" s="2"/>
      <c r="OB911" s="2"/>
      <c r="OC911" s="2"/>
      <c r="OD911" s="2"/>
      <c r="OE911" s="2"/>
      <c r="OF911" s="2"/>
      <c r="OG911" s="2"/>
      <c r="OH911" s="2"/>
      <c r="OI911" s="2"/>
      <c r="OJ911" s="2"/>
      <c r="OK911" s="2"/>
      <c r="OL911" s="2"/>
      <c r="OM911" s="2"/>
      <c r="ON911" s="2"/>
      <c r="OO911" s="2"/>
      <c r="OP911" s="2"/>
      <c r="OQ911" s="2"/>
      <c r="OR911" s="2"/>
      <c r="OS911" s="2"/>
      <c r="OT911" s="2"/>
      <c r="OU911" s="2"/>
      <c r="OV911" s="2"/>
      <c r="OW911" s="2"/>
      <c r="OX911" s="2"/>
      <c r="OY911" s="2"/>
      <c r="OZ911" s="2"/>
      <c r="PA911" s="2"/>
      <c r="PB911" s="2"/>
      <c r="PC911" s="2"/>
      <c r="PD911" s="2"/>
      <c r="PE911" s="2"/>
      <c r="PF911" s="2"/>
      <c r="PG911" s="2"/>
      <c r="PH911" s="2"/>
      <c r="PI911" s="2"/>
      <c r="PJ911" s="2"/>
      <c r="PK911" s="2"/>
      <c r="PL911" s="2"/>
      <c r="PM911" s="2"/>
      <c r="PN911" s="2"/>
      <c r="PO911" s="2"/>
      <c r="PP911" s="2"/>
      <c r="PQ911" s="2"/>
      <c r="PR911" s="2"/>
      <c r="PS911" s="2"/>
      <c r="PT911" s="2"/>
      <c r="PU911" s="2"/>
      <c r="PV911" s="2"/>
      <c r="PW911" s="2"/>
      <c r="PX911" s="2"/>
      <c r="PY911" s="2"/>
      <c r="PZ911" s="2"/>
      <c r="QA911" s="2"/>
      <c r="QB911" s="2"/>
      <c r="QC911" s="2"/>
      <c r="QD911" s="2"/>
      <c r="QE911" s="2"/>
      <c r="QF911" s="2"/>
      <c r="QG911" s="2"/>
      <c r="QH911" s="2"/>
      <c r="QI911" s="2"/>
      <c r="QJ911" s="2"/>
      <c r="QK911" s="2"/>
      <c r="QL911" s="2"/>
      <c r="QM911" s="2"/>
      <c r="QN911" s="2"/>
      <c r="QO911" s="2"/>
      <c r="QP911" s="2"/>
      <c r="QQ911" s="2"/>
      <c r="QR911" s="2"/>
      <c r="QS911" s="2"/>
      <c r="QT911" s="2"/>
      <c r="QU911" s="2"/>
      <c r="QV911" s="2"/>
      <c r="QW911" s="2"/>
      <c r="QX911" s="2"/>
      <c r="QY911" s="2"/>
      <c r="QZ911" s="2"/>
      <c r="RA911" s="2"/>
      <c r="RB911" s="2"/>
      <c r="RC911" s="2"/>
      <c r="RD911" s="2"/>
      <c r="RE911" s="2"/>
      <c r="RF911" s="2"/>
      <c r="RG911" s="2"/>
      <c r="RH911" s="2"/>
      <c r="RI911" s="2"/>
      <c r="RJ911" s="2"/>
      <c r="RK911" s="2"/>
      <c r="RL911" s="2"/>
      <c r="RM911" s="2"/>
      <c r="RN911" s="2"/>
      <c r="RO911" s="2"/>
      <c r="RP911" s="2"/>
      <c r="RQ911" s="2"/>
      <c r="RR911" s="2"/>
      <c r="RS911" s="2"/>
      <c r="RT911" s="2"/>
      <c r="RU911" s="2"/>
      <c r="RV911" s="2"/>
      <c r="RW911" s="2"/>
      <c r="RX911" s="2"/>
      <c r="RY911" s="2"/>
      <c r="RZ911" s="2"/>
      <c r="SA911" s="2"/>
      <c r="SB911" s="2"/>
      <c r="SC911" s="2"/>
      <c r="SD911" s="2"/>
      <c r="SE911" s="2"/>
      <c r="SF911" s="2"/>
      <c r="SG911" s="2"/>
      <c r="SH911" s="2"/>
      <c r="SI911" s="2"/>
      <c r="SJ911" s="2"/>
      <c r="SK911" s="2"/>
      <c r="SL911" s="2"/>
      <c r="SM911" s="2"/>
      <c r="SN911" s="2"/>
      <c r="SO911" s="2"/>
      <c r="SP911" s="2"/>
      <c r="SQ911" s="2"/>
      <c r="SR911" s="2"/>
      <c r="SS911" s="2"/>
      <c r="ST911" s="2"/>
      <c r="SU911" s="2"/>
      <c r="SV911" s="2"/>
      <c r="SW911" s="2"/>
      <c r="SX911" s="2"/>
      <c r="SY911" s="2"/>
      <c r="SZ911" s="2"/>
      <c r="TA911" s="2"/>
      <c r="TB911" s="2"/>
      <c r="TC911" s="2"/>
      <c r="TD911" s="2"/>
      <c r="TE911" s="2"/>
      <c r="TF911" s="2"/>
      <c r="TG911" s="2"/>
      <c r="TH911" s="2"/>
      <c r="TI911" s="2"/>
      <c r="TJ911" s="2"/>
      <c r="TK911" s="2"/>
      <c r="TL911" s="2"/>
      <c r="TM911" s="2"/>
      <c r="TN911" s="2"/>
      <c r="TO911" s="2"/>
      <c r="TP911" s="2"/>
      <c r="TQ911" s="2"/>
      <c r="TR911" s="2"/>
      <c r="TS911" s="2"/>
      <c r="TT911" s="2"/>
      <c r="TU911" s="2"/>
      <c r="TV911" s="2"/>
      <c r="TW911" s="2"/>
      <c r="TX911" s="2"/>
      <c r="TY911" s="2"/>
      <c r="TZ911" s="2"/>
      <c r="UA911" s="2"/>
      <c r="UB911" s="2"/>
      <c r="UC911" s="2"/>
      <c r="UD911" s="2"/>
      <c r="UE911" s="2"/>
      <c r="UF911" s="2"/>
      <c r="UG911" s="2"/>
      <c r="UH911" s="2"/>
      <c r="UI911" s="2"/>
      <c r="UJ911" s="2"/>
      <c r="UK911" s="2"/>
      <c r="UL911" s="2"/>
      <c r="UM911" s="2"/>
      <c r="UN911" s="2"/>
      <c r="UO911" s="2"/>
      <c r="UP911" s="2"/>
      <c r="UQ911" s="2"/>
      <c r="UR911" s="2"/>
      <c r="US911" s="2"/>
      <c r="UT911" s="2"/>
      <c r="UU911" s="2"/>
      <c r="UV911" s="2"/>
      <c r="UW911" s="2"/>
      <c r="UX911" s="2"/>
      <c r="UY911" s="2"/>
      <c r="UZ911" s="2"/>
      <c r="VA911" s="2"/>
      <c r="VB911" s="2"/>
      <c r="VC911" s="2"/>
      <c r="VD911" s="2"/>
      <c r="VE911" s="2"/>
      <c r="VF911" s="2"/>
      <c r="VG911" s="2"/>
      <c r="VH911" s="2"/>
      <c r="VI911" s="2"/>
      <c r="VJ911" s="2"/>
      <c r="VK911" s="2"/>
      <c r="VL911" s="2"/>
      <c r="VM911" s="2"/>
      <c r="VN911" s="2"/>
      <c r="VO911" s="2"/>
      <c r="VP911" s="2"/>
      <c r="VQ911" s="2"/>
      <c r="VR911" s="2"/>
      <c r="VS911" s="2"/>
      <c r="VT911" s="2"/>
      <c r="VU911" s="2"/>
      <c r="VV911" s="2"/>
      <c r="VW911" s="2"/>
      <c r="VX911" s="2"/>
      <c r="VY911" s="2"/>
      <c r="VZ911" s="2"/>
      <c r="WA911" s="2"/>
      <c r="WB911" s="2"/>
      <c r="WC911" s="2"/>
      <c r="WD911" s="2"/>
      <c r="WE911" s="2"/>
      <c r="WF911" s="2"/>
      <c r="WG911" s="2"/>
      <c r="WH911" s="2"/>
      <c r="WI911" s="2"/>
      <c r="WJ911" s="2"/>
      <c r="WK911" s="2"/>
      <c r="WL911" s="2"/>
      <c r="WM911" s="2"/>
      <c r="WN911" s="2"/>
      <c r="WO911" s="2"/>
      <c r="WP911" s="2"/>
      <c r="WQ911" s="2"/>
      <c r="WR911" s="2"/>
      <c r="WS911" s="2"/>
      <c r="WT911" s="2"/>
      <c r="WU911" s="2"/>
      <c r="WV911" s="2"/>
      <c r="WW911" s="2"/>
      <c r="WX911" s="2"/>
      <c r="WY911" s="2"/>
      <c r="WZ911" s="2"/>
      <c r="XA911" s="2"/>
      <c r="XB911" s="2"/>
      <c r="XC911" s="2"/>
      <c r="XD911" s="2"/>
      <c r="XE911" s="2"/>
      <c r="XF911" s="2"/>
      <c r="XG911" s="2"/>
      <c r="XH911" s="2"/>
      <c r="XI911" s="2"/>
      <c r="XJ911" s="2"/>
      <c r="XK911" s="2"/>
      <c r="XL911" s="2"/>
      <c r="XM911" s="2"/>
      <c r="XN911" s="2"/>
      <c r="XO911" s="2"/>
      <c r="XP911" s="2"/>
      <c r="XQ911" s="2"/>
      <c r="XR911" s="2"/>
      <c r="XS911" s="2"/>
      <c r="XT911" s="2"/>
      <c r="XU911" s="2"/>
      <c r="XV911" s="2"/>
      <c r="XW911" s="2"/>
      <c r="XX911" s="2"/>
      <c r="XY911" s="2"/>
      <c r="XZ911" s="2"/>
      <c r="YA911" s="2"/>
      <c r="YB911" s="2"/>
      <c r="YC911" s="2"/>
      <c r="YD911" s="2"/>
      <c r="YE911" s="2"/>
      <c r="YF911" s="2"/>
      <c r="YG911" s="2"/>
      <c r="YH911" s="2"/>
      <c r="YI911" s="2"/>
      <c r="YJ911" s="2"/>
      <c r="YK911" s="2"/>
      <c r="YL911" s="2"/>
      <c r="YM911" s="2"/>
      <c r="YN911" s="2"/>
      <c r="YO911" s="2"/>
      <c r="YP911" s="2"/>
      <c r="YQ911" s="2"/>
      <c r="YR911" s="2"/>
      <c r="YS911" s="2"/>
      <c r="YT911" s="2"/>
      <c r="YU911" s="2"/>
      <c r="YV911" s="2"/>
      <c r="YW911" s="2"/>
      <c r="YX911" s="2"/>
      <c r="YY911" s="2"/>
      <c r="YZ911" s="2"/>
      <c r="ZA911" s="2"/>
      <c r="ZB911" s="2"/>
      <c r="ZC911" s="2"/>
      <c r="ZD911" s="2"/>
      <c r="ZE911" s="2"/>
      <c r="ZF911" s="2"/>
      <c r="ZG911" s="2"/>
      <c r="ZH911" s="2"/>
      <c r="ZI911" s="2"/>
      <c r="ZJ911" s="2"/>
      <c r="ZK911" s="2"/>
      <c r="ZL911" s="2"/>
      <c r="ZM911" s="2"/>
      <c r="ZN911" s="2"/>
      <c r="ZO911" s="2"/>
      <c r="ZP911" s="2"/>
      <c r="ZQ911" s="2"/>
      <c r="ZR911" s="2"/>
      <c r="ZS911" s="2"/>
      <c r="ZT911" s="2"/>
      <c r="ZU911" s="2"/>
      <c r="ZV911" s="2"/>
      <c r="ZW911" s="2"/>
      <c r="ZX911" s="2"/>
      <c r="ZY911" s="2"/>
      <c r="ZZ911" s="2"/>
      <c r="AAA911" s="2"/>
      <c r="AAB911" s="2"/>
      <c r="AAC911" s="2"/>
      <c r="AAD911" s="2"/>
      <c r="AAE911" s="2"/>
      <c r="AAF911" s="2"/>
      <c r="AAG911" s="2"/>
      <c r="AAH911" s="2"/>
      <c r="AAI911" s="2"/>
      <c r="AAJ911" s="2"/>
      <c r="AAK911" s="2"/>
      <c r="AAL911" s="2"/>
      <c r="AAM911" s="2"/>
      <c r="AAN911" s="2"/>
      <c r="AAO911" s="2"/>
      <c r="AAP911" s="2"/>
      <c r="AAQ911" s="2"/>
      <c r="AAR911" s="2"/>
      <c r="AAS911" s="2"/>
      <c r="AAT911" s="2"/>
      <c r="AAU911" s="2"/>
      <c r="AAV911" s="2"/>
      <c r="AAW911" s="2"/>
      <c r="AAX911" s="2"/>
      <c r="AAY911" s="2"/>
      <c r="AAZ911" s="2"/>
      <c r="ABA911" s="2"/>
      <c r="ABB911" s="2"/>
      <c r="ABC911" s="2"/>
      <c r="ABD911" s="2"/>
      <c r="ABE911" s="2"/>
      <c r="ABF911" s="2"/>
      <c r="ABG911" s="2"/>
      <c r="ABH911" s="2"/>
      <c r="ABI911" s="2"/>
      <c r="ABJ911" s="2"/>
      <c r="ABK911" s="2"/>
      <c r="ABL911" s="2"/>
      <c r="ABM911" s="2"/>
      <c r="ABN911" s="2"/>
      <c r="ABO911" s="2"/>
      <c r="ABP911" s="2"/>
      <c r="ABQ911" s="2"/>
      <c r="ABR911" s="2"/>
      <c r="ABS911" s="2"/>
      <c r="ABT911" s="2"/>
      <c r="ABU911" s="2"/>
      <c r="ABV911" s="2"/>
      <c r="ABW911" s="2"/>
      <c r="ABX911" s="2"/>
      <c r="ABY911" s="2"/>
      <c r="ABZ911" s="2"/>
      <c r="ACA911" s="2"/>
      <c r="ACB911" s="2"/>
      <c r="ACC911" s="2"/>
      <c r="ACD911" s="2"/>
      <c r="ACE911" s="2"/>
      <c r="ACF911" s="2"/>
      <c r="ACG911" s="2"/>
      <c r="ACH911" s="2"/>
      <c r="ACI911" s="2"/>
      <c r="ACJ911" s="2"/>
      <c r="ACK911" s="2"/>
      <c r="ACL911" s="2"/>
      <c r="ACM911" s="2"/>
      <c r="ACN911" s="2"/>
      <c r="ACO911" s="2"/>
      <c r="ACP911" s="2"/>
      <c r="ACQ911" s="2"/>
      <c r="ACR911" s="2"/>
      <c r="ACS911" s="2"/>
      <c r="ACT911" s="2"/>
      <c r="ACU911" s="2"/>
      <c r="ACV911" s="2"/>
      <c r="ACW911" s="2"/>
      <c r="ACX911" s="2"/>
      <c r="ACY911" s="2"/>
      <c r="ACZ911" s="2"/>
      <c r="ADA911" s="2"/>
      <c r="ADB911" s="2"/>
      <c r="ADC911" s="2"/>
      <c r="ADD911" s="2"/>
      <c r="ADE911" s="2"/>
      <c r="ADF911" s="2"/>
      <c r="ADG911" s="2"/>
      <c r="ADH911" s="2"/>
      <c r="ADI911" s="2"/>
      <c r="ADJ911" s="2"/>
      <c r="ADK911" s="2"/>
      <c r="ADL911" s="2"/>
      <c r="ADM911" s="2"/>
      <c r="ADN911" s="2"/>
      <c r="ADO911" s="2"/>
      <c r="ADP911" s="2"/>
      <c r="ADQ911" s="2"/>
      <c r="ADR911" s="2"/>
      <c r="ADS911" s="2"/>
      <c r="ADT911" s="2"/>
      <c r="ADU911" s="2"/>
      <c r="ADV911" s="2"/>
      <c r="ADW911" s="2"/>
      <c r="ADX911" s="2"/>
      <c r="ADY911" s="2"/>
      <c r="ADZ911" s="2"/>
      <c r="AEA911" s="2"/>
      <c r="AEB911" s="2"/>
      <c r="AEC911" s="2"/>
      <c r="AED911" s="2"/>
      <c r="AEE911" s="2"/>
      <c r="AEF911" s="2"/>
      <c r="AEG911" s="2"/>
      <c r="AEH911" s="2"/>
      <c r="AEI911" s="2"/>
      <c r="AEJ911" s="2"/>
      <c r="AEK911" s="2"/>
      <c r="AEL911" s="2"/>
      <c r="AEM911" s="2"/>
      <c r="AEN911" s="2"/>
      <c r="AEO911" s="2"/>
      <c r="AEP911" s="2"/>
      <c r="AEQ911" s="2"/>
      <c r="AER911" s="2"/>
      <c r="AES911" s="2"/>
      <c r="AET911" s="2"/>
      <c r="AEU911" s="2"/>
      <c r="AEV911" s="2"/>
      <c r="AEW911" s="2"/>
      <c r="AEX911" s="2"/>
      <c r="AEY911" s="2"/>
      <c r="AEZ911" s="2"/>
      <c r="AFA911" s="2"/>
      <c r="AFB911" s="2"/>
      <c r="AFC911" s="2"/>
      <c r="AFD911" s="2"/>
      <c r="AFE911" s="2"/>
      <c r="AFF911" s="2"/>
      <c r="AFG911" s="2"/>
      <c r="AFH911" s="2"/>
      <c r="AFI911" s="2"/>
      <c r="AFJ911" s="2"/>
      <c r="AFK911" s="2"/>
      <c r="AFL911" s="2"/>
      <c r="AFM911" s="2"/>
      <c r="AFN911" s="2"/>
      <c r="AFO911" s="2"/>
      <c r="AFP911" s="2"/>
      <c r="AFQ911" s="2"/>
      <c r="AFR911" s="2"/>
      <c r="AFS911" s="2"/>
      <c r="AFT911" s="2"/>
      <c r="AFU911" s="2"/>
      <c r="AFV911" s="2"/>
      <c r="AFW911" s="2"/>
      <c r="AFX911" s="2"/>
      <c r="AFY911" s="2"/>
      <c r="AFZ911" s="2"/>
      <c r="AGA911" s="2"/>
      <c r="AGB911" s="2"/>
      <c r="AGC911" s="2"/>
      <c r="AGD911" s="2"/>
      <c r="AGE911" s="2"/>
      <c r="AGF911" s="2"/>
      <c r="AGG911" s="2"/>
      <c r="AGH911" s="2"/>
      <c r="AGI911" s="2"/>
      <c r="AGJ911" s="2"/>
      <c r="AGK911" s="2"/>
      <c r="AGL911" s="2"/>
      <c r="AGM911" s="2"/>
      <c r="AGN911" s="2"/>
      <c r="AGO911" s="2"/>
      <c r="AGP911" s="2"/>
      <c r="AGQ911" s="2"/>
      <c r="AGR911" s="2"/>
      <c r="AGS911" s="2"/>
      <c r="AGT911" s="2"/>
      <c r="AGU911" s="2"/>
      <c r="AGV911" s="2"/>
      <c r="AGW911" s="2"/>
      <c r="AGX911" s="2"/>
      <c r="AGY911" s="2"/>
      <c r="AGZ911" s="17"/>
      <c r="AHA911" s="24"/>
      <c r="AHL911" s="2"/>
      <c r="AHM911" s="2"/>
      <c r="AHN911" s="2"/>
      <c r="AHO911" s="2"/>
      <c r="AHP911" s="2"/>
      <c r="AHQ911" s="2"/>
      <c r="AHR911" s="2"/>
      <c r="AHS911" s="2"/>
      <c r="AHT911" s="2"/>
      <c r="AHU911" s="2"/>
      <c r="AHV911" s="2"/>
      <c r="AHW911" s="2"/>
      <c r="AHX911" s="2"/>
      <c r="AHY911" s="2"/>
      <c r="AHZ911" s="2"/>
      <c r="AIA911" s="2"/>
      <c r="AIB911" s="2"/>
      <c r="AIC911" s="2"/>
      <c r="AID911" s="2"/>
      <c r="AIE911" s="2"/>
      <c r="AIF911" s="2"/>
      <c r="AIG911" s="2"/>
      <c r="AIH911" s="2"/>
      <c r="AII911" s="2"/>
      <c r="AIJ911" s="2"/>
      <c r="AIK911" s="2"/>
      <c r="AIL911" s="2"/>
      <c r="AIM911" s="2"/>
      <c r="AIN911" s="2"/>
      <c r="AIO911" s="2"/>
      <c r="AIP911" s="2"/>
      <c r="AIQ911" s="2"/>
      <c r="AIR911" s="2"/>
      <c r="AIS911" s="2"/>
      <c r="AIT911" s="2"/>
      <c r="AIU911" s="2"/>
      <c r="AIV911" s="2"/>
      <c r="AIW911" s="2"/>
      <c r="AIX911" s="2"/>
      <c r="AIY911" s="2"/>
      <c r="AIZ911" s="2"/>
      <c r="AJA911" s="2"/>
      <c r="AJB911" s="2"/>
      <c r="AJC911" s="2"/>
      <c r="AJD911" s="2"/>
      <c r="AJE911" s="2"/>
      <c r="AJF911" s="2"/>
      <c r="AJG911" s="2"/>
      <c r="AJH911" s="2"/>
      <c r="AJI911" s="2"/>
      <c r="AJJ911" s="2"/>
      <c r="AJK911" s="2"/>
      <c r="AJL911" s="2"/>
      <c r="AJM911" s="2"/>
      <c r="AJN911" s="2"/>
      <c r="AJO911" s="2"/>
    </row>
    <row r="912" spans="2:951" ht="16.5" customHeight="1">
      <c r="B912" s="56"/>
      <c r="C912" s="56"/>
      <c r="D912" s="4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9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  <c r="IW912" s="2"/>
      <c r="IX912" s="2"/>
      <c r="IY912" s="2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2"/>
      <c r="JP912" s="2"/>
      <c r="JQ912" s="2"/>
      <c r="JR912" s="2"/>
      <c r="JS912" s="2"/>
      <c r="JT912" s="2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2"/>
      <c r="KI912" s="2"/>
      <c r="KJ912" s="2"/>
      <c r="KK912" s="2"/>
      <c r="KL912" s="2"/>
      <c r="KM912" s="2"/>
      <c r="KN912" s="2"/>
      <c r="KO912" s="2"/>
      <c r="KP912" s="2"/>
      <c r="KQ912" s="2"/>
      <c r="KR912" s="2"/>
      <c r="KS912" s="2"/>
      <c r="KT912" s="2"/>
      <c r="KU912" s="2"/>
      <c r="KV912" s="2"/>
      <c r="KW912" s="2"/>
      <c r="KX912" s="2"/>
      <c r="KY912" s="2"/>
      <c r="KZ912" s="2"/>
      <c r="LA912" s="2"/>
      <c r="LB912" s="2"/>
      <c r="LC912" s="2"/>
      <c r="LD912" s="2"/>
      <c r="LE912" s="2"/>
      <c r="LF912" s="2"/>
      <c r="LG912" s="2"/>
      <c r="LH912" s="2"/>
      <c r="LI912" s="2"/>
      <c r="LJ912" s="2"/>
      <c r="LK912" s="2"/>
      <c r="LL912" s="2"/>
      <c r="LM912" s="2"/>
      <c r="LN912" s="2"/>
      <c r="LO912" s="2"/>
      <c r="LP912" s="2"/>
      <c r="LQ912" s="2"/>
      <c r="LR912" s="2"/>
      <c r="LS912" s="2"/>
      <c r="LT912" s="2"/>
      <c r="LU912" s="2"/>
      <c r="LV912" s="2"/>
      <c r="LW912" s="2"/>
      <c r="LX912" s="2"/>
      <c r="LY912" s="2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2"/>
      <c r="MO912" s="2"/>
      <c r="MP912" s="2"/>
      <c r="MQ912" s="2"/>
      <c r="MR912" s="2"/>
      <c r="MS912" s="2"/>
      <c r="MT912" s="2"/>
      <c r="MU912" s="2"/>
      <c r="MV912" s="2"/>
      <c r="MW912" s="2"/>
      <c r="MX912" s="2"/>
      <c r="MY912" s="2"/>
      <c r="MZ912" s="2"/>
      <c r="NA912" s="2"/>
      <c r="NB912" s="2"/>
      <c r="NC912" s="2"/>
      <c r="ND912" s="2"/>
      <c r="NE912" s="2"/>
      <c r="NF912" s="2"/>
      <c r="NG912" s="2"/>
      <c r="NH912" s="2"/>
      <c r="NI912" s="2"/>
      <c r="NJ912" s="2"/>
      <c r="NK912" s="2"/>
      <c r="NL912" s="2"/>
      <c r="NM912" s="2"/>
      <c r="NN912" s="2"/>
      <c r="NO912" s="2"/>
      <c r="NP912" s="2"/>
      <c r="NQ912" s="2"/>
      <c r="NR912" s="2"/>
      <c r="NS912" s="2"/>
      <c r="NT912" s="2"/>
      <c r="NU912" s="2"/>
      <c r="NV912" s="2"/>
      <c r="NW912" s="2"/>
      <c r="NX912" s="2"/>
      <c r="NY912" s="2"/>
      <c r="NZ912" s="2"/>
      <c r="OA912" s="2"/>
      <c r="OB912" s="2"/>
      <c r="OC912" s="2"/>
      <c r="OD912" s="2"/>
      <c r="OE912" s="2"/>
      <c r="OF912" s="2"/>
      <c r="OG912" s="2"/>
      <c r="OH912" s="2"/>
      <c r="OI912" s="2"/>
      <c r="OJ912" s="2"/>
      <c r="OK912" s="2"/>
      <c r="OL912" s="2"/>
      <c r="OM912" s="2"/>
      <c r="ON912" s="2"/>
      <c r="OO912" s="2"/>
      <c r="OP912" s="2"/>
      <c r="OQ912" s="2"/>
      <c r="OR912" s="2"/>
      <c r="OS912" s="2"/>
      <c r="OT912" s="2"/>
      <c r="OU912" s="2"/>
      <c r="OV912" s="2"/>
      <c r="OW912" s="2"/>
      <c r="OX912" s="2"/>
      <c r="OY912" s="2"/>
      <c r="OZ912" s="2"/>
      <c r="PA912" s="2"/>
      <c r="PB912" s="2"/>
      <c r="PC912" s="2"/>
      <c r="PD912" s="2"/>
      <c r="PE912" s="2"/>
      <c r="PF912" s="2"/>
      <c r="PG912" s="2"/>
      <c r="PH912" s="2"/>
      <c r="PI912" s="2"/>
      <c r="PJ912" s="2"/>
      <c r="PK912" s="2"/>
      <c r="PL912" s="2"/>
      <c r="PM912" s="2"/>
      <c r="PN912" s="2"/>
      <c r="PO912" s="2"/>
      <c r="PP912" s="2"/>
      <c r="PQ912" s="2"/>
      <c r="PR912" s="2"/>
      <c r="PS912" s="2"/>
      <c r="PT912" s="2"/>
      <c r="PU912" s="2"/>
      <c r="PV912" s="2"/>
      <c r="PW912" s="2"/>
      <c r="PX912" s="2"/>
      <c r="PY912" s="2"/>
      <c r="PZ912" s="2"/>
      <c r="QA912" s="2"/>
      <c r="QB912" s="2"/>
      <c r="QC912" s="2"/>
      <c r="QD912" s="2"/>
      <c r="QE912" s="2"/>
      <c r="QF912" s="2"/>
      <c r="QG912" s="2"/>
      <c r="QH912" s="2"/>
      <c r="QI912" s="2"/>
      <c r="QJ912" s="2"/>
      <c r="QK912" s="2"/>
      <c r="QL912" s="2"/>
      <c r="QM912" s="2"/>
      <c r="QN912" s="2"/>
      <c r="QO912" s="2"/>
      <c r="QP912" s="2"/>
      <c r="QQ912" s="2"/>
      <c r="QR912" s="2"/>
      <c r="QS912" s="2"/>
      <c r="QT912" s="2"/>
      <c r="QU912" s="2"/>
      <c r="QV912" s="2"/>
      <c r="QW912" s="2"/>
      <c r="QX912" s="2"/>
      <c r="QY912" s="2"/>
      <c r="QZ912" s="2"/>
      <c r="RA912" s="2"/>
      <c r="RB912" s="2"/>
      <c r="RC912" s="2"/>
      <c r="RD912" s="2"/>
      <c r="RE912" s="2"/>
      <c r="RF912" s="2"/>
      <c r="RG912" s="2"/>
      <c r="RH912" s="2"/>
      <c r="RI912" s="2"/>
      <c r="RJ912" s="2"/>
      <c r="RK912" s="2"/>
      <c r="RL912" s="2"/>
      <c r="RM912" s="2"/>
      <c r="RN912" s="2"/>
      <c r="RO912" s="2"/>
      <c r="RP912" s="2"/>
      <c r="RQ912" s="2"/>
      <c r="RR912" s="2"/>
      <c r="RS912" s="2"/>
      <c r="RT912" s="2"/>
      <c r="RU912" s="2"/>
      <c r="RV912" s="2"/>
      <c r="RW912" s="2"/>
      <c r="RX912" s="2"/>
      <c r="RY912" s="2"/>
      <c r="RZ912" s="2"/>
      <c r="SA912" s="2"/>
      <c r="SB912" s="2"/>
      <c r="SC912" s="2"/>
      <c r="SD912" s="2"/>
      <c r="SE912" s="2"/>
      <c r="SF912" s="2"/>
      <c r="SG912" s="2"/>
      <c r="SH912" s="2"/>
      <c r="SI912" s="2"/>
      <c r="SJ912" s="2"/>
      <c r="SK912" s="2"/>
      <c r="SL912" s="2"/>
      <c r="SM912" s="2"/>
      <c r="SN912" s="2"/>
      <c r="SO912" s="2"/>
      <c r="SP912" s="2"/>
      <c r="SQ912" s="2"/>
      <c r="SR912" s="2"/>
      <c r="SS912" s="2"/>
      <c r="ST912" s="2"/>
      <c r="SU912" s="2"/>
      <c r="SV912" s="2"/>
      <c r="SW912" s="2"/>
      <c r="SX912" s="2"/>
      <c r="SY912" s="2"/>
      <c r="SZ912" s="2"/>
      <c r="TA912" s="2"/>
      <c r="TB912" s="2"/>
      <c r="TC912" s="2"/>
      <c r="TD912" s="2"/>
      <c r="TE912" s="2"/>
      <c r="TF912" s="2"/>
      <c r="TG912" s="2"/>
      <c r="TH912" s="2"/>
      <c r="TI912" s="2"/>
      <c r="TJ912" s="2"/>
      <c r="TK912" s="2"/>
      <c r="TL912" s="2"/>
      <c r="TM912" s="2"/>
      <c r="TN912" s="2"/>
      <c r="TO912" s="2"/>
      <c r="TP912" s="2"/>
      <c r="TQ912" s="2"/>
      <c r="TR912" s="2"/>
      <c r="TS912" s="2"/>
      <c r="TT912" s="2"/>
      <c r="TU912" s="2"/>
      <c r="TV912" s="2"/>
      <c r="TW912" s="2"/>
      <c r="TX912" s="2"/>
      <c r="TY912" s="2"/>
      <c r="TZ912" s="2"/>
      <c r="UA912" s="2"/>
      <c r="UB912" s="2"/>
      <c r="UC912" s="2"/>
      <c r="UD912" s="2"/>
      <c r="UE912" s="2"/>
      <c r="UF912" s="2"/>
      <c r="UG912" s="2"/>
      <c r="UH912" s="2"/>
      <c r="UI912" s="2"/>
      <c r="UJ912" s="2"/>
      <c r="UK912" s="2"/>
      <c r="UL912" s="2"/>
      <c r="UM912" s="2"/>
      <c r="UN912" s="2"/>
      <c r="UO912" s="2"/>
      <c r="UP912" s="2"/>
      <c r="UQ912" s="2"/>
      <c r="UR912" s="2"/>
      <c r="US912" s="2"/>
      <c r="UT912" s="2"/>
      <c r="UU912" s="2"/>
      <c r="UV912" s="2"/>
      <c r="UW912" s="2"/>
      <c r="UX912" s="2"/>
      <c r="UY912" s="2"/>
      <c r="UZ912" s="2"/>
      <c r="VA912" s="2"/>
      <c r="VB912" s="2"/>
      <c r="VC912" s="2"/>
      <c r="VD912" s="2"/>
      <c r="VE912" s="2"/>
      <c r="VF912" s="2"/>
      <c r="VG912" s="2"/>
      <c r="VH912" s="2"/>
      <c r="VI912" s="2"/>
      <c r="VJ912" s="2"/>
      <c r="VK912" s="2"/>
      <c r="VL912" s="2"/>
      <c r="VM912" s="2"/>
      <c r="VN912" s="2"/>
      <c r="VO912" s="2"/>
      <c r="VP912" s="2"/>
      <c r="VQ912" s="2"/>
      <c r="VR912" s="2"/>
      <c r="VS912" s="2"/>
      <c r="VT912" s="2"/>
      <c r="VU912" s="2"/>
      <c r="VV912" s="2"/>
      <c r="VW912" s="2"/>
      <c r="VX912" s="2"/>
      <c r="VY912" s="2"/>
      <c r="VZ912" s="2"/>
      <c r="WA912" s="2"/>
      <c r="WB912" s="2"/>
      <c r="WC912" s="2"/>
      <c r="WD912" s="2"/>
      <c r="WE912" s="2"/>
      <c r="WF912" s="2"/>
      <c r="WG912" s="2"/>
      <c r="WH912" s="2"/>
      <c r="WI912" s="2"/>
      <c r="WJ912" s="2"/>
      <c r="WK912" s="2"/>
      <c r="WL912" s="2"/>
      <c r="WM912" s="2"/>
      <c r="WN912" s="2"/>
      <c r="WO912" s="2"/>
      <c r="WP912" s="2"/>
      <c r="WQ912" s="2"/>
      <c r="WR912" s="2"/>
      <c r="WS912" s="2"/>
      <c r="WT912" s="2"/>
      <c r="WU912" s="2"/>
      <c r="WV912" s="2"/>
      <c r="WW912" s="2"/>
      <c r="WX912" s="2"/>
      <c r="WY912" s="2"/>
      <c r="WZ912" s="2"/>
      <c r="XA912" s="2"/>
      <c r="XB912" s="2"/>
      <c r="XC912" s="2"/>
      <c r="XD912" s="2"/>
      <c r="XE912" s="2"/>
      <c r="XF912" s="2"/>
      <c r="XG912" s="2"/>
      <c r="XH912" s="2"/>
      <c r="XI912" s="2"/>
      <c r="XJ912" s="2"/>
      <c r="XK912" s="2"/>
      <c r="XL912" s="2"/>
      <c r="XM912" s="2"/>
      <c r="XN912" s="2"/>
      <c r="XO912" s="2"/>
      <c r="XP912" s="2"/>
      <c r="XQ912" s="2"/>
      <c r="XR912" s="2"/>
      <c r="XS912" s="2"/>
      <c r="XT912" s="2"/>
      <c r="XU912" s="2"/>
      <c r="XV912" s="2"/>
      <c r="XW912" s="2"/>
      <c r="XX912" s="2"/>
      <c r="XY912" s="2"/>
      <c r="XZ912" s="2"/>
      <c r="YA912" s="2"/>
      <c r="YB912" s="2"/>
      <c r="YC912" s="2"/>
      <c r="YD912" s="2"/>
      <c r="YE912" s="2"/>
      <c r="YF912" s="2"/>
      <c r="YG912" s="2"/>
      <c r="YH912" s="2"/>
      <c r="YI912" s="2"/>
      <c r="YJ912" s="2"/>
      <c r="YK912" s="2"/>
      <c r="YL912" s="2"/>
      <c r="YM912" s="2"/>
      <c r="YN912" s="2"/>
      <c r="YO912" s="2"/>
      <c r="YP912" s="2"/>
      <c r="YQ912" s="2"/>
      <c r="YR912" s="2"/>
      <c r="YS912" s="2"/>
      <c r="YT912" s="2"/>
      <c r="YU912" s="2"/>
      <c r="YV912" s="2"/>
      <c r="YW912" s="2"/>
      <c r="YX912" s="2"/>
      <c r="YY912" s="2"/>
      <c r="YZ912" s="2"/>
      <c r="ZA912" s="2"/>
      <c r="ZB912" s="2"/>
      <c r="ZC912" s="2"/>
      <c r="ZD912" s="2"/>
      <c r="ZE912" s="2"/>
      <c r="ZF912" s="2"/>
      <c r="ZG912" s="2"/>
      <c r="ZH912" s="2"/>
      <c r="ZI912" s="2"/>
      <c r="ZJ912" s="2"/>
      <c r="ZK912" s="2"/>
      <c r="ZL912" s="2"/>
      <c r="ZM912" s="2"/>
      <c r="ZN912" s="2"/>
      <c r="ZO912" s="2"/>
      <c r="ZP912" s="2"/>
      <c r="ZQ912" s="2"/>
      <c r="ZR912" s="2"/>
      <c r="ZS912" s="2"/>
      <c r="ZT912" s="2"/>
      <c r="ZU912" s="2"/>
      <c r="ZV912" s="2"/>
      <c r="ZW912" s="2"/>
      <c r="ZX912" s="2"/>
      <c r="ZY912" s="2"/>
      <c r="ZZ912" s="2"/>
      <c r="AAA912" s="2"/>
      <c r="AAB912" s="2"/>
      <c r="AAC912" s="2"/>
      <c r="AAD912" s="2"/>
      <c r="AAE912" s="2"/>
      <c r="AAF912" s="2"/>
      <c r="AAG912" s="2"/>
      <c r="AAH912" s="2"/>
      <c r="AAI912" s="2"/>
      <c r="AAJ912" s="2"/>
      <c r="AAK912" s="2"/>
      <c r="AAL912" s="2"/>
      <c r="AAM912" s="2"/>
      <c r="AAN912" s="2"/>
      <c r="AAO912" s="2"/>
      <c r="AAP912" s="2"/>
      <c r="AAQ912" s="2"/>
      <c r="AAR912" s="2"/>
      <c r="AAS912" s="2"/>
      <c r="AAT912" s="2"/>
      <c r="AAU912" s="2"/>
      <c r="AAV912" s="2"/>
      <c r="AAW912" s="2"/>
      <c r="AAX912" s="2"/>
      <c r="AAY912" s="2"/>
      <c r="AAZ912" s="2"/>
      <c r="ABA912" s="2"/>
      <c r="ABB912" s="2"/>
      <c r="ABC912" s="2"/>
      <c r="ABD912" s="2"/>
      <c r="ABE912" s="2"/>
      <c r="ABF912" s="2"/>
      <c r="ABG912" s="2"/>
      <c r="ABH912" s="2"/>
      <c r="ABI912" s="2"/>
      <c r="ABJ912" s="2"/>
      <c r="ABK912" s="2"/>
      <c r="ABL912" s="2"/>
      <c r="ABM912" s="2"/>
      <c r="ABN912" s="2"/>
      <c r="ABO912" s="2"/>
      <c r="ABP912" s="2"/>
      <c r="ABQ912" s="2"/>
      <c r="ABR912" s="2"/>
      <c r="ABS912" s="2"/>
      <c r="ABT912" s="2"/>
      <c r="ABU912" s="2"/>
      <c r="ABV912" s="2"/>
      <c r="ABW912" s="2"/>
      <c r="ABX912" s="2"/>
      <c r="ABY912" s="2"/>
      <c r="ABZ912" s="2"/>
      <c r="ACA912" s="2"/>
      <c r="ACB912" s="2"/>
      <c r="ACC912" s="2"/>
      <c r="ACD912" s="2"/>
      <c r="ACE912" s="2"/>
      <c r="ACF912" s="2"/>
      <c r="ACG912" s="2"/>
      <c r="ACH912" s="2"/>
      <c r="ACI912" s="2"/>
      <c r="ACJ912" s="2"/>
      <c r="ACK912" s="2"/>
      <c r="ACL912" s="2"/>
      <c r="ACM912" s="2"/>
      <c r="ACN912" s="2"/>
      <c r="ACO912" s="2"/>
      <c r="ACP912" s="2"/>
      <c r="ACQ912" s="2"/>
      <c r="ACR912" s="2"/>
      <c r="ACS912" s="2"/>
      <c r="ACT912" s="2"/>
      <c r="ACU912" s="2"/>
      <c r="ACV912" s="2"/>
      <c r="ACW912" s="2"/>
      <c r="ACX912" s="2"/>
      <c r="ACY912" s="2"/>
      <c r="ACZ912" s="2"/>
      <c r="ADA912" s="2"/>
      <c r="ADB912" s="2"/>
      <c r="ADC912" s="2"/>
      <c r="ADD912" s="2"/>
      <c r="ADE912" s="2"/>
      <c r="ADF912" s="2"/>
      <c r="ADG912" s="2"/>
      <c r="ADH912" s="2"/>
      <c r="ADI912" s="2"/>
      <c r="ADJ912" s="2"/>
      <c r="ADK912" s="2"/>
      <c r="ADL912" s="2"/>
      <c r="ADM912" s="2"/>
      <c r="ADN912" s="2"/>
      <c r="ADO912" s="2"/>
      <c r="ADP912" s="2"/>
      <c r="ADQ912" s="2"/>
      <c r="ADR912" s="2"/>
      <c r="ADS912" s="2"/>
      <c r="ADT912" s="2"/>
      <c r="ADU912" s="2"/>
      <c r="ADV912" s="2"/>
      <c r="ADW912" s="2"/>
      <c r="ADX912" s="2"/>
      <c r="ADY912" s="2"/>
      <c r="ADZ912" s="2"/>
      <c r="AEA912" s="2"/>
      <c r="AEB912" s="2"/>
      <c r="AEC912" s="2"/>
      <c r="AED912" s="2"/>
      <c r="AEE912" s="2"/>
      <c r="AEF912" s="2"/>
      <c r="AEG912" s="2"/>
      <c r="AEH912" s="2"/>
      <c r="AEI912" s="2"/>
      <c r="AEJ912" s="2"/>
      <c r="AEK912" s="2"/>
      <c r="AEL912" s="2"/>
      <c r="AEM912" s="2"/>
      <c r="AEN912" s="2"/>
      <c r="AEO912" s="2"/>
      <c r="AEP912" s="2"/>
      <c r="AEQ912" s="2"/>
      <c r="AER912" s="2"/>
      <c r="AES912" s="2"/>
      <c r="AET912" s="2"/>
      <c r="AEU912" s="2"/>
      <c r="AEV912" s="2"/>
      <c r="AEW912" s="2"/>
      <c r="AEX912" s="2"/>
      <c r="AEY912" s="2"/>
      <c r="AEZ912" s="2"/>
      <c r="AFA912" s="2"/>
      <c r="AFB912" s="2"/>
      <c r="AFC912" s="2"/>
      <c r="AFD912" s="2"/>
      <c r="AFE912" s="2"/>
      <c r="AFF912" s="2"/>
      <c r="AFG912" s="2"/>
      <c r="AFH912" s="2"/>
      <c r="AFI912" s="2"/>
      <c r="AFJ912" s="2"/>
      <c r="AFK912" s="2"/>
      <c r="AFL912" s="2"/>
      <c r="AFM912" s="2"/>
      <c r="AFN912" s="2"/>
      <c r="AFO912" s="2"/>
      <c r="AFP912" s="2"/>
      <c r="AFQ912" s="2"/>
      <c r="AFR912" s="2"/>
      <c r="AFS912" s="2"/>
      <c r="AFT912" s="2"/>
      <c r="AFU912" s="2"/>
      <c r="AFV912" s="2"/>
      <c r="AFW912" s="2"/>
      <c r="AFX912" s="2"/>
      <c r="AFY912" s="2"/>
      <c r="AFZ912" s="2"/>
      <c r="AGA912" s="2"/>
      <c r="AGB912" s="2"/>
      <c r="AGC912" s="2"/>
      <c r="AGD912" s="2"/>
      <c r="AGE912" s="2"/>
      <c r="AGF912" s="2"/>
      <c r="AGG912" s="2"/>
      <c r="AGH912" s="2"/>
      <c r="AGI912" s="2"/>
      <c r="AGJ912" s="2"/>
      <c r="AGK912" s="2"/>
      <c r="AGL912" s="2"/>
      <c r="AGM912" s="2"/>
      <c r="AGN912" s="2"/>
      <c r="AGO912" s="2"/>
      <c r="AGP912" s="2"/>
      <c r="AGQ912" s="2"/>
      <c r="AGR912" s="2"/>
      <c r="AGS912" s="2"/>
      <c r="AGT912" s="2"/>
      <c r="AGU912" s="2"/>
      <c r="AGV912" s="2"/>
      <c r="AGW912" s="2"/>
      <c r="AGX912" s="2"/>
      <c r="AGY912" s="2"/>
      <c r="AGZ912" s="17"/>
      <c r="AHA912" s="24"/>
      <c r="AHL912" s="2"/>
      <c r="AHM912" s="2"/>
      <c r="AHN912" s="2"/>
      <c r="AHO912" s="2"/>
      <c r="AHP912" s="2"/>
      <c r="AHQ912" s="2"/>
      <c r="AHR912" s="2"/>
      <c r="AHS912" s="2"/>
      <c r="AHT912" s="2"/>
      <c r="AHU912" s="2"/>
      <c r="AHV912" s="2"/>
      <c r="AHW912" s="2"/>
      <c r="AHX912" s="2"/>
      <c r="AHY912" s="2"/>
      <c r="AHZ912" s="2"/>
      <c r="AIA912" s="2"/>
      <c r="AIB912" s="2"/>
      <c r="AIC912" s="2"/>
      <c r="AID912" s="2"/>
      <c r="AIE912" s="2"/>
      <c r="AIF912" s="2"/>
      <c r="AIG912" s="2"/>
      <c r="AIH912" s="2"/>
      <c r="AII912" s="2"/>
      <c r="AIJ912" s="2"/>
      <c r="AIK912" s="2"/>
      <c r="AIL912" s="2"/>
      <c r="AIM912" s="2"/>
      <c r="AIN912" s="2"/>
      <c r="AIO912" s="2"/>
      <c r="AIP912" s="2"/>
      <c r="AIQ912" s="2"/>
      <c r="AIR912" s="2"/>
      <c r="AIS912" s="2"/>
      <c r="AIT912" s="2"/>
      <c r="AIU912" s="2"/>
      <c r="AIV912" s="2"/>
      <c r="AIW912" s="2"/>
      <c r="AIX912" s="2"/>
      <c r="AIY912" s="2"/>
      <c r="AIZ912" s="2"/>
      <c r="AJA912" s="2"/>
      <c r="AJB912" s="2"/>
      <c r="AJC912" s="2"/>
      <c r="AJD912" s="2"/>
      <c r="AJE912" s="2"/>
      <c r="AJF912" s="2"/>
      <c r="AJG912" s="2"/>
      <c r="AJH912" s="2"/>
      <c r="AJI912" s="2"/>
      <c r="AJJ912" s="2"/>
      <c r="AJK912" s="2"/>
      <c r="AJL912" s="2"/>
      <c r="AJM912" s="2"/>
      <c r="AJN912" s="2"/>
      <c r="AJO912" s="2"/>
    </row>
    <row r="913" spans="2:951" ht="16.5" customHeight="1">
      <c r="B913" s="56"/>
      <c r="C913" s="56"/>
      <c r="D913" s="4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9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2"/>
      <c r="JP913" s="2"/>
      <c r="JQ913" s="2"/>
      <c r="JR913" s="2"/>
      <c r="JS913" s="2"/>
      <c r="JT913" s="2"/>
      <c r="JU913" s="2"/>
      <c r="JV913" s="2"/>
      <c r="JW913" s="2"/>
      <c r="JX913" s="2"/>
      <c r="JY913" s="2"/>
      <c r="JZ913" s="2"/>
      <c r="KA913" s="2"/>
      <c r="KB913" s="2"/>
      <c r="KC913" s="2"/>
      <c r="KD913" s="2"/>
      <c r="KE913" s="2"/>
      <c r="KF913" s="2"/>
      <c r="KG913" s="2"/>
      <c r="KH913" s="2"/>
      <c r="KI913" s="2"/>
      <c r="KJ913" s="2"/>
      <c r="KK913" s="2"/>
      <c r="KL913" s="2"/>
      <c r="KM913" s="2"/>
      <c r="KN913" s="2"/>
      <c r="KO913" s="2"/>
      <c r="KP913" s="2"/>
      <c r="KQ913" s="2"/>
      <c r="KR913" s="2"/>
      <c r="KS913" s="2"/>
      <c r="KT913" s="2"/>
      <c r="KU913" s="2"/>
      <c r="KV913" s="2"/>
      <c r="KW913" s="2"/>
      <c r="KX913" s="2"/>
      <c r="KY913" s="2"/>
      <c r="KZ913" s="2"/>
      <c r="LA913" s="2"/>
      <c r="LB913" s="2"/>
      <c r="LC913" s="2"/>
      <c r="LD913" s="2"/>
      <c r="LE913" s="2"/>
      <c r="LF913" s="2"/>
      <c r="LG913" s="2"/>
      <c r="LH913" s="2"/>
      <c r="LI913" s="2"/>
      <c r="LJ913" s="2"/>
      <c r="LK913" s="2"/>
      <c r="LL913" s="2"/>
      <c r="LM913" s="2"/>
      <c r="LN913" s="2"/>
      <c r="LO913" s="2"/>
      <c r="LP913" s="2"/>
      <c r="LQ913" s="2"/>
      <c r="LR913" s="2"/>
      <c r="LS913" s="2"/>
      <c r="LT913" s="2"/>
      <c r="LU913" s="2"/>
      <c r="LV913" s="2"/>
      <c r="LW913" s="2"/>
      <c r="LX913" s="2"/>
      <c r="LY913" s="2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2"/>
      <c r="MO913" s="2"/>
      <c r="MP913" s="2"/>
      <c r="MQ913" s="2"/>
      <c r="MR913" s="2"/>
      <c r="MS913" s="2"/>
      <c r="MT913" s="2"/>
      <c r="MU913" s="2"/>
      <c r="MV913" s="2"/>
      <c r="MW913" s="2"/>
      <c r="MX913" s="2"/>
      <c r="MY913" s="2"/>
      <c r="MZ913" s="2"/>
      <c r="NA913" s="2"/>
      <c r="NB913" s="2"/>
      <c r="NC913" s="2"/>
      <c r="ND913" s="2"/>
      <c r="NE913" s="2"/>
      <c r="NF913" s="2"/>
      <c r="NG913" s="2"/>
      <c r="NH913" s="2"/>
      <c r="NI913" s="2"/>
      <c r="NJ913" s="2"/>
      <c r="NK913" s="2"/>
      <c r="NL913" s="2"/>
      <c r="NM913" s="2"/>
      <c r="NN913" s="2"/>
      <c r="NO913" s="2"/>
      <c r="NP913" s="2"/>
      <c r="NQ913" s="2"/>
      <c r="NR913" s="2"/>
      <c r="NS913" s="2"/>
      <c r="NT913" s="2"/>
      <c r="NU913" s="2"/>
      <c r="NV913" s="2"/>
      <c r="NW913" s="2"/>
      <c r="NX913" s="2"/>
      <c r="NY913" s="2"/>
      <c r="NZ913" s="2"/>
      <c r="OA913" s="2"/>
      <c r="OB913" s="2"/>
      <c r="OC913" s="2"/>
      <c r="OD913" s="2"/>
      <c r="OE913" s="2"/>
      <c r="OF913" s="2"/>
      <c r="OG913" s="2"/>
      <c r="OH913" s="2"/>
      <c r="OI913" s="2"/>
      <c r="OJ913" s="2"/>
      <c r="OK913" s="2"/>
      <c r="OL913" s="2"/>
      <c r="OM913" s="2"/>
      <c r="ON913" s="2"/>
      <c r="OO913" s="2"/>
      <c r="OP913" s="2"/>
      <c r="OQ913" s="2"/>
      <c r="OR913" s="2"/>
      <c r="OS913" s="2"/>
      <c r="OT913" s="2"/>
      <c r="OU913" s="2"/>
      <c r="OV913" s="2"/>
      <c r="OW913" s="2"/>
      <c r="OX913" s="2"/>
      <c r="OY913" s="2"/>
      <c r="OZ913" s="2"/>
      <c r="PA913" s="2"/>
      <c r="PB913" s="2"/>
      <c r="PC913" s="2"/>
      <c r="PD913" s="2"/>
      <c r="PE913" s="2"/>
      <c r="PF913" s="2"/>
      <c r="PG913" s="2"/>
      <c r="PH913" s="2"/>
      <c r="PI913" s="2"/>
      <c r="PJ913" s="2"/>
      <c r="PK913" s="2"/>
      <c r="PL913" s="2"/>
      <c r="PM913" s="2"/>
      <c r="PN913" s="2"/>
      <c r="PO913" s="2"/>
      <c r="PP913" s="2"/>
      <c r="PQ913" s="2"/>
      <c r="PR913" s="2"/>
      <c r="PS913" s="2"/>
      <c r="PT913" s="2"/>
      <c r="PU913" s="2"/>
      <c r="PV913" s="2"/>
      <c r="PW913" s="2"/>
      <c r="PX913" s="2"/>
      <c r="PY913" s="2"/>
      <c r="PZ913" s="2"/>
      <c r="QA913" s="2"/>
      <c r="QB913" s="2"/>
      <c r="QC913" s="2"/>
      <c r="QD913" s="2"/>
      <c r="QE913" s="2"/>
      <c r="QF913" s="2"/>
      <c r="QG913" s="2"/>
      <c r="QH913" s="2"/>
      <c r="QI913" s="2"/>
      <c r="QJ913" s="2"/>
      <c r="QK913" s="2"/>
      <c r="QL913" s="2"/>
      <c r="QM913" s="2"/>
      <c r="QN913" s="2"/>
      <c r="QO913" s="2"/>
      <c r="QP913" s="2"/>
      <c r="QQ913" s="2"/>
      <c r="QR913" s="2"/>
      <c r="QS913" s="2"/>
      <c r="QT913" s="2"/>
      <c r="QU913" s="2"/>
      <c r="QV913" s="2"/>
      <c r="QW913" s="2"/>
      <c r="QX913" s="2"/>
      <c r="QY913" s="2"/>
      <c r="QZ913" s="2"/>
      <c r="RA913" s="2"/>
      <c r="RB913" s="2"/>
      <c r="RC913" s="2"/>
      <c r="RD913" s="2"/>
      <c r="RE913" s="2"/>
      <c r="RF913" s="2"/>
      <c r="RG913" s="2"/>
      <c r="RH913" s="2"/>
      <c r="RI913" s="2"/>
      <c r="RJ913" s="2"/>
      <c r="RK913" s="2"/>
      <c r="RL913" s="2"/>
      <c r="RM913" s="2"/>
      <c r="RN913" s="2"/>
      <c r="RO913" s="2"/>
      <c r="RP913" s="2"/>
      <c r="RQ913" s="2"/>
      <c r="RR913" s="2"/>
      <c r="RS913" s="2"/>
      <c r="RT913" s="2"/>
      <c r="RU913" s="2"/>
      <c r="RV913" s="2"/>
      <c r="RW913" s="2"/>
      <c r="RX913" s="2"/>
      <c r="RY913" s="2"/>
      <c r="RZ913" s="2"/>
      <c r="SA913" s="2"/>
      <c r="SB913" s="2"/>
      <c r="SC913" s="2"/>
      <c r="SD913" s="2"/>
      <c r="SE913" s="2"/>
      <c r="SF913" s="2"/>
      <c r="SG913" s="2"/>
      <c r="SH913" s="2"/>
      <c r="SI913" s="2"/>
      <c r="SJ913" s="2"/>
      <c r="SK913" s="2"/>
      <c r="SL913" s="2"/>
      <c r="SM913" s="2"/>
      <c r="SN913" s="2"/>
      <c r="SO913" s="2"/>
      <c r="SP913" s="2"/>
      <c r="SQ913" s="2"/>
      <c r="SR913" s="2"/>
      <c r="SS913" s="2"/>
      <c r="ST913" s="2"/>
      <c r="SU913" s="2"/>
      <c r="SV913" s="2"/>
      <c r="SW913" s="2"/>
      <c r="SX913" s="2"/>
      <c r="SY913" s="2"/>
      <c r="SZ913" s="2"/>
      <c r="TA913" s="2"/>
      <c r="TB913" s="2"/>
      <c r="TC913" s="2"/>
      <c r="TD913" s="2"/>
      <c r="TE913" s="2"/>
      <c r="TF913" s="2"/>
      <c r="TG913" s="2"/>
      <c r="TH913" s="2"/>
      <c r="TI913" s="2"/>
      <c r="TJ913" s="2"/>
      <c r="TK913" s="2"/>
      <c r="TL913" s="2"/>
      <c r="TM913" s="2"/>
      <c r="TN913" s="2"/>
      <c r="TO913" s="2"/>
      <c r="TP913" s="2"/>
      <c r="TQ913" s="2"/>
      <c r="TR913" s="2"/>
      <c r="TS913" s="2"/>
      <c r="TT913" s="2"/>
      <c r="TU913" s="2"/>
      <c r="TV913" s="2"/>
      <c r="TW913" s="2"/>
      <c r="TX913" s="2"/>
      <c r="TY913" s="2"/>
      <c r="TZ913" s="2"/>
      <c r="UA913" s="2"/>
      <c r="UB913" s="2"/>
      <c r="UC913" s="2"/>
      <c r="UD913" s="2"/>
      <c r="UE913" s="2"/>
      <c r="UF913" s="2"/>
      <c r="UG913" s="2"/>
      <c r="UH913" s="2"/>
      <c r="UI913" s="2"/>
      <c r="UJ913" s="2"/>
      <c r="UK913" s="2"/>
      <c r="UL913" s="2"/>
      <c r="UM913" s="2"/>
      <c r="UN913" s="2"/>
      <c r="UO913" s="2"/>
      <c r="UP913" s="2"/>
      <c r="UQ913" s="2"/>
      <c r="UR913" s="2"/>
      <c r="US913" s="2"/>
      <c r="UT913" s="2"/>
      <c r="UU913" s="2"/>
      <c r="UV913" s="2"/>
      <c r="UW913" s="2"/>
      <c r="UX913" s="2"/>
      <c r="UY913" s="2"/>
      <c r="UZ913" s="2"/>
      <c r="VA913" s="2"/>
      <c r="VB913" s="2"/>
      <c r="VC913" s="2"/>
      <c r="VD913" s="2"/>
      <c r="VE913" s="2"/>
      <c r="VF913" s="2"/>
      <c r="VG913" s="2"/>
      <c r="VH913" s="2"/>
      <c r="VI913" s="2"/>
      <c r="VJ913" s="2"/>
      <c r="VK913" s="2"/>
      <c r="VL913" s="2"/>
      <c r="VM913" s="2"/>
      <c r="VN913" s="2"/>
      <c r="VO913" s="2"/>
      <c r="VP913" s="2"/>
      <c r="VQ913" s="2"/>
      <c r="VR913" s="2"/>
      <c r="VS913" s="2"/>
      <c r="VT913" s="2"/>
      <c r="VU913" s="2"/>
      <c r="VV913" s="2"/>
      <c r="VW913" s="2"/>
      <c r="VX913" s="2"/>
      <c r="VY913" s="2"/>
      <c r="VZ913" s="2"/>
      <c r="WA913" s="2"/>
      <c r="WB913" s="2"/>
      <c r="WC913" s="2"/>
      <c r="WD913" s="2"/>
      <c r="WE913" s="2"/>
      <c r="WF913" s="2"/>
      <c r="WG913" s="2"/>
      <c r="WH913" s="2"/>
      <c r="WI913" s="2"/>
      <c r="WJ913" s="2"/>
      <c r="WK913" s="2"/>
      <c r="WL913" s="2"/>
      <c r="WM913" s="2"/>
      <c r="WN913" s="2"/>
      <c r="WO913" s="2"/>
      <c r="WP913" s="2"/>
      <c r="WQ913" s="2"/>
      <c r="WR913" s="2"/>
      <c r="WS913" s="2"/>
      <c r="WT913" s="2"/>
      <c r="WU913" s="2"/>
      <c r="WV913" s="2"/>
      <c r="WW913" s="2"/>
      <c r="WX913" s="2"/>
      <c r="WY913" s="2"/>
      <c r="WZ913" s="2"/>
      <c r="XA913" s="2"/>
      <c r="XB913" s="2"/>
      <c r="XC913" s="2"/>
      <c r="XD913" s="2"/>
      <c r="XE913" s="2"/>
      <c r="XF913" s="2"/>
      <c r="XG913" s="2"/>
      <c r="XH913" s="2"/>
      <c r="XI913" s="2"/>
      <c r="XJ913" s="2"/>
      <c r="XK913" s="2"/>
      <c r="XL913" s="2"/>
      <c r="XM913" s="2"/>
      <c r="XN913" s="2"/>
      <c r="XO913" s="2"/>
      <c r="XP913" s="2"/>
      <c r="XQ913" s="2"/>
      <c r="XR913" s="2"/>
      <c r="XS913" s="2"/>
      <c r="XT913" s="2"/>
      <c r="XU913" s="2"/>
      <c r="XV913" s="2"/>
      <c r="XW913" s="2"/>
      <c r="XX913" s="2"/>
      <c r="XY913" s="2"/>
      <c r="XZ913" s="2"/>
      <c r="YA913" s="2"/>
      <c r="YB913" s="2"/>
      <c r="YC913" s="2"/>
      <c r="YD913" s="2"/>
      <c r="YE913" s="2"/>
      <c r="YF913" s="2"/>
      <c r="YG913" s="2"/>
      <c r="YH913" s="2"/>
      <c r="YI913" s="2"/>
      <c r="YJ913" s="2"/>
      <c r="YK913" s="2"/>
      <c r="YL913" s="2"/>
      <c r="YM913" s="2"/>
      <c r="YN913" s="2"/>
      <c r="YO913" s="2"/>
      <c r="YP913" s="2"/>
      <c r="YQ913" s="2"/>
      <c r="YR913" s="2"/>
      <c r="YS913" s="2"/>
      <c r="YT913" s="2"/>
      <c r="YU913" s="2"/>
      <c r="YV913" s="2"/>
      <c r="YW913" s="2"/>
      <c r="YX913" s="2"/>
      <c r="YY913" s="2"/>
      <c r="YZ913" s="2"/>
      <c r="ZA913" s="2"/>
      <c r="ZB913" s="2"/>
      <c r="ZC913" s="2"/>
      <c r="ZD913" s="2"/>
      <c r="ZE913" s="2"/>
      <c r="ZF913" s="2"/>
      <c r="ZG913" s="2"/>
      <c r="ZH913" s="2"/>
      <c r="ZI913" s="2"/>
      <c r="ZJ913" s="2"/>
      <c r="ZK913" s="2"/>
      <c r="ZL913" s="2"/>
      <c r="ZM913" s="2"/>
      <c r="ZN913" s="2"/>
      <c r="ZO913" s="2"/>
      <c r="ZP913" s="2"/>
      <c r="ZQ913" s="2"/>
      <c r="ZR913" s="2"/>
      <c r="ZS913" s="2"/>
      <c r="ZT913" s="2"/>
      <c r="ZU913" s="2"/>
      <c r="ZV913" s="2"/>
      <c r="ZW913" s="2"/>
      <c r="ZX913" s="2"/>
      <c r="ZY913" s="2"/>
      <c r="ZZ913" s="2"/>
      <c r="AAA913" s="2"/>
      <c r="AAB913" s="2"/>
      <c r="AAC913" s="2"/>
      <c r="AAD913" s="2"/>
      <c r="AAE913" s="2"/>
      <c r="AAF913" s="2"/>
      <c r="AAG913" s="2"/>
      <c r="AAH913" s="2"/>
      <c r="AAI913" s="2"/>
      <c r="AAJ913" s="2"/>
      <c r="AAK913" s="2"/>
      <c r="AAL913" s="2"/>
      <c r="AAM913" s="2"/>
      <c r="AAN913" s="2"/>
      <c r="AAO913" s="2"/>
      <c r="AAP913" s="2"/>
      <c r="AAQ913" s="2"/>
      <c r="AAR913" s="2"/>
      <c r="AAS913" s="2"/>
      <c r="AAT913" s="2"/>
      <c r="AAU913" s="2"/>
      <c r="AAV913" s="2"/>
      <c r="AAW913" s="2"/>
      <c r="AAX913" s="2"/>
      <c r="AAY913" s="2"/>
      <c r="AAZ913" s="2"/>
      <c r="ABA913" s="2"/>
      <c r="ABB913" s="2"/>
      <c r="ABC913" s="2"/>
      <c r="ABD913" s="2"/>
      <c r="ABE913" s="2"/>
      <c r="ABF913" s="2"/>
      <c r="ABG913" s="2"/>
      <c r="ABH913" s="2"/>
      <c r="ABI913" s="2"/>
      <c r="ABJ913" s="2"/>
      <c r="ABK913" s="2"/>
      <c r="ABL913" s="2"/>
      <c r="ABM913" s="2"/>
      <c r="ABN913" s="2"/>
      <c r="ABO913" s="2"/>
      <c r="ABP913" s="2"/>
      <c r="ABQ913" s="2"/>
      <c r="ABR913" s="2"/>
      <c r="ABS913" s="2"/>
      <c r="ABT913" s="2"/>
      <c r="ABU913" s="2"/>
      <c r="ABV913" s="2"/>
      <c r="ABW913" s="2"/>
      <c r="ABX913" s="2"/>
      <c r="ABY913" s="2"/>
      <c r="ABZ913" s="2"/>
      <c r="ACA913" s="2"/>
      <c r="ACB913" s="2"/>
      <c r="ACC913" s="2"/>
      <c r="ACD913" s="2"/>
      <c r="ACE913" s="2"/>
      <c r="ACF913" s="2"/>
      <c r="ACG913" s="2"/>
      <c r="ACH913" s="2"/>
      <c r="ACI913" s="2"/>
      <c r="ACJ913" s="2"/>
      <c r="ACK913" s="2"/>
      <c r="ACL913" s="2"/>
      <c r="ACM913" s="2"/>
      <c r="ACN913" s="2"/>
      <c r="ACO913" s="2"/>
      <c r="ACP913" s="2"/>
      <c r="ACQ913" s="2"/>
      <c r="ACR913" s="2"/>
      <c r="ACS913" s="2"/>
      <c r="ACT913" s="2"/>
      <c r="ACU913" s="2"/>
      <c r="ACV913" s="2"/>
      <c r="ACW913" s="2"/>
      <c r="ACX913" s="2"/>
      <c r="ACY913" s="2"/>
      <c r="ACZ913" s="2"/>
      <c r="ADA913" s="2"/>
      <c r="ADB913" s="2"/>
      <c r="ADC913" s="2"/>
      <c r="ADD913" s="2"/>
      <c r="ADE913" s="2"/>
      <c r="ADF913" s="2"/>
      <c r="ADG913" s="2"/>
      <c r="ADH913" s="2"/>
      <c r="ADI913" s="2"/>
      <c r="ADJ913" s="2"/>
      <c r="ADK913" s="2"/>
      <c r="ADL913" s="2"/>
      <c r="ADM913" s="2"/>
      <c r="ADN913" s="2"/>
      <c r="ADO913" s="2"/>
      <c r="ADP913" s="2"/>
      <c r="ADQ913" s="2"/>
      <c r="ADR913" s="2"/>
      <c r="ADS913" s="2"/>
      <c r="ADT913" s="2"/>
      <c r="ADU913" s="2"/>
      <c r="ADV913" s="2"/>
      <c r="ADW913" s="2"/>
      <c r="ADX913" s="2"/>
      <c r="ADY913" s="2"/>
      <c r="ADZ913" s="2"/>
      <c r="AEA913" s="2"/>
      <c r="AEB913" s="2"/>
      <c r="AEC913" s="2"/>
      <c r="AED913" s="2"/>
      <c r="AEE913" s="2"/>
      <c r="AEF913" s="2"/>
      <c r="AEG913" s="2"/>
      <c r="AEH913" s="2"/>
      <c r="AEI913" s="2"/>
      <c r="AEJ913" s="2"/>
      <c r="AEK913" s="2"/>
      <c r="AEL913" s="2"/>
      <c r="AEM913" s="2"/>
      <c r="AEN913" s="2"/>
      <c r="AEO913" s="2"/>
      <c r="AEP913" s="2"/>
      <c r="AEQ913" s="2"/>
      <c r="AER913" s="2"/>
      <c r="AES913" s="2"/>
      <c r="AET913" s="2"/>
      <c r="AEU913" s="2"/>
      <c r="AEV913" s="2"/>
      <c r="AEW913" s="2"/>
      <c r="AEX913" s="2"/>
      <c r="AEY913" s="2"/>
      <c r="AEZ913" s="2"/>
      <c r="AFA913" s="2"/>
      <c r="AFB913" s="2"/>
      <c r="AFC913" s="2"/>
      <c r="AFD913" s="2"/>
      <c r="AFE913" s="2"/>
      <c r="AFF913" s="2"/>
      <c r="AFG913" s="2"/>
      <c r="AFH913" s="2"/>
      <c r="AFI913" s="2"/>
      <c r="AFJ913" s="2"/>
      <c r="AFK913" s="2"/>
      <c r="AFL913" s="2"/>
      <c r="AFM913" s="2"/>
      <c r="AFN913" s="2"/>
      <c r="AFO913" s="2"/>
      <c r="AFP913" s="2"/>
      <c r="AFQ913" s="2"/>
      <c r="AFR913" s="2"/>
      <c r="AFS913" s="2"/>
      <c r="AFT913" s="2"/>
      <c r="AFU913" s="2"/>
      <c r="AFV913" s="2"/>
      <c r="AFW913" s="2"/>
      <c r="AFX913" s="2"/>
      <c r="AFY913" s="2"/>
      <c r="AFZ913" s="2"/>
      <c r="AGA913" s="2"/>
      <c r="AGB913" s="2"/>
      <c r="AGC913" s="2"/>
      <c r="AGD913" s="2"/>
      <c r="AGE913" s="2"/>
      <c r="AGF913" s="2"/>
      <c r="AGG913" s="2"/>
      <c r="AGH913" s="2"/>
      <c r="AGI913" s="2"/>
      <c r="AGJ913" s="2"/>
      <c r="AGK913" s="2"/>
      <c r="AGL913" s="2"/>
      <c r="AGM913" s="2"/>
      <c r="AGN913" s="2"/>
      <c r="AGO913" s="2"/>
      <c r="AGP913" s="2"/>
      <c r="AGQ913" s="2"/>
      <c r="AGR913" s="2"/>
      <c r="AGS913" s="2"/>
      <c r="AGT913" s="2"/>
      <c r="AGU913" s="2"/>
      <c r="AGV913" s="2"/>
      <c r="AGW913" s="2"/>
      <c r="AGX913" s="2"/>
      <c r="AGY913" s="2"/>
      <c r="AGZ913" s="17"/>
      <c r="AHA913" s="24"/>
      <c r="AHL913" s="2"/>
      <c r="AHM913" s="2"/>
      <c r="AHN913" s="2"/>
      <c r="AHO913" s="2"/>
      <c r="AHP913" s="2"/>
      <c r="AHQ913" s="2"/>
      <c r="AHR913" s="2"/>
      <c r="AHS913" s="2"/>
      <c r="AHT913" s="2"/>
      <c r="AHU913" s="2"/>
      <c r="AHV913" s="2"/>
      <c r="AHW913" s="2"/>
      <c r="AHX913" s="2"/>
      <c r="AHY913" s="2"/>
      <c r="AHZ913" s="2"/>
      <c r="AIA913" s="2"/>
      <c r="AIB913" s="2"/>
      <c r="AIC913" s="2"/>
      <c r="AID913" s="2"/>
      <c r="AIE913" s="2"/>
      <c r="AIF913" s="2"/>
      <c r="AIG913" s="2"/>
      <c r="AIH913" s="2"/>
      <c r="AII913" s="2"/>
      <c r="AIJ913" s="2"/>
      <c r="AIK913" s="2"/>
      <c r="AIL913" s="2"/>
      <c r="AIM913" s="2"/>
      <c r="AIN913" s="2"/>
      <c r="AIO913" s="2"/>
      <c r="AIP913" s="2"/>
      <c r="AIQ913" s="2"/>
      <c r="AIR913" s="2"/>
      <c r="AIS913" s="2"/>
      <c r="AIT913" s="2"/>
      <c r="AIU913" s="2"/>
      <c r="AIV913" s="2"/>
      <c r="AIW913" s="2"/>
      <c r="AIX913" s="2"/>
      <c r="AIY913" s="2"/>
      <c r="AIZ913" s="2"/>
      <c r="AJA913" s="2"/>
      <c r="AJB913" s="2"/>
      <c r="AJC913" s="2"/>
      <c r="AJD913" s="2"/>
      <c r="AJE913" s="2"/>
      <c r="AJF913" s="2"/>
      <c r="AJG913" s="2"/>
      <c r="AJH913" s="2"/>
      <c r="AJI913" s="2"/>
      <c r="AJJ913" s="2"/>
      <c r="AJK913" s="2"/>
      <c r="AJL913" s="2"/>
      <c r="AJM913" s="2"/>
      <c r="AJN913" s="2"/>
      <c r="AJO913" s="2"/>
    </row>
    <row r="914" spans="2:951" ht="16.5" customHeight="1">
      <c r="B914" s="56"/>
      <c r="C914" s="56"/>
      <c r="D914" s="4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9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2"/>
      <c r="JP914" s="2"/>
      <c r="JQ914" s="2"/>
      <c r="JR914" s="2"/>
      <c r="JS914" s="2"/>
      <c r="JT914" s="2"/>
      <c r="JU914" s="2"/>
      <c r="JV914" s="2"/>
      <c r="JW914" s="2"/>
      <c r="JX914" s="2"/>
      <c r="JY914" s="2"/>
      <c r="JZ914" s="2"/>
      <c r="KA914" s="2"/>
      <c r="KB914" s="2"/>
      <c r="KC914" s="2"/>
      <c r="KD914" s="2"/>
      <c r="KE914" s="2"/>
      <c r="KF914" s="2"/>
      <c r="KG914" s="2"/>
      <c r="KH914" s="2"/>
      <c r="KI914" s="2"/>
      <c r="KJ914" s="2"/>
      <c r="KK914" s="2"/>
      <c r="KL914" s="2"/>
      <c r="KM914" s="2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2"/>
      <c r="LB914" s="2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2"/>
      <c r="MA914" s="2"/>
      <c r="MB914" s="2"/>
      <c r="MC914" s="2"/>
      <c r="MD914" s="2"/>
      <c r="ME914" s="2"/>
      <c r="MF914" s="2"/>
      <c r="MG914" s="2"/>
      <c r="MH914" s="2"/>
      <c r="MI914" s="2"/>
      <c r="MJ914" s="2"/>
      <c r="MK914" s="2"/>
      <c r="ML914" s="2"/>
      <c r="MM914" s="2"/>
      <c r="MN914" s="2"/>
      <c r="MO914" s="2"/>
      <c r="MP914" s="2"/>
      <c r="MQ914" s="2"/>
      <c r="MR914" s="2"/>
      <c r="MS914" s="2"/>
      <c r="MT914" s="2"/>
      <c r="MU914" s="2"/>
      <c r="MV914" s="2"/>
      <c r="MW914" s="2"/>
      <c r="MX914" s="2"/>
      <c r="MY914" s="2"/>
      <c r="MZ914" s="2"/>
      <c r="NA914" s="2"/>
      <c r="NB914" s="2"/>
      <c r="NC914" s="2"/>
      <c r="ND914" s="2"/>
      <c r="NE914" s="2"/>
      <c r="NF914" s="2"/>
      <c r="NG914" s="2"/>
      <c r="NH914" s="2"/>
      <c r="NI914" s="2"/>
      <c r="NJ914" s="2"/>
      <c r="NK914" s="2"/>
      <c r="NL914" s="2"/>
      <c r="NM914" s="2"/>
      <c r="NN914" s="2"/>
      <c r="NO914" s="2"/>
      <c r="NP914" s="2"/>
      <c r="NQ914" s="2"/>
      <c r="NR914" s="2"/>
      <c r="NS914" s="2"/>
      <c r="NT914" s="2"/>
      <c r="NU914" s="2"/>
      <c r="NV914" s="2"/>
      <c r="NW914" s="2"/>
      <c r="NX914" s="2"/>
      <c r="NY914" s="2"/>
      <c r="NZ914" s="2"/>
      <c r="OA914" s="2"/>
      <c r="OB914" s="2"/>
      <c r="OC914" s="2"/>
      <c r="OD914" s="2"/>
      <c r="OE914" s="2"/>
      <c r="OF914" s="2"/>
      <c r="OG914" s="2"/>
      <c r="OH914" s="2"/>
      <c r="OI914" s="2"/>
      <c r="OJ914" s="2"/>
      <c r="OK914" s="2"/>
      <c r="OL914" s="2"/>
      <c r="OM914" s="2"/>
      <c r="ON914" s="2"/>
      <c r="OO914" s="2"/>
      <c r="OP914" s="2"/>
      <c r="OQ914" s="2"/>
      <c r="OR914" s="2"/>
      <c r="OS914" s="2"/>
      <c r="OT914" s="2"/>
      <c r="OU914" s="2"/>
      <c r="OV914" s="2"/>
      <c r="OW914" s="2"/>
      <c r="OX914" s="2"/>
      <c r="OY914" s="2"/>
      <c r="OZ914" s="2"/>
      <c r="PA914" s="2"/>
      <c r="PB914" s="2"/>
      <c r="PC914" s="2"/>
      <c r="PD914" s="2"/>
      <c r="PE914" s="2"/>
      <c r="PF914" s="2"/>
      <c r="PG914" s="2"/>
      <c r="PH914" s="2"/>
      <c r="PI914" s="2"/>
      <c r="PJ914" s="2"/>
      <c r="PK914" s="2"/>
      <c r="PL914" s="2"/>
      <c r="PM914" s="2"/>
      <c r="PN914" s="2"/>
      <c r="PO914" s="2"/>
      <c r="PP914" s="2"/>
      <c r="PQ914" s="2"/>
      <c r="PR914" s="2"/>
      <c r="PS914" s="2"/>
      <c r="PT914" s="2"/>
      <c r="PU914" s="2"/>
      <c r="PV914" s="2"/>
      <c r="PW914" s="2"/>
      <c r="PX914" s="2"/>
      <c r="PY914" s="2"/>
      <c r="PZ914" s="2"/>
      <c r="QA914" s="2"/>
      <c r="QB914" s="2"/>
      <c r="QC914" s="2"/>
      <c r="QD914" s="2"/>
      <c r="QE914" s="2"/>
      <c r="QF914" s="2"/>
      <c r="QG914" s="2"/>
      <c r="QH914" s="2"/>
      <c r="QI914" s="2"/>
      <c r="QJ914" s="2"/>
      <c r="QK914" s="2"/>
      <c r="QL914" s="2"/>
      <c r="QM914" s="2"/>
      <c r="QN914" s="2"/>
      <c r="QO914" s="2"/>
      <c r="QP914" s="2"/>
      <c r="QQ914" s="2"/>
      <c r="QR914" s="2"/>
      <c r="QS914" s="2"/>
      <c r="QT914" s="2"/>
      <c r="QU914" s="2"/>
      <c r="QV914" s="2"/>
      <c r="QW914" s="2"/>
      <c r="QX914" s="2"/>
      <c r="QY914" s="2"/>
      <c r="QZ914" s="2"/>
      <c r="RA914" s="2"/>
      <c r="RB914" s="2"/>
      <c r="RC914" s="2"/>
      <c r="RD914" s="2"/>
      <c r="RE914" s="2"/>
      <c r="RF914" s="2"/>
      <c r="RG914" s="2"/>
      <c r="RH914" s="2"/>
      <c r="RI914" s="2"/>
      <c r="RJ914" s="2"/>
      <c r="RK914" s="2"/>
      <c r="RL914" s="2"/>
      <c r="RM914" s="2"/>
      <c r="RN914" s="2"/>
      <c r="RO914" s="2"/>
      <c r="RP914" s="2"/>
      <c r="RQ914" s="2"/>
      <c r="RR914" s="2"/>
      <c r="RS914" s="2"/>
      <c r="RT914" s="2"/>
      <c r="RU914" s="2"/>
      <c r="RV914" s="2"/>
      <c r="RW914" s="2"/>
      <c r="RX914" s="2"/>
      <c r="RY914" s="2"/>
      <c r="RZ914" s="2"/>
      <c r="SA914" s="2"/>
      <c r="SB914" s="2"/>
      <c r="SC914" s="2"/>
      <c r="SD914" s="2"/>
      <c r="SE914" s="2"/>
      <c r="SF914" s="2"/>
      <c r="SG914" s="2"/>
      <c r="SH914" s="2"/>
      <c r="SI914" s="2"/>
      <c r="SJ914" s="2"/>
      <c r="SK914" s="2"/>
      <c r="SL914" s="2"/>
      <c r="SM914" s="2"/>
      <c r="SN914" s="2"/>
      <c r="SO914" s="2"/>
      <c r="SP914" s="2"/>
      <c r="SQ914" s="2"/>
      <c r="SR914" s="2"/>
      <c r="SS914" s="2"/>
      <c r="ST914" s="2"/>
      <c r="SU914" s="2"/>
      <c r="SV914" s="2"/>
      <c r="SW914" s="2"/>
      <c r="SX914" s="2"/>
      <c r="SY914" s="2"/>
      <c r="SZ914" s="2"/>
      <c r="TA914" s="2"/>
      <c r="TB914" s="2"/>
      <c r="TC914" s="2"/>
      <c r="TD914" s="2"/>
      <c r="TE914" s="2"/>
      <c r="TF914" s="2"/>
      <c r="TG914" s="2"/>
      <c r="TH914" s="2"/>
      <c r="TI914" s="2"/>
      <c r="TJ914" s="2"/>
      <c r="TK914" s="2"/>
      <c r="TL914" s="2"/>
      <c r="TM914" s="2"/>
      <c r="TN914" s="2"/>
      <c r="TO914" s="2"/>
      <c r="TP914" s="2"/>
      <c r="TQ914" s="2"/>
      <c r="TR914" s="2"/>
      <c r="TS914" s="2"/>
      <c r="TT914" s="2"/>
      <c r="TU914" s="2"/>
      <c r="TV914" s="2"/>
      <c r="TW914" s="2"/>
      <c r="TX914" s="2"/>
      <c r="TY914" s="2"/>
      <c r="TZ914" s="2"/>
      <c r="UA914" s="2"/>
      <c r="UB914" s="2"/>
      <c r="UC914" s="2"/>
      <c r="UD914" s="2"/>
      <c r="UE914" s="2"/>
      <c r="UF914" s="2"/>
      <c r="UG914" s="2"/>
      <c r="UH914" s="2"/>
      <c r="UI914" s="2"/>
      <c r="UJ914" s="2"/>
      <c r="UK914" s="2"/>
      <c r="UL914" s="2"/>
      <c r="UM914" s="2"/>
      <c r="UN914" s="2"/>
      <c r="UO914" s="2"/>
      <c r="UP914" s="2"/>
      <c r="UQ914" s="2"/>
      <c r="UR914" s="2"/>
      <c r="US914" s="2"/>
      <c r="UT914" s="2"/>
      <c r="UU914" s="2"/>
      <c r="UV914" s="2"/>
      <c r="UW914" s="2"/>
      <c r="UX914" s="2"/>
      <c r="UY914" s="2"/>
      <c r="UZ914" s="2"/>
      <c r="VA914" s="2"/>
      <c r="VB914" s="2"/>
      <c r="VC914" s="2"/>
      <c r="VD914" s="2"/>
      <c r="VE914" s="2"/>
      <c r="VF914" s="2"/>
      <c r="VG914" s="2"/>
      <c r="VH914" s="2"/>
      <c r="VI914" s="2"/>
      <c r="VJ914" s="2"/>
      <c r="VK914" s="2"/>
      <c r="VL914" s="2"/>
      <c r="VM914" s="2"/>
      <c r="VN914" s="2"/>
      <c r="VO914" s="2"/>
      <c r="VP914" s="2"/>
      <c r="VQ914" s="2"/>
      <c r="VR914" s="2"/>
      <c r="VS914" s="2"/>
      <c r="VT914" s="2"/>
      <c r="VU914" s="2"/>
      <c r="VV914" s="2"/>
      <c r="VW914" s="2"/>
      <c r="VX914" s="2"/>
      <c r="VY914" s="2"/>
      <c r="VZ914" s="2"/>
      <c r="WA914" s="2"/>
      <c r="WB914" s="2"/>
      <c r="WC914" s="2"/>
      <c r="WD914" s="2"/>
      <c r="WE914" s="2"/>
      <c r="WF914" s="2"/>
      <c r="WG914" s="2"/>
      <c r="WH914" s="2"/>
      <c r="WI914" s="2"/>
      <c r="WJ914" s="2"/>
      <c r="WK914" s="2"/>
      <c r="WL914" s="2"/>
      <c r="WM914" s="2"/>
      <c r="WN914" s="2"/>
      <c r="WO914" s="2"/>
      <c r="WP914" s="2"/>
      <c r="WQ914" s="2"/>
      <c r="WR914" s="2"/>
      <c r="WS914" s="2"/>
      <c r="WT914" s="2"/>
      <c r="WU914" s="2"/>
      <c r="WV914" s="2"/>
      <c r="WW914" s="2"/>
      <c r="WX914" s="2"/>
      <c r="WY914" s="2"/>
      <c r="WZ914" s="2"/>
      <c r="XA914" s="2"/>
      <c r="XB914" s="2"/>
      <c r="XC914" s="2"/>
      <c r="XD914" s="2"/>
      <c r="XE914" s="2"/>
      <c r="XF914" s="2"/>
      <c r="XG914" s="2"/>
      <c r="XH914" s="2"/>
      <c r="XI914" s="2"/>
      <c r="XJ914" s="2"/>
      <c r="XK914" s="2"/>
      <c r="XL914" s="2"/>
      <c r="XM914" s="2"/>
      <c r="XN914" s="2"/>
      <c r="XO914" s="2"/>
      <c r="XP914" s="2"/>
      <c r="XQ914" s="2"/>
      <c r="XR914" s="2"/>
      <c r="XS914" s="2"/>
      <c r="XT914" s="2"/>
      <c r="XU914" s="2"/>
      <c r="XV914" s="2"/>
      <c r="XW914" s="2"/>
      <c r="XX914" s="2"/>
      <c r="XY914" s="2"/>
      <c r="XZ914" s="2"/>
      <c r="YA914" s="2"/>
      <c r="YB914" s="2"/>
      <c r="YC914" s="2"/>
      <c r="YD914" s="2"/>
      <c r="YE914" s="2"/>
      <c r="YF914" s="2"/>
      <c r="YG914" s="2"/>
      <c r="YH914" s="2"/>
      <c r="YI914" s="2"/>
      <c r="YJ914" s="2"/>
      <c r="YK914" s="2"/>
      <c r="YL914" s="2"/>
      <c r="YM914" s="2"/>
      <c r="YN914" s="2"/>
      <c r="YO914" s="2"/>
      <c r="YP914" s="2"/>
      <c r="YQ914" s="2"/>
      <c r="YR914" s="2"/>
      <c r="YS914" s="2"/>
      <c r="YT914" s="2"/>
      <c r="YU914" s="2"/>
      <c r="YV914" s="2"/>
      <c r="YW914" s="2"/>
      <c r="YX914" s="2"/>
      <c r="YY914" s="2"/>
      <c r="YZ914" s="2"/>
      <c r="ZA914" s="2"/>
      <c r="ZB914" s="2"/>
      <c r="ZC914" s="2"/>
      <c r="ZD914" s="2"/>
      <c r="ZE914" s="2"/>
      <c r="ZF914" s="2"/>
      <c r="ZG914" s="2"/>
      <c r="ZH914" s="2"/>
      <c r="ZI914" s="2"/>
      <c r="ZJ914" s="2"/>
      <c r="ZK914" s="2"/>
      <c r="ZL914" s="2"/>
      <c r="ZM914" s="2"/>
      <c r="ZN914" s="2"/>
      <c r="ZO914" s="2"/>
      <c r="ZP914" s="2"/>
      <c r="ZQ914" s="2"/>
      <c r="ZR914" s="2"/>
      <c r="ZS914" s="2"/>
      <c r="ZT914" s="2"/>
      <c r="ZU914" s="2"/>
      <c r="ZV914" s="2"/>
      <c r="ZW914" s="2"/>
      <c r="ZX914" s="2"/>
      <c r="ZY914" s="2"/>
      <c r="ZZ914" s="2"/>
      <c r="AAA914" s="2"/>
      <c r="AAB914" s="2"/>
      <c r="AAC914" s="2"/>
      <c r="AAD914" s="2"/>
      <c r="AAE914" s="2"/>
      <c r="AAF914" s="2"/>
      <c r="AAG914" s="2"/>
      <c r="AAH914" s="2"/>
      <c r="AAI914" s="2"/>
      <c r="AAJ914" s="2"/>
      <c r="AAK914" s="2"/>
      <c r="AAL914" s="2"/>
      <c r="AAM914" s="2"/>
      <c r="AAN914" s="2"/>
      <c r="AAO914" s="2"/>
      <c r="AAP914" s="2"/>
      <c r="AAQ914" s="2"/>
      <c r="AAR914" s="2"/>
      <c r="AAS914" s="2"/>
      <c r="AAT914" s="2"/>
      <c r="AAU914" s="2"/>
      <c r="AAV914" s="2"/>
      <c r="AAW914" s="2"/>
      <c r="AAX914" s="2"/>
      <c r="AAY914" s="2"/>
      <c r="AAZ914" s="2"/>
      <c r="ABA914" s="2"/>
      <c r="ABB914" s="2"/>
      <c r="ABC914" s="2"/>
      <c r="ABD914" s="2"/>
      <c r="ABE914" s="2"/>
      <c r="ABF914" s="2"/>
      <c r="ABG914" s="2"/>
      <c r="ABH914" s="2"/>
      <c r="ABI914" s="2"/>
      <c r="ABJ914" s="2"/>
      <c r="ABK914" s="2"/>
      <c r="ABL914" s="2"/>
      <c r="ABM914" s="2"/>
      <c r="ABN914" s="2"/>
      <c r="ABO914" s="2"/>
      <c r="ABP914" s="2"/>
      <c r="ABQ914" s="2"/>
      <c r="ABR914" s="2"/>
      <c r="ABS914" s="2"/>
      <c r="ABT914" s="2"/>
      <c r="ABU914" s="2"/>
      <c r="ABV914" s="2"/>
      <c r="ABW914" s="2"/>
      <c r="ABX914" s="2"/>
      <c r="ABY914" s="2"/>
      <c r="ABZ914" s="2"/>
      <c r="ACA914" s="2"/>
      <c r="ACB914" s="2"/>
      <c r="ACC914" s="2"/>
      <c r="ACD914" s="2"/>
      <c r="ACE914" s="2"/>
      <c r="ACF914" s="2"/>
      <c r="ACG914" s="2"/>
      <c r="ACH914" s="2"/>
      <c r="ACI914" s="2"/>
      <c r="ACJ914" s="2"/>
      <c r="ACK914" s="2"/>
      <c r="ACL914" s="2"/>
      <c r="ACM914" s="2"/>
      <c r="ACN914" s="2"/>
      <c r="ACO914" s="2"/>
      <c r="ACP914" s="2"/>
      <c r="ACQ914" s="2"/>
      <c r="ACR914" s="2"/>
      <c r="ACS914" s="2"/>
      <c r="ACT914" s="2"/>
      <c r="ACU914" s="2"/>
      <c r="ACV914" s="2"/>
      <c r="ACW914" s="2"/>
      <c r="ACX914" s="2"/>
      <c r="ACY914" s="2"/>
      <c r="ACZ914" s="2"/>
      <c r="ADA914" s="2"/>
      <c r="ADB914" s="2"/>
      <c r="ADC914" s="2"/>
      <c r="ADD914" s="2"/>
      <c r="ADE914" s="2"/>
      <c r="ADF914" s="2"/>
      <c r="ADG914" s="2"/>
      <c r="ADH914" s="2"/>
      <c r="ADI914" s="2"/>
      <c r="ADJ914" s="2"/>
      <c r="ADK914" s="2"/>
      <c r="ADL914" s="2"/>
      <c r="ADM914" s="2"/>
      <c r="ADN914" s="2"/>
      <c r="ADO914" s="2"/>
      <c r="ADP914" s="2"/>
      <c r="ADQ914" s="2"/>
      <c r="ADR914" s="2"/>
      <c r="ADS914" s="2"/>
      <c r="ADT914" s="2"/>
      <c r="ADU914" s="2"/>
      <c r="ADV914" s="2"/>
      <c r="ADW914" s="2"/>
      <c r="ADX914" s="2"/>
      <c r="ADY914" s="2"/>
      <c r="ADZ914" s="2"/>
      <c r="AEA914" s="2"/>
      <c r="AEB914" s="2"/>
      <c r="AEC914" s="2"/>
      <c r="AED914" s="2"/>
      <c r="AEE914" s="2"/>
      <c r="AEF914" s="2"/>
      <c r="AEG914" s="2"/>
      <c r="AEH914" s="2"/>
      <c r="AEI914" s="2"/>
      <c r="AEJ914" s="2"/>
      <c r="AEK914" s="2"/>
      <c r="AEL914" s="2"/>
      <c r="AEM914" s="2"/>
      <c r="AEN914" s="2"/>
      <c r="AEO914" s="2"/>
      <c r="AEP914" s="2"/>
      <c r="AEQ914" s="2"/>
      <c r="AER914" s="2"/>
      <c r="AES914" s="2"/>
      <c r="AET914" s="2"/>
      <c r="AEU914" s="2"/>
      <c r="AEV914" s="2"/>
      <c r="AEW914" s="2"/>
      <c r="AEX914" s="2"/>
      <c r="AEY914" s="2"/>
      <c r="AEZ914" s="2"/>
      <c r="AFA914" s="2"/>
      <c r="AFB914" s="2"/>
      <c r="AFC914" s="2"/>
      <c r="AFD914" s="2"/>
      <c r="AFE914" s="2"/>
      <c r="AFF914" s="2"/>
      <c r="AFG914" s="2"/>
      <c r="AFH914" s="2"/>
      <c r="AFI914" s="2"/>
      <c r="AFJ914" s="2"/>
      <c r="AFK914" s="2"/>
      <c r="AFL914" s="2"/>
      <c r="AFM914" s="2"/>
      <c r="AFN914" s="2"/>
      <c r="AFO914" s="2"/>
      <c r="AFP914" s="2"/>
      <c r="AFQ914" s="2"/>
      <c r="AFR914" s="2"/>
      <c r="AFS914" s="2"/>
      <c r="AFT914" s="2"/>
      <c r="AFU914" s="2"/>
      <c r="AFV914" s="2"/>
      <c r="AFW914" s="2"/>
      <c r="AFX914" s="2"/>
      <c r="AFY914" s="2"/>
      <c r="AFZ914" s="2"/>
      <c r="AGA914" s="2"/>
      <c r="AGB914" s="2"/>
      <c r="AGC914" s="2"/>
      <c r="AGD914" s="2"/>
      <c r="AGE914" s="2"/>
      <c r="AGF914" s="2"/>
      <c r="AGG914" s="2"/>
      <c r="AGH914" s="2"/>
      <c r="AGI914" s="2"/>
      <c r="AGJ914" s="2"/>
      <c r="AGK914" s="2"/>
      <c r="AGL914" s="2"/>
      <c r="AGM914" s="2"/>
      <c r="AGN914" s="2"/>
      <c r="AGO914" s="2"/>
      <c r="AGP914" s="2"/>
      <c r="AGQ914" s="2"/>
      <c r="AGR914" s="2"/>
      <c r="AGS914" s="2"/>
      <c r="AGT914" s="2"/>
      <c r="AGU914" s="2"/>
      <c r="AGV914" s="2"/>
      <c r="AGW914" s="2"/>
      <c r="AGX914" s="2"/>
      <c r="AGY914" s="2"/>
      <c r="AGZ914" s="17"/>
      <c r="AHA914" s="24"/>
      <c r="AHL914" s="2"/>
      <c r="AHM914" s="2"/>
      <c r="AHN914" s="2"/>
      <c r="AHO914" s="2"/>
      <c r="AHP914" s="2"/>
      <c r="AHQ914" s="2"/>
      <c r="AHR914" s="2"/>
      <c r="AHS914" s="2"/>
      <c r="AHT914" s="2"/>
      <c r="AHU914" s="2"/>
      <c r="AHV914" s="2"/>
      <c r="AHW914" s="2"/>
      <c r="AHX914" s="2"/>
      <c r="AHY914" s="2"/>
      <c r="AHZ914" s="2"/>
      <c r="AIA914" s="2"/>
      <c r="AIB914" s="2"/>
      <c r="AIC914" s="2"/>
      <c r="AID914" s="2"/>
      <c r="AIE914" s="2"/>
      <c r="AIF914" s="2"/>
      <c r="AIG914" s="2"/>
      <c r="AIH914" s="2"/>
      <c r="AII914" s="2"/>
      <c r="AIJ914" s="2"/>
      <c r="AIK914" s="2"/>
      <c r="AIL914" s="2"/>
      <c r="AIM914" s="2"/>
      <c r="AIN914" s="2"/>
      <c r="AIO914" s="2"/>
      <c r="AIP914" s="2"/>
      <c r="AIQ914" s="2"/>
      <c r="AIR914" s="2"/>
      <c r="AIS914" s="2"/>
      <c r="AIT914" s="2"/>
      <c r="AIU914" s="2"/>
      <c r="AIV914" s="2"/>
      <c r="AIW914" s="2"/>
      <c r="AIX914" s="2"/>
      <c r="AIY914" s="2"/>
      <c r="AIZ914" s="2"/>
      <c r="AJA914" s="2"/>
      <c r="AJB914" s="2"/>
      <c r="AJC914" s="2"/>
      <c r="AJD914" s="2"/>
      <c r="AJE914" s="2"/>
      <c r="AJF914" s="2"/>
      <c r="AJG914" s="2"/>
      <c r="AJH914" s="2"/>
      <c r="AJI914" s="2"/>
      <c r="AJJ914" s="2"/>
      <c r="AJK914" s="2"/>
      <c r="AJL914" s="2"/>
      <c r="AJM914" s="2"/>
      <c r="AJN914" s="2"/>
      <c r="AJO914" s="2"/>
    </row>
    <row r="915" spans="2:951" ht="16.5" customHeight="1">
      <c r="B915" s="56"/>
      <c r="C915" s="56"/>
      <c r="D915" s="4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9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2"/>
      <c r="JP915" s="2"/>
      <c r="JQ915" s="2"/>
      <c r="JR915" s="2"/>
      <c r="JS915" s="2"/>
      <c r="JT915" s="2"/>
      <c r="JU915" s="2"/>
      <c r="JV915" s="2"/>
      <c r="JW915" s="2"/>
      <c r="JX915" s="2"/>
      <c r="JY915" s="2"/>
      <c r="JZ915" s="2"/>
      <c r="KA915" s="2"/>
      <c r="KB915" s="2"/>
      <c r="KC915" s="2"/>
      <c r="KD915" s="2"/>
      <c r="KE915" s="2"/>
      <c r="KF915" s="2"/>
      <c r="KG915" s="2"/>
      <c r="KH915" s="2"/>
      <c r="KI915" s="2"/>
      <c r="KJ915" s="2"/>
      <c r="KK915" s="2"/>
      <c r="KL915" s="2"/>
      <c r="KM915" s="2"/>
      <c r="KN915" s="2"/>
      <c r="KO915" s="2"/>
      <c r="KP915" s="2"/>
      <c r="KQ915" s="2"/>
      <c r="KR915" s="2"/>
      <c r="KS915" s="2"/>
      <c r="KT915" s="2"/>
      <c r="KU915" s="2"/>
      <c r="KV915" s="2"/>
      <c r="KW915" s="2"/>
      <c r="KX915" s="2"/>
      <c r="KY915" s="2"/>
      <c r="KZ915" s="2"/>
      <c r="LA915" s="2"/>
      <c r="LB915" s="2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2"/>
      <c r="MA915" s="2"/>
      <c r="MB915" s="2"/>
      <c r="MC915" s="2"/>
      <c r="MD915" s="2"/>
      <c r="ME915" s="2"/>
      <c r="MF915" s="2"/>
      <c r="MG915" s="2"/>
      <c r="MH915" s="2"/>
      <c r="MI915" s="2"/>
      <c r="MJ915" s="2"/>
      <c r="MK915" s="2"/>
      <c r="ML915" s="2"/>
      <c r="MM915" s="2"/>
      <c r="MN915" s="2"/>
      <c r="MO915" s="2"/>
      <c r="MP915" s="2"/>
      <c r="MQ915" s="2"/>
      <c r="MR915" s="2"/>
      <c r="MS915" s="2"/>
      <c r="MT915" s="2"/>
      <c r="MU915" s="2"/>
      <c r="MV915" s="2"/>
      <c r="MW915" s="2"/>
      <c r="MX915" s="2"/>
      <c r="MY915" s="2"/>
      <c r="MZ915" s="2"/>
      <c r="NA915" s="2"/>
      <c r="NB915" s="2"/>
      <c r="NC915" s="2"/>
      <c r="ND915" s="2"/>
      <c r="NE915" s="2"/>
      <c r="NF915" s="2"/>
      <c r="NG915" s="2"/>
      <c r="NH915" s="2"/>
      <c r="NI915" s="2"/>
      <c r="NJ915" s="2"/>
      <c r="NK915" s="2"/>
      <c r="NL915" s="2"/>
      <c r="NM915" s="2"/>
      <c r="NN915" s="2"/>
      <c r="NO915" s="2"/>
      <c r="NP915" s="2"/>
      <c r="NQ915" s="2"/>
      <c r="NR915" s="2"/>
      <c r="NS915" s="2"/>
      <c r="NT915" s="2"/>
      <c r="NU915" s="2"/>
      <c r="NV915" s="2"/>
      <c r="NW915" s="2"/>
      <c r="NX915" s="2"/>
      <c r="NY915" s="2"/>
      <c r="NZ915" s="2"/>
      <c r="OA915" s="2"/>
      <c r="OB915" s="2"/>
      <c r="OC915" s="2"/>
      <c r="OD915" s="2"/>
      <c r="OE915" s="2"/>
      <c r="OF915" s="2"/>
      <c r="OG915" s="2"/>
      <c r="OH915" s="2"/>
      <c r="OI915" s="2"/>
      <c r="OJ915" s="2"/>
      <c r="OK915" s="2"/>
      <c r="OL915" s="2"/>
      <c r="OM915" s="2"/>
      <c r="ON915" s="2"/>
      <c r="OO915" s="2"/>
      <c r="OP915" s="2"/>
      <c r="OQ915" s="2"/>
      <c r="OR915" s="2"/>
      <c r="OS915" s="2"/>
      <c r="OT915" s="2"/>
      <c r="OU915" s="2"/>
      <c r="OV915" s="2"/>
      <c r="OW915" s="2"/>
      <c r="OX915" s="2"/>
      <c r="OY915" s="2"/>
      <c r="OZ915" s="2"/>
      <c r="PA915" s="2"/>
      <c r="PB915" s="2"/>
      <c r="PC915" s="2"/>
      <c r="PD915" s="2"/>
      <c r="PE915" s="2"/>
      <c r="PF915" s="2"/>
      <c r="PG915" s="2"/>
      <c r="PH915" s="2"/>
      <c r="PI915" s="2"/>
      <c r="PJ915" s="2"/>
      <c r="PK915" s="2"/>
      <c r="PL915" s="2"/>
      <c r="PM915" s="2"/>
      <c r="PN915" s="2"/>
      <c r="PO915" s="2"/>
      <c r="PP915" s="2"/>
      <c r="PQ915" s="2"/>
      <c r="PR915" s="2"/>
      <c r="PS915" s="2"/>
      <c r="PT915" s="2"/>
      <c r="PU915" s="2"/>
      <c r="PV915" s="2"/>
      <c r="PW915" s="2"/>
      <c r="PX915" s="2"/>
      <c r="PY915" s="2"/>
      <c r="PZ915" s="2"/>
      <c r="QA915" s="2"/>
      <c r="QB915" s="2"/>
      <c r="QC915" s="2"/>
      <c r="QD915" s="2"/>
      <c r="QE915" s="2"/>
      <c r="QF915" s="2"/>
      <c r="QG915" s="2"/>
      <c r="QH915" s="2"/>
      <c r="QI915" s="2"/>
      <c r="QJ915" s="2"/>
      <c r="QK915" s="2"/>
      <c r="QL915" s="2"/>
      <c r="QM915" s="2"/>
      <c r="QN915" s="2"/>
      <c r="QO915" s="2"/>
      <c r="QP915" s="2"/>
      <c r="QQ915" s="2"/>
      <c r="QR915" s="2"/>
      <c r="QS915" s="2"/>
      <c r="QT915" s="2"/>
      <c r="QU915" s="2"/>
      <c r="QV915" s="2"/>
      <c r="QW915" s="2"/>
      <c r="QX915" s="2"/>
      <c r="QY915" s="2"/>
      <c r="QZ915" s="2"/>
      <c r="RA915" s="2"/>
      <c r="RB915" s="2"/>
      <c r="RC915" s="2"/>
      <c r="RD915" s="2"/>
      <c r="RE915" s="2"/>
      <c r="RF915" s="2"/>
      <c r="RG915" s="2"/>
      <c r="RH915" s="2"/>
      <c r="RI915" s="2"/>
      <c r="RJ915" s="2"/>
      <c r="RK915" s="2"/>
      <c r="RL915" s="2"/>
      <c r="RM915" s="2"/>
      <c r="RN915" s="2"/>
      <c r="RO915" s="2"/>
      <c r="RP915" s="2"/>
      <c r="RQ915" s="2"/>
      <c r="RR915" s="2"/>
      <c r="RS915" s="2"/>
      <c r="RT915" s="2"/>
      <c r="RU915" s="2"/>
      <c r="RV915" s="2"/>
      <c r="RW915" s="2"/>
      <c r="RX915" s="2"/>
      <c r="RY915" s="2"/>
      <c r="RZ915" s="2"/>
      <c r="SA915" s="2"/>
      <c r="SB915" s="2"/>
      <c r="SC915" s="2"/>
      <c r="SD915" s="2"/>
      <c r="SE915" s="2"/>
      <c r="SF915" s="2"/>
      <c r="SG915" s="2"/>
      <c r="SH915" s="2"/>
      <c r="SI915" s="2"/>
      <c r="SJ915" s="2"/>
      <c r="SK915" s="2"/>
      <c r="SL915" s="2"/>
      <c r="SM915" s="2"/>
      <c r="SN915" s="2"/>
      <c r="SO915" s="2"/>
      <c r="SP915" s="2"/>
      <c r="SQ915" s="2"/>
      <c r="SR915" s="2"/>
      <c r="SS915" s="2"/>
      <c r="ST915" s="2"/>
      <c r="SU915" s="2"/>
      <c r="SV915" s="2"/>
      <c r="SW915" s="2"/>
      <c r="SX915" s="2"/>
      <c r="SY915" s="2"/>
      <c r="SZ915" s="2"/>
      <c r="TA915" s="2"/>
      <c r="TB915" s="2"/>
      <c r="TC915" s="2"/>
      <c r="TD915" s="2"/>
      <c r="TE915" s="2"/>
      <c r="TF915" s="2"/>
      <c r="TG915" s="2"/>
      <c r="TH915" s="2"/>
      <c r="TI915" s="2"/>
      <c r="TJ915" s="2"/>
      <c r="TK915" s="2"/>
      <c r="TL915" s="2"/>
      <c r="TM915" s="2"/>
      <c r="TN915" s="2"/>
      <c r="TO915" s="2"/>
      <c r="TP915" s="2"/>
      <c r="TQ915" s="2"/>
      <c r="TR915" s="2"/>
      <c r="TS915" s="2"/>
      <c r="TT915" s="2"/>
      <c r="TU915" s="2"/>
      <c r="TV915" s="2"/>
      <c r="TW915" s="2"/>
      <c r="TX915" s="2"/>
      <c r="TY915" s="2"/>
      <c r="TZ915" s="2"/>
      <c r="UA915" s="2"/>
      <c r="UB915" s="2"/>
      <c r="UC915" s="2"/>
      <c r="UD915" s="2"/>
      <c r="UE915" s="2"/>
      <c r="UF915" s="2"/>
      <c r="UG915" s="2"/>
      <c r="UH915" s="2"/>
      <c r="UI915" s="2"/>
      <c r="UJ915" s="2"/>
      <c r="UK915" s="2"/>
      <c r="UL915" s="2"/>
      <c r="UM915" s="2"/>
      <c r="UN915" s="2"/>
      <c r="UO915" s="2"/>
      <c r="UP915" s="2"/>
      <c r="UQ915" s="2"/>
      <c r="UR915" s="2"/>
      <c r="US915" s="2"/>
      <c r="UT915" s="2"/>
      <c r="UU915" s="2"/>
      <c r="UV915" s="2"/>
      <c r="UW915" s="2"/>
      <c r="UX915" s="2"/>
      <c r="UY915" s="2"/>
      <c r="UZ915" s="2"/>
      <c r="VA915" s="2"/>
      <c r="VB915" s="2"/>
      <c r="VC915" s="2"/>
      <c r="VD915" s="2"/>
      <c r="VE915" s="2"/>
      <c r="VF915" s="2"/>
      <c r="VG915" s="2"/>
      <c r="VH915" s="2"/>
      <c r="VI915" s="2"/>
      <c r="VJ915" s="2"/>
      <c r="VK915" s="2"/>
      <c r="VL915" s="2"/>
      <c r="VM915" s="2"/>
      <c r="VN915" s="2"/>
      <c r="VO915" s="2"/>
      <c r="VP915" s="2"/>
      <c r="VQ915" s="2"/>
      <c r="VR915" s="2"/>
      <c r="VS915" s="2"/>
      <c r="VT915" s="2"/>
      <c r="VU915" s="2"/>
      <c r="VV915" s="2"/>
      <c r="VW915" s="2"/>
      <c r="VX915" s="2"/>
      <c r="VY915" s="2"/>
      <c r="VZ915" s="2"/>
      <c r="WA915" s="2"/>
      <c r="WB915" s="2"/>
      <c r="WC915" s="2"/>
      <c r="WD915" s="2"/>
      <c r="WE915" s="2"/>
      <c r="WF915" s="2"/>
      <c r="WG915" s="2"/>
      <c r="WH915" s="2"/>
      <c r="WI915" s="2"/>
      <c r="WJ915" s="2"/>
      <c r="WK915" s="2"/>
      <c r="WL915" s="2"/>
      <c r="WM915" s="2"/>
      <c r="WN915" s="2"/>
      <c r="WO915" s="2"/>
      <c r="WP915" s="2"/>
      <c r="WQ915" s="2"/>
      <c r="WR915" s="2"/>
      <c r="WS915" s="2"/>
      <c r="WT915" s="2"/>
      <c r="WU915" s="2"/>
      <c r="WV915" s="2"/>
      <c r="WW915" s="2"/>
      <c r="WX915" s="2"/>
      <c r="WY915" s="2"/>
      <c r="WZ915" s="2"/>
      <c r="XA915" s="2"/>
      <c r="XB915" s="2"/>
      <c r="XC915" s="2"/>
      <c r="XD915" s="2"/>
      <c r="XE915" s="2"/>
      <c r="XF915" s="2"/>
      <c r="XG915" s="2"/>
      <c r="XH915" s="2"/>
      <c r="XI915" s="2"/>
      <c r="XJ915" s="2"/>
      <c r="XK915" s="2"/>
      <c r="XL915" s="2"/>
      <c r="XM915" s="2"/>
      <c r="XN915" s="2"/>
      <c r="XO915" s="2"/>
      <c r="XP915" s="2"/>
      <c r="XQ915" s="2"/>
      <c r="XR915" s="2"/>
      <c r="XS915" s="2"/>
      <c r="XT915" s="2"/>
      <c r="XU915" s="2"/>
      <c r="XV915" s="2"/>
      <c r="XW915" s="2"/>
      <c r="XX915" s="2"/>
      <c r="XY915" s="2"/>
      <c r="XZ915" s="2"/>
      <c r="YA915" s="2"/>
      <c r="YB915" s="2"/>
      <c r="YC915" s="2"/>
      <c r="YD915" s="2"/>
      <c r="YE915" s="2"/>
      <c r="YF915" s="2"/>
      <c r="YG915" s="2"/>
      <c r="YH915" s="2"/>
      <c r="YI915" s="2"/>
      <c r="YJ915" s="2"/>
      <c r="YK915" s="2"/>
      <c r="YL915" s="2"/>
      <c r="YM915" s="2"/>
      <c r="YN915" s="2"/>
      <c r="YO915" s="2"/>
      <c r="YP915" s="2"/>
      <c r="YQ915" s="2"/>
      <c r="YR915" s="2"/>
      <c r="YS915" s="2"/>
      <c r="YT915" s="2"/>
      <c r="YU915" s="2"/>
      <c r="YV915" s="2"/>
      <c r="YW915" s="2"/>
      <c r="YX915" s="2"/>
      <c r="YY915" s="2"/>
      <c r="YZ915" s="2"/>
      <c r="ZA915" s="2"/>
      <c r="ZB915" s="2"/>
      <c r="ZC915" s="2"/>
      <c r="ZD915" s="2"/>
      <c r="ZE915" s="2"/>
      <c r="ZF915" s="2"/>
      <c r="ZG915" s="2"/>
      <c r="ZH915" s="2"/>
      <c r="ZI915" s="2"/>
      <c r="ZJ915" s="2"/>
      <c r="ZK915" s="2"/>
      <c r="ZL915" s="2"/>
      <c r="ZM915" s="2"/>
      <c r="ZN915" s="2"/>
      <c r="ZO915" s="2"/>
      <c r="ZP915" s="2"/>
      <c r="ZQ915" s="2"/>
      <c r="ZR915" s="2"/>
      <c r="ZS915" s="2"/>
      <c r="ZT915" s="2"/>
      <c r="ZU915" s="2"/>
      <c r="ZV915" s="2"/>
      <c r="ZW915" s="2"/>
      <c r="ZX915" s="2"/>
      <c r="ZY915" s="2"/>
      <c r="ZZ915" s="2"/>
      <c r="AAA915" s="2"/>
      <c r="AAB915" s="2"/>
      <c r="AAC915" s="2"/>
      <c r="AAD915" s="2"/>
      <c r="AAE915" s="2"/>
      <c r="AAF915" s="2"/>
      <c r="AAG915" s="2"/>
      <c r="AAH915" s="2"/>
      <c r="AAI915" s="2"/>
      <c r="AAJ915" s="2"/>
      <c r="AAK915" s="2"/>
      <c r="AAL915" s="2"/>
      <c r="AAM915" s="2"/>
      <c r="AAN915" s="2"/>
      <c r="AAO915" s="2"/>
      <c r="AAP915" s="2"/>
      <c r="AAQ915" s="2"/>
      <c r="AAR915" s="2"/>
      <c r="AAS915" s="2"/>
      <c r="AAT915" s="2"/>
      <c r="AAU915" s="2"/>
      <c r="AAV915" s="2"/>
      <c r="AAW915" s="2"/>
      <c r="AAX915" s="2"/>
      <c r="AAY915" s="2"/>
      <c r="AAZ915" s="2"/>
      <c r="ABA915" s="2"/>
      <c r="ABB915" s="2"/>
      <c r="ABC915" s="2"/>
      <c r="ABD915" s="2"/>
      <c r="ABE915" s="2"/>
      <c r="ABF915" s="2"/>
      <c r="ABG915" s="2"/>
      <c r="ABH915" s="2"/>
      <c r="ABI915" s="2"/>
      <c r="ABJ915" s="2"/>
      <c r="ABK915" s="2"/>
      <c r="ABL915" s="2"/>
      <c r="ABM915" s="2"/>
      <c r="ABN915" s="2"/>
      <c r="ABO915" s="2"/>
      <c r="ABP915" s="2"/>
      <c r="ABQ915" s="2"/>
      <c r="ABR915" s="2"/>
      <c r="ABS915" s="2"/>
      <c r="ABT915" s="2"/>
      <c r="ABU915" s="2"/>
      <c r="ABV915" s="2"/>
      <c r="ABW915" s="2"/>
      <c r="ABX915" s="2"/>
      <c r="ABY915" s="2"/>
      <c r="ABZ915" s="2"/>
      <c r="ACA915" s="2"/>
      <c r="ACB915" s="2"/>
      <c r="ACC915" s="2"/>
      <c r="ACD915" s="2"/>
      <c r="ACE915" s="2"/>
      <c r="ACF915" s="2"/>
      <c r="ACG915" s="2"/>
      <c r="ACH915" s="2"/>
      <c r="ACI915" s="2"/>
      <c r="ACJ915" s="2"/>
      <c r="ACK915" s="2"/>
      <c r="ACL915" s="2"/>
      <c r="ACM915" s="2"/>
      <c r="ACN915" s="2"/>
      <c r="ACO915" s="2"/>
      <c r="ACP915" s="2"/>
      <c r="ACQ915" s="2"/>
      <c r="ACR915" s="2"/>
      <c r="ACS915" s="2"/>
      <c r="ACT915" s="2"/>
      <c r="ACU915" s="2"/>
      <c r="ACV915" s="2"/>
      <c r="ACW915" s="2"/>
      <c r="ACX915" s="2"/>
      <c r="ACY915" s="2"/>
      <c r="ACZ915" s="2"/>
      <c r="ADA915" s="2"/>
      <c r="ADB915" s="2"/>
      <c r="ADC915" s="2"/>
      <c r="ADD915" s="2"/>
      <c r="ADE915" s="2"/>
      <c r="ADF915" s="2"/>
      <c r="ADG915" s="2"/>
      <c r="ADH915" s="2"/>
      <c r="ADI915" s="2"/>
      <c r="ADJ915" s="2"/>
      <c r="ADK915" s="2"/>
      <c r="ADL915" s="2"/>
      <c r="ADM915" s="2"/>
      <c r="ADN915" s="2"/>
      <c r="ADO915" s="2"/>
      <c r="ADP915" s="2"/>
      <c r="ADQ915" s="2"/>
      <c r="ADR915" s="2"/>
      <c r="ADS915" s="2"/>
      <c r="ADT915" s="2"/>
      <c r="ADU915" s="2"/>
      <c r="ADV915" s="2"/>
      <c r="ADW915" s="2"/>
      <c r="ADX915" s="2"/>
      <c r="ADY915" s="2"/>
      <c r="ADZ915" s="2"/>
      <c r="AEA915" s="2"/>
      <c r="AEB915" s="2"/>
      <c r="AEC915" s="2"/>
      <c r="AED915" s="2"/>
      <c r="AEE915" s="2"/>
      <c r="AEF915" s="2"/>
      <c r="AEG915" s="2"/>
      <c r="AEH915" s="2"/>
      <c r="AEI915" s="2"/>
      <c r="AEJ915" s="2"/>
      <c r="AEK915" s="2"/>
      <c r="AEL915" s="2"/>
      <c r="AEM915" s="2"/>
      <c r="AEN915" s="2"/>
      <c r="AEO915" s="2"/>
      <c r="AEP915" s="2"/>
      <c r="AEQ915" s="2"/>
      <c r="AER915" s="2"/>
      <c r="AES915" s="2"/>
      <c r="AET915" s="2"/>
      <c r="AEU915" s="2"/>
      <c r="AEV915" s="2"/>
      <c r="AEW915" s="2"/>
      <c r="AEX915" s="2"/>
      <c r="AEY915" s="2"/>
      <c r="AEZ915" s="2"/>
      <c r="AFA915" s="2"/>
      <c r="AFB915" s="2"/>
      <c r="AFC915" s="2"/>
      <c r="AFD915" s="2"/>
      <c r="AFE915" s="2"/>
      <c r="AFF915" s="2"/>
      <c r="AFG915" s="2"/>
      <c r="AFH915" s="2"/>
      <c r="AFI915" s="2"/>
      <c r="AFJ915" s="2"/>
      <c r="AFK915" s="2"/>
      <c r="AFL915" s="2"/>
      <c r="AFM915" s="2"/>
      <c r="AFN915" s="2"/>
      <c r="AFO915" s="2"/>
      <c r="AFP915" s="2"/>
      <c r="AFQ915" s="2"/>
      <c r="AFR915" s="2"/>
      <c r="AFS915" s="2"/>
      <c r="AFT915" s="2"/>
      <c r="AFU915" s="2"/>
      <c r="AFV915" s="2"/>
      <c r="AFW915" s="2"/>
      <c r="AFX915" s="2"/>
      <c r="AFY915" s="2"/>
      <c r="AFZ915" s="2"/>
      <c r="AGA915" s="2"/>
      <c r="AGB915" s="2"/>
      <c r="AGC915" s="2"/>
      <c r="AGD915" s="2"/>
      <c r="AGE915" s="2"/>
      <c r="AGF915" s="2"/>
      <c r="AGG915" s="2"/>
      <c r="AGH915" s="2"/>
      <c r="AGI915" s="2"/>
      <c r="AGJ915" s="2"/>
      <c r="AGK915" s="2"/>
      <c r="AGL915" s="2"/>
      <c r="AGM915" s="2"/>
      <c r="AGN915" s="2"/>
      <c r="AGO915" s="2"/>
      <c r="AGP915" s="2"/>
      <c r="AGQ915" s="2"/>
      <c r="AGR915" s="2"/>
      <c r="AGS915" s="2"/>
      <c r="AGT915" s="2"/>
      <c r="AGU915" s="2"/>
      <c r="AGV915" s="2"/>
      <c r="AGW915" s="2"/>
      <c r="AGX915" s="2"/>
      <c r="AGY915" s="2"/>
      <c r="AGZ915" s="17"/>
      <c r="AHA915" s="24"/>
      <c r="AHL915" s="2"/>
      <c r="AHM915" s="2"/>
      <c r="AHN915" s="2"/>
      <c r="AHO915" s="2"/>
      <c r="AHP915" s="2"/>
      <c r="AHQ915" s="2"/>
      <c r="AHR915" s="2"/>
      <c r="AHS915" s="2"/>
      <c r="AHT915" s="2"/>
      <c r="AHU915" s="2"/>
      <c r="AHV915" s="2"/>
      <c r="AHW915" s="2"/>
      <c r="AHX915" s="2"/>
      <c r="AHY915" s="2"/>
      <c r="AHZ915" s="2"/>
      <c r="AIA915" s="2"/>
      <c r="AIB915" s="2"/>
      <c r="AIC915" s="2"/>
      <c r="AID915" s="2"/>
      <c r="AIE915" s="2"/>
      <c r="AIF915" s="2"/>
      <c r="AIG915" s="2"/>
      <c r="AIH915" s="2"/>
      <c r="AII915" s="2"/>
      <c r="AIJ915" s="2"/>
      <c r="AIK915" s="2"/>
      <c r="AIL915" s="2"/>
      <c r="AIM915" s="2"/>
      <c r="AIN915" s="2"/>
      <c r="AIO915" s="2"/>
      <c r="AIP915" s="2"/>
      <c r="AIQ915" s="2"/>
      <c r="AIR915" s="2"/>
      <c r="AIS915" s="2"/>
      <c r="AIT915" s="2"/>
      <c r="AIU915" s="2"/>
      <c r="AIV915" s="2"/>
      <c r="AIW915" s="2"/>
      <c r="AIX915" s="2"/>
      <c r="AIY915" s="2"/>
      <c r="AIZ915" s="2"/>
      <c r="AJA915" s="2"/>
      <c r="AJB915" s="2"/>
      <c r="AJC915" s="2"/>
      <c r="AJD915" s="2"/>
      <c r="AJE915" s="2"/>
      <c r="AJF915" s="2"/>
      <c r="AJG915" s="2"/>
      <c r="AJH915" s="2"/>
      <c r="AJI915" s="2"/>
      <c r="AJJ915" s="2"/>
      <c r="AJK915" s="2"/>
      <c r="AJL915" s="2"/>
      <c r="AJM915" s="2"/>
      <c r="AJN915" s="2"/>
      <c r="AJO915" s="2"/>
    </row>
    <row r="916" spans="2:951" ht="16.5" customHeight="1">
      <c r="B916" s="56"/>
      <c r="C916" s="56"/>
      <c r="D916" s="4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9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  <c r="IW916" s="2"/>
      <c r="IX916" s="2"/>
      <c r="IY916" s="2"/>
      <c r="IZ916" s="2"/>
      <c r="JA916" s="2"/>
      <c r="JB916" s="2"/>
      <c r="JC916" s="2"/>
      <c r="JD916" s="2"/>
      <c r="JE916" s="2"/>
      <c r="JF916" s="2"/>
      <c r="JG916" s="2"/>
      <c r="JH916" s="2"/>
      <c r="JI916" s="2"/>
      <c r="JJ916" s="2"/>
      <c r="JK916" s="2"/>
      <c r="JL916" s="2"/>
      <c r="JM916" s="2"/>
      <c r="JN916" s="2"/>
      <c r="JO916" s="2"/>
      <c r="JP916" s="2"/>
      <c r="JQ916" s="2"/>
      <c r="JR916" s="2"/>
      <c r="JS916" s="2"/>
      <c r="JT916" s="2"/>
      <c r="JU916" s="2"/>
      <c r="JV916" s="2"/>
      <c r="JW916" s="2"/>
      <c r="JX916" s="2"/>
      <c r="JY916" s="2"/>
      <c r="JZ916" s="2"/>
      <c r="KA916" s="2"/>
      <c r="KB916" s="2"/>
      <c r="KC916" s="2"/>
      <c r="KD916" s="2"/>
      <c r="KE916" s="2"/>
      <c r="KF916" s="2"/>
      <c r="KG916" s="2"/>
      <c r="KH916" s="2"/>
      <c r="KI916" s="2"/>
      <c r="KJ916" s="2"/>
      <c r="KK916" s="2"/>
      <c r="KL916" s="2"/>
      <c r="KM916" s="2"/>
      <c r="KN916" s="2"/>
      <c r="KO916" s="2"/>
      <c r="KP916" s="2"/>
      <c r="KQ916" s="2"/>
      <c r="KR916" s="2"/>
      <c r="KS916" s="2"/>
      <c r="KT916" s="2"/>
      <c r="KU916" s="2"/>
      <c r="KV916" s="2"/>
      <c r="KW916" s="2"/>
      <c r="KX916" s="2"/>
      <c r="KY916" s="2"/>
      <c r="KZ916" s="2"/>
      <c r="LA916" s="2"/>
      <c r="LB916" s="2"/>
      <c r="LC916" s="2"/>
      <c r="LD916" s="2"/>
      <c r="LE916" s="2"/>
      <c r="LF916" s="2"/>
      <c r="LG916" s="2"/>
      <c r="LH916" s="2"/>
      <c r="LI916" s="2"/>
      <c r="LJ916" s="2"/>
      <c r="LK916" s="2"/>
      <c r="LL916" s="2"/>
      <c r="LM916" s="2"/>
      <c r="LN916" s="2"/>
      <c r="LO916" s="2"/>
      <c r="LP916" s="2"/>
      <c r="LQ916" s="2"/>
      <c r="LR916" s="2"/>
      <c r="LS916" s="2"/>
      <c r="LT916" s="2"/>
      <c r="LU916" s="2"/>
      <c r="LV916" s="2"/>
      <c r="LW916" s="2"/>
      <c r="LX916" s="2"/>
      <c r="LY916" s="2"/>
      <c r="LZ916" s="2"/>
      <c r="MA916" s="2"/>
      <c r="MB916" s="2"/>
      <c r="MC916" s="2"/>
      <c r="MD916" s="2"/>
      <c r="ME916" s="2"/>
      <c r="MF916" s="2"/>
      <c r="MG916" s="2"/>
      <c r="MH916" s="2"/>
      <c r="MI916" s="2"/>
      <c r="MJ916" s="2"/>
      <c r="MK916" s="2"/>
      <c r="ML916" s="2"/>
      <c r="MM916" s="2"/>
      <c r="MN916" s="2"/>
      <c r="MO916" s="2"/>
      <c r="MP916" s="2"/>
      <c r="MQ916" s="2"/>
      <c r="MR916" s="2"/>
      <c r="MS916" s="2"/>
      <c r="MT916" s="2"/>
      <c r="MU916" s="2"/>
      <c r="MV916" s="2"/>
      <c r="MW916" s="2"/>
      <c r="MX916" s="2"/>
      <c r="MY916" s="2"/>
      <c r="MZ916" s="2"/>
      <c r="NA916" s="2"/>
      <c r="NB916" s="2"/>
      <c r="NC916" s="2"/>
      <c r="ND916" s="2"/>
      <c r="NE916" s="2"/>
      <c r="NF916" s="2"/>
      <c r="NG916" s="2"/>
      <c r="NH916" s="2"/>
      <c r="NI916" s="2"/>
      <c r="NJ916" s="2"/>
      <c r="NK916" s="2"/>
      <c r="NL916" s="2"/>
      <c r="NM916" s="2"/>
      <c r="NN916" s="2"/>
      <c r="NO916" s="2"/>
      <c r="NP916" s="2"/>
      <c r="NQ916" s="2"/>
      <c r="NR916" s="2"/>
      <c r="NS916" s="2"/>
      <c r="NT916" s="2"/>
      <c r="NU916" s="2"/>
      <c r="NV916" s="2"/>
      <c r="NW916" s="2"/>
      <c r="NX916" s="2"/>
      <c r="NY916" s="2"/>
      <c r="NZ916" s="2"/>
      <c r="OA916" s="2"/>
      <c r="OB916" s="2"/>
      <c r="OC916" s="2"/>
      <c r="OD916" s="2"/>
      <c r="OE916" s="2"/>
      <c r="OF916" s="2"/>
      <c r="OG916" s="2"/>
      <c r="OH916" s="2"/>
      <c r="OI916" s="2"/>
      <c r="OJ916" s="2"/>
      <c r="OK916" s="2"/>
      <c r="OL916" s="2"/>
      <c r="OM916" s="2"/>
      <c r="ON916" s="2"/>
      <c r="OO916" s="2"/>
      <c r="OP916" s="2"/>
      <c r="OQ916" s="2"/>
      <c r="OR916" s="2"/>
      <c r="OS916" s="2"/>
      <c r="OT916" s="2"/>
      <c r="OU916" s="2"/>
      <c r="OV916" s="2"/>
      <c r="OW916" s="2"/>
      <c r="OX916" s="2"/>
      <c r="OY916" s="2"/>
      <c r="OZ916" s="2"/>
      <c r="PA916" s="2"/>
      <c r="PB916" s="2"/>
      <c r="PC916" s="2"/>
      <c r="PD916" s="2"/>
      <c r="PE916" s="2"/>
      <c r="PF916" s="2"/>
      <c r="PG916" s="2"/>
      <c r="PH916" s="2"/>
      <c r="PI916" s="2"/>
      <c r="PJ916" s="2"/>
      <c r="PK916" s="2"/>
      <c r="PL916" s="2"/>
      <c r="PM916" s="2"/>
      <c r="PN916" s="2"/>
      <c r="PO916" s="2"/>
      <c r="PP916" s="2"/>
      <c r="PQ916" s="2"/>
      <c r="PR916" s="2"/>
      <c r="PS916" s="2"/>
      <c r="PT916" s="2"/>
      <c r="PU916" s="2"/>
      <c r="PV916" s="2"/>
      <c r="PW916" s="2"/>
      <c r="PX916" s="2"/>
      <c r="PY916" s="2"/>
      <c r="PZ916" s="2"/>
      <c r="QA916" s="2"/>
      <c r="QB916" s="2"/>
      <c r="QC916" s="2"/>
      <c r="QD916" s="2"/>
      <c r="QE916" s="2"/>
      <c r="QF916" s="2"/>
      <c r="QG916" s="2"/>
      <c r="QH916" s="2"/>
      <c r="QI916" s="2"/>
      <c r="QJ916" s="2"/>
      <c r="QK916" s="2"/>
      <c r="QL916" s="2"/>
      <c r="QM916" s="2"/>
      <c r="QN916" s="2"/>
      <c r="QO916" s="2"/>
      <c r="QP916" s="2"/>
      <c r="QQ916" s="2"/>
      <c r="QR916" s="2"/>
      <c r="QS916" s="2"/>
      <c r="QT916" s="2"/>
      <c r="QU916" s="2"/>
      <c r="QV916" s="2"/>
      <c r="QW916" s="2"/>
      <c r="QX916" s="2"/>
      <c r="QY916" s="2"/>
      <c r="QZ916" s="2"/>
      <c r="RA916" s="2"/>
      <c r="RB916" s="2"/>
      <c r="RC916" s="2"/>
      <c r="RD916" s="2"/>
      <c r="RE916" s="2"/>
      <c r="RF916" s="2"/>
      <c r="RG916" s="2"/>
      <c r="RH916" s="2"/>
      <c r="RI916" s="2"/>
      <c r="RJ916" s="2"/>
      <c r="RK916" s="2"/>
      <c r="RL916" s="2"/>
      <c r="RM916" s="2"/>
      <c r="RN916" s="2"/>
      <c r="RO916" s="2"/>
      <c r="RP916" s="2"/>
      <c r="RQ916" s="2"/>
      <c r="RR916" s="2"/>
      <c r="RS916" s="2"/>
      <c r="RT916" s="2"/>
      <c r="RU916" s="2"/>
      <c r="RV916" s="2"/>
      <c r="RW916" s="2"/>
      <c r="RX916" s="2"/>
      <c r="RY916" s="2"/>
      <c r="RZ916" s="2"/>
      <c r="SA916" s="2"/>
      <c r="SB916" s="2"/>
      <c r="SC916" s="2"/>
      <c r="SD916" s="2"/>
      <c r="SE916" s="2"/>
      <c r="SF916" s="2"/>
      <c r="SG916" s="2"/>
      <c r="SH916" s="2"/>
      <c r="SI916" s="2"/>
      <c r="SJ916" s="2"/>
      <c r="SK916" s="2"/>
      <c r="SL916" s="2"/>
      <c r="SM916" s="2"/>
      <c r="SN916" s="2"/>
      <c r="SO916" s="2"/>
      <c r="SP916" s="2"/>
      <c r="SQ916" s="2"/>
      <c r="SR916" s="2"/>
      <c r="SS916" s="2"/>
      <c r="ST916" s="2"/>
      <c r="SU916" s="2"/>
      <c r="SV916" s="2"/>
      <c r="SW916" s="2"/>
      <c r="SX916" s="2"/>
      <c r="SY916" s="2"/>
      <c r="SZ916" s="2"/>
      <c r="TA916" s="2"/>
      <c r="TB916" s="2"/>
      <c r="TC916" s="2"/>
      <c r="TD916" s="2"/>
      <c r="TE916" s="2"/>
      <c r="TF916" s="2"/>
      <c r="TG916" s="2"/>
      <c r="TH916" s="2"/>
      <c r="TI916" s="2"/>
      <c r="TJ916" s="2"/>
      <c r="TK916" s="2"/>
      <c r="TL916" s="2"/>
      <c r="TM916" s="2"/>
      <c r="TN916" s="2"/>
      <c r="TO916" s="2"/>
      <c r="TP916" s="2"/>
      <c r="TQ916" s="2"/>
      <c r="TR916" s="2"/>
      <c r="TS916" s="2"/>
      <c r="TT916" s="2"/>
      <c r="TU916" s="2"/>
      <c r="TV916" s="2"/>
      <c r="TW916" s="2"/>
      <c r="TX916" s="2"/>
      <c r="TY916" s="2"/>
      <c r="TZ916" s="2"/>
      <c r="UA916" s="2"/>
      <c r="UB916" s="2"/>
      <c r="UC916" s="2"/>
      <c r="UD916" s="2"/>
      <c r="UE916" s="2"/>
      <c r="UF916" s="2"/>
      <c r="UG916" s="2"/>
      <c r="UH916" s="2"/>
      <c r="UI916" s="2"/>
      <c r="UJ916" s="2"/>
      <c r="UK916" s="2"/>
      <c r="UL916" s="2"/>
      <c r="UM916" s="2"/>
      <c r="UN916" s="2"/>
      <c r="UO916" s="2"/>
      <c r="UP916" s="2"/>
      <c r="UQ916" s="2"/>
      <c r="UR916" s="2"/>
      <c r="US916" s="2"/>
      <c r="UT916" s="2"/>
      <c r="UU916" s="2"/>
      <c r="UV916" s="2"/>
      <c r="UW916" s="2"/>
      <c r="UX916" s="2"/>
      <c r="UY916" s="2"/>
      <c r="UZ916" s="2"/>
      <c r="VA916" s="2"/>
      <c r="VB916" s="2"/>
      <c r="VC916" s="2"/>
      <c r="VD916" s="2"/>
      <c r="VE916" s="2"/>
      <c r="VF916" s="2"/>
      <c r="VG916" s="2"/>
      <c r="VH916" s="2"/>
      <c r="VI916" s="2"/>
      <c r="VJ916" s="2"/>
      <c r="VK916" s="2"/>
      <c r="VL916" s="2"/>
      <c r="VM916" s="2"/>
      <c r="VN916" s="2"/>
      <c r="VO916" s="2"/>
      <c r="VP916" s="2"/>
      <c r="VQ916" s="2"/>
      <c r="VR916" s="2"/>
      <c r="VS916" s="2"/>
      <c r="VT916" s="2"/>
      <c r="VU916" s="2"/>
      <c r="VV916" s="2"/>
      <c r="VW916" s="2"/>
      <c r="VX916" s="2"/>
      <c r="VY916" s="2"/>
      <c r="VZ916" s="2"/>
      <c r="WA916" s="2"/>
      <c r="WB916" s="2"/>
      <c r="WC916" s="2"/>
      <c r="WD916" s="2"/>
      <c r="WE916" s="2"/>
      <c r="WF916" s="2"/>
      <c r="WG916" s="2"/>
      <c r="WH916" s="2"/>
      <c r="WI916" s="2"/>
      <c r="WJ916" s="2"/>
      <c r="WK916" s="2"/>
      <c r="WL916" s="2"/>
      <c r="WM916" s="2"/>
      <c r="WN916" s="2"/>
      <c r="WO916" s="2"/>
      <c r="WP916" s="2"/>
      <c r="WQ916" s="2"/>
      <c r="WR916" s="2"/>
      <c r="WS916" s="2"/>
      <c r="WT916" s="2"/>
      <c r="WU916" s="2"/>
      <c r="WV916" s="2"/>
      <c r="WW916" s="2"/>
      <c r="WX916" s="2"/>
      <c r="WY916" s="2"/>
      <c r="WZ916" s="2"/>
      <c r="XA916" s="2"/>
      <c r="XB916" s="2"/>
      <c r="XC916" s="2"/>
      <c r="XD916" s="2"/>
      <c r="XE916" s="2"/>
      <c r="XF916" s="2"/>
      <c r="XG916" s="2"/>
      <c r="XH916" s="2"/>
      <c r="XI916" s="2"/>
      <c r="XJ916" s="2"/>
      <c r="XK916" s="2"/>
      <c r="XL916" s="2"/>
      <c r="XM916" s="2"/>
      <c r="XN916" s="2"/>
      <c r="XO916" s="2"/>
      <c r="XP916" s="2"/>
      <c r="XQ916" s="2"/>
      <c r="XR916" s="2"/>
      <c r="XS916" s="2"/>
      <c r="XT916" s="2"/>
      <c r="XU916" s="2"/>
      <c r="XV916" s="2"/>
      <c r="XW916" s="2"/>
      <c r="XX916" s="2"/>
      <c r="XY916" s="2"/>
      <c r="XZ916" s="2"/>
      <c r="YA916" s="2"/>
      <c r="YB916" s="2"/>
      <c r="YC916" s="2"/>
      <c r="YD916" s="2"/>
      <c r="YE916" s="2"/>
      <c r="YF916" s="2"/>
      <c r="YG916" s="2"/>
      <c r="YH916" s="2"/>
      <c r="YI916" s="2"/>
      <c r="YJ916" s="2"/>
      <c r="YK916" s="2"/>
      <c r="YL916" s="2"/>
      <c r="YM916" s="2"/>
      <c r="YN916" s="2"/>
      <c r="YO916" s="2"/>
      <c r="YP916" s="2"/>
      <c r="YQ916" s="2"/>
      <c r="YR916" s="2"/>
      <c r="YS916" s="2"/>
      <c r="YT916" s="2"/>
      <c r="YU916" s="2"/>
      <c r="YV916" s="2"/>
      <c r="YW916" s="2"/>
      <c r="YX916" s="2"/>
      <c r="YY916" s="2"/>
      <c r="YZ916" s="2"/>
      <c r="ZA916" s="2"/>
      <c r="ZB916" s="2"/>
      <c r="ZC916" s="2"/>
      <c r="ZD916" s="2"/>
      <c r="ZE916" s="2"/>
      <c r="ZF916" s="2"/>
      <c r="ZG916" s="2"/>
      <c r="ZH916" s="2"/>
      <c r="ZI916" s="2"/>
      <c r="ZJ916" s="2"/>
      <c r="ZK916" s="2"/>
      <c r="ZL916" s="2"/>
      <c r="ZM916" s="2"/>
      <c r="ZN916" s="2"/>
      <c r="ZO916" s="2"/>
      <c r="ZP916" s="2"/>
      <c r="ZQ916" s="2"/>
      <c r="ZR916" s="2"/>
      <c r="ZS916" s="2"/>
      <c r="ZT916" s="2"/>
      <c r="ZU916" s="2"/>
      <c r="ZV916" s="2"/>
      <c r="ZW916" s="2"/>
      <c r="ZX916" s="2"/>
      <c r="ZY916" s="2"/>
      <c r="ZZ916" s="2"/>
      <c r="AAA916" s="2"/>
      <c r="AAB916" s="2"/>
      <c r="AAC916" s="2"/>
      <c r="AAD916" s="2"/>
      <c r="AAE916" s="2"/>
      <c r="AAF916" s="2"/>
      <c r="AAG916" s="2"/>
      <c r="AAH916" s="2"/>
      <c r="AAI916" s="2"/>
      <c r="AAJ916" s="2"/>
      <c r="AAK916" s="2"/>
      <c r="AAL916" s="2"/>
      <c r="AAM916" s="2"/>
      <c r="AAN916" s="2"/>
      <c r="AAO916" s="2"/>
      <c r="AAP916" s="2"/>
      <c r="AAQ916" s="2"/>
      <c r="AAR916" s="2"/>
      <c r="AAS916" s="2"/>
      <c r="AAT916" s="2"/>
      <c r="AAU916" s="2"/>
      <c r="AAV916" s="2"/>
      <c r="AAW916" s="2"/>
      <c r="AAX916" s="2"/>
      <c r="AAY916" s="2"/>
      <c r="AAZ916" s="2"/>
      <c r="ABA916" s="2"/>
      <c r="ABB916" s="2"/>
      <c r="ABC916" s="2"/>
      <c r="ABD916" s="2"/>
      <c r="ABE916" s="2"/>
      <c r="ABF916" s="2"/>
      <c r="ABG916" s="2"/>
      <c r="ABH916" s="2"/>
      <c r="ABI916" s="2"/>
      <c r="ABJ916" s="2"/>
      <c r="ABK916" s="2"/>
      <c r="ABL916" s="2"/>
      <c r="ABM916" s="2"/>
      <c r="ABN916" s="2"/>
      <c r="ABO916" s="2"/>
      <c r="ABP916" s="2"/>
      <c r="ABQ916" s="2"/>
      <c r="ABR916" s="2"/>
      <c r="ABS916" s="2"/>
      <c r="ABT916" s="2"/>
      <c r="ABU916" s="2"/>
      <c r="ABV916" s="2"/>
      <c r="ABW916" s="2"/>
      <c r="ABX916" s="2"/>
      <c r="ABY916" s="2"/>
      <c r="ABZ916" s="2"/>
      <c r="ACA916" s="2"/>
      <c r="ACB916" s="2"/>
      <c r="ACC916" s="2"/>
      <c r="ACD916" s="2"/>
      <c r="ACE916" s="2"/>
      <c r="ACF916" s="2"/>
      <c r="ACG916" s="2"/>
      <c r="ACH916" s="2"/>
      <c r="ACI916" s="2"/>
      <c r="ACJ916" s="2"/>
      <c r="ACK916" s="2"/>
      <c r="ACL916" s="2"/>
      <c r="ACM916" s="2"/>
      <c r="ACN916" s="2"/>
      <c r="ACO916" s="2"/>
      <c r="ACP916" s="2"/>
      <c r="ACQ916" s="2"/>
      <c r="ACR916" s="2"/>
      <c r="ACS916" s="2"/>
      <c r="ACT916" s="2"/>
      <c r="ACU916" s="2"/>
      <c r="ACV916" s="2"/>
      <c r="ACW916" s="2"/>
      <c r="ACX916" s="2"/>
      <c r="ACY916" s="2"/>
      <c r="ACZ916" s="2"/>
      <c r="ADA916" s="2"/>
      <c r="ADB916" s="2"/>
      <c r="ADC916" s="2"/>
      <c r="ADD916" s="2"/>
      <c r="ADE916" s="2"/>
      <c r="ADF916" s="2"/>
      <c r="ADG916" s="2"/>
      <c r="ADH916" s="2"/>
      <c r="ADI916" s="2"/>
      <c r="ADJ916" s="2"/>
      <c r="ADK916" s="2"/>
      <c r="ADL916" s="2"/>
      <c r="ADM916" s="2"/>
      <c r="ADN916" s="2"/>
      <c r="ADO916" s="2"/>
      <c r="ADP916" s="2"/>
      <c r="ADQ916" s="2"/>
      <c r="ADR916" s="2"/>
      <c r="ADS916" s="2"/>
      <c r="ADT916" s="2"/>
      <c r="ADU916" s="2"/>
      <c r="ADV916" s="2"/>
      <c r="ADW916" s="2"/>
      <c r="ADX916" s="2"/>
      <c r="ADY916" s="2"/>
      <c r="ADZ916" s="2"/>
      <c r="AEA916" s="2"/>
      <c r="AEB916" s="2"/>
      <c r="AEC916" s="2"/>
      <c r="AED916" s="2"/>
      <c r="AEE916" s="2"/>
      <c r="AEF916" s="2"/>
      <c r="AEG916" s="2"/>
      <c r="AEH916" s="2"/>
      <c r="AEI916" s="2"/>
      <c r="AEJ916" s="2"/>
      <c r="AEK916" s="2"/>
      <c r="AEL916" s="2"/>
      <c r="AEM916" s="2"/>
      <c r="AEN916" s="2"/>
      <c r="AEO916" s="2"/>
      <c r="AEP916" s="2"/>
      <c r="AEQ916" s="2"/>
      <c r="AER916" s="2"/>
      <c r="AES916" s="2"/>
      <c r="AET916" s="2"/>
      <c r="AEU916" s="2"/>
      <c r="AEV916" s="2"/>
      <c r="AEW916" s="2"/>
      <c r="AEX916" s="2"/>
      <c r="AEY916" s="2"/>
      <c r="AEZ916" s="2"/>
      <c r="AFA916" s="2"/>
      <c r="AFB916" s="2"/>
      <c r="AFC916" s="2"/>
      <c r="AFD916" s="2"/>
      <c r="AFE916" s="2"/>
      <c r="AFF916" s="2"/>
      <c r="AFG916" s="2"/>
      <c r="AFH916" s="2"/>
      <c r="AFI916" s="2"/>
      <c r="AFJ916" s="2"/>
      <c r="AFK916" s="2"/>
      <c r="AFL916" s="2"/>
      <c r="AFM916" s="2"/>
      <c r="AFN916" s="2"/>
      <c r="AFO916" s="2"/>
      <c r="AFP916" s="2"/>
      <c r="AFQ916" s="2"/>
      <c r="AFR916" s="2"/>
      <c r="AFS916" s="2"/>
      <c r="AFT916" s="2"/>
      <c r="AFU916" s="2"/>
      <c r="AFV916" s="2"/>
      <c r="AFW916" s="2"/>
      <c r="AFX916" s="2"/>
      <c r="AFY916" s="2"/>
      <c r="AFZ916" s="2"/>
      <c r="AGA916" s="2"/>
      <c r="AGB916" s="2"/>
      <c r="AGC916" s="2"/>
      <c r="AGD916" s="2"/>
      <c r="AGE916" s="2"/>
      <c r="AGF916" s="2"/>
      <c r="AGG916" s="2"/>
      <c r="AGH916" s="2"/>
      <c r="AGI916" s="2"/>
      <c r="AGJ916" s="2"/>
      <c r="AGK916" s="2"/>
      <c r="AGL916" s="2"/>
      <c r="AGM916" s="2"/>
      <c r="AGN916" s="2"/>
      <c r="AGO916" s="2"/>
      <c r="AGP916" s="2"/>
      <c r="AGQ916" s="2"/>
      <c r="AGR916" s="2"/>
      <c r="AGS916" s="2"/>
      <c r="AGT916" s="2"/>
      <c r="AGU916" s="2"/>
      <c r="AGV916" s="2"/>
      <c r="AGW916" s="2"/>
      <c r="AGX916" s="2"/>
      <c r="AGY916" s="2"/>
      <c r="AGZ916" s="17"/>
      <c r="AHA916" s="24"/>
      <c r="AHL916" s="2"/>
      <c r="AHM916" s="2"/>
      <c r="AHN916" s="2"/>
      <c r="AHO916" s="2"/>
      <c r="AHP916" s="2"/>
      <c r="AHQ916" s="2"/>
      <c r="AHR916" s="2"/>
      <c r="AHS916" s="2"/>
      <c r="AHT916" s="2"/>
      <c r="AHU916" s="2"/>
      <c r="AHV916" s="2"/>
      <c r="AHW916" s="2"/>
      <c r="AHX916" s="2"/>
      <c r="AHY916" s="2"/>
      <c r="AHZ916" s="2"/>
      <c r="AIA916" s="2"/>
      <c r="AIB916" s="2"/>
      <c r="AIC916" s="2"/>
      <c r="AID916" s="2"/>
      <c r="AIE916" s="2"/>
      <c r="AIF916" s="2"/>
      <c r="AIG916" s="2"/>
      <c r="AIH916" s="2"/>
      <c r="AII916" s="2"/>
      <c r="AIJ916" s="2"/>
      <c r="AIK916" s="2"/>
      <c r="AIL916" s="2"/>
      <c r="AIM916" s="2"/>
      <c r="AIN916" s="2"/>
      <c r="AIO916" s="2"/>
      <c r="AIP916" s="2"/>
      <c r="AIQ916" s="2"/>
      <c r="AIR916" s="2"/>
      <c r="AIS916" s="2"/>
      <c r="AIT916" s="2"/>
      <c r="AIU916" s="2"/>
      <c r="AIV916" s="2"/>
      <c r="AIW916" s="2"/>
      <c r="AIX916" s="2"/>
      <c r="AIY916" s="2"/>
      <c r="AIZ916" s="2"/>
      <c r="AJA916" s="2"/>
      <c r="AJB916" s="2"/>
      <c r="AJC916" s="2"/>
      <c r="AJD916" s="2"/>
      <c r="AJE916" s="2"/>
      <c r="AJF916" s="2"/>
      <c r="AJG916" s="2"/>
      <c r="AJH916" s="2"/>
      <c r="AJI916" s="2"/>
      <c r="AJJ916" s="2"/>
      <c r="AJK916" s="2"/>
      <c r="AJL916" s="2"/>
      <c r="AJM916" s="2"/>
      <c r="AJN916" s="2"/>
      <c r="AJO916" s="2"/>
    </row>
    <row r="917" spans="2:951" ht="16.5" customHeight="1">
      <c r="B917" s="56"/>
      <c r="C917" s="56"/>
      <c r="D917" s="4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9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  <c r="IW917" s="2"/>
      <c r="IX917" s="2"/>
      <c r="IY917" s="2"/>
      <c r="IZ917" s="2"/>
      <c r="JA917" s="2"/>
      <c r="JB917" s="2"/>
      <c r="JC917" s="2"/>
      <c r="JD917" s="2"/>
      <c r="JE917" s="2"/>
      <c r="JF917" s="2"/>
      <c r="JG917" s="2"/>
      <c r="JH917" s="2"/>
      <c r="JI917" s="2"/>
      <c r="JJ917" s="2"/>
      <c r="JK917" s="2"/>
      <c r="JL917" s="2"/>
      <c r="JM917" s="2"/>
      <c r="JN917" s="2"/>
      <c r="JO917" s="2"/>
      <c r="JP917" s="2"/>
      <c r="JQ917" s="2"/>
      <c r="JR917" s="2"/>
      <c r="JS917" s="2"/>
      <c r="JT917" s="2"/>
      <c r="JU917" s="2"/>
      <c r="JV917" s="2"/>
      <c r="JW917" s="2"/>
      <c r="JX917" s="2"/>
      <c r="JY917" s="2"/>
      <c r="JZ917" s="2"/>
      <c r="KA917" s="2"/>
      <c r="KB917" s="2"/>
      <c r="KC917" s="2"/>
      <c r="KD917" s="2"/>
      <c r="KE917" s="2"/>
      <c r="KF917" s="2"/>
      <c r="KG917" s="2"/>
      <c r="KH917" s="2"/>
      <c r="KI917" s="2"/>
      <c r="KJ917" s="2"/>
      <c r="KK917" s="2"/>
      <c r="KL917" s="2"/>
      <c r="KM917" s="2"/>
      <c r="KN917" s="2"/>
      <c r="KO917" s="2"/>
      <c r="KP917" s="2"/>
      <c r="KQ917" s="2"/>
      <c r="KR917" s="2"/>
      <c r="KS917" s="2"/>
      <c r="KT917" s="2"/>
      <c r="KU917" s="2"/>
      <c r="KV917" s="2"/>
      <c r="KW917" s="2"/>
      <c r="KX917" s="2"/>
      <c r="KY917" s="2"/>
      <c r="KZ917" s="2"/>
      <c r="LA917" s="2"/>
      <c r="LB917" s="2"/>
      <c r="LC917" s="2"/>
      <c r="LD917" s="2"/>
      <c r="LE917" s="2"/>
      <c r="LF917" s="2"/>
      <c r="LG917" s="2"/>
      <c r="LH917" s="2"/>
      <c r="LI917" s="2"/>
      <c r="LJ917" s="2"/>
      <c r="LK917" s="2"/>
      <c r="LL917" s="2"/>
      <c r="LM917" s="2"/>
      <c r="LN917" s="2"/>
      <c r="LO917" s="2"/>
      <c r="LP917" s="2"/>
      <c r="LQ917" s="2"/>
      <c r="LR917" s="2"/>
      <c r="LS917" s="2"/>
      <c r="LT917" s="2"/>
      <c r="LU917" s="2"/>
      <c r="LV917" s="2"/>
      <c r="LW917" s="2"/>
      <c r="LX917" s="2"/>
      <c r="LY917" s="2"/>
      <c r="LZ917" s="2"/>
      <c r="MA917" s="2"/>
      <c r="MB917" s="2"/>
      <c r="MC917" s="2"/>
      <c r="MD917" s="2"/>
      <c r="ME917" s="2"/>
      <c r="MF917" s="2"/>
      <c r="MG917" s="2"/>
      <c r="MH917" s="2"/>
      <c r="MI917" s="2"/>
      <c r="MJ917" s="2"/>
      <c r="MK917" s="2"/>
      <c r="ML917" s="2"/>
      <c r="MM917" s="2"/>
      <c r="MN917" s="2"/>
      <c r="MO917" s="2"/>
      <c r="MP917" s="2"/>
      <c r="MQ917" s="2"/>
      <c r="MR917" s="2"/>
      <c r="MS917" s="2"/>
      <c r="MT917" s="2"/>
      <c r="MU917" s="2"/>
      <c r="MV917" s="2"/>
      <c r="MW917" s="2"/>
      <c r="MX917" s="2"/>
      <c r="MY917" s="2"/>
      <c r="MZ917" s="2"/>
      <c r="NA917" s="2"/>
      <c r="NB917" s="2"/>
      <c r="NC917" s="2"/>
      <c r="ND917" s="2"/>
      <c r="NE917" s="2"/>
      <c r="NF917" s="2"/>
      <c r="NG917" s="2"/>
      <c r="NH917" s="2"/>
      <c r="NI917" s="2"/>
      <c r="NJ917" s="2"/>
      <c r="NK917" s="2"/>
      <c r="NL917" s="2"/>
      <c r="NM917" s="2"/>
      <c r="NN917" s="2"/>
      <c r="NO917" s="2"/>
      <c r="NP917" s="2"/>
      <c r="NQ917" s="2"/>
      <c r="NR917" s="2"/>
      <c r="NS917" s="2"/>
      <c r="NT917" s="2"/>
      <c r="NU917" s="2"/>
      <c r="NV917" s="2"/>
      <c r="NW917" s="2"/>
      <c r="NX917" s="2"/>
      <c r="NY917" s="2"/>
      <c r="NZ917" s="2"/>
      <c r="OA917" s="2"/>
      <c r="OB917" s="2"/>
      <c r="OC917" s="2"/>
      <c r="OD917" s="2"/>
      <c r="OE917" s="2"/>
      <c r="OF917" s="2"/>
      <c r="OG917" s="2"/>
      <c r="OH917" s="2"/>
      <c r="OI917" s="2"/>
      <c r="OJ917" s="2"/>
      <c r="OK917" s="2"/>
      <c r="OL917" s="2"/>
      <c r="OM917" s="2"/>
      <c r="ON917" s="2"/>
      <c r="OO917" s="2"/>
      <c r="OP917" s="2"/>
      <c r="OQ917" s="2"/>
      <c r="OR917" s="2"/>
      <c r="OS917" s="2"/>
      <c r="OT917" s="2"/>
      <c r="OU917" s="2"/>
      <c r="OV917" s="2"/>
      <c r="OW917" s="2"/>
      <c r="OX917" s="2"/>
      <c r="OY917" s="2"/>
      <c r="OZ917" s="2"/>
      <c r="PA917" s="2"/>
      <c r="PB917" s="2"/>
      <c r="PC917" s="2"/>
      <c r="PD917" s="2"/>
      <c r="PE917" s="2"/>
      <c r="PF917" s="2"/>
      <c r="PG917" s="2"/>
      <c r="PH917" s="2"/>
      <c r="PI917" s="2"/>
      <c r="PJ917" s="2"/>
      <c r="PK917" s="2"/>
      <c r="PL917" s="2"/>
      <c r="PM917" s="2"/>
      <c r="PN917" s="2"/>
      <c r="PO917" s="2"/>
      <c r="PP917" s="2"/>
      <c r="PQ917" s="2"/>
      <c r="PR917" s="2"/>
      <c r="PS917" s="2"/>
      <c r="PT917" s="2"/>
      <c r="PU917" s="2"/>
      <c r="PV917" s="2"/>
      <c r="PW917" s="2"/>
      <c r="PX917" s="2"/>
      <c r="PY917" s="2"/>
      <c r="PZ917" s="2"/>
      <c r="QA917" s="2"/>
      <c r="QB917" s="2"/>
      <c r="QC917" s="2"/>
      <c r="QD917" s="2"/>
      <c r="QE917" s="2"/>
      <c r="QF917" s="2"/>
      <c r="QG917" s="2"/>
      <c r="QH917" s="2"/>
      <c r="QI917" s="2"/>
      <c r="QJ917" s="2"/>
      <c r="QK917" s="2"/>
      <c r="QL917" s="2"/>
      <c r="QM917" s="2"/>
      <c r="QN917" s="2"/>
      <c r="QO917" s="2"/>
      <c r="QP917" s="2"/>
      <c r="QQ917" s="2"/>
      <c r="QR917" s="2"/>
      <c r="QS917" s="2"/>
      <c r="QT917" s="2"/>
      <c r="QU917" s="2"/>
      <c r="QV917" s="2"/>
      <c r="QW917" s="2"/>
      <c r="QX917" s="2"/>
      <c r="QY917" s="2"/>
      <c r="QZ917" s="2"/>
      <c r="RA917" s="2"/>
      <c r="RB917" s="2"/>
      <c r="RC917" s="2"/>
      <c r="RD917" s="2"/>
      <c r="RE917" s="2"/>
      <c r="RF917" s="2"/>
      <c r="RG917" s="2"/>
      <c r="RH917" s="2"/>
      <c r="RI917" s="2"/>
      <c r="RJ917" s="2"/>
      <c r="RK917" s="2"/>
      <c r="RL917" s="2"/>
      <c r="RM917" s="2"/>
      <c r="RN917" s="2"/>
      <c r="RO917" s="2"/>
      <c r="RP917" s="2"/>
      <c r="RQ917" s="2"/>
      <c r="RR917" s="2"/>
      <c r="RS917" s="2"/>
      <c r="RT917" s="2"/>
      <c r="RU917" s="2"/>
      <c r="RV917" s="2"/>
      <c r="RW917" s="2"/>
      <c r="RX917" s="2"/>
      <c r="RY917" s="2"/>
      <c r="RZ917" s="2"/>
      <c r="SA917" s="2"/>
      <c r="SB917" s="2"/>
      <c r="SC917" s="2"/>
      <c r="SD917" s="2"/>
      <c r="SE917" s="2"/>
      <c r="SF917" s="2"/>
      <c r="SG917" s="2"/>
      <c r="SH917" s="2"/>
      <c r="SI917" s="2"/>
      <c r="SJ917" s="2"/>
      <c r="SK917" s="2"/>
      <c r="SL917" s="2"/>
      <c r="SM917" s="2"/>
      <c r="SN917" s="2"/>
      <c r="SO917" s="2"/>
      <c r="SP917" s="2"/>
      <c r="SQ917" s="2"/>
      <c r="SR917" s="2"/>
      <c r="SS917" s="2"/>
      <c r="ST917" s="2"/>
      <c r="SU917" s="2"/>
      <c r="SV917" s="2"/>
      <c r="SW917" s="2"/>
      <c r="SX917" s="2"/>
      <c r="SY917" s="2"/>
      <c r="SZ917" s="2"/>
      <c r="TA917" s="2"/>
      <c r="TB917" s="2"/>
      <c r="TC917" s="2"/>
      <c r="TD917" s="2"/>
      <c r="TE917" s="2"/>
      <c r="TF917" s="2"/>
      <c r="TG917" s="2"/>
      <c r="TH917" s="2"/>
      <c r="TI917" s="2"/>
      <c r="TJ917" s="2"/>
      <c r="TK917" s="2"/>
      <c r="TL917" s="2"/>
      <c r="TM917" s="2"/>
      <c r="TN917" s="2"/>
      <c r="TO917" s="2"/>
      <c r="TP917" s="2"/>
      <c r="TQ917" s="2"/>
      <c r="TR917" s="2"/>
      <c r="TS917" s="2"/>
      <c r="TT917" s="2"/>
      <c r="TU917" s="2"/>
      <c r="TV917" s="2"/>
      <c r="TW917" s="2"/>
      <c r="TX917" s="2"/>
      <c r="TY917" s="2"/>
      <c r="TZ917" s="2"/>
      <c r="UA917" s="2"/>
      <c r="UB917" s="2"/>
      <c r="UC917" s="2"/>
      <c r="UD917" s="2"/>
      <c r="UE917" s="2"/>
      <c r="UF917" s="2"/>
      <c r="UG917" s="2"/>
      <c r="UH917" s="2"/>
      <c r="UI917" s="2"/>
      <c r="UJ917" s="2"/>
      <c r="UK917" s="2"/>
      <c r="UL917" s="2"/>
      <c r="UM917" s="2"/>
      <c r="UN917" s="2"/>
      <c r="UO917" s="2"/>
      <c r="UP917" s="2"/>
      <c r="UQ917" s="2"/>
      <c r="UR917" s="2"/>
      <c r="US917" s="2"/>
      <c r="UT917" s="2"/>
      <c r="UU917" s="2"/>
      <c r="UV917" s="2"/>
      <c r="UW917" s="2"/>
      <c r="UX917" s="2"/>
      <c r="UY917" s="2"/>
      <c r="UZ917" s="2"/>
      <c r="VA917" s="2"/>
      <c r="VB917" s="2"/>
      <c r="VC917" s="2"/>
      <c r="VD917" s="2"/>
      <c r="VE917" s="2"/>
      <c r="VF917" s="2"/>
      <c r="VG917" s="2"/>
      <c r="VH917" s="2"/>
      <c r="VI917" s="2"/>
      <c r="VJ917" s="2"/>
      <c r="VK917" s="2"/>
      <c r="VL917" s="2"/>
      <c r="VM917" s="2"/>
      <c r="VN917" s="2"/>
      <c r="VO917" s="2"/>
      <c r="VP917" s="2"/>
      <c r="VQ917" s="2"/>
      <c r="VR917" s="2"/>
      <c r="VS917" s="2"/>
      <c r="VT917" s="2"/>
      <c r="VU917" s="2"/>
      <c r="VV917" s="2"/>
      <c r="VW917" s="2"/>
      <c r="VX917" s="2"/>
      <c r="VY917" s="2"/>
      <c r="VZ917" s="2"/>
      <c r="WA917" s="2"/>
      <c r="WB917" s="2"/>
      <c r="WC917" s="2"/>
      <c r="WD917" s="2"/>
      <c r="WE917" s="2"/>
      <c r="WF917" s="2"/>
      <c r="WG917" s="2"/>
      <c r="WH917" s="2"/>
      <c r="WI917" s="2"/>
      <c r="WJ917" s="2"/>
      <c r="WK917" s="2"/>
      <c r="WL917" s="2"/>
      <c r="WM917" s="2"/>
      <c r="WN917" s="2"/>
      <c r="WO917" s="2"/>
      <c r="WP917" s="2"/>
      <c r="WQ917" s="2"/>
      <c r="WR917" s="2"/>
      <c r="WS917" s="2"/>
      <c r="WT917" s="2"/>
      <c r="WU917" s="2"/>
      <c r="WV917" s="2"/>
      <c r="WW917" s="2"/>
      <c r="WX917" s="2"/>
      <c r="WY917" s="2"/>
      <c r="WZ917" s="2"/>
      <c r="XA917" s="2"/>
      <c r="XB917" s="2"/>
      <c r="XC917" s="2"/>
      <c r="XD917" s="2"/>
      <c r="XE917" s="2"/>
      <c r="XF917" s="2"/>
      <c r="XG917" s="2"/>
      <c r="XH917" s="2"/>
      <c r="XI917" s="2"/>
      <c r="XJ917" s="2"/>
      <c r="XK917" s="2"/>
      <c r="XL917" s="2"/>
      <c r="XM917" s="2"/>
      <c r="XN917" s="2"/>
      <c r="XO917" s="2"/>
      <c r="XP917" s="2"/>
      <c r="XQ917" s="2"/>
      <c r="XR917" s="2"/>
      <c r="XS917" s="2"/>
      <c r="XT917" s="2"/>
      <c r="XU917" s="2"/>
      <c r="XV917" s="2"/>
      <c r="XW917" s="2"/>
      <c r="XX917" s="2"/>
      <c r="XY917" s="2"/>
      <c r="XZ917" s="2"/>
      <c r="YA917" s="2"/>
      <c r="YB917" s="2"/>
      <c r="YC917" s="2"/>
      <c r="YD917" s="2"/>
      <c r="YE917" s="2"/>
      <c r="YF917" s="2"/>
      <c r="YG917" s="2"/>
      <c r="YH917" s="2"/>
      <c r="YI917" s="2"/>
      <c r="YJ917" s="2"/>
      <c r="YK917" s="2"/>
      <c r="YL917" s="2"/>
      <c r="YM917" s="2"/>
      <c r="YN917" s="2"/>
      <c r="YO917" s="2"/>
      <c r="YP917" s="2"/>
      <c r="YQ917" s="2"/>
      <c r="YR917" s="2"/>
      <c r="YS917" s="2"/>
      <c r="YT917" s="2"/>
      <c r="YU917" s="2"/>
      <c r="YV917" s="2"/>
      <c r="YW917" s="2"/>
      <c r="YX917" s="2"/>
      <c r="YY917" s="2"/>
      <c r="YZ917" s="2"/>
      <c r="ZA917" s="2"/>
      <c r="ZB917" s="2"/>
      <c r="ZC917" s="2"/>
      <c r="ZD917" s="2"/>
      <c r="ZE917" s="2"/>
      <c r="ZF917" s="2"/>
      <c r="ZG917" s="2"/>
      <c r="ZH917" s="2"/>
      <c r="ZI917" s="2"/>
      <c r="ZJ917" s="2"/>
      <c r="ZK917" s="2"/>
      <c r="ZL917" s="2"/>
      <c r="ZM917" s="2"/>
      <c r="ZN917" s="2"/>
      <c r="ZO917" s="2"/>
      <c r="ZP917" s="2"/>
      <c r="ZQ917" s="2"/>
      <c r="ZR917" s="2"/>
      <c r="ZS917" s="2"/>
      <c r="ZT917" s="2"/>
      <c r="ZU917" s="2"/>
      <c r="ZV917" s="2"/>
      <c r="ZW917" s="2"/>
      <c r="ZX917" s="2"/>
      <c r="ZY917" s="2"/>
      <c r="ZZ917" s="2"/>
      <c r="AAA917" s="2"/>
      <c r="AAB917" s="2"/>
      <c r="AAC917" s="2"/>
      <c r="AAD917" s="2"/>
      <c r="AAE917" s="2"/>
      <c r="AAF917" s="2"/>
      <c r="AAG917" s="2"/>
      <c r="AAH917" s="2"/>
      <c r="AAI917" s="2"/>
      <c r="AAJ917" s="2"/>
      <c r="AAK917" s="2"/>
      <c r="AAL917" s="2"/>
      <c r="AAM917" s="2"/>
      <c r="AAN917" s="2"/>
      <c r="AAO917" s="2"/>
      <c r="AAP917" s="2"/>
      <c r="AAQ917" s="2"/>
      <c r="AAR917" s="2"/>
      <c r="AAS917" s="2"/>
      <c r="AAT917" s="2"/>
      <c r="AAU917" s="2"/>
      <c r="AAV917" s="2"/>
      <c r="AAW917" s="2"/>
      <c r="AAX917" s="2"/>
      <c r="AAY917" s="2"/>
      <c r="AAZ917" s="2"/>
      <c r="ABA917" s="2"/>
      <c r="ABB917" s="2"/>
      <c r="ABC917" s="2"/>
      <c r="ABD917" s="2"/>
      <c r="ABE917" s="2"/>
      <c r="ABF917" s="2"/>
      <c r="ABG917" s="2"/>
      <c r="ABH917" s="2"/>
      <c r="ABI917" s="2"/>
      <c r="ABJ917" s="2"/>
      <c r="ABK917" s="2"/>
      <c r="ABL917" s="2"/>
      <c r="ABM917" s="2"/>
      <c r="ABN917" s="2"/>
      <c r="ABO917" s="2"/>
      <c r="ABP917" s="2"/>
      <c r="ABQ917" s="2"/>
      <c r="ABR917" s="2"/>
      <c r="ABS917" s="2"/>
      <c r="ABT917" s="2"/>
      <c r="ABU917" s="2"/>
      <c r="ABV917" s="2"/>
      <c r="ABW917" s="2"/>
      <c r="ABX917" s="2"/>
      <c r="ABY917" s="2"/>
      <c r="ABZ917" s="2"/>
      <c r="ACA917" s="2"/>
      <c r="ACB917" s="2"/>
      <c r="ACC917" s="2"/>
      <c r="ACD917" s="2"/>
      <c r="ACE917" s="2"/>
      <c r="ACF917" s="2"/>
      <c r="ACG917" s="2"/>
      <c r="ACH917" s="2"/>
      <c r="ACI917" s="2"/>
      <c r="ACJ917" s="2"/>
      <c r="ACK917" s="2"/>
      <c r="ACL917" s="2"/>
      <c r="ACM917" s="2"/>
      <c r="ACN917" s="2"/>
      <c r="ACO917" s="2"/>
      <c r="ACP917" s="2"/>
      <c r="ACQ917" s="2"/>
      <c r="ACR917" s="2"/>
      <c r="ACS917" s="2"/>
      <c r="ACT917" s="2"/>
      <c r="ACU917" s="2"/>
      <c r="ACV917" s="2"/>
      <c r="ACW917" s="2"/>
      <c r="ACX917" s="2"/>
      <c r="ACY917" s="2"/>
      <c r="ACZ917" s="2"/>
      <c r="ADA917" s="2"/>
      <c r="ADB917" s="2"/>
      <c r="ADC917" s="2"/>
      <c r="ADD917" s="2"/>
      <c r="ADE917" s="2"/>
      <c r="ADF917" s="2"/>
      <c r="ADG917" s="2"/>
      <c r="ADH917" s="2"/>
      <c r="ADI917" s="2"/>
      <c r="ADJ917" s="2"/>
      <c r="ADK917" s="2"/>
      <c r="ADL917" s="2"/>
      <c r="ADM917" s="2"/>
      <c r="ADN917" s="2"/>
      <c r="ADO917" s="2"/>
      <c r="ADP917" s="2"/>
      <c r="ADQ917" s="2"/>
      <c r="ADR917" s="2"/>
      <c r="ADS917" s="2"/>
      <c r="ADT917" s="2"/>
      <c r="ADU917" s="2"/>
      <c r="ADV917" s="2"/>
      <c r="ADW917" s="2"/>
      <c r="ADX917" s="2"/>
      <c r="ADY917" s="2"/>
      <c r="ADZ917" s="2"/>
      <c r="AEA917" s="2"/>
      <c r="AEB917" s="2"/>
      <c r="AEC917" s="2"/>
      <c r="AED917" s="2"/>
      <c r="AEE917" s="2"/>
      <c r="AEF917" s="2"/>
      <c r="AEG917" s="2"/>
      <c r="AEH917" s="2"/>
      <c r="AEI917" s="2"/>
      <c r="AEJ917" s="2"/>
      <c r="AEK917" s="2"/>
      <c r="AEL917" s="2"/>
      <c r="AEM917" s="2"/>
      <c r="AEN917" s="2"/>
      <c r="AEO917" s="2"/>
      <c r="AEP917" s="2"/>
      <c r="AEQ917" s="2"/>
      <c r="AER917" s="2"/>
      <c r="AES917" s="2"/>
      <c r="AET917" s="2"/>
      <c r="AEU917" s="2"/>
      <c r="AEV917" s="2"/>
      <c r="AEW917" s="2"/>
      <c r="AEX917" s="2"/>
      <c r="AEY917" s="2"/>
      <c r="AEZ917" s="2"/>
      <c r="AFA917" s="2"/>
      <c r="AFB917" s="2"/>
      <c r="AFC917" s="2"/>
      <c r="AFD917" s="2"/>
      <c r="AFE917" s="2"/>
      <c r="AFF917" s="2"/>
      <c r="AFG917" s="2"/>
      <c r="AFH917" s="2"/>
      <c r="AFI917" s="2"/>
      <c r="AFJ917" s="2"/>
      <c r="AFK917" s="2"/>
      <c r="AFL917" s="2"/>
      <c r="AFM917" s="2"/>
      <c r="AFN917" s="2"/>
      <c r="AFO917" s="2"/>
      <c r="AFP917" s="2"/>
      <c r="AFQ917" s="2"/>
      <c r="AFR917" s="2"/>
      <c r="AFS917" s="2"/>
      <c r="AFT917" s="2"/>
      <c r="AFU917" s="2"/>
      <c r="AFV917" s="2"/>
      <c r="AFW917" s="2"/>
      <c r="AFX917" s="2"/>
      <c r="AFY917" s="2"/>
      <c r="AFZ917" s="2"/>
      <c r="AGA917" s="2"/>
      <c r="AGB917" s="2"/>
      <c r="AGC917" s="2"/>
      <c r="AGD917" s="2"/>
      <c r="AGE917" s="2"/>
      <c r="AGF917" s="2"/>
      <c r="AGG917" s="2"/>
      <c r="AGH917" s="2"/>
      <c r="AGI917" s="2"/>
      <c r="AGJ917" s="2"/>
      <c r="AGK917" s="2"/>
      <c r="AGL917" s="2"/>
      <c r="AGM917" s="2"/>
      <c r="AGN917" s="2"/>
      <c r="AGO917" s="2"/>
      <c r="AGP917" s="2"/>
      <c r="AGQ917" s="2"/>
      <c r="AGR917" s="2"/>
      <c r="AGS917" s="2"/>
      <c r="AGT917" s="2"/>
      <c r="AGU917" s="2"/>
      <c r="AGV917" s="2"/>
      <c r="AGW917" s="2"/>
      <c r="AGX917" s="2"/>
      <c r="AGY917" s="2"/>
      <c r="AGZ917" s="17"/>
      <c r="AHA917" s="24"/>
      <c r="AHL917" s="2"/>
      <c r="AHM917" s="2"/>
      <c r="AHN917" s="2"/>
      <c r="AHO917" s="2"/>
      <c r="AHP917" s="2"/>
      <c r="AHQ917" s="2"/>
      <c r="AHR917" s="2"/>
      <c r="AHS917" s="2"/>
      <c r="AHT917" s="2"/>
      <c r="AHU917" s="2"/>
      <c r="AHV917" s="2"/>
      <c r="AHW917" s="2"/>
      <c r="AHX917" s="2"/>
      <c r="AHY917" s="2"/>
      <c r="AHZ917" s="2"/>
      <c r="AIA917" s="2"/>
      <c r="AIB917" s="2"/>
      <c r="AIC917" s="2"/>
      <c r="AID917" s="2"/>
      <c r="AIE917" s="2"/>
      <c r="AIF917" s="2"/>
      <c r="AIG917" s="2"/>
      <c r="AIH917" s="2"/>
      <c r="AII917" s="2"/>
      <c r="AIJ917" s="2"/>
      <c r="AIK917" s="2"/>
      <c r="AIL917" s="2"/>
      <c r="AIM917" s="2"/>
      <c r="AIN917" s="2"/>
      <c r="AIO917" s="2"/>
      <c r="AIP917" s="2"/>
      <c r="AIQ917" s="2"/>
      <c r="AIR917" s="2"/>
      <c r="AIS917" s="2"/>
      <c r="AIT917" s="2"/>
      <c r="AIU917" s="2"/>
      <c r="AIV917" s="2"/>
      <c r="AIW917" s="2"/>
      <c r="AIX917" s="2"/>
      <c r="AIY917" s="2"/>
      <c r="AIZ917" s="2"/>
      <c r="AJA917" s="2"/>
      <c r="AJB917" s="2"/>
      <c r="AJC917" s="2"/>
      <c r="AJD917" s="2"/>
      <c r="AJE917" s="2"/>
      <c r="AJF917" s="2"/>
      <c r="AJG917" s="2"/>
      <c r="AJH917" s="2"/>
      <c r="AJI917" s="2"/>
      <c r="AJJ917" s="2"/>
      <c r="AJK917" s="2"/>
      <c r="AJL917" s="2"/>
      <c r="AJM917" s="2"/>
      <c r="AJN917" s="2"/>
      <c r="AJO917" s="2"/>
    </row>
    <row r="918" spans="2:951" ht="16.5" customHeight="1">
      <c r="B918" s="56"/>
      <c r="C918" s="56"/>
      <c r="D918" s="4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9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2"/>
      <c r="JP918" s="2"/>
      <c r="JQ918" s="2"/>
      <c r="JR918" s="2"/>
      <c r="JS918" s="2"/>
      <c r="JT918" s="2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2"/>
      <c r="KJ918" s="2"/>
      <c r="KK918" s="2"/>
      <c r="KL918" s="2"/>
      <c r="KM918" s="2"/>
      <c r="KN918" s="2"/>
      <c r="KO918" s="2"/>
      <c r="KP918" s="2"/>
      <c r="KQ918" s="2"/>
      <c r="KR918" s="2"/>
      <c r="KS918" s="2"/>
      <c r="KT918" s="2"/>
      <c r="KU918" s="2"/>
      <c r="KV918" s="2"/>
      <c r="KW918" s="2"/>
      <c r="KX918" s="2"/>
      <c r="KY918" s="2"/>
      <c r="KZ918" s="2"/>
      <c r="LA918" s="2"/>
      <c r="LB918" s="2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2"/>
      <c r="MA918" s="2"/>
      <c r="MB918" s="2"/>
      <c r="MC918" s="2"/>
      <c r="MD918" s="2"/>
      <c r="ME918" s="2"/>
      <c r="MF918" s="2"/>
      <c r="MG918" s="2"/>
      <c r="MH918" s="2"/>
      <c r="MI918" s="2"/>
      <c r="MJ918" s="2"/>
      <c r="MK918" s="2"/>
      <c r="ML918" s="2"/>
      <c r="MM918" s="2"/>
      <c r="MN918" s="2"/>
      <c r="MO918" s="2"/>
      <c r="MP918" s="2"/>
      <c r="MQ918" s="2"/>
      <c r="MR918" s="2"/>
      <c r="MS918" s="2"/>
      <c r="MT918" s="2"/>
      <c r="MU918" s="2"/>
      <c r="MV918" s="2"/>
      <c r="MW918" s="2"/>
      <c r="MX918" s="2"/>
      <c r="MY918" s="2"/>
      <c r="MZ918" s="2"/>
      <c r="NA918" s="2"/>
      <c r="NB918" s="2"/>
      <c r="NC918" s="2"/>
      <c r="ND918" s="2"/>
      <c r="NE918" s="2"/>
      <c r="NF918" s="2"/>
      <c r="NG918" s="2"/>
      <c r="NH918" s="2"/>
      <c r="NI918" s="2"/>
      <c r="NJ918" s="2"/>
      <c r="NK918" s="2"/>
      <c r="NL918" s="2"/>
      <c r="NM918" s="2"/>
      <c r="NN918" s="2"/>
      <c r="NO918" s="2"/>
      <c r="NP918" s="2"/>
      <c r="NQ918" s="2"/>
      <c r="NR918" s="2"/>
      <c r="NS918" s="2"/>
      <c r="NT918" s="2"/>
      <c r="NU918" s="2"/>
      <c r="NV918" s="2"/>
      <c r="NW918" s="2"/>
      <c r="NX918" s="2"/>
      <c r="NY918" s="2"/>
      <c r="NZ918" s="2"/>
      <c r="OA918" s="2"/>
      <c r="OB918" s="2"/>
      <c r="OC918" s="2"/>
      <c r="OD918" s="2"/>
      <c r="OE918" s="2"/>
      <c r="OF918" s="2"/>
      <c r="OG918" s="2"/>
      <c r="OH918" s="2"/>
      <c r="OI918" s="2"/>
      <c r="OJ918" s="2"/>
      <c r="OK918" s="2"/>
      <c r="OL918" s="2"/>
      <c r="OM918" s="2"/>
      <c r="ON918" s="2"/>
      <c r="OO918" s="2"/>
      <c r="OP918" s="2"/>
      <c r="OQ918" s="2"/>
      <c r="OR918" s="2"/>
      <c r="OS918" s="2"/>
      <c r="OT918" s="2"/>
      <c r="OU918" s="2"/>
      <c r="OV918" s="2"/>
      <c r="OW918" s="2"/>
      <c r="OX918" s="2"/>
      <c r="OY918" s="2"/>
      <c r="OZ918" s="2"/>
      <c r="PA918" s="2"/>
      <c r="PB918" s="2"/>
      <c r="PC918" s="2"/>
      <c r="PD918" s="2"/>
      <c r="PE918" s="2"/>
      <c r="PF918" s="2"/>
      <c r="PG918" s="2"/>
      <c r="PH918" s="2"/>
      <c r="PI918" s="2"/>
      <c r="PJ918" s="2"/>
      <c r="PK918" s="2"/>
      <c r="PL918" s="2"/>
      <c r="PM918" s="2"/>
      <c r="PN918" s="2"/>
      <c r="PO918" s="2"/>
      <c r="PP918" s="2"/>
      <c r="PQ918" s="2"/>
      <c r="PR918" s="2"/>
      <c r="PS918" s="2"/>
      <c r="PT918" s="2"/>
      <c r="PU918" s="2"/>
      <c r="PV918" s="2"/>
      <c r="PW918" s="2"/>
      <c r="PX918" s="2"/>
      <c r="PY918" s="2"/>
      <c r="PZ918" s="2"/>
      <c r="QA918" s="2"/>
      <c r="QB918" s="2"/>
      <c r="QC918" s="2"/>
      <c r="QD918" s="2"/>
      <c r="QE918" s="2"/>
      <c r="QF918" s="2"/>
      <c r="QG918" s="2"/>
      <c r="QH918" s="2"/>
      <c r="QI918" s="2"/>
      <c r="QJ918" s="2"/>
      <c r="QK918" s="2"/>
      <c r="QL918" s="2"/>
      <c r="QM918" s="2"/>
      <c r="QN918" s="2"/>
      <c r="QO918" s="2"/>
      <c r="QP918" s="2"/>
      <c r="QQ918" s="2"/>
      <c r="QR918" s="2"/>
      <c r="QS918" s="2"/>
      <c r="QT918" s="2"/>
      <c r="QU918" s="2"/>
      <c r="QV918" s="2"/>
      <c r="QW918" s="2"/>
      <c r="QX918" s="2"/>
      <c r="QY918" s="2"/>
      <c r="QZ918" s="2"/>
      <c r="RA918" s="2"/>
      <c r="RB918" s="2"/>
      <c r="RC918" s="2"/>
      <c r="RD918" s="2"/>
      <c r="RE918" s="2"/>
      <c r="RF918" s="2"/>
      <c r="RG918" s="2"/>
      <c r="RH918" s="2"/>
      <c r="RI918" s="2"/>
      <c r="RJ918" s="2"/>
      <c r="RK918" s="2"/>
      <c r="RL918" s="2"/>
      <c r="RM918" s="2"/>
      <c r="RN918" s="2"/>
      <c r="RO918" s="2"/>
      <c r="RP918" s="2"/>
      <c r="RQ918" s="2"/>
      <c r="RR918" s="2"/>
      <c r="RS918" s="2"/>
      <c r="RT918" s="2"/>
      <c r="RU918" s="2"/>
      <c r="RV918" s="2"/>
      <c r="RW918" s="2"/>
      <c r="RX918" s="2"/>
      <c r="RY918" s="2"/>
      <c r="RZ918" s="2"/>
      <c r="SA918" s="2"/>
      <c r="SB918" s="2"/>
      <c r="SC918" s="2"/>
      <c r="SD918" s="2"/>
      <c r="SE918" s="2"/>
      <c r="SF918" s="2"/>
      <c r="SG918" s="2"/>
      <c r="SH918" s="2"/>
      <c r="SI918" s="2"/>
      <c r="SJ918" s="2"/>
      <c r="SK918" s="2"/>
      <c r="SL918" s="2"/>
      <c r="SM918" s="2"/>
      <c r="SN918" s="2"/>
      <c r="SO918" s="2"/>
      <c r="SP918" s="2"/>
      <c r="SQ918" s="2"/>
      <c r="SR918" s="2"/>
      <c r="SS918" s="2"/>
      <c r="ST918" s="2"/>
      <c r="SU918" s="2"/>
      <c r="SV918" s="2"/>
      <c r="SW918" s="2"/>
      <c r="SX918" s="2"/>
      <c r="SY918" s="2"/>
      <c r="SZ918" s="2"/>
      <c r="TA918" s="2"/>
      <c r="TB918" s="2"/>
      <c r="TC918" s="2"/>
      <c r="TD918" s="2"/>
      <c r="TE918" s="2"/>
      <c r="TF918" s="2"/>
      <c r="TG918" s="2"/>
      <c r="TH918" s="2"/>
      <c r="TI918" s="2"/>
      <c r="TJ918" s="2"/>
      <c r="TK918" s="2"/>
      <c r="TL918" s="2"/>
      <c r="TM918" s="2"/>
      <c r="TN918" s="2"/>
      <c r="TO918" s="2"/>
      <c r="TP918" s="2"/>
      <c r="TQ918" s="2"/>
      <c r="TR918" s="2"/>
      <c r="TS918" s="2"/>
      <c r="TT918" s="2"/>
      <c r="TU918" s="2"/>
      <c r="TV918" s="2"/>
      <c r="TW918" s="2"/>
      <c r="TX918" s="2"/>
      <c r="TY918" s="2"/>
      <c r="TZ918" s="2"/>
      <c r="UA918" s="2"/>
      <c r="UB918" s="2"/>
      <c r="UC918" s="2"/>
      <c r="UD918" s="2"/>
      <c r="UE918" s="2"/>
      <c r="UF918" s="2"/>
      <c r="UG918" s="2"/>
      <c r="UH918" s="2"/>
      <c r="UI918" s="2"/>
      <c r="UJ918" s="2"/>
      <c r="UK918" s="2"/>
      <c r="UL918" s="2"/>
      <c r="UM918" s="2"/>
      <c r="UN918" s="2"/>
      <c r="UO918" s="2"/>
      <c r="UP918" s="2"/>
      <c r="UQ918" s="2"/>
      <c r="UR918" s="2"/>
      <c r="US918" s="2"/>
      <c r="UT918" s="2"/>
      <c r="UU918" s="2"/>
      <c r="UV918" s="2"/>
      <c r="UW918" s="2"/>
      <c r="UX918" s="2"/>
      <c r="UY918" s="2"/>
      <c r="UZ918" s="2"/>
      <c r="VA918" s="2"/>
      <c r="VB918" s="2"/>
      <c r="VC918" s="2"/>
      <c r="VD918" s="2"/>
      <c r="VE918" s="2"/>
      <c r="VF918" s="2"/>
      <c r="VG918" s="2"/>
      <c r="VH918" s="2"/>
      <c r="VI918" s="2"/>
      <c r="VJ918" s="2"/>
      <c r="VK918" s="2"/>
      <c r="VL918" s="2"/>
      <c r="VM918" s="2"/>
      <c r="VN918" s="2"/>
      <c r="VO918" s="2"/>
      <c r="VP918" s="2"/>
      <c r="VQ918" s="2"/>
      <c r="VR918" s="2"/>
      <c r="VS918" s="2"/>
      <c r="VT918" s="2"/>
      <c r="VU918" s="2"/>
      <c r="VV918" s="2"/>
      <c r="VW918" s="2"/>
      <c r="VX918" s="2"/>
      <c r="VY918" s="2"/>
      <c r="VZ918" s="2"/>
      <c r="WA918" s="2"/>
      <c r="WB918" s="2"/>
      <c r="WC918" s="2"/>
      <c r="WD918" s="2"/>
      <c r="WE918" s="2"/>
      <c r="WF918" s="2"/>
      <c r="WG918" s="2"/>
      <c r="WH918" s="2"/>
      <c r="WI918" s="2"/>
      <c r="WJ918" s="2"/>
      <c r="WK918" s="2"/>
      <c r="WL918" s="2"/>
      <c r="WM918" s="2"/>
      <c r="WN918" s="2"/>
      <c r="WO918" s="2"/>
      <c r="WP918" s="2"/>
      <c r="WQ918" s="2"/>
      <c r="WR918" s="2"/>
      <c r="WS918" s="2"/>
      <c r="WT918" s="2"/>
      <c r="WU918" s="2"/>
      <c r="WV918" s="2"/>
      <c r="WW918" s="2"/>
      <c r="WX918" s="2"/>
      <c r="WY918" s="2"/>
      <c r="WZ918" s="2"/>
      <c r="XA918" s="2"/>
      <c r="XB918" s="2"/>
      <c r="XC918" s="2"/>
      <c r="XD918" s="2"/>
      <c r="XE918" s="2"/>
      <c r="XF918" s="2"/>
      <c r="XG918" s="2"/>
      <c r="XH918" s="2"/>
      <c r="XI918" s="2"/>
      <c r="XJ918" s="2"/>
      <c r="XK918" s="2"/>
      <c r="XL918" s="2"/>
      <c r="XM918" s="2"/>
      <c r="XN918" s="2"/>
      <c r="XO918" s="2"/>
      <c r="XP918" s="2"/>
      <c r="XQ918" s="2"/>
      <c r="XR918" s="2"/>
      <c r="XS918" s="2"/>
      <c r="XT918" s="2"/>
      <c r="XU918" s="2"/>
      <c r="XV918" s="2"/>
      <c r="XW918" s="2"/>
      <c r="XX918" s="2"/>
      <c r="XY918" s="2"/>
      <c r="XZ918" s="2"/>
      <c r="YA918" s="2"/>
      <c r="YB918" s="2"/>
      <c r="YC918" s="2"/>
      <c r="YD918" s="2"/>
      <c r="YE918" s="2"/>
      <c r="YF918" s="2"/>
      <c r="YG918" s="2"/>
      <c r="YH918" s="2"/>
      <c r="YI918" s="2"/>
      <c r="YJ918" s="2"/>
      <c r="YK918" s="2"/>
      <c r="YL918" s="2"/>
      <c r="YM918" s="2"/>
      <c r="YN918" s="2"/>
      <c r="YO918" s="2"/>
      <c r="YP918" s="2"/>
      <c r="YQ918" s="2"/>
      <c r="YR918" s="2"/>
      <c r="YS918" s="2"/>
      <c r="YT918" s="2"/>
      <c r="YU918" s="2"/>
      <c r="YV918" s="2"/>
      <c r="YW918" s="2"/>
      <c r="YX918" s="2"/>
      <c r="YY918" s="2"/>
      <c r="YZ918" s="2"/>
      <c r="ZA918" s="2"/>
      <c r="ZB918" s="2"/>
      <c r="ZC918" s="2"/>
      <c r="ZD918" s="2"/>
      <c r="ZE918" s="2"/>
      <c r="ZF918" s="2"/>
      <c r="ZG918" s="2"/>
      <c r="ZH918" s="2"/>
      <c r="ZI918" s="2"/>
      <c r="ZJ918" s="2"/>
      <c r="ZK918" s="2"/>
      <c r="ZL918" s="2"/>
      <c r="ZM918" s="2"/>
      <c r="ZN918" s="2"/>
      <c r="ZO918" s="2"/>
      <c r="ZP918" s="2"/>
      <c r="ZQ918" s="2"/>
      <c r="ZR918" s="2"/>
      <c r="ZS918" s="2"/>
      <c r="ZT918" s="2"/>
      <c r="ZU918" s="2"/>
      <c r="ZV918" s="2"/>
      <c r="ZW918" s="2"/>
      <c r="ZX918" s="2"/>
      <c r="ZY918" s="2"/>
      <c r="ZZ918" s="2"/>
      <c r="AAA918" s="2"/>
      <c r="AAB918" s="2"/>
      <c r="AAC918" s="2"/>
      <c r="AAD918" s="2"/>
      <c r="AAE918" s="2"/>
      <c r="AAF918" s="2"/>
      <c r="AAG918" s="2"/>
      <c r="AAH918" s="2"/>
      <c r="AAI918" s="2"/>
      <c r="AAJ918" s="2"/>
      <c r="AAK918" s="2"/>
      <c r="AAL918" s="2"/>
      <c r="AAM918" s="2"/>
      <c r="AAN918" s="2"/>
      <c r="AAO918" s="2"/>
      <c r="AAP918" s="2"/>
      <c r="AAQ918" s="2"/>
      <c r="AAR918" s="2"/>
      <c r="AAS918" s="2"/>
      <c r="AAT918" s="2"/>
      <c r="AAU918" s="2"/>
      <c r="AAV918" s="2"/>
      <c r="AAW918" s="2"/>
      <c r="AAX918" s="2"/>
      <c r="AAY918" s="2"/>
      <c r="AAZ918" s="2"/>
      <c r="ABA918" s="2"/>
      <c r="ABB918" s="2"/>
      <c r="ABC918" s="2"/>
      <c r="ABD918" s="2"/>
      <c r="ABE918" s="2"/>
      <c r="ABF918" s="2"/>
      <c r="ABG918" s="2"/>
      <c r="ABH918" s="2"/>
      <c r="ABI918" s="2"/>
      <c r="ABJ918" s="2"/>
      <c r="ABK918" s="2"/>
      <c r="ABL918" s="2"/>
      <c r="ABM918" s="2"/>
      <c r="ABN918" s="2"/>
      <c r="ABO918" s="2"/>
      <c r="ABP918" s="2"/>
      <c r="ABQ918" s="2"/>
      <c r="ABR918" s="2"/>
      <c r="ABS918" s="2"/>
      <c r="ABT918" s="2"/>
      <c r="ABU918" s="2"/>
      <c r="ABV918" s="2"/>
      <c r="ABW918" s="2"/>
      <c r="ABX918" s="2"/>
      <c r="ABY918" s="2"/>
      <c r="ABZ918" s="2"/>
      <c r="ACA918" s="2"/>
      <c r="ACB918" s="2"/>
      <c r="ACC918" s="2"/>
      <c r="ACD918" s="2"/>
      <c r="ACE918" s="2"/>
      <c r="ACF918" s="2"/>
      <c r="ACG918" s="2"/>
      <c r="ACH918" s="2"/>
      <c r="ACI918" s="2"/>
      <c r="ACJ918" s="2"/>
      <c r="ACK918" s="2"/>
      <c r="ACL918" s="2"/>
      <c r="ACM918" s="2"/>
      <c r="ACN918" s="2"/>
      <c r="ACO918" s="2"/>
      <c r="ACP918" s="2"/>
      <c r="ACQ918" s="2"/>
      <c r="ACR918" s="2"/>
      <c r="ACS918" s="2"/>
      <c r="ACT918" s="2"/>
      <c r="ACU918" s="2"/>
      <c r="ACV918" s="2"/>
      <c r="ACW918" s="2"/>
      <c r="ACX918" s="2"/>
      <c r="ACY918" s="2"/>
      <c r="ACZ918" s="2"/>
      <c r="ADA918" s="2"/>
      <c r="ADB918" s="2"/>
      <c r="ADC918" s="2"/>
      <c r="ADD918" s="2"/>
      <c r="ADE918" s="2"/>
      <c r="ADF918" s="2"/>
      <c r="ADG918" s="2"/>
      <c r="ADH918" s="2"/>
      <c r="ADI918" s="2"/>
      <c r="ADJ918" s="2"/>
      <c r="ADK918" s="2"/>
      <c r="ADL918" s="2"/>
      <c r="ADM918" s="2"/>
      <c r="ADN918" s="2"/>
      <c r="ADO918" s="2"/>
      <c r="ADP918" s="2"/>
      <c r="ADQ918" s="2"/>
      <c r="ADR918" s="2"/>
      <c r="ADS918" s="2"/>
      <c r="ADT918" s="2"/>
      <c r="ADU918" s="2"/>
      <c r="ADV918" s="2"/>
      <c r="ADW918" s="2"/>
      <c r="ADX918" s="2"/>
      <c r="ADY918" s="2"/>
      <c r="ADZ918" s="2"/>
      <c r="AEA918" s="2"/>
      <c r="AEB918" s="2"/>
      <c r="AEC918" s="2"/>
      <c r="AED918" s="2"/>
      <c r="AEE918" s="2"/>
      <c r="AEF918" s="2"/>
      <c r="AEG918" s="2"/>
      <c r="AEH918" s="2"/>
      <c r="AEI918" s="2"/>
      <c r="AEJ918" s="2"/>
      <c r="AEK918" s="2"/>
      <c r="AEL918" s="2"/>
      <c r="AEM918" s="2"/>
      <c r="AEN918" s="2"/>
      <c r="AEO918" s="2"/>
      <c r="AEP918" s="2"/>
      <c r="AEQ918" s="2"/>
      <c r="AER918" s="2"/>
      <c r="AES918" s="2"/>
      <c r="AET918" s="2"/>
      <c r="AEU918" s="2"/>
      <c r="AEV918" s="2"/>
      <c r="AEW918" s="2"/>
      <c r="AEX918" s="2"/>
      <c r="AEY918" s="2"/>
      <c r="AEZ918" s="2"/>
      <c r="AFA918" s="2"/>
      <c r="AFB918" s="2"/>
      <c r="AFC918" s="2"/>
      <c r="AFD918" s="2"/>
      <c r="AFE918" s="2"/>
      <c r="AFF918" s="2"/>
      <c r="AFG918" s="2"/>
      <c r="AFH918" s="2"/>
      <c r="AFI918" s="2"/>
      <c r="AFJ918" s="2"/>
      <c r="AFK918" s="2"/>
      <c r="AFL918" s="2"/>
      <c r="AFM918" s="2"/>
      <c r="AFN918" s="2"/>
      <c r="AFO918" s="2"/>
      <c r="AFP918" s="2"/>
      <c r="AFQ918" s="2"/>
      <c r="AFR918" s="2"/>
      <c r="AFS918" s="2"/>
      <c r="AFT918" s="2"/>
      <c r="AFU918" s="2"/>
      <c r="AFV918" s="2"/>
      <c r="AFW918" s="2"/>
      <c r="AFX918" s="2"/>
      <c r="AFY918" s="2"/>
      <c r="AFZ918" s="2"/>
      <c r="AGA918" s="2"/>
      <c r="AGB918" s="2"/>
      <c r="AGC918" s="2"/>
      <c r="AGD918" s="2"/>
      <c r="AGE918" s="2"/>
      <c r="AGF918" s="2"/>
      <c r="AGG918" s="2"/>
      <c r="AGH918" s="2"/>
      <c r="AGI918" s="2"/>
      <c r="AGJ918" s="2"/>
      <c r="AGK918" s="2"/>
      <c r="AGL918" s="2"/>
      <c r="AGM918" s="2"/>
      <c r="AGN918" s="2"/>
      <c r="AGO918" s="2"/>
      <c r="AGP918" s="2"/>
      <c r="AGQ918" s="2"/>
      <c r="AGR918" s="2"/>
      <c r="AGS918" s="2"/>
      <c r="AGT918" s="2"/>
      <c r="AGU918" s="2"/>
      <c r="AGV918" s="2"/>
      <c r="AGW918" s="2"/>
      <c r="AGX918" s="2"/>
      <c r="AGY918" s="2"/>
      <c r="AGZ918" s="17"/>
      <c r="AHA918" s="24"/>
      <c r="AHL918" s="2"/>
      <c r="AHM918" s="2"/>
      <c r="AHN918" s="2"/>
      <c r="AHO918" s="2"/>
      <c r="AHP918" s="2"/>
      <c r="AHQ918" s="2"/>
      <c r="AHR918" s="2"/>
      <c r="AHS918" s="2"/>
      <c r="AHT918" s="2"/>
      <c r="AHU918" s="2"/>
      <c r="AHV918" s="2"/>
      <c r="AHW918" s="2"/>
      <c r="AHX918" s="2"/>
      <c r="AHY918" s="2"/>
      <c r="AHZ918" s="2"/>
      <c r="AIA918" s="2"/>
      <c r="AIB918" s="2"/>
      <c r="AIC918" s="2"/>
      <c r="AID918" s="2"/>
      <c r="AIE918" s="2"/>
      <c r="AIF918" s="2"/>
      <c r="AIG918" s="2"/>
      <c r="AIH918" s="2"/>
      <c r="AII918" s="2"/>
      <c r="AIJ918" s="2"/>
      <c r="AIK918" s="2"/>
      <c r="AIL918" s="2"/>
      <c r="AIM918" s="2"/>
      <c r="AIN918" s="2"/>
      <c r="AIO918" s="2"/>
      <c r="AIP918" s="2"/>
      <c r="AIQ918" s="2"/>
      <c r="AIR918" s="2"/>
      <c r="AIS918" s="2"/>
      <c r="AIT918" s="2"/>
      <c r="AIU918" s="2"/>
      <c r="AIV918" s="2"/>
      <c r="AIW918" s="2"/>
      <c r="AIX918" s="2"/>
      <c r="AIY918" s="2"/>
      <c r="AIZ918" s="2"/>
      <c r="AJA918" s="2"/>
      <c r="AJB918" s="2"/>
      <c r="AJC918" s="2"/>
      <c r="AJD918" s="2"/>
      <c r="AJE918" s="2"/>
      <c r="AJF918" s="2"/>
      <c r="AJG918" s="2"/>
      <c r="AJH918" s="2"/>
      <c r="AJI918" s="2"/>
      <c r="AJJ918" s="2"/>
      <c r="AJK918" s="2"/>
      <c r="AJL918" s="2"/>
      <c r="AJM918" s="2"/>
      <c r="AJN918" s="2"/>
      <c r="AJO918" s="2"/>
    </row>
    <row r="919" spans="2:951" ht="16.5" customHeight="1">
      <c r="B919" s="56"/>
      <c r="C919" s="56"/>
      <c r="D919" s="4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9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  <c r="IW919" s="2"/>
      <c r="IX919" s="2"/>
      <c r="IY919" s="2"/>
      <c r="IZ919" s="2"/>
      <c r="JA919" s="2"/>
      <c r="JB919" s="2"/>
      <c r="JC919" s="2"/>
      <c r="JD919" s="2"/>
      <c r="JE919" s="2"/>
      <c r="JF919" s="2"/>
      <c r="JG919" s="2"/>
      <c r="JH919" s="2"/>
      <c r="JI919" s="2"/>
      <c r="JJ919" s="2"/>
      <c r="JK919" s="2"/>
      <c r="JL919" s="2"/>
      <c r="JM919" s="2"/>
      <c r="JN919" s="2"/>
      <c r="JO919" s="2"/>
      <c r="JP919" s="2"/>
      <c r="JQ919" s="2"/>
      <c r="JR919" s="2"/>
      <c r="JS919" s="2"/>
      <c r="JT919" s="2"/>
      <c r="JU919" s="2"/>
      <c r="JV919" s="2"/>
      <c r="JW919" s="2"/>
      <c r="JX919" s="2"/>
      <c r="JY919" s="2"/>
      <c r="JZ919" s="2"/>
      <c r="KA919" s="2"/>
      <c r="KB919" s="2"/>
      <c r="KC919" s="2"/>
      <c r="KD919" s="2"/>
      <c r="KE919" s="2"/>
      <c r="KF919" s="2"/>
      <c r="KG919" s="2"/>
      <c r="KH919" s="2"/>
      <c r="KI919" s="2"/>
      <c r="KJ919" s="2"/>
      <c r="KK919" s="2"/>
      <c r="KL919" s="2"/>
      <c r="KM919" s="2"/>
      <c r="KN919" s="2"/>
      <c r="KO919" s="2"/>
      <c r="KP919" s="2"/>
      <c r="KQ919" s="2"/>
      <c r="KR919" s="2"/>
      <c r="KS919" s="2"/>
      <c r="KT919" s="2"/>
      <c r="KU919" s="2"/>
      <c r="KV919" s="2"/>
      <c r="KW919" s="2"/>
      <c r="KX919" s="2"/>
      <c r="KY919" s="2"/>
      <c r="KZ919" s="2"/>
      <c r="LA919" s="2"/>
      <c r="LB919" s="2"/>
      <c r="LC919" s="2"/>
      <c r="LD919" s="2"/>
      <c r="LE919" s="2"/>
      <c r="LF919" s="2"/>
      <c r="LG919" s="2"/>
      <c r="LH919" s="2"/>
      <c r="LI919" s="2"/>
      <c r="LJ919" s="2"/>
      <c r="LK919" s="2"/>
      <c r="LL919" s="2"/>
      <c r="LM919" s="2"/>
      <c r="LN919" s="2"/>
      <c r="LO919" s="2"/>
      <c r="LP919" s="2"/>
      <c r="LQ919" s="2"/>
      <c r="LR919" s="2"/>
      <c r="LS919" s="2"/>
      <c r="LT919" s="2"/>
      <c r="LU919" s="2"/>
      <c r="LV919" s="2"/>
      <c r="LW919" s="2"/>
      <c r="LX919" s="2"/>
      <c r="LY919" s="2"/>
      <c r="LZ919" s="2"/>
      <c r="MA919" s="2"/>
      <c r="MB919" s="2"/>
      <c r="MC919" s="2"/>
      <c r="MD919" s="2"/>
      <c r="ME919" s="2"/>
      <c r="MF919" s="2"/>
      <c r="MG919" s="2"/>
      <c r="MH919" s="2"/>
      <c r="MI919" s="2"/>
      <c r="MJ919" s="2"/>
      <c r="MK919" s="2"/>
      <c r="ML919" s="2"/>
      <c r="MM919" s="2"/>
      <c r="MN919" s="2"/>
      <c r="MO919" s="2"/>
      <c r="MP919" s="2"/>
      <c r="MQ919" s="2"/>
      <c r="MR919" s="2"/>
      <c r="MS919" s="2"/>
      <c r="MT919" s="2"/>
      <c r="MU919" s="2"/>
      <c r="MV919" s="2"/>
      <c r="MW919" s="2"/>
      <c r="MX919" s="2"/>
      <c r="MY919" s="2"/>
      <c r="MZ919" s="2"/>
      <c r="NA919" s="2"/>
      <c r="NB919" s="2"/>
      <c r="NC919" s="2"/>
      <c r="ND919" s="2"/>
      <c r="NE919" s="2"/>
      <c r="NF919" s="2"/>
      <c r="NG919" s="2"/>
      <c r="NH919" s="2"/>
      <c r="NI919" s="2"/>
      <c r="NJ919" s="2"/>
      <c r="NK919" s="2"/>
      <c r="NL919" s="2"/>
      <c r="NM919" s="2"/>
      <c r="NN919" s="2"/>
      <c r="NO919" s="2"/>
      <c r="NP919" s="2"/>
      <c r="NQ919" s="2"/>
      <c r="NR919" s="2"/>
      <c r="NS919" s="2"/>
      <c r="NT919" s="2"/>
      <c r="NU919" s="2"/>
      <c r="NV919" s="2"/>
      <c r="NW919" s="2"/>
      <c r="NX919" s="2"/>
      <c r="NY919" s="2"/>
      <c r="NZ919" s="2"/>
      <c r="OA919" s="2"/>
      <c r="OB919" s="2"/>
      <c r="OC919" s="2"/>
      <c r="OD919" s="2"/>
      <c r="OE919" s="2"/>
      <c r="OF919" s="2"/>
      <c r="OG919" s="2"/>
      <c r="OH919" s="2"/>
      <c r="OI919" s="2"/>
      <c r="OJ919" s="2"/>
      <c r="OK919" s="2"/>
      <c r="OL919" s="2"/>
      <c r="OM919" s="2"/>
      <c r="ON919" s="2"/>
      <c r="OO919" s="2"/>
      <c r="OP919" s="2"/>
      <c r="OQ919" s="2"/>
      <c r="OR919" s="2"/>
      <c r="OS919" s="2"/>
      <c r="OT919" s="2"/>
      <c r="OU919" s="2"/>
      <c r="OV919" s="2"/>
      <c r="OW919" s="2"/>
      <c r="OX919" s="2"/>
      <c r="OY919" s="2"/>
      <c r="OZ919" s="2"/>
      <c r="PA919" s="2"/>
      <c r="PB919" s="2"/>
      <c r="PC919" s="2"/>
      <c r="PD919" s="2"/>
      <c r="PE919" s="2"/>
      <c r="PF919" s="2"/>
      <c r="PG919" s="2"/>
      <c r="PH919" s="2"/>
      <c r="PI919" s="2"/>
      <c r="PJ919" s="2"/>
      <c r="PK919" s="2"/>
      <c r="PL919" s="2"/>
      <c r="PM919" s="2"/>
      <c r="PN919" s="2"/>
      <c r="PO919" s="2"/>
      <c r="PP919" s="2"/>
      <c r="PQ919" s="2"/>
      <c r="PR919" s="2"/>
      <c r="PS919" s="2"/>
      <c r="PT919" s="2"/>
      <c r="PU919" s="2"/>
      <c r="PV919" s="2"/>
      <c r="PW919" s="2"/>
      <c r="PX919" s="2"/>
      <c r="PY919" s="2"/>
      <c r="PZ919" s="2"/>
      <c r="QA919" s="2"/>
      <c r="QB919" s="2"/>
      <c r="QC919" s="2"/>
      <c r="QD919" s="2"/>
      <c r="QE919" s="2"/>
      <c r="QF919" s="2"/>
      <c r="QG919" s="2"/>
      <c r="QH919" s="2"/>
      <c r="QI919" s="2"/>
      <c r="QJ919" s="2"/>
      <c r="QK919" s="2"/>
      <c r="QL919" s="2"/>
      <c r="QM919" s="2"/>
      <c r="QN919" s="2"/>
      <c r="QO919" s="2"/>
      <c r="QP919" s="2"/>
      <c r="QQ919" s="2"/>
      <c r="QR919" s="2"/>
      <c r="QS919" s="2"/>
      <c r="QT919" s="2"/>
      <c r="QU919" s="2"/>
      <c r="QV919" s="2"/>
      <c r="QW919" s="2"/>
      <c r="QX919" s="2"/>
      <c r="QY919" s="2"/>
      <c r="QZ919" s="2"/>
      <c r="RA919" s="2"/>
      <c r="RB919" s="2"/>
      <c r="RC919" s="2"/>
      <c r="RD919" s="2"/>
      <c r="RE919" s="2"/>
      <c r="RF919" s="2"/>
      <c r="RG919" s="2"/>
      <c r="RH919" s="2"/>
      <c r="RI919" s="2"/>
      <c r="RJ919" s="2"/>
      <c r="RK919" s="2"/>
      <c r="RL919" s="2"/>
      <c r="RM919" s="2"/>
      <c r="RN919" s="2"/>
      <c r="RO919" s="2"/>
      <c r="RP919" s="2"/>
      <c r="RQ919" s="2"/>
      <c r="RR919" s="2"/>
      <c r="RS919" s="2"/>
      <c r="RT919" s="2"/>
      <c r="RU919" s="2"/>
      <c r="RV919" s="2"/>
      <c r="RW919" s="2"/>
      <c r="RX919" s="2"/>
      <c r="RY919" s="2"/>
      <c r="RZ919" s="2"/>
      <c r="SA919" s="2"/>
      <c r="SB919" s="2"/>
      <c r="SC919" s="2"/>
      <c r="SD919" s="2"/>
      <c r="SE919" s="2"/>
      <c r="SF919" s="2"/>
      <c r="SG919" s="2"/>
      <c r="SH919" s="2"/>
      <c r="SI919" s="2"/>
      <c r="SJ919" s="2"/>
      <c r="SK919" s="2"/>
      <c r="SL919" s="2"/>
      <c r="SM919" s="2"/>
      <c r="SN919" s="2"/>
      <c r="SO919" s="2"/>
      <c r="SP919" s="2"/>
      <c r="SQ919" s="2"/>
      <c r="SR919" s="2"/>
      <c r="SS919" s="2"/>
      <c r="ST919" s="2"/>
      <c r="SU919" s="2"/>
      <c r="SV919" s="2"/>
      <c r="SW919" s="2"/>
      <c r="SX919" s="2"/>
      <c r="SY919" s="2"/>
      <c r="SZ919" s="2"/>
      <c r="TA919" s="2"/>
      <c r="TB919" s="2"/>
      <c r="TC919" s="2"/>
      <c r="TD919" s="2"/>
      <c r="TE919" s="2"/>
      <c r="TF919" s="2"/>
      <c r="TG919" s="2"/>
      <c r="TH919" s="2"/>
      <c r="TI919" s="2"/>
      <c r="TJ919" s="2"/>
      <c r="TK919" s="2"/>
      <c r="TL919" s="2"/>
      <c r="TM919" s="2"/>
      <c r="TN919" s="2"/>
      <c r="TO919" s="2"/>
      <c r="TP919" s="2"/>
      <c r="TQ919" s="2"/>
      <c r="TR919" s="2"/>
      <c r="TS919" s="2"/>
      <c r="TT919" s="2"/>
      <c r="TU919" s="2"/>
      <c r="TV919" s="2"/>
      <c r="TW919" s="2"/>
      <c r="TX919" s="2"/>
      <c r="TY919" s="2"/>
      <c r="TZ919" s="2"/>
      <c r="UA919" s="2"/>
      <c r="UB919" s="2"/>
      <c r="UC919" s="2"/>
      <c r="UD919" s="2"/>
      <c r="UE919" s="2"/>
      <c r="UF919" s="2"/>
      <c r="UG919" s="2"/>
      <c r="UH919" s="2"/>
      <c r="UI919" s="2"/>
      <c r="UJ919" s="2"/>
      <c r="UK919" s="2"/>
      <c r="UL919" s="2"/>
      <c r="UM919" s="2"/>
      <c r="UN919" s="2"/>
      <c r="UO919" s="2"/>
      <c r="UP919" s="2"/>
      <c r="UQ919" s="2"/>
      <c r="UR919" s="2"/>
      <c r="US919" s="2"/>
      <c r="UT919" s="2"/>
      <c r="UU919" s="2"/>
      <c r="UV919" s="2"/>
      <c r="UW919" s="2"/>
      <c r="UX919" s="2"/>
      <c r="UY919" s="2"/>
      <c r="UZ919" s="2"/>
      <c r="VA919" s="2"/>
      <c r="VB919" s="2"/>
      <c r="VC919" s="2"/>
      <c r="VD919" s="2"/>
      <c r="VE919" s="2"/>
      <c r="VF919" s="2"/>
      <c r="VG919" s="2"/>
      <c r="VH919" s="2"/>
      <c r="VI919" s="2"/>
      <c r="VJ919" s="2"/>
      <c r="VK919" s="2"/>
      <c r="VL919" s="2"/>
      <c r="VM919" s="2"/>
      <c r="VN919" s="2"/>
      <c r="VO919" s="2"/>
      <c r="VP919" s="2"/>
      <c r="VQ919" s="2"/>
      <c r="VR919" s="2"/>
      <c r="VS919" s="2"/>
      <c r="VT919" s="2"/>
      <c r="VU919" s="2"/>
      <c r="VV919" s="2"/>
      <c r="VW919" s="2"/>
      <c r="VX919" s="2"/>
      <c r="VY919" s="2"/>
      <c r="VZ919" s="2"/>
      <c r="WA919" s="2"/>
      <c r="WB919" s="2"/>
      <c r="WC919" s="2"/>
      <c r="WD919" s="2"/>
      <c r="WE919" s="2"/>
      <c r="WF919" s="2"/>
      <c r="WG919" s="2"/>
      <c r="WH919" s="2"/>
      <c r="WI919" s="2"/>
      <c r="WJ919" s="2"/>
      <c r="WK919" s="2"/>
      <c r="WL919" s="2"/>
      <c r="WM919" s="2"/>
      <c r="WN919" s="2"/>
      <c r="WO919" s="2"/>
      <c r="WP919" s="2"/>
      <c r="WQ919" s="2"/>
      <c r="WR919" s="2"/>
      <c r="WS919" s="2"/>
      <c r="WT919" s="2"/>
      <c r="WU919" s="2"/>
      <c r="WV919" s="2"/>
      <c r="WW919" s="2"/>
      <c r="WX919" s="2"/>
      <c r="WY919" s="2"/>
      <c r="WZ919" s="2"/>
      <c r="XA919" s="2"/>
      <c r="XB919" s="2"/>
      <c r="XC919" s="2"/>
      <c r="XD919" s="2"/>
      <c r="XE919" s="2"/>
      <c r="XF919" s="2"/>
      <c r="XG919" s="2"/>
      <c r="XH919" s="2"/>
      <c r="XI919" s="2"/>
      <c r="XJ919" s="2"/>
      <c r="XK919" s="2"/>
      <c r="XL919" s="2"/>
      <c r="XM919" s="2"/>
      <c r="XN919" s="2"/>
      <c r="XO919" s="2"/>
      <c r="XP919" s="2"/>
      <c r="XQ919" s="2"/>
      <c r="XR919" s="2"/>
      <c r="XS919" s="2"/>
      <c r="XT919" s="2"/>
      <c r="XU919" s="2"/>
      <c r="XV919" s="2"/>
      <c r="XW919" s="2"/>
      <c r="XX919" s="2"/>
      <c r="XY919" s="2"/>
      <c r="XZ919" s="2"/>
      <c r="YA919" s="2"/>
      <c r="YB919" s="2"/>
      <c r="YC919" s="2"/>
      <c r="YD919" s="2"/>
      <c r="YE919" s="2"/>
      <c r="YF919" s="2"/>
      <c r="YG919" s="2"/>
      <c r="YH919" s="2"/>
      <c r="YI919" s="2"/>
      <c r="YJ919" s="2"/>
      <c r="YK919" s="2"/>
      <c r="YL919" s="2"/>
      <c r="YM919" s="2"/>
      <c r="YN919" s="2"/>
      <c r="YO919" s="2"/>
      <c r="YP919" s="2"/>
      <c r="YQ919" s="2"/>
      <c r="YR919" s="2"/>
      <c r="YS919" s="2"/>
      <c r="YT919" s="2"/>
      <c r="YU919" s="2"/>
      <c r="YV919" s="2"/>
      <c r="YW919" s="2"/>
      <c r="YX919" s="2"/>
      <c r="YY919" s="2"/>
      <c r="YZ919" s="2"/>
      <c r="ZA919" s="2"/>
      <c r="ZB919" s="2"/>
      <c r="ZC919" s="2"/>
      <c r="ZD919" s="2"/>
      <c r="ZE919" s="2"/>
      <c r="ZF919" s="2"/>
      <c r="ZG919" s="2"/>
      <c r="ZH919" s="2"/>
      <c r="ZI919" s="2"/>
      <c r="ZJ919" s="2"/>
      <c r="ZK919" s="2"/>
      <c r="ZL919" s="2"/>
      <c r="ZM919" s="2"/>
      <c r="ZN919" s="2"/>
      <c r="ZO919" s="2"/>
      <c r="ZP919" s="2"/>
      <c r="ZQ919" s="2"/>
      <c r="ZR919" s="2"/>
      <c r="ZS919" s="2"/>
      <c r="ZT919" s="2"/>
      <c r="ZU919" s="2"/>
      <c r="ZV919" s="2"/>
      <c r="ZW919" s="2"/>
      <c r="ZX919" s="2"/>
      <c r="ZY919" s="2"/>
      <c r="ZZ919" s="2"/>
      <c r="AAA919" s="2"/>
      <c r="AAB919" s="2"/>
      <c r="AAC919" s="2"/>
      <c r="AAD919" s="2"/>
      <c r="AAE919" s="2"/>
      <c r="AAF919" s="2"/>
      <c r="AAG919" s="2"/>
      <c r="AAH919" s="2"/>
      <c r="AAI919" s="2"/>
      <c r="AAJ919" s="2"/>
      <c r="AAK919" s="2"/>
      <c r="AAL919" s="2"/>
      <c r="AAM919" s="2"/>
      <c r="AAN919" s="2"/>
      <c r="AAO919" s="2"/>
      <c r="AAP919" s="2"/>
      <c r="AAQ919" s="2"/>
      <c r="AAR919" s="2"/>
      <c r="AAS919" s="2"/>
      <c r="AAT919" s="2"/>
      <c r="AAU919" s="2"/>
      <c r="AAV919" s="2"/>
      <c r="AAW919" s="2"/>
      <c r="AAX919" s="2"/>
      <c r="AAY919" s="2"/>
      <c r="AAZ919" s="2"/>
      <c r="ABA919" s="2"/>
      <c r="ABB919" s="2"/>
      <c r="ABC919" s="2"/>
      <c r="ABD919" s="2"/>
      <c r="ABE919" s="2"/>
      <c r="ABF919" s="2"/>
      <c r="ABG919" s="2"/>
      <c r="ABH919" s="2"/>
      <c r="ABI919" s="2"/>
      <c r="ABJ919" s="2"/>
      <c r="ABK919" s="2"/>
      <c r="ABL919" s="2"/>
      <c r="ABM919" s="2"/>
      <c r="ABN919" s="2"/>
      <c r="ABO919" s="2"/>
      <c r="ABP919" s="2"/>
      <c r="ABQ919" s="2"/>
      <c r="ABR919" s="2"/>
      <c r="ABS919" s="2"/>
      <c r="ABT919" s="2"/>
      <c r="ABU919" s="2"/>
      <c r="ABV919" s="2"/>
      <c r="ABW919" s="2"/>
      <c r="ABX919" s="2"/>
      <c r="ABY919" s="2"/>
      <c r="ABZ919" s="2"/>
      <c r="ACA919" s="2"/>
      <c r="ACB919" s="2"/>
      <c r="ACC919" s="2"/>
      <c r="ACD919" s="2"/>
      <c r="ACE919" s="2"/>
      <c r="ACF919" s="2"/>
      <c r="ACG919" s="2"/>
      <c r="ACH919" s="2"/>
      <c r="ACI919" s="2"/>
      <c r="ACJ919" s="2"/>
      <c r="ACK919" s="2"/>
      <c r="ACL919" s="2"/>
      <c r="ACM919" s="2"/>
      <c r="ACN919" s="2"/>
      <c r="ACO919" s="2"/>
      <c r="ACP919" s="2"/>
      <c r="ACQ919" s="2"/>
      <c r="ACR919" s="2"/>
      <c r="ACS919" s="2"/>
      <c r="ACT919" s="2"/>
      <c r="ACU919" s="2"/>
      <c r="ACV919" s="2"/>
      <c r="ACW919" s="2"/>
      <c r="ACX919" s="2"/>
      <c r="ACY919" s="2"/>
      <c r="ACZ919" s="2"/>
      <c r="ADA919" s="2"/>
      <c r="ADB919" s="2"/>
      <c r="ADC919" s="2"/>
      <c r="ADD919" s="2"/>
      <c r="ADE919" s="2"/>
      <c r="ADF919" s="2"/>
      <c r="ADG919" s="2"/>
      <c r="ADH919" s="2"/>
      <c r="ADI919" s="2"/>
      <c r="ADJ919" s="2"/>
      <c r="ADK919" s="2"/>
      <c r="ADL919" s="2"/>
      <c r="ADM919" s="2"/>
      <c r="ADN919" s="2"/>
      <c r="ADO919" s="2"/>
      <c r="ADP919" s="2"/>
      <c r="ADQ919" s="2"/>
      <c r="ADR919" s="2"/>
      <c r="ADS919" s="2"/>
      <c r="ADT919" s="2"/>
      <c r="ADU919" s="2"/>
      <c r="ADV919" s="2"/>
      <c r="ADW919" s="2"/>
      <c r="ADX919" s="2"/>
      <c r="ADY919" s="2"/>
      <c r="ADZ919" s="2"/>
      <c r="AEA919" s="2"/>
      <c r="AEB919" s="2"/>
      <c r="AEC919" s="2"/>
      <c r="AED919" s="2"/>
      <c r="AEE919" s="2"/>
      <c r="AEF919" s="2"/>
      <c r="AEG919" s="2"/>
      <c r="AEH919" s="2"/>
      <c r="AEI919" s="2"/>
      <c r="AEJ919" s="2"/>
      <c r="AEK919" s="2"/>
      <c r="AEL919" s="2"/>
      <c r="AEM919" s="2"/>
      <c r="AEN919" s="2"/>
      <c r="AEO919" s="2"/>
      <c r="AEP919" s="2"/>
      <c r="AEQ919" s="2"/>
      <c r="AER919" s="2"/>
      <c r="AES919" s="2"/>
      <c r="AET919" s="2"/>
      <c r="AEU919" s="2"/>
      <c r="AEV919" s="2"/>
      <c r="AEW919" s="2"/>
      <c r="AEX919" s="2"/>
      <c r="AEY919" s="2"/>
      <c r="AEZ919" s="2"/>
      <c r="AFA919" s="2"/>
      <c r="AFB919" s="2"/>
      <c r="AFC919" s="2"/>
      <c r="AFD919" s="2"/>
      <c r="AFE919" s="2"/>
      <c r="AFF919" s="2"/>
      <c r="AFG919" s="2"/>
      <c r="AFH919" s="2"/>
      <c r="AFI919" s="2"/>
      <c r="AFJ919" s="2"/>
      <c r="AFK919" s="2"/>
      <c r="AFL919" s="2"/>
      <c r="AFM919" s="2"/>
      <c r="AFN919" s="2"/>
      <c r="AFO919" s="2"/>
      <c r="AFP919" s="2"/>
      <c r="AFQ919" s="2"/>
      <c r="AFR919" s="2"/>
      <c r="AFS919" s="2"/>
      <c r="AFT919" s="2"/>
      <c r="AFU919" s="2"/>
      <c r="AFV919" s="2"/>
      <c r="AFW919" s="2"/>
      <c r="AFX919" s="2"/>
      <c r="AFY919" s="2"/>
      <c r="AFZ919" s="2"/>
      <c r="AGA919" s="2"/>
      <c r="AGB919" s="2"/>
      <c r="AGC919" s="2"/>
      <c r="AGD919" s="2"/>
      <c r="AGE919" s="2"/>
      <c r="AGF919" s="2"/>
      <c r="AGG919" s="2"/>
      <c r="AGH919" s="2"/>
      <c r="AGI919" s="2"/>
      <c r="AGJ919" s="2"/>
      <c r="AGK919" s="2"/>
      <c r="AGL919" s="2"/>
      <c r="AGM919" s="2"/>
      <c r="AGN919" s="2"/>
      <c r="AGO919" s="2"/>
      <c r="AGP919" s="2"/>
      <c r="AGQ919" s="2"/>
      <c r="AGR919" s="2"/>
      <c r="AGS919" s="2"/>
      <c r="AGT919" s="2"/>
      <c r="AGU919" s="2"/>
      <c r="AGV919" s="2"/>
      <c r="AGW919" s="2"/>
      <c r="AGX919" s="2"/>
      <c r="AGY919" s="2"/>
      <c r="AGZ919" s="17"/>
      <c r="AHA919" s="24"/>
      <c r="AHL919" s="2"/>
      <c r="AHM919" s="2"/>
      <c r="AHN919" s="2"/>
      <c r="AHO919" s="2"/>
      <c r="AHP919" s="2"/>
      <c r="AHQ919" s="2"/>
      <c r="AHR919" s="2"/>
      <c r="AHS919" s="2"/>
      <c r="AHT919" s="2"/>
      <c r="AHU919" s="2"/>
      <c r="AHV919" s="2"/>
      <c r="AHW919" s="2"/>
      <c r="AHX919" s="2"/>
      <c r="AHY919" s="2"/>
      <c r="AHZ919" s="2"/>
      <c r="AIA919" s="2"/>
      <c r="AIB919" s="2"/>
      <c r="AIC919" s="2"/>
      <c r="AID919" s="2"/>
      <c r="AIE919" s="2"/>
      <c r="AIF919" s="2"/>
      <c r="AIG919" s="2"/>
      <c r="AIH919" s="2"/>
      <c r="AII919" s="2"/>
      <c r="AIJ919" s="2"/>
      <c r="AIK919" s="2"/>
      <c r="AIL919" s="2"/>
      <c r="AIM919" s="2"/>
      <c r="AIN919" s="2"/>
      <c r="AIO919" s="2"/>
      <c r="AIP919" s="2"/>
      <c r="AIQ919" s="2"/>
      <c r="AIR919" s="2"/>
      <c r="AIS919" s="2"/>
      <c r="AIT919" s="2"/>
      <c r="AIU919" s="2"/>
      <c r="AIV919" s="2"/>
      <c r="AIW919" s="2"/>
      <c r="AIX919" s="2"/>
      <c r="AIY919" s="2"/>
      <c r="AIZ919" s="2"/>
      <c r="AJA919" s="2"/>
      <c r="AJB919" s="2"/>
      <c r="AJC919" s="2"/>
      <c r="AJD919" s="2"/>
      <c r="AJE919" s="2"/>
      <c r="AJF919" s="2"/>
      <c r="AJG919" s="2"/>
      <c r="AJH919" s="2"/>
      <c r="AJI919" s="2"/>
      <c r="AJJ919" s="2"/>
      <c r="AJK919" s="2"/>
      <c r="AJL919" s="2"/>
      <c r="AJM919" s="2"/>
      <c r="AJN919" s="2"/>
      <c r="AJO919" s="2"/>
    </row>
    <row r="920" spans="2:951" ht="16.5" customHeight="1">
      <c r="B920" s="56"/>
      <c r="C920" s="56"/>
      <c r="D920" s="4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9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  <c r="IW920" s="2"/>
      <c r="IX920" s="2"/>
      <c r="IY920" s="2"/>
      <c r="IZ920" s="2"/>
      <c r="JA920" s="2"/>
      <c r="JB920" s="2"/>
      <c r="JC920" s="2"/>
      <c r="JD920" s="2"/>
      <c r="JE920" s="2"/>
      <c r="JF920" s="2"/>
      <c r="JG920" s="2"/>
      <c r="JH920" s="2"/>
      <c r="JI920" s="2"/>
      <c r="JJ920" s="2"/>
      <c r="JK920" s="2"/>
      <c r="JL920" s="2"/>
      <c r="JM920" s="2"/>
      <c r="JN920" s="2"/>
      <c r="JO920" s="2"/>
      <c r="JP920" s="2"/>
      <c r="JQ920" s="2"/>
      <c r="JR920" s="2"/>
      <c r="JS920" s="2"/>
      <c r="JT920" s="2"/>
      <c r="JU920" s="2"/>
      <c r="JV920" s="2"/>
      <c r="JW920" s="2"/>
      <c r="JX920" s="2"/>
      <c r="JY920" s="2"/>
      <c r="JZ920" s="2"/>
      <c r="KA920" s="2"/>
      <c r="KB920" s="2"/>
      <c r="KC920" s="2"/>
      <c r="KD920" s="2"/>
      <c r="KE920" s="2"/>
      <c r="KF920" s="2"/>
      <c r="KG920" s="2"/>
      <c r="KH920" s="2"/>
      <c r="KI920" s="2"/>
      <c r="KJ920" s="2"/>
      <c r="KK920" s="2"/>
      <c r="KL920" s="2"/>
      <c r="KM920" s="2"/>
      <c r="KN920" s="2"/>
      <c r="KO920" s="2"/>
      <c r="KP920" s="2"/>
      <c r="KQ920" s="2"/>
      <c r="KR920" s="2"/>
      <c r="KS920" s="2"/>
      <c r="KT920" s="2"/>
      <c r="KU920" s="2"/>
      <c r="KV920" s="2"/>
      <c r="KW920" s="2"/>
      <c r="KX920" s="2"/>
      <c r="KY920" s="2"/>
      <c r="KZ920" s="2"/>
      <c r="LA920" s="2"/>
      <c r="LB920" s="2"/>
      <c r="LC920" s="2"/>
      <c r="LD920" s="2"/>
      <c r="LE920" s="2"/>
      <c r="LF920" s="2"/>
      <c r="LG920" s="2"/>
      <c r="LH920" s="2"/>
      <c r="LI920" s="2"/>
      <c r="LJ920" s="2"/>
      <c r="LK920" s="2"/>
      <c r="LL920" s="2"/>
      <c r="LM920" s="2"/>
      <c r="LN920" s="2"/>
      <c r="LO920" s="2"/>
      <c r="LP920" s="2"/>
      <c r="LQ920" s="2"/>
      <c r="LR920" s="2"/>
      <c r="LS920" s="2"/>
      <c r="LT920" s="2"/>
      <c r="LU920" s="2"/>
      <c r="LV920" s="2"/>
      <c r="LW920" s="2"/>
      <c r="LX920" s="2"/>
      <c r="LY920" s="2"/>
      <c r="LZ920" s="2"/>
      <c r="MA920" s="2"/>
      <c r="MB920" s="2"/>
      <c r="MC920" s="2"/>
      <c r="MD920" s="2"/>
      <c r="ME920" s="2"/>
      <c r="MF920" s="2"/>
      <c r="MG920" s="2"/>
      <c r="MH920" s="2"/>
      <c r="MI920" s="2"/>
      <c r="MJ920" s="2"/>
      <c r="MK920" s="2"/>
      <c r="ML920" s="2"/>
      <c r="MM920" s="2"/>
      <c r="MN920" s="2"/>
      <c r="MO920" s="2"/>
      <c r="MP920" s="2"/>
      <c r="MQ920" s="2"/>
      <c r="MR920" s="2"/>
      <c r="MS920" s="2"/>
      <c r="MT920" s="2"/>
      <c r="MU920" s="2"/>
      <c r="MV920" s="2"/>
      <c r="MW920" s="2"/>
      <c r="MX920" s="2"/>
      <c r="MY920" s="2"/>
      <c r="MZ920" s="2"/>
      <c r="NA920" s="2"/>
      <c r="NB920" s="2"/>
      <c r="NC920" s="2"/>
      <c r="ND920" s="2"/>
      <c r="NE920" s="2"/>
      <c r="NF920" s="2"/>
      <c r="NG920" s="2"/>
      <c r="NH920" s="2"/>
      <c r="NI920" s="2"/>
      <c r="NJ920" s="2"/>
      <c r="NK920" s="2"/>
      <c r="NL920" s="2"/>
      <c r="NM920" s="2"/>
      <c r="NN920" s="2"/>
      <c r="NO920" s="2"/>
      <c r="NP920" s="2"/>
      <c r="NQ920" s="2"/>
      <c r="NR920" s="2"/>
      <c r="NS920" s="2"/>
      <c r="NT920" s="2"/>
      <c r="NU920" s="2"/>
      <c r="NV920" s="2"/>
      <c r="NW920" s="2"/>
      <c r="NX920" s="2"/>
      <c r="NY920" s="2"/>
      <c r="NZ920" s="2"/>
      <c r="OA920" s="2"/>
      <c r="OB920" s="2"/>
      <c r="OC920" s="2"/>
      <c r="OD920" s="2"/>
      <c r="OE920" s="2"/>
      <c r="OF920" s="2"/>
      <c r="OG920" s="2"/>
      <c r="OH920" s="2"/>
      <c r="OI920" s="2"/>
      <c r="OJ920" s="2"/>
      <c r="OK920" s="2"/>
      <c r="OL920" s="2"/>
      <c r="OM920" s="2"/>
      <c r="ON920" s="2"/>
      <c r="OO920" s="2"/>
      <c r="OP920" s="2"/>
      <c r="OQ920" s="2"/>
      <c r="OR920" s="2"/>
      <c r="OS920" s="2"/>
      <c r="OT920" s="2"/>
      <c r="OU920" s="2"/>
      <c r="OV920" s="2"/>
      <c r="OW920" s="2"/>
      <c r="OX920" s="2"/>
      <c r="OY920" s="2"/>
      <c r="OZ920" s="2"/>
      <c r="PA920" s="2"/>
      <c r="PB920" s="2"/>
      <c r="PC920" s="2"/>
      <c r="PD920" s="2"/>
      <c r="PE920" s="2"/>
      <c r="PF920" s="2"/>
      <c r="PG920" s="2"/>
      <c r="PH920" s="2"/>
      <c r="PI920" s="2"/>
      <c r="PJ920" s="2"/>
      <c r="PK920" s="2"/>
      <c r="PL920" s="2"/>
      <c r="PM920" s="2"/>
      <c r="PN920" s="2"/>
      <c r="PO920" s="2"/>
      <c r="PP920" s="2"/>
      <c r="PQ920" s="2"/>
      <c r="PR920" s="2"/>
      <c r="PS920" s="2"/>
      <c r="PT920" s="2"/>
      <c r="PU920" s="2"/>
      <c r="PV920" s="2"/>
      <c r="PW920" s="2"/>
      <c r="PX920" s="2"/>
      <c r="PY920" s="2"/>
      <c r="PZ920" s="2"/>
      <c r="QA920" s="2"/>
      <c r="QB920" s="2"/>
      <c r="QC920" s="2"/>
      <c r="QD920" s="2"/>
      <c r="QE920" s="2"/>
      <c r="QF920" s="2"/>
      <c r="QG920" s="2"/>
      <c r="QH920" s="2"/>
      <c r="QI920" s="2"/>
      <c r="QJ920" s="2"/>
      <c r="QK920" s="2"/>
      <c r="QL920" s="2"/>
      <c r="QM920" s="2"/>
      <c r="QN920" s="2"/>
      <c r="QO920" s="2"/>
      <c r="QP920" s="2"/>
      <c r="QQ920" s="2"/>
      <c r="QR920" s="2"/>
      <c r="QS920" s="2"/>
      <c r="QT920" s="2"/>
      <c r="QU920" s="2"/>
      <c r="QV920" s="2"/>
      <c r="QW920" s="2"/>
      <c r="QX920" s="2"/>
      <c r="QY920" s="2"/>
      <c r="QZ920" s="2"/>
      <c r="RA920" s="2"/>
      <c r="RB920" s="2"/>
      <c r="RC920" s="2"/>
      <c r="RD920" s="2"/>
      <c r="RE920" s="2"/>
      <c r="RF920" s="2"/>
      <c r="RG920" s="2"/>
      <c r="RH920" s="2"/>
      <c r="RI920" s="2"/>
      <c r="RJ920" s="2"/>
      <c r="RK920" s="2"/>
      <c r="RL920" s="2"/>
      <c r="RM920" s="2"/>
      <c r="RN920" s="2"/>
      <c r="RO920" s="2"/>
      <c r="RP920" s="2"/>
      <c r="RQ920" s="2"/>
      <c r="RR920" s="2"/>
      <c r="RS920" s="2"/>
      <c r="RT920" s="2"/>
      <c r="RU920" s="2"/>
      <c r="RV920" s="2"/>
      <c r="RW920" s="2"/>
      <c r="RX920" s="2"/>
      <c r="RY920" s="2"/>
      <c r="RZ920" s="2"/>
      <c r="SA920" s="2"/>
      <c r="SB920" s="2"/>
      <c r="SC920" s="2"/>
      <c r="SD920" s="2"/>
      <c r="SE920" s="2"/>
      <c r="SF920" s="2"/>
      <c r="SG920" s="2"/>
      <c r="SH920" s="2"/>
      <c r="SI920" s="2"/>
      <c r="SJ920" s="2"/>
      <c r="SK920" s="2"/>
      <c r="SL920" s="2"/>
      <c r="SM920" s="2"/>
      <c r="SN920" s="2"/>
      <c r="SO920" s="2"/>
      <c r="SP920" s="2"/>
      <c r="SQ920" s="2"/>
      <c r="SR920" s="2"/>
      <c r="SS920" s="2"/>
      <c r="ST920" s="2"/>
      <c r="SU920" s="2"/>
      <c r="SV920" s="2"/>
      <c r="SW920" s="2"/>
      <c r="SX920" s="2"/>
      <c r="SY920" s="2"/>
      <c r="SZ920" s="2"/>
      <c r="TA920" s="2"/>
      <c r="TB920" s="2"/>
      <c r="TC920" s="2"/>
      <c r="TD920" s="2"/>
      <c r="TE920" s="2"/>
      <c r="TF920" s="2"/>
      <c r="TG920" s="2"/>
      <c r="TH920" s="2"/>
      <c r="TI920" s="2"/>
      <c r="TJ920" s="2"/>
      <c r="TK920" s="2"/>
      <c r="TL920" s="2"/>
      <c r="TM920" s="2"/>
      <c r="TN920" s="2"/>
      <c r="TO920" s="2"/>
      <c r="TP920" s="2"/>
      <c r="TQ920" s="2"/>
      <c r="TR920" s="2"/>
      <c r="TS920" s="2"/>
      <c r="TT920" s="2"/>
      <c r="TU920" s="2"/>
      <c r="TV920" s="2"/>
      <c r="TW920" s="2"/>
      <c r="TX920" s="2"/>
      <c r="TY920" s="2"/>
      <c r="TZ920" s="2"/>
      <c r="UA920" s="2"/>
      <c r="UB920" s="2"/>
      <c r="UC920" s="2"/>
      <c r="UD920" s="2"/>
      <c r="UE920" s="2"/>
      <c r="UF920" s="2"/>
      <c r="UG920" s="2"/>
      <c r="UH920" s="2"/>
      <c r="UI920" s="2"/>
      <c r="UJ920" s="2"/>
      <c r="UK920" s="2"/>
      <c r="UL920" s="2"/>
      <c r="UM920" s="2"/>
      <c r="UN920" s="2"/>
      <c r="UO920" s="2"/>
      <c r="UP920" s="2"/>
      <c r="UQ920" s="2"/>
      <c r="UR920" s="2"/>
      <c r="US920" s="2"/>
      <c r="UT920" s="2"/>
      <c r="UU920" s="2"/>
      <c r="UV920" s="2"/>
      <c r="UW920" s="2"/>
      <c r="UX920" s="2"/>
      <c r="UY920" s="2"/>
      <c r="UZ920" s="2"/>
      <c r="VA920" s="2"/>
      <c r="VB920" s="2"/>
      <c r="VC920" s="2"/>
      <c r="VD920" s="2"/>
      <c r="VE920" s="2"/>
      <c r="VF920" s="2"/>
      <c r="VG920" s="2"/>
      <c r="VH920" s="2"/>
      <c r="VI920" s="2"/>
      <c r="VJ920" s="2"/>
      <c r="VK920" s="2"/>
      <c r="VL920" s="2"/>
      <c r="VM920" s="2"/>
      <c r="VN920" s="2"/>
      <c r="VO920" s="2"/>
      <c r="VP920" s="2"/>
      <c r="VQ920" s="2"/>
      <c r="VR920" s="2"/>
      <c r="VS920" s="2"/>
      <c r="VT920" s="2"/>
      <c r="VU920" s="2"/>
      <c r="VV920" s="2"/>
      <c r="VW920" s="2"/>
      <c r="VX920" s="2"/>
      <c r="VY920" s="2"/>
      <c r="VZ920" s="2"/>
      <c r="WA920" s="2"/>
      <c r="WB920" s="2"/>
      <c r="WC920" s="2"/>
      <c r="WD920" s="2"/>
      <c r="WE920" s="2"/>
      <c r="WF920" s="2"/>
      <c r="WG920" s="2"/>
      <c r="WH920" s="2"/>
      <c r="WI920" s="2"/>
      <c r="WJ920" s="2"/>
      <c r="WK920" s="2"/>
      <c r="WL920" s="2"/>
      <c r="WM920" s="2"/>
      <c r="WN920" s="2"/>
      <c r="WO920" s="2"/>
      <c r="WP920" s="2"/>
      <c r="WQ920" s="2"/>
      <c r="WR920" s="2"/>
      <c r="WS920" s="2"/>
      <c r="WT920" s="2"/>
      <c r="WU920" s="2"/>
      <c r="WV920" s="2"/>
      <c r="WW920" s="2"/>
      <c r="WX920" s="2"/>
      <c r="WY920" s="2"/>
      <c r="WZ920" s="2"/>
      <c r="XA920" s="2"/>
      <c r="XB920" s="2"/>
      <c r="XC920" s="2"/>
      <c r="XD920" s="2"/>
      <c r="XE920" s="2"/>
      <c r="XF920" s="2"/>
      <c r="XG920" s="2"/>
      <c r="XH920" s="2"/>
      <c r="XI920" s="2"/>
      <c r="XJ920" s="2"/>
      <c r="XK920" s="2"/>
      <c r="XL920" s="2"/>
      <c r="XM920" s="2"/>
      <c r="XN920" s="2"/>
      <c r="XO920" s="2"/>
      <c r="XP920" s="2"/>
      <c r="XQ920" s="2"/>
      <c r="XR920" s="2"/>
      <c r="XS920" s="2"/>
      <c r="XT920" s="2"/>
      <c r="XU920" s="2"/>
      <c r="XV920" s="2"/>
      <c r="XW920" s="2"/>
      <c r="XX920" s="2"/>
      <c r="XY920" s="2"/>
      <c r="XZ920" s="2"/>
      <c r="YA920" s="2"/>
      <c r="YB920" s="2"/>
      <c r="YC920" s="2"/>
      <c r="YD920" s="2"/>
      <c r="YE920" s="2"/>
      <c r="YF920" s="2"/>
      <c r="YG920" s="2"/>
      <c r="YH920" s="2"/>
      <c r="YI920" s="2"/>
      <c r="YJ920" s="2"/>
      <c r="YK920" s="2"/>
      <c r="YL920" s="2"/>
      <c r="YM920" s="2"/>
      <c r="YN920" s="2"/>
      <c r="YO920" s="2"/>
      <c r="YP920" s="2"/>
      <c r="YQ920" s="2"/>
      <c r="YR920" s="2"/>
      <c r="YS920" s="2"/>
      <c r="YT920" s="2"/>
      <c r="YU920" s="2"/>
      <c r="YV920" s="2"/>
      <c r="YW920" s="2"/>
      <c r="YX920" s="2"/>
      <c r="YY920" s="2"/>
      <c r="YZ920" s="2"/>
      <c r="ZA920" s="2"/>
      <c r="ZB920" s="2"/>
      <c r="ZC920" s="2"/>
      <c r="ZD920" s="2"/>
      <c r="ZE920" s="2"/>
      <c r="ZF920" s="2"/>
      <c r="ZG920" s="2"/>
      <c r="ZH920" s="2"/>
      <c r="ZI920" s="2"/>
      <c r="ZJ920" s="2"/>
      <c r="ZK920" s="2"/>
      <c r="ZL920" s="2"/>
      <c r="ZM920" s="2"/>
      <c r="ZN920" s="2"/>
      <c r="ZO920" s="2"/>
      <c r="ZP920" s="2"/>
      <c r="ZQ920" s="2"/>
      <c r="ZR920" s="2"/>
      <c r="ZS920" s="2"/>
      <c r="ZT920" s="2"/>
      <c r="ZU920" s="2"/>
      <c r="ZV920" s="2"/>
      <c r="ZW920" s="2"/>
      <c r="ZX920" s="2"/>
      <c r="ZY920" s="2"/>
      <c r="ZZ920" s="2"/>
      <c r="AAA920" s="2"/>
      <c r="AAB920" s="2"/>
      <c r="AAC920" s="2"/>
      <c r="AAD920" s="2"/>
      <c r="AAE920" s="2"/>
      <c r="AAF920" s="2"/>
      <c r="AAG920" s="2"/>
      <c r="AAH920" s="2"/>
      <c r="AAI920" s="2"/>
      <c r="AAJ920" s="2"/>
      <c r="AAK920" s="2"/>
      <c r="AAL920" s="2"/>
      <c r="AAM920" s="2"/>
      <c r="AAN920" s="2"/>
      <c r="AAO920" s="2"/>
      <c r="AAP920" s="2"/>
      <c r="AAQ920" s="2"/>
      <c r="AAR920" s="2"/>
      <c r="AAS920" s="2"/>
      <c r="AAT920" s="2"/>
      <c r="AAU920" s="2"/>
      <c r="AAV920" s="2"/>
      <c r="AAW920" s="2"/>
      <c r="AAX920" s="2"/>
      <c r="AAY920" s="2"/>
      <c r="AAZ920" s="2"/>
      <c r="ABA920" s="2"/>
      <c r="ABB920" s="2"/>
      <c r="ABC920" s="2"/>
      <c r="ABD920" s="2"/>
      <c r="ABE920" s="2"/>
      <c r="ABF920" s="2"/>
      <c r="ABG920" s="2"/>
      <c r="ABH920" s="2"/>
      <c r="ABI920" s="2"/>
      <c r="ABJ920" s="2"/>
      <c r="ABK920" s="2"/>
      <c r="ABL920" s="2"/>
      <c r="ABM920" s="2"/>
      <c r="ABN920" s="2"/>
      <c r="ABO920" s="2"/>
      <c r="ABP920" s="2"/>
      <c r="ABQ920" s="2"/>
      <c r="ABR920" s="2"/>
      <c r="ABS920" s="2"/>
      <c r="ABT920" s="2"/>
      <c r="ABU920" s="2"/>
      <c r="ABV920" s="2"/>
      <c r="ABW920" s="2"/>
      <c r="ABX920" s="2"/>
      <c r="ABY920" s="2"/>
      <c r="ABZ920" s="2"/>
      <c r="ACA920" s="2"/>
      <c r="ACB920" s="2"/>
      <c r="ACC920" s="2"/>
      <c r="ACD920" s="2"/>
      <c r="ACE920" s="2"/>
      <c r="ACF920" s="2"/>
      <c r="ACG920" s="2"/>
      <c r="ACH920" s="2"/>
      <c r="ACI920" s="2"/>
      <c r="ACJ920" s="2"/>
      <c r="ACK920" s="2"/>
      <c r="ACL920" s="2"/>
      <c r="ACM920" s="2"/>
      <c r="ACN920" s="2"/>
      <c r="ACO920" s="2"/>
      <c r="ACP920" s="2"/>
      <c r="ACQ920" s="2"/>
      <c r="ACR920" s="2"/>
      <c r="ACS920" s="2"/>
      <c r="ACT920" s="2"/>
      <c r="ACU920" s="2"/>
      <c r="ACV920" s="2"/>
      <c r="ACW920" s="2"/>
      <c r="ACX920" s="2"/>
      <c r="ACY920" s="2"/>
      <c r="ACZ920" s="2"/>
      <c r="ADA920" s="2"/>
      <c r="ADB920" s="2"/>
      <c r="ADC920" s="2"/>
      <c r="ADD920" s="2"/>
      <c r="ADE920" s="2"/>
      <c r="ADF920" s="2"/>
      <c r="ADG920" s="2"/>
      <c r="ADH920" s="2"/>
      <c r="ADI920" s="2"/>
      <c r="ADJ920" s="2"/>
      <c r="ADK920" s="2"/>
      <c r="ADL920" s="2"/>
      <c r="ADM920" s="2"/>
      <c r="ADN920" s="2"/>
      <c r="ADO920" s="2"/>
      <c r="ADP920" s="2"/>
      <c r="ADQ920" s="2"/>
      <c r="ADR920" s="2"/>
      <c r="ADS920" s="2"/>
      <c r="ADT920" s="2"/>
      <c r="ADU920" s="2"/>
      <c r="ADV920" s="2"/>
      <c r="ADW920" s="2"/>
      <c r="ADX920" s="2"/>
      <c r="ADY920" s="2"/>
      <c r="ADZ920" s="2"/>
      <c r="AEA920" s="2"/>
      <c r="AEB920" s="2"/>
      <c r="AEC920" s="2"/>
      <c r="AED920" s="2"/>
      <c r="AEE920" s="2"/>
      <c r="AEF920" s="2"/>
      <c r="AEG920" s="2"/>
      <c r="AEH920" s="2"/>
      <c r="AEI920" s="2"/>
      <c r="AEJ920" s="2"/>
      <c r="AEK920" s="2"/>
      <c r="AEL920" s="2"/>
      <c r="AEM920" s="2"/>
      <c r="AEN920" s="2"/>
      <c r="AEO920" s="2"/>
      <c r="AEP920" s="2"/>
      <c r="AEQ920" s="2"/>
      <c r="AER920" s="2"/>
      <c r="AES920" s="2"/>
      <c r="AET920" s="2"/>
      <c r="AEU920" s="2"/>
      <c r="AEV920" s="2"/>
      <c r="AEW920" s="2"/>
      <c r="AEX920" s="2"/>
      <c r="AEY920" s="2"/>
      <c r="AEZ920" s="2"/>
      <c r="AFA920" s="2"/>
      <c r="AFB920" s="2"/>
      <c r="AFC920" s="2"/>
      <c r="AFD920" s="2"/>
      <c r="AFE920" s="2"/>
      <c r="AFF920" s="2"/>
      <c r="AFG920" s="2"/>
      <c r="AFH920" s="2"/>
      <c r="AFI920" s="2"/>
      <c r="AFJ920" s="2"/>
      <c r="AFK920" s="2"/>
      <c r="AFL920" s="2"/>
      <c r="AFM920" s="2"/>
      <c r="AFN920" s="2"/>
      <c r="AFO920" s="2"/>
      <c r="AFP920" s="2"/>
      <c r="AFQ920" s="2"/>
      <c r="AFR920" s="2"/>
      <c r="AFS920" s="2"/>
      <c r="AFT920" s="2"/>
      <c r="AFU920" s="2"/>
      <c r="AFV920" s="2"/>
      <c r="AFW920" s="2"/>
      <c r="AFX920" s="2"/>
      <c r="AFY920" s="2"/>
      <c r="AFZ920" s="2"/>
      <c r="AGA920" s="2"/>
      <c r="AGB920" s="2"/>
      <c r="AGC920" s="2"/>
      <c r="AGD920" s="2"/>
      <c r="AGE920" s="2"/>
      <c r="AGF920" s="2"/>
      <c r="AGG920" s="2"/>
      <c r="AGH920" s="2"/>
      <c r="AGI920" s="2"/>
      <c r="AGJ920" s="2"/>
      <c r="AGK920" s="2"/>
      <c r="AGL920" s="2"/>
      <c r="AGM920" s="2"/>
      <c r="AGN920" s="2"/>
      <c r="AGO920" s="2"/>
      <c r="AGP920" s="2"/>
      <c r="AGQ920" s="2"/>
      <c r="AGR920" s="2"/>
      <c r="AGS920" s="2"/>
      <c r="AGT920" s="2"/>
      <c r="AGU920" s="2"/>
      <c r="AGV920" s="2"/>
      <c r="AGW920" s="2"/>
      <c r="AGX920" s="2"/>
      <c r="AGY920" s="2"/>
      <c r="AGZ920" s="17"/>
      <c r="AHA920" s="24"/>
      <c r="AHL920" s="2"/>
      <c r="AHM920" s="2"/>
      <c r="AHN920" s="2"/>
      <c r="AHO920" s="2"/>
      <c r="AHP920" s="2"/>
      <c r="AHQ920" s="2"/>
      <c r="AHR920" s="2"/>
      <c r="AHS920" s="2"/>
      <c r="AHT920" s="2"/>
      <c r="AHU920" s="2"/>
      <c r="AHV920" s="2"/>
      <c r="AHW920" s="2"/>
      <c r="AHX920" s="2"/>
      <c r="AHY920" s="2"/>
      <c r="AHZ920" s="2"/>
      <c r="AIA920" s="2"/>
      <c r="AIB920" s="2"/>
      <c r="AIC920" s="2"/>
      <c r="AID920" s="2"/>
      <c r="AIE920" s="2"/>
      <c r="AIF920" s="2"/>
      <c r="AIG920" s="2"/>
      <c r="AIH920" s="2"/>
      <c r="AII920" s="2"/>
      <c r="AIJ920" s="2"/>
      <c r="AIK920" s="2"/>
      <c r="AIL920" s="2"/>
      <c r="AIM920" s="2"/>
      <c r="AIN920" s="2"/>
      <c r="AIO920" s="2"/>
      <c r="AIP920" s="2"/>
      <c r="AIQ920" s="2"/>
      <c r="AIR920" s="2"/>
      <c r="AIS920" s="2"/>
      <c r="AIT920" s="2"/>
      <c r="AIU920" s="2"/>
      <c r="AIV920" s="2"/>
      <c r="AIW920" s="2"/>
      <c r="AIX920" s="2"/>
      <c r="AIY920" s="2"/>
      <c r="AIZ920" s="2"/>
      <c r="AJA920" s="2"/>
      <c r="AJB920" s="2"/>
      <c r="AJC920" s="2"/>
      <c r="AJD920" s="2"/>
      <c r="AJE920" s="2"/>
      <c r="AJF920" s="2"/>
      <c r="AJG920" s="2"/>
      <c r="AJH920" s="2"/>
      <c r="AJI920" s="2"/>
      <c r="AJJ920" s="2"/>
      <c r="AJK920" s="2"/>
      <c r="AJL920" s="2"/>
      <c r="AJM920" s="2"/>
      <c r="AJN920" s="2"/>
      <c r="AJO920" s="2"/>
    </row>
    <row r="921" spans="2:951" ht="16.5" customHeight="1">
      <c r="B921" s="56"/>
      <c r="C921" s="56"/>
      <c r="D921" s="4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9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  <c r="IW921" s="2"/>
      <c r="IX921" s="2"/>
      <c r="IY921" s="2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2"/>
      <c r="JP921" s="2"/>
      <c r="JQ921" s="2"/>
      <c r="JR921" s="2"/>
      <c r="JS921" s="2"/>
      <c r="JT921" s="2"/>
      <c r="JU921" s="2"/>
      <c r="JV921" s="2"/>
      <c r="JW921" s="2"/>
      <c r="JX921" s="2"/>
      <c r="JY921" s="2"/>
      <c r="JZ921" s="2"/>
      <c r="KA921" s="2"/>
      <c r="KB921" s="2"/>
      <c r="KC921" s="2"/>
      <c r="KD921" s="2"/>
      <c r="KE921" s="2"/>
      <c r="KF921" s="2"/>
      <c r="KG921" s="2"/>
      <c r="KH921" s="2"/>
      <c r="KI921" s="2"/>
      <c r="KJ921" s="2"/>
      <c r="KK921" s="2"/>
      <c r="KL921" s="2"/>
      <c r="KM921" s="2"/>
      <c r="KN921" s="2"/>
      <c r="KO921" s="2"/>
      <c r="KP921" s="2"/>
      <c r="KQ921" s="2"/>
      <c r="KR921" s="2"/>
      <c r="KS921" s="2"/>
      <c r="KT921" s="2"/>
      <c r="KU921" s="2"/>
      <c r="KV921" s="2"/>
      <c r="KW921" s="2"/>
      <c r="KX921" s="2"/>
      <c r="KY921" s="2"/>
      <c r="KZ921" s="2"/>
      <c r="LA921" s="2"/>
      <c r="LB921" s="2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2"/>
      <c r="MA921" s="2"/>
      <c r="MB921" s="2"/>
      <c r="MC921" s="2"/>
      <c r="MD921" s="2"/>
      <c r="ME921" s="2"/>
      <c r="MF921" s="2"/>
      <c r="MG921" s="2"/>
      <c r="MH921" s="2"/>
      <c r="MI921" s="2"/>
      <c r="MJ921" s="2"/>
      <c r="MK921" s="2"/>
      <c r="ML921" s="2"/>
      <c r="MM921" s="2"/>
      <c r="MN921" s="2"/>
      <c r="MO921" s="2"/>
      <c r="MP921" s="2"/>
      <c r="MQ921" s="2"/>
      <c r="MR921" s="2"/>
      <c r="MS921" s="2"/>
      <c r="MT921" s="2"/>
      <c r="MU921" s="2"/>
      <c r="MV921" s="2"/>
      <c r="MW921" s="2"/>
      <c r="MX921" s="2"/>
      <c r="MY921" s="2"/>
      <c r="MZ921" s="2"/>
      <c r="NA921" s="2"/>
      <c r="NB921" s="2"/>
      <c r="NC921" s="2"/>
      <c r="ND921" s="2"/>
      <c r="NE921" s="2"/>
      <c r="NF921" s="2"/>
      <c r="NG921" s="2"/>
      <c r="NH921" s="2"/>
      <c r="NI921" s="2"/>
      <c r="NJ921" s="2"/>
      <c r="NK921" s="2"/>
      <c r="NL921" s="2"/>
      <c r="NM921" s="2"/>
      <c r="NN921" s="2"/>
      <c r="NO921" s="2"/>
      <c r="NP921" s="2"/>
      <c r="NQ921" s="2"/>
      <c r="NR921" s="2"/>
      <c r="NS921" s="2"/>
      <c r="NT921" s="2"/>
      <c r="NU921" s="2"/>
      <c r="NV921" s="2"/>
      <c r="NW921" s="2"/>
      <c r="NX921" s="2"/>
      <c r="NY921" s="2"/>
      <c r="NZ921" s="2"/>
      <c r="OA921" s="2"/>
      <c r="OB921" s="2"/>
      <c r="OC921" s="2"/>
      <c r="OD921" s="2"/>
      <c r="OE921" s="2"/>
      <c r="OF921" s="2"/>
      <c r="OG921" s="2"/>
      <c r="OH921" s="2"/>
      <c r="OI921" s="2"/>
      <c r="OJ921" s="2"/>
      <c r="OK921" s="2"/>
      <c r="OL921" s="2"/>
      <c r="OM921" s="2"/>
      <c r="ON921" s="2"/>
      <c r="OO921" s="2"/>
      <c r="OP921" s="2"/>
      <c r="OQ921" s="2"/>
      <c r="OR921" s="2"/>
      <c r="OS921" s="2"/>
      <c r="OT921" s="2"/>
      <c r="OU921" s="2"/>
      <c r="OV921" s="2"/>
      <c r="OW921" s="2"/>
      <c r="OX921" s="2"/>
      <c r="OY921" s="2"/>
      <c r="OZ921" s="2"/>
      <c r="PA921" s="2"/>
      <c r="PB921" s="2"/>
      <c r="PC921" s="2"/>
      <c r="PD921" s="2"/>
      <c r="PE921" s="2"/>
      <c r="PF921" s="2"/>
      <c r="PG921" s="2"/>
      <c r="PH921" s="2"/>
      <c r="PI921" s="2"/>
      <c r="PJ921" s="2"/>
      <c r="PK921" s="2"/>
      <c r="PL921" s="2"/>
      <c r="PM921" s="2"/>
      <c r="PN921" s="2"/>
      <c r="PO921" s="2"/>
      <c r="PP921" s="2"/>
      <c r="PQ921" s="2"/>
      <c r="PR921" s="2"/>
      <c r="PS921" s="2"/>
      <c r="PT921" s="2"/>
      <c r="PU921" s="2"/>
      <c r="PV921" s="2"/>
      <c r="PW921" s="2"/>
      <c r="PX921" s="2"/>
      <c r="PY921" s="2"/>
      <c r="PZ921" s="2"/>
      <c r="QA921" s="2"/>
      <c r="QB921" s="2"/>
      <c r="QC921" s="2"/>
      <c r="QD921" s="2"/>
      <c r="QE921" s="2"/>
      <c r="QF921" s="2"/>
      <c r="QG921" s="2"/>
      <c r="QH921" s="2"/>
      <c r="QI921" s="2"/>
      <c r="QJ921" s="2"/>
      <c r="QK921" s="2"/>
      <c r="QL921" s="2"/>
      <c r="QM921" s="2"/>
      <c r="QN921" s="2"/>
      <c r="QO921" s="2"/>
      <c r="QP921" s="2"/>
      <c r="QQ921" s="2"/>
      <c r="QR921" s="2"/>
      <c r="QS921" s="2"/>
      <c r="QT921" s="2"/>
      <c r="QU921" s="2"/>
      <c r="QV921" s="2"/>
      <c r="QW921" s="2"/>
      <c r="QX921" s="2"/>
      <c r="QY921" s="2"/>
      <c r="QZ921" s="2"/>
      <c r="RA921" s="2"/>
      <c r="RB921" s="2"/>
      <c r="RC921" s="2"/>
      <c r="RD921" s="2"/>
      <c r="RE921" s="2"/>
      <c r="RF921" s="2"/>
      <c r="RG921" s="2"/>
      <c r="RH921" s="2"/>
      <c r="RI921" s="2"/>
      <c r="RJ921" s="2"/>
      <c r="RK921" s="2"/>
      <c r="RL921" s="2"/>
      <c r="RM921" s="2"/>
      <c r="RN921" s="2"/>
      <c r="RO921" s="2"/>
      <c r="RP921" s="2"/>
      <c r="RQ921" s="2"/>
      <c r="RR921" s="2"/>
      <c r="RS921" s="2"/>
      <c r="RT921" s="2"/>
      <c r="RU921" s="2"/>
      <c r="RV921" s="2"/>
      <c r="RW921" s="2"/>
      <c r="RX921" s="2"/>
      <c r="RY921" s="2"/>
      <c r="RZ921" s="2"/>
      <c r="SA921" s="2"/>
      <c r="SB921" s="2"/>
      <c r="SC921" s="2"/>
      <c r="SD921" s="2"/>
      <c r="SE921" s="2"/>
      <c r="SF921" s="2"/>
      <c r="SG921" s="2"/>
      <c r="SH921" s="2"/>
      <c r="SI921" s="2"/>
      <c r="SJ921" s="2"/>
      <c r="SK921" s="2"/>
      <c r="SL921" s="2"/>
      <c r="SM921" s="2"/>
      <c r="SN921" s="2"/>
      <c r="SO921" s="2"/>
      <c r="SP921" s="2"/>
      <c r="SQ921" s="2"/>
      <c r="SR921" s="2"/>
      <c r="SS921" s="2"/>
      <c r="ST921" s="2"/>
      <c r="SU921" s="2"/>
      <c r="SV921" s="2"/>
      <c r="SW921" s="2"/>
      <c r="SX921" s="2"/>
      <c r="SY921" s="2"/>
      <c r="SZ921" s="2"/>
      <c r="TA921" s="2"/>
      <c r="TB921" s="2"/>
      <c r="TC921" s="2"/>
      <c r="TD921" s="2"/>
      <c r="TE921" s="2"/>
      <c r="TF921" s="2"/>
      <c r="TG921" s="2"/>
      <c r="TH921" s="2"/>
      <c r="TI921" s="2"/>
      <c r="TJ921" s="2"/>
      <c r="TK921" s="2"/>
      <c r="TL921" s="2"/>
      <c r="TM921" s="2"/>
      <c r="TN921" s="2"/>
      <c r="TO921" s="2"/>
      <c r="TP921" s="2"/>
      <c r="TQ921" s="2"/>
      <c r="TR921" s="2"/>
      <c r="TS921" s="2"/>
      <c r="TT921" s="2"/>
      <c r="TU921" s="2"/>
      <c r="TV921" s="2"/>
      <c r="TW921" s="2"/>
      <c r="TX921" s="2"/>
      <c r="TY921" s="2"/>
      <c r="TZ921" s="2"/>
      <c r="UA921" s="2"/>
      <c r="UB921" s="2"/>
      <c r="UC921" s="2"/>
      <c r="UD921" s="2"/>
      <c r="UE921" s="2"/>
      <c r="UF921" s="2"/>
      <c r="UG921" s="2"/>
      <c r="UH921" s="2"/>
      <c r="UI921" s="2"/>
      <c r="UJ921" s="2"/>
      <c r="UK921" s="2"/>
      <c r="UL921" s="2"/>
      <c r="UM921" s="2"/>
      <c r="UN921" s="2"/>
      <c r="UO921" s="2"/>
      <c r="UP921" s="2"/>
      <c r="UQ921" s="2"/>
      <c r="UR921" s="2"/>
      <c r="US921" s="2"/>
      <c r="UT921" s="2"/>
      <c r="UU921" s="2"/>
      <c r="UV921" s="2"/>
      <c r="UW921" s="2"/>
      <c r="UX921" s="2"/>
      <c r="UY921" s="2"/>
      <c r="UZ921" s="2"/>
      <c r="VA921" s="2"/>
      <c r="VB921" s="2"/>
      <c r="VC921" s="2"/>
      <c r="VD921" s="2"/>
      <c r="VE921" s="2"/>
      <c r="VF921" s="2"/>
      <c r="VG921" s="2"/>
      <c r="VH921" s="2"/>
      <c r="VI921" s="2"/>
      <c r="VJ921" s="2"/>
      <c r="VK921" s="2"/>
      <c r="VL921" s="2"/>
      <c r="VM921" s="2"/>
      <c r="VN921" s="2"/>
      <c r="VO921" s="2"/>
      <c r="VP921" s="2"/>
      <c r="VQ921" s="2"/>
      <c r="VR921" s="2"/>
      <c r="VS921" s="2"/>
      <c r="VT921" s="2"/>
      <c r="VU921" s="2"/>
      <c r="VV921" s="2"/>
      <c r="VW921" s="2"/>
      <c r="VX921" s="2"/>
      <c r="VY921" s="2"/>
      <c r="VZ921" s="2"/>
      <c r="WA921" s="2"/>
      <c r="WB921" s="2"/>
      <c r="WC921" s="2"/>
      <c r="WD921" s="2"/>
      <c r="WE921" s="2"/>
      <c r="WF921" s="2"/>
      <c r="WG921" s="2"/>
      <c r="WH921" s="2"/>
      <c r="WI921" s="2"/>
      <c r="WJ921" s="2"/>
      <c r="WK921" s="2"/>
      <c r="WL921" s="2"/>
      <c r="WM921" s="2"/>
      <c r="WN921" s="2"/>
      <c r="WO921" s="2"/>
      <c r="WP921" s="2"/>
      <c r="WQ921" s="2"/>
      <c r="WR921" s="2"/>
      <c r="WS921" s="2"/>
      <c r="WT921" s="2"/>
      <c r="WU921" s="2"/>
      <c r="WV921" s="2"/>
      <c r="WW921" s="2"/>
      <c r="WX921" s="2"/>
      <c r="WY921" s="2"/>
      <c r="WZ921" s="2"/>
      <c r="XA921" s="2"/>
      <c r="XB921" s="2"/>
      <c r="XC921" s="2"/>
      <c r="XD921" s="2"/>
      <c r="XE921" s="2"/>
      <c r="XF921" s="2"/>
      <c r="XG921" s="2"/>
      <c r="XH921" s="2"/>
      <c r="XI921" s="2"/>
      <c r="XJ921" s="2"/>
      <c r="XK921" s="2"/>
      <c r="XL921" s="2"/>
      <c r="XM921" s="2"/>
      <c r="XN921" s="2"/>
      <c r="XO921" s="2"/>
      <c r="XP921" s="2"/>
      <c r="XQ921" s="2"/>
      <c r="XR921" s="2"/>
      <c r="XS921" s="2"/>
      <c r="XT921" s="2"/>
      <c r="XU921" s="2"/>
      <c r="XV921" s="2"/>
      <c r="XW921" s="2"/>
      <c r="XX921" s="2"/>
      <c r="XY921" s="2"/>
      <c r="XZ921" s="2"/>
      <c r="YA921" s="2"/>
      <c r="YB921" s="2"/>
      <c r="YC921" s="2"/>
      <c r="YD921" s="2"/>
      <c r="YE921" s="2"/>
      <c r="YF921" s="2"/>
      <c r="YG921" s="2"/>
      <c r="YH921" s="2"/>
      <c r="YI921" s="2"/>
      <c r="YJ921" s="2"/>
      <c r="YK921" s="2"/>
      <c r="YL921" s="2"/>
      <c r="YM921" s="2"/>
      <c r="YN921" s="2"/>
      <c r="YO921" s="2"/>
      <c r="YP921" s="2"/>
      <c r="YQ921" s="2"/>
      <c r="YR921" s="2"/>
      <c r="YS921" s="2"/>
      <c r="YT921" s="2"/>
      <c r="YU921" s="2"/>
      <c r="YV921" s="2"/>
      <c r="YW921" s="2"/>
      <c r="YX921" s="2"/>
      <c r="YY921" s="2"/>
      <c r="YZ921" s="2"/>
      <c r="ZA921" s="2"/>
      <c r="ZB921" s="2"/>
      <c r="ZC921" s="2"/>
      <c r="ZD921" s="2"/>
      <c r="ZE921" s="2"/>
      <c r="ZF921" s="2"/>
      <c r="ZG921" s="2"/>
      <c r="ZH921" s="2"/>
      <c r="ZI921" s="2"/>
      <c r="ZJ921" s="2"/>
      <c r="ZK921" s="2"/>
      <c r="ZL921" s="2"/>
      <c r="ZM921" s="2"/>
      <c r="ZN921" s="2"/>
      <c r="ZO921" s="2"/>
      <c r="ZP921" s="2"/>
      <c r="ZQ921" s="2"/>
      <c r="ZR921" s="2"/>
      <c r="ZS921" s="2"/>
      <c r="ZT921" s="2"/>
      <c r="ZU921" s="2"/>
      <c r="ZV921" s="2"/>
      <c r="ZW921" s="2"/>
      <c r="ZX921" s="2"/>
      <c r="ZY921" s="2"/>
      <c r="ZZ921" s="2"/>
      <c r="AAA921" s="2"/>
      <c r="AAB921" s="2"/>
      <c r="AAC921" s="2"/>
      <c r="AAD921" s="2"/>
      <c r="AAE921" s="2"/>
      <c r="AAF921" s="2"/>
      <c r="AAG921" s="2"/>
      <c r="AAH921" s="2"/>
      <c r="AAI921" s="2"/>
      <c r="AAJ921" s="2"/>
      <c r="AAK921" s="2"/>
      <c r="AAL921" s="2"/>
      <c r="AAM921" s="2"/>
      <c r="AAN921" s="2"/>
      <c r="AAO921" s="2"/>
      <c r="AAP921" s="2"/>
      <c r="AAQ921" s="2"/>
      <c r="AAR921" s="2"/>
      <c r="AAS921" s="2"/>
      <c r="AAT921" s="2"/>
      <c r="AAU921" s="2"/>
      <c r="AAV921" s="2"/>
      <c r="AAW921" s="2"/>
      <c r="AAX921" s="2"/>
      <c r="AAY921" s="2"/>
      <c r="AAZ921" s="2"/>
      <c r="ABA921" s="2"/>
      <c r="ABB921" s="2"/>
      <c r="ABC921" s="2"/>
      <c r="ABD921" s="2"/>
      <c r="ABE921" s="2"/>
      <c r="ABF921" s="2"/>
      <c r="ABG921" s="2"/>
      <c r="ABH921" s="2"/>
      <c r="ABI921" s="2"/>
      <c r="ABJ921" s="2"/>
      <c r="ABK921" s="2"/>
      <c r="ABL921" s="2"/>
      <c r="ABM921" s="2"/>
      <c r="ABN921" s="2"/>
      <c r="ABO921" s="2"/>
      <c r="ABP921" s="2"/>
      <c r="ABQ921" s="2"/>
      <c r="ABR921" s="2"/>
      <c r="ABS921" s="2"/>
      <c r="ABT921" s="2"/>
      <c r="ABU921" s="2"/>
      <c r="ABV921" s="2"/>
      <c r="ABW921" s="2"/>
      <c r="ABX921" s="2"/>
      <c r="ABY921" s="2"/>
      <c r="ABZ921" s="2"/>
      <c r="ACA921" s="2"/>
      <c r="ACB921" s="2"/>
      <c r="ACC921" s="2"/>
      <c r="ACD921" s="2"/>
      <c r="ACE921" s="2"/>
      <c r="ACF921" s="2"/>
      <c r="ACG921" s="2"/>
      <c r="ACH921" s="2"/>
      <c r="ACI921" s="2"/>
      <c r="ACJ921" s="2"/>
      <c r="ACK921" s="2"/>
      <c r="ACL921" s="2"/>
      <c r="ACM921" s="2"/>
      <c r="ACN921" s="2"/>
      <c r="ACO921" s="2"/>
      <c r="ACP921" s="2"/>
      <c r="ACQ921" s="2"/>
      <c r="ACR921" s="2"/>
      <c r="ACS921" s="2"/>
      <c r="ACT921" s="2"/>
      <c r="ACU921" s="2"/>
      <c r="ACV921" s="2"/>
      <c r="ACW921" s="2"/>
      <c r="ACX921" s="2"/>
      <c r="ACY921" s="2"/>
      <c r="ACZ921" s="2"/>
      <c r="ADA921" s="2"/>
      <c r="ADB921" s="2"/>
      <c r="ADC921" s="2"/>
      <c r="ADD921" s="2"/>
      <c r="ADE921" s="2"/>
      <c r="ADF921" s="2"/>
      <c r="ADG921" s="2"/>
      <c r="ADH921" s="2"/>
      <c r="ADI921" s="2"/>
      <c r="ADJ921" s="2"/>
      <c r="ADK921" s="2"/>
      <c r="ADL921" s="2"/>
      <c r="ADM921" s="2"/>
      <c r="ADN921" s="2"/>
      <c r="ADO921" s="2"/>
      <c r="ADP921" s="2"/>
      <c r="ADQ921" s="2"/>
      <c r="ADR921" s="2"/>
      <c r="ADS921" s="2"/>
      <c r="ADT921" s="2"/>
      <c r="ADU921" s="2"/>
      <c r="ADV921" s="2"/>
      <c r="ADW921" s="2"/>
      <c r="ADX921" s="2"/>
      <c r="ADY921" s="2"/>
      <c r="ADZ921" s="2"/>
      <c r="AEA921" s="2"/>
      <c r="AEB921" s="2"/>
      <c r="AEC921" s="2"/>
      <c r="AED921" s="2"/>
      <c r="AEE921" s="2"/>
      <c r="AEF921" s="2"/>
      <c r="AEG921" s="2"/>
      <c r="AEH921" s="2"/>
      <c r="AEI921" s="2"/>
      <c r="AEJ921" s="2"/>
      <c r="AEK921" s="2"/>
      <c r="AEL921" s="2"/>
      <c r="AEM921" s="2"/>
      <c r="AEN921" s="2"/>
      <c r="AEO921" s="2"/>
      <c r="AEP921" s="2"/>
      <c r="AEQ921" s="2"/>
      <c r="AER921" s="2"/>
      <c r="AES921" s="2"/>
      <c r="AET921" s="2"/>
      <c r="AEU921" s="2"/>
      <c r="AEV921" s="2"/>
      <c r="AEW921" s="2"/>
      <c r="AEX921" s="2"/>
      <c r="AEY921" s="2"/>
      <c r="AEZ921" s="2"/>
      <c r="AFA921" s="2"/>
      <c r="AFB921" s="2"/>
      <c r="AFC921" s="2"/>
      <c r="AFD921" s="2"/>
      <c r="AFE921" s="2"/>
      <c r="AFF921" s="2"/>
      <c r="AFG921" s="2"/>
      <c r="AFH921" s="2"/>
      <c r="AFI921" s="2"/>
      <c r="AFJ921" s="2"/>
      <c r="AFK921" s="2"/>
      <c r="AFL921" s="2"/>
      <c r="AFM921" s="2"/>
      <c r="AFN921" s="2"/>
      <c r="AFO921" s="2"/>
      <c r="AFP921" s="2"/>
      <c r="AFQ921" s="2"/>
      <c r="AFR921" s="2"/>
      <c r="AFS921" s="2"/>
      <c r="AFT921" s="2"/>
      <c r="AFU921" s="2"/>
      <c r="AFV921" s="2"/>
      <c r="AFW921" s="2"/>
      <c r="AFX921" s="2"/>
      <c r="AFY921" s="2"/>
      <c r="AFZ921" s="2"/>
      <c r="AGA921" s="2"/>
      <c r="AGB921" s="2"/>
      <c r="AGC921" s="2"/>
      <c r="AGD921" s="2"/>
      <c r="AGE921" s="2"/>
      <c r="AGF921" s="2"/>
      <c r="AGG921" s="2"/>
      <c r="AGH921" s="2"/>
      <c r="AGI921" s="2"/>
      <c r="AGJ921" s="2"/>
      <c r="AGK921" s="2"/>
      <c r="AGL921" s="2"/>
      <c r="AGM921" s="2"/>
      <c r="AGN921" s="2"/>
      <c r="AGO921" s="2"/>
      <c r="AGP921" s="2"/>
      <c r="AGQ921" s="2"/>
      <c r="AGR921" s="2"/>
      <c r="AGS921" s="2"/>
      <c r="AGT921" s="2"/>
      <c r="AGU921" s="2"/>
      <c r="AGV921" s="2"/>
      <c r="AGW921" s="2"/>
      <c r="AGX921" s="2"/>
      <c r="AGY921" s="2"/>
      <c r="AGZ921" s="17"/>
      <c r="AHA921" s="24"/>
      <c r="AHL921" s="2"/>
      <c r="AHM921" s="2"/>
      <c r="AHN921" s="2"/>
      <c r="AHO921" s="2"/>
      <c r="AHP921" s="2"/>
      <c r="AHQ921" s="2"/>
      <c r="AHR921" s="2"/>
      <c r="AHS921" s="2"/>
      <c r="AHT921" s="2"/>
      <c r="AHU921" s="2"/>
      <c r="AHV921" s="2"/>
      <c r="AHW921" s="2"/>
      <c r="AHX921" s="2"/>
      <c r="AHY921" s="2"/>
      <c r="AHZ921" s="2"/>
      <c r="AIA921" s="2"/>
      <c r="AIB921" s="2"/>
      <c r="AIC921" s="2"/>
      <c r="AID921" s="2"/>
      <c r="AIE921" s="2"/>
      <c r="AIF921" s="2"/>
      <c r="AIG921" s="2"/>
      <c r="AIH921" s="2"/>
      <c r="AII921" s="2"/>
      <c r="AIJ921" s="2"/>
      <c r="AIK921" s="2"/>
      <c r="AIL921" s="2"/>
      <c r="AIM921" s="2"/>
      <c r="AIN921" s="2"/>
      <c r="AIO921" s="2"/>
      <c r="AIP921" s="2"/>
      <c r="AIQ921" s="2"/>
      <c r="AIR921" s="2"/>
      <c r="AIS921" s="2"/>
      <c r="AIT921" s="2"/>
      <c r="AIU921" s="2"/>
      <c r="AIV921" s="2"/>
      <c r="AIW921" s="2"/>
      <c r="AIX921" s="2"/>
      <c r="AIY921" s="2"/>
      <c r="AIZ921" s="2"/>
      <c r="AJA921" s="2"/>
      <c r="AJB921" s="2"/>
      <c r="AJC921" s="2"/>
      <c r="AJD921" s="2"/>
      <c r="AJE921" s="2"/>
      <c r="AJF921" s="2"/>
      <c r="AJG921" s="2"/>
      <c r="AJH921" s="2"/>
      <c r="AJI921" s="2"/>
      <c r="AJJ921" s="2"/>
      <c r="AJK921" s="2"/>
      <c r="AJL921" s="2"/>
      <c r="AJM921" s="2"/>
      <c r="AJN921" s="2"/>
      <c r="AJO921" s="2"/>
    </row>
    <row r="922" spans="2:951" ht="16.5" customHeight="1">
      <c r="B922" s="56"/>
      <c r="C922" s="56"/>
      <c r="D922" s="4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9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2"/>
      <c r="JP922" s="2"/>
      <c r="JQ922" s="2"/>
      <c r="JR922" s="2"/>
      <c r="JS922" s="2"/>
      <c r="JT922" s="2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2"/>
      <c r="KI922" s="2"/>
      <c r="KJ922" s="2"/>
      <c r="KK922" s="2"/>
      <c r="KL922" s="2"/>
      <c r="KM922" s="2"/>
      <c r="KN922" s="2"/>
      <c r="KO922" s="2"/>
      <c r="KP922" s="2"/>
      <c r="KQ922" s="2"/>
      <c r="KR922" s="2"/>
      <c r="KS922" s="2"/>
      <c r="KT922" s="2"/>
      <c r="KU922" s="2"/>
      <c r="KV922" s="2"/>
      <c r="KW922" s="2"/>
      <c r="KX922" s="2"/>
      <c r="KY922" s="2"/>
      <c r="KZ922" s="2"/>
      <c r="LA922" s="2"/>
      <c r="LB922" s="2"/>
      <c r="LC922" s="2"/>
      <c r="LD922" s="2"/>
      <c r="LE922" s="2"/>
      <c r="LF922" s="2"/>
      <c r="LG922" s="2"/>
      <c r="LH922" s="2"/>
      <c r="LI922" s="2"/>
      <c r="LJ922" s="2"/>
      <c r="LK922" s="2"/>
      <c r="LL922" s="2"/>
      <c r="LM922" s="2"/>
      <c r="LN922" s="2"/>
      <c r="LO922" s="2"/>
      <c r="LP922" s="2"/>
      <c r="LQ922" s="2"/>
      <c r="LR922" s="2"/>
      <c r="LS922" s="2"/>
      <c r="LT922" s="2"/>
      <c r="LU922" s="2"/>
      <c r="LV922" s="2"/>
      <c r="LW922" s="2"/>
      <c r="LX922" s="2"/>
      <c r="LY922" s="2"/>
      <c r="LZ922" s="2"/>
      <c r="MA922" s="2"/>
      <c r="MB922" s="2"/>
      <c r="MC922" s="2"/>
      <c r="MD922" s="2"/>
      <c r="ME922" s="2"/>
      <c r="MF922" s="2"/>
      <c r="MG922" s="2"/>
      <c r="MH922" s="2"/>
      <c r="MI922" s="2"/>
      <c r="MJ922" s="2"/>
      <c r="MK922" s="2"/>
      <c r="ML922" s="2"/>
      <c r="MM922" s="2"/>
      <c r="MN922" s="2"/>
      <c r="MO922" s="2"/>
      <c r="MP922" s="2"/>
      <c r="MQ922" s="2"/>
      <c r="MR922" s="2"/>
      <c r="MS922" s="2"/>
      <c r="MT922" s="2"/>
      <c r="MU922" s="2"/>
      <c r="MV922" s="2"/>
      <c r="MW922" s="2"/>
      <c r="MX922" s="2"/>
      <c r="MY922" s="2"/>
      <c r="MZ922" s="2"/>
      <c r="NA922" s="2"/>
      <c r="NB922" s="2"/>
      <c r="NC922" s="2"/>
      <c r="ND922" s="2"/>
      <c r="NE922" s="2"/>
      <c r="NF922" s="2"/>
      <c r="NG922" s="2"/>
      <c r="NH922" s="2"/>
      <c r="NI922" s="2"/>
      <c r="NJ922" s="2"/>
      <c r="NK922" s="2"/>
      <c r="NL922" s="2"/>
      <c r="NM922" s="2"/>
      <c r="NN922" s="2"/>
      <c r="NO922" s="2"/>
      <c r="NP922" s="2"/>
      <c r="NQ922" s="2"/>
      <c r="NR922" s="2"/>
      <c r="NS922" s="2"/>
      <c r="NT922" s="2"/>
      <c r="NU922" s="2"/>
      <c r="NV922" s="2"/>
      <c r="NW922" s="2"/>
      <c r="NX922" s="2"/>
      <c r="NY922" s="2"/>
      <c r="NZ922" s="2"/>
      <c r="OA922" s="2"/>
      <c r="OB922" s="2"/>
      <c r="OC922" s="2"/>
      <c r="OD922" s="2"/>
      <c r="OE922" s="2"/>
      <c r="OF922" s="2"/>
      <c r="OG922" s="2"/>
      <c r="OH922" s="2"/>
      <c r="OI922" s="2"/>
      <c r="OJ922" s="2"/>
      <c r="OK922" s="2"/>
      <c r="OL922" s="2"/>
      <c r="OM922" s="2"/>
      <c r="ON922" s="2"/>
      <c r="OO922" s="2"/>
      <c r="OP922" s="2"/>
      <c r="OQ922" s="2"/>
      <c r="OR922" s="2"/>
      <c r="OS922" s="2"/>
      <c r="OT922" s="2"/>
      <c r="OU922" s="2"/>
      <c r="OV922" s="2"/>
      <c r="OW922" s="2"/>
      <c r="OX922" s="2"/>
      <c r="OY922" s="2"/>
      <c r="OZ922" s="2"/>
      <c r="PA922" s="2"/>
      <c r="PB922" s="2"/>
      <c r="PC922" s="2"/>
      <c r="PD922" s="2"/>
      <c r="PE922" s="2"/>
      <c r="PF922" s="2"/>
      <c r="PG922" s="2"/>
      <c r="PH922" s="2"/>
      <c r="PI922" s="2"/>
      <c r="PJ922" s="2"/>
      <c r="PK922" s="2"/>
      <c r="PL922" s="2"/>
      <c r="PM922" s="2"/>
      <c r="PN922" s="2"/>
      <c r="PO922" s="2"/>
      <c r="PP922" s="2"/>
      <c r="PQ922" s="2"/>
      <c r="PR922" s="2"/>
      <c r="PS922" s="2"/>
      <c r="PT922" s="2"/>
      <c r="PU922" s="2"/>
      <c r="PV922" s="2"/>
      <c r="PW922" s="2"/>
      <c r="PX922" s="2"/>
      <c r="PY922" s="2"/>
      <c r="PZ922" s="2"/>
      <c r="QA922" s="2"/>
      <c r="QB922" s="2"/>
      <c r="QC922" s="2"/>
      <c r="QD922" s="2"/>
      <c r="QE922" s="2"/>
      <c r="QF922" s="2"/>
      <c r="QG922" s="2"/>
      <c r="QH922" s="2"/>
      <c r="QI922" s="2"/>
      <c r="QJ922" s="2"/>
      <c r="QK922" s="2"/>
      <c r="QL922" s="2"/>
      <c r="QM922" s="2"/>
      <c r="QN922" s="2"/>
      <c r="QO922" s="2"/>
      <c r="QP922" s="2"/>
      <c r="QQ922" s="2"/>
      <c r="QR922" s="2"/>
      <c r="QS922" s="2"/>
      <c r="QT922" s="2"/>
      <c r="QU922" s="2"/>
      <c r="QV922" s="2"/>
      <c r="QW922" s="2"/>
      <c r="QX922" s="2"/>
      <c r="QY922" s="2"/>
      <c r="QZ922" s="2"/>
      <c r="RA922" s="2"/>
      <c r="RB922" s="2"/>
      <c r="RC922" s="2"/>
      <c r="RD922" s="2"/>
      <c r="RE922" s="2"/>
      <c r="RF922" s="2"/>
      <c r="RG922" s="2"/>
      <c r="RH922" s="2"/>
      <c r="RI922" s="2"/>
      <c r="RJ922" s="2"/>
      <c r="RK922" s="2"/>
      <c r="RL922" s="2"/>
      <c r="RM922" s="2"/>
      <c r="RN922" s="2"/>
      <c r="RO922" s="2"/>
      <c r="RP922" s="2"/>
      <c r="RQ922" s="2"/>
      <c r="RR922" s="2"/>
      <c r="RS922" s="2"/>
      <c r="RT922" s="2"/>
      <c r="RU922" s="2"/>
      <c r="RV922" s="2"/>
      <c r="RW922" s="2"/>
      <c r="RX922" s="2"/>
      <c r="RY922" s="2"/>
      <c r="RZ922" s="2"/>
      <c r="SA922" s="2"/>
      <c r="SB922" s="2"/>
      <c r="SC922" s="2"/>
      <c r="SD922" s="2"/>
      <c r="SE922" s="2"/>
      <c r="SF922" s="2"/>
      <c r="SG922" s="2"/>
      <c r="SH922" s="2"/>
      <c r="SI922" s="2"/>
      <c r="SJ922" s="2"/>
      <c r="SK922" s="2"/>
      <c r="SL922" s="2"/>
      <c r="SM922" s="2"/>
      <c r="SN922" s="2"/>
      <c r="SO922" s="2"/>
      <c r="SP922" s="2"/>
      <c r="SQ922" s="2"/>
      <c r="SR922" s="2"/>
      <c r="SS922" s="2"/>
      <c r="ST922" s="2"/>
      <c r="SU922" s="2"/>
      <c r="SV922" s="2"/>
      <c r="SW922" s="2"/>
      <c r="SX922" s="2"/>
      <c r="SY922" s="2"/>
      <c r="SZ922" s="2"/>
      <c r="TA922" s="2"/>
      <c r="TB922" s="2"/>
      <c r="TC922" s="2"/>
      <c r="TD922" s="2"/>
      <c r="TE922" s="2"/>
      <c r="TF922" s="2"/>
      <c r="TG922" s="2"/>
      <c r="TH922" s="2"/>
      <c r="TI922" s="2"/>
      <c r="TJ922" s="2"/>
      <c r="TK922" s="2"/>
      <c r="TL922" s="2"/>
      <c r="TM922" s="2"/>
      <c r="TN922" s="2"/>
      <c r="TO922" s="2"/>
      <c r="TP922" s="2"/>
      <c r="TQ922" s="2"/>
      <c r="TR922" s="2"/>
      <c r="TS922" s="2"/>
      <c r="TT922" s="2"/>
      <c r="TU922" s="2"/>
      <c r="TV922" s="2"/>
      <c r="TW922" s="2"/>
      <c r="TX922" s="2"/>
      <c r="TY922" s="2"/>
      <c r="TZ922" s="2"/>
      <c r="UA922" s="2"/>
      <c r="UB922" s="2"/>
      <c r="UC922" s="2"/>
      <c r="UD922" s="2"/>
      <c r="UE922" s="2"/>
      <c r="UF922" s="2"/>
      <c r="UG922" s="2"/>
      <c r="UH922" s="2"/>
      <c r="UI922" s="2"/>
      <c r="UJ922" s="2"/>
      <c r="UK922" s="2"/>
      <c r="UL922" s="2"/>
      <c r="UM922" s="2"/>
      <c r="UN922" s="2"/>
      <c r="UO922" s="2"/>
      <c r="UP922" s="2"/>
      <c r="UQ922" s="2"/>
      <c r="UR922" s="2"/>
      <c r="US922" s="2"/>
      <c r="UT922" s="2"/>
      <c r="UU922" s="2"/>
      <c r="UV922" s="2"/>
      <c r="UW922" s="2"/>
      <c r="UX922" s="2"/>
      <c r="UY922" s="2"/>
      <c r="UZ922" s="2"/>
      <c r="VA922" s="2"/>
      <c r="VB922" s="2"/>
      <c r="VC922" s="2"/>
      <c r="VD922" s="2"/>
      <c r="VE922" s="2"/>
      <c r="VF922" s="2"/>
      <c r="VG922" s="2"/>
      <c r="VH922" s="2"/>
      <c r="VI922" s="2"/>
      <c r="VJ922" s="2"/>
      <c r="VK922" s="2"/>
      <c r="VL922" s="2"/>
      <c r="VM922" s="2"/>
      <c r="VN922" s="2"/>
      <c r="VO922" s="2"/>
      <c r="VP922" s="2"/>
      <c r="VQ922" s="2"/>
      <c r="VR922" s="2"/>
      <c r="VS922" s="2"/>
      <c r="VT922" s="2"/>
      <c r="VU922" s="2"/>
      <c r="VV922" s="2"/>
      <c r="VW922" s="2"/>
      <c r="VX922" s="2"/>
      <c r="VY922" s="2"/>
      <c r="VZ922" s="2"/>
      <c r="WA922" s="2"/>
      <c r="WB922" s="2"/>
      <c r="WC922" s="2"/>
      <c r="WD922" s="2"/>
      <c r="WE922" s="2"/>
      <c r="WF922" s="2"/>
      <c r="WG922" s="2"/>
      <c r="WH922" s="2"/>
      <c r="WI922" s="2"/>
      <c r="WJ922" s="2"/>
      <c r="WK922" s="2"/>
      <c r="WL922" s="2"/>
      <c r="WM922" s="2"/>
      <c r="WN922" s="2"/>
      <c r="WO922" s="2"/>
      <c r="WP922" s="2"/>
      <c r="WQ922" s="2"/>
      <c r="WR922" s="2"/>
      <c r="WS922" s="2"/>
      <c r="WT922" s="2"/>
      <c r="WU922" s="2"/>
      <c r="WV922" s="2"/>
      <c r="WW922" s="2"/>
      <c r="WX922" s="2"/>
      <c r="WY922" s="2"/>
      <c r="WZ922" s="2"/>
      <c r="XA922" s="2"/>
      <c r="XB922" s="2"/>
      <c r="XC922" s="2"/>
      <c r="XD922" s="2"/>
      <c r="XE922" s="2"/>
      <c r="XF922" s="2"/>
      <c r="XG922" s="2"/>
      <c r="XH922" s="2"/>
      <c r="XI922" s="2"/>
      <c r="XJ922" s="2"/>
      <c r="XK922" s="2"/>
      <c r="XL922" s="2"/>
      <c r="XM922" s="2"/>
      <c r="XN922" s="2"/>
      <c r="XO922" s="2"/>
      <c r="XP922" s="2"/>
      <c r="XQ922" s="2"/>
      <c r="XR922" s="2"/>
      <c r="XS922" s="2"/>
      <c r="XT922" s="2"/>
      <c r="XU922" s="2"/>
      <c r="XV922" s="2"/>
      <c r="XW922" s="2"/>
      <c r="XX922" s="2"/>
      <c r="XY922" s="2"/>
      <c r="XZ922" s="2"/>
      <c r="YA922" s="2"/>
      <c r="YB922" s="2"/>
      <c r="YC922" s="2"/>
      <c r="YD922" s="2"/>
      <c r="YE922" s="2"/>
      <c r="YF922" s="2"/>
      <c r="YG922" s="2"/>
      <c r="YH922" s="2"/>
      <c r="YI922" s="2"/>
      <c r="YJ922" s="2"/>
      <c r="YK922" s="2"/>
      <c r="YL922" s="2"/>
      <c r="YM922" s="2"/>
      <c r="YN922" s="2"/>
      <c r="YO922" s="2"/>
      <c r="YP922" s="2"/>
      <c r="YQ922" s="2"/>
      <c r="YR922" s="2"/>
      <c r="YS922" s="2"/>
      <c r="YT922" s="2"/>
      <c r="YU922" s="2"/>
      <c r="YV922" s="2"/>
      <c r="YW922" s="2"/>
      <c r="YX922" s="2"/>
      <c r="YY922" s="2"/>
      <c r="YZ922" s="2"/>
      <c r="ZA922" s="2"/>
      <c r="ZB922" s="2"/>
      <c r="ZC922" s="2"/>
      <c r="ZD922" s="2"/>
      <c r="ZE922" s="2"/>
      <c r="ZF922" s="2"/>
      <c r="ZG922" s="2"/>
      <c r="ZH922" s="2"/>
      <c r="ZI922" s="2"/>
      <c r="ZJ922" s="2"/>
      <c r="ZK922" s="2"/>
      <c r="ZL922" s="2"/>
      <c r="ZM922" s="2"/>
      <c r="ZN922" s="2"/>
      <c r="ZO922" s="2"/>
      <c r="ZP922" s="2"/>
      <c r="ZQ922" s="2"/>
      <c r="ZR922" s="2"/>
      <c r="ZS922" s="2"/>
      <c r="ZT922" s="2"/>
      <c r="ZU922" s="2"/>
      <c r="ZV922" s="2"/>
      <c r="ZW922" s="2"/>
      <c r="ZX922" s="2"/>
      <c r="ZY922" s="2"/>
      <c r="ZZ922" s="2"/>
      <c r="AAA922" s="2"/>
      <c r="AAB922" s="2"/>
      <c r="AAC922" s="2"/>
      <c r="AAD922" s="2"/>
      <c r="AAE922" s="2"/>
      <c r="AAF922" s="2"/>
      <c r="AAG922" s="2"/>
      <c r="AAH922" s="2"/>
      <c r="AAI922" s="2"/>
      <c r="AAJ922" s="2"/>
      <c r="AAK922" s="2"/>
      <c r="AAL922" s="2"/>
      <c r="AAM922" s="2"/>
      <c r="AAN922" s="2"/>
      <c r="AAO922" s="2"/>
      <c r="AAP922" s="2"/>
      <c r="AAQ922" s="2"/>
      <c r="AAR922" s="2"/>
      <c r="AAS922" s="2"/>
      <c r="AAT922" s="2"/>
      <c r="AAU922" s="2"/>
      <c r="AAV922" s="2"/>
      <c r="AAW922" s="2"/>
      <c r="AAX922" s="2"/>
      <c r="AAY922" s="2"/>
      <c r="AAZ922" s="2"/>
      <c r="ABA922" s="2"/>
      <c r="ABB922" s="2"/>
      <c r="ABC922" s="2"/>
      <c r="ABD922" s="2"/>
      <c r="ABE922" s="2"/>
      <c r="ABF922" s="2"/>
      <c r="ABG922" s="2"/>
      <c r="ABH922" s="2"/>
      <c r="ABI922" s="2"/>
      <c r="ABJ922" s="2"/>
      <c r="ABK922" s="2"/>
      <c r="ABL922" s="2"/>
      <c r="ABM922" s="2"/>
      <c r="ABN922" s="2"/>
      <c r="ABO922" s="2"/>
      <c r="ABP922" s="2"/>
      <c r="ABQ922" s="2"/>
      <c r="ABR922" s="2"/>
      <c r="ABS922" s="2"/>
      <c r="ABT922" s="2"/>
      <c r="ABU922" s="2"/>
      <c r="ABV922" s="2"/>
      <c r="ABW922" s="2"/>
      <c r="ABX922" s="2"/>
      <c r="ABY922" s="2"/>
      <c r="ABZ922" s="2"/>
      <c r="ACA922" s="2"/>
      <c r="ACB922" s="2"/>
      <c r="ACC922" s="2"/>
      <c r="ACD922" s="2"/>
      <c r="ACE922" s="2"/>
      <c r="ACF922" s="2"/>
      <c r="ACG922" s="2"/>
      <c r="ACH922" s="2"/>
      <c r="ACI922" s="2"/>
      <c r="ACJ922" s="2"/>
      <c r="ACK922" s="2"/>
      <c r="ACL922" s="2"/>
      <c r="ACM922" s="2"/>
      <c r="ACN922" s="2"/>
      <c r="ACO922" s="2"/>
      <c r="ACP922" s="2"/>
      <c r="ACQ922" s="2"/>
      <c r="ACR922" s="2"/>
      <c r="ACS922" s="2"/>
      <c r="ACT922" s="2"/>
      <c r="ACU922" s="2"/>
      <c r="ACV922" s="2"/>
      <c r="ACW922" s="2"/>
      <c r="ACX922" s="2"/>
      <c r="ACY922" s="2"/>
      <c r="ACZ922" s="2"/>
      <c r="ADA922" s="2"/>
      <c r="ADB922" s="2"/>
      <c r="ADC922" s="2"/>
      <c r="ADD922" s="2"/>
      <c r="ADE922" s="2"/>
      <c r="ADF922" s="2"/>
      <c r="ADG922" s="2"/>
      <c r="ADH922" s="2"/>
      <c r="ADI922" s="2"/>
      <c r="ADJ922" s="2"/>
      <c r="ADK922" s="2"/>
      <c r="ADL922" s="2"/>
      <c r="ADM922" s="2"/>
      <c r="ADN922" s="2"/>
      <c r="ADO922" s="2"/>
      <c r="ADP922" s="2"/>
      <c r="ADQ922" s="2"/>
      <c r="ADR922" s="2"/>
      <c r="ADS922" s="2"/>
      <c r="ADT922" s="2"/>
      <c r="ADU922" s="2"/>
      <c r="ADV922" s="2"/>
      <c r="ADW922" s="2"/>
      <c r="ADX922" s="2"/>
      <c r="ADY922" s="2"/>
      <c r="ADZ922" s="2"/>
      <c r="AEA922" s="2"/>
      <c r="AEB922" s="2"/>
      <c r="AEC922" s="2"/>
      <c r="AED922" s="2"/>
      <c r="AEE922" s="2"/>
      <c r="AEF922" s="2"/>
      <c r="AEG922" s="2"/>
      <c r="AEH922" s="2"/>
      <c r="AEI922" s="2"/>
      <c r="AEJ922" s="2"/>
      <c r="AEK922" s="2"/>
      <c r="AEL922" s="2"/>
      <c r="AEM922" s="2"/>
      <c r="AEN922" s="2"/>
      <c r="AEO922" s="2"/>
      <c r="AEP922" s="2"/>
      <c r="AEQ922" s="2"/>
      <c r="AER922" s="2"/>
      <c r="AES922" s="2"/>
      <c r="AET922" s="2"/>
      <c r="AEU922" s="2"/>
      <c r="AEV922" s="2"/>
      <c r="AEW922" s="2"/>
      <c r="AEX922" s="2"/>
      <c r="AEY922" s="2"/>
      <c r="AEZ922" s="2"/>
      <c r="AFA922" s="2"/>
      <c r="AFB922" s="2"/>
      <c r="AFC922" s="2"/>
      <c r="AFD922" s="2"/>
      <c r="AFE922" s="2"/>
      <c r="AFF922" s="2"/>
      <c r="AFG922" s="2"/>
      <c r="AFH922" s="2"/>
      <c r="AFI922" s="2"/>
      <c r="AFJ922" s="2"/>
      <c r="AFK922" s="2"/>
      <c r="AFL922" s="2"/>
      <c r="AFM922" s="2"/>
      <c r="AFN922" s="2"/>
      <c r="AFO922" s="2"/>
      <c r="AFP922" s="2"/>
      <c r="AFQ922" s="2"/>
      <c r="AFR922" s="2"/>
      <c r="AFS922" s="2"/>
      <c r="AFT922" s="2"/>
      <c r="AFU922" s="2"/>
      <c r="AFV922" s="2"/>
      <c r="AFW922" s="2"/>
      <c r="AFX922" s="2"/>
      <c r="AFY922" s="2"/>
      <c r="AFZ922" s="2"/>
      <c r="AGA922" s="2"/>
      <c r="AGB922" s="2"/>
      <c r="AGC922" s="2"/>
      <c r="AGD922" s="2"/>
      <c r="AGE922" s="2"/>
      <c r="AGF922" s="2"/>
      <c r="AGG922" s="2"/>
      <c r="AGH922" s="2"/>
      <c r="AGI922" s="2"/>
      <c r="AGJ922" s="2"/>
      <c r="AGK922" s="2"/>
      <c r="AGL922" s="2"/>
      <c r="AGM922" s="2"/>
      <c r="AGN922" s="2"/>
      <c r="AGO922" s="2"/>
      <c r="AGP922" s="2"/>
      <c r="AGQ922" s="2"/>
      <c r="AGR922" s="2"/>
      <c r="AGS922" s="2"/>
      <c r="AGT922" s="2"/>
      <c r="AGU922" s="2"/>
      <c r="AGV922" s="2"/>
      <c r="AGW922" s="2"/>
      <c r="AGX922" s="2"/>
      <c r="AGY922" s="2"/>
      <c r="AGZ922" s="17"/>
      <c r="AHA922" s="24"/>
      <c r="AHL922" s="2"/>
      <c r="AHM922" s="2"/>
      <c r="AHN922" s="2"/>
      <c r="AHO922" s="2"/>
      <c r="AHP922" s="2"/>
      <c r="AHQ922" s="2"/>
      <c r="AHR922" s="2"/>
      <c r="AHS922" s="2"/>
      <c r="AHT922" s="2"/>
      <c r="AHU922" s="2"/>
      <c r="AHV922" s="2"/>
      <c r="AHW922" s="2"/>
      <c r="AHX922" s="2"/>
      <c r="AHY922" s="2"/>
      <c r="AHZ922" s="2"/>
      <c r="AIA922" s="2"/>
      <c r="AIB922" s="2"/>
      <c r="AIC922" s="2"/>
      <c r="AID922" s="2"/>
      <c r="AIE922" s="2"/>
      <c r="AIF922" s="2"/>
      <c r="AIG922" s="2"/>
      <c r="AIH922" s="2"/>
      <c r="AII922" s="2"/>
      <c r="AIJ922" s="2"/>
      <c r="AIK922" s="2"/>
      <c r="AIL922" s="2"/>
      <c r="AIM922" s="2"/>
      <c r="AIN922" s="2"/>
      <c r="AIO922" s="2"/>
      <c r="AIP922" s="2"/>
      <c r="AIQ922" s="2"/>
      <c r="AIR922" s="2"/>
      <c r="AIS922" s="2"/>
      <c r="AIT922" s="2"/>
      <c r="AIU922" s="2"/>
      <c r="AIV922" s="2"/>
      <c r="AIW922" s="2"/>
      <c r="AIX922" s="2"/>
      <c r="AIY922" s="2"/>
      <c r="AIZ922" s="2"/>
      <c r="AJA922" s="2"/>
      <c r="AJB922" s="2"/>
      <c r="AJC922" s="2"/>
      <c r="AJD922" s="2"/>
      <c r="AJE922" s="2"/>
      <c r="AJF922" s="2"/>
      <c r="AJG922" s="2"/>
      <c r="AJH922" s="2"/>
      <c r="AJI922" s="2"/>
      <c r="AJJ922" s="2"/>
      <c r="AJK922" s="2"/>
      <c r="AJL922" s="2"/>
      <c r="AJM922" s="2"/>
      <c r="AJN922" s="2"/>
      <c r="AJO922" s="2"/>
    </row>
    <row r="923" spans="2:951" ht="16.5" customHeight="1">
      <c r="B923" s="58"/>
      <c r="C923" s="58"/>
      <c r="D923" s="9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8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2"/>
      <c r="JP923" s="2"/>
      <c r="JQ923" s="2"/>
      <c r="JR923" s="2"/>
      <c r="JS923" s="2"/>
      <c r="JT923" s="2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2"/>
      <c r="KM923" s="2"/>
      <c r="KN923" s="2"/>
      <c r="KO923" s="2"/>
      <c r="KP923" s="2"/>
      <c r="KQ923" s="2"/>
      <c r="KR923" s="2"/>
      <c r="KS923" s="2"/>
      <c r="KT923" s="2"/>
      <c r="KU923" s="2"/>
      <c r="KV923" s="2"/>
      <c r="KW923" s="2"/>
      <c r="KX923" s="2"/>
      <c r="KY923" s="2"/>
      <c r="KZ923" s="2"/>
      <c r="LA923" s="2"/>
      <c r="LB923" s="2"/>
      <c r="LC923" s="2"/>
      <c r="LD923" s="2"/>
      <c r="LE923" s="2"/>
      <c r="LF923" s="2"/>
      <c r="LG923" s="2"/>
      <c r="LH923" s="2"/>
      <c r="LI923" s="2"/>
      <c r="LJ923" s="2"/>
      <c r="LK923" s="2"/>
      <c r="LL923" s="2"/>
      <c r="LM923" s="2"/>
      <c r="LN923" s="2"/>
      <c r="LO923" s="2"/>
      <c r="LP923" s="2"/>
      <c r="LQ923" s="2"/>
      <c r="LR923" s="2"/>
      <c r="LS923" s="2"/>
      <c r="LT923" s="2"/>
      <c r="LU923" s="2"/>
      <c r="LV923" s="2"/>
      <c r="LW923" s="2"/>
      <c r="LX923" s="2"/>
      <c r="LY923" s="2"/>
      <c r="LZ923" s="2"/>
      <c r="MA923" s="2"/>
      <c r="MB923" s="2"/>
      <c r="MC923" s="2"/>
      <c r="MD923" s="2"/>
      <c r="ME923" s="2"/>
      <c r="MF923" s="2"/>
      <c r="MG923" s="2"/>
      <c r="MH923" s="2"/>
      <c r="MI923" s="2"/>
      <c r="MJ923" s="2"/>
      <c r="MK923" s="2"/>
      <c r="ML923" s="2"/>
      <c r="MM923" s="2"/>
      <c r="MN923" s="2"/>
      <c r="MO923" s="2"/>
      <c r="MP923" s="2"/>
      <c r="MQ923" s="2"/>
      <c r="MR923" s="2"/>
      <c r="MS923" s="2"/>
      <c r="MT923" s="2"/>
      <c r="MU923" s="2"/>
      <c r="MV923" s="2"/>
      <c r="MW923" s="2"/>
      <c r="MX923" s="2"/>
      <c r="MY923" s="2"/>
      <c r="MZ923" s="2"/>
      <c r="NA923" s="2"/>
      <c r="NB923" s="2"/>
      <c r="NC923" s="2"/>
      <c r="ND923" s="2"/>
      <c r="NE923" s="2"/>
      <c r="NF923" s="2"/>
      <c r="NG923" s="2"/>
      <c r="NH923" s="2"/>
      <c r="NI923" s="2"/>
      <c r="NJ923" s="2"/>
      <c r="NK923" s="2"/>
      <c r="NL923" s="2"/>
      <c r="NM923" s="2"/>
      <c r="NN923" s="2"/>
      <c r="NO923" s="2"/>
      <c r="NP923" s="2"/>
      <c r="NQ923" s="2"/>
      <c r="NR923" s="2"/>
      <c r="NS923" s="2"/>
      <c r="NT923" s="2"/>
      <c r="NU923" s="2"/>
      <c r="NV923" s="2"/>
      <c r="NW923" s="2"/>
      <c r="NX923" s="2"/>
      <c r="NY923" s="2"/>
      <c r="NZ923" s="2"/>
      <c r="OA923" s="2"/>
      <c r="OB923" s="2"/>
      <c r="OC923" s="2"/>
      <c r="OD923" s="2"/>
      <c r="OE923" s="2"/>
      <c r="OF923" s="2"/>
      <c r="OG923" s="2"/>
      <c r="OH923" s="2"/>
      <c r="OI923" s="2"/>
      <c r="OJ923" s="2"/>
      <c r="OK923" s="2"/>
      <c r="OL923" s="2"/>
      <c r="OM923" s="2"/>
      <c r="ON923" s="2"/>
      <c r="OO923" s="2"/>
      <c r="OP923" s="2"/>
      <c r="OQ923" s="2"/>
      <c r="OR923" s="2"/>
      <c r="OS923" s="2"/>
      <c r="OT923" s="2"/>
      <c r="OU923" s="2"/>
      <c r="OV923" s="2"/>
      <c r="OW923" s="2"/>
      <c r="OX923" s="2"/>
      <c r="OY923" s="2"/>
      <c r="OZ923" s="2"/>
      <c r="PA923" s="2"/>
      <c r="PB923" s="2"/>
      <c r="PC923" s="2"/>
      <c r="PD923" s="2"/>
      <c r="PE923" s="2"/>
      <c r="PF923" s="2"/>
      <c r="PG923" s="2"/>
      <c r="PH923" s="2"/>
      <c r="PI923" s="2"/>
      <c r="PJ923" s="2"/>
      <c r="PK923" s="2"/>
      <c r="PL923" s="2"/>
      <c r="PM923" s="2"/>
      <c r="PN923" s="2"/>
      <c r="PO923" s="2"/>
      <c r="PP923" s="2"/>
      <c r="PQ923" s="2"/>
      <c r="PR923" s="2"/>
      <c r="PS923" s="2"/>
      <c r="PT923" s="2"/>
      <c r="PU923" s="2"/>
      <c r="PV923" s="2"/>
      <c r="PW923" s="2"/>
      <c r="PX923" s="2"/>
      <c r="PY923" s="2"/>
      <c r="PZ923" s="2"/>
      <c r="QA923" s="2"/>
      <c r="QB923" s="2"/>
      <c r="QC923" s="2"/>
      <c r="QD923" s="2"/>
      <c r="QE923" s="2"/>
      <c r="QF923" s="2"/>
      <c r="QG923" s="2"/>
      <c r="QH923" s="2"/>
      <c r="QI923" s="2"/>
      <c r="QJ923" s="2"/>
      <c r="QK923" s="2"/>
      <c r="QL923" s="2"/>
      <c r="QM923" s="2"/>
      <c r="QN923" s="2"/>
      <c r="QO923" s="2"/>
      <c r="QP923" s="2"/>
      <c r="QQ923" s="2"/>
      <c r="QR923" s="2"/>
      <c r="QS923" s="2"/>
      <c r="QT923" s="2"/>
      <c r="QU923" s="2"/>
      <c r="QV923" s="2"/>
      <c r="QW923" s="2"/>
      <c r="QX923" s="2"/>
      <c r="QY923" s="2"/>
      <c r="QZ923" s="2"/>
      <c r="RA923" s="2"/>
      <c r="RB923" s="2"/>
      <c r="RC923" s="2"/>
      <c r="RD923" s="2"/>
      <c r="RE923" s="2"/>
      <c r="RF923" s="2"/>
      <c r="RG923" s="2"/>
      <c r="RH923" s="2"/>
      <c r="RI923" s="2"/>
      <c r="RJ923" s="2"/>
      <c r="RK923" s="2"/>
      <c r="RL923" s="2"/>
      <c r="RM923" s="2"/>
      <c r="RN923" s="2"/>
      <c r="RO923" s="2"/>
      <c r="RP923" s="2"/>
      <c r="RQ923" s="2"/>
      <c r="RR923" s="2"/>
      <c r="RS923" s="2"/>
      <c r="RT923" s="2"/>
      <c r="RU923" s="2"/>
      <c r="RV923" s="2"/>
      <c r="RW923" s="2"/>
      <c r="RX923" s="2"/>
      <c r="RY923" s="2"/>
      <c r="RZ923" s="2"/>
      <c r="SA923" s="2"/>
      <c r="SB923" s="2"/>
      <c r="SC923" s="2"/>
      <c r="SD923" s="2"/>
      <c r="SE923" s="2"/>
      <c r="SF923" s="2"/>
      <c r="SG923" s="2"/>
      <c r="SH923" s="2"/>
      <c r="SI923" s="2"/>
      <c r="SJ923" s="2"/>
      <c r="SK923" s="2"/>
      <c r="SL923" s="2"/>
      <c r="SM923" s="2"/>
      <c r="SN923" s="2"/>
      <c r="SO923" s="2"/>
      <c r="SP923" s="2"/>
      <c r="SQ923" s="2"/>
      <c r="SR923" s="2"/>
      <c r="SS923" s="2"/>
      <c r="ST923" s="2"/>
      <c r="SU923" s="2"/>
      <c r="SV923" s="2"/>
      <c r="SW923" s="2"/>
      <c r="SX923" s="2"/>
      <c r="SY923" s="2"/>
      <c r="SZ923" s="2"/>
      <c r="TA923" s="2"/>
      <c r="TB923" s="2"/>
      <c r="TC923" s="2"/>
      <c r="TD923" s="2"/>
      <c r="TE923" s="2"/>
      <c r="TF923" s="2"/>
      <c r="TG923" s="2"/>
      <c r="TH923" s="2"/>
      <c r="TI923" s="2"/>
      <c r="TJ923" s="2"/>
      <c r="TK923" s="2"/>
      <c r="TL923" s="2"/>
      <c r="TM923" s="2"/>
      <c r="TN923" s="2"/>
      <c r="TO923" s="2"/>
      <c r="TP923" s="2"/>
      <c r="TQ923" s="2"/>
      <c r="TR923" s="2"/>
      <c r="TS923" s="2"/>
      <c r="TT923" s="2"/>
      <c r="TU923" s="2"/>
      <c r="TV923" s="2"/>
      <c r="TW923" s="2"/>
      <c r="TX923" s="2"/>
      <c r="TY923" s="2"/>
      <c r="TZ923" s="2"/>
      <c r="UA923" s="2"/>
      <c r="UB923" s="2"/>
      <c r="UC923" s="2"/>
      <c r="UD923" s="2"/>
      <c r="UE923" s="2"/>
      <c r="UF923" s="2"/>
      <c r="UG923" s="2"/>
      <c r="UH923" s="2"/>
      <c r="UI923" s="2"/>
      <c r="UJ923" s="2"/>
      <c r="UK923" s="2"/>
      <c r="UL923" s="2"/>
      <c r="UM923" s="2"/>
      <c r="UN923" s="2"/>
      <c r="UO923" s="2"/>
      <c r="UP923" s="2"/>
      <c r="UQ923" s="2"/>
      <c r="UR923" s="2"/>
      <c r="US923" s="2"/>
      <c r="UT923" s="2"/>
      <c r="UU923" s="2"/>
      <c r="UV923" s="2"/>
      <c r="UW923" s="2"/>
      <c r="UX923" s="2"/>
      <c r="UY923" s="2"/>
      <c r="UZ923" s="2"/>
      <c r="VA923" s="2"/>
      <c r="VB923" s="2"/>
      <c r="VC923" s="2"/>
      <c r="VD923" s="2"/>
      <c r="VE923" s="2"/>
      <c r="VF923" s="2"/>
      <c r="VG923" s="2"/>
      <c r="VH923" s="2"/>
      <c r="VI923" s="2"/>
      <c r="VJ923" s="2"/>
      <c r="VK923" s="2"/>
      <c r="VL923" s="2"/>
      <c r="VM923" s="2"/>
      <c r="VN923" s="2"/>
      <c r="VO923" s="2"/>
      <c r="VP923" s="2"/>
      <c r="VQ923" s="2"/>
      <c r="VR923" s="2"/>
      <c r="VS923" s="2"/>
      <c r="VT923" s="2"/>
      <c r="VU923" s="2"/>
      <c r="VV923" s="2"/>
      <c r="VW923" s="2"/>
      <c r="VX923" s="2"/>
      <c r="VY923" s="2"/>
      <c r="VZ923" s="2"/>
      <c r="WA923" s="2"/>
      <c r="WB923" s="2"/>
      <c r="WC923" s="2"/>
      <c r="WD923" s="2"/>
      <c r="WE923" s="2"/>
      <c r="WF923" s="2"/>
      <c r="WG923" s="2"/>
      <c r="WH923" s="2"/>
      <c r="WI923" s="2"/>
      <c r="WJ923" s="2"/>
      <c r="WK923" s="2"/>
      <c r="WL923" s="2"/>
      <c r="WM923" s="2"/>
      <c r="WN923" s="2"/>
      <c r="WO923" s="2"/>
      <c r="WP923" s="2"/>
      <c r="WQ923" s="2"/>
      <c r="WR923" s="2"/>
      <c r="WS923" s="2"/>
      <c r="WT923" s="2"/>
      <c r="WU923" s="2"/>
      <c r="WV923" s="2"/>
      <c r="WW923" s="2"/>
      <c r="WX923" s="2"/>
      <c r="WY923" s="2"/>
      <c r="WZ923" s="2"/>
      <c r="XA923" s="2"/>
      <c r="XB923" s="2"/>
      <c r="XC923" s="2"/>
      <c r="XD923" s="2"/>
      <c r="XE923" s="2"/>
      <c r="XF923" s="2"/>
      <c r="XG923" s="2"/>
      <c r="XH923" s="2"/>
      <c r="XI923" s="2"/>
      <c r="XJ923" s="2"/>
      <c r="XK923" s="2"/>
      <c r="XL923" s="2"/>
      <c r="XM923" s="2"/>
      <c r="XN923" s="2"/>
      <c r="XO923" s="2"/>
      <c r="XP923" s="2"/>
      <c r="XQ923" s="2"/>
      <c r="XR923" s="2"/>
      <c r="XS923" s="2"/>
      <c r="XT923" s="2"/>
      <c r="XU923" s="2"/>
      <c r="XV923" s="2"/>
      <c r="XW923" s="2"/>
      <c r="XX923" s="2"/>
      <c r="XY923" s="2"/>
      <c r="XZ923" s="2"/>
      <c r="YA923" s="2"/>
      <c r="YB923" s="2"/>
      <c r="YC923" s="2"/>
      <c r="YD923" s="2"/>
      <c r="YE923" s="2"/>
      <c r="YF923" s="2"/>
      <c r="YG923" s="2"/>
      <c r="YH923" s="2"/>
      <c r="YI923" s="2"/>
      <c r="YJ923" s="2"/>
      <c r="YK923" s="2"/>
      <c r="YL923" s="2"/>
      <c r="YM923" s="2"/>
      <c r="YN923" s="2"/>
      <c r="YO923" s="2"/>
      <c r="YP923" s="2"/>
      <c r="YQ923" s="2"/>
      <c r="YR923" s="2"/>
      <c r="YS923" s="2"/>
      <c r="YT923" s="2"/>
      <c r="YU923" s="2"/>
      <c r="YV923" s="2"/>
      <c r="YW923" s="2"/>
      <c r="YX923" s="2"/>
      <c r="YY923" s="2"/>
      <c r="YZ923" s="2"/>
      <c r="ZA923" s="2"/>
      <c r="ZB923" s="2"/>
      <c r="ZC923" s="2"/>
      <c r="ZD923" s="2"/>
      <c r="ZE923" s="2"/>
      <c r="ZF923" s="2"/>
      <c r="ZG923" s="2"/>
      <c r="ZH923" s="2"/>
      <c r="ZI923" s="2"/>
      <c r="ZJ923" s="2"/>
      <c r="ZK923" s="2"/>
      <c r="ZL923" s="2"/>
      <c r="ZM923" s="2"/>
      <c r="ZN923" s="2"/>
      <c r="ZO923" s="2"/>
      <c r="ZP923" s="2"/>
      <c r="ZQ923" s="2"/>
      <c r="ZR923" s="2"/>
      <c r="ZS923" s="2"/>
      <c r="ZT923" s="2"/>
      <c r="ZU923" s="2"/>
      <c r="ZV923" s="2"/>
      <c r="ZW923" s="2"/>
      <c r="ZX923" s="2"/>
      <c r="ZY923" s="2"/>
      <c r="ZZ923" s="2"/>
      <c r="AAA923" s="2"/>
      <c r="AAB923" s="2"/>
      <c r="AAC923" s="2"/>
      <c r="AAD923" s="2"/>
      <c r="AAE923" s="2"/>
      <c r="AAF923" s="2"/>
      <c r="AAG923" s="2"/>
      <c r="AAH923" s="2"/>
      <c r="AAI923" s="2"/>
      <c r="AAJ923" s="2"/>
      <c r="AAK923" s="2"/>
      <c r="AAL923" s="2"/>
      <c r="AAM923" s="2"/>
      <c r="AAN923" s="2"/>
      <c r="AAO923" s="2"/>
      <c r="AAP923" s="2"/>
      <c r="AAQ923" s="2"/>
      <c r="AAR923" s="2"/>
      <c r="AAS923" s="2"/>
      <c r="AAT923" s="2"/>
      <c r="AAU923" s="2"/>
      <c r="AAV923" s="2"/>
      <c r="AAW923" s="2"/>
      <c r="AAX923" s="2"/>
      <c r="AAY923" s="2"/>
      <c r="AAZ923" s="2"/>
      <c r="ABA923" s="2"/>
      <c r="ABB923" s="2"/>
      <c r="ABC923" s="2"/>
      <c r="ABD923" s="2"/>
      <c r="ABE923" s="2"/>
      <c r="ABF923" s="2"/>
      <c r="ABG923" s="2"/>
      <c r="ABH923" s="2"/>
      <c r="ABI923" s="2"/>
      <c r="ABJ923" s="2"/>
      <c r="ABK923" s="2"/>
      <c r="ABL923" s="2"/>
      <c r="ABM923" s="2"/>
      <c r="ABN923" s="2"/>
      <c r="ABO923" s="2"/>
      <c r="ABP923" s="2"/>
      <c r="ABQ923" s="2"/>
      <c r="ABR923" s="2"/>
      <c r="ABS923" s="2"/>
      <c r="ABT923" s="2"/>
      <c r="ABU923" s="2"/>
      <c r="ABV923" s="2"/>
      <c r="ABW923" s="2"/>
      <c r="ABX923" s="2"/>
      <c r="ABY923" s="2"/>
      <c r="ABZ923" s="2"/>
      <c r="ACA923" s="2"/>
      <c r="ACB923" s="2"/>
      <c r="ACC923" s="2"/>
      <c r="ACD923" s="2"/>
      <c r="ACE923" s="2"/>
      <c r="ACF923" s="2"/>
      <c r="ACG923" s="2"/>
      <c r="ACH923" s="2"/>
      <c r="ACI923" s="2"/>
      <c r="ACJ923" s="2"/>
      <c r="ACK923" s="2"/>
      <c r="ACL923" s="2"/>
      <c r="ACM923" s="2"/>
      <c r="ACN923" s="2"/>
      <c r="ACO923" s="2"/>
      <c r="ACP923" s="2"/>
      <c r="ACQ923" s="2"/>
      <c r="ACR923" s="2"/>
      <c r="ACS923" s="2"/>
      <c r="ACT923" s="2"/>
      <c r="ACU923" s="2"/>
      <c r="ACV923" s="2"/>
      <c r="ACW923" s="2"/>
      <c r="ACX923" s="2"/>
      <c r="ACY923" s="2"/>
      <c r="ACZ923" s="2"/>
      <c r="ADA923" s="2"/>
      <c r="ADB923" s="2"/>
      <c r="ADC923" s="2"/>
      <c r="ADD923" s="2"/>
      <c r="ADE923" s="2"/>
      <c r="ADF923" s="2"/>
      <c r="ADG923" s="2"/>
      <c r="ADH923" s="2"/>
      <c r="ADI923" s="2"/>
      <c r="ADJ923" s="2"/>
      <c r="ADK923" s="2"/>
      <c r="ADL923" s="2"/>
      <c r="ADM923" s="2"/>
      <c r="ADN923" s="2"/>
      <c r="ADO923" s="2"/>
      <c r="ADP923" s="2"/>
      <c r="ADQ923" s="2"/>
      <c r="ADR923" s="2"/>
      <c r="ADS923" s="2"/>
      <c r="ADT923" s="2"/>
      <c r="ADU923" s="2"/>
      <c r="ADV923" s="2"/>
      <c r="ADW923" s="2"/>
      <c r="ADX923" s="2"/>
      <c r="ADY923" s="2"/>
      <c r="ADZ923" s="2"/>
      <c r="AEA923" s="2"/>
      <c r="AEB923" s="2"/>
      <c r="AEC923" s="2"/>
      <c r="AED923" s="2"/>
      <c r="AEE923" s="2"/>
      <c r="AEF923" s="2"/>
      <c r="AEG923" s="2"/>
      <c r="AEH923" s="2"/>
      <c r="AEI923" s="2"/>
      <c r="AEJ923" s="2"/>
      <c r="AEK923" s="2"/>
      <c r="AEL923" s="2"/>
      <c r="AEM923" s="2"/>
      <c r="AEN923" s="2"/>
      <c r="AEO923" s="2"/>
      <c r="AEP923" s="2"/>
      <c r="AEQ923" s="2"/>
      <c r="AER923" s="2"/>
      <c r="AES923" s="2"/>
      <c r="AET923" s="2"/>
      <c r="AEU923" s="2"/>
      <c r="AEV923" s="2"/>
      <c r="AEW923" s="2"/>
      <c r="AEX923" s="2"/>
      <c r="AEY923" s="2"/>
      <c r="AEZ923" s="2"/>
      <c r="AFA923" s="2"/>
      <c r="AFB923" s="2"/>
      <c r="AFC923" s="2"/>
      <c r="AFD923" s="2"/>
      <c r="AFE923" s="2"/>
      <c r="AFF923" s="2"/>
      <c r="AFG923" s="2"/>
      <c r="AFH923" s="2"/>
      <c r="AFI923" s="2"/>
      <c r="AFJ923" s="2"/>
      <c r="AFK923" s="2"/>
      <c r="AFL923" s="2"/>
      <c r="AFM923" s="2"/>
      <c r="AFN923" s="2"/>
      <c r="AFO923" s="2"/>
      <c r="AFP923" s="2"/>
      <c r="AFQ923" s="2"/>
      <c r="AFR923" s="2"/>
      <c r="AFS923" s="2"/>
      <c r="AFT923" s="2"/>
      <c r="AFU923" s="2"/>
      <c r="AFV923" s="2"/>
      <c r="AFW923" s="2"/>
      <c r="AFX923" s="2"/>
      <c r="AFY923" s="2"/>
      <c r="AFZ923" s="2"/>
      <c r="AGA923" s="2"/>
      <c r="AGB923" s="2"/>
      <c r="AGC923" s="2"/>
      <c r="AGD923" s="2"/>
      <c r="AGE923" s="2"/>
      <c r="AGF923" s="2"/>
      <c r="AGG923" s="2"/>
      <c r="AGH923" s="2"/>
      <c r="AGI923" s="2"/>
      <c r="AGJ923" s="2"/>
      <c r="AGK923" s="2"/>
      <c r="AGL923" s="2"/>
      <c r="AGM923" s="2"/>
      <c r="AGN923" s="2"/>
      <c r="AGO923" s="2"/>
      <c r="AGP923" s="2"/>
      <c r="AGQ923" s="2"/>
      <c r="AGR923" s="2"/>
      <c r="AGS923" s="2"/>
      <c r="AGT923" s="2"/>
      <c r="AGU923" s="2"/>
      <c r="AGV923" s="2"/>
      <c r="AGW923" s="2"/>
      <c r="AGX923" s="2"/>
      <c r="AGY923" s="2"/>
      <c r="AGZ923" s="16"/>
      <c r="AHA923" s="25"/>
      <c r="AHL923" s="2"/>
      <c r="AHM923" s="2"/>
      <c r="AHN923" s="2"/>
      <c r="AHO923" s="2"/>
      <c r="AHP923" s="2"/>
      <c r="AHQ923" s="2"/>
      <c r="AHR923" s="2"/>
      <c r="AHS923" s="2"/>
      <c r="AHT923" s="2"/>
      <c r="AHU923" s="2"/>
      <c r="AHV923" s="2"/>
      <c r="AHW923" s="2"/>
      <c r="AHX923" s="2"/>
      <c r="AHY923" s="2"/>
      <c r="AHZ923" s="2"/>
      <c r="AIA923" s="2"/>
      <c r="AIB923" s="2"/>
      <c r="AIC923" s="2"/>
      <c r="AID923" s="2"/>
      <c r="AIE923" s="2"/>
      <c r="AIF923" s="2"/>
      <c r="AIG923" s="2"/>
      <c r="AIH923" s="2"/>
      <c r="AII923" s="2"/>
      <c r="AIJ923" s="2"/>
      <c r="AIK923" s="2"/>
      <c r="AIL923" s="2"/>
      <c r="AIM923" s="2"/>
      <c r="AIN923" s="2"/>
      <c r="AIO923" s="2"/>
      <c r="AIP923" s="2"/>
      <c r="AIQ923" s="2"/>
      <c r="AIR923" s="2"/>
      <c r="AIS923" s="2"/>
      <c r="AIT923" s="2"/>
      <c r="AIU923" s="2"/>
      <c r="AIV923" s="2"/>
      <c r="AIW923" s="2"/>
      <c r="AIX923" s="2"/>
      <c r="AIY923" s="2"/>
      <c r="AIZ923" s="2"/>
      <c r="AJA923" s="2"/>
      <c r="AJB923" s="2"/>
      <c r="AJC923" s="2"/>
      <c r="AJD923" s="2"/>
      <c r="AJE923" s="2"/>
      <c r="AJF923" s="2"/>
      <c r="AJG923" s="2"/>
      <c r="AJH923" s="2"/>
      <c r="AJI923" s="2"/>
      <c r="AJJ923" s="2"/>
      <c r="AJK923" s="2"/>
      <c r="AJL923" s="2"/>
      <c r="AJM923" s="2"/>
      <c r="AJN923" s="2"/>
      <c r="AJO923" s="2"/>
    </row>
    <row r="924" spans="2:951" ht="16.5" customHeight="1">
      <c r="B924" s="58"/>
      <c r="C924" s="58"/>
      <c r="D924" s="9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8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2"/>
      <c r="JP924" s="2"/>
      <c r="JQ924" s="2"/>
      <c r="JR924" s="2"/>
      <c r="JS924" s="2"/>
      <c r="JT924" s="2"/>
      <c r="JU924" s="2"/>
      <c r="JV924" s="2"/>
      <c r="JW924" s="2"/>
      <c r="JX924" s="2"/>
      <c r="JY924" s="2"/>
      <c r="JZ924" s="2"/>
      <c r="KA924" s="2"/>
      <c r="KB924" s="2"/>
      <c r="KC924" s="2"/>
      <c r="KD924" s="2"/>
      <c r="KE924" s="2"/>
      <c r="KF924" s="2"/>
      <c r="KG924" s="2"/>
      <c r="KH924" s="2"/>
      <c r="KI924" s="2"/>
      <c r="KJ924" s="2"/>
      <c r="KK924" s="2"/>
      <c r="KL924" s="2"/>
      <c r="KM924" s="2"/>
      <c r="KN924" s="2"/>
      <c r="KO924" s="2"/>
      <c r="KP924" s="2"/>
      <c r="KQ924" s="2"/>
      <c r="KR924" s="2"/>
      <c r="KS924" s="2"/>
      <c r="KT924" s="2"/>
      <c r="KU924" s="2"/>
      <c r="KV924" s="2"/>
      <c r="KW924" s="2"/>
      <c r="KX924" s="2"/>
      <c r="KY924" s="2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2"/>
      <c r="MA924" s="2"/>
      <c r="MB924" s="2"/>
      <c r="MC924" s="2"/>
      <c r="MD924" s="2"/>
      <c r="ME924" s="2"/>
      <c r="MF924" s="2"/>
      <c r="MG924" s="2"/>
      <c r="MH924" s="2"/>
      <c r="MI924" s="2"/>
      <c r="MJ924" s="2"/>
      <c r="MK924" s="2"/>
      <c r="ML924" s="2"/>
      <c r="MM924" s="2"/>
      <c r="MN924" s="2"/>
      <c r="MO924" s="2"/>
      <c r="MP924" s="2"/>
      <c r="MQ924" s="2"/>
      <c r="MR924" s="2"/>
      <c r="MS924" s="2"/>
      <c r="MT924" s="2"/>
      <c r="MU924" s="2"/>
      <c r="MV924" s="2"/>
      <c r="MW924" s="2"/>
      <c r="MX924" s="2"/>
      <c r="MY924" s="2"/>
      <c r="MZ924" s="2"/>
      <c r="NA924" s="2"/>
      <c r="NB924" s="2"/>
      <c r="NC924" s="2"/>
      <c r="ND924" s="2"/>
      <c r="NE924" s="2"/>
      <c r="NF924" s="2"/>
      <c r="NG924" s="2"/>
      <c r="NH924" s="2"/>
      <c r="NI924" s="2"/>
      <c r="NJ924" s="2"/>
      <c r="NK924" s="2"/>
      <c r="NL924" s="2"/>
      <c r="NM924" s="2"/>
      <c r="NN924" s="2"/>
      <c r="NO924" s="2"/>
      <c r="NP924" s="2"/>
      <c r="NQ924" s="2"/>
      <c r="NR924" s="2"/>
      <c r="NS924" s="2"/>
      <c r="NT924" s="2"/>
      <c r="NU924" s="2"/>
      <c r="NV924" s="2"/>
      <c r="NW924" s="2"/>
      <c r="NX924" s="2"/>
      <c r="NY924" s="2"/>
      <c r="NZ924" s="2"/>
      <c r="OA924" s="2"/>
      <c r="OB924" s="2"/>
      <c r="OC924" s="2"/>
      <c r="OD924" s="2"/>
      <c r="OE924" s="2"/>
      <c r="OF924" s="2"/>
      <c r="OG924" s="2"/>
      <c r="OH924" s="2"/>
      <c r="OI924" s="2"/>
      <c r="OJ924" s="2"/>
      <c r="OK924" s="2"/>
      <c r="OL924" s="2"/>
      <c r="OM924" s="2"/>
      <c r="ON924" s="2"/>
      <c r="OO924" s="2"/>
      <c r="OP924" s="2"/>
      <c r="OQ924" s="2"/>
      <c r="OR924" s="2"/>
      <c r="OS924" s="2"/>
      <c r="OT924" s="2"/>
      <c r="OU924" s="2"/>
      <c r="OV924" s="2"/>
      <c r="OW924" s="2"/>
      <c r="OX924" s="2"/>
      <c r="OY924" s="2"/>
      <c r="OZ924" s="2"/>
      <c r="PA924" s="2"/>
      <c r="PB924" s="2"/>
      <c r="PC924" s="2"/>
      <c r="PD924" s="2"/>
      <c r="PE924" s="2"/>
      <c r="PF924" s="2"/>
      <c r="PG924" s="2"/>
      <c r="PH924" s="2"/>
      <c r="PI924" s="2"/>
      <c r="PJ924" s="2"/>
      <c r="PK924" s="2"/>
      <c r="PL924" s="2"/>
      <c r="PM924" s="2"/>
      <c r="PN924" s="2"/>
      <c r="PO924" s="2"/>
      <c r="PP924" s="2"/>
      <c r="PQ924" s="2"/>
      <c r="PR924" s="2"/>
      <c r="PS924" s="2"/>
      <c r="PT924" s="2"/>
      <c r="PU924" s="2"/>
      <c r="PV924" s="2"/>
      <c r="PW924" s="2"/>
      <c r="PX924" s="2"/>
      <c r="PY924" s="2"/>
      <c r="PZ924" s="2"/>
      <c r="QA924" s="2"/>
      <c r="QB924" s="2"/>
      <c r="QC924" s="2"/>
      <c r="QD924" s="2"/>
      <c r="QE924" s="2"/>
      <c r="QF924" s="2"/>
      <c r="QG924" s="2"/>
      <c r="QH924" s="2"/>
      <c r="QI924" s="2"/>
      <c r="QJ924" s="2"/>
      <c r="QK924" s="2"/>
      <c r="QL924" s="2"/>
      <c r="QM924" s="2"/>
      <c r="QN924" s="2"/>
      <c r="QO924" s="2"/>
      <c r="QP924" s="2"/>
      <c r="QQ924" s="2"/>
      <c r="QR924" s="2"/>
      <c r="QS924" s="2"/>
      <c r="QT924" s="2"/>
      <c r="QU924" s="2"/>
      <c r="QV924" s="2"/>
      <c r="QW924" s="2"/>
      <c r="QX924" s="2"/>
      <c r="QY924" s="2"/>
      <c r="QZ924" s="2"/>
      <c r="RA924" s="2"/>
      <c r="RB924" s="2"/>
      <c r="RC924" s="2"/>
      <c r="RD924" s="2"/>
      <c r="RE924" s="2"/>
      <c r="RF924" s="2"/>
      <c r="RG924" s="2"/>
      <c r="RH924" s="2"/>
      <c r="RI924" s="2"/>
      <c r="RJ924" s="2"/>
      <c r="RK924" s="2"/>
      <c r="RL924" s="2"/>
      <c r="RM924" s="2"/>
      <c r="RN924" s="2"/>
      <c r="RO924" s="2"/>
      <c r="RP924" s="2"/>
      <c r="RQ924" s="2"/>
      <c r="RR924" s="2"/>
      <c r="RS924" s="2"/>
      <c r="RT924" s="2"/>
      <c r="RU924" s="2"/>
      <c r="RV924" s="2"/>
      <c r="RW924" s="2"/>
      <c r="RX924" s="2"/>
      <c r="RY924" s="2"/>
      <c r="RZ924" s="2"/>
      <c r="SA924" s="2"/>
      <c r="SB924" s="2"/>
      <c r="SC924" s="2"/>
      <c r="SD924" s="2"/>
      <c r="SE924" s="2"/>
      <c r="SF924" s="2"/>
      <c r="SG924" s="2"/>
      <c r="SH924" s="2"/>
      <c r="SI924" s="2"/>
      <c r="SJ924" s="2"/>
      <c r="SK924" s="2"/>
      <c r="SL924" s="2"/>
      <c r="SM924" s="2"/>
      <c r="SN924" s="2"/>
      <c r="SO924" s="2"/>
      <c r="SP924" s="2"/>
      <c r="SQ924" s="2"/>
      <c r="SR924" s="2"/>
      <c r="SS924" s="2"/>
      <c r="ST924" s="2"/>
      <c r="SU924" s="2"/>
      <c r="SV924" s="2"/>
      <c r="SW924" s="2"/>
      <c r="SX924" s="2"/>
      <c r="SY924" s="2"/>
      <c r="SZ924" s="2"/>
      <c r="TA924" s="2"/>
      <c r="TB924" s="2"/>
      <c r="TC924" s="2"/>
      <c r="TD924" s="2"/>
      <c r="TE924" s="2"/>
      <c r="TF924" s="2"/>
      <c r="TG924" s="2"/>
      <c r="TH924" s="2"/>
      <c r="TI924" s="2"/>
      <c r="TJ924" s="2"/>
      <c r="TK924" s="2"/>
      <c r="TL924" s="2"/>
      <c r="TM924" s="2"/>
      <c r="TN924" s="2"/>
      <c r="TO924" s="2"/>
      <c r="TP924" s="2"/>
      <c r="TQ924" s="2"/>
      <c r="TR924" s="2"/>
      <c r="TS924" s="2"/>
      <c r="TT924" s="2"/>
      <c r="TU924" s="2"/>
      <c r="TV924" s="2"/>
      <c r="TW924" s="2"/>
      <c r="TX924" s="2"/>
      <c r="TY924" s="2"/>
      <c r="TZ924" s="2"/>
      <c r="UA924" s="2"/>
      <c r="UB924" s="2"/>
      <c r="UC924" s="2"/>
      <c r="UD924" s="2"/>
      <c r="UE924" s="2"/>
      <c r="UF924" s="2"/>
      <c r="UG924" s="2"/>
      <c r="UH924" s="2"/>
      <c r="UI924" s="2"/>
      <c r="UJ924" s="2"/>
      <c r="UK924" s="2"/>
      <c r="UL924" s="2"/>
      <c r="UM924" s="2"/>
      <c r="UN924" s="2"/>
      <c r="UO924" s="2"/>
      <c r="UP924" s="2"/>
      <c r="UQ924" s="2"/>
      <c r="UR924" s="2"/>
      <c r="US924" s="2"/>
      <c r="UT924" s="2"/>
      <c r="UU924" s="2"/>
      <c r="UV924" s="2"/>
      <c r="UW924" s="2"/>
      <c r="UX924" s="2"/>
      <c r="UY924" s="2"/>
      <c r="UZ924" s="2"/>
      <c r="VA924" s="2"/>
      <c r="VB924" s="2"/>
      <c r="VC924" s="2"/>
      <c r="VD924" s="2"/>
      <c r="VE924" s="2"/>
      <c r="VF924" s="2"/>
      <c r="VG924" s="2"/>
      <c r="VH924" s="2"/>
      <c r="VI924" s="2"/>
      <c r="VJ924" s="2"/>
      <c r="VK924" s="2"/>
      <c r="VL924" s="2"/>
      <c r="VM924" s="2"/>
      <c r="VN924" s="2"/>
      <c r="VO924" s="2"/>
      <c r="VP924" s="2"/>
      <c r="VQ924" s="2"/>
      <c r="VR924" s="2"/>
      <c r="VS924" s="2"/>
      <c r="VT924" s="2"/>
      <c r="VU924" s="2"/>
      <c r="VV924" s="2"/>
      <c r="VW924" s="2"/>
      <c r="VX924" s="2"/>
      <c r="VY924" s="2"/>
      <c r="VZ924" s="2"/>
      <c r="WA924" s="2"/>
      <c r="WB924" s="2"/>
      <c r="WC924" s="2"/>
      <c r="WD924" s="2"/>
      <c r="WE924" s="2"/>
      <c r="WF924" s="2"/>
      <c r="WG924" s="2"/>
      <c r="WH924" s="2"/>
      <c r="WI924" s="2"/>
      <c r="WJ924" s="2"/>
      <c r="WK924" s="2"/>
      <c r="WL924" s="2"/>
      <c r="WM924" s="2"/>
      <c r="WN924" s="2"/>
      <c r="WO924" s="2"/>
      <c r="WP924" s="2"/>
      <c r="WQ924" s="2"/>
      <c r="WR924" s="2"/>
      <c r="WS924" s="2"/>
      <c r="WT924" s="2"/>
      <c r="WU924" s="2"/>
      <c r="WV924" s="2"/>
      <c r="WW924" s="2"/>
      <c r="WX924" s="2"/>
      <c r="WY924" s="2"/>
      <c r="WZ924" s="2"/>
      <c r="XA924" s="2"/>
      <c r="XB924" s="2"/>
      <c r="XC924" s="2"/>
      <c r="XD924" s="2"/>
      <c r="XE924" s="2"/>
      <c r="XF924" s="2"/>
      <c r="XG924" s="2"/>
      <c r="XH924" s="2"/>
      <c r="XI924" s="2"/>
      <c r="XJ924" s="2"/>
      <c r="XK924" s="2"/>
      <c r="XL924" s="2"/>
      <c r="XM924" s="2"/>
      <c r="XN924" s="2"/>
      <c r="XO924" s="2"/>
      <c r="XP924" s="2"/>
      <c r="XQ924" s="2"/>
      <c r="XR924" s="2"/>
      <c r="XS924" s="2"/>
      <c r="XT924" s="2"/>
      <c r="XU924" s="2"/>
      <c r="XV924" s="2"/>
      <c r="XW924" s="2"/>
      <c r="XX924" s="2"/>
      <c r="XY924" s="2"/>
      <c r="XZ924" s="2"/>
      <c r="YA924" s="2"/>
      <c r="YB924" s="2"/>
      <c r="YC924" s="2"/>
      <c r="YD924" s="2"/>
      <c r="YE924" s="2"/>
      <c r="YF924" s="2"/>
      <c r="YG924" s="2"/>
      <c r="YH924" s="2"/>
      <c r="YI924" s="2"/>
      <c r="YJ924" s="2"/>
      <c r="YK924" s="2"/>
      <c r="YL924" s="2"/>
      <c r="YM924" s="2"/>
      <c r="YN924" s="2"/>
      <c r="YO924" s="2"/>
      <c r="YP924" s="2"/>
      <c r="YQ924" s="2"/>
      <c r="YR924" s="2"/>
      <c r="YS924" s="2"/>
      <c r="YT924" s="2"/>
      <c r="YU924" s="2"/>
      <c r="YV924" s="2"/>
      <c r="YW924" s="2"/>
      <c r="YX924" s="2"/>
      <c r="YY924" s="2"/>
      <c r="YZ924" s="2"/>
      <c r="ZA924" s="2"/>
      <c r="ZB924" s="2"/>
      <c r="ZC924" s="2"/>
      <c r="ZD924" s="2"/>
      <c r="ZE924" s="2"/>
      <c r="ZF924" s="2"/>
      <c r="ZG924" s="2"/>
      <c r="ZH924" s="2"/>
      <c r="ZI924" s="2"/>
      <c r="ZJ924" s="2"/>
      <c r="ZK924" s="2"/>
      <c r="ZL924" s="2"/>
      <c r="ZM924" s="2"/>
      <c r="ZN924" s="2"/>
      <c r="ZO924" s="2"/>
      <c r="ZP924" s="2"/>
      <c r="ZQ924" s="2"/>
      <c r="ZR924" s="2"/>
      <c r="ZS924" s="2"/>
      <c r="ZT924" s="2"/>
      <c r="ZU924" s="2"/>
      <c r="ZV924" s="2"/>
      <c r="ZW924" s="2"/>
      <c r="ZX924" s="2"/>
      <c r="ZY924" s="2"/>
      <c r="ZZ924" s="2"/>
      <c r="AAA924" s="2"/>
      <c r="AAB924" s="2"/>
      <c r="AAC924" s="2"/>
      <c r="AAD924" s="2"/>
      <c r="AAE924" s="2"/>
      <c r="AAF924" s="2"/>
      <c r="AAG924" s="2"/>
      <c r="AAH924" s="2"/>
      <c r="AAI924" s="2"/>
      <c r="AAJ924" s="2"/>
      <c r="AAK924" s="2"/>
      <c r="AAL924" s="2"/>
      <c r="AAM924" s="2"/>
      <c r="AAN924" s="2"/>
      <c r="AAO924" s="2"/>
      <c r="AAP924" s="2"/>
      <c r="AAQ924" s="2"/>
      <c r="AAR924" s="2"/>
      <c r="AAS924" s="2"/>
      <c r="AAT924" s="2"/>
      <c r="AAU924" s="2"/>
      <c r="AAV924" s="2"/>
      <c r="AAW924" s="2"/>
      <c r="AAX924" s="2"/>
      <c r="AAY924" s="2"/>
      <c r="AAZ924" s="2"/>
      <c r="ABA924" s="2"/>
      <c r="ABB924" s="2"/>
      <c r="ABC924" s="2"/>
      <c r="ABD924" s="2"/>
      <c r="ABE924" s="2"/>
      <c r="ABF924" s="2"/>
      <c r="ABG924" s="2"/>
      <c r="ABH924" s="2"/>
      <c r="ABI924" s="2"/>
      <c r="ABJ924" s="2"/>
      <c r="ABK924" s="2"/>
      <c r="ABL924" s="2"/>
      <c r="ABM924" s="2"/>
      <c r="ABN924" s="2"/>
      <c r="ABO924" s="2"/>
      <c r="ABP924" s="2"/>
      <c r="ABQ924" s="2"/>
      <c r="ABR924" s="2"/>
      <c r="ABS924" s="2"/>
      <c r="ABT924" s="2"/>
      <c r="ABU924" s="2"/>
      <c r="ABV924" s="2"/>
      <c r="ABW924" s="2"/>
      <c r="ABX924" s="2"/>
      <c r="ABY924" s="2"/>
      <c r="ABZ924" s="2"/>
      <c r="ACA924" s="2"/>
      <c r="ACB924" s="2"/>
      <c r="ACC924" s="2"/>
      <c r="ACD924" s="2"/>
      <c r="ACE924" s="2"/>
      <c r="ACF924" s="2"/>
      <c r="ACG924" s="2"/>
      <c r="ACH924" s="2"/>
      <c r="ACI924" s="2"/>
      <c r="ACJ924" s="2"/>
      <c r="ACK924" s="2"/>
      <c r="ACL924" s="2"/>
      <c r="ACM924" s="2"/>
      <c r="ACN924" s="2"/>
      <c r="ACO924" s="2"/>
      <c r="ACP924" s="2"/>
      <c r="ACQ924" s="2"/>
      <c r="ACR924" s="2"/>
      <c r="ACS924" s="2"/>
      <c r="ACT924" s="2"/>
      <c r="ACU924" s="2"/>
      <c r="ACV924" s="2"/>
      <c r="ACW924" s="2"/>
      <c r="ACX924" s="2"/>
      <c r="ACY924" s="2"/>
      <c r="ACZ924" s="2"/>
      <c r="ADA924" s="2"/>
      <c r="ADB924" s="2"/>
      <c r="ADC924" s="2"/>
      <c r="ADD924" s="2"/>
      <c r="ADE924" s="2"/>
      <c r="ADF924" s="2"/>
      <c r="ADG924" s="2"/>
      <c r="ADH924" s="2"/>
      <c r="ADI924" s="2"/>
      <c r="ADJ924" s="2"/>
      <c r="ADK924" s="2"/>
      <c r="ADL924" s="2"/>
      <c r="ADM924" s="2"/>
      <c r="ADN924" s="2"/>
      <c r="ADO924" s="2"/>
      <c r="ADP924" s="2"/>
      <c r="ADQ924" s="2"/>
      <c r="ADR924" s="2"/>
      <c r="ADS924" s="2"/>
      <c r="ADT924" s="2"/>
      <c r="ADU924" s="2"/>
      <c r="ADV924" s="2"/>
      <c r="ADW924" s="2"/>
      <c r="ADX924" s="2"/>
      <c r="ADY924" s="2"/>
      <c r="ADZ924" s="2"/>
      <c r="AEA924" s="2"/>
      <c r="AEB924" s="2"/>
      <c r="AEC924" s="2"/>
      <c r="AED924" s="2"/>
      <c r="AEE924" s="2"/>
      <c r="AEF924" s="2"/>
      <c r="AEG924" s="2"/>
      <c r="AEH924" s="2"/>
      <c r="AEI924" s="2"/>
      <c r="AEJ924" s="2"/>
      <c r="AEK924" s="2"/>
      <c r="AEL924" s="2"/>
      <c r="AEM924" s="2"/>
      <c r="AEN924" s="2"/>
      <c r="AEO924" s="2"/>
      <c r="AEP924" s="2"/>
      <c r="AEQ924" s="2"/>
      <c r="AER924" s="2"/>
      <c r="AES924" s="2"/>
      <c r="AET924" s="2"/>
      <c r="AEU924" s="2"/>
      <c r="AEV924" s="2"/>
      <c r="AEW924" s="2"/>
      <c r="AEX924" s="2"/>
      <c r="AEY924" s="2"/>
      <c r="AEZ924" s="2"/>
      <c r="AFA924" s="2"/>
      <c r="AFB924" s="2"/>
      <c r="AFC924" s="2"/>
      <c r="AFD924" s="2"/>
      <c r="AFE924" s="2"/>
      <c r="AFF924" s="2"/>
      <c r="AFG924" s="2"/>
      <c r="AFH924" s="2"/>
      <c r="AFI924" s="2"/>
      <c r="AFJ924" s="2"/>
      <c r="AFK924" s="2"/>
      <c r="AFL924" s="2"/>
      <c r="AFM924" s="2"/>
      <c r="AFN924" s="2"/>
      <c r="AFO924" s="2"/>
      <c r="AFP924" s="2"/>
      <c r="AFQ924" s="2"/>
      <c r="AFR924" s="2"/>
      <c r="AFS924" s="2"/>
      <c r="AFT924" s="2"/>
      <c r="AFU924" s="2"/>
      <c r="AFV924" s="2"/>
      <c r="AFW924" s="2"/>
      <c r="AFX924" s="2"/>
      <c r="AFY924" s="2"/>
      <c r="AFZ924" s="2"/>
      <c r="AGA924" s="2"/>
      <c r="AGB924" s="2"/>
      <c r="AGC924" s="2"/>
      <c r="AGD924" s="2"/>
      <c r="AGE924" s="2"/>
      <c r="AGF924" s="2"/>
      <c r="AGG924" s="2"/>
      <c r="AGH924" s="2"/>
      <c r="AGI924" s="2"/>
      <c r="AGJ924" s="2"/>
      <c r="AGK924" s="2"/>
      <c r="AGL924" s="2"/>
      <c r="AGM924" s="2"/>
      <c r="AGN924" s="2"/>
      <c r="AGO924" s="2"/>
      <c r="AGP924" s="2"/>
      <c r="AGQ924" s="2"/>
      <c r="AGR924" s="2"/>
      <c r="AGS924" s="2"/>
      <c r="AGT924" s="2"/>
      <c r="AGU924" s="2"/>
      <c r="AGV924" s="2"/>
      <c r="AGW924" s="2"/>
      <c r="AGX924" s="2"/>
      <c r="AGY924" s="2"/>
      <c r="AGZ924" s="16"/>
      <c r="AHA924" s="25"/>
      <c r="AHL924" s="2"/>
      <c r="AHM924" s="2"/>
      <c r="AHN924" s="2"/>
      <c r="AHO924" s="2"/>
      <c r="AHP924" s="2"/>
      <c r="AHQ924" s="2"/>
      <c r="AHR924" s="2"/>
      <c r="AHS924" s="2"/>
      <c r="AHT924" s="2"/>
      <c r="AHU924" s="2"/>
      <c r="AHV924" s="2"/>
      <c r="AHW924" s="2"/>
      <c r="AHX924" s="2"/>
      <c r="AHY924" s="2"/>
      <c r="AHZ924" s="2"/>
      <c r="AIA924" s="2"/>
      <c r="AIB924" s="2"/>
      <c r="AIC924" s="2"/>
      <c r="AID924" s="2"/>
      <c r="AIE924" s="2"/>
      <c r="AIF924" s="2"/>
      <c r="AIG924" s="2"/>
      <c r="AIH924" s="2"/>
      <c r="AII924" s="2"/>
      <c r="AIJ924" s="2"/>
      <c r="AIK924" s="2"/>
      <c r="AIL924" s="2"/>
      <c r="AIM924" s="2"/>
      <c r="AIN924" s="2"/>
      <c r="AIO924" s="2"/>
      <c r="AIP924" s="2"/>
      <c r="AIQ924" s="2"/>
      <c r="AIR924" s="2"/>
      <c r="AIS924" s="2"/>
      <c r="AIT924" s="2"/>
      <c r="AIU924" s="2"/>
      <c r="AIV924" s="2"/>
      <c r="AIW924" s="2"/>
      <c r="AIX924" s="2"/>
      <c r="AIY924" s="2"/>
      <c r="AIZ924" s="2"/>
      <c r="AJA924" s="2"/>
      <c r="AJB924" s="2"/>
      <c r="AJC924" s="2"/>
      <c r="AJD924" s="2"/>
      <c r="AJE924" s="2"/>
      <c r="AJF924" s="2"/>
      <c r="AJG924" s="2"/>
      <c r="AJH924" s="2"/>
      <c r="AJI924" s="2"/>
      <c r="AJJ924" s="2"/>
      <c r="AJK924" s="2"/>
      <c r="AJL924" s="2"/>
      <c r="AJM924" s="2"/>
      <c r="AJN924" s="2"/>
      <c r="AJO924" s="2"/>
    </row>
    <row r="925" spans="2:951" ht="16.5" customHeight="1">
      <c r="B925" s="58"/>
      <c r="C925" s="58"/>
      <c r="D925" s="9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8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  <c r="IW925" s="2"/>
      <c r="IX925" s="2"/>
      <c r="IY925" s="2"/>
      <c r="IZ925" s="2"/>
      <c r="JA925" s="2"/>
      <c r="JB925" s="2"/>
      <c r="JC925" s="2"/>
      <c r="JD925" s="2"/>
      <c r="JE925" s="2"/>
      <c r="JF925" s="2"/>
      <c r="JG925" s="2"/>
      <c r="JH925" s="2"/>
      <c r="JI925" s="2"/>
      <c r="JJ925" s="2"/>
      <c r="JK925" s="2"/>
      <c r="JL925" s="2"/>
      <c r="JM925" s="2"/>
      <c r="JN925" s="2"/>
      <c r="JO925" s="2"/>
      <c r="JP925" s="2"/>
      <c r="JQ925" s="2"/>
      <c r="JR925" s="2"/>
      <c r="JS925" s="2"/>
      <c r="JT925" s="2"/>
      <c r="JU925" s="2"/>
      <c r="JV925" s="2"/>
      <c r="JW925" s="2"/>
      <c r="JX925" s="2"/>
      <c r="JY925" s="2"/>
      <c r="JZ925" s="2"/>
      <c r="KA925" s="2"/>
      <c r="KB925" s="2"/>
      <c r="KC925" s="2"/>
      <c r="KD925" s="2"/>
      <c r="KE925" s="2"/>
      <c r="KF925" s="2"/>
      <c r="KG925" s="2"/>
      <c r="KH925" s="2"/>
      <c r="KI925" s="2"/>
      <c r="KJ925" s="2"/>
      <c r="KK925" s="2"/>
      <c r="KL925" s="2"/>
      <c r="KM925" s="2"/>
      <c r="KN925" s="2"/>
      <c r="KO925" s="2"/>
      <c r="KP925" s="2"/>
      <c r="KQ925" s="2"/>
      <c r="KR925" s="2"/>
      <c r="KS925" s="2"/>
      <c r="KT925" s="2"/>
      <c r="KU925" s="2"/>
      <c r="KV925" s="2"/>
      <c r="KW925" s="2"/>
      <c r="KX925" s="2"/>
      <c r="KY925" s="2"/>
      <c r="KZ925" s="2"/>
      <c r="LA925" s="2"/>
      <c r="LB925" s="2"/>
      <c r="LC925" s="2"/>
      <c r="LD925" s="2"/>
      <c r="LE925" s="2"/>
      <c r="LF925" s="2"/>
      <c r="LG925" s="2"/>
      <c r="LH925" s="2"/>
      <c r="LI925" s="2"/>
      <c r="LJ925" s="2"/>
      <c r="LK925" s="2"/>
      <c r="LL925" s="2"/>
      <c r="LM925" s="2"/>
      <c r="LN925" s="2"/>
      <c r="LO925" s="2"/>
      <c r="LP925" s="2"/>
      <c r="LQ925" s="2"/>
      <c r="LR925" s="2"/>
      <c r="LS925" s="2"/>
      <c r="LT925" s="2"/>
      <c r="LU925" s="2"/>
      <c r="LV925" s="2"/>
      <c r="LW925" s="2"/>
      <c r="LX925" s="2"/>
      <c r="LY925" s="2"/>
      <c r="LZ925" s="2"/>
      <c r="MA925" s="2"/>
      <c r="MB925" s="2"/>
      <c r="MC925" s="2"/>
      <c r="MD925" s="2"/>
      <c r="ME925" s="2"/>
      <c r="MF925" s="2"/>
      <c r="MG925" s="2"/>
      <c r="MH925" s="2"/>
      <c r="MI925" s="2"/>
      <c r="MJ925" s="2"/>
      <c r="MK925" s="2"/>
      <c r="ML925" s="2"/>
      <c r="MM925" s="2"/>
      <c r="MN925" s="2"/>
      <c r="MO925" s="2"/>
      <c r="MP925" s="2"/>
      <c r="MQ925" s="2"/>
      <c r="MR925" s="2"/>
      <c r="MS925" s="2"/>
      <c r="MT925" s="2"/>
      <c r="MU925" s="2"/>
      <c r="MV925" s="2"/>
      <c r="MW925" s="2"/>
      <c r="MX925" s="2"/>
      <c r="MY925" s="2"/>
      <c r="MZ925" s="2"/>
      <c r="NA925" s="2"/>
      <c r="NB925" s="2"/>
      <c r="NC925" s="2"/>
      <c r="ND925" s="2"/>
      <c r="NE925" s="2"/>
      <c r="NF925" s="2"/>
      <c r="NG925" s="2"/>
      <c r="NH925" s="2"/>
      <c r="NI925" s="2"/>
      <c r="NJ925" s="2"/>
      <c r="NK925" s="2"/>
      <c r="NL925" s="2"/>
      <c r="NM925" s="2"/>
      <c r="NN925" s="2"/>
      <c r="NO925" s="2"/>
      <c r="NP925" s="2"/>
      <c r="NQ925" s="2"/>
      <c r="NR925" s="2"/>
      <c r="NS925" s="2"/>
      <c r="NT925" s="2"/>
      <c r="NU925" s="2"/>
      <c r="NV925" s="2"/>
      <c r="NW925" s="2"/>
      <c r="NX925" s="2"/>
      <c r="NY925" s="2"/>
      <c r="NZ925" s="2"/>
      <c r="OA925" s="2"/>
      <c r="OB925" s="2"/>
      <c r="OC925" s="2"/>
      <c r="OD925" s="2"/>
      <c r="OE925" s="2"/>
      <c r="OF925" s="2"/>
      <c r="OG925" s="2"/>
      <c r="OH925" s="2"/>
      <c r="OI925" s="2"/>
      <c r="OJ925" s="2"/>
      <c r="OK925" s="2"/>
      <c r="OL925" s="2"/>
      <c r="OM925" s="2"/>
      <c r="ON925" s="2"/>
      <c r="OO925" s="2"/>
      <c r="OP925" s="2"/>
      <c r="OQ925" s="2"/>
      <c r="OR925" s="2"/>
      <c r="OS925" s="2"/>
      <c r="OT925" s="2"/>
      <c r="OU925" s="2"/>
      <c r="OV925" s="2"/>
      <c r="OW925" s="2"/>
      <c r="OX925" s="2"/>
      <c r="OY925" s="2"/>
      <c r="OZ925" s="2"/>
      <c r="PA925" s="2"/>
      <c r="PB925" s="2"/>
      <c r="PC925" s="2"/>
      <c r="PD925" s="2"/>
      <c r="PE925" s="2"/>
      <c r="PF925" s="2"/>
      <c r="PG925" s="2"/>
      <c r="PH925" s="2"/>
      <c r="PI925" s="2"/>
      <c r="PJ925" s="2"/>
      <c r="PK925" s="2"/>
      <c r="PL925" s="2"/>
      <c r="PM925" s="2"/>
      <c r="PN925" s="2"/>
      <c r="PO925" s="2"/>
      <c r="PP925" s="2"/>
      <c r="PQ925" s="2"/>
      <c r="PR925" s="2"/>
      <c r="PS925" s="2"/>
      <c r="PT925" s="2"/>
      <c r="PU925" s="2"/>
      <c r="PV925" s="2"/>
      <c r="PW925" s="2"/>
      <c r="PX925" s="2"/>
      <c r="PY925" s="2"/>
      <c r="PZ925" s="2"/>
      <c r="QA925" s="2"/>
      <c r="QB925" s="2"/>
      <c r="QC925" s="2"/>
      <c r="QD925" s="2"/>
      <c r="QE925" s="2"/>
      <c r="QF925" s="2"/>
      <c r="QG925" s="2"/>
      <c r="QH925" s="2"/>
      <c r="QI925" s="2"/>
      <c r="QJ925" s="2"/>
      <c r="QK925" s="2"/>
      <c r="QL925" s="2"/>
      <c r="QM925" s="2"/>
      <c r="QN925" s="2"/>
      <c r="QO925" s="2"/>
      <c r="QP925" s="2"/>
      <c r="QQ925" s="2"/>
      <c r="QR925" s="2"/>
      <c r="QS925" s="2"/>
      <c r="QT925" s="2"/>
      <c r="QU925" s="2"/>
      <c r="QV925" s="2"/>
      <c r="QW925" s="2"/>
      <c r="QX925" s="2"/>
      <c r="QY925" s="2"/>
      <c r="QZ925" s="2"/>
      <c r="RA925" s="2"/>
      <c r="RB925" s="2"/>
      <c r="RC925" s="2"/>
      <c r="RD925" s="2"/>
      <c r="RE925" s="2"/>
      <c r="RF925" s="2"/>
      <c r="RG925" s="2"/>
      <c r="RH925" s="2"/>
      <c r="RI925" s="2"/>
      <c r="RJ925" s="2"/>
      <c r="RK925" s="2"/>
      <c r="RL925" s="2"/>
      <c r="RM925" s="2"/>
      <c r="RN925" s="2"/>
      <c r="RO925" s="2"/>
      <c r="RP925" s="2"/>
      <c r="RQ925" s="2"/>
      <c r="RR925" s="2"/>
      <c r="RS925" s="2"/>
      <c r="RT925" s="2"/>
      <c r="RU925" s="2"/>
      <c r="RV925" s="2"/>
      <c r="RW925" s="2"/>
      <c r="RX925" s="2"/>
      <c r="RY925" s="2"/>
      <c r="RZ925" s="2"/>
      <c r="SA925" s="2"/>
      <c r="SB925" s="2"/>
      <c r="SC925" s="2"/>
      <c r="SD925" s="2"/>
      <c r="SE925" s="2"/>
      <c r="SF925" s="2"/>
      <c r="SG925" s="2"/>
      <c r="SH925" s="2"/>
      <c r="SI925" s="2"/>
      <c r="SJ925" s="2"/>
      <c r="SK925" s="2"/>
      <c r="SL925" s="2"/>
      <c r="SM925" s="2"/>
      <c r="SN925" s="2"/>
      <c r="SO925" s="2"/>
      <c r="SP925" s="2"/>
      <c r="SQ925" s="2"/>
      <c r="SR925" s="2"/>
      <c r="SS925" s="2"/>
      <c r="ST925" s="2"/>
      <c r="SU925" s="2"/>
      <c r="SV925" s="2"/>
      <c r="SW925" s="2"/>
      <c r="SX925" s="2"/>
      <c r="SY925" s="2"/>
      <c r="SZ925" s="2"/>
      <c r="TA925" s="2"/>
      <c r="TB925" s="2"/>
      <c r="TC925" s="2"/>
      <c r="TD925" s="2"/>
      <c r="TE925" s="2"/>
      <c r="TF925" s="2"/>
      <c r="TG925" s="2"/>
      <c r="TH925" s="2"/>
      <c r="TI925" s="2"/>
      <c r="TJ925" s="2"/>
      <c r="TK925" s="2"/>
      <c r="TL925" s="2"/>
      <c r="TM925" s="2"/>
      <c r="TN925" s="2"/>
      <c r="TO925" s="2"/>
      <c r="TP925" s="2"/>
      <c r="TQ925" s="2"/>
      <c r="TR925" s="2"/>
      <c r="TS925" s="2"/>
      <c r="TT925" s="2"/>
      <c r="TU925" s="2"/>
      <c r="TV925" s="2"/>
      <c r="TW925" s="2"/>
      <c r="TX925" s="2"/>
      <c r="TY925" s="2"/>
      <c r="TZ925" s="2"/>
      <c r="UA925" s="2"/>
      <c r="UB925" s="2"/>
      <c r="UC925" s="2"/>
      <c r="UD925" s="2"/>
      <c r="UE925" s="2"/>
      <c r="UF925" s="2"/>
      <c r="UG925" s="2"/>
      <c r="UH925" s="2"/>
      <c r="UI925" s="2"/>
      <c r="UJ925" s="2"/>
      <c r="UK925" s="2"/>
      <c r="UL925" s="2"/>
      <c r="UM925" s="2"/>
      <c r="UN925" s="2"/>
      <c r="UO925" s="2"/>
      <c r="UP925" s="2"/>
      <c r="UQ925" s="2"/>
      <c r="UR925" s="2"/>
      <c r="US925" s="2"/>
      <c r="UT925" s="2"/>
      <c r="UU925" s="2"/>
      <c r="UV925" s="2"/>
      <c r="UW925" s="2"/>
      <c r="UX925" s="2"/>
      <c r="UY925" s="2"/>
      <c r="UZ925" s="2"/>
      <c r="VA925" s="2"/>
      <c r="VB925" s="2"/>
      <c r="VC925" s="2"/>
      <c r="VD925" s="2"/>
      <c r="VE925" s="2"/>
      <c r="VF925" s="2"/>
      <c r="VG925" s="2"/>
      <c r="VH925" s="2"/>
      <c r="VI925" s="2"/>
      <c r="VJ925" s="2"/>
      <c r="VK925" s="2"/>
      <c r="VL925" s="2"/>
      <c r="VM925" s="2"/>
      <c r="VN925" s="2"/>
      <c r="VO925" s="2"/>
      <c r="VP925" s="2"/>
      <c r="VQ925" s="2"/>
      <c r="VR925" s="2"/>
      <c r="VS925" s="2"/>
      <c r="VT925" s="2"/>
      <c r="VU925" s="2"/>
      <c r="VV925" s="2"/>
      <c r="VW925" s="2"/>
      <c r="VX925" s="2"/>
      <c r="VY925" s="2"/>
      <c r="VZ925" s="2"/>
      <c r="WA925" s="2"/>
      <c r="WB925" s="2"/>
      <c r="WC925" s="2"/>
      <c r="WD925" s="2"/>
      <c r="WE925" s="2"/>
      <c r="WF925" s="2"/>
      <c r="WG925" s="2"/>
      <c r="WH925" s="2"/>
      <c r="WI925" s="2"/>
      <c r="WJ925" s="2"/>
      <c r="WK925" s="2"/>
      <c r="WL925" s="2"/>
      <c r="WM925" s="2"/>
      <c r="WN925" s="2"/>
      <c r="WO925" s="2"/>
      <c r="WP925" s="2"/>
      <c r="WQ925" s="2"/>
      <c r="WR925" s="2"/>
      <c r="WS925" s="2"/>
      <c r="WT925" s="2"/>
      <c r="WU925" s="2"/>
      <c r="WV925" s="2"/>
      <c r="WW925" s="2"/>
      <c r="WX925" s="2"/>
      <c r="WY925" s="2"/>
      <c r="WZ925" s="2"/>
      <c r="XA925" s="2"/>
      <c r="XB925" s="2"/>
      <c r="XC925" s="2"/>
      <c r="XD925" s="2"/>
      <c r="XE925" s="2"/>
      <c r="XF925" s="2"/>
      <c r="XG925" s="2"/>
      <c r="XH925" s="2"/>
      <c r="XI925" s="2"/>
      <c r="XJ925" s="2"/>
      <c r="XK925" s="2"/>
      <c r="XL925" s="2"/>
      <c r="XM925" s="2"/>
      <c r="XN925" s="2"/>
      <c r="XO925" s="2"/>
      <c r="XP925" s="2"/>
      <c r="XQ925" s="2"/>
      <c r="XR925" s="2"/>
      <c r="XS925" s="2"/>
      <c r="XT925" s="2"/>
      <c r="XU925" s="2"/>
      <c r="XV925" s="2"/>
      <c r="XW925" s="2"/>
      <c r="XX925" s="2"/>
      <c r="XY925" s="2"/>
      <c r="XZ925" s="2"/>
      <c r="YA925" s="2"/>
      <c r="YB925" s="2"/>
      <c r="YC925" s="2"/>
      <c r="YD925" s="2"/>
      <c r="YE925" s="2"/>
      <c r="YF925" s="2"/>
      <c r="YG925" s="2"/>
      <c r="YH925" s="2"/>
      <c r="YI925" s="2"/>
      <c r="YJ925" s="2"/>
      <c r="YK925" s="2"/>
      <c r="YL925" s="2"/>
      <c r="YM925" s="2"/>
      <c r="YN925" s="2"/>
      <c r="YO925" s="2"/>
      <c r="YP925" s="2"/>
      <c r="YQ925" s="2"/>
      <c r="YR925" s="2"/>
      <c r="YS925" s="2"/>
      <c r="YT925" s="2"/>
      <c r="YU925" s="2"/>
      <c r="YV925" s="2"/>
      <c r="YW925" s="2"/>
      <c r="YX925" s="2"/>
      <c r="YY925" s="2"/>
      <c r="YZ925" s="2"/>
      <c r="ZA925" s="2"/>
      <c r="ZB925" s="2"/>
      <c r="ZC925" s="2"/>
      <c r="ZD925" s="2"/>
      <c r="ZE925" s="2"/>
      <c r="ZF925" s="2"/>
      <c r="ZG925" s="2"/>
      <c r="ZH925" s="2"/>
      <c r="ZI925" s="2"/>
      <c r="ZJ925" s="2"/>
      <c r="ZK925" s="2"/>
      <c r="ZL925" s="2"/>
      <c r="ZM925" s="2"/>
      <c r="ZN925" s="2"/>
      <c r="ZO925" s="2"/>
      <c r="ZP925" s="2"/>
      <c r="ZQ925" s="2"/>
      <c r="ZR925" s="2"/>
      <c r="ZS925" s="2"/>
      <c r="ZT925" s="2"/>
      <c r="ZU925" s="2"/>
      <c r="ZV925" s="2"/>
      <c r="ZW925" s="2"/>
      <c r="ZX925" s="2"/>
      <c r="ZY925" s="2"/>
      <c r="ZZ925" s="2"/>
      <c r="AAA925" s="2"/>
      <c r="AAB925" s="2"/>
      <c r="AAC925" s="2"/>
      <c r="AAD925" s="2"/>
      <c r="AAE925" s="2"/>
      <c r="AAF925" s="2"/>
      <c r="AAG925" s="2"/>
      <c r="AAH925" s="2"/>
      <c r="AAI925" s="2"/>
      <c r="AAJ925" s="2"/>
      <c r="AAK925" s="2"/>
      <c r="AAL925" s="2"/>
      <c r="AAM925" s="2"/>
      <c r="AAN925" s="2"/>
      <c r="AAO925" s="2"/>
      <c r="AAP925" s="2"/>
      <c r="AAQ925" s="2"/>
      <c r="AAR925" s="2"/>
      <c r="AAS925" s="2"/>
      <c r="AAT925" s="2"/>
      <c r="AAU925" s="2"/>
      <c r="AAV925" s="2"/>
      <c r="AAW925" s="2"/>
      <c r="AAX925" s="2"/>
      <c r="AAY925" s="2"/>
      <c r="AAZ925" s="2"/>
      <c r="ABA925" s="2"/>
      <c r="ABB925" s="2"/>
      <c r="ABC925" s="2"/>
      <c r="ABD925" s="2"/>
      <c r="ABE925" s="2"/>
      <c r="ABF925" s="2"/>
      <c r="ABG925" s="2"/>
      <c r="ABH925" s="2"/>
      <c r="ABI925" s="2"/>
      <c r="ABJ925" s="2"/>
      <c r="ABK925" s="2"/>
      <c r="ABL925" s="2"/>
      <c r="ABM925" s="2"/>
      <c r="ABN925" s="2"/>
      <c r="ABO925" s="2"/>
      <c r="ABP925" s="2"/>
      <c r="ABQ925" s="2"/>
      <c r="ABR925" s="2"/>
      <c r="ABS925" s="2"/>
      <c r="ABT925" s="2"/>
      <c r="ABU925" s="2"/>
      <c r="ABV925" s="2"/>
      <c r="ABW925" s="2"/>
      <c r="ABX925" s="2"/>
      <c r="ABY925" s="2"/>
      <c r="ABZ925" s="2"/>
      <c r="ACA925" s="2"/>
      <c r="ACB925" s="2"/>
      <c r="ACC925" s="2"/>
      <c r="ACD925" s="2"/>
      <c r="ACE925" s="2"/>
      <c r="ACF925" s="2"/>
      <c r="ACG925" s="2"/>
      <c r="ACH925" s="2"/>
      <c r="ACI925" s="2"/>
      <c r="ACJ925" s="2"/>
      <c r="ACK925" s="2"/>
      <c r="ACL925" s="2"/>
      <c r="ACM925" s="2"/>
      <c r="ACN925" s="2"/>
      <c r="ACO925" s="2"/>
      <c r="ACP925" s="2"/>
      <c r="ACQ925" s="2"/>
      <c r="ACR925" s="2"/>
      <c r="ACS925" s="2"/>
      <c r="ACT925" s="2"/>
      <c r="ACU925" s="2"/>
      <c r="ACV925" s="2"/>
      <c r="ACW925" s="2"/>
      <c r="ACX925" s="2"/>
      <c r="ACY925" s="2"/>
      <c r="ACZ925" s="2"/>
      <c r="ADA925" s="2"/>
      <c r="ADB925" s="2"/>
      <c r="ADC925" s="2"/>
      <c r="ADD925" s="2"/>
      <c r="ADE925" s="2"/>
      <c r="ADF925" s="2"/>
      <c r="ADG925" s="2"/>
      <c r="ADH925" s="2"/>
      <c r="ADI925" s="2"/>
      <c r="ADJ925" s="2"/>
      <c r="ADK925" s="2"/>
      <c r="ADL925" s="2"/>
      <c r="ADM925" s="2"/>
      <c r="ADN925" s="2"/>
      <c r="ADO925" s="2"/>
      <c r="ADP925" s="2"/>
      <c r="ADQ925" s="2"/>
      <c r="ADR925" s="2"/>
      <c r="ADS925" s="2"/>
      <c r="ADT925" s="2"/>
      <c r="ADU925" s="2"/>
      <c r="ADV925" s="2"/>
      <c r="ADW925" s="2"/>
      <c r="ADX925" s="2"/>
      <c r="ADY925" s="2"/>
      <c r="ADZ925" s="2"/>
      <c r="AEA925" s="2"/>
      <c r="AEB925" s="2"/>
      <c r="AEC925" s="2"/>
      <c r="AED925" s="2"/>
      <c r="AEE925" s="2"/>
      <c r="AEF925" s="2"/>
      <c r="AEG925" s="2"/>
      <c r="AEH925" s="2"/>
      <c r="AEI925" s="2"/>
      <c r="AEJ925" s="2"/>
      <c r="AEK925" s="2"/>
      <c r="AEL925" s="2"/>
      <c r="AEM925" s="2"/>
      <c r="AEN925" s="2"/>
      <c r="AEO925" s="2"/>
      <c r="AEP925" s="2"/>
      <c r="AEQ925" s="2"/>
      <c r="AER925" s="2"/>
      <c r="AES925" s="2"/>
      <c r="AET925" s="2"/>
      <c r="AEU925" s="2"/>
      <c r="AEV925" s="2"/>
      <c r="AEW925" s="2"/>
      <c r="AEX925" s="2"/>
      <c r="AEY925" s="2"/>
      <c r="AEZ925" s="2"/>
      <c r="AFA925" s="2"/>
      <c r="AFB925" s="2"/>
      <c r="AFC925" s="2"/>
      <c r="AFD925" s="2"/>
      <c r="AFE925" s="2"/>
      <c r="AFF925" s="2"/>
      <c r="AFG925" s="2"/>
      <c r="AFH925" s="2"/>
      <c r="AFI925" s="2"/>
      <c r="AFJ925" s="2"/>
      <c r="AFK925" s="2"/>
      <c r="AFL925" s="2"/>
      <c r="AFM925" s="2"/>
      <c r="AFN925" s="2"/>
      <c r="AFO925" s="2"/>
      <c r="AFP925" s="2"/>
      <c r="AFQ925" s="2"/>
      <c r="AFR925" s="2"/>
      <c r="AFS925" s="2"/>
      <c r="AFT925" s="2"/>
      <c r="AFU925" s="2"/>
      <c r="AFV925" s="2"/>
      <c r="AFW925" s="2"/>
      <c r="AFX925" s="2"/>
      <c r="AFY925" s="2"/>
      <c r="AFZ925" s="2"/>
      <c r="AGA925" s="2"/>
      <c r="AGB925" s="2"/>
      <c r="AGC925" s="2"/>
      <c r="AGD925" s="2"/>
      <c r="AGE925" s="2"/>
      <c r="AGF925" s="2"/>
      <c r="AGG925" s="2"/>
      <c r="AGH925" s="2"/>
      <c r="AGI925" s="2"/>
      <c r="AGJ925" s="2"/>
      <c r="AGK925" s="2"/>
      <c r="AGL925" s="2"/>
      <c r="AGM925" s="2"/>
      <c r="AGN925" s="2"/>
      <c r="AGO925" s="2"/>
      <c r="AGP925" s="2"/>
      <c r="AGQ925" s="2"/>
      <c r="AGR925" s="2"/>
      <c r="AGS925" s="2"/>
      <c r="AGT925" s="2"/>
      <c r="AGU925" s="2"/>
      <c r="AGV925" s="2"/>
      <c r="AGW925" s="2"/>
      <c r="AGX925" s="2"/>
      <c r="AGY925" s="2"/>
      <c r="AGZ925" s="16"/>
      <c r="AHA925" s="25"/>
      <c r="AHL925" s="2"/>
      <c r="AHM925" s="2"/>
      <c r="AHN925" s="2"/>
      <c r="AHO925" s="2"/>
      <c r="AHP925" s="2"/>
      <c r="AHQ925" s="2"/>
      <c r="AHR925" s="2"/>
      <c r="AHS925" s="2"/>
      <c r="AHT925" s="2"/>
      <c r="AHU925" s="2"/>
      <c r="AHV925" s="2"/>
      <c r="AHW925" s="2"/>
      <c r="AHX925" s="2"/>
      <c r="AHY925" s="2"/>
      <c r="AHZ925" s="2"/>
      <c r="AIA925" s="2"/>
      <c r="AIB925" s="2"/>
      <c r="AIC925" s="2"/>
      <c r="AID925" s="2"/>
      <c r="AIE925" s="2"/>
      <c r="AIF925" s="2"/>
      <c r="AIG925" s="2"/>
      <c r="AIH925" s="2"/>
      <c r="AII925" s="2"/>
      <c r="AIJ925" s="2"/>
      <c r="AIK925" s="2"/>
      <c r="AIL925" s="2"/>
      <c r="AIM925" s="2"/>
      <c r="AIN925" s="2"/>
      <c r="AIO925" s="2"/>
      <c r="AIP925" s="2"/>
      <c r="AIQ925" s="2"/>
      <c r="AIR925" s="2"/>
      <c r="AIS925" s="2"/>
      <c r="AIT925" s="2"/>
      <c r="AIU925" s="2"/>
      <c r="AIV925" s="2"/>
      <c r="AIW925" s="2"/>
      <c r="AIX925" s="2"/>
      <c r="AIY925" s="2"/>
      <c r="AIZ925" s="2"/>
      <c r="AJA925" s="2"/>
      <c r="AJB925" s="2"/>
      <c r="AJC925" s="2"/>
      <c r="AJD925" s="2"/>
      <c r="AJE925" s="2"/>
      <c r="AJF925" s="2"/>
      <c r="AJG925" s="2"/>
      <c r="AJH925" s="2"/>
      <c r="AJI925" s="2"/>
      <c r="AJJ925" s="2"/>
      <c r="AJK925" s="2"/>
      <c r="AJL925" s="2"/>
      <c r="AJM925" s="2"/>
      <c r="AJN925" s="2"/>
      <c r="AJO925" s="2"/>
    </row>
    <row r="926" spans="2:951" ht="16.5" customHeight="1">
      <c r="B926" s="59"/>
      <c r="C926" s="59"/>
      <c r="D926" s="8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8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  <c r="IW926" s="2"/>
      <c r="IX926" s="2"/>
      <c r="IY926" s="2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2"/>
      <c r="JP926" s="2"/>
      <c r="JQ926" s="2"/>
      <c r="JR926" s="2"/>
      <c r="JS926" s="2"/>
      <c r="JT926" s="2"/>
      <c r="JU926" s="2"/>
      <c r="JV926" s="2"/>
      <c r="JW926" s="2"/>
      <c r="JX926" s="2"/>
      <c r="JY926" s="2"/>
      <c r="JZ926" s="2"/>
      <c r="KA926" s="2"/>
      <c r="KB926" s="2"/>
      <c r="KC926" s="2"/>
      <c r="KD926" s="2"/>
      <c r="KE926" s="2"/>
      <c r="KF926" s="2"/>
      <c r="KG926" s="2"/>
      <c r="KH926" s="2"/>
      <c r="KI926" s="2"/>
      <c r="KJ926" s="2"/>
      <c r="KK926" s="2"/>
      <c r="KL926" s="2"/>
      <c r="KM926" s="2"/>
      <c r="KN926" s="2"/>
      <c r="KO926" s="2"/>
      <c r="KP926" s="2"/>
      <c r="KQ926" s="2"/>
      <c r="KR926" s="2"/>
      <c r="KS926" s="2"/>
      <c r="KT926" s="2"/>
      <c r="KU926" s="2"/>
      <c r="KV926" s="2"/>
      <c r="KW926" s="2"/>
      <c r="KX926" s="2"/>
      <c r="KY926" s="2"/>
      <c r="KZ926" s="2"/>
      <c r="LA926" s="2"/>
      <c r="LB926" s="2"/>
      <c r="LC926" s="2"/>
      <c r="LD926" s="2"/>
      <c r="LE926" s="2"/>
      <c r="LF926" s="2"/>
      <c r="LG926" s="2"/>
      <c r="LH926" s="2"/>
      <c r="LI926" s="2"/>
      <c r="LJ926" s="2"/>
      <c r="LK926" s="2"/>
      <c r="LL926" s="2"/>
      <c r="LM926" s="2"/>
      <c r="LN926" s="2"/>
      <c r="LO926" s="2"/>
      <c r="LP926" s="2"/>
      <c r="LQ926" s="2"/>
      <c r="LR926" s="2"/>
      <c r="LS926" s="2"/>
      <c r="LT926" s="2"/>
      <c r="LU926" s="2"/>
      <c r="LV926" s="2"/>
      <c r="LW926" s="2"/>
      <c r="LX926" s="2"/>
      <c r="LY926" s="2"/>
      <c r="LZ926" s="2"/>
      <c r="MA926" s="2"/>
      <c r="MB926" s="2"/>
      <c r="MC926" s="2"/>
      <c r="MD926" s="2"/>
      <c r="ME926" s="2"/>
      <c r="MF926" s="2"/>
      <c r="MG926" s="2"/>
      <c r="MH926" s="2"/>
      <c r="MI926" s="2"/>
      <c r="MJ926" s="2"/>
      <c r="MK926" s="2"/>
      <c r="ML926" s="2"/>
      <c r="MM926" s="2"/>
      <c r="MN926" s="2"/>
      <c r="MO926" s="2"/>
      <c r="MP926" s="2"/>
      <c r="MQ926" s="2"/>
      <c r="MR926" s="2"/>
      <c r="MS926" s="2"/>
      <c r="MT926" s="2"/>
      <c r="MU926" s="2"/>
      <c r="MV926" s="2"/>
      <c r="MW926" s="2"/>
      <c r="MX926" s="2"/>
      <c r="MY926" s="2"/>
      <c r="MZ926" s="2"/>
      <c r="NA926" s="2"/>
      <c r="NB926" s="2"/>
      <c r="NC926" s="2"/>
      <c r="ND926" s="2"/>
      <c r="NE926" s="2"/>
      <c r="NF926" s="2"/>
      <c r="NG926" s="2"/>
      <c r="NH926" s="2"/>
      <c r="NI926" s="2"/>
      <c r="NJ926" s="2"/>
      <c r="NK926" s="2"/>
      <c r="NL926" s="2"/>
      <c r="NM926" s="2"/>
      <c r="NN926" s="2"/>
      <c r="NO926" s="2"/>
      <c r="NP926" s="2"/>
      <c r="NQ926" s="2"/>
      <c r="NR926" s="2"/>
      <c r="NS926" s="2"/>
      <c r="NT926" s="2"/>
      <c r="NU926" s="2"/>
      <c r="NV926" s="2"/>
      <c r="NW926" s="2"/>
      <c r="NX926" s="2"/>
      <c r="NY926" s="2"/>
      <c r="NZ926" s="2"/>
      <c r="OA926" s="2"/>
      <c r="OB926" s="2"/>
      <c r="OC926" s="2"/>
      <c r="OD926" s="2"/>
      <c r="OE926" s="2"/>
      <c r="OF926" s="2"/>
      <c r="OG926" s="2"/>
      <c r="OH926" s="2"/>
      <c r="OI926" s="2"/>
      <c r="OJ926" s="2"/>
      <c r="OK926" s="2"/>
      <c r="OL926" s="2"/>
      <c r="OM926" s="2"/>
      <c r="ON926" s="2"/>
      <c r="OO926" s="2"/>
      <c r="OP926" s="2"/>
      <c r="OQ926" s="2"/>
      <c r="OR926" s="2"/>
      <c r="OS926" s="2"/>
      <c r="OT926" s="2"/>
      <c r="OU926" s="2"/>
      <c r="OV926" s="2"/>
      <c r="OW926" s="2"/>
      <c r="OX926" s="2"/>
      <c r="OY926" s="2"/>
      <c r="OZ926" s="2"/>
      <c r="PA926" s="2"/>
      <c r="PB926" s="2"/>
      <c r="PC926" s="2"/>
      <c r="PD926" s="2"/>
      <c r="PE926" s="2"/>
      <c r="PF926" s="2"/>
      <c r="PG926" s="2"/>
      <c r="PH926" s="2"/>
      <c r="PI926" s="2"/>
      <c r="PJ926" s="2"/>
      <c r="PK926" s="2"/>
      <c r="PL926" s="2"/>
      <c r="PM926" s="2"/>
      <c r="PN926" s="2"/>
      <c r="PO926" s="2"/>
      <c r="PP926" s="2"/>
      <c r="PQ926" s="2"/>
      <c r="PR926" s="2"/>
      <c r="PS926" s="2"/>
      <c r="PT926" s="2"/>
      <c r="PU926" s="2"/>
      <c r="PV926" s="2"/>
      <c r="PW926" s="2"/>
      <c r="PX926" s="2"/>
      <c r="PY926" s="2"/>
      <c r="PZ926" s="2"/>
      <c r="QA926" s="2"/>
      <c r="QB926" s="2"/>
      <c r="QC926" s="2"/>
      <c r="QD926" s="2"/>
      <c r="QE926" s="2"/>
      <c r="QF926" s="2"/>
      <c r="QG926" s="2"/>
      <c r="QH926" s="2"/>
      <c r="QI926" s="2"/>
      <c r="QJ926" s="2"/>
      <c r="QK926" s="2"/>
      <c r="QL926" s="2"/>
      <c r="QM926" s="2"/>
      <c r="QN926" s="2"/>
      <c r="QO926" s="2"/>
      <c r="QP926" s="2"/>
      <c r="QQ926" s="2"/>
      <c r="QR926" s="2"/>
      <c r="QS926" s="2"/>
      <c r="QT926" s="2"/>
      <c r="QU926" s="2"/>
      <c r="QV926" s="2"/>
      <c r="QW926" s="2"/>
      <c r="QX926" s="2"/>
      <c r="QY926" s="2"/>
      <c r="QZ926" s="2"/>
      <c r="RA926" s="2"/>
      <c r="RB926" s="2"/>
      <c r="RC926" s="2"/>
      <c r="RD926" s="2"/>
      <c r="RE926" s="2"/>
      <c r="RF926" s="2"/>
      <c r="RG926" s="2"/>
      <c r="RH926" s="2"/>
      <c r="RI926" s="2"/>
      <c r="RJ926" s="2"/>
      <c r="RK926" s="2"/>
      <c r="RL926" s="2"/>
      <c r="RM926" s="2"/>
      <c r="RN926" s="2"/>
      <c r="RO926" s="2"/>
      <c r="RP926" s="2"/>
      <c r="RQ926" s="2"/>
      <c r="RR926" s="2"/>
      <c r="RS926" s="2"/>
      <c r="RT926" s="2"/>
      <c r="RU926" s="2"/>
      <c r="RV926" s="2"/>
      <c r="RW926" s="2"/>
      <c r="RX926" s="2"/>
      <c r="RY926" s="2"/>
      <c r="RZ926" s="2"/>
      <c r="SA926" s="2"/>
      <c r="SB926" s="2"/>
      <c r="SC926" s="2"/>
      <c r="SD926" s="2"/>
      <c r="SE926" s="2"/>
      <c r="SF926" s="2"/>
      <c r="SG926" s="2"/>
      <c r="SH926" s="2"/>
      <c r="SI926" s="2"/>
      <c r="SJ926" s="2"/>
      <c r="SK926" s="2"/>
      <c r="SL926" s="2"/>
      <c r="SM926" s="2"/>
      <c r="SN926" s="2"/>
      <c r="SO926" s="2"/>
      <c r="SP926" s="2"/>
      <c r="SQ926" s="2"/>
      <c r="SR926" s="2"/>
      <c r="SS926" s="2"/>
      <c r="ST926" s="2"/>
      <c r="SU926" s="2"/>
      <c r="SV926" s="2"/>
      <c r="SW926" s="2"/>
      <c r="SX926" s="2"/>
      <c r="SY926" s="2"/>
      <c r="SZ926" s="2"/>
      <c r="TA926" s="2"/>
      <c r="TB926" s="2"/>
      <c r="TC926" s="2"/>
      <c r="TD926" s="2"/>
      <c r="TE926" s="2"/>
      <c r="TF926" s="2"/>
      <c r="TG926" s="2"/>
      <c r="TH926" s="2"/>
      <c r="TI926" s="2"/>
      <c r="TJ926" s="2"/>
      <c r="TK926" s="2"/>
      <c r="TL926" s="2"/>
      <c r="TM926" s="2"/>
      <c r="TN926" s="2"/>
      <c r="TO926" s="2"/>
      <c r="TP926" s="2"/>
      <c r="TQ926" s="2"/>
      <c r="TR926" s="2"/>
      <c r="TS926" s="2"/>
      <c r="TT926" s="2"/>
      <c r="TU926" s="2"/>
      <c r="TV926" s="2"/>
      <c r="TW926" s="2"/>
      <c r="TX926" s="2"/>
      <c r="TY926" s="2"/>
      <c r="TZ926" s="2"/>
      <c r="UA926" s="2"/>
      <c r="UB926" s="2"/>
      <c r="UC926" s="2"/>
      <c r="UD926" s="2"/>
      <c r="UE926" s="2"/>
      <c r="UF926" s="2"/>
      <c r="UG926" s="2"/>
      <c r="UH926" s="2"/>
      <c r="UI926" s="2"/>
      <c r="UJ926" s="2"/>
      <c r="UK926" s="2"/>
      <c r="UL926" s="2"/>
      <c r="UM926" s="2"/>
      <c r="UN926" s="2"/>
      <c r="UO926" s="2"/>
      <c r="UP926" s="2"/>
      <c r="UQ926" s="2"/>
      <c r="UR926" s="2"/>
      <c r="US926" s="2"/>
      <c r="UT926" s="2"/>
      <c r="UU926" s="2"/>
      <c r="UV926" s="2"/>
      <c r="UW926" s="2"/>
      <c r="UX926" s="2"/>
      <c r="UY926" s="2"/>
      <c r="UZ926" s="2"/>
      <c r="VA926" s="2"/>
      <c r="VB926" s="2"/>
      <c r="VC926" s="2"/>
      <c r="VD926" s="2"/>
      <c r="VE926" s="2"/>
      <c r="VF926" s="2"/>
      <c r="VG926" s="2"/>
      <c r="VH926" s="2"/>
      <c r="VI926" s="2"/>
      <c r="VJ926" s="2"/>
      <c r="VK926" s="2"/>
      <c r="VL926" s="2"/>
      <c r="VM926" s="2"/>
      <c r="VN926" s="2"/>
      <c r="VO926" s="2"/>
      <c r="VP926" s="2"/>
      <c r="VQ926" s="2"/>
      <c r="VR926" s="2"/>
      <c r="VS926" s="2"/>
      <c r="VT926" s="2"/>
      <c r="VU926" s="2"/>
      <c r="VV926" s="2"/>
      <c r="VW926" s="2"/>
      <c r="VX926" s="2"/>
      <c r="VY926" s="2"/>
      <c r="VZ926" s="2"/>
      <c r="WA926" s="2"/>
      <c r="WB926" s="2"/>
      <c r="WC926" s="2"/>
      <c r="WD926" s="2"/>
      <c r="WE926" s="2"/>
      <c r="WF926" s="2"/>
      <c r="WG926" s="2"/>
      <c r="WH926" s="2"/>
      <c r="WI926" s="2"/>
      <c r="WJ926" s="2"/>
      <c r="WK926" s="2"/>
      <c r="WL926" s="2"/>
      <c r="WM926" s="2"/>
      <c r="WN926" s="2"/>
      <c r="WO926" s="2"/>
      <c r="WP926" s="2"/>
      <c r="WQ926" s="2"/>
      <c r="WR926" s="2"/>
      <c r="WS926" s="2"/>
      <c r="WT926" s="2"/>
      <c r="WU926" s="2"/>
      <c r="WV926" s="2"/>
      <c r="WW926" s="2"/>
      <c r="WX926" s="2"/>
      <c r="WY926" s="2"/>
      <c r="WZ926" s="2"/>
      <c r="XA926" s="2"/>
      <c r="XB926" s="2"/>
      <c r="XC926" s="2"/>
      <c r="XD926" s="2"/>
      <c r="XE926" s="2"/>
      <c r="XF926" s="2"/>
      <c r="XG926" s="2"/>
      <c r="XH926" s="2"/>
      <c r="XI926" s="2"/>
      <c r="XJ926" s="2"/>
      <c r="XK926" s="2"/>
      <c r="XL926" s="2"/>
      <c r="XM926" s="2"/>
      <c r="XN926" s="2"/>
      <c r="XO926" s="2"/>
      <c r="XP926" s="2"/>
      <c r="XQ926" s="2"/>
      <c r="XR926" s="2"/>
      <c r="XS926" s="2"/>
      <c r="XT926" s="2"/>
      <c r="XU926" s="2"/>
      <c r="XV926" s="2"/>
      <c r="XW926" s="2"/>
      <c r="XX926" s="2"/>
      <c r="XY926" s="2"/>
      <c r="XZ926" s="2"/>
      <c r="YA926" s="2"/>
      <c r="YB926" s="2"/>
      <c r="YC926" s="2"/>
      <c r="YD926" s="2"/>
      <c r="YE926" s="2"/>
      <c r="YF926" s="2"/>
      <c r="YG926" s="2"/>
      <c r="YH926" s="2"/>
      <c r="YI926" s="2"/>
      <c r="YJ926" s="2"/>
      <c r="YK926" s="2"/>
      <c r="YL926" s="2"/>
      <c r="YM926" s="2"/>
      <c r="YN926" s="2"/>
      <c r="YO926" s="2"/>
      <c r="YP926" s="2"/>
      <c r="YQ926" s="2"/>
      <c r="YR926" s="2"/>
      <c r="YS926" s="2"/>
      <c r="YT926" s="2"/>
      <c r="YU926" s="2"/>
      <c r="YV926" s="2"/>
      <c r="YW926" s="2"/>
      <c r="YX926" s="2"/>
      <c r="YY926" s="2"/>
      <c r="YZ926" s="2"/>
      <c r="ZA926" s="2"/>
      <c r="ZB926" s="2"/>
      <c r="ZC926" s="2"/>
      <c r="ZD926" s="2"/>
      <c r="ZE926" s="2"/>
      <c r="ZF926" s="2"/>
      <c r="ZG926" s="2"/>
      <c r="ZH926" s="2"/>
      <c r="ZI926" s="2"/>
      <c r="ZJ926" s="2"/>
      <c r="ZK926" s="2"/>
      <c r="ZL926" s="2"/>
      <c r="ZM926" s="2"/>
      <c r="ZN926" s="2"/>
      <c r="ZO926" s="2"/>
      <c r="ZP926" s="2"/>
      <c r="ZQ926" s="2"/>
      <c r="ZR926" s="2"/>
      <c r="ZS926" s="2"/>
      <c r="ZT926" s="2"/>
      <c r="ZU926" s="2"/>
      <c r="ZV926" s="2"/>
      <c r="ZW926" s="2"/>
      <c r="ZX926" s="2"/>
      <c r="ZY926" s="2"/>
      <c r="ZZ926" s="2"/>
      <c r="AAA926" s="2"/>
      <c r="AAB926" s="2"/>
      <c r="AAC926" s="2"/>
      <c r="AAD926" s="2"/>
      <c r="AAE926" s="2"/>
      <c r="AAF926" s="2"/>
      <c r="AAG926" s="2"/>
      <c r="AAH926" s="2"/>
      <c r="AAI926" s="2"/>
      <c r="AAJ926" s="2"/>
      <c r="AAK926" s="2"/>
      <c r="AAL926" s="2"/>
      <c r="AAM926" s="2"/>
      <c r="AAN926" s="2"/>
      <c r="AAO926" s="2"/>
      <c r="AAP926" s="2"/>
      <c r="AAQ926" s="2"/>
      <c r="AAR926" s="2"/>
      <c r="AAS926" s="2"/>
      <c r="AAT926" s="2"/>
      <c r="AAU926" s="2"/>
      <c r="AAV926" s="2"/>
      <c r="AAW926" s="2"/>
      <c r="AAX926" s="2"/>
      <c r="AAY926" s="2"/>
      <c r="AAZ926" s="2"/>
      <c r="ABA926" s="2"/>
      <c r="ABB926" s="2"/>
      <c r="ABC926" s="2"/>
      <c r="ABD926" s="2"/>
      <c r="ABE926" s="2"/>
      <c r="ABF926" s="2"/>
      <c r="ABG926" s="2"/>
      <c r="ABH926" s="2"/>
      <c r="ABI926" s="2"/>
      <c r="ABJ926" s="2"/>
      <c r="ABK926" s="2"/>
      <c r="ABL926" s="2"/>
      <c r="ABM926" s="2"/>
      <c r="ABN926" s="2"/>
      <c r="ABO926" s="2"/>
      <c r="ABP926" s="2"/>
      <c r="ABQ926" s="2"/>
      <c r="ABR926" s="2"/>
      <c r="ABS926" s="2"/>
      <c r="ABT926" s="2"/>
      <c r="ABU926" s="2"/>
      <c r="ABV926" s="2"/>
      <c r="ABW926" s="2"/>
      <c r="ABX926" s="2"/>
      <c r="ABY926" s="2"/>
      <c r="ABZ926" s="2"/>
      <c r="ACA926" s="2"/>
      <c r="ACB926" s="2"/>
      <c r="ACC926" s="2"/>
      <c r="ACD926" s="2"/>
      <c r="ACE926" s="2"/>
      <c r="ACF926" s="2"/>
      <c r="ACG926" s="2"/>
      <c r="ACH926" s="2"/>
      <c r="ACI926" s="2"/>
      <c r="ACJ926" s="2"/>
      <c r="ACK926" s="2"/>
      <c r="ACL926" s="2"/>
      <c r="ACM926" s="2"/>
      <c r="ACN926" s="2"/>
      <c r="ACO926" s="2"/>
      <c r="ACP926" s="2"/>
      <c r="ACQ926" s="2"/>
      <c r="ACR926" s="2"/>
      <c r="ACS926" s="2"/>
      <c r="ACT926" s="2"/>
      <c r="ACU926" s="2"/>
      <c r="ACV926" s="2"/>
      <c r="ACW926" s="2"/>
      <c r="ACX926" s="2"/>
      <c r="ACY926" s="2"/>
      <c r="ACZ926" s="2"/>
      <c r="ADA926" s="2"/>
      <c r="ADB926" s="2"/>
      <c r="ADC926" s="2"/>
      <c r="ADD926" s="2"/>
      <c r="ADE926" s="2"/>
      <c r="ADF926" s="2"/>
      <c r="ADG926" s="2"/>
      <c r="ADH926" s="2"/>
      <c r="ADI926" s="2"/>
      <c r="ADJ926" s="2"/>
      <c r="ADK926" s="2"/>
      <c r="ADL926" s="2"/>
      <c r="ADM926" s="2"/>
      <c r="ADN926" s="2"/>
      <c r="ADO926" s="2"/>
      <c r="ADP926" s="2"/>
      <c r="ADQ926" s="2"/>
      <c r="ADR926" s="2"/>
      <c r="ADS926" s="2"/>
      <c r="ADT926" s="2"/>
      <c r="ADU926" s="2"/>
      <c r="ADV926" s="2"/>
      <c r="ADW926" s="2"/>
      <c r="ADX926" s="2"/>
      <c r="ADY926" s="2"/>
      <c r="ADZ926" s="2"/>
      <c r="AEA926" s="2"/>
      <c r="AEB926" s="2"/>
      <c r="AEC926" s="2"/>
      <c r="AED926" s="2"/>
      <c r="AEE926" s="2"/>
      <c r="AEF926" s="2"/>
      <c r="AEG926" s="2"/>
      <c r="AEH926" s="2"/>
      <c r="AEI926" s="2"/>
      <c r="AEJ926" s="2"/>
      <c r="AEK926" s="2"/>
      <c r="AEL926" s="2"/>
      <c r="AEM926" s="2"/>
      <c r="AEN926" s="2"/>
      <c r="AEO926" s="2"/>
      <c r="AEP926" s="2"/>
      <c r="AEQ926" s="2"/>
      <c r="AER926" s="2"/>
      <c r="AES926" s="2"/>
      <c r="AET926" s="2"/>
      <c r="AEU926" s="2"/>
      <c r="AEV926" s="2"/>
      <c r="AEW926" s="2"/>
      <c r="AEX926" s="2"/>
      <c r="AEY926" s="2"/>
      <c r="AEZ926" s="2"/>
      <c r="AFA926" s="2"/>
      <c r="AFB926" s="2"/>
      <c r="AFC926" s="2"/>
      <c r="AFD926" s="2"/>
      <c r="AFE926" s="2"/>
      <c r="AFF926" s="2"/>
      <c r="AFG926" s="2"/>
      <c r="AFH926" s="2"/>
      <c r="AFI926" s="2"/>
      <c r="AFJ926" s="2"/>
      <c r="AFK926" s="2"/>
      <c r="AFL926" s="2"/>
      <c r="AFM926" s="2"/>
      <c r="AFN926" s="2"/>
      <c r="AFO926" s="2"/>
      <c r="AFP926" s="2"/>
      <c r="AFQ926" s="2"/>
      <c r="AFR926" s="2"/>
      <c r="AFS926" s="2"/>
      <c r="AFT926" s="2"/>
      <c r="AFU926" s="2"/>
      <c r="AFV926" s="2"/>
      <c r="AFW926" s="2"/>
      <c r="AFX926" s="2"/>
      <c r="AFY926" s="2"/>
      <c r="AFZ926" s="2"/>
      <c r="AGA926" s="2"/>
      <c r="AGB926" s="2"/>
      <c r="AGC926" s="2"/>
      <c r="AGD926" s="2"/>
      <c r="AGE926" s="2"/>
      <c r="AGF926" s="2"/>
      <c r="AGG926" s="2"/>
      <c r="AGH926" s="2"/>
      <c r="AGI926" s="2"/>
      <c r="AGJ926" s="2"/>
      <c r="AGK926" s="2"/>
      <c r="AGL926" s="2"/>
      <c r="AGM926" s="2"/>
      <c r="AGN926" s="2"/>
      <c r="AGO926" s="2"/>
      <c r="AGP926" s="2"/>
      <c r="AGQ926" s="2"/>
      <c r="AGR926" s="2"/>
      <c r="AGS926" s="2"/>
      <c r="AGT926" s="2"/>
      <c r="AGU926" s="2"/>
      <c r="AGV926" s="2"/>
      <c r="AGW926" s="2"/>
      <c r="AGX926" s="2"/>
      <c r="AGY926" s="2"/>
      <c r="AGZ926" s="16"/>
      <c r="AHL926" s="2"/>
      <c r="AHM926" s="2"/>
      <c r="AHN926" s="2"/>
      <c r="AHO926" s="2"/>
      <c r="AHP926" s="2"/>
      <c r="AHQ926" s="2"/>
      <c r="AHR926" s="2"/>
      <c r="AHS926" s="2"/>
      <c r="AHT926" s="2"/>
      <c r="AHU926" s="2"/>
      <c r="AHV926" s="2"/>
      <c r="AHW926" s="2"/>
      <c r="AHX926" s="2"/>
      <c r="AHY926" s="2"/>
      <c r="AHZ926" s="2"/>
      <c r="AIA926" s="2"/>
      <c r="AIB926" s="2"/>
      <c r="AIC926" s="2"/>
      <c r="AID926" s="2"/>
      <c r="AIE926" s="2"/>
      <c r="AIF926" s="2"/>
      <c r="AIG926" s="2"/>
      <c r="AIH926" s="2"/>
      <c r="AII926" s="2"/>
      <c r="AIJ926" s="2"/>
      <c r="AIK926" s="2"/>
      <c r="AIL926" s="2"/>
      <c r="AIM926" s="2"/>
      <c r="AIN926" s="2"/>
      <c r="AIO926" s="2"/>
      <c r="AIP926" s="2"/>
      <c r="AIQ926" s="2"/>
      <c r="AIR926" s="2"/>
      <c r="AIS926" s="2"/>
      <c r="AIT926" s="2"/>
      <c r="AIU926" s="2"/>
      <c r="AIV926" s="2"/>
      <c r="AIW926" s="2"/>
      <c r="AIX926" s="2"/>
      <c r="AIY926" s="2"/>
      <c r="AIZ926" s="2"/>
      <c r="AJA926" s="2"/>
      <c r="AJB926" s="2"/>
      <c r="AJC926" s="2"/>
      <c r="AJD926" s="2"/>
      <c r="AJE926" s="2"/>
      <c r="AJF926" s="2"/>
      <c r="AJG926" s="2"/>
      <c r="AJH926" s="2"/>
      <c r="AJI926" s="2"/>
      <c r="AJJ926" s="2"/>
      <c r="AJK926" s="2"/>
      <c r="AJL926" s="2"/>
      <c r="AJM926" s="2"/>
      <c r="AJN926" s="2"/>
      <c r="AJO926" s="2"/>
    </row>
    <row r="927" spans="2:951" ht="16.5" customHeight="1">
      <c r="B927" s="59"/>
      <c r="C927" s="59"/>
      <c r="D927" s="8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8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  <c r="IW927" s="2"/>
      <c r="IX927" s="2"/>
      <c r="IY927" s="2"/>
      <c r="IZ927" s="2"/>
      <c r="JA927" s="2"/>
      <c r="JB927" s="2"/>
      <c r="JC927" s="2"/>
      <c r="JD927" s="2"/>
      <c r="JE927" s="2"/>
      <c r="JF927" s="2"/>
      <c r="JG927" s="2"/>
      <c r="JH927" s="2"/>
      <c r="JI927" s="2"/>
      <c r="JJ927" s="2"/>
      <c r="JK927" s="2"/>
      <c r="JL927" s="2"/>
      <c r="JM927" s="2"/>
      <c r="JN927" s="2"/>
      <c r="JO927" s="2"/>
      <c r="JP927" s="2"/>
      <c r="JQ927" s="2"/>
      <c r="JR927" s="2"/>
      <c r="JS927" s="2"/>
      <c r="JT927" s="2"/>
      <c r="JU927" s="2"/>
      <c r="JV927" s="2"/>
      <c r="JW927" s="2"/>
      <c r="JX927" s="2"/>
      <c r="JY927" s="2"/>
      <c r="JZ927" s="2"/>
      <c r="KA927" s="2"/>
      <c r="KB927" s="2"/>
      <c r="KC927" s="2"/>
      <c r="KD927" s="2"/>
      <c r="KE927" s="2"/>
      <c r="KF927" s="2"/>
      <c r="KG927" s="2"/>
      <c r="KH927" s="2"/>
      <c r="KI927" s="2"/>
      <c r="KJ927" s="2"/>
      <c r="KK927" s="2"/>
      <c r="KL927" s="2"/>
      <c r="KM927" s="2"/>
      <c r="KN927" s="2"/>
      <c r="KO927" s="2"/>
      <c r="KP927" s="2"/>
      <c r="KQ927" s="2"/>
      <c r="KR927" s="2"/>
      <c r="KS927" s="2"/>
      <c r="KT927" s="2"/>
      <c r="KU927" s="2"/>
      <c r="KV927" s="2"/>
      <c r="KW927" s="2"/>
      <c r="KX927" s="2"/>
      <c r="KY927" s="2"/>
      <c r="KZ927" s="2"/>
      <c r="LA927" s="2"/>
      <c r="LB927" s="2"/>
      <c r="LC927" s="2"/>
      <c r="LD927" s="2"/>
      <c r="LE927" s="2"/>
      <c r="LF927" s="2"/>
      <c r="LG927" s="2"/>
      <c r="LH927" s="2"/>
      <c r="LI927" s="2"/>
      <c r="LJ927" s="2"/>
      <c r="LK927" s="2"/>
      <c r="LL927" s="2"/>
      <c r="LM927" s="2"/>
      <c r="LN927" s="2"/>
      <c r="LO927" s="2"/>
      <c r="LP927" s="2"/>
      <c r="LQ927" s="2"/>
      <c r="LR927" s="2"/>
      <c r="LS927" s="2"/>
      <c r="LT927" s="2"/>
      <c r="LU927" s="2"/>
      <c r="LV927" s="2"/>
      <c r="LW927" s="2"/>
      <c r="LX927" s="2"/>
      <c r="LY927" s="2"/>
      <c r="LZ927" s="2"/>
      <c r="MA927" s="2"/>
      <c r="MB927" s="2"/>
      <c r="MC927" s="2"/>
      <c r="MD927" s="2"/>
      <c r="ME927" s="2"/>
      <c r="MF927" s="2"/>
      <c r="MG927" s="2"/>
      <c r="MH927" s="2"/>
      <c r="MI927" s="2"/>
      <c r="MJ927" s="2"/>
      <c r="MK927" s="2"/>
      <c r="ML927" s="2"/>
      <c r="MM927" s="2"/>
      <c r="MN927" s="2"/>
      <c r="MO927" s="2"/>
      <c r="MP927" s="2"/>
      <c r="MQ927" s="2"/>
      <c r="MR927" s="2"/>
      <c r="MS927" s="2"/>
      <c r="MT927" s="2"/>
      <c r="MU927" s="2"/>
      <c r="MV927" s="2"/>
      <c r="MW927" s="2"/>
      <c r="MX927" s="2"/>
      <c r="MY927" s="2"/>
      <c r="MZ927" s="2"/>
      <c r="NA927" s="2"/>
      <c r="NB927" s="2"/>
      <c r="NC927" s="2"/>
      <c r="ND927" s="2"/>
      <c r="NE927" s="2"/>
      <c r="NF927" s="2"/>
      <c r="NG927" s="2"/>
      <c r="NH927" s="2"/>
      <c r="NI927" s="2"/>
      <c r="NJ927" s="2"/>
      <c r="NK927" s="2"/>
      <c r="NL927" s="2"/>
      <c r="NM927" s="2"/>
      <c r="NN927" s="2"/>
      <c r="NO927" s="2"/>
      <c r="NP927" s="2"/>
      <c r="NQ927" s="2"/>
      <c r="NR927" s="2"/>
      <c r="NS927" s="2"/>
      <c r="NT927" s="2"/>
      <c r="NU927" s="2"/>
      <c r="NV927" s="2"/>
      <c r="NW927" s="2"/>
      <c r="NX927" s="2"/>
      <c r="NY927" s="2"/>
      <c r="NZ927" s="2"/>
      <c r="OA927" s="2"/>
      <c r="OB927" s="2"/>
      <c r="OC927" s="2"/>
      <c r="OD927" s="2"/>
      <c r="OE927" s="2"/>
      <c r="OF927" s="2"/>
      <c r="OG927" s="2"/>
      <c r="OH927" s="2"/>
      <c r="OI927" s="2"/>
      <c r="OJ927" s="2"/>
      <c r="OK927" s="2"/>
      <c r="OL927" s="2"/>
      <c r="OM927" s="2"/>
      <c r="ON927" s="2"/>
      <c r="OO927" s="2"/>
      <c r="OP927" s="2"/>
      <c r="OQ927" s="2"/>
      <c r="OR927" s="2"/>
      <c r="OS927" s="2"/>
      <c r="OT927" s="2"/>
      <c r="OU927" s="2"/>
      <c r="OV927" s="2"/>
      <c r="OW927" s="2"/>
      <c r="OX927" s="2"/>
      <c r="OY927" s="2"/>
      <c r="OZ927" s="2"/>
      <c r="PA927" s="2"/>
      <c r="PB927" s="2"/>
      <c r="PC927" s="2"/>
      <c r="PD927" s="2"/>
      <c r="PE927" s="2"/>
      <c r="PF927" s="2"/>
      <c r="PG927" s="2"/>
      <c r="PH927" s="2"/>
      <c r="PI927" s="2"/>
      <c r="PJ927" s="2"/>
      <c r="PK927" s="2"/>
      <c r="PL927" s="2"/>
      <c r="PM927" s="2"/>
      <c r="PN927" s="2"/>
      <c r="PO927" s="2"/>
      <c r="PP927" s="2"/>
      <c r="PQ927" s="2"/>
      <c r="PR927" s="2"/>
      <c r="PS927" s="2"/>
      <c r="PT927" s="2"/>
      <c r="PU927" s="2"/>
      <c r="PV927" s="2"/>
      <c r="PW927" s="2"/>
      <c r="PX927" s="2"/>
      <c r="PY927" s="2"/>
      <c r="PZ927" s="2"/>
      <c r="QA927" s="2"/>
      <c r="QB927" s="2"/>
      <c r="QC927" s="2"/>
      <c r="QD927" s="2"/>
      <c r="QE927" s="2"/>
      <c r="QF927" s="2"/>
      <c r="QG927" s="2"/>
      <c r="QH927" s="2"/>
      <c r="QI927" s="2"/>
      <c r="QJ927" s="2"/>
      <c r="QK927" s="2"/>
      <c r="QL927" s="2"/>
      <c r="QM927" s="2"/>
      <c r="QN927" s="2"/>
      <c r="QO927" s="2"/>
      <c r="QP927" s="2"/>
      <c r="QQ927" s="2"/>
      <c r="QR927" s="2"/>
      <c r="QS927" s="2"/>
      <c r="QT927" s="2"/>
      <c r="QU927" s="2"/>
      <c r="QV927" s="2"/>
      <c r="QW927" s="2"/>
      <c r="QX927" s="2"/>
      <c r="QY927" s="2"/>
      <c r="QZ927" s="2"/>
      <c r="RA927" s="2"/>
      <c r="RB927" s="2"/>
      <c r="RC927" s="2"/>
      <c r="RD927" s="2"/>
      <c r="RE927" s="2"/>
      <c r="RF927" s="2"/>
      <c r="RG927" s="2"/>
      <c r="RH927" s="2"/>
      <c r="RI927" s="2"/>
      <c r="RJ927" s="2"/>
      <c r="RK927" s="2"/>
      <c r="RL927" s="2"/>
      <c r="RM927" s="2"/>
      <c r="RN927" s="2"/>
      <c r="RO927" s="2"/>
      <c r="RP927" s="2"/>
      <c r="RQ927" s="2"/>
      <c r="RR927" s="2"/>
      <c r="RS927" s="2"/>
      <c r="RT927" s="2"/>
      <c r="RU927" s="2"/>
      <c r="RV927" s="2"/>
      <c r="RW927" s="2"/>
      <c r="RX927" s="2"/>
      <c r="RY927" s="2"/>
      <c r="RZ927" s="2"/>
      <c r="SA927" s="2"/>
      <c r="SB927" s="2"/>
      <c r="SC927" s="2"/>
      <c r="SD927" s="2"/>
      <c r="SE927" s="2"/>
      <c r="SF927" s="2"/>
      <c r="SG927" s="2"/>
      <c r="SH927" s="2"/>
      <c r="SI927" s="2"/>
      <c r="SJ927" s="2"/>
      <c r="SK927" s="2"/>
      <c r="SL927" s="2"/>
      <c r="SM927" s="2"/>
      <c r="SN927" s="2"/>
      <c r="SO927" s="2"/>
      <c r="SP927" s="2"/>
      <c r="SQ927" s="2"/>
      <c r="SR927" s="2"/>
      <c r="SS927" s="2"/>
      <c r="ST927" s="2"/>
      <c r="SU927" s="2"/>
      <c r="SV927" s="2"/>
      <c r="SW927" s="2"/>
      <c r="SX927" s="2"/>
      <c r="SY927" s="2"/>
      <c r="SZ927" s="2"/>
      <c r="TA927" s="2"/>
      <c r="TB927" s="2"/>
      <c r="TC927" s="2"/>
      <c r="TD927" s="2"/>
      <c r="TE927" s="2"/>
      <c r="TF927" s="2"/>
      <c r="TG927" s="2"/>
      <c r="TH927" s="2"/>
      <c r="TI927" s="2"/>
      <c r="TJ927" s="2"/>
      <c r="TK927" s="2"/>
      <c r="TL927" s="2"/>
      <c r="TM927" s="2"/>
      <c r="TN927" s="2"/>
      <c r="TO927" s="2"/>
      <c r="TP927" s="2"/>
      <c r="TQ927" s="2"/>
      <c r="TR927" s="2"/>
      <c r="TS927" s="2"/>
      <c r="TT927" s="2"/>
      <c r="TU927" s="2"/>
      <c r="TV927" s="2"/>
      <c r="TW927" s="2"/>
      <c r="TX927" s="2"/>
      <c r="TY927" s="2"/>
      <c r="TZ927" s="2"/>
      <c r="UA927" s="2"/>
      <c r="UB927" s="2"/>
      <c r="UC927" s="2"/>
      <c r="UD927" s="2"/>
      <c r="UE927" s="2"/>
      <c r="UF927" s="2"/>
      <c r="UG927" s="2"/>
      <c r="UH927" s="2"/>
      <c r="UI927" s="2"/>
      <c r="UJ927" s="2"/>
      <c r="UK927" s="2"/>
      <c r="UL927" s="2"/>
      <c r="UM927" s="2"/>
      <c r="UN927" s="2"/>
      <c r="UO927" s="2"/>
      <c r="UP927" s="2"/>
      <c r="UQ927" s="2"/>
      <c r="UR927" s="2"/>
      <c r="US927" s="2"/>
      <c r="UT927" s="2"/>
      <c r="UU927" s="2"/>
      <c r="UV927" s="2"/>
      <c r="UW927" s="2"/>
      <c r="UX927" s="2"/>
      <c r="UY927" s="2"/>
      <c r="UZ927" s="2"/>
      <c r="VA927" s="2"/>
      <c r="VB927" s="2"/>
      <c r="VC927" s="2"/>
      <c r="VD927" s="2"/>
      <c r="VE927" s="2"/>
      <c r="VF927" s="2"/>
      <c r="VG927" s="2"/>
      <c r="VH927" s="2"/>
      <c r="VI927" s="2"/>
      <c r="VJ927" s="2"/>
      <c r="VK927" s="2"/>
      <c r="VL927" s="2"/>
      <c r="VM927" s="2"/>
      <c r="VN927" s="2"/>
      <c r="VO927" s="2"/>
      <c r="VP927" s="2"/>
      <c r="VQ927" s="2"/>
      <c r="VR927" s="2"/>
      <c r="VS927" s="2"/>
      <c r="VT927" s="2"/>
      <c r="VU927" s="2"/>
      <c r="VV927" s="2"/>
      <c r="VW927" s="2"/>
      <c r="VX927" s="2"/>
      <c r="VY927" s="2"/>
      <c r="VZ927" s="2"/>
      <c r="WA927" s="2"/>
      <c r="WB927" s="2"/>
      <c r="WC927" s="2"/>
      <c r="WD927" s="2"/>
      <c r="WE927" s="2"/>
      <c r="WF927" s="2"/>
      <c r="WG927" s="2"/>
      <c r="WH927" s="2"/>
      <c r="WI927" s="2"/>
      <c r="WJ927" s="2"/>
      <c r="WK927" s="2"/>
      <c r="WL927" s="2"/>
      <c r="WM927" s="2"/>
      <c r="WN927" s="2"/>
      <c r="WO927" s="2"/>
      <c r="WP927" s="2"/>
      <c r="WQ927" s="2"/>
      <c r="WR927" s="2"/>
      <c r="WS927" s="2"/>
      <c r="WT927" s="2"/>
      <c r="WU927" s="2"/>
      <c r="WV927" s="2"/>
      <c r="WW927" s="2"/>
      <c r="WX927" s="2"/>
      <c r="WY927" s="2"/>
      <c r="WZ927" s="2"/>
      <c r="XA927" s="2"/>
      <c r="XB927" s="2"/>
      <c r="XC927" s="2"/>
      <c r="XD927" s="2"/>
      <c r="XE927" s="2"/>
      <c r="XF927" s="2"/>
      <c r="XG927" s="2"/>
      <c r="XH927" s="2"/>
      <c r="XI927" s="2"/>
      <c r="XJ927" s="2"/>
      <c r="XK927" s="2"/>
      <c r="XL927" s="2"/>
      <c r="XM927" s="2"/>
      <c r="XN927" s="2"/>
      <c r="XO927" s="2"/>
      <c r="XP927" s="2"/>
      <c r="XQ927" s="2"/>
      <c r="XR927" s="2"/>
      <c r="XS927" s="2"/>
      <c r="XT927" s="2"/>
      <c r="XU927" s="2"/>
      <c r="XV927" s="2"/>
      <c r="XW927" s="2"/>
      <c r="XX927" s="2"/>
      <c r="XY927" s="2"/>
      <c r="XZ927" s="2"/>
      <c r="YA927" s="2"/>
      <c r="YB927" s="2"/>
      <c r="YC927" s="2"/>
      <c r="YD927" s="2"/>
      <c r="YE927" s="2"/>
      <c r="YF927" s="2"/>
      <c r="YG927" s="2"/>
      <c r="YH927" s="2"/>
      <c r="YI927" s="2"/>
      <c r="YJ927" s="2"/>
      <c r="YK927" s="2"/>
      <c r="YL927" s="2"/>
      <c r="YM927" s="2"/>
      <c r="YN927" s="2"/>
      <c r="YO927" s="2"/>
      <c r="YP927" s="2"/>
      <c r="YQ927" s="2"/>
      <c r="YR927" s="2"/>
      <c r="YS927" s="2"/>
      <c r="YT927" s="2"/>
      <c r="YU927" s="2"/>
      <c r="YV927" s="2"/>
      <c r="YW927" s="2"/>
      <c r="YX927" s="2"/>
      <c r="YY927" s="2"/>
      <c r="YZ927" s="2"/>
      <c r="ZA927" s="2"/>
      <c r="ZB927" s="2"/>
      <c r="ZC927" s="2"/>
      <c r="ZD927" s="2"/>
      <c r="ZE927" s="2"/>
      <c r="ZF927" s="2"/>
      <c r="ZG927" s="2"/>
      <c r="ZH927" s="2"/>
      <c r="ZI927" s="2"/>
      <c r="ZJ927" s="2"/>
      <c r="ZK927" s="2"/>
      <c r="ZL927" s="2"/>
      <c r="ZM927" s="2"/>
      <c r="ZN927" s="2"/>
      <c r="ZO927" s="2"/>
      <c r="ZP927" s="2"/>
      <c r="ZQ927" s="2"/>
      <c r="ZR927" s="2"/>
      <c r="ZS927" s="2"/>
      <c r="ZT927" s="2"/>
      <c r="ZU927" s="2"/>
      <c r="ZV927" s="2"/>
      <c r="ZW927" s="2"/>
      <c r="ZX927" s="2"/>
      <c r="ZY927" s="2"/>
      <c r="ZZ927" s="2"/>
      <c r="AAA927" s="2"/>
      <c r="AAB927" s="2"/>
      <c r="AAC927" s="2"/>
      <c r="AAD927" s="2"/>
      <c r="AAE927" s="2"/>
      <c r="AAF927" s="2"/>
      <c r="AAG927" s="2"/>
      <c r="AAH927" s="2"/>
      <c r="AAI927" s="2"/>
      <c r="AAJ927" s="2"/>
      <c r="AAK927" s="2"/>
      <c r="AAL927" s="2"/>
      <c r="AAM927" s="2"/>
      <c r="AAN927" s="2"/>
      <c r="AAO927" s="2"/>
      <c r="AAP927" s="2"/>
      <c r="AAQ927" s="2"/>
      <c r="AAR927" s="2"/>
      <c r="AAS927" s="2"/>
      <c r="AAT927" s="2"/>
      <c r="AAU927" s="2"/>
      <c r="AAV927" s="2"/>
      <c r="AAW927" s="2"/>
      <c r="AAX927" s="2"/>
      <c r="AAY927" s="2"/>
      <c r="AAZ927" s="2"/>
      <c r="ABA927" s="2"/>
      <c r="ABB927" s="2"/>
      <c r="ABC927" s="2"/>
      <c r="ABD927" s="2"/>
      <c r="ABE927" s="2"/>
      <c r="ABF927" s="2"/>
      <c r="ABG927" s="2"/>
      <c r="ABH927" s="2"/>
      <c r="ABI927" s="2"/>
      <c r="ABJ927" s="2"/>
      <c r="ABK927" s="2"/>
      <c r="ABL927" s="2"/>
      <c r="ABM927" s="2"/>
      <c r="ABN927" s="2"/>
      <c r="ABO927" s="2"/>
      <c r="ABP927" s="2"/>
      <c r="ABQ927" s="2"/>
      <c r="ABR927" s="2"/>
      <c r="ABS927" s="2"/>
      <c r="ABT927" s="2"/>
      <c r="ABU927" s="2"/>
      <c r="ABV927" s="2"/>
      <c r="ABW927" s="2"/>
      <c r="ABX927" s="2"/>
      <c r="ABY927" s="2"/>
      <c r="ABZ927" s="2"/>
      <c r="ACA927" s="2"/>
      <c r="ACB927" s="2"/>
      <c r="ACC927" s="2"/>
      <c r="ACD927" s="2"/>
      <c r="ACE927" s="2"/>
      <c r="ACF927" s="2"/>
      <c r="ACG927" s="2"/>
      <c r="ACH927" s="2"/>
      <c r="ACI927" s="2"/>
      <c r="ACJ927" s="2"/>
      <c r="ACK927" s="2"/>
      <c r="ACL927" s="2"/>
      <c r="ACM927" s="2"/>
      <c r="ACN927" s="2"/>
      <c r="ACO927" s="2"/>
      <c r="ACP927" s="2"/>
      <c r="ACQ927" s="2"/>
      <c r="ACR927" s="2"/>
      <c r="ACS927" s="2"/>
      <c r="ACT927" s="2"/>
      <c r="ACU927" s="2"/>
      <c r="ACV927" s="2"/>
      <c r="ACW927" s="2"/>
      <c r="ACX927" s="2"/>
      <c r="ACY927" s="2"/>
      <c r="ACZ927" s="2"/>
      <c r="ADA927" s="2"/>
      <c r="ADB927" s="2"/>
      <c r="ADC927" s="2"/>
      <c r="ADD927" s="2"/>
      <c r="ADE927" s="2"/>
      <c r="ADF927" s="2"/>
      <c r="ADG927" s="2"/>
      <c r="ADH927" s="2"/>
      <c r="ADI927" s="2"/>
      <c r="ADJ927" s="2"/>
      <c r="ADK927" s="2"/>
      <c r="ADL927" s="2"/>
      <c r="ADM927" s="2"/>
      <c r="ADN927" s="2"/>
      <c r="ADO927" s="2"/>
      <c r="ADP927" s="2"/>
      <c r="ADQ927" s="2"/>
      <c r="ADR927" s="2"/>
      <c r="ADS927" s="2"/>
      <c r="ADT927" s="2"/>
      <c r="ADU927" s="2"/>
      <c r="ADV927" s="2"/>
      <c r="ADW927" s="2"/>
      <c r="ADX927" s="2"/>
      <c r="ADY927" s="2"/>
      <c r="ADZ927" s="2"/>
      <c r="AEA927" s="2"/>
      <c r="AEB927" s="2"/>
      <c r="AEC927" s="2"/>
      <c r="AED927" s="2"/>
      <c r="AEE927" s="2"/>
      <c r="AEF927" s="2"/>
      <c r="AEG927" s="2"/>
      <c r="AEH927" s="2"/>
      <c r="AEI927" s="2"/>
      <c r="AEJ927" s="2"/>
      <c r="AEK927" s="2"/>
      <c r="AEL927" s="2"/>
      <c r="AEM927" s="2"/>
      <c r="AEN927" s="2"/>
      <c r="AEO927" s="2"/>
      <c r="AEP927" s="2"/>
      <c r="AEQ927" s="2"/>
      <c r="AER927" s="2"/>
      <c r="AES927" s="2"/>
      <c r="AET927" s="2"/>
      <c r="AEU927" s="2"/>
      <c r="AEV927" s="2"/>
      <c r="AEW927" s="2"/>
      <c r="AEX927" s="2"/>
      <c r="AEY927" s="2"/>
      <c r="AEZ927" s="2"/>
      <c r="AFA927" s="2"/>
      <c r="AFB927" s="2"/>
      <c r="AFC927" s="2"/>
      <c r="AFD927" s="2"/>
      <c r="AFE927" s="2"/>
      <c r="AFF927" s="2"/>
      <c r="AFG927" s="2"/>
      <c r="AFH927" s="2"/>
      <c r="AFI927" s="2"/>
      <c r="AFJ927" s="2"/>
      <c r="AFK927" s="2"/>
      <c r="AFL927" s="2"/>
      <c r="AFM927" s="2"/>
      <c r="AFN927" s="2"/>
      <c r="AFO927" s="2"/>
      <c r="AFP927" s="2"/>
      <c r="AFQ927" s="2"/>
      <c r="AFR927" s="2"/>
      <c r="AFS927" s="2"/>
      <c r="AFT927" s="2"/>
      <c r="AFU927" s="2"/>
      <c r="AFV927" s="2"/>
      <c r="AFW927" s="2"/>
      <c r="AFX927" s="2"/>
      <c r="AFY927" s="2"/>
      <c r="AFZ927" s="2"/>
      <c r="AGA927" s="2"/>
      <c r="AGB927" s="2"/>
      <c r="AGC927" s="2"/>
      <c r="AGD927" s="2"/>
      <c r="AGE927" s="2"/>
      <c r="AGF927" s="2"/>
      <c r="AGG927" s="2"/>
      <c r="AGH927" s="2"/>
      <c r="AGI927" s="2"/>
      <c r="AGJ927" s="2"/>
      <c r="AGK927" s="2"/>
      <c r="AGL927" s="2"/>
      <c r="AGM927" s="2"/>
      <c r="AGN927" s="2"/>
      <c r="AGO927" s="2"/>
      <c r="AGP927" s="2"/>
      <c r="AGQ927" s="2"/>
      <c r="AGR927" s="2"/>
      <c r="AGS927" s="2"/>
      <c r="AGT927" s="2"/>
      <c r="AGU927" s="2"/>
      <c r="AGV927" s="2"/>
      <c r="AGW927" s="2"/>
      <c r="AGX927" s="2"/>
      <c r="AGY927" s="2"/>
      <c r="AGZ927" s="16"/>
      <c r="AHL927" s="2"/>
      <c r="AHM927" s="2"/>
      <c r="AHN927" s="2"/>
      <c r="AHO927" s="2"/>
      <c r="AHP927" s="2"/>
      <c r="AHQ927" s="2"/>
      <c r="AHR927" s="2"/>
      <c r="AHS927" s="2"/>
      <c r="AHT927" s="2"/>
      <c r="AHU927" s="2"/>
      <c r="AHV927" s="2"/>
      <c r="AHW927" s="2"/>
      <c r="AHX927" s="2"/>
      <c r="AHY927" s="2"/>
      <c r="AHZ927" s="2"/>
      <c r="AIA927" s="2"/>
      <c r="AIB927" s="2"/>
      <c r="AIC927" s="2"/>
      <c r="AID927" s="2"/>
      <c r="AIE927" s="2"/>
      <c r="AIF927" s="2"/>
      <c r="AIG927" s="2"/>
      <c r="AIH927" s="2"/>
      <c r="AII927" s="2"/>
      <c r="AIJ927" s="2"/>
      <c r="AIK927" s="2"/>
      <c r="AIL927" s="2"/>
      <c r="AIM927" s="2"/>
      <c r="AIN927" s="2"/>
      <c r="AIO927" s="2"/>
      <c r="AIP927" s="2"/>
      <c r="AIQ927" s="2"/>
      <c r="AIR927" s="2"/>
      <c r="AIS927" s="2"/>
      <c r="AIT927" s="2"/>
      <c r="AIU927" s="2"/>
      <c r="AIV927" s="2"/>
      <c r="AIW927" s="2"/>
      <c r="AIX927" s="2"/>
      <c r="AIY927" s="2"/>
      <c r="AIZ927" s="2"/>
      <c r="AJA927" s="2"/>
      <c r="AJB927" s="2"/>
      <c r="AJC927" s="2"/>
      <c r="AJD927" s="2"/>
      <c r="AJE927" s="2"/>
      <c r="AJF927" s="2"/>
      <c r="AJG927" s="2"/>
      <c r="AJH927" s="2"/>
      <c r="AJI927" s="2"/>
      <c r="AJJ927" s="2"/>
      <c r="AJK927" s="2"/>
      <c r="AJL927" s="2"/>
      <c r="AJM927" s="2"/>
      <c r="AJN927" s="2"/>
      <c r="AJO927" s="2"/>
    </row>
    <row r="928" spans="2:951" ht="16.5" customHeight="1">
      <c r="B928" s="58"/>
      <c r="C928" s="58"/>
      <c r="D928" s="9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8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2"/>
      <c r="JP928" s="2"/>
      <c r="JQ928" s="2"/>
      <c r="JR928" s="2"/>
      <c r="JS928" s="2"/>
      <c r="JT928" s="2"/>
      <c r="JU928" s="2"/>
      <c r="JV928" s="2"/>
      <c r="JW928" s="2"/>
      <c r="JX928" s="2"/>
      <c r="JY928" s="2"/>
      <c r="JZ928" s="2"/>
      <c r="KA928" s="2"/>
      <c r="KB928" s="2"/>
      <c r="KC928" s="2"/>
      <c r="KD928" s="2"/>
      <c r="KE928" s="2"/>
      <c r="KF928" s="2"/>
      <c r="KG928" s="2"/>
      <c r="KH928" s="2"/>
      <c r="KI928" s="2"/>
      <c r="KJ928" s="2"/>
      <c r="KK928" s="2"/>
      <c r="KL928" s="2"/>
      <c r="KM928" s="2"/>
      <c r="KN928" s="2"/>
      <c r="KO928" s="2"/>
      <c r="KP928" s="2"/>
      <c r="KQ928" s="2"/>
      <c r="KR928" s="2"/>
      <c r="KS928" s="2"/>
      <c r="KT928" s="2"/>
      <c r="KU928" s="2"/>
      <c r="KV928" s="2"/>
      <c r="KW928" s="2"/>
      <c r="KX928" s="2"/>
      <c r="KY928" s="2"/>
      <c r="KZ928" s="2"/>
      <c r="LA928" s="2"/>
      <c r="LB928" s="2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2"/>
      <c r="MA928" s="2"/>
      <c r="MB928" s="2"/>
      <c r="MC928" s="2"/>
      <c r="MD928" s="2"/>
      <c r="ME928" s="2"/>
      <c r="MF928" s="2"/>
      <c r="MG928" s="2"/>
      <c r="MH928" s="2"/>
      <c r="MI928" s="2"/>
      <c r="MJ928" s="2"/>
      <c r="MK928" s="2"/>
      <c r="ML928" s="2"/>
      <c r="MM928" s="2"/>
      <c r="MN928" s="2"/>
      <c r="MO928" s="2"/>
      <c r="MP928" s="2"/>
      <c r="MQ928" s="2"/>
      <c r="MR928" s="2"/>
      <c r="MS928" s="2"/>
      <c r="MT928" s="2"/>
      <c r="MU928" s="2"/>
      <c r="MV928" s="2"/>
      <c r="MW928" s="2"/>
      <c r="MX928" s="2"/>
      <c r="MY928" s="2"/>
      <c r="MZ928" s="2"/>
      <c r="NA928" s="2"/>
      <c r="NB928" s="2"/>
      <c r="NC928" s="2"/>
      <c r="ND928" s="2"/>
      <c r="NE928" s="2"/>
      <c r="NF928" s="2"/>
      <c r="NG928" s="2"/>
      <c r="NH928" s="2"/>
      <c r="NI928" s="2"/>
      <c r="NJ928" s="2"/>
      <c r="NK928" s="2"/>
      <c r="NL928" s="2"/>
      <c r="NM928" s="2"/>
      <c r="NN928" s="2"/>
      <c r="NO928" s="2"/>
      <c r="NP928" s="2"/>
      <c r="NQ928" s="2"/>
      <c r="NR928" s="2"/>
      <c r="NS928" s="2"/>
      <c r="NT928" s="2"/>
      <c r="NU928" s="2"/>
      <c r="NV928" s="2"/>
      <c r="NW928" s="2"/>
      <c r="NX928" s="2"/>
      <c r="NY928" s="2"/>
      <c r="NZ928" s="2"/>
      <c r="OA928" s="2"/>
      <c r="OB928" s="2"/>
      <c r="OC928" s="2"/>
      <c r="OD928" s="2"/>
      <c r="OE928" s="2"/>
      <c r="OF928" s="2"/>
      <c r="OG928" s="2"/>
      <c r="OH928" s="2"/>
      <c r="OI928" s="2"/>
      <c r="OJ928" s="2"/>
      <c r="OK928" s="2"/>
      <c r="OL928" s="2"/>
      <c r="OM928" s="2"/>
      <c r="ON928" s="2"/>
      <c r="OO928" s="2"/>
      <c r="OP928" s="2"/>
      <c r="OQ928" s="2"/>
      <c r="OR928" s="2"/>
      <c r="OS928" s="2"/>
      <c r="OT928" s="2"/>
      <c r="OU928" s="2"/>
      <c r="OV928" s="2"/>
      <c r="OW928" s="2"/>
      <c r="OX928" s="2"/>
      <c r="OY928" s="2"/>
      <c r="OZ928" s="2"/>
      <c r="PA928" s="2"/>
      <c r="PB928" s="2"/>
      <c r="PC928" s="2"/>
      <c r="PD928" s="2"/>
      <c r="PE928" s="2"/>
      <c r="PF928" s="2"/>
      <c r="PG928" s="2"/>
      <c r="PH928" s="2"/>
      <c r="PI928" s="2"/>
      <c r="PJ928" s="2"/>
      <c r="PK928" s="2"/>
      <c r="PL928" s="2"/>
      <c r="PM928" s="2"/>
      <c r="PN928" s="2"/>
      <c r="PO928" s="2"/>
      <c r="PP928" s="2"/>
      <c r="PQ928" s="2"/>
      <c r="PR928" s="2"/>
      <c r="PS928" s="2"/>
      <c r="PT928" s="2"/>
      <c r="PU928" s="2"/>
      <c r="PV928" s="2"/>
      <c r="PW928" s="2"/>
      <c r="PX928" s="2"/>
      <c r="PY928" s="2"/>
      <c r="PZ928" s="2"/>
      <c r="QA928" s="2"/>
      <c r="QB928" s="2"/>
      <c r="QC928" s="2"/>
      <c r="QD928" s="2"/>
      <c r="QE928" s="2"/>
      <c r="QF928" s="2"/>
      <c r="QG928" s="2"/>
      <c r="QH928" s="2"/>
      <c r="QI928" s="2"/>
      <c r="QJ928" s="2"/>
      <c r="QK928" s="2"/>
      <c r="QL928" s="2"/>
      <c r="QM928" s="2"/>
      <c r="QN928" s="2"/>
      <c r="QO928" s="2"/>
      <c r="QP928" s="2"/>
      <c r="QQ928" s="2"/>
      <c r="QR928" s="2"/>
      <c r="QS928" s="2"/>
      <c r="QT928" s="2"/>
      <c r="QU928" s="2"/>
      <c r="QV928" s="2"/>
      <c r="QW928" s="2"/>
      <c r="QX928" s="2"/>
      <c r="QY928" s="2"/>
      <c r="QZ928" s="2"/>
      <c r="RA928" s="2"/>
      <c r="RB928" s="2"/>
      <c r="RC928" s="2"/>
      <c r="RD928" s="2"/>
      <c r="RE928" s="2"/>
      <c r="RF928" s="2"/>
      <c r="RG928" s="2"/>
      <c r="RH928" s="2"/>
      <c r="RI928" s="2"/>
      <c r="RJ928" s="2"/>
      <c r="RK928" s="2"/>
      <c r="RL928" s="2"/>
      <c r="RM928" s="2"/>
      <c r="RN928" s="2"/>
      <c r="RO928" s="2"/>
      <c r="RP928" s="2"/>
      <c r="RQ928" s="2"/>
      <c r="RR928" s="2"/>
      <c r="RS928" s="2"/>
      <c r="RT928" s="2"/>
      <c r="RU928" s="2"/>
      <c r="RV928" s="2"/>
      <c r="RW928" s="2"/>
      <c r="RX928" s="2"/>
      <c r="RY928" s="2"/>
      <c r="RZ928" s="2"/>
      <c r="SA928" s="2"/>
      <c r="SB928" s="2"/>
      <c r="SC928" s="2"/>
      <c r="SD928" s="2"/>
      <c r="SE928" s="2"/>
      <c r="SF928" s="2"/>
      <c r="SG928" s="2"/>
      <c r="SH928" s="2"/>
      <c r="SI928" s="2"/>
      <c r="SJ928" s="2"/>
      <c r="SK928" s="2"/>
      <c r="SL928" s="2"/>
      <c r="SM928" s="2"/>
      <c r="SN928" s="2"/>
      <c r="SO928" s="2"/>
      <c r="SP928" s="2"/>
      <c r="SQ928" s="2"/>
      <c r="SR928" s="2"/>
      <c r="SS928" s="2"/>
      <c r="ST928" s="2"/>
      <c r="SU928" s="2"/>
      <c r="SV928" s="2"/>
      <c r="SW928" s="2"/>
      <c r="SX928" s="2"/>
      <c r="SY928" s="2"/>
      <c r="SZ928" s="2"/>
      <c r="TA928" s="2"/>
      <c r="TB928" s="2"/>
      <c r="TC928" s="2"/>
      <c r="TD928" s="2"/>
      <c r="TE928" s="2"/>
      <c r="TF928" s="2"/>
      <c r="TG928" s="2"/>
      <c r="TH928" s="2"/>
      <c r="TI928" s="2"/>
      <c r="TJ928" s="2"/>
      <c r="TK928" s="2"/>
      <c r="TL928" s="2"/>
      <c r="TM928" s="2"/>
      <c r="TN928" s="2"/>
      <c r="TO928" s="2"/>
      <c r="TP928" s="2"/>
      <c r="TQ928" s="2"/>
      <c r="TR928" s="2"/>
      <c r="TS928" s="2"/>
      <c r="TT928" s="2"/>
      <c r="TU928" s="2"/>
      <c r="TV928" s="2"/>
      <c r="TW928" s="2"/>
      <c r="TX928" s="2"/>
      <c r="TY928" s="2"/>
      <c r="TZ928" s="2"/>
      <c r="UA928" s="2"/>
      <c r="UB928" s="2"/>
      <c r="UC928" s="2"/>
      <c r="UD928" s="2"/>
      <c r="UE928" s="2"/>
      <c r="UF928" s="2"/>
      <c r="UG928" s="2"/>
      <c r="UH928" s="2"/>
      <c r="UI928" s="2"/>
      <c r="UJ928" s="2"/>
      <c r="UK928" s="2"/>
      <c r="UL928" s="2"/>
      <c r="UM928" s="2"/>
      <c r="UN928" s="2"/>
      <c r="UO928" s="2"/>
      <c r="UP928" s="2"/>
      <c r="UQ928" s="2"/>
      <c r="UR928" s="2"/>
      <c r="US928" s="2"/>
      <c r="UT928" s="2"/>
      <c r="UU928" s="2"/>
      <c r="UV928" s="2"/>
      <c r="UW928" s="2"/>
      <c r="UX928" s="2"/>
      <c r="UY928" s="2"/>
      <c r="UZ928" s="2"/>
      <c r="VA928" s="2"/>
      <c r="VB928" s="2"/>
      <c r="VC928" s="2"/>
      <c r="VD928" s="2"/>
      <c r="VE928" s="2"/>
      <c r="VF928" s="2"/>
      <c r="VG928" s="2"/>
      <c r="VH928" s="2"/>
      <c r="VI928" s="2"/>
      <c r="VJ928" s="2"/>
      <c r="VK928" s="2"/>
      <c r="VL928" s="2"/>
      <c r="VM928" s="2"/>
      <c r="VN928" s="2"/>
      <c r="VO928" s="2"/>
      <c r="VP928" s="2"/>
      <c r="VQ928" s="2"/>
      <c r="VR928" s="2"/>
      <c r="VS928" s="2"/>
      <c r="VT928" s="2"/>
      <c r="VU928" s="2"/>
      <c r="VV928" s="2"/>
      <c r="VW928" s="2"/>
      <c r="VX928" s="2"/>
      <c r="VY928" s="2"/>
      <c r="VZ928" s="2"/>
      <c r="WA928" s="2"/>
      <c r="WB928" s="2"/>
      <c r="WC928" s="2"/>
      <c r="WD928" s="2"/>
      <c r="WE928" s="2"/>
      <c r="WF928" s="2"/>
      <c r="WG928" s="2"/>
      <c r="WH928" s="2"/>
      <c r="WI928" s="2"/>
      <c r="WJ928" s="2"/>
      <c r="WK928" s="2"/>
      <c r="WL928" s="2"/>
      <c r="WM928" s="2"/>
      <c r="WN928" s="2"/>
      <c r="WO928" s="2"/>
      <c r="WP928" s="2"/>
      <c r="WQ928" s="2"/>
      <c r="WR928" s="2"/>
      <c r="WS928" s="2"/>
      <c r="WT928" s="2"/>
      <c r="WU928" s="2"/>
      <c r="WV928" s="2"/>
      <c r="WW928" s="2"/>
      <c r="WX928" s="2"/>
      <c r="WY928" s="2"/>
      <c r="WZ928" s="2"/>
      <c r="XA928" s="2"/>
      <c r="XB928" s="2"/>
      <c r="XC928" s="2"/>
      <c r="XD928" s="2"/>
      <c r="XE928" s="2"/>
      <c r="XF928" s="2"/>
      <c r="XG928" s="2"/>
      <c r="XH928" s="2"/>
      <c r="XI928" s="2"/>
      <c r="XJ928" s="2"/>
      <c r="XK928" s="2"/>
      <c r="XL928" s="2"/>
      <c r="XM928" s="2"/>
      <c r="XN928" s="2"/>
      <c r="XO928" s="2"/>
      <c r="XP928" s="2"/>
      <c r="XQ928" s="2"/>
      <c r="XR928" s="2"/>
      <c r="XS928" s="2"/>
      <c r="XT928" s="2"/>
      <c r="XU928" s="2"/>
      <c r="XV928" s="2"/>
      <c r="XW928" s="2"/>
      <c r="XX928" s="2"/>
      <c r="XY928" s="2"/>
      <c r="XZ928" s="2"/>
      <c r="YA928" s="2"/>
      <c r="YB928" s="2"/>
      <c r="YC928" s="2"/>
      <c r="YD928" s="2"/>
      <c r="YE928" s="2"/>
      <c r="YF928" s="2"/>
      <c r="YG928" s="2"/>
      <c r="YH928" s="2"/>
      <c r="YI928" s="2"/>
      <c r="YJ928" s="2"/>
      <c r="YK928" s="2"/>
      <c r="YL928" s="2"/>
      <c r="YM928" s="2"/>
      <c r="YN928" s="2"/>
      <c r="YO928" s="2"/>
      <c r="YP928" s="2"/>
      <c r="YQ928" s="2"/>
      <c r="YR928" s="2"/>
      <c r="YS928" s="2"/>
      <c r="YT928" s="2"/>
      <c r="YU928" s="2"/>
      <c r="YV928" s="2"/>
      <c r="YW928" s="2"/>
      <c r="YX928" s="2"/>
      <c r="YY928" s="2"/>
      <c r="YZ928" s="2"/>
      <c r="ZA928" s="2"/>
      <c r="ZB928" s="2"/>
      <c r="ZC928" s="2"/>
      <c r="ZD928" s="2"/>
      <c r="ZE928" s="2"/>
      <c r="ZF928" s="2"/>
      <c r="ZG928" s="2"/>
      <c r="ZH928" s="2"/>
      <c r="ZI928" s="2"/>
      <c r="ZJ928" s="2"/>
      <c r="ZK928" s="2"/>
      <c r="ZL928" s="2"/>
      <c r="ZM928" s="2"/>
      <c r="ZN928" s="2"/>
      <c r="ZO928" s="2"/>
      <c r="ZP928" s="2"/>
      <c r="ZQ928" s="2"/>
      <c r="ZR928" s="2"/>
      <c r="ZS928" s="2"/>
      <c r="ZT928" s="2"/>
      <c r="ZU928" s="2"/>
      <c r="ZV928" s="2"/>
      <c r="ZW928" s="2"/>
      <c r="ZX928" s="2"/>
      <c r="ZY928" s="2"/>
      <c r="ZZ928" s="2"/>
      <c r="AAA928" s="2"/>
      <c r="AAB928" s="2"/>
      <c r="AAC928" s="2"/>
      <c r="AAD928" s="2"/>
      <c r="AAE928" s="2"/>
      <c r="AAF928" s="2"/>
      <c r="AAG928" s="2"/>
      <c r="AAH928" s="2"/>
      <c r="AAI928" s="2"/>
      <c r="AAJ928" s="2"/>
      <c r="AAK928" s="2"/>
      <c r="AAL928" s="2"/>
      <c r="AAM928" s="2"/>
      <c r="AAN928" s="2"/>
      <c r="AAO928" s="2"/>
      <c r="AAP928" s="2"/>
      <c r="AAQ928" s="2"/>
      <c r="AAR928" s="2"/>
      <c r="AAS928" s="2"/>
      <c r="AAT928" s="2"/>
      <c r="AAU928" s="2"/>
      <c r="AAV928" s="2"/>
      <c r="AAW928" s="2"/>
      <c r="AAX928" s="2"/>
      <c r="AAY928" s="2"/>
      <c r="AAZ928" s="2"/>
      <c r="ABA928" s="2"/>
      <c r="ABB928" s="2"/>
      <c r="ABC928" s="2"/>
      <c r="ABD928" s="2"/>
      <c r="ABE928" s="2"/>
      <c r="ABF928" s="2"/>
      <c r="ABG928" s="2"/>
      <c r="ABH928" s="2"/>
      <c r="ABI928" s="2"/>
      <c r="ABJ928" s="2"/>
      <c r="ABK928" s="2"/>
      <c r="ABL928" s="2"/>
      <c r="ABM928" s="2"/>
      <c r="ABN928" s="2"/>
      <c r="ABO928" s="2"/>
      <c r="ABP928" s="2"/>
      <c r="ABQ928" s="2"/>
      <c r="ABR928" s="2"/>
      <c r="ABS928" s="2"/>
      <c r="ABT928" s="2"/>
      <c r="ABU928" s="2"/>
      <c r="ABV928" s="2"/>
      <c r="ABW928" s="2"/>
      <c r="ABX928" s="2"/>
      <c r="ABY928" s="2"/>
      <c r="ABZ928" s="2"/>
      <c r="ACA928" s="2"/>
      <c r="ACB928" s="2"/>
      <c r="ACC928" s="2"/>
      <c r="ACD928" s="2"/>
      <c r="ACE928" s="2"/>
      <c r="ACF928" s="2"/>
      <c r="ACG928" s="2"/>
      <c r="ACH928" s="2"/>
      <c r="ACI928" s="2"/>
      <c r="ACJ928" s="2"/>
      <c r="ACK928" s="2"/>
      <c r="ACL928" s="2"/>
      <c r="ACM928" s="2"/>
      <c r="ACN928" s="2"/>
      <c r="ACO928" s="2"/>
      <c r="ACP928" s="2"/>
      <c r="ACQ928" s="2"/>
      <c r="ACR928" s="2"/>
      <c r="ACS928" s="2"/>
      <c r="ACT928" s="2"/>
      <c r="ACU928" s="2"/>
      <c r="ACV928" s="2"/>
      <c r="ACW928" s="2"/>
      <c r="ACX928" s="2"/>
      <c r="ACY928" s="2"/>
      <c r="ACZ928" s="2"/>
      <c r="ADA928" s="2"/>
      <c r="ADB928" s="2"/>
      <c r="ADC928" s="2"/>
      <c r="ADD928" s="2"/>
      <c r="ADE928" s="2"/>
      <c r="ADF928" s="2"/>
      <c r="ADG928" s="2"/>
      <c r="ADH928" s="2"/>
      <c r="ADI928" s="2"/>
      <c r="ADJ928" s="2"/>
      <c r="ADK928" s="2"/>
      <c r="ADL928" s="2"/>
      <c r="ADM928" s="2"/>
      <c r="ADN928" s="2"/>
      <c r="ADO928" s="2"/>
      <c r="ADP928" s="2"/>
      <c r="ADQ928" s="2"/>
      <c r="ADR928" s="2"/>
      <c r="ADS928" s="2"/>
      <c r="ADT928" s="2"/>
      <c r="ADU928" s="2"/>
      <c r="ADV928" s="2"/>
      <c r="ADW928" s="2"/>
      <c r="ADX928" s="2"/>
      <c r="ADY928" s="2"/>
      <c r="ADZ928" s="2"/>
      <c r="AEA928" s="2"/>
      <c r="AEB928" s="2"/>
      <c r="AEC928" s="2"/>
      <c r="AED928" s="2"/>
      <c r="AEE928" s="2"/>
      <c r="AEF928" s="2"/>
      <c r="AEG928" s="2"/>
      <c r="AEH928" s="2"/>
      <c r="AEI928" s="2"/>
      <c r="AEJ928" s="2"/>
      <c r="AEK928" s="2"/>
      <c r="AEL928" s="2"/>
      <c r="AEM928" s="2"/>
      <c r="AEN928" s="2"/>
      <c r="AEO928" s="2"/>
      <c r="AEP928" s="2"/>
      <c r="AEQ928" s="2"/>
      <c r="AER928" s="2"/>
      <c r="AES928" s="2"/>
      <c r="AET928" s="2"/>
      <c r="AEU928" s="2"/>
      <c r="AEV928" s="2"/>
      <c r="AEW928" s="2"/>
      <c r="AEX928" s="2"/>
      <c r="AEY928" s="2"/>
      <c r="AEZ928" s="2"/>
      <c r="AFA928" s="2"/>
      <c r="AFB928" s="2"/>
      <c r="AFC928" s="2"/>
      <c r="AFD928" s="2"/>
      <c r="AFE928" s="2"/>
      <c r="AFF928" s="2"/>
      <c r="AFG928" s="2"/>
      <c r="AFH928" s="2"/>
      <c r="AFI928" s="2"/>
      <c r="AFJ928" s="2"/>
      <c r="AFK928" s="2"/>
      <c r="AFL928" s="2"/>
      <c r="AFM928" s="2"/>
      <c r="AFN928" s="2"/>
      <c r="AFO928" s="2"/>
      <c r="AFP928" s="2"/>
      <c r="AFQ928" s="2"/>
      <c r="AFR928" s="2"/>
      <c r="AFS928" s="2"/>
      <c r="AFT928" s="2"/>
      <c r="AFU928" s="2"/>
      <c r="AFV928" s="2"/>
      <c r="AFW928" s="2"/>
      <c r="AFX928" s="2"/>
      <c r="AFY928" s="2"/>
      <c r="AFZ928" s="2"/>
      <c r="AGA928" s="2"/>
      <c r="AGB928" s="2"/>
      <c r="AGC928" s="2"/>
      <c r="AGD928" s="2"/>
      <c r="AGE928" s="2"/>
      <c r="AGF928" s="2"/>
      <c r="AGG928" s="2"/>
      <c r="AGH928" s="2"/>
      <c r="AGI928" s="2"/>
      <c r="AGJ928" s="2"/>
      <c r="AGK928" s="2"/>
      <c r="AGL928" s="2"/>
      <c r="AGM928" s="2"/>
      <c r="AGN928" s="2"/>
      <c r="AGO928" s="2"/>
      <c r="AGP928" s="2"/>
      <c r="AGQ928" s="2"/>
      <c r="AGR928" s="2"/>
      <c r="AGS928" s="2"/>
      <c r="AGT928" s="2"/>
      <c r="AGU928" s="2"/>
      <c r="AGV928" s="2"/>
      <c r="AGW928" s="2"/>
      <c r="AGX928" s="2"/>
      <c r="AGY928" s="2"/>
      <c r="AGZ928" s="16"/>
      <c r="AHA928" s="25"/>
      <c r="AHL928" s="2"/>
      <c r="AHM928" s="2"/>
      <c r="AHN928" s="2"/>
      <c r="AHO928" s="2"/>
      <c r="AHP928" s="2"/>
      <c r="AHQ928" s="2"/>
      <c r="AHR928" s="2"/>
      <c r="AHS928" s="2"/>
      <c r="AHT928" s="2"/>
      <c r="AHU928" s="2"/>
      <c r="AHV928" s="2"/>
      <c r="AHW928" s="2"/>
      <c r="AHX928" s="2"/>
      <c r="AHY928" s="2"/>
      <c r="AHZ928" s="2"/>
      <c r="AIA928" s="2"/>
      <c r="AIB928" s="2"/>
      <c r="AIC928" s="2"/>
      <c r="AID928" s="2"/>
      <c r="AIE928" s="2"/>
      <c r="AIF928" s="2"/>
      <c r="AIG928" s="2"/>
      <c r="AIH928" s="2"/>
      <c r="AII928" s="2"/>
      <c r="AIJ928" s="2"/>
      <c r="AIK928" s="2"/>
      <c r="AIL928" s="2"/>
      <c r="AIM928" s="2"/>
      <c r="AIN928" s="2"/>
      <c r="AIO928" s="2"/>
      <c r="AIP928" s="2"/>
      <c r="AIQ928" s="2"/>
      <c r="AIR928" s="2"/>
      <c r="AIS928" s="2"/>
      <c r="AIT928" s="2"/>
      <c r="AIU928" s="2"/>
      <c r="AIV928" s="2"/>
      <c r="AIW928" s="2"/>
      <c r="AIX928" s="2"/>
      <c r="AIY928" s="2"/>
      <c r="AIZ928" s="2"/>
      <c r="AJA928" s="2"/>
      <c r="AJB928" s="2"/>
      <c r="AJC928" s="2"/>
      <c r="AJD928" s="2"/>
      <c r="AJE928" s="2"/>
      <c r="AJF928" s="2"/>
      <c r="AJG928" s="2"/>
      <c r="AJH928" s="2"/>
      <c r="AJI928" s="2"/>
      <c r="AJJ928" s="2"/>
      <c r="AJK928" s="2"/>
      <c r="AJL928" s="2"/>
      <c r="AJM928" s="2"/>
      <c r="AJN928" s="2"/>
      <c r="AJO928" s="2"/>
    </row>
    <row r="929" spans="2:951" ht="16.5" customHeight="1">
      <c r="B929" s="59"/>
      <c r="C929" s="59"/>
      <c r="D929" s="8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8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2"/>
      <c r="JP929" s="2"/>
      <c r="JQ929" s="2"/>
      <c r="JR929" s="2"/>
      <c r="JS929" s="2"/>
      <c r="JT929" s="2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2"/>
      <c r="KJ929" s="2"/>
      <c r="KK929" s="2"/>
      <c r="KL929" s="2"/>
      <c r="KM929" s="2"/>
      <c r="KN929" s="2"/>
      <c r="KO929" s="2"/>
      <c r="KP929" s="2"/>
      <c r="KQ929" s="2"/>
      <c r="KR929" s="2"/>
      <c r="KS929" s="2"/>
      <c r="KT929" s="2"/>
      <c r="KU929" s="2"/>
      <c r="KV929" s="2"/>
      <c r="KW929" s="2"/>
      <c r="KX929" s="2"/>
      <c r="KY929" s="2"/>
      <c r="KZ929" s="2"/>
      <c r="LA929" s="2"/>
      <c r="LB929" s="2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2"/>
      <c r="MA929" s="2"/>
      <c r="MB929" s="2"/>
      <c r="MC929" s="2"/>
      <c r="MD929" s="2"/>
      <c r="ME929" s="2"/>
      <c r="MF929" s="2"/>
      <c r="MG929" s="2"/>
      <c r="MH929" s="2"/>
      <c r="MI929" s="2"/>
      <c r="MJ929" s="2"/>
      <c r="MK929" s="2"/>
      <c r="ML929" s="2"/>
      <c r="MM929" s="2"/>
      <c r="MN929" s="2"/>
      <c r="MO929" s="2"/>
      <c r="MP929" s="2"/>
      <c r="MQ929" s="2"/>
      <c r="MR929" s="2"/>
      <c r="MS929" s="2"/>
      <c r="MT929" s="2"/>
      <c r="MU929" s="2"/>
      <c r="MV929" s="2"/>
      <c r="MW929" s="2"/>
      <c r="MX929" s="2"/>
      <c r="MY929" s="2"/>
      <c r="MZ929" s="2"/>
      <c r="NA929" s="2"/>
      <c r="NB929" s="2"/>
      <c r="NC929" s="2"/>
      <c r="ND929" s="2"/>
      <c r="NE929" s="2"/>
      <c r="NF929" s="2"/>
      <c r="NG929" s="2"/>
      <c r="NH929" s="2"/>
      <c r="NI929" s="2"/>
      <c r="NJ929" s="2"/>
      <c r="NK929" s="2"/>
      <c r="NL929" s="2"/>
      <c r="NM929" s="2"/>
      <c r="NN929" s="2"/>
      <c r="NO929" s="2"/>
      <c r="NP929" s="2"/>
      <c r="NQ929" s="2"/>
      <c r="NR929" s="2"/>
      <c r="NS929" s="2"/>
      <c r="NT929" s="2"/>
      <c r="NU929" s="2"/>
      <c r="NV929" s="2"/>
      <c r="NW929" s="2"/>
      <c r="NX929" s="2"/>
      <c r="NY929" s="2"/>
      <c r="NZ929" s="2"/>
      <c r="OA929" s="2"/>
      <c r="OB929" s="2"/>
      <c r="OC929" s="2"/>
      <c r="OD929" s="2"/>
      <c r="OE929" s="2"/>
      <c r="OF929" s="2"/>
      <c r="OG929" s="2"/>
      <c r="OH929" s="2"/>
      <c r="OI929" s="2"/>
      <c r="OJ929" s="2"/>
      <c r="OK929" s="2"/>
      <c r="OL929" s="2"/>
      <c r="OM929" s="2"/>
      <c r="ON929" s="2"/>
      <c r="OO929" s="2"/>
      <c r="OP929" s="2"/>
      <c r="OQ929" s="2"/>
      <c r="OR929" s="2"/>
      <c r="OS929" s="2"/>
      <c r="OT929" s="2"/>
      <c r="OU929" s="2"/>
      <c r="OV929" s="2"/>
      <c r="OW929" s="2"/>
      <c r="OX929" s="2"/>
      <c r="OY929" s="2"/>
      <c r="OZ929" s="2"/>
      <c r="PA929" s="2"/>
      <c r="PB929" s="2"/>
      <c r="PC929" s="2"/>
      <c r="PD929" s="2"/>
      <c r="PE929" s="2"/>
      <c r="PF929" s="2"/>
      <c r="PG929" s="2"/>
      <c r="PH929" s="2"/>
      <c r="PI929" s="2"/>
      <c r="PJ929" s="2"/>
      <c r="PK929" s="2"/>
      <c r="PL929" s="2"/>
      <c r="PM929" s="2"/>
      <c r="PN929" s="2"/>
      <c r="PO929" s="2"/>
      <c r="PP929" s="2"/>
      <c r="PQ929" s="2"/>
      <c r="PR929" s="2"/>
      <c r="PS929" s="2"/>
      <c r="PT929" s="2"/>
      <c r="PU929" s="2"/>
      <c r="PV929" s="2"/>
      <c r="PW929" s="2"/>
      <c r="PX929" s="2"/>
      <c r="PY929" s="2"/>
      <c r="PZ929" s="2"/>
      <c r="QA929" s="2"/>
      <c r="QB929" s="2"/>
      <c r="QC929" s="2"/>
      <c r="QD929" s="2"/>
      <c r="QE929" s="2"/>
      <c r="QF929" s="2"/>
      <c r="QG929" s="2"/>
      <c r="QH929" s="2"/>
      <c r="QI929" s="2"/>
      <c r="QJ929" s="2"/>
      <c r="QK929" s="2"/>
      <c r="QL929" s="2"/>
      <c r="QM929" s="2"/>
      <c r="QN929" s="2"/>
      <c r="QO929" s="2"/>
      <c r="QP929" s="2"/>
      <c r="QQ929" s="2"/>
      <c r="QR929" s="2"/>
      <c r="QS929" s="2"/>
      <c r="QT929" s="2"/>
      <c r="QU929" s="2"/>
      <c r="QV929" s="2"/>
      <c r="QW929" s="2"/>
      <c r="QX929" s="2"/>
      <c r="QY929" s="2"/>
      <c r="QZ929" s="2"/>
      <c r="RA929" s="2"/>
      <c r="RB929" s="2"/>
      <c r="RC929" s="2"/>
      <c r="RD929" s="2"/>
      <c r="RE929" s="2"/>
      <c r="RF929" s="2"/>
      <c r="RG929" s="2"/>
      <c r="RH929" s="2"/>
      <c r="RI929" s="2"/>
      <c r="RJ929" s="2"/>
      <c r="RK929" s="2"/>
      <c r="RL929" s="2"/>
      <c r="RM929" s="2"/>
      <c r="RN929" s="2"/>
      <c r="RO929" s="2"/>
      <c r="RP929" s="2"/>
      <c r="RQ929" s="2"/>
      <c r="RR929" s="2"/>
      <c r="RS929" s="2"/>
      <c r="RT929" s="2"/>
      <c r="RU929" s="2"/>
      <c r="RV929" s="2"/>
      <c r="RW929" s="2"/>
      <c r="RX929" s="2"/>
      <c r="RY929" s="2"/>
      <c r="RZ929" s="2"/>
      <c r="SA929" s="2"/>
      <c r="SB929" s="2"/>
      <c r="SC929" s="2"/>
      <c r="SD929" s="2"/>
      <c r="SE929" s="2"/>
      <c r="SF929" s="2"/>
      <c r="SG929" s="2"/>
      <c r="SH929" s="2"/>
      <c r="SI929" s="2"/>
      <c r="SJ929" s="2"/>
      <c r="SK929" s="2"/>
      <c r="SL929" s="2"/>
      <c r="SM929" s="2"/>
      <c r="SN929" s="2"/>
      <c r="SO929" s="2"/>
      <c r="SP929" s="2"/>
      <c r="SQ929" s="2"/>
      <c r="SR929" s="2"/>
      <c r="SS929" s="2"/>
      <c r="ST929" s="2"/>
      <c r="SU929" s="2"/>
      <c r="SV929" s="2"/>
      <c r="SW929" s="2"/>
      <c r="SX929" s="2"/>
      <c r="SY929" s="2"/>
      <c r="SZ929" s="2"/>
      <c r="TA929" s="2"/>
      <c r="TB929" s="2"/>
      <c r="TC929" s="2"/>
      <c r="TD929" s="2"/>
      <c r="TE929" s="2"/>
      <c r="TF929" s="2"/>
      <c r="TG929" s="2"/>
      <c r="TH929" s="2"/>
      <c r="TI929" s="2"/>
      <c r="TJ929" s="2"/>
      <c r="TK929" s="2"/>
      <c r="TL929" s="2"/>
      <c r="TM929" s="2"/>
      <c r="TN929" s="2"/>
      <c r="TO929" s="2"/>
      <c r="TP929" s="2"/>
      <c r="TQ929" s="2"/>
      <c r="TR929" s="2"/>
      <c r="TS929" s="2"/>
      <c r="TT929" s="2"/>
      <c r="TU929" s="2"/>
      <c r="TV929" s="2"/>
      <c r="TW929" s="2"/>
      <c r="TX929" s="2"/>
      <c r="TY929" s="2"/>
      <c r="TZ929" s="2"/>
      <c r="UA929" s="2"/>
      <c r="UB929" s="2"/>
      <c r="UC929" s="2"/>
      <c r="UD929" s="2"/>
      <c r="UE929" s="2"/>
      <c r="UF929" s="2"/>
      <c r="UG929" s="2"/>
      <c r="UH929" s="2"/>
      <c r="UI929" s="2"/>
      <c r="UJ929" s="2"/>
      <c r="UK929" s="2"/>
      <c r="UL929" s="2"/>
      <c r="UM929" s="2"/>
      <c r="UN929" s="2"/>
      <c r="UO929" s="2"/>
      <c r="UP929" s="2"/>
      <c r="UQ929" s="2"/>
      <c r="UR929" s="2"/>
      <c r="US929" s="2"/>
      <c r="UT929" s="2"/>
      <c r="UU929" s="2"/>
      <c r="UV929" s="2"/>
      <c r="UW929" s="2"/>
      <c r="UX929" s="2"/>
      <c r="UY929" s="2"/>
      <c r="UZ929" s="2"/>
      <c r="VA929" s="2"/>
      <c r="VB929" s="2"/>
      <c r="VC929" s="2"/>
      <c r="VD929" s="2"/>
      <c r="VE929" s="2"/>
      <c r="VF929" s="2"/>
      <c r="VG929" s="2"/>
      <c r="VH929" s="2"/>
      <c r="VI929" s="2"/>
      <c r="VJ929" s="2"/>
      <c r="VK929" s="2"/>
      <c r="VL929" s="2"/>
      <c r="VM929" s="2"/>
      <c r="VN929" s="2"/>
      <c r="VO929" s="2"/>
      <c r="VP929" s="2"/>
      <c r="VQ929" s="2"/>
      <c r="VR929" s="2"/>
      <c r="VS929" s="2"/>
      <c r="VT929" s="2"/>
      <c r="VU929" s="2"/>
      <c r="VV929" s="2"/>
      <c r="VW929" s="2"/>
      <c r="VX929" s="2"/>
      <c r="VY929" s="2"/>
      <c r="VZ929" s="2"/>
      <c r="WA929" s="2"/>
      <c r="WB929" s="2"/>
      <c r="WC929" s="2"/>
      <c r="WD929" s="2"/>
      <c r="WE929" s="2"/>
      <c r="WF929" s="2"/>
      <c r="WG929" s="2"/>
      <c r="WH929" s="2"/>
      <c r="WI929" s="2"/>
      <c r="WJ929" s="2"/>
      <c r="WK929" s="2"/>
      <c r="WL929" s="2"/>
      <c r="WM929" s="2"/>
      <c r="WN929" s="2"/>
      <c r="WO929" s="2"/>
      <c r="WP929" s="2"/>
      <c r="WQ929" s="2"/>
      <c r="WR929" s="2"/>
      <c r="WS929" s="2"/>
      <c r="WT929" s="2"/>
      <c r="WU929" s="2"/>
      <c r="WV929" s="2"/>
      <c r="WW929" s="2"/>
      <c r="WX929" s="2"/>
      <c r="WY929" s="2"/>
      <c r="WZ929" s="2"/>
      <c r="XA929" s="2"/>
      <c r="XB929" s="2"/>
      <c r="XC929" s="2"/>
      <c r="XD929" s="2"/>
      <c r="XE929" s="2"/>
      <c r="XF929" s="2"/>
      <c r="XG929" s="2"/>
      <c r="XH929" s="2"/>
      <c r="XI929" s="2"/>
      <c r="XJ929" s="2"/>
      <c r="XK929" s="2"/>
      <c r="XL929" s="2"/>
      <c r="XM929" s="2"/>
      <c r="XN929" s="2"/>
      <c r="XO929" s="2"/>
      <c r="XP929" s="2"/>
      <c r="XQ929" s="2"/>
      <c r="XR929" s="2"/>
      <c r="XS929" s="2"/>
      <c r="XT929" s="2"/>
      <c r="XU929" s="2"/>
      <c r="XV929" s="2"/>
      <c r="XW929" s="2"/>
      <c r="XX929" s="2"/>
      <c r="XY929" s="2"/>
      <c r="XZ929" s="2"/>
      <c r="YA929" s="2"/>
      <c r="YB929" s="2"/>
      <c r="YC929" s="2"/>
      <c r="YD929" s="2"/>
      <c r="YE929" s="2"/>
      <c r="YF929" s="2"/>
      <c r="YG929" s="2"/>
      <c r="YH929" s="2"/>
      <c r="YI929" s="2"/>
      <c r="YJ929" s="2"/>
      <c r="YK929" s="2"/>
      <c r="YL929" s="2"/>
      <c r="YM929" s="2"/>
      <c r="YN929" s="2"/>
      <c r="YO929" s="2"/>
      <c r="YP929" s="2"/>
      <c r="YQ929" s="2"/>
      <c r="YR929" s="2"/>
      <c r="YS929" s="2"/>
      <c r="YT929" s="2"/>
      <c r="YU929" s="2"/>
      <c r="YV929" s="2"/>
      <c r="YW929" s="2"/>
      <c r="YX929" s="2"/>
      <c r="YY929" s="2"/>
      <c r="YZ929" s="2"/>
      <c r="ZA929" s="2"/>
      <c r="ZB929" s="2"/>
      <c r="ZC929" s="2"/>
      <c r="ZD929" s="2"/>
      <c r="ZE929" s="2"/>
      <c r="ZF929" s="2"/>
      <c r="ZG929" s="2"/>
      <c r="ZH929" s="2"/>
      <c r="ZI929" s="2"/>
      <c r="ZJ929" s="2"/>
      <c r="ZK929" s="2"/>
      <c r="ZL929" s="2"/>
      <c r="ZM929" s="2"/>
      <c r="ZN929" s="2"/>
      <c r="ZO929" s="2"/>
      <c r="ZP929" s="2"/>
      <c r="ZQ929" s="2"/>
      <c r="ZR929" s="2"/>
      <c r="ZS929" s="2"/>
      <c r="ZT929" s="2"/>
      <c r="ZU929" s="2"/>
      <c r="ZV929" s="2"/>
      <c r="ZW929" s="2"/>
      <c r="ZX929" s="2"/>
      <c r="ZY929" s="2"/>
      <c r="ZZ929" s="2"/>
      <c r="AAA929" s="2"/>
      <c r="AAB929" s="2"/>
      <c r="AAC929" s="2"/>
      <c r="AAD929" s="2"/>
      <c r="AAE929" s="2"/>
      <c r="AAF929" s="2"/>
      <c r="AAG929" s="2"/>
      <c r="AAH929" s="2"/>
      <c r="AAI929" s="2"/>
      <c r="AAJ929" s="2"/>
      <c r="AAK929" s="2"/>
      <c r="AAL929" s="2"/>
      <c r="AAM929" s="2"/>
      <c r="AAN929" s="2"/>
      <c r="AAO929" s="2"/>
      <c r="AAP929" s="2"/>
      <c r="AAQ929" s="2"/>
      <c r="AAR929" s="2"/>
      <c r="AAS929" s="2"/>
      <c r="AAT929" s="2"/>
      <c r="AAU929" s="2"/>
      <c r="AAV929" s="2"/>
      <c r="AAW929" s="2"/>
      <c r="AAX929" s="2"/>
      <c r="AAY929" s="2"/>
      <c r="AAZ929" s="2"/>
      <c r="ABA929" s="2"/>
      <c r="ABB929" s="2"/>
      <c r="ABC929" s="2"/>
      <c r="ABD929" s="2"/>
      <c r="ABE929" s="2"/>
      <c r="ABF929" s="2"/>
      <c r="ABG929" s="2"/>
      <c r="ABH929" s="2"/>
      <c r="ABI929" s="2"/>
      <c r="ABJ929" s="2"/>
      <c r="ABK929" s="2"/>
      <c r="ABL929" s="2"/>
      <c r="ABM929" s="2"/>
      <c r="ABN929" s="2"/>
      <c r="ABO929" s="2"/>
      <c r="ABP929" s="2"/>
      <c r="ABQ929" s="2"/>
      <c r="ABR929" s="2"/>
      <c r="ABS929" s="2"/>
      <c r="ABT929" s="2"/>
      <c r="ABU929" s="2"/>
      <c r="ABV929" s="2"/>
      <c r="ABW929" s="2"/>
      <c r="ABX929" s="2"/>
      <c r="ABY929" s="2"/>
      <c r="ABZ929" s="2"/>
      <c r="ACA929" s="2"/>
      <c r="ACB929" s="2"/>
      <c r="ACC929" s="2"/>
      <c r="ACD929" s="2"/>
      <c r="ACE929" s="2"/>
      <c r="ACF929" s="2"/>
      <c r="ACG929" s="2"/>
      <c r="ACH929" s="2"/>
      <c r="ACI929" s="2"/>
      <c r="ACJ929" s="2"/>
      <c r="ACK929" s="2"/>
      <c r="ACL929" s="2"/>
      <c r="ACM929" s="2"/>
      <c r="ACN929" s="2"/>
      <c r="ACO929" s="2"/>
      <c r="ACP929" s="2"/>
      <c r="ACQ929" s="2"/>
      <c r="ACR929" s="2"/>
      <c r="ACS929" s="2"/>
      <c r="ACT929" s="2"/>
      <c r="ACU929" s="2"/>
      <c r="ACV929" s="2"/>
      <c r="ACW929" s="2"/>
      <c r="ACX929" s="2"/>
      <c r="ACY929" s="2"/>
      <c r="ACZ929" s="2"/>
      <c r="ADA929" s="2"/>
      <c r="ADB929" s="2"/>
      <c r="ADC929" s="2"/>
      <c r="ADD929" s="2"/>
      <c r="ADE929" s="2"/>
      <c r="ADF929" s="2"/>
      <c r="ADG929" s="2"/>
      <c r="ADH929" s="2"/>
      <c r="ADI929" s="2"/>
      <c r="ADJ929" s="2"/>
      <c r="ADK929" s="2"/>
      <c r="ADL929" s="2"/>
      <c r="ADM929" s="2"/>
      <c r="ADN929" s="2"/>
      <c r="ADO929" s="2"/>
      <c r="ADP929" s="2"/>
      <c r="ADQ929" s="2"/>
      <c r="ADR929" s="2"/>
      <c r="ADS929" s="2"/>
      <c r="ADT929" s="2"/>
      <c r="ADU929" s="2"/>
      <c r="ADV929" s="2"/>
      <c r="ADW929" s="2"/>
      <c r="ADX929" s="2"/>
      <c r="ADY929" s="2"/>
      <c r="ADZ929" s="2"/>
      <c r="AEA929" s="2"/>
      <c r="AEB929" s="2"/>
      <c r="AEC929" s="2"/>
      <c r="AED929" s="2"/>
      <c r="AEE929" s="2"/>
      <c r="AEF929" s="2"/>
      <c r="AEG929" s="2"/>
      <c r="AEH929" s="2"/>
      <c r="AEI929" s="2"/>
      <c r="AEJ929" s="2"/>
      <c r="AEK929" s="2"/>
      <c r="AEL929" s="2"/>
      <c r="AEM929" s="2"/>
      <c r="AEN929" s="2"/>
      <c r="AEO929" s="2"/>
      <c r="AEP929" s="2"/>
      <c r="AEQ929" s="2"/>
      <c r="AER929" s="2"/>
      <c r="AES929" s="2"/>
      <c r="AET929" s="2"/>
      <c r="AEU929" s="2"/>
      <c r="AEV929" s="2"/>
      <c r="AEW929" s="2"/>
      <c r="AEX929" s="2"/>
      <c r="AEY929" s="2"/>
      <c r="AEZ929" s="2"/>
      <c r="AFA929" s="2"/>
      <c r="AFB929" s="2"/>
      <c r="AFC929" s="2"/>
      <c r="AFD929" s="2"/>
      <c r="AFE929" s="2"/>
      <c r="AFF929" s="2"/>
      <c r="AFG929" s="2"/>
      <c r="AFH929" s="2"/>
      <c r="AFI929" s="2"/>
      <c r="AFJ929" s="2"/>
      <c r="AFK929" s="2"/>
      <c r="AFL929" s="2"/>
      <c r="AFM929" s="2"/>
      <c r="AFN929" s="2"/>
      <c r="AFO929" s="2"/>
      <c r="AFP929" s="2"/>
      <c r="AFQ929" s="2"/>
      <c r="AFR929" s="2"/>
      <c r="AFS929" s="2"/>
      <c r="AFT929" s="2"/>
      <c r="AFU929" s="2"/>
      <c r="AFV929" s="2"/>
      <c r="AFW929" s="2"/>
      <c r="AFX929" s="2"/>
      <c r="AFY929" s="2"/>
      <c r="AFZ929" s="2"/>
      <c r="AGA929" s="2"/>
      <c r="AGB929" s="2"/>
      <c r="AGC929" s="2"/>
      <c r="AGD929" s="2"/>
      <c r="AGE929" s="2"/>
      <c r="AGF929" s="2"/>
      <c r="AGG929" s="2"/>
      <c r="AGH929" s="2"/>
      <c r="AGI929" s="2"/>
      <c r="AGJ929" s="2"/>
      <c r="AGK929" s="2"/>
      <c r="AGL929" s="2"/>
      <c r="AGM929" s="2"/>
      <c r="AGN929" s="2"/>
      <c r="AGO929" s="2"/>
      <c r="AGP929" s="2"/>
      <c r="AGQ929" s="2"/>
      <c r="AGR929" s="2"/>
      <c r="AGS929" s="2"/>
      <c r="AGT929" s="2"/>
      <c r="AGU929" s="2"/>
      <c r="AGV929" s="2"/>
      <c r="AGW929" s="2"/>
      <c r="AGX929" s="2"/>
      <c r="AGY929" s="2"/>
      <c r="AGZ929" s="16"/>
      <c r="AHL929" s="2"/>
      <c r="AHM929" s="2"/>
      <c r="AHN929" s="2"/>
      <c r="AHO929" s="2"/>
      <c r="AHP929" s="2"/>
      <c r="AHQ929" s="2"/>
      <c r="AHR929" s="2"/>
      <c r="AHS929" s="2"/>
      <c r="AHT929" s="2"/>
      <c r="AHU929" s="2"/>
      <c r="AHV929" s="2"/>
      <c r="AHW929" s="2"/>
      <c r="AHX929" s="2"/>
      <c r="AHY929" s="2"/>
      <c r="AHZ929" s="2"/>
      <c r="AIA929" s="2"/>
      <c r="AIB929" s="2"/>
      <c r="AIC929" s="2"/>
      <c r="AID929" s="2"/>
      <c r="AIE929" s="2"/>
      <c r="AIF929" s="2"/>
      <c r="AIG929" s="2"/>
      <c r="AIH929" s="2"/>
      <c r="AII929" s="2"/>
      <c r="AIJ929" s="2"/>
      <c r="AIK929" s="2"/>
      <c r="AIL929" s="2"/>
      <c r="AIM929" s="2"/>
      <c r="AIN929" s="2"/>
      <c r="AIO929" s="2"/>
      <c r="AIP929" s="2"/>
      <c r="AIQ929" s="2"/>
      <c r="AIR929" s="2"/>
      <c r="AIS929" s="2"/>
      <c r="AIT929" s="2"/>
      <c r="AIU929" s="2"/>
      <c r="AIV929" s="2"/>
      <c r="AIW929" s="2"/>
      <c r="AIX929" s="2"/>
      <c r="AIY929" s="2"/>
      <c r="AIZ929" s="2"/>
      <c r="AJA929" s="2"/>
      <c r="AJB929" s="2"/>
      <c r="AJC929" s="2"/>
      <c r="AJD929" s="2"/>
      <c r="AJE929" s="2"/>
      <c r="AJF929" s="2"/>
      <c r="AJG929" s="2"/>
      <c r="AJH929" s="2"/>
      <c r="AJI929" s="2"/>
      <c r="AJJ929" s="2"/>
      <c r="AJK929" s="2"/>
      <c r="AJL929" s="2"/>
      <c r="AJM929" s="2"/>
      <c r="AJN929" s="2"/>
      <c r="AJO929" s="2"/>
    </row>
    <row r="930" spans="2:951" ht="16.5" customHeight="1">
      <c r="B930" s="59"/>
      <c r="C930" s="59"/>
      <c r="D930" s="8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8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2"/>
      <c r="JP930" s="2"/>
      <c r="JQ930" s="2"/>
      <c r="JR930" s="2"/>
      <c r="JS930" s="2"/>
      <c r="JT930" s="2"/>
      <c r="JU930" s="2"/>
      <c r="JV930" s="2"/>
      <c r="JW930" s="2"/>
      <c r="JX930" s="2"/>
      <c r="JY930" s="2"/>
      <c r="JZ930" s="2"/>
      <c r="KA930" s="2"/>
      <c r="KB930" s="2"/>
      <c r="KC930" s="2"/>
      <c r="KD930" s="2"/>
      <c r="KE930" s="2"/>
      <c r="KF930" s="2"/>
      <c r="KG930" s="2"/>
      <c r="KH930" s="2"/>
      <c r="KI930" s="2"/>
      <c r="KJ930" s="2"/>
      <c r="KK930" s="2"/>
      <c r="KL930" s="2"/>
      <c r="KM930" s="2"/>
      <c r="KN930" s="2"/>
      <c r="KO930" s="2"/>
      <c r="KP930" s="2"/>
      <c r="KQ930" s="2"/>
      <c r="KR930" s="2"/>
      <c r="KS930" s="2"/>
      <c r="KT930" s="2"/>
      <c r="KU930" s="2"/>
      <c r="KV930" s="2"/>
      <c r="KW930" s="2"/>
      <c r="KX930" s="2"/>
      <c r="KY930" s="2"/>
      <c r="KZ930" s="2"/>
      <c r="LA930" s="2"/>
      <c r="LB930" s="2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2"/>
      <c r="MA930" s="2"/>
      <c r="MB930" s="2"/>
      <c r="MC930" s="2"/>
      <c r="MD930" s="2"/>
      <c r="ME930" s="2"/>
      <c r="MF930" s="2"/>
      <c r="MG930" s="2"/>
      <c r="MH930" s="2"/>
      <c r="MI930" s="2"/>
      <c r="MJ930" s="2"/>
      <c r="MK930" s="2"/>
      <c r="ML930" s="2"/>
      <c r="MM930" s="2"/>
      <c r="MN930" s="2"/>
      <c r="MO930" s="2"/>
      <c r="MP930" s="2"/>
      <c r="MQ930" s="2"/>
      <c r="MR930" s="2"/>
      <c r="MS930" s="2"/>
      <c r="MT930" s="2"/>
      <c r="MU930" s="2"/>
      <c r="MV930" s="2"/>
      <c r="MW930" s="2"/>
      <c r="MX930" s="2"/>
      <c r="MY930" s="2"/>
      <c r="MZ930" s="2"/>
      <c r="NA930" s="2"/>
      <c r="NB930" s="2"/>
      <c r="NC930" s="2"/>
      <c r="ND930" s="2"/>
      <c r="NE930" s="2"/>
      <c r="NF930" s="2"/>
      <c r="NG930" s="2"/>
      <c r="NH930" s="2"/>
      <c r="NI930" s="2"/>
      <c r="NJ930" s="2"/>
      <c r="NK930" s="2"/>
      <c r="NL930" s="2"/>
      <c r="NM930" s="2"/>
      <c r="NN930" s="2"/>
      <c r="NO930" s="2"/>
      <c r="NP930" s="2"/>
      <c r="NQ930" s="2"/>
      <c r="NR930" s="2"/>
      <c r="NS930" s="2"/>
      <c r="NT930" s="2"/>
      <c r="NU930" s="2"/>
      <c r="NV930" s="2"/>
      <c r="NW930" s="2"/>
      <c r="NX930" s="2"/>
      <c r="NY930" s="2"/>
      <c r="NZ930" s="2"/>
      <c r="OA930" s="2"/>
      <c r="OB930" s="2"/>
      <c r="OC930" s="2"/>
      <c r="OD930" s="2"/>
      <c r="OE930" s="2"/>
      <c r="OF930" s="2"/>
      <c r="OG930" s="2"/>
      <c r="OH930" s="2"/>
      <c r="OI930" s="2"/>
      <c r="OJ930" s="2"/>
      <c r="OK930" s="2"/>
      <c r="OL930" s="2"/>
      <c r="OM930" s="2"/>
      <c r="ON930" s="2"/>
      <c r="OO930" s="2"/>
      <c r="OP930" s="2"/>
      <c r="OQ930" s="2"/>
      <c r="OR930" s="2"/>
      <c r="OS930" s="2"/>
      <c r="OT930" s="2"/>
      <c r="OU930" s="2"/>
      <c r="OV930" s="2"/>
      <c r="OW930" s="2"/>
      <c r="OX930" s="2"/>
      <c r="OY930" s="2"/>
      <c r="OZ930" s="2"/>
      <c r="PA930" s="2"/>
      <c r="PB930" s="2"/>
      <c r="PC930" s="2"/>
      <c r="PD930" s="2"/>
      <c r="PE930" s="2"/>
      <c r="PF930" s="2"/>
      <c r="PG930" s="2"/>
      <c r="PH930" s="2"/>
      <c r="PI930" s="2"/>
      <c r="PJ930" s="2"/>
      <c r="PK930" s="2"/>
      <c r="PL930" s="2"/>
      <c r="PM930" s="2"/>
      <c r="PN930" s="2"/>
      <c r="PO930" s="2"/>
      <c r="PP930" s="2"/>
      <c r="PQ930" s="2"/>
      <c r="PR930" s="2"/>
      <c r="PS930" s="2"/>
      <c r="PT930" s="2"/>
      <c r="PU930" s="2"/>
      <c r="PV930" s="2"/>
      <c r="PW930" s="2"/>
      <c r="PX930" s="2"/>
      <c r="PY930" s="2"/>
      <c r="PZ930" s="2"/>
      <c r="QA930" s="2"/>
      <c r="QB930" s="2"/>
      <c r="QC930" s="2"/>
      <c r="QD930" s="2"/>
      <c r="QE930" s="2"/>
      <c r="QF930" s="2"/>
      <c r="QG930" s="2"/>
      <c r="QH930" s="2"/>
      <c r="QI930" s="2"/>
      <c r="QJ930" s="2"/>
      <c r="QK930" s="2"/>
      <c r="QL930" s="2"/>
      <c r="QM930" s="2"/>
      <c r="QN930" s="2"/>
      <c r="QO930" s="2"/>
      <c r="QP930" s="2"/>
      <c r="QQ930" s="2"/>
      <c r="QR930" s="2"/>
      <c r="QS930" s="2"/>
      <c r="QT930" s="2"/>
      <c r="QU930" s="2"/>
      <c r="QV930" s="2"/>
      <c r="QW930" s="2"/>
      <c r="QX930" s="2"/>
      <c r="QY930" s="2"/>
      <c r="QZ930" s="2"/>
      <c r="RA930" s="2"/>
      <c r="RB930" s="2"/>
      <c r="RC930" s="2"/>
      <c r="RD930" s="2"/>
      <c r="RE930" s="2"/>
      <c r="RF930" s="2"/>
      <c r="RG930" s="2"/>
      <c r="RH930" s="2"/>
      <c r="RI930" s="2"/>
      <c r="RJ930" s="2"/>
      <c r="RK930" s="2"/>
      <c r="RL930" s="2"/>
      <c r="RM930" s="2"/>
      <c r="RN930" s="2"/>
      <c r="RO930" s="2"/>
      <c r="RP930" s="2"/>
      <c r="RQ930" s="2"/>
      <c r="RR930" s="2"/>
      <c r="RS930" s="2"/>
      <c r="RT930" s="2"/>
      <c r="RU930" s="2"/>
      <c r="RV930" s="2"/>
      <c r="RW930" s="2"/>
      <c r="RX930" s="2"/>
      <c r="RY930" s="2"/>
      <c r="RZ930" s="2"/>
      <c r="SA930" s="2"/>
      <c r="SB930" s="2"/>
      <c r="SC930" s="2"/>
      <c r="SD930" s="2"/>
      <c r="SE930" s="2"/>
      <c r="SF930" s="2"/>
      <c r="SG930" s="2"/>
      <c r="SH930" s="2"/>
      <c r="SI930" s="2"/>
      <c r="SJ930" s="2"/>
      <c r="SK930" s="2"/>
      <c r="SL930" s="2"/>
      <c r="SM930" s="2"/>
      <c r="SN930" s="2"/>
      <c r="SO930" s="2"/>
      <c r="SP930" s="2"/>
      <c r="SQ930" s="2"/>
      <c r="SR930" s="2"/>
      <c r="SS930" s="2"/>
      <c r="ST930" s="2"/>
      <c r="SU930" s="2"/>
      <c r="SV930" s="2"/>
      <c r="SW930" s="2"/>
      <c r="SX930" s="2"/>
      <c r="SY930" s="2"/>
      <c r="SZ930" s="2"/>
      <c r="TA930" s="2"/>
      <c r="TB930" s="2"/>
      <c r="TC930" s="2"/>
      <c r="TD930" s="2"/>
      <c r="TE930" s="2"/>
      <c r="TF930" s="2"/>
      <c r="TG930" s="2"/>
      <c r="TH930" s="2"/>
      <c r="TI930" s="2"/>
      <c r="TJ930" s="2"/>
      <c r="TK930" s="2"/>
      <c r="TL930" s="2"/>
      <c r="TM930" s="2"/>
      <c r="TN930" s="2"/>
      <c r="TO930" s="2"/>
      <c r="TP930" s="2"/>
      <c r="TQ930" s="2"/>
      <c r="TR930" s="2"/>
      <c r="TS930" s="2"/>
      <c r="TT930" s="2"/>
      <c r="TU930" s="2"/>
      <c r="TV930" s="2"/>
      <c r="TW930" s="2"/>
      <c r="TX930" s="2"/>
      <c r="TY930" s="2"/>
      <c r="TZ930" s="2"/>
      <c r="UA930" s="2"/>
      <c r="UB930" s="2"/>
      <c r="UC930" s="2"/>
      <c r="UD930" s="2"/>
      <c r="UE930" s="2"/>
      <c r="UF930" s="2"/>
      <c r="UG930" s="2"/>
      <c r="UH930" s="2"/>
      <c r="UI930" s="2"/>
      <c r="UJ930" s="2"/>
      <c r="UK930" s="2"/>
      <c r="UL930" s="2"/>
      <c r="UM930" s="2"/>
      <c r="UN930" s="2"/>
      <c r="UO930" s="2"/>
      <c r="UP930" s="2"/>
      <c r="UQ930" s="2"/>
      <c r="UR930" s="2"/>
      <c r="US930" s="2"/>
      <c r="UT930" s="2"/>
      <c r="UU930" s="2"/>
      <c r="UV930" s="2"/>
      <c r="UW930" s="2"/>
      <c r="UX930" s="2"/>
      <c r="UY930" s="2"/>
      <c r="UZ930" s="2"/>
      <c r="VA930" s="2"/>
      <c r="VB930" s="2"/>
      <c r="VC930" s="2"/>
      <c r="VD930" s="2"/>
      <c r="VE930" s="2"/>
      <c r="VF930" s="2"/>
      <c r="VG930" s="2"/>
      <c r="VH930" s="2"/>
      <c r="VI930" s="2"/>
      <c r="VJ930" s="2"/>
      <c r="VK930" s="2"/>
      <c r="VL930" s="2"/>
      <c r="VM930" s="2"/>
      <c r="VN930" s="2"/>
      <c r="VO930" s="2"/>
      <c r="VP930" s="2"/>
      <c r="VQ930" s="2"/>
      <c r="VR930" s="2"/>
      <c r="VS930" s="2"/>
      <c r="VT930" s="2"/>
      <c r="VU930" s="2"/>
      <c r="VV930" s="2"/>
      <c r="VW930" s="2"/>
      <c r="VX930" s="2"/>
      <c r="VY930" s="2"/>
      <c r="VZ930" s="2"/>
      <c r="WA930" s="2"/>
      <c r="WB930" s="2"/>
      <c r="WC930" s="2"/>
      <c r="WD930" s="2"/>
      <c r="WE930" s="2"/>
      <c r="WF930" s="2"/>
      <c r="WG930" s="2"/>
      <c r="WH930" s="2"/>
      <c r="WI930" s="2"/>
      <c r="WJ930" s="2"/>
      <c r="WK930" s="2"/>
      <c r="WL930" s="2"/>
      <c r="WM930" s="2"/>
      <c r="WN930" s="2"/>
      <c r="WO930" s="2"/>
      <c r="WP930" s="2"/>
      <c r="WQ930" s="2"/>
      <c r="WR930" s="2"/>
      <c r="WS930" s="2"/>
      <c r="WT930" s="2"/>
      <c r="WU930" s="2"/>
      <c r="WV930" s="2"/>
      <c r="WW930" s="2"/>
      <c r="WX930" s="2"/>
      <c r="WY930" s="2"/>
      <c r="WZ930" s="2"/>
      <c r="XA930" s="2"/>
      <c r="XB930" s="2"/>
      <c r="XC930" s="2"/>
      <c r="XD930" s="2"/>
      <c r="XE930" s="2"/>
      <c r="XF930" s="2"/>
      <c r="XG930" s="2"/>
      <c r="XH930" s="2"/>
      <c r="XI930" s="2"/>
      <c r="XJ930" s="2"/>
      <c r="XK930" s="2"/>
      <c r="XL930" s="2"/>
      <c r="XM930" s="2"/>
      <c r="XN930" s="2"/>
      <c r="XO930" s="2"/>
      <c r="XP930" s="2"/>
      <c r="XQ930" s="2"/>
      <c r="XR930" s="2"/>
      <c r="XS930" s="2"/>
      <c r="XT930" s="2"/>
      <c r="XU930" s="2"/>
      <c r="XV930" s="2"/>
      <c r="XW930" s="2"/>
      <c r="XX930" s="2"/>
      <c r="XY930" s="2"/>
      <c r="XZ930" s="2"/>
      <c r="YA930" s="2"/>
      <c r="YB930" s="2"/>
      <c r="YC930" s="2"/>
      <c r="YD930" s="2"/>
      <c r="YE930" s="2"/>
      <c r="YF930" s="2"/>
      <c r="YG930" s="2"/>
      <c r="YH930" s="2"/>
      <c r="YI930" s="2"/>
      <c r="YJ930" s="2"/>
      <c r="YK930" s="2"/>
      <c r="YL930" s="2"/>
      <c r="YM930" s="2"/>
      <c r="YN930" s="2"/>
      <c r="YO930" s="2"/>
      <c r="YP930" s="2"/>
      <c r="YQ930" s="2"/>
      <c r="YR930" s="2"/>
      <c r="YS930" s="2"/>
      <c r="YT930" s="2"/>
      <c r="YU930" s="2"/>
      <c r="YV930" s="2"/>
      <c r="YW930" s="2"/>
      <c r="YX930" s="2"/>
      <c r="YY930" s="2"/>
      <c r="YZ930" s="2"/>
      <c r="ZA930" s="2"/>
      <c r="ZB930" s="2"/>
      <c r="ZC930" s="2"/>
      <c r="ZD930" s="2"/>
      <c r="ZE930" s="2"/>
      <c r="ZF930" s="2"/>
      <c r="ZG930" s="2"/>
      <c r="ZH930" s="2"/>
      <c r="ZI930" s="2"/>
      <c r="ZJ930" s="2"/>
      <c r="ZK930" s="2"/>
      <c r="ZL930" s="2"/>
      <c r="ZM930" s="2"/>
      <c r="ZN930" s="2"/>
      <c r="ZO930" s="2"/>
      <c r="ZP930" s="2"/>
      <c r="ZQ930" s="2"/>
      <c r="ZR930" s="2"/>
      <c r="ZS930" s="2"/>
      <c r="ZT930" s="2"/>
      <c r="ZU930" s="2"/>
      <c r="ZV930" s="2"/>
      <c r="ZW930" s="2"/>
      <c r="ZX930" s="2"/>
      <c r="ZY930" s="2"/>
      <c r="ZZ930" s="2"/>
      <c r="AAA930" s="2"/>
      <c r="AAB930" s="2"/>
      <c r="AAC930" s="2"/>
      <c r="AAD930" s="2"/>
      <c r="AAE930" s="2"/>
      <c r="AAF930" s="2"/>
      <c r="AAG930" s="2"/>
      <c r="AAH930" s="2"/>
      <c r="AAI930" s="2"/>
      <c r="AAJ930" s="2"/>
      <c r="AAK930" s="2"/>
      <c r="AAL930" s="2"/>
      <c r="AAM930" s="2"/>
      <c r="AAN930" s="2"/>
      <c r="AAO930" s="2"/>
      <c r="AAP930" s="2"/>
      <c r="AAQ930" s="2"/>
      <c r="AAR930" s="2"/>
      <c r="AAS930" s="2"/>
      <c r="AAT930" s="2"/>
      <c r="AAU930" s="2"/>
      <c r="AAV930" s="2"/>
      <c r="AAW930" s="2"/>
      <c r="AAX930" s="2"/>
      <c r="AAY930" s="2"/>
      <c r="AAZ930" s="2"/>
      <c r="ABA930" s="2"/>
      <c r="ABB930" s="2"/>
      <c r="ABC930" s="2"/>
      <c r="ABD930" s="2"/>
      <c r="ABE930" s="2"/>
      <c r="ABF930" s="2"/>
      <c r="ABG930" s="2"/>
      <c r="ABH930" s="2"/>
      <c r="ABI930" s="2"/>
      <c r="ABJ930" s="2"/>
      <c r="ABK930" s="2"/>
      <c r="ABL930" s="2"/>
      <c r="ABM930" s="2"/>
      <c r="ABN930" s="2"/>
      <c r="ABO930" s="2"/>
      <c r="ABP930" s="2"/>
      <c r="ABQ930" s="2"/>
      <c r="ABR930" s="2"/>
      <c r="ABS930" s="2"/>
      <c r="ABT930" s="2"/>
      <c r="ABU930" s="2"/>
      <c r="ABV930" s="2"/>
      <c r="ABW930" s="2"/>
      <c r="ABX930" s="2"/>
      <c r="ABY930" s="2"/>
      <c r="ABZ930" s="2"/>
      <c r="ACA930" s="2"/>
      <c r="ACB930" s="2"/>
      <c r="ACC930" s="2"/>
      <c r="ACD930" s="2"/>
      <c r="ACE930" s="2"/>
      <c r="ACF930" s="2"/>
      <c r="ACG930" s="2"/>
      <c r="ACH930" s="2"/>
      <c r="ACI930" s="2"/>
      <c r="ACJ930" s="2"/>
      <c r="ACK930" s="2"/>
      <c r="ACL930" s="2"/>
      <c r="ACM930" s="2"/>
      <c r="ACN930" s="2"/>
      <c r="ACO930" s="2"/>
      <c r="ACP930" s="2"/>
      <c r="ACQ930" s="2"/>
      <c r="ACR930" s="2"/>
      <c r="ACS930" s="2"/>
      <c r="ACT930" s="2"/>
      <c r="ACU930" s="2"/>
      <c r="ACV930" s="2"/>
      <c r="ACW930" s="2"/>
      <c r="ACX930" s="2"/>
      <c r="ACY930" s="2"/>
      <c r="ACZ930" s="2"/>
      <c r="ADA930" s="2"/>
      <c r="ADB930" s="2"/>
      <c r="ADC930" s="2"/>
      <c r="ADD930" s="2"/>
      <c r="ADE930" s="2"/>
      <c r="ADF930" s="2"/>
      <c r="ADG930" s="2"/>
      <c r="ADH930" s="2"/>
      <c r="ADI930" s="2"/>
      <c r="ADJ930" s="2"/>
      <c r="ADK930" s="2"/>
      <c r="ADL930" s="2"/>
      <c r="ADM930" s="2"/>
      <c r="ADN930" s="2"/>
      <c r="ADO930" s="2"/>
      <c r="ADP930" s="2"/>
      <c r="ADQ930" s="2"/>
      <c r="ADR930" s="2"/>
      <c r="ADS930" s="2"/>
      <c r="ADT930" s="2"/>
      <c r="ADU930" s="2"/>
      <c r="ADV930" s="2"/>
      <c r="ADW930" s="2"/>
      <c r="ADX930" s="2"/>
      <c r="ADY930" s="2"/>
      <c r="ADZ930" s="2"/>
      <c r="AEA930" s="2"/>
      <c r="AEB930" s="2"/>
      <c r="AEC930" s="2"/>
      <c r="AED930" s="2"/>
      <c r="AEE930" s="2"/>
      <c r="AEF930" s="2"/>
      <c r="AEG930" s="2"/>
      <c r="AEH930" s="2"/>
      <c r="AEI930" s="2"/>
      <c r="AEJ930" s="2"/>
      <c r="AEK930" s="2"/>
      <c r="AEL930" s="2"/>
      <c r="AEM930" s="2"/>
      <c r="AEN930" s="2"/>
      <c r="AEO930" s="2"/>
      <c r="AEP930" s="2"/>
      <c r="AEQ930" s="2"/>
      <c r="AER930" s="2"/>
      <c r="AES930" s="2"/>
      <c r="AET930" s="2"/>
      <c r="AEU930" s="2"/>
      <c r="AEV930" s="2"/>
      <c r="AEW930" s="2"/>
      <c r="AEX930" s="2"/>
      <c r="AEY930" s="2"/>
      <c r="AEZ930" s="2"/>
      <c r="AFA930" s="2"/>
      <c r="AFB930" s="2"/>
      <c r="AFC930" s="2"/>
      <c r="AFD930" s="2"/>
      <c r="AFE930" s="2"/>
      <c r="AFF930" s="2"/>
      <c r="AFG930" s="2"/>
      <c r="AFH930" s="2"/>
      <c r="AFI930" s="2"/>
      <c r="AFJ930" s="2"/>
      <c r="AFK930" s="2"/>
      <c r="AFL930" s="2"/>
      <c r="AFM930" s="2"/>
      <c r="AFN930" s="2"/>
      <c r="AFO930" s="2"/>
      <c r="AFP930" s="2"/>
      <c r="AFQ930" s="2"/>
      <c r="AFR930" s="2"/>
      <c r="AFS930" s="2"/>
      <c r="AFT930" s="2"/>
      <c r="AFU930" s="2"/>
      <c r="AFV930" s="2"/>
      <c r="AFW930" s="2"/>
      <c r="AFX930" s="2"/>
      <c r="AFY930" s="2"/>
      <c r="AFZ930" s="2"/>
      <c r="AGA930" s="2"/>
      <c r="AGB930" s="2"/>
      <c r="AGC930" s="2"/>
      <c r="AGD930" s="2"/>
      <c r="AGE930" s="2"/>
      <c r="AGF930" s="2"/>
      <c r="AGG930" s="2"/>
      <c r="AGH930" s="2"/>
      <c r="AGI930" s="2"/>
      <c r="AGJ930" s="2"/>
      <c r="AGK930" s="2"/>
      <c r="AGL930" s="2"/>
      <c r="AGM930" s="2"/>
      <c r="AGN930" s="2"/>
      <c r="AGO930" s="2"/>
      <c r="AGP930" s="2"/>
      <c r="AGQ930" s="2"/>
      <c r="AGR930" s="2"/>
      <c r="AGS930" s="2"/>
      <c r="AGT930" s="2"/>
      <c r="AGU930" s="2"/>
      <c r="AGV930" s="2"/>
      <c r="AGW930" s="2"/>
      <c r="AGX930" s="2"/>
      <c r="AGY930" s="2"/>
      <c r="AGZ930" s="16"/>
      <c r="AHL930" s="2"/>
      <c r="AHM930" s="2"/>
      <c r="AHN930" s="2"/>
      <c r="AHO930" s="2"/>
      <c r="AHP930" s="2"/>
      <c r="AHQ930" s="2"/>
      <c r="AHR930" s="2"/>
      <c r="AHS930" s="2"/>
      <c r="AHT930" s="2"/>
      <c r="AHU930" s="2"/>
      <c r="AHV930" s="2"/>
      <c r="AHW930" s="2"/>
      <c r="AHX930" s="2"/>
      <c r="AHY930" s="2"/>
      <c r="AHZ930" s="2"/>
      <c r="AIA930" s="2"/>
      <c r="AIB930" s="2"/>
      <c r="AIC930" s="2"/>
      <c r="AID930" s="2"/>
      <c r="AIE930" s="2"/>
      <c r="AIF930" s="2"/>
      <c r="AIG930" s="2"/>
      <c r="AIH930" s="2"/>
      <c r="AII930" s="2"/>
      <c r="AIJ930" s="2"/>
      <c r="AIK930" s="2"/>
      <c r="AIL930" s="2"/>
      <c r="AIM930" s="2"/>
      <c r="AIN930" s="2"/>
      <c r="AIO930" s="2"/>
      <c r="AIP930" s="2"/>
      <c r="AIQ930" s="2"/>
      <c r="AIR930" s="2"/>
      <c r="AIS930" s="2"/>
      <c r="AIT930" s="2"/>
      <c r="AIU930" s="2"/>
      <c r="AIV930" s="2"/>
      <c r="AIW930" s="2"/>
      <c r="AIX930" s="2"/>
      <c r="AIY930" s="2"/>
      <c r="AIZ930" s="2"/>
      <c r="AJA930" s="2"/>
      <c r="AJB930" s="2"/>
      <c r="AJC930" s="2"/>
      <c r="AJD930" s="2"/>
      <c r="AJE930" s="2"/>
      <c r="AJF930" s="2"/>
      <c r="AJG930" s="2"/>
      <c r="AJH930" s="2"/>
      <c r="AJI930" s="2"/>
      <c r="AJJ930" s="2"/>
      <c r="AJK930" s="2"/>
      <c r="AJL930" s="2"/>
      <c r="AJM930" s="2"/>
      <c r="AJN930" s="2"/>
      <c r="AJO930" s="2"/>
    </row>
    <row r="931" spans="2:951" ht="16.5" customHeight="1">
      <c r="B931" s="58"/>
      <c r="C931" s="58"/>
      <c r="D931" s="9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8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  <c r="IW931" s="2"/>
      <c r="IX931" s="2"/>
      <c r="IY931" s="2"/>
      <c r="IZ931" s="2"/>
      <c r="JA931" s="2"/>
      <c r="JB931" s="2"/>
      <c r="JC931" s="2"/>
      <c r="JD931" s="2"/>
      <c r="JE931" s="2"/>
      <c r="JF931" s="2"/>
      <c r="JG931" s="2"/>
      <c r="JH931" s="2"/>
      <c r="JI931" s="2"/>
      <c r="JJ931" s="2"/>
      <c r="JK931" s="2"/>
      <c r="JL931" s="2"/>
      <c r="JM931" s="2"/>
      <c r="JN931" s="2"/>
      <c r="JO931" s="2"/>
      <c r="JP931" s="2"/>
      <c r="JQ931" s="2"/>
      <c r="JR931" s="2"/>
      <c r="JS931" s="2"/>
      <c r="JT931" s="2"/>
      <c r="JU931" s="2"/>
      <c r="JV931" s="2"/>
      <c r="JW931" s="2"/>
      <c r="JX931" s="2"/>
      <c r="JY931" s="2"/>
      <c r="JZ931" s="2"/>
      <c r="KA931" s="2"/>
      <c r="KB931" s="2"/>
      <c r="KC931" s="2"/>
      <c r="KD931" s="2"/>
      <c r="KE931" s="2"/>
      <c r="KF931" s="2"/>
      <c r="KG931" s="2"/>
      <c r="KH931" s="2"/>
      <c r="KI931" s="2"/>
      <c r="KJ931" s="2"/>
      <c r="KK931" s="2"/>
      <c r="KL931" s="2"/>
      <c r="KM931" s="2"/>
      <c r="KN931" s="2"/>
      <c r="KO931" s="2"/>
      <c r="KP931" s="2"/>
      <c r="KQ931" s="2"/>
      <c r="KR931" s="2"/>
      <c r="KS931" s="2"/>
      <c r="KT931" s="2"/>
      <c r="KU931" s="2"/>
      <c r="KV931" s="2"/>
      <c r="KW931" s="2"/>
      <c r="KX931" s="2"/>
      <c r="KY931" s="2"/>
      <c r="KZ931" s="2"/>
      <c r="LA931" s="2"/>
      <c r="LB931" s="2"/>
      <c r="LC931" s="2"/>
      <c r="LD931" s="2"/>
      <c r="LE931" s="2"/>
      <c r="LF931" s="2"/>
      <c r="LG931" s="2"/>
      <c r="LH931" s="2"/>
      <c r="LI931" s="2"/>
      <c r="LJ931" s="2"/>
      <c r="LK931" s="2"/>
      <c r="LL931" s="2"/>
      <c r="LM931" s="2"/>
      <c r="LN931" s="2"/>
      <c r="LO931" s="2"/>
      <c r="LP931" s="2"/>
      <c r="LQ931" s="2"/>
      <c r="LR931" s="2"/>
      <c r="LS931" s="2"/>
      <c r="LT931" s="2"/>
      <c r="LU931" s="2"/>
      <c r="LV931" s="2"/>
      <c r="LW931" s="2"/>
      <c r="LX931" s="2"/>
      <c r="LY931" s="2"/>
      <c r="LZ931" s="2"/>
      <c r="MA931" s="2"/>
      <c r="MB931" s="2"/>
      <c r="MC931" s="2"/>
      <c r="MD931" s="2"/>
      <c r="ME931" s="2"/>
      <c r="MF931" s="2"/>
      <c r="MG931" s="2"/>
      <c r="MH931" s="2"/>
      <c r="MI931" s="2"/>
      <c r="MJ931" s="2"/>
      <c r="MK931" s="2"/>
      <c r="ML931" s="2"/>
      <c r="MM931" s="2"/>
      <c r="MN931" s="2"/>
      <c r="MO931" s="2"/>
      <c r="MP931" s="2"/>
      <c r="MQ931" s="2"/>
      <c r="MR931" s="2"/>
      <c r="MS931" s="2"/>
      <c r="MT931" s="2"/>
      <c r="MU931" s="2"/>
      <c r="MV931" s="2"/>
      <c r="MW931" s="2"/>
      <c r="MX931" s="2"/>
      <c r="MY931" s="2"/>
      <c r="MZ931" s="2"/>
      <c r="NA931" s="2"/>
      <c r="NB931" s="2"/>
      <c r="NC931" s="2"/>
      <c r="ND931" s="2"/>
      <c r="NE931" s="2"/>
      <c r="NF931" s="2"/>
      <c r="NG931" s="2"/>
      <c r="NH931" s="2"/>
      <c r="NI931" s="2"/>
      <c r="NJ931" s="2"/>
      <c r="NK931" s="2"/>
      <c r="NL931" s="2"/>
      <c r="NM931" s="2"/>
      <c r="NN931" s="2"/>
      <c r="NO931" s="2"/>
      <c r="NP931" s="2"/>
      <c r="NQ931" s="2"/>
      <c r="NR931" s="2"/>
      <c r="NS931" s="2"/>
      <c r="NT931" s="2"/>
      <c r="NU931" s="2"/>
      <c r="NV931" s="2"/>
      <c r="NW931" s="2"/>
      <c r="NX931" s="2"/>
      <c r="NY931" s="2"/>
      <c r="NZ931" s="2"/>
      <c r="OA931" s="2"/>
      <c r="OB931" s="2"/>
      <c r="OC931" s="2"/>
      <c r="OD931" s="2"/>
      <c r="OE931" s="2"/>
      <c r="OF931" s="2"/>
      <c r="OG931" s="2"/>
      <c r="OH931" s="2"/>
      <c r="OI931" s="2"/>
      <c r="OJ931" s="2"/>
      <c r="OK931" s="2"/>
      <c r="OL931" s="2"/>
      <c r="OM931" s="2"/>
      <c r="ON931" s="2"/>
      <c r="OO931" s="2"/>
      <c r="OP931" s="2"/>
      <c r="OQ931" s="2"/>
      <c r="OR931" s="2"/>
      <c r="OS931" s="2"/>
      <c r="OT931" s="2"/>
      <c r="OU931" s="2"/>
      <c r="OV931" s="2"/>
      <c r="OW931" s="2"/>
      <c r="OX931" s="2"/>
      <c r="OY931" s="2"/>
      <c r="OZ931" s="2"/>
      <c r="PA931" s="2"/>
      <c r="PB931" s="2"/>
      <c r="PC931" s="2"/>
      <c r="PD931" s="2"/>
      <c r="PE931" s="2"/>
      <c r="PF931" s="2"/>
      <c r="PG931" s="2"/>
      <c r="PH931" s="2"/>
      <c r="PI931" s="2"/>
      <c r="PJ931" s="2"/>
      <c r="PK931" s="2"/>
      <c r="PL931" s="2"/>
      <c r="PM931" s="2"/>
      <c r="PN931" s="2"/>
      <c r="PO931" s="2"/>
      <c r="PP931" s="2"/>
      <c r="PQ931" s="2"/>
      <c r="PR931" s="2"/>
      <c r="PS931" s="2"/>
      <c r="PT931" s="2"/>
      <c r="PU931" s="2"/>
      <c r="PV931" s="2"/>
      <c r="PW931" s="2"/>
      <c r="PX931" s="2"/>
      <c r="PY931" s="2"/>
      <c r="PZ931" s="2"/>
      <c r="QA931" s="2"/>
      <c r="QB931" s="2"/>
      <c r="QC931" s="2"/>
      <c r="QD931" s="2"/>
      <c r="QE931" s="2"/>
      <c r="QF931" s="2"/>
      <c r="QG931" s="2"/>
      <c r="QH931" s="2"/>
      <c r="QI931" s="2"/>
      <c r="QJ931" s="2"/>
      <c r="QK931" s="2"/>
      <c r="QL931" s="2"/>
      <c r="QM931" s="2"/>
      <c r="QN931" s="2"/>
      <c r="QO931" s="2"/>
      <c r="QP931" s="2"/>
      <c r="QQ931" s="2"/>
      <c r="QR931" s="2"/>
      <c r="QS931" s="2"/>
      <c r="QT931" s="2"/>
      <c r="QU931" s="2"/>
      <c r="QV931" s="2"/>
      <c r="QW931" s="2"/>
      <c r="QX931" s="2"/>
      <c r="QY931" s="2"/>
      <c r="QZ931" s="2"/>
      <c r="RA931" s="2"/>
      <c r="RB931" s="2"/>
      <c r="RC931" s="2"/>
      <c r="RD931" s="2"/>
      <c r="RE931" s="2"/>
      <c r="RF931" s="2"/>
      <c r="RG931" s="2"/>
      <c r="RH931" s="2"/>
      <c r="RI931" s="2"/>
      <c r="RJ931" s="2"/>
      <c r="RK931" s="2"/>
      <c r="RL931" s="2"/>
      <c r="RM931" s="2"/>
      <c r="RN931" s="2"/>
      <c r="RO931" s="2"/>
      <c r="RP931" s="2"/>
      <c r="RQ931" s="2"/>
      <c r="RR931" s="2"/>
      <c r="RS931" s="2"/>
      <c r="RT931" s="2"/>
      <c r="RU931" s="2"/>
      <c r="RV931" s="2"/>
      <c r="RW931" s="2"/>
      <c r="RX931" s="2"/>
      <c r="RY931" s="2"/>
      <c r="RZ931" s="2"/>
      <c r="SA931" s="2"/>
      <c r="SB931" s="2"/>
      <c r="SC931" s="2"/>
      <c r="SD931" s="2"/>
      <c r="SE931" s="2"/>
      <c r="SF931" s="2"/>
      <c r="SG931" s="2"/>
      <c r="SH931" s="2"/>
      <c r="SI931" s="2"/>
      <c r="SJ931" s="2"/>
      <c r="SK931" s="2"/>
      <c r="SL931" s="2"/>
      <c r="SM931" s="2"/>
      <c r="SN931" s="2"/>
      <c r="SO931" s="2"/>
      <c r="SP931" s="2"/>
      <c r="SQ931" s="2"/>
      <c r="SR931" s="2"/>
      <c r="SS931" s="2"/>
      <c r="ST931" s="2"/>
      <c r="SU931" s="2"/>
      <c r="SV931" s="2"/>
      <c r="SW931" s="2"/>
      <c r="SX931" s="2"/>
      <c r="SY931" s="2"/>
      <c r="SZ931" s="2"/>
      <c r="TA931" s="2"/>
      <c r="TB931" s="2"/>
      <c r="TC931" s="2"/>
      <c r="TD931" s="2"/>
      <c r="TE931" s="2"/>
      <c r="TF931" s="2"/>
      <c r="TG931" s="2"/>
      <c r="TH931" s="2"/>
      <c r="TI931" s="2"/>
      <c r="TJ931" s="2"/>
      <c r="TK931" s="2"/>
      <c r="TL931" s="2"/>
      <c r="TM931" s="2"/>
      <c r="TN931" s="2"/>
      <c r="TO931" s="2"/>
      <c r="TP931" s="2"/>
      <c r="TQ931" s="2"/>
      <c r="TR931" s="2"/>
      <c r="TS931" s="2"/>
      <c r="TT931" s="2"/>
      <c r="TU931" s="2"/>
      <c r="TV931" s="2"/>
      <c r="TW931" s="2"/>
      <c r="TX931" s="2"/>
      <c r="TY931" s="2"/>
      <c r="TZ931" s="2"/>
      <c r="UA931" s="2"/>
      <c r="UB931" s="2"/>
      <c r="UC931" s="2"/>
      <c r="UD931" s="2"/>
      <c r="UE931" s="2"/>
      <c r="UF931" s="2"/>
      <c r="UG931" s="2"/>
      <c r="UH931" s="2"/>
      <c r="UI931" s="2"/>
      <c r="UJ931" s="2"/>
      <c r="UK931" s="2"/>
      <c r="UL931" s="2"/>
      <c r="UM931" s="2"/>
      <c r="UN931" s="2"/>
      <c r="UO931" s="2"/>
      <c r="UP931" s="2"/>
      <c r="UQ931" s="2"/>
      <c r="UR931" s="2"/>
      <c r="US931" s="2"/>
      <c r="UT931" s="2"/>
      <c r="UU931" s="2"/>
      <c r="UV931" s="2"/>
      <c r="UW931" s="2"/>
      <c r="UX931" s="2"/>
      <c r="UY931" s="2"/>
      <c r="UZ931" s="2"/>
      <c r="VA931" s="2"/>
      <c r="VB931" s="2"/>
      <c r="VC931" s="2"/>
      <c r="VD931" s="2"/>
      <c r="VE931" s="2"/>
      <c r="VF931" s="2"/>
      <c r="VG931" s="2"/>
      <c r="VH931" s="2"/>
      <c r="VI931" s="2"/>
      <c r="VJ931" s="2"/>
      <c r="VK931" s="2"/>
      <c r="VL931" s="2"/>
      <c r="VM931" s="2"/>
      <c r="VN931" s="2"/>
      <c r="VO931" s="2"/>
      <c r="VP931" s="2"/>
      <c r="VQ931" s="2"/>
      <c r="VR931" s="2"/>
      <c r="VS931" s="2"/>
      <c r="VT931" s="2"/>
      <c r="VU931" s="2"/>
      <c r="VV931" s="2"/>
      <c r="VW931" s="2"/>
      <c r="VX931" s="2"/>
      <c r="VY931" s="2"/>
      <c r="VZ931" s="2"/>
      <c r="WA931" s="2"/>
      <c r="WB931" s="2"/>
      <c r="WC931" s="2"/>
      <c r="WD931" s="2"/>
      <c r="WE931" s="2"/>
      <c r="WF931" s="2"/>
      <c r="WG931" s="2"/>
      <c r="WH931" s="2"/>
      <c r="WI931" s="2"/>
      <c r="WJ931" s="2"/>
      <c r="WK931" s="2"/>
      <c r="WL931" s="2"/>
      <c r="WM931" s="2"/>
      <c r="WN931" s="2"/>
      <c r="WO931" s="2"/>
      <c r="WP931" s="2"/>
      <c r="WQ931" s="2"/>
      <c r="WR931" s="2"/>
      <c r="WS931" s="2"/>
      <c r="WT931" s="2"/>
      <c r="WU931" s="2"/>
      <c r="WV931" s="2"/>
      <c r="WW931" s="2"/>
      <c r="WX931" s="2"/>
      <c r="WY931" s="2"/>
      <c r="WZ931" s="2"/>
      <c r="XA931" s="2"/>
      <c r="XB931" s="2"/>
      <c r="XC931" s="2"/>
      <c r="XD931" s="2"/>
      <c r="XE931" s="2"/>
      <c r="XF931" s="2"/>
      <c r="XG931" s="2"/>
      <c r="XH931" s="2"/>
      <c r="XI931" s="2"/>
      <c r="XJ931" s="2"/>
      <c r="XK931" s="2"/>
      <c r="XL931" s="2"/>
      <c r="XM931" s="2"/>
      <c r="XN931" s="2"/>
      <c r="XO931" s="2"/>
      <c r="XP931" s="2"/>
      <c r="XQ931" s="2"/>
      <c r="XR931" s="2"/>
      <c r="XS931" s="2"/>
      <c r="XT931" s="2"/>
      <c r="XU931" s="2"/>
      <c r="XV931" s="2"/>
      <c r="XW931" s="2"/>
      <c r="XX931" s="2"/>
      <c r="XY931" s="2"/>
      <c r="XZ931" s="2"/>
      <c r="YA931" s="2"/>
      <c r="YB931" s="2"/>
      <c r="YC931" s="2"/>
      <c r="YD931" s="2"/>
      <c r="YE931" s="2"/>
      <c r="YF931" s="2"/>
      <c r="YG931" s="2"/>
      <c r="YH931" s="2"/>
      <c r="YI931" s="2"/>
      <c r="YJ931" s="2"/>
      <c r="YK931" s="2"/>
      <c r="YL931" s="2"/>
      <c r="YM931" s="2"/>
      <c r="YN931" s="2"/>
      <c r="YO931" s="2"/>
      <c r="YP931" s="2"/>
      <c r="YQ931" s="2"/>
      <c r="YR931" s="2"/>
      <c r="YS931" s="2"/>
      <c r="YT931" s="2"/>
      <c r="YU931" s="2"/>
      <c r="YV931" s="2"/>
      <c r="YW931" s="2"/>
      <c r="YX931" s="2"/>
      <c r="YY931" s="2"/>
      <c r="YZ931" s="2"/>
      <c r="ZA931" s="2"/>
      <c r="ZB931" s="2"/>
      <c r="ZC931" s="2"/>
      <c r="ZD931" s="2"/>
      <c r="ZE931" s="2"/>
      <c r="ZF931" s="2"/>
      <c r="ZG931" s="2"/>
      <c r="ZH931" s="2"/>
      <c r="ZI931" s="2"/>
      <c r="ZJ931" s="2"/>
      <c r="ZK931" s="2"/>
      <c r="ZL931" s="2"/>
      <c r="ZM931" s="2"/>
      <c r="ZN931" s="2"/>
      <c r="ZO931" s="2"/>
      <c r="ZP931" s="2"/>
      <c r="ZQ931" s="2"/>
      <c r="ZR931" s="2"/>
      <c r="ZS931" s="2"/>
      <c r="ZT931" s="2"/>
      <c r="ZU931" s="2"/>
      <c r="ZV931" s="2"/>
      <c r="ZW931" s="2"/>
      <c r="ZX931" s="2"/>
      <c r="ZY931" s="2"/>
      <c r="ZZ931" s="2"/>
      <c r="AAA931" s="2"/>
      <c r="AAB931" s="2"/>
      <c r="AAC931" s="2"/>
      <c r="AAD931" s="2"/>
      <c r="AAE931" s="2"/>
      <c r="AAF931" s="2"/>
      <c r="AAG931" s="2"/>
      <c r="AAH931" s="2"/>
      <c r="AAI931" s="2"/>
      <c r="AAJ931" s="2"/>
      <c r="AAK931" s="2"/>
      <c r="AAL931" s="2"/>
      <c r="AAM931" s="2"/>
      <c r="AAN931" s="2"/>
      <c r="AAO931" s="2"/>
      <c r="AAP931" s="2"/>
      <c r="AAQ931" s="2"/>
      <c r="AAR931" s="2"/>
      <c r="AAS931" s="2"/>
      <c r="AAT931" s="2"/>
      <c r="AAU931" s="2"/>
      <c r="AAV931" s="2"/>
      <c r="AAW931" s="2"/>
      <c r="AAX931" s="2"/>
      <c r="AAY931" s="2"/>
      <c r="AAZ931" s="2"/>
      <c r="ABA931" s="2"/>
      <c r="ABB931" s="2"/>
      <c r="ABC931" s="2"/>
      <c r="ABD931" s="2"/>
      <c r="ABE931" s="2"/>
      <c r="ABF931" s="2"/>
      <c r="ABG931" s="2"/>
      <c r="ABH931" s="2"/>
      <c r="ABI931" s="2"/>
      <c r="ABJ931" s="2"/>
      <c r="ABK931" s="2"/>
      <c r="ABL931" s="2"/>
      <c r="ABM931" s="2"/>
      <c r="ABN931" s="2"/>
      <c r="ABO931" s="2"/>
      <c r="ABP931" s="2"/>
      <c r="ABQ931" s="2"/>
      <c r="ABR931" s="2"/>
      <c r="ABS931" s="2"/>
      <c r="ABT931" s="2"/>
      <c r="ABU931" s="2"/>
      <c r="ABV931" s="2"/>
      <c r="ABW931" s="2"/>
      <c r="ABX931" s="2"/>
      <c r="ABY931" s="2"/>
      <c r="ABZ931" s="2"/>
      <c r="ACA931" s="2"/>
      <c r="ACB931" s="2"/>
      <c r="ACC931" s="2"/>
      <c r="ACD931" s="2"/>
      <c r="ACE931" s="2"/>
      <c r="ACF931" s="2"/>
      <c r="ACG931" s="2"/>
      <c r="ACH931" s="2"/>
      <c r="ACI931" s="2"/>
      <c r="ACJ931" s="2"/>
      <c r="ACK931" s="2"/>
      <c r="ACL931" s="2"/>
      <c r="ACM931" s="2"/>
      <c r="ACN931" s="2"/>
      <c r="ACO931" s="2"/>
      <c r="ACP931" s="2"/>
      <c r="ACQ931" s="2"/>
      <c r="ACR931" s="2"/>
      <c r="ACS931" s="2"/>
      <c r="ACT931" s="2"/>
      <c r="ACU931" s="2"/>
      <c r="ACV931" s="2"/>
      <c r="ACW931" s="2"/>
      <c r="ACX931" s="2"/>
      <c r="ACY931" s="2"/>
      <c r="ACZ931" s="2"/>
      <c r="ADA931" s="2"/>
      <c r="ADB931" s="2"/>
      <c r="ADC931" s="2"/>
      <c r="ADD931" s="2"/>
      <c r="ADE931" s="2"/>
      <c r="ADF931" s="2"/>
      <c r="ADG931" s="2"/>
      <c r="ADH931" s="2"/>
      <c r="ADI931" s="2"/>
      <c r="ADJ931" s="2"/>
      <c r="ADK931" s="2"/>
      <c r="ADL931" s="2"/>
      <c r="ADM931" s="2"/>
      <c r="ADN931" s="2"/>
      <c r="ADO931" s="2"/>
      <c r="ADP931" s="2"/>
      <c r="ADQ931" s="2"/>
      <c r="ADR931" s="2"/>
      <c r="ADS931" s="2"/>
      <c r="ADT931" s="2"/>
      <c r="ADU931" s="2"/>
      <c r="ADV931" s="2"/>
      <c r="ADW931" s="2"/>
      <c r="ADX931" s="2"/>
      <c r="ADY931" s="2"/>
      <c r="ADZ931" s="2"/>
      <c r="AEA931" s="2"/>
      <c r="AEB931" s="2"/>
      <c r="AEC931" s="2"/>
      <c r="AED931" s="2"/>
      <c r="AEE931" s="2"/>
      <c r="AEF931" s="2"/>
      <c r="AEG931" s="2"/>
      <c r="AEH931" s="2"/>
      <c r="AEI931" s="2"/>
      <c r="AEJ931" s="2"/>
      <c r="AEK931" s="2"/>
      <c r="AEL931" s="2"/>
      <c r="AEM931" s="2"/>
      <c r="AEN931" s="2"/>
      <c r="AEO931" s="2"/>
      <c r="AEP931" s="2"/>
      <c r="AEQ931" s="2"/>
      <c r="AER931" s="2"/>
      <c r="AES931" s="2"/>
      <c r="AET931" s="2"/>
      <c r="AEU931" s="2"/>
      <c r="AEV931" s="2"/>
      <c r="AEW931" s="2"/>
      <c r="AEX931" s="2"/>
      <c r="AEY931" s="2"/>
      <c r="AEZ931" s="2"/>
      <c r="AFA931" s="2"/>
      <c r="AFB931" s="2"/>
      <c r="AFC931" s="2"/>
      <c r="AFD931" s="2"/>
      <c r="AFE931" s="2"/>
      <c r="AFF931" s="2"/>
      <c r="AFG931" s="2"/>
      <c r="AFH931" s="2"/>
      <c r="AFI931" s="2"/>
      <c r="AFJ931" s="2"/>
      <c r="AFK931" s="2"/>
      <c r="AFL931" s="2"/>
      <c r="AFM931" s="2"/>
      <c r="AFN931" s="2"/>
      <c r="AFO931" s="2"/>
      <c r="AFP931" s="2"/>
      <c r="AFQ931" s="2"/>
      <c r="AFR931" s="2"/>
      <c r="AFS931" s="2"/>
      <c r="AFT931" s="2"/>
      <c r="AFU931" s="2"/>
      <c r="AFV931" s="2"/>
      <c r="AFW931" s="2"/>
      <c r="AFX931" s="2"/>
      <c r="AFY931" s="2"/>
      <c r="AFZ931" s="2"/>
      <c r="AGA931" s="2"/>
      <c r="AGB931" s="2"/>
      <c r="AGC931" s="2"/>
      <c r="AGD931" s="2"/>
      <c r="AGE931" s="2"/>
      <c r="AGF931" s="2"/>
      <c r="AGG931" s="2"/>
      <c r="AGH931" s="2"/>
      <c r="AGI931" s="2"/>
      <c r="AGJ931" s="2"/>
      <c r="AGK931" s="2"/>
      <c r="AGL931" s="2"/>
      <c r="AGM931" s="2"/>
      <c r="AGN931" s="2"/>
      <c r="AGO931" s="2"/>
      <c r="AGP931" s="2"/>
      <c r="AGQ931" s="2"/>
      <c r="AGR931" s="2"/>
      <c r="AGS931" s="2"/>
      <c r="AGT931" s="2"/>
      <c r="AGU931" s="2"/>
      <c r="AGV931" s="2"/>
      <c r="AGW931" s="2"/>
      <c r="AGX931" s="2"/>
      <c r="AGY931" s="2"/>
      <c r="AGZ931" s="16"/>
      <c r="AHA931" s="25"/>
      <c r="AHL931" s="2"/>
      <c r="AHM931" s="2"/>
      <c r="AHN931" s="2"/>
      <c r="AHO931" s="2"/>
      <c r="AHP931" s="2"/>
      <c r="AHQ931" s="2"/>
      <c r="AHR931" s="2"/>
      <c r="AHS931" s="2"/>
      <c r="AHT931" s="2"/>
      <c r="AHU931" s="2"/>
      <c r="AHV931" s="2"/>
      <c r="AHW931" s="2"/>
      <c r="AHX931" s="2"/>
      <c r="AHY931" s="2"/>
      <c r="AHZ931" s="2"/>
      <c r="AIA931" s="2"/>
      <c r="AIB931" s="2"/>
      <c r="AIC931" s="2"/>
      <c r="AID931" s="2"/>
      <c r="AIE931" s="2"/>
      <c r="AIF931" s="2"/>
      <c r="AIG931" s="2"/>
      <c r="AIH931" s="2"/>
      <c r="AII931" s="2"/>
      <c r="AIJ931" s="2"/>
      <c r="AIK931" s="2"/>
      <c r="AIL931" s="2"/>
      <c r="AIM931" s="2"/>
      <c r="AIN931" s="2"/>
      <c r="AIO931" s="2"/>
      <c r="AIP931" s="2"/>
      <c r="AIQ931" s="2"/>
      <c r="AIR931" s="2"/>
      <c r="AIS931" s="2"/>
      <c r="AIT931" s="2"/>
      <c r="AIU931" s="2"/>
      <c r="AIV931" s="2"/>
      <c r="AIW931" s="2"/>
      <c r="AIX931" s="2"/>
      <c r="AIY931" s="2"/>
      <c r="AIZ931" s="2"/>
      <c r="AJA931" s="2"/>
      <c r="AJB931" s="2"/>
      <c r="AJC931" s="2"/>
      <c r="AJD931" s="2"/>
      <c r="AJE931" s="2"/>
      <c r="AJF931" s="2"/>
      <c r="AJG931" s="2"/>
      <c r="AJH931" s="2"/>
      <c r="AJI931" s="2"/>
      <c r="AJJ931" s="2"/>
      <c r="AJK931" s="2"/>
      <c r="AJL931" s="2"/>
      <c r="AJM931" s="2"/>
      <c r="AJN931" s="2"/>
      <c r="AJO931" s="2"/>
    </row>
    <row r="932" spans="2:951" ht="16.5" customHeight="1">
      <c r="B932" s="58"/>
      <c r="C932" s="58"/>
      <c r="D932" s="9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8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  <c r="IW932" s="2"/>
      <c r="IX932" s="2"/>
      <c r="IY932" s="2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2"/>
      <c r="JP932" s="2"/>
      <c r="JQ932" s="2"/>
      <c r="JR932" s="2"/>
      <c r="JS932" s="2"/>
      <c r="JT932" s="2"/>
      <c r="JU932" s="2"/>
      <c r="JV932" s="2"/>
      <c r="JW932" s="2"/>
      <c r="JX932" s="2"/>
      <c r="JY932" s="2"/>
      <c r="JZ932" s="2"/>
      <c r="KA932" s="2"/>
      <c r="KB932" s="2"/>
      <c r="KC932" s="2"/>
      <c r="KD932" s="2"/>
      <c r="KE932" s="2"/>
      <c r="KF932" s="2"/>
      <c r="KG932" s="2"/>
      <c r="KH932" s="2"/>
      <c r="KI932" s="2"/>
      <c r="KJ932" s="2"/>
      <c r="KK932" s="2"/>
      <c r="KL932" s="2"/>
      <c r="KM932" s="2"/>
      <c r="KN932" s="2"/>
      <c r="KO932" s="2"/>
      <c r="KP932" s="2"/>
      <c r="KQ932" s="2"/>
      <c r="KR932" s="2"/>
      <c r="KS932" s="2"/>
      <c r="KT932" s="2"/>
      <c r="KU932" s="2"/>
      <c r="KV932" s="2"/>
      <c r="KW932" s="2"/>
      <c r="KX932" s="2"/>
      <c r="KY932" s="2"/>
      <c r="KZ932" s="2"/>
      <c r="LA932" s="2"/>
      <c r="LB932" s="2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2"/>
      <c r="MA932" s="2"/>
      <c r="MB932" s="2"/>
      <c r="MC932" s="2"/>
      <c r="MD932" s="2"/>
      <c r="ME932" s="2"/>
      <c r="MF932" s="2"/>
      <c r="MG932" s="2"/>
      <c r="MH932" s="2"/>
      <c r="MI932" s="2"/>
      <c r="MJ932" s="2"/>
      <c r="MK932" s="2"/>
      <c r="ML932" s="2"/>
      <c r="MM932" s="2"/>
      <c r="MN932" s="2"/>
      <c r="MO932" s="2"/>
      <c r="MP932" s="2"/>
      <c r="MQ932" s="2"/>
      <c r="MR932" s="2"/>
      <c r="MS932" s="2"/>
      <c r="MT932" s="2"/>
      <c r="MU932" s="2"/>
      <c r="MV932" s="2"/>
      <c r="MW932" s="2"/>
      <c r="MX932" s="2"/>
      <c r="MY932" s="2"/>
      <c r="MZ932" s="2"/>
      <c r="NA932" s="2"/>
      <c r="NB932" s="2"/>
      <c r="NC932" s="2"/>
      <c r="ND932" s="2"/>
      <c r="NE932" s="2"/>
      <c r="NF932" s="2"/>
      <c r="NG932" s="2"/>
      <c r="NH932" s="2"/>
      <c r="NI932" s="2"/>
      <c r="NJ932" s="2"/>
      <c r="NK932" s="2"/>
      <c r="NL932" s="2"/>
      <c r="NM932" s="2"/>
      <c r="NN932" s="2"/>
      <c r="NO932" s="2"/>
      <c r="NP932" s="2"/>
      <c r="NQ932" s="2"/>
      <c r="NR932" s="2"/>
      <c r="NS932" s="2"/>
      <c r="NT932" s="2"/>
      <c r="NU932" s="2"/>
      <c r="NV932" s="2"/>
      <c r="NW932" s="2"/>
      <c r="NX932" s="2"/>
      <c r="NY932" s="2"/>
      <c r="NZ932" s="2"/>
      <c r="OA932" s="2"/>
      <c r="OB932" s="2"/>
      <c r="OC932" s="2"/>
      <c r="OD932" s="2"/>
      <c r="OE932" s="2"/>
      <c r="OF932" s="2"/>
      <c r="OG932" s="2"/>
      <c r="OH932" s="2"/>
      <c r="OI932" s="2"/>
      <c r="OJ932" s="2"/>
      <c r="OK932" s="2"/>
      <c r="OL932" s="2"/>
      <c r="OM932" s="2"/>
      <c r="ON932" s="2"/>
      <c r="OO932" s="2"/>
      <c r="OP932" s="2"/>
      <c r="OQ932" s="2"/>
      <c r="OR932" s="2"/>
      <c r="OS932" s="2"/>
      <c r="OT932" s="2"/>
      <c r="OU932" s="2"/>
      <c r="OV932" s="2"/>
      <c r="OW932" s="2"/>
      <c r="OX932" s="2"/>
      <c r="OY932" s="2"/>
      <c r="OZ932" s="2"/>
      <c r="PA932" s="2"/>
      <c r="PB932" s="2"/>
      <c r="PC932" s="2"/>
      <c r="PD932" s="2"/>
      <c r="PE932" s="2"/>
      <c r="PF932" s="2"/>
      <c r="PG932" s="2"/>
      <c r="PH932" s="2"/>
      <c r="PI932" s="2"/>
      <c r="PJ932" s="2"/>
      <c r="PK932" s="2"/>
      <c r="PL932" s="2"/>
      <c r="PM932" s="2"/>
      <c r="PN932" s="2"/>
      <c r="PO932" s="2"/>
      <c r="PP932" s="2"/>
      <c r="PQ932" s="2"/>
      <c r="PR932" s="2"/>
      <c r="PS932" s="2"/>
      <c r="PT932" s="2"/>
      <c r="PU932" s="2"/>
      <c r="PV932" s="2"/>
      <c r="PW932" s="2"/>
      <c r="PX932" s="2"/>
      <c r="PY932" s="2"/>
      <c r="PZ932" s="2"/>
      <c r="QA932" s="2"/>
      <c r="QB932" s="2"/>
      <c r="QC932" s="2"/>
      <c r="QD932" s="2"/>
      <c r="QE932" s="2"/>
      <c r="QF932" s="2"/>
      <c r="QG932" s="2"/>
      <c r="QH932" s="2"/>
      <c r="QI932" s="2"/>
      <c r="QJ932" s="2"/>
      <c r="QK932" s="2"/>
      <c r="QL932" s="2"/>
      <c r="QM932" s="2"/>
      <c r="QN932" s="2"/>
      <c r="QO932" s="2"/>
      <c r="QP932" s="2"/>
      <c r="QQ932" s="2"/>
      <c r="QR932" s="2"/>
      <c r="QS932" s="2"/>
      <c r="QT932" s="2"/>
      <c r="QU932" s="2"/>
      <c r="QV932" s="2"/>
      <c r="QW932" s="2"/>
      <c r="QX932" s="2"/>
      <c r="QY932" s="2"/>
      <c r="QZ932" s="2"/>
      <c r="RA932" s="2"/>
      <c r="RB932" s="2"/>
      <c r="RC932" s="2"/>
      <c r="RD932" s="2"/>
      <c r="RE932" s="2"/>
      <c r="RF932" s="2"/>
      <c r="RG932" s="2"/>
      <c r="RH932" s="2"/>
      <c r="RI932" s="2"/>
      <c r="RJ932" s="2"/>
      <c r="RK932" s="2"/>
      <c r="RL932" s="2"/>
      <c r="RM932" s="2"/>
      <c r="RN932" s="2"/>
      <c r="RO932" s="2"/>
      <c r="RP932" s="2"/>
      <c r="RQ932" s="2"/>
      <c r="RR932" s="2"/>
      <c r="RS932" s="2"/>
      <c r="RT932" s="2"/>
      <c r="RU932" s="2"/>
      <c r="RV932" s="2"/>
      <c r="RW932" s="2"/>
      <c r="RX932" s="2"/>
      <c r="RY932" s="2"/>
      <c r="RZ932" s="2"/>
      <c r="SA932" s="2"/>
      <c r="SB932" s="2"/>
      <c r="SC932" s="2"/>
      <c r="SD932" s="2"/>
      <c r="SE932" s="2"/>
      <c r="SF932" s="2"/>
      <c r="SG932" s="2"/>
      <c r="SH932" s="2"/>
      <c r="SI932" s="2"/>
      <c r="SJ932" s="2"/>
      <c r="SK932" s="2"/>
      <c r="SL932" s="2"/>
      <c r="SM932" s="2"/>
      <c r="SN932" s="2"/>
      <c r="SO932" s="2"/>
      <c r="SP932" s="2"/>
      <c r="SQ932" s="2"/>
      <c r="SR932" s="2"/>
      <c r="SS932" s="2"/>
      <c r="ST932" s="2"/>
      <c r="SU932" s="2"/>
      <c r="SV932" s="2"/>
      <c r="SW932" s="2"/>
      <c r="SX932" s="2"/>
      <c r="SY932" s="2"/>
      <c r="SZ932" s="2"/>
      <c r="TA932" s="2"/>
      <c r="TB932" s="2"/>
      <c r="TC932" s="2"/>
      <c r="TD932" s="2"/>
      <c r="TE932" s="2"/>
      <c r="TF932" s="2"/>
      <c r="TG932" s="2"/>
      <c r="TH932" s="2"/>
      <c r="TI932" s="2"/>
      <c r="TJ932" s="2"/>
      <c r="TK932" s="2"/>
      <c r="TL932" s="2"/>
      <c r="TM932" s="2"/>
      <c r="TN932" s="2"/>
      <c r="TO932" s="2"/>
      <c r="TP932" s="2"/>
      <c r="TQ932" s="2"/>
      <c r="TR932" s="2"/>
      <c r="TS932" s="2"/>
      <c r="TT932" s="2"/>
      <c r="TU932" s="2"/>
      <c r="TV932" s="2"/>
      <c r="TW932" s="2"/>
      <c r="TX932" s="2"/>
      <c r="TY932" s="2"/>
      <c r="TZ932" s="2"/>
      <c r="UA932" s="2"/>
      <c r="UB932" s="2"/>
      <c r="UC932" s="2"/>
      <c r="UD932" s="2"/>
      <c r="UE932" s="2"/>
      <c r="UF932" s="2"/>
      <c r="UG932" s="2"/>
      <c r="UH932" s="2"/>
      <c r="UI932" s="2"/>
      <c r="UJ932" s="2"/>
      <c r="UK932" s="2"/>
      <c r="UL932" s="2"/>
      <c r="UM932" s="2"/>
      <c r="UN932" s="2"/>
      <c r="UO932" s="2"/>
      <c r="UP932" s="2"/>
      <c r="UQ932" s="2"/>
      <c r="UR932" s="2"/>
      <c r="US932" s="2"/>
      <c r="UT932" s="2"/>
      <c r="UU932" s="2"/>
      <c r="UV932" s="2"/>
      <c r="UW932" s="2"/>
      <c r="UX932" s="2"/>
      <c r="UY932" s="2"/>
      <c r="UZ932" s="2"/>
      <c r="VA932" s="2"/>
      <c r="VB932" s="2"/>
      <c r="VC932" s="2"/>
      <c r="VD932" s="2"/>
      <c r="VE932" s="2"/>
      <c r="VF932" s="2"/>
      <c r="VG932" s="2"/>
      <c r="VH932" s="2"/>
      <c r="VI932" s="2"/>
      <c r="VJ932" s="2"/>
      <c r="VK932" s="2"/>
      <c r="VL932" s="2"/>
      <c r="VM932" s="2"/>
      <c r="VN932" s="2"/>
      <c r="VO932" s="2"/>
      <c r="VP932" s="2"/>
      <c r="VQ932" s="2"/>
      <c r="VR932" s="2"/>
      <c r="VS932" s="2"/>
      <c r="VT932" s="2"/>
      <c r="VU932" s="2"/>
      <c r="VV932" s="2"/>
      <c r="VW932" s="2"/>
      <c r="VX932" s="2"/>
      <c r="VY932" s="2"/>
      <c r="VZ932" s="2"/>
      <c r="WA932" s="2"/>
      <c r="WB932" s="2"/>
      <c r="WC932" s="2"/>
      <c r="WD932" s="2"/>
      <c r="WE932" s="2"/>
      <c r="WF932" s="2"/>
      <c r="WG932" s="2"/>
      <c r="WH932" s="2"/>
      <c r="WI932" s="2"/>
      <c r="WJ932" s="2"/>
      <c r="WK932" s="2"/>
      <c r="WL932" s="2"/>
      <c r="WM932" s="2"/>
      <c r="WN932" s="2"/>
      <c r="WO932" s="2"/>
      <c r="WP932" s="2"/>
      <c r="WQ932" s="2"/>
      <c r="WR932" s="2"/>
      <c r="WS932" s="2"/>
      <c r="WT932" s="2"/>
      <c r="WU932" s="2"/>
      <c r="WV932" s="2"/>
      <c r="WW932" s="2"/>
      <c r="WX932" s="2"/>
      <c r="WY932" s="2"/>
      <c r="WZ932" s="2"/>
      <c r="XA932" s="2"/>
      <c r="XB932" s="2"/>
      <c r="XC932" s="2"/>
      <c r="XD932" s="2"/>
      <c r="XE932" s="2"/>
      <c r="XF932" s="2"/>
      <c r="XG932" s="2"/>
      <c r="XH932" s="2"/>
      <c r="XI932" s="2"/>
      <c r="XJ932" s="2"/>
      <c r="XK932" s="2"/>
      <c r="XL932" s="2"/>
      <c r="XM932" s="2"/>
      <c r="XN932" s="2"/>
      <c r="XO932" s="2"/>
      <c r="XP932" s="2"/>
      <c r="XQ932" s="2"/>
      <c r="XR932" s="2"/>
      <c r="XS932" s="2"/>
      <c r="XT932" s="2"/>
      <c r="XU932" s="2"/>
      <c r="XV932" s="2"/>
      <c r="XW932" s="2"/>
      <c r="XX932" s="2"/>
      <c r="XY932" s="2"/>
      <c r="XZ932" s="2"/>
      <c r="YA932" s="2"/>
      <c r="YB932" s="2"/>
      <c r="YC932" s="2"/>
      <c r="YD932" s="2"/>
      <c r="YE932" s="2"/>
      <c r="YF932" s="2"/>
      <c r="YG932" s="2"/>
      <c r="YH932" s="2"/>
      <c r="YI932" s="2"/>
      <c r="YJ932" s="2"/>
      <c r="YK932" s="2"/>
      <c r="YL932" s="2"/>
      <c r="YM932" s="2"/>
      <c r="YN932" s="2"/>
      <c r="YO932" s="2"/>
      <c r="YP932" s="2"/>
      <c r="YQ932" s="2"/>
      <c r="YR932" s="2"/>
      <c r="YS932" s="2"/>
      <c r="YT932" s="2"/>
      <c r="YU932" s="2"/>
      <c r="YV932" s="2"/>
      <c r="YW932" s="2"/>
      <c r="YX932" s="2"/>
      <c r="YY932" s="2"/>
      <c r="YZ932" s="2"/>
      <c r="ZA932" s="2"/>
      <c r="ZB932" s="2"/>
      <c r="ZC932" s="2"/>
      <c r="ZD932" s="2"/>
      <c r="ZE932" s="2"/>
      <c r="ZF932" s="2"/>
      <c r="ZG932" s="2"/>
      <c r="ZH932" s="2"/>
      <c r="ZI932" s="2"/>
      <c r="ZJ932" s="2"/>
      <c r="ZK932" s="2"/>
      <c r="ZL932" s="2"/>
      <c r="ZM932" s="2"/>
      <c r="ZN932" s="2"/>
      <c r="ZO932" s="2"/>
      <c r="ZP932" s="2"/>
      <c r="ZQ932" s="2"/>
      <c r="ZR932" s="2"/>
      <c r="ZS932" s="2"/>
      <c r="ZT932" s="2"/>
      <c r="ZU932" s="2"/>
      <c r="ZV932" s="2"/>
      <c r="ZW932" s="2"/>
      <c r="ZX932" s="2"/>
      <c r="ZY932" s="2"/>
      <c r="ZZ932" s="2"/>
      <c r="AAA932" s="2"/>
      <c r="AAB932" s="2"/>
      <c r="AAC932" s="2"/>
      <c r="AAD932" s="2"/>
      <c r="AAE932" s="2"/>
      <c r="AAF932" s="2"/>
      <c r="AAG932" s="2"/>
      <c r="AAH932" s="2"/>
      <c r="AAI932" s="2"/>
      <c r="AAJ932" s="2"/>
      <c r="AAK932" s="2"/>
      <c r="AAL932" s="2"/>
      <c r="AAM932" s="2"/>
      <c r="AAN932" s="2"/>
      <c r="AAO932" s="2"/>
      <c r="AAP932" s="2"/>
      <c r="AAQ932" s="2"/>
      <c r="AAR932" s="2"/>
      <c r="AAS932" s="2"/>
      <c r="AAT932" s="2"/>
      <c r="AAU932" s="2"/>
      <c r="AAV932" s="2"/>
      <c r="AAW932" s="2"/>
      <c r="AAX932" s="2"/>
      <c r="AAY932" s="2"/>
      <c r="AAZ932" s="2"/>
      <c r="ABA932" s="2"/>
      <c r="ABB932" s="2"/>
      <c r="ABC932" s="2"/>
      <c r="ABD932" s="2"/>
      <c r="ABE932" s="2"/>
      <c r="ABF932" s="2"/>
      <c r="ABG932" s="2"/>
      <c r="ABH932" s="2"/>
      <c r="ABI932" s="2"/>
      <c r="ABJ932" s="2"/>
      <c r="ABK932" s="2"/>
      <c r="ABL932" s="2"/>
      <c r="ABM932" s="2"/>
      <c r="ABN932" s="2"/>
      <c r="ABO932" s="2"/>
      <c r="ABP932" s="2"/>
      <c r="ABQ932" s="2"/>
      <c r="ABR932" s="2"/>
      <c r="ABS932" s="2"/>
      <c r="ABT932" s="2"/>
      <c r="ABU932" s="2"/>
      <c r="ABV932" s="2"/>
      <c r="ABW932" s="2"/>
      <c r="ABX932" s="2"/>
      <c r="ABY932" s="2"/>
      <c r="ABZ932" s="2"/>
      <c r="ACA932" s="2"/>
      <c r="ACB932" s="2"/>
      <c r="ACC932" s="2"/>
      <c r="ACD932" s="2"/>
      <c r="ACE932" s="2"/>
      <c r="ACF932" s="2"/>
      <c r="ACG932" s="2"/>
      <c r="ACH932" s="2"/>
      <c r="ACI932" s="2"/>
      <c r="ACJ932" s="2"/>
      <c r="ACK932" s="2"/>
      <c r="ACL932" s="2"/>
      <c r="ACM932" s="2"/>
      <c r="ACN932" s="2"/>
      <c r="ACO932" s="2"/>
      <c r="ACP932" s="2"/>
      <c r="ACQ932" s="2"/>
      <c r="ACR932" s="2"/>
      <c r="ACS932" s="2"/>
      <c r="ACT932" s="2"/>
      <c r="ACU932" s="2"/>
      <c r="ACV932" s="2"/>
      <c r="ACW932" s="2"/>
      <c r="ACX932" s="2"/>
      <c r="ACY932" s="2"/>
      <c r="ACZ932" s="2"/>
      <c r="ADA932" s="2"/>
      <c r="ADB932" s="2"/>
      <c r="ADC932" s="2"/>
      <c r="ADD932" s="2"/>
      <c r="ADE932" s="2"/>
      <c r="ADF932" s="2"/>
      <c r="ADG932" s="2"/>
      <c r="ADH932" s="2"/>
      <c r="ADI932" s="2"/>
      <c r="ADJ932" s="2"/>
      <c r="ADK932" s="2"/>
      <c r="ADL932" s="2"/>
      <c r="ADM932" s="2"/>
      <c r="ADN932" s="2"/>
      <c r="ADO932" s="2"/>
      <c r="ADP932" s="2"/>
      <c r="ADQ932" s="2"/>
      <c r="ADR932" s="2"/>
      <c r="ADS932" s="2"/>
      <c r="ADT932" s="2"/>
      <c r="ADU932" s="2"/>
      <c r="ADV932" s="2"/>
      <c r="ADW932" s="2"/>
      <c r="ADX932" s="2"/>
      <c r="ADY932" s="2"/>
      <c r="ADZ932" s="2"/>
      <c r="AEA932" s="2"/>
      <c r="AEB932" s="2"/>
      <c r="AEC932" s="2"/>
      <c r="AED932" s="2"/>
      <c r="AEE932" s="2"/>
      <c r="AEF932" s="2"/>
      <c r="AEG932" s="2"/>
      <c r="AEH932" s="2"/>
      <c r="AEI932" s="2"/>
      <c r="AEJ932" s="2"/>
      <c r="AEK932" s="2"/>
      <c r="AEL932" s="2"/>
      <c r="AEM932" s="2"/>
      <c r="AEN932" s="2"/>
      <c r="AEO932" s="2"/>
      <c r="AEP932" s="2"/>
      <c r="AEQ932" s="2"/>
      <c r="AER932" s="2"/>
      <c r="AES932" s="2"/>
      <c r="AET932" s="2"/>
      <c r="AEU932" s="2"/>
      <c r="AEV932" s="2"/>
      <c r="AEW932" s="2"/>
      <c r="AEX932" s="2"/>
      <c r="AEY932" s="2"/>
      <c r="AEZ932" s="2"/>
      <c r="AFA932" s="2"/>
      <c r="AFB932" s="2"/>
      <c r="AFC932" s="2"/>
      <c r="AFD932" s="2"/>
      <c r="AFE932" s="2"/>
      <c r="AFF932" s="2"/>
      <c r="AFG932" s="2"/>
      <c r="AFH932" s="2"/>
      <c r="AFI932" s="2"/>
      <c r="AFJ932" s="2"/>
      <c r="AFK932" s="2"/>
      <c r="AFL932" s="2"/>
      <c r="AFM932" s="2"/>
      <c r="AFN932" s="2"/>
      <c r="AFO932" s="2"/>
      <c r="AFP932" s="2"/>
      <c r="AFQ932" s="2"/>
      <c r="AFR932" s="2"/>
      <c r="AFS932" s="2"/>
      <c r="AFT932" s="2"/>
      <c r="AFU932" s="2"/>
      <c r="AFV932" s="2"/>
      <c r="AFW932" s="2"/>
      <c r="AFX932" s="2"/>
      <c r="AFY932" s="2"/>
      <c r="AFZ932" s="2"/>
      <c r="AGA932" s="2"/>
      <c r="AGB932" s="2"/>
      <c r="AGC932" s="2"/>
      <c r="AGD932" s="2"/>
      <c r="AGE932" s="2"/>
      <c r="AGF932" s="2"/>
      <c r="AGG932" s="2"/>
      <c r="AGH932" s="2"/>
      <c r="AGI932" s="2"/>
      <c r="AGJ932" s="2"/>
      <c r="AGK932" s="2"/>
      <c r="AGL932" s="2"/>
      <c r="AGM932" s="2"/>
      <c r="AGN932" s="2"/>
      <c r="AGO932" s="2"/>
      <c r="AGP932" s="2"/>
      <c r="AGQ932" s="2"/>
      <c r="AGR932" s="2"/>
      <c r="AGS932" s="2"/>
      <c r="AGT932" s="2"/>
      <c r="AGU932" s="2"/>
      <c r="AGV932" s="2"/>
      <c r="AGW932" s="2"/>
      <c r="AGX932" s="2"/>
      <c r="AGY932" s="2"/>
      <c r="AGZ932" s="16"/>
      <c r="AHA932" s="25"/>
      <c r="AHL932" s="2"/>
      <c r="AHM932" s="2"/>
      <c r="AHN932" s="2"/>
      <c r="AHO932" s="2"/>
      <c r="AHP932" s="2"/>
      <c r="AHQ932" s="2"/>
      <c r="AHR932" s="2"/>
      <c r="AHS932" s="2"/>
      <c r="AHT932" s="2"/>
      <c r="AHU932" s="2"/>
      <c r="AHV932" s="2"/>
      <c r="AHW932" s="2"/>
      <c r="AHX932" s="2"/>
      <c r="AHY932" s="2"/>
      <c r="AHZ932" s="2"/>
      <c r="AIA932" s="2"/>
      <c r="AIB932" s="2"/>
      <c r="AIC932" s="2"/>
      <c r="AID932" s="2"/>
      <c r="AIE932" s="2"/>
      <c r="AIF932" s="2"/>
      <c r="AIG932" s="2"/>
      <c r="AIH932" s="2"/>
      <c r="AII932" s="2"/>
      <c r="AIJ932" s="2"/>
      <c r="AIK932" s="2"/>
      <c r="AIL932" s="2"/>
      <c r="AIM932" s="2"/>
      <c r="AIN932" s="2"/>
      <c r="AIO932" s="2"/>
      <c r="AIP932" s="2"/>
      <c r="AIQ932" s="2"/>
      <c r="AIR932" s="2"/>
      <c r="AIS932" s="2"/>
      <c r="AIT932" s="2"/>
      <c r="AIU932" s="2"/>
      <c r="AIV932" s="2"/>
      <c r="AIW932" s="2"/>
      <c r="AIX932" s="2"/>
      <c r="AIY932" s="2"/>
      <c r="AIZ932" s="2"/>
      <c r="AJA932" s="2"/>
      <c r="AJB932" s="2"/>
      <c r="AJC932" s="2"/>
      <c r="AJD932" s="2"/>
      <c r="AJE932" s="2"/>
      <c r="AJF932" s="2"/>
      <c r="AJG932" s="2"/>
      <c r="AJH932" s="2"/>
      <c r="AJI932" s="2"/>
      <c r="AJJ932" s="2"/>
      <c r="AJK932" s="2"/>
      <c r="AJL932" s="2"/>
      <c r="AJM932" s="2"/>
      <c r="AJN932" s="2"/>
      <c r="AJO932" s="2"/>
    </row>
    <row r="933" spans="2:951" ht="16.5" customHeight="1">
      <c r="B933" s="60"/>
      <c r="C933" s="60"/>
      <c r="D933" s="1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8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2"/>
      <c r="JP933" s="2"/>
      <c r="JQ933" s="2"/>
      <c r="JR933" s="2"/>
      <c r="JS933" s="2"/>
      <c r="JT933" s="2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2"/>
      <c r="KI933" s="2"/>
      <c r="KJ933" s="2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2"/>
      <c r="KZ933" s="2"/>
      <c r="LA933" s="2"/>
      <c r="LB933" s="2"/>
      <c r="LC933" s="2"/>
      <c r="LD933" s="2"/>
      <c r="LE933" s="2"/>
      <c r="LF933" s="2"/>
      <c r="LG933" s="2"/>
      <c r="LH933" s="2"/>
      <c r="LI933" s="2"/>
      <c r="LJ933" s="2"/>
      <c r="LK933" s="2"/>
      <c r="LL933" s="2"/>
      <c r="LM933" s="2"/>
      <c r="LN933" s="2"/>
      <c r="LO933" s="2"/>
      <c r="LP933" s="2"/>
      <c r="LQ933" s="2"/>
      <c r="LR933" s="2"/>
      <c r="LS933" s="2"/>
      <c r="LT933" s="2"/>
      <c r="LU933" s="2"/>
      <c r="LV933" s="2"/>
      <c r="LW933" s="2"/>
      <c r="LX933" s="2"/>
      <c r="LY933" s="2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2"/>
      <c r="MO933" s="2"/>
      <c r="MP933" s="2"/>
      <c r="MQ933" s="2"/>
      <c r="MR933" s="2"/>
      <c r="MS933" s="2"/>
      <c r="MT933" s="2"/>
      <c r="MU933" s="2"/>
      <c r="MV933" s="2"/>
      <c r="MW933" s="2"/>
      <c r="MX933" s="2"/>
      <c r="MY933" s="2"/>
      <c r="MZ933" s="2"/>
      <c r="NA933" s="2"/>
      <c r="NB933" s="2"/>
      <c r="NC933" s="2"/>
      <c r="ND933" s="2"/>
      <c r="NE933" s="2"/>
      <c r="NF933" s="2"/>
      <c r="NG933" s="2"/>
      <c r="NH933" s="2"/>
      <c r="NI933" s="2"/>
      <c r="NJ933" s="2"/>
      <c r="NK933" s="2"/>
      <c r="NL933" s="2"/>
      <c r="NM933" s="2"/>
      <c r="NN933" s="2"/>
      <c r="NO933" s="2"/>
      <c r="NP933" s="2"/>
      <c r="NQ933" s="2"/>
      <c r="NR933" s="2"/>
      <c r="NS933" s="2"/>
      <c r="NT933" s="2"/>
      <c r="NU933" s="2"/>
      <c r="NV933" s="2"/>
      <c r="NW933" s="2"/>
      <c r="NX933" s="2"/>
      <c r="NY933" s="2"/>
      <c r="NZ933" s="2"/>
      <c r="OA933" s="2"/>
      <c r="OB933" s="2"/>
      <c r="OC933" s="2"/>
      <c r="OD933" s="2"/>
      <c r="OE933" s="2"/>
      <c r="OF933" s="2"/>
      <c r="OG933" s="2"/>
      <c r="OH933" s="2"/>
      <c r="OI933" s="2"/>
      <c r="OJ933" s="2"/>
      <c r="OK933" s="2"/>
      <c r="OL933" s="2"/>
      <c r="OM933" s="2"/>
      <c r="ON933" s="2"/>
      <c r="OO933" s="2"/>
      <c r="OP933" s="2"/>
      <c r="OQ933" s="2"/>
      <c r="OR933" s="2"/>
      <c r="OS933" s="2"/>
      <c r="OT933" s="2"/>
      <c r="OU933" s="2"/>
      <c r="OV933" s="2"/>
      <c r="OW933" s="2"/>
      <c r="OX933" s="2"/>
      <c r="OY933" s="2"/>
      <c r="OZ933" s="2"/>
      <c r="PA933" s="2"/>
      <c r="PB933" s="2"/>
      <c r="PC933" s="2"/>
      <c r="PD933" s="2"/>
      <c r="PE933" s="2"/>
      <c r="PF933" s="2"/>
      <c r="PG933" s="2"/>
      <c r="PH933" s="2"/>
      <c r="PI933" s="2"/>
      <c r="PJ933" s="2"/>
      <c r="PK933" s="2"/>
      <c r="PL933" s="2"/>
      <c r="PM933" s="2"/>
      <c r="PN933" s="2"/>
      <c r="PO933" s="2"/>
      <c r="PP933" s="2"/>
      <c r="PQ933" s="2"/>
      <c r="PR933" s="2"/>
      <c r="PS933" s="2"/>
      <c r="PT933" s="2"/>
      <c r="PU933" s="2"/>
      <c r="PV933" s="2"/>
      <c r="PW933" s="2"/>
      <c r="PX933" s="2"/>
      <c r="PY933" s="2"/>
      <c r="PZ933" s="2"/>
      <c r="QA933" s="2"/>
      <c r="QB933" s="2"/>
      <c r="QC933" s="2"/>
      <c r="QD933" s="2"/>
      <c r="QE933" s="2"/>
      <c r="QF933" s="2"/>
      <c r="QG933" s="2"/>
      <c r="QH933" s="2"/>
      <c r="QI933" s="2"/>
      <c r="QJ933" s="2"/>
      <c r="QK933" s="2"/>
      <c r="QL933" s="2"/>
      <c r="QM933" s="2"/>
      <c r="QN933" s="2"/>
      <c r="QO933" s="2"/>
      <c r="QP933" s="2"/>
      <c r="QQ933" s="2"/>
      <c r="QR933" s="2"/>
      <c r="QS933" s="2"/>
      <c r="QT933" s="2"/>
      <c r="QU933" s="2"/>
      <c r="QV933" s="2"/>
      <c r="QW933" s="2"/>
      <c r="QX933" s="2"/>
      <c r="QY933" s="2"/>
      <c r="QZ933" s="2"/>
      <c r="RA933" s="2"/>
      <c r="RB933" s="2"/>
      <c r="RC933" s="2"/>
      <c r="RD933" s="2"/>
      <c r="RE933" s="2"/>
      <c r="RF933" s="2"/>
      <c r="RG933" s="2"/>
      <c r="RH933" s="2"/>
      <c r="RI933" s="2"/>
      <c r="RJ933" s="2"/>
      <c r="RK933" s="2"/>
      <c r="RL933" s="2"/>
      <c r="RM933" s="2"/>
      <c r="RN933" s="2"/>
      <c r="RO933" s="2"/>
      <c r="RP933" s="2"/>
      <c r="RQ933" s="2"/>
      <c r="RR933" s="2"/>
      <c r="RS933" s="2"/>
      <c r="RT933" s="2"/>
      <c r="RU933" s="2"/>
      <c r="RV933" s="2"/>
      <c r="RW933" s="2"/>
      <c r="RX933" s="2"/>
      <c r="RY933" s="2"/>
      <c r="RZ933" s="2"/>
      <c r="SA933" s="2"/>
      <c r="SB933" s="2"/>
      <c r="SC933" s="2"/>
      <c r="SD933" s="2"/>
      <c r="SE933" s="2"/>
      <c r="SF933" s="2"/>
      <c r="SG933" s="2"/>
      <c r="SH933" s="2"/>
      <c r="SI933" s="2"/>
      <c r="SJ933" s="2"/>
      <c r="SK933" s="2"/>
      <c r="SL933" s="2"/>
      <c r="SM933" s="2"/>
      <c r="SN933" s="2"/>
      <c r="SO933" s="2"/>
      <c r="SP933" s="2"/>
      <c r="SQ933" s="2"/>
      <c r="SR933" s="2"/>
      <c r="SS933" s="2"/>
      <c r="ST933" s="2"/>
      <c r="SU933" s="2"/>
      <c r="SV933" s="2"/>
      <c r="SW933" s="2"/>
      <c r="SX933" s="2"/>
      <c r="SY933" s="2"/>
      <c r="SZ933" s="2"/>
      <c r="TA933" s="2"/>
      <c r="TB933" s="2"/>
      <c r="TC933" s="2"/>
      <c r="TD933" s="2"/>
      <c r="TE933" s="2"/>
      <c r="TF933" s="2"/>
      <c r="TG933" s="2"/>
      <c r="TH933" s="2"/>
      <c r="TI933" s="2"/>
      <c r="TJ933" s="2"/>
      <c r="TK933" s="2"/>
      <c r="TL933" s="2"/>
      <c r="TM933" s="2"/>
      <c r="TN933" s="2"/>
      <c r="TO933" s="2"/>
      <c r="TP933" s="2"/>
      <c r="TQ933" s="2"/>
      <c r="TR933" s="2"/>
      <c r="TS933" s="2"/>
      <c r="TT933" s="2"/>
      <c r="TU933" s="2"/>
      <c r="TV933" s="2"/>
      <c r="TW933" s="2"/>
      <c r="TX933" s="2"/>
      <c r="TY933" s="2"/>
      <c r="TZ933" s="2"/>
      <c r="UA933" s="2"/>
      <c r="UB933" s="2"/>
      <c r="UC933" s="2"/>
      <c r="UD933" s="2"/>
      <c r="UE933" s="2"/>
      <c r="UF933" s="2"/>
      <c r="UG933" s="2"/>
      <c r="UH933" s="2"/>
      <c r="UI933" s="2"/>
      <c r="UJ933" s="2"/>
      <c r="UK933" s="2"/>
      <c r="UL933" s="2"/>
      <c r="UM933" s="2"/>
      <c r="UN933" s="2"/>
      <c r="UO933" s="2"/>
      <c r="UP933" s="2"/>
      <c r="UQ933" s="2"/>
      <c r="UR933" s="2"/>
      <c r="US933" s="2"/>
      <c r="UT933" s="2"/>
      <c r="UU933" s="2"/>
      <c r="UV933" s="2"/>
      <c r="UW933" s="2"/>
      <c r="UX933" s="2"/>
      <c r="UY933" s="2"/>
      <c r="UZ933" s="2"/>
      <c r="VA933" s="2"/>
      <c r="VB933" s="2"/>
      <c r="VC933" s="2"/>
      <c r="VD933" s="2"/>
      <c r="VE933" s="2"/>
      <c r="VF933" s="2"/>
      <c r="VG933" s="2"/>
      <c r="VH933" s="2"/>
      <c r="VI933" s="2"/>
      <c r="VJ933" s="2"/>
      <c r="VK933" s="2"/>
      <c r="VL933" s="2"/>
      <c r="VM933" s="2"/>
      <c r="VN933" s="2"/>
      <c r="VO933" s="2"/>
      <c r="VP933" s="2"/>
      <c r="VQ933" s="2"/>
      <c r="VR933" s="2"/>
      <c r="VS933" s="2"/>
      <c r="VT933" s="2"/>
      <c r="VU933" s="2"/>
      <c r="VV933" s="2"/>
      <c r="VW933" s="2"/>
      <c r="VX933" s="2"/>
      <c r="VY933" s="2"/>
      <c r="VZ933" s="2"/>
      <c r="WA933" s="2"/>
      <c r="WB933" s="2"/>
      <c r="WC933" s="2"/>
      <c r="WD933" s="2"/>
      <c r="WE933" s="2"/>
      <c r="WF933" s="2"/>
      <c r="WG933" s="2"/>
      <c r="WH933" s="2"/>
      <c r="WI933" s="2"/>
      <c r="WJ933" s="2"/>
      <c r="WK933" s="2"/>
      <c r="WL933" s="2"/>
      <c r="WM933" s="2"/>
      <c r="WN933" s="2"/>
      <c r="WO933" s="2"/>
      <c r="WP933" s="2"/>
      <c r="WQ933" s="2"/>
      <c r="WR933" s="2"/>
      <c r="WS933" s="2"/>
      <c r="WT933" s="2"/>
      <c r="WU933" s="2"/>
      <c r="WV933" s="2"/>
      <c r="WW933" s="2"/>
      <c r="WX933" s="2"/>
      <c r="WY933" s="2"/>
      <c r="WZ933" s="2"/>
      <c r="XA933" s="2"/>
      <c r="XB933" s="2"/>
      <c r="XC933" s="2"/>
      <c r="XD933" s="2"/>
      <c r="XE933" s="2"/>
      <c r="XF933" s="2"/>
      <c r="XG933" s="2"/>
      <c r="XH933" s="2"/>
      <c r="XI933" s="2"/>
      <c r="XJ933" s="2"/>
      <c r="XK933" s="2"/>
      <c r="XL933" s="2"/>
      <c r="XM933" s="2"/>
      <c r="XN933" s="2"/>
      <c r="XO933" s="2"/>
      <c r="XP933" s="2"/>
      <c r="XQ933" s="2"/>
      <c r="XR933" s="2"/>
      <c r="XS933" s="2"/>
      <c r="XT933" s="2"/>
      <c r="XU933" s="2"/>
      <c r="XV933" s="2"/>
      <c r="XW933" s="2"/>
      <c r="XX933" s="2"/>
      <c r="XY933" s="2"/>
      <c r="XZ933" s="2"/>
      <c r="YA933" s="2"/>
      <c r="YB933" s="2"/>
      <c r="YC933" s="2"/>
      <c r="YD933" s="2"/>
      <c r="YE933" s="2"/>
      <c r="YF933" s="2"/>
      <c r="YG933" s="2"/>
      <c r="YH933" s="2"/>
      <c r="YI933" s="2"/>
      <c r="YJ933" s="2"/>
      <c r="YK933" s="2"/>
      <c r="YL933" s="2"/>
      <c r="YM933" s="2"/>
      <c r="YN933" s="2"/>
      <c r="YO933" s="2"/>
      <c r="YP933" s="2"/>
      <c r="YQ933" s="2"/>
      <c r="YR933" s="2"/>
      <c r="YS933" s="2"/>
      <c r="YT933" s="2"/>
      <c r="YU933" s="2"/>
      <c r="YV933" s="2"/>
      <c r="YW933" s="2"/>
      <c r="YX933" s="2"/>
      <c r="YY933" s="2"/>
      <c r="YZ933" s="2"/>
      <c r="ZA933" s="2"/>
      <c r="ZB933" s="2"/>
      <c r="ZC933" s="2"/>
      <c r="ZD933" s="2"/>
      <c r="ZE933" s="2"/>
      <c r="ZF933" s="2"/>
      <c r="ZG933" s="2"/>
      <c r="ZH933" s="2"/>
      <c r="ZI933" s="2"/>
      <c r="ZJ933" s="2"/>
      <c r="ZK933" s="2"/>
      <c r="ZL933" s="2"/>
      <c r="ZM933" s="2"/>
      <c r="ZN933" s="2"/>
      <c r="ZO933" s="2"/>
      <c r="ZP933" s="2"/>
      <c r="ZQ933" s="2"/>
      <c r="ZR933" s="2"/>
      <c r="ZS933" s="2"/>
      <c r="ZT933" s="2"/>
      <c r="ZU933" s="2"/>
      <c r="ZV933" s="2"/>
      <c r="ZW933" s="2"/>
      <c r="ZX933" s="2"/>
      <c r="ZY933" s="2"/>
      <c r="ZZ933" s="2"/>
      <c r="AAA933" s="2"/>
      <c r="AAB933" s="2"/>
      <c r="AAC933" s="2"/>
      <c r="AAD933" s="2"/>
      <c r="AAE933" s="2"/>
      <c r="AAF933" s="2"/>
      <c r="AAG933" s="2"/>
      <c r="AAH933" s="2"/>
      <c r="AAI933" s="2"/>
      <c r="AAJ933" s="2"/>
      <c r="AAK933" s="2"/>
      <c r="AAL933" s="2"/>
      <c r="AAM933" s="2"/>
      <c r="AAN933" s="2"/>
      <c r="AAO933" s="2"/>
      <c r="AAP933" s="2"/>
      <c r="AAQ933" s="2"/>
      <c r="AAR933" s="2"/>
      <c r="AAS933" s="2"/>
      <c r="AAT933" s="2"/>
      <c r="AAU933" s="2"/>
      <c r="AAV933" s="2"/>
      <c r="AAW933" s="2"/>
      <c r="AAX933" s="2"/>
      <c r="AAY933" s="2"/>
      <c r="AAZ933" s="2"/>
      <c r="ABA933" s="2"/>
      <c r="ABB933" s="2"/>
      <c r="ABC933" s="2"/>
      <c r="ABD933" s="2"/>
      <c r="ABE933" s="2"/>
      <c r="ABF933" s="2"/>
      <c r="ABG933" s="2"/>
      <c r="ABH933" s="2"/>
      <c r="ABI933" s="2"/>
      <c r="ABJ933" s="2"/>
      <c r="ABK933" s="2"/>
      <c r="ABL933" s="2"/>
      <c r="ABM933" s="2"/>
      <c r="ABN933" s="2"/>
      <c r="ABO933" s="2"/>
      <c r="ABP933" s="2"/>
      <c r="ABQ933" s="2"/>
      <c r="ABR933" s="2"/>
      <c r="ABS933" s="2"/>
      <c r="ABT933" s="2"/>
      <c r="ABU933" s="2"/>
      <c r="ABV933" s="2"/>
      <c r="ABW933" s="2"/>
      <c r="ABX933" s="2"/>
      <c r="ABY933" s="2"/>
      <c r="ABZ933" s="2"/>
      <c r="ACA933" s="2"/>
      <c r="ACB933" s="2"/>
      <c r="ACC933" s="2"/>
      <c r="ACD933" s="2"/>
      <c r="ACE933" s="2"/>
      <c r="ACF933" s="2"/>
      <c r="ACG933" s="2"/>
      <c r="ACH933" s="2"/>
      <c r="ACI933" s="2"/>
      <c r="ACJ933" s="2"/>
      <c r="ACK933" s="2"/>
      <c r="ACL933" s="2"/>
      <c r="ACM933" s="2"/>
      <c r="ACN933" s="2"/>
      <c r="ACO933" s="2"/>
      <c r="ACP933" s="2"/>
      <c r="ACQ933" s="2"/>
      <c r="ACR933" s="2"/>
      <c r="ACS933" s="2"/>
      <c r="ACT933" s="2"/>
      <c r="ACU933" s="2"/>
      <c r="ACV933" s="2"/>
      <c r="ACW933" s="2"/>
      <c r="ACX933" s="2"/>
      <c r="ACY933" s="2"/>
      <c r="ACZ933" s="2"/>
      <c r="ADA933" s="2"/>
      <c r="ADB933" s="2"/>
      <c r="ADC933" s="2"/>
      <c r="ADD933" s="2"/>
      <c r="ADE933" s="2"/>
      <c r="ADF933" s="2"/>
      <c r="ADG933" s="2"/>
      <c r="ADH933" s="2"/>
      <c r="ADI933" s="2"/>
      <c r="ADJ933" s="2"/>
      <c r="ADK933" s="2"/>
      <c r="ADL933" s="2"/>
      <c r="ADM933" s="2"/>
      <c r="ADN933" s="2"/>
      <c r="ADO933" s="2"/>
      <c r="ADP933" s="2"/>
      <c r="ADQ933" s="2"/>
      <c r="ADR933" s="2"/>
      <c r="ADS933" s="2"/>
      <c r="ADT933" s="2"/>
      <c r="ADU933" s="2"/>
      <c r="ADV933" s="2"/>
      <c r="ADW933" s="2"/>
      <c r="ADX933" s="2"/>
      <c r="ADY933" s="2"/>
      <c r="ADZ933" s="2"/>
      <c r="AEA933" s="2"/>
      <c r="AEB933" s="2"/>
      <c r="AEC933" s="2"/>
      <c r="AED933" s="2"/>
      <c r="AEE933" s="2"/>
      <c r="AEF933" s="2"/>
      <c r="AEG933" s="2"/>
      <c r="AEH933" s="2"/>
      <c r="AEI933" s="2"/>
      <c r="AEJ933" s="2"/>
      <c r="AEK933" s="2"/>
      <c r="AEL933" s="2"/>
      <c r="AEM933" s="2"/>
      <c r="AEN933" s="2"/>
      <c r="AEO933" s="2"/>
      <c r="AEP933" s="2"/>
      <c r="AEQ933" s="2"/>
      <c r="AER933" s="2"/>
      <c r="AES933" s="2"/>
      <c r="AET933" s="2"/>
      <c r="AEU933" s="2"/>
      <c r="AEV933" s="2"/>
      <c r="AEW933" s="2"/>
      <c r="AEX933" s="2"/>
      <c r="AEY933" s="2"/>
      <c r="AEZ933" s="2"/>
      <c r="AFA933" s="2"/>
      <c r="AFB933" s="2"/>
      <c r="AFC933" s="2"/>
      <c r="AFD933" s="2"/>
      <c r="AFE933" s="2"/>
      <c r="AFF933" s="2"/>
      <c r="AFG933" s="2"/>
      <c r="AFH933" s="2"/>
      <c r="AFI933" s="2"/>
      <c r="AFJ933" s="2"/>
      <c r="AFK933" s="2"/>
      <c r="AFL933" s="2"/>
      <c r="AFM933" s="2"/>
      <c r="AFN933" s="2"/>
      <c r="AFO933" s="2"/>
      <c r="AFP933" s="2"/>
      <c r="AFQ933" s="2"/>
      <c r="AFR933" s="2"/>
      <c r="AFS933" s="2"/>
      <c r="AFT933" s="2"/>
      <c r="AFU933" s="2"/>
      <c r="AFV933" s="2"/>
      <c r="AFW933" s="2"/>
      <c r="AFX933" s="2"/>
      <c r="AFY933" s="2"/>
      <c r="AFZ933" s="2"/>
      <c r="AGA933" s="2"/>
      <c r="AGB933" s="2"/>
      <c r="AGC933" s="2"/>
      <c r="AGD933" s="2"/>
      <c r="AGE933" s="2"/>
      <c r="AGF933" s="2"/>
      <c r="AGG933" s="2"/>
      <c r="AGH933" s="2"/>
      <c r="AGI933" s="2"/>
      <c r="AGJ933" s="2"/>
      <c r="AGK933" s="2"/>
      <c r="AGL933" s="2"/>
      <c r="AGM933" s="2"/>
      <c r="AGN933" s="2"/>
      <c r="AGO933" s="2"/>
      <c r="AGP933" s="2"/>
      <c r="AGQ933" s="2"/>
      <c r="AGR933" s="2"/>
      <c r="AGS933" s="2"/>
      <c r="AGT933" s="2"/>
      <c r="AGU933" s="2"/>
      <c r="AGV933" s="2"/>
      <c r="AGW933" s="2"/>
      <c r="AGX933" s="2"/>
      <c r="AGY933" s="2"/>
      <c r="AGZ933" s="16"/>
      <c r="AHL933" s="2"/>
      <c r="AHM933" s="2"/>
      <c r="AHN933" s="2"/>
      <c r="AHO933" s="2"/>
      <c r="AHP933" s="2"/>
      <c r="AHQ933" s="2"/>
      <c r="AHR933" s="2"/>
      <c r="AHS933" s="2"/>
      <c r="AHT933" s="2"/>
      <c r="AHU933" s="2"/>
      <c r="AHV933" s="2"/>
      <c r="AHW933" s="2"/>
      <c r="AHX933" s="2"/>
      <c r="AHY933" s="2"/>
      <c r="AHZ933" s="2"/>
      <c r="AIA933" s="2"/>
      <c r="AIB933" s="2"/>
      <c r="AIC933" s="2"/>
      <c r="AID933" s="2"/>
      <c r="AIE933" s="2"/>
      <c r="AIF933" s="2"/>
      <c r="AIG933" s="2"/>
      <c r="AIH933" s="2"/>
      <c r="AII933" s="2"/>
      <c r="AIJ933" s="2"/>
      <c r="AIK933" s="2"/>
      <c r="AIL933" s="2"/>
      <c r="AIM933" s="2"/>
      <c r="AIN933" s="2"/>
      <c r="AIO933" s="2"/>
      <c r="AIP933" s="2"/>
      <c r="AIQ933" s="2"/>
      <c r="AIR933" s="2"/>
      <c r="AIS933" s="2"/>
      <c r="AIT933" s="2"/>
      <c r="AIU933" s="2"/>
      <c r="AIV933" s="2"/>
      <c r="AIW933" s="2"/>
      <c r="AIX933" s="2"/>
      <c r="AIY933" s="2"/>
      <c r="AIZ933" s="2"/>
      <c r="AJA933" s="2"/>
      <c r="AJB933" s="2"/>
      <c r="AJC933" s="2"/>
      <c r="AJD933" s="2"/>
      <c r="AJE933" s="2"/>
      <c r="AJF933" s="2"/>
      <c r="AJG933" s="2"/>
      <c r="AJH933" s="2"/>
      <c r="AJI933" s="2"/>
      <c r="AJJ933" s="2"/>
      <c r="AJK933" s="2"/>
      <c r="AJL933" s="2"/>
      <c r="AJM933" s="2"/>
      <c r="AJN933" s="2"/>
      <c r="AJO933" s="2"/>
    </row>
    <row r="934" spans="2:951" ht="16.5" customHeight="1">
      <c r="B934" s="58"/>
      <c r="C934" s="58"/>
      <c r="D934" s="9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8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2"/>
      <c r="JP934" s="2"/>
      <c r="JQ934" s="2"/>
      <c r="JR934" s="2"/>
      <c r="JS934" s="2"/>
      <c r="JT934" s="2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2"/>
      <c r="KJ934" s="2"/>
      <c r="KK934" s="2"/>
      <c r="KL934" s="2"/>
      <c r="KM934" s="2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2"/>
      <c r="KZ934" s="2"/>
      <c r="LA934" s="2"/>
      <c r="LB934" s="2"/>
      <c r="LC934" s="2"/>
      <c r="LD934" s="2"/>
      <c r="LE934" s="2"/>
      <c r="LF934" s="2"/>
      <c r="LG934" s="2"/>
      <c r="LH934" s="2"/>
      <c r="LI934" s="2"/>
      <c r="LJ934" s="2"/>
      <c r="LK934" s="2"/>
      <c r="LL934" s="2"/>
      <c r="LM934" s="2"/>
      <c r="LN934" s="2"/>
      <c r="LO934" s="2"/>
      <c r="LP934" s="2"/>
      <c r="LQ934" s="2"/>
      <c r="LR934" s="2"/>
      <c r="LS934" s="2"/>
      <c r="LT934" s="2"/>
      <c r="LU934" s="2"/>
      <c r="LV934" s="2"/>
      <c r="LW934" s="2"/>
      <c r="LX934" s="2"/>
      <c r="LY934" s="2"/>
      <c r="LZ934" s="2"/>
      <c r="MA934" s="2"/>
      <c r="MB934" s="2"/>
      <c r="MC934" s="2"/>
      <c r="MD934" s="2"/>
      <c r="ME934" s="2"/>
      <c r="MF934" s="2"/>
      <c r="MG934" s="2"/>
      <c r="MH934" s="2"/>
      <c r="MI934" s="2"/>
      <c r="MJ934" s="2"/>
      <c r="MK934" s="2"/>
      <c r="ML934" s="2"/>
      <c r="MM934" s="2"/>
      <c r="MN934" s="2"/>
      <c r="MO934" s="2"/>
      <c r="MP934" s="2"/>
      <c r="MQ934" s="2"/>
      <c r="MR934" s="2"/>
      <c r="MS934" s="2"/>
      <c r="MT934" s="2"/>
      <c r="MU934" s="2"/>
      <c r="MV934" s="2"/>
      <c r="MW934" s="2"/>
      <c r="MX934" s="2"/>
      <c r="MY934" s="2"/>
      <c r="MZ934" s="2"/>
      <c r="NA934" s="2"/>
      <c r="NB934" s="2"/>
      <c r="NC934" s="2"/>
      <c r="ND934" s="2"/>
      <c r="NE934" s="2"/>
      <c r="NF934" s="2"/>
      <c r="NG934" s="2"/>
      <c r="NH934" s="2"/>
      <c r="NI934" s="2"/>
      <c r="NJ934" s="2"/>
      <c r="NK934" s="2"/>
      <c r="NL934" s="2"/>
      <c r="NM934" s="2"/>
      <c r="NN934" s="2"/>
      <c r="NO934" s="2"/>
      <c r="NP934" s="2"/>
      <c r="NQ934" s="2"/>
      <c r="NR934" s="2"/>
      <c r="NS934" s="2"/>
      <c r="NT934" s="2"/>
      <c r="NU934" s="2"/>
      <c r="NV934" s="2"/>
      <c r="NW934" s="2"/>
      <c r="NX934" s="2"/>
      <c r="NY934" s="2"/>
      <c r="NZ934" s="2"/>
      <c r="OA934" s="2"/>
      <c r="OB934" s="2"/>
      <c r="OC934" s="2"/>
      <c r="OD934" s="2"/>
      <c r="OE934" s="2"/>
      <c r="OF934" s="2"/>
      <c r="OG934" s="2"/>
      <c r="OH934" s="2"/>
      <c r="OI934" s="2"/>
      <c r="OJ934" s="2"/>
      <c r="OK934" s="2"/>
      <c r="OL934" s="2"/>
      <c r="OM934" s="2"/>
      <c r="ON934" s="2"/>
      <c r="OO934" s="2"/>
      <c r="OP934" s="2"/>
      <c r="OQ934" s="2"/>
      <c r="OR934" s="2"/>
      <c r="OS934" s="2"/>
      <c r="OT934" s="2"/>
      <c r="OU934" s="2"/>
      <c r="OV934" s="2"/>
      <c r="OW934" s="2"/>
      <c r="OX934" s="2"/>
      <c r="OY934" s="2"/>
      <c r="OZ934" s="2"/>
      <c r="PA934" s="2"/>
      <c r="PB934" s="2"/>
      <c r="PC934" s="2"/>
      <c r="PD934" s="2"/>
      <c r="PE934" s="2"/>
      <c r="PF934" s="2"/>
      <c r="PG934" s="2"/>
      <c r="PH934" s="2"/>
      <c r="PI934" s="2"/>
      <c r="PJ934" s="2"/>
      <c r="PK934" s="2"/>
      <c r="PL934" s="2"/>
      <c r="PM934" s="2"/>
      <c r="PN934" s="2"/>
      <c r="PO934" s="2"/>
      <c r="PP934" s="2"/>
      <c r="PQ934" s="2"/>
      <c r="PR934" s="2"/>
      <c r="PS934" s="2"/>
      <c r="PT934" s="2"/>
      <c r="PU934" s="2"/>
      <c r="PV934" s="2"/>
      <c r="PW934" s="2"/>
      <c r="PX934" s="2"/>
      <c r="PY934" s="2"/>
      <c r="PZ934" s="2"/>
      <c r="QA934" s="2"/>
      <c r="QB934" s="2"/>
      <c r="QC934" s="2"/>
      <c r="QD934" s="2"/>
      <c r="QE934" s="2"/>
      <c r="QF934" s="2"/>
      <c r="QG934" s="2"/>
      <c r="QH934" s="2"/>
      <c r="QI934" s="2"/>
      <c r="QJ934" s="2"/>
      <c r="QK934" s="2"/>
      <c r="QL934" s="2"/>
      <c r="QM934" s="2"/>
      <c r="QN934" s="2"/>
      <c r="QO934" s="2"/>
      <c r="QP934" s="2"/>
      <c r="QQ934" s="2"/>
      <c r="QR934" s="2"/>
      <c r="QS934" s="2"/>
      <c r="QT934" s="2"/>
      <c r="QU934" s="2"/>
      <c r="QV934" s="2"/>
      <c r="QW934" s="2"/>
      <c r="QX934" s="2"/>
      <c r="QY934" s="2"/>
      <c r="QZ934" s="2"/>
      <c r="RA934" s="2"/>
      <c r="RB934" s="2"/>
      <c r="RC934" s="2"/>
      <c r="RD934" s="2"/>
      <c r="RE934" s="2"/>
      <c r="RF934" s="2"/>
      <c r="RG934" s="2"/>
      <c r="RH934" s="2"/>
      <c r="RI934" s="2"/>
      <c r="RJ934" s="2"/>
      <c r="RK934" s="2"/>
      <c r="RL934" s="2"/>
      <c r="RM934" s="2"/>
      <c r="RN934" s="2"/>
      <c r="RO934" s="2"/>
      <c r="RP934" s="2"/>
      <c r="RQ934" s="2"/>
      <c r="RR934" s="2"/>
      <c r="RS934" s="2"/>
      <c r="RT934" s="2"/>
      <c r="RU934" s="2"/>
      <c r="RV934" s="2"/>
      <c r="RW934" s="2"/>
      <c r="RX934" s="2"/>
      <c r="RY934" s="2"/>
      <c r="RZ934" s="2"/>
      <c r="SA934" s="2"/>
      <c r="SB934" s="2"/>
      <c r="SC934" s="2"/>
      <c r="SD934" s="2"/>
      <c r="SE934" s="2"/>
      <c r="SF934" s="2"/>
      <c r="SG934" s="2"/>
      <c r="SH934" s="2"/>
      <c r="SI934" s="2"/>
      <c r="SJ934" s="2"/>
      <c r="SK934" s="2"/>
      <c r="SL934" s="2"/>
      <c r="SM934" s="2"/>
      <c r="SN934" s="2"/>
      <c r="SO934" s="2"/>
      <c r="SP934" s="2"/>
      <c r="SQ934" s="2"/>
      <c r="SR934" s="2"/>
      <c r="SS934" s="2"/>
      <c r="ST934" s="2"/>
      <c r="SU934" s="2"/>
      <c r="SV934" s="2"/>
      <c r="SW934" s="2"/>
      <c r="SX934" s="2"/>
      <c r="SY934" s="2"/>
      <c r="SZ934" s="2"/>
      <c r="TA934" s="2"/>
      <c r="TB934" s="2"/>
      <c r="TC934" s="2"/>
      <c r="TD934" s="2"/>
      <c r="TE934" s="2"/>
      <c r="TF934" s="2"/>
      <c r="TG934" s="2"/>
      <c r="TH934" s="2"/>
      <c r="TI934" s="2"/>
      <c r="TJ934" s="2"/>
      <c r="TK934" s="2"/>
      <c r="TL934" s="2"/>
      <c r="TM934" s="2"/>
      <c r="TN934" s="2"/>
      <c r="TO934" s="2"/>
      <c r="TP934" s="2"/>
      <c r="TQ934" s="2"/>
      <c r="TR934" s="2"/>
      <c r="TS934" s="2"/>
      <c r="TT934" s="2"/>
      <c r="TU934" s="2"/>
      <c r="TV934" s="2"/>
      <c r="TW934" s="2"/>
      <c r="TX934" s="2"/>
      <c r="TY934" s="2"/>
      <c r="TZ934" s="2"/>
      <c r="UA934" s="2"/>
      <c r="UB934" s="2"/>
      <c r="UC934" s="2"/>
      <c r="UD934" s="2"/>
      <c r="UE934" s="2"/>
      <c r="UF934" s="2"/>
      <c r="UG934" s="2"/>
      <c r="UH934" s="2"/>
      <c r="UI934" s="2"/>
      <c r="UJ934" s="2"/>
      <c r="UK934" s="2"/>
      <c r="UL934" s="2"/>
      <c r="UM934" s="2"/>
      <c r="UN934" s="2"/>
      <c r="UO934" s="2"/>
      <c r="UP934" s="2"/>
      <c r="UQ934" s="2"/>
      <c r="UR934" s="2"/>
      <c r="US934" s="2"/>
      <c r="UT934" s="2"/>
      <c r="UU934" s="2"/>
      <c r="UV934" s="2"/>
      <c r="UW934" s="2"/>
      <c r="UX934" s="2"/>
      <c r="UY934" s="2"/>
      <c r="UZ934" s="2"/>
      <c r="VA934" s="2"/>
      <c r="VB934" s="2"/>
      <c r="VC934" s="2"/>
      <c r="VD934" s="2"/>
      <c r="VE934" s="2"/>
      <c r="VF934" s="2"/>
      <c r="VG934" s="2"/>
      <c r="VH934" s="2"/>
      <c r="VI934" s="2"/>
      <c r="VJ934" s="2"/>
      <c r="VK934" s="2"/>
      <c r="VL934" s="2"/>
      <c r="VM934" s="2"/>
      <c r="VN934" s="2"/>
      <c r="VO934" s="2"/>
      <c r="VP934" s="2"/>
      <c r="VQ934" s="2"/>
      <c r="VR934" s="2"/>
      <c r="VS934" s="2"/>
      <c r="VT934" s="2"/>
      <c r="VU934" s="2"/>
      <c r="VV934" s="2"/>
      <c r="VW934" s="2"/>
      <c r="VX934" s="2"/>
      <c r="VY934" s="2"/>
      <c r="VZ934" s="2"/>
      <c r="WA934" s="2"/>
      <c r="WB934" s="2"/>
      <c r="WC934" s="2"/>
      <c r="WD934" s="2"/>
      <c r="WE934" s="2"/>
      <c r="WF934" s="2"/>
      <c r="WG934" s="2"/>
      <c r="WH934" s="2"/>
      <c r="WI934" s="2"/>
      <c r="WJ934" s="2"/>
      <c r="WK934" s="2"/>
      <c r="WL934" s="2"/>
      <c r="WM934" s="2"/>
      <c r="WN934" s="2"/>
      <c r="WO934" s="2"/>
      <c r="WP934" s="2"/>
      <c r="WQ934" s="2"/>
      <c r="WR934" s="2"/>
      <c r="WS934" s="2"/>
      <c r="WT934" s="2"/>
      <c r="WU934" s="2"/>
      <c r="WV934" s="2"/>
      <c r="WW934" s="2"/>
      <c r="WX934" s="2"/>
      <c r="WY934" s="2"/>
      <c r="WZ934" s="2"/>
      <c r="XA934" s="2"/>
      <c r="XB934" s="2"/>
      <c r="XC934" s="2"/>
      <c r="XD934" s="2"/>
      <c r="XE934" s="2"/>
      <c r="XF934" s="2"/>
      <c r="XG934" s="2"/>
      <c r="XH934" s="2"/>
      <c r="XI934" s="2"/>
      <c r="XJ934" s="2"/>
      <c r="XK934" s="2"/>
      <c r="XL934" s="2"/>
      <c r="XM934" s="2"/>
      <c r="XN934" s="2"/>
      <c r="XO934" s="2"/>
      <c r="XP934" s="2"/>
      <c r="XQ934" s="2"/>
      <c r="XR934" s="2"/>
      <c r="XS934" s="2"/>
      <c r="XT934" s="2"/>
      <c r="XU934" s="2"/>
      <c r="XV934" s="2"/>
      <c r="XW934" s="2"/>
      <c r="XX934" s="2"/>
      <c r="XY934" s="2"/>
      <c r="XZ934" s="2"/>
      <c r="YA934" s="2"/>
      <c r="YB934" s="2"/>
      <c r="YC934" s="2"/>
      <c r="YD934" s="2"/>
      <c r="YE934" s="2"/>
      <c r="YF934" s="2"/>
      <c r="YG934" s="2"/>
      <c r="YH934" s="2"/>
      <c r="YI934" s="2"/>
      <c r="YJ934" s="2"/>
      <c r="YK934" s="2"/>
      <c r="YL934" s="2"/>
      <c r="YM934" s="2"/>
      <c r="YN934" s="2"/>
      <c r="YO934" s="2"/>
      <c r="YP934" s="2"/>
      <c r="YQ934" s="2"/>
      <c r="YR934" s="2"/>
      <c r="YS934" s="2"/>
      <c r="YT934" s="2"/>
      <c r="YU934" s="2"/>
      <c r="YV934" s="2"/>
      <c r="YW934" s="2"/>
      <c r="YX934" s="2"/>
      <c r="YY934" s="2"/>
      <c r="YZ934" s="2"/>
      <c r="ZA934" s="2"/>
      <c r="ZB934" s="2"/>
      <c r="ZC934" s="2"/>
      <c r="ZD934" s="2"/>
      <c r="ZE934" s="2"/>
      <c r="ZF934" s="2"/>
      <c r="ZG934" s="2"/>
      <c r="ZH934" s="2"/>
      <c r="ZI934" s="2"/>
      <c r="ZJ934" s="2"/>
      <c r="ZK934" s="2"/>
      <c r="ZL934" s="2"/>
      <c r="ZM934" s="2"/>
      <c r="ZN934" s="2"/>
      <c r="ZO934" s="2"/>
      <c r="ZP934" s="2"/>
      <c r="ZQ934" s="2"/>
      <c r="ZR934" s="2"/>
      <c r="ZS934" s="2"/>
      <c r="ZT934" s="2"/>
      <c r="ZU934" s="2"/>
      <c r="ZV934" s="2"/>
      <c r="ZW934" s="2"/>
      <c r="ZX934" s="2"/>
      <c r="ZY934" s="2"/>
      <c r="ZZ934" s="2"/>
      <c r="AAA934" s="2"/>
      <c r="AAB934" s="2"/>
      <c r="AAC934" s="2"/>
      <c r="AAD934" s="2"/>
      <c r="AAE934" s="2"/>
      <c r="AAF934" s="2"/>
      <c r="AAG934" s="2"/>
      <c r="AAH934" s="2"/>
      <c r="AAI934" s="2"/>
      <c r="AAJ934" s="2"/>
      <c r="AAK934" s="2"/>
      <c r="AAL934" s="2"/>
      <c r="AAM934" s="2"/>
      <c r="AAN934" s="2"/>
      <c r="AAO934" s="2"/>
      <c r="AAP934" s="2"/>
      <c r="AAQ934" s="2"/>
      <c r="AAR934" s="2"/>
      <c r="AAS934" s="2"/>
      <c r="AAT934" s="2"/>
      <c r="AAU934" s="2"/>
      <c r="AAV934" s="2"/>
      <c r="AAW934" s="2"/>
      <c r="AAX934" s="2"/>
      <c r="AAY934" s="2"/>
      <c r="AAZ934" s="2"/>
      <c r="ABA934" s="2"/>
      <c r="ABB934" s="2"/>
      <c r="ABC934" s="2"/>
      <c r="ABD934" s="2"/>
      <c r="ABE934" s="2"/>
      <c r="ABF934" s="2"/>
      <c r="ABG934" s="2"/>
      <c r="ABH934" s="2"/>
      <c r="ABI934" s="2"/>
      <c r="ABJ934" s="2"/>
      <c r="ABK934" s="2"/>
      <c r="ABL934" s="2"/>
      <c r="ABM934" s="2"/>
      <c r="ABN934" s="2"/>
      <c r="ABO934" s="2"/>
      <c r="ABP934" s="2"/>
      <c r="ABQ934" s="2"/>
      <c r="ABR934" s="2"/>
      <c r="ABS934" s="2"/>
      <c r="ABT934" s="2"/>
      <c r="ABU934" s="2"/>
      <c r="ABV934" s="2"/>
      <c r="ABW934" s="2"/>
      <c r="ABX934" s="2"/>
      <c r="ABY934" s="2"/>
      <c r="ABZ934" s="2"/>
      <c r="ACA934" s="2"/>
      <c r="ACB934" s="2"/>
      <c r="ACC934" s="2"/>
      <c r="ACD934" s="2"/>
      <c r="ACE934" s="2"/>
      <c r="ACF934" s="2"/>
      <c r="ACG934" s="2"/>
      <c r="ACH934" s="2"/>
      <c r="ACI934" s="2"/>
      <c r="ACJ934" s="2"/>
      <c r="ACK934" s="2"/>
      <c r="ACL934" s="2"/>
      <c r="ACM934" s="2"/>
      <c r="ACN934" s="2"/>
      <c r="ACO934" s="2"/>
      <c r="ACP934" s="2"/>
      <c r="ACQ934" s="2"/>
      <c r="ACR934" s="2"/>
      <c r="ACS934" s="2"/>
      <c r="ACT934" s="2"/>
      <c r="ACU934" s="2"/>
      <c r="ACV934" s="2"/>
      <c r="ACW934" s="2"/>
      <c r="ACX934" s="2"/>
      <c r="ACY934" s="2"/>
      <c r="ACZ934" s="2"/>
      <c r="ADA934" s="2"/>
      <c r="ADB934" s="2"/>
      <c r="ADC934" s="2"/>
      <c r="ADD934" s="2"/>
      <c r="ADE934" s="2"/>
      <c r="ADF934" s="2"/>
      <c r="ADG934" s="2"/>
      <c r="ADH934" s="2"/>
      <c r="ADI934" s="2"/>
      <c r="ADJ934" s="2"/>
      <c r="ADK934" s="2"/>
      <c r="ADL934" s="2"/>
      <c r="ADM934" s="2"/>
      <c r="ADN934" s="2"/>
      <c r="ADO934" s="2"/>
      <c r="ADP934" s="2"/>
      <c r="ADQ934" s="2"/>
      <c r="ADR934" s="2"/>
      <c r="ADS934" s="2"/>
      <c r="ADT934" s="2"/>
      <c r="ADU934" s="2"/>
      <c r="ADV934" s="2"/>
      <c r="ADW934" s="2"/>
      <c r="ADX934" s="2"/>
      <c r="ADY934" s="2"/>
      <c r="ADZ934" s="2"/>
      <c r="AEA934" s="2"/>
      <c r="AEB934" s="2"/>
      <c r="AEC934" s="2"/>
      <c r="AED934" s="2"/>
      <c r="AEE934" s="2"/>
      <c r="AEF934" s="2"/>
      <c r="AEG934" s="2"/>
      <c r="AEH934" s="2"/>
      <c r="AEI934" s="2"/>
      <c r="AEJ934" s="2"/>
      <c r="AEK934" s="2"/>
      <c r="AEL934" s="2"/>
      <c r="AEM934" s="2"/>
      <c r="AEN934" s="2"/>
      <c r="AEO934" s="2"/>
      <c r="AEP934" s="2"/>
      <c r="AEQ934" s="2"/>
      <c r="AER934" s="2"/>
      <c r="AES934" s="2"/>
      <c r="AET934" s="2"/>
      <c r="AEU934" s="2"/>
      <c r="AEV934" s="2"/>
      <c r="AEW934" s="2"/>
      <c r="AEX934" s="2"/>
      <c r="AEY934" s="2"/>
      <c r="AEZ934" s="2"/>
      <c r="AFA934" s="2"/>
      <c r="AFB934" s="2"/>
      <c r="AFC934" s="2"/>
      <c r="AFD934" s="2"/>
      <c r="AFE934" s="2"/>
      <c r="AFF934" s="2"/>
      <c r="AFG934" s="2"/>
      <c r="AFH934" s="2"/>
      <c r="AFI934" s="2"/>
      <c r="AFJ934" s="2"/>
      <c r="AFK934" s="2"/>
      <c r="AFL934" s="2"/>
      <c r="AFM934" s="2"/>
      <c r="AFN934" s="2"/>
      <c r="AFO934" s="2"/>
      <c r="AFP934" s="2"/>
      <c r="AFQ934" s="2"/>
      <c r="AFR934" s="2"/>
      <c r="AFS934" s="2"/>
      <c r="AFT934" s="2"/>
      <c r="AFU934" s="2"/>
      <c r="AFV934" s="2"/>
      <c r="AFW934" s="2"/>
      <c r="AFX934" s="2"/>
      <c r="AFY934" s="2"/>
      <c r="AFZ934" s="2"/>
      <c r="AGA934" s="2"/>
      <c r="AGB934" s="2"/>
      <c r="AGC934" s="2"/>
      <c r="AGD934" s="2"/>
      <c r="AGE934" s="2"/>
      <c r="AGF934" s="2"/>
      <c r="AGG934" s="2"/>
      <c r="AGH934" s="2"/>
      <c r="AGI934" s="2"/>
      <c r="AGJ934" s="2"/>
      <c r="AGK934" s="2"/>
      <c r="AGL934" s="2"/>
      <c r="AGM934" s="2"/>
      <c r="AGN934" s="2"/>
      <c r="AGO934" s="2"/>
      <c r="AGP934" s="2"/>
      <c r="AGQ934" s="2"/>
      <c r="AGR934" s="2"/>
      <c r="AGS934" s="2"/>
      <c r="AGT934" s="2"/>
      <c r="AGU934" s="2"/>
      <c r="AGV934" s="2"/>
      <c r="AGW934" s="2"/>
      <c r="AGX934" s="2"/>
      <c r="AGY934" s="2"/>
      <c r="AGZ934" s="16"/>
      <c r="AHA934" s="25"/>
      <c r="AHL934" s="2"/>
      <c r="AHM934" s="2"/>
      <c r="AHN934" s="2"/>
      <c r="AHO934" s="2"/>
      <c r="AHP934" s="2"/>
      <c r="AHQ934" s="2"/>
      <c r="AHR934" s="2"/>
      <c r="AHS934" s="2"/>
      <c r="AHT934" s="2"/>
      <c r="AHU934" s="2"/>
      <c r="AHV934" s="2"/>
      <c r="AHW934" s="2"/>
      <c r="AHX934" s="2"/>
      <c r="AHY934" s="2"/>
      <c r="AHZ934" s="2"/>
      <c r="AIA934" s="2"/>
      <c r="AIB934" s="2"/>
      <c r="AIC934" s="2"/>
      <c r="AID934" s="2"/>
      <c r="AIE934" s="2"/>
      <c r="AIF934" s="2"/>
      <c r="AIG934" s="2"/>
      <c r="AIH934" s="2"/>
      <c r="AII934" s="2"/>
      <c r="AIJ934" s="2"/>
      <c r="AIK934" s="2"/>
      <c r="AIL934" s="2"/>
      <c r="AIM934" s="2"/>
      <c r="AIN934" s="2"/>
      <c r="AIO934" s="2"/>
      <c r="AIP934" s="2"/>
      <c r="AIQ934" s="2"/>
      <c r="AIR934" s="2"/>
      <c r="AIS934" s="2"/>
      <c r="AIT934" s="2"/>
      <c r="AIU934" s="2"/>
      <c r="AIV934" s="2"/>
      <c r="AIW934" s="2"/>
      <c r="AIX934" s="2"/>
      <c r="AIY934" s="2"/>
      <c r="AIZ934" s="2"/>
      <c r="AJA934" s="2"/>
      <c r="AJB934" s="2"/>
      <c r="AJC934" s="2"/>
      <c r="AJD934" s="2"/>
      <c r="AJE934" s="2"/>
      <c r="AJF934" s="2"/>
      <c r="AJG934" s="2"/>
      <c r="AJH934" s="2"/>
      <c r="AJI934" s="2"/>
      <c r="AJJ934" s="2"/>
      <c r="AJK934" s="2"/>
      <c r="AJL934" s="2"/>
      <c r="AJM934" s="2"/>
      <c r="AJN934" s="2"/>
      <c r="AJO934" s="2"/>
    </row>
    <row r="935" spans="2:951" ht="16.5" customHeight="1">
      <c r="B935" s="59"/>
      <c r="C935" s="59"/>
      <c r="D935" s="8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8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2"/>
      <c r="JP935" s="2"/>
      <c r="JQ935" s="2"/>
      <c r="JR935" s="2"/>
      <c r="JS935" s="2"/>
      <c r="JT935" s="2"/>
      <c r="JU935" s="2"/>
      <c r="JV935" s="2"/>
      <c r="JW935" s="2"/>
      <c r="JX935" s="2"/>
      <c r="JY935" s="2"/>
      <c r="JZ935" s="2"/>
      <c r="KA935" s="2"/>
      <c r="KB935" s="2"/>
      <c r="KC935" s="2"/>
      <c r="KD935" s="2"/>
      <c r="KE935" s="2"/>
      <c r="KF935" s="2"/>
      <c r="KG935" s="2"/>
      <c r="KH935" s="2"/>
      <c r="KI935" s="2"/>
      <c r="KJ935" s="2"/>
      <c r="KK935" s="2"/>
      <c r="KL935" s="2"/>
      <c r="KM935" s="2"/>
      <c r="KN935" s="2"/>
      <c r="KO935" s="2"/>
      <c r="KP935" s="2"/>
      <c r="KQ935" s="2"/>
      <c r="KR935" s="2"/>
      <c r="KS935" s="2"/>
      <c r="KT935" s="2"/>
      <c r="KU935" s="2"/>
      <c r="KV935" s="2"/>
      <c r="KW935" s="2"/>
      <c r="KX935" s="2"/>
      <c r="KY935" s="2"/>
      <c r="KZ935" s="2"/>
      <c r="LA935" s="2"/>
      <c r="LB935" s="2"/>
      <c r="LC935" s="2"/>
      <c r="LD935" s="2"/>
      <c r="LE935" s="2"/>
      <c r="LF935" s="2"/>
      <c r="LG935" s="2"/>
      <c r="LH935" s="2"/>
      <c r="LI935" s="2"/>
      <c r="LJ935" s="2"/>
      <c r="LK935" s="2"/>
      <c r="LL935" s="2"/>
      <c r="LM935" s="2"/>
      <c r="LN935" s="2"/>
      <c r="LO935" s="2"/>
      <c r="LP935" s="2"/>
      <c r="LQ935" s="2"/>
      <c r="LR935" s="2"/>
      <c r="LS935" s="2"/>
      <c r="LT935" s="2"/>
      <c r="LU935" s="2"/>
      <c r="LV935" s="2"/>
      <c r="LW935" s="2"/>
      <c r="LX935" s="2"/>
      <c r="LY935" s="2"/>
      <c r="LZ935" s="2"/>
      <c r="MA935" s="2"/>
      <c r="MB935" s="2"/>
      <c r="MC935" s="2"/>
      <c r="MD935" s="2"/>
      <c r="ME935" s="2"/>
      <c r="MF935" s="2"/>
      <c r="MG935" s="2"/>
      <c r="MH935" s="2"/>
      <c r="MI935" s="2"/>
      <c r="MJ935" s="2"/>
      <c r="MK935" s="2"/>
      <c r="ML935" s="2"/>
      <c r="MM935" s="2"/>
      <c r="MN935" s="2"/>
      <c r="MO935" s="2"/>
      <c r="MP935" s="2"/>
      <c r="MQ935" s="2"/>
      <c r="MR935" s="2"/>
      <c r="MS935" s="2"/>
      <c r="MT935" s="2"/>
      <c r="MU935" s="2"/>
      <c r="MV935" s="2"/>
      <c r="MW935" s="2"/>
      <c r="MX935" s="2"/>
      <c r="MY935" s="2"/>
      <c r="MZ935" s="2"/>
      <c r="NA935" s="2"/>
      <c r="NB935" s="2"/>
      <c r="NC935" s="2"/>
      <c r="ND935" s="2"/>
      <c r="NE935" s="2"/>
      <c r="NF935" s="2"/>
      <c r="NG935" s="2"/>
      <c r="NH935" s="2"/>
      <c r="NI935" s="2"/>
      <c r="NJ935" s="2"/>
      <c r="NK935" s="2"/>
      <c r="NL935" s="2"/>
      <c r="NM935" s="2"/>
      <c r="NN935" s="2"/>
      <c r="NO935" s="2"/>
      <c r="NP935" s="2"/>
      <c r="NQ935" s="2"/>
      <c r="NR935" s="2"/>
      <c r="NS935" s="2"/>
      <c r="NT935" s="2"/>
      <c r="NU935" s="2"/>
      <c r="NV935" s="2"/>
      <c r="NW935" s="2"/>
      <c r="NX935" s="2"/>
      <c r="NY935" s="2"/>
      <c r="NZ935" s="2"/>
      <c r="OA935" s="2"/>
      <c r="OB935" s="2"/>
      <c r="OC935" s="2"/>
      <c r="OD935" s="2"/>
      <c r="OE935" s="2"/>
      <c r="OF935" s="2"/>
      <c r="OG935" s="2"/>
      <c r="OH935" s="2"/>
      <c r="OI935" s="2"/>
      <c r="OJ935" s="2"/>
      <c r="OK935" s="2"/>
      <c r="OL935" s="2"/>
      <c r="OM935" s="2"/>
      <c r="ON935" s="2"/>
      <c r="OO935" s="2"/>
      <c r="OP935" s="2"/>
      <c r="OQ935" s="2"/>
      <c r="OR935" s="2"/>
      <c r="OS935" s="2"/>
      <c r="OT935" s="2"/>
      <c r="OU935" s="2"/>
      <c r="OV935" s="2"/>
      <c r="OW935" s="2"/>
      <c r="OX935" s="2"/>
      <c r="OY935" s="2"/>
      <c r="OZ935" s="2"/>
      <c r="PA935" s="2"/>
      <c r="PB935" s="2"/>
      <c r="PC935" s="2"/>
      <c r="PD935" s="2"/>
      <c r="PE935" s="2"/>
      <c r="PF935" s="2"/>
      <c r="PG935" s="2"/>
      <c r="PH935" s="2"/>
      <c r="PI935" s="2"/>
      <c r="PJ935" s="2"/>
      <c r="PK935" s="2"/>
      <c r="PL935" s="2"/>
      <c r="PM935" s="2"/>
      <c r="PN935" s="2"/>
      <c r="PO935" s="2"/>
      <c r="PP935" s="2"/>
      <c r="PQ935" s="2"/>
      <c r="PR935" s="2"/>
      <c r="PS935" s="2"/>
      <c r="PT935" s="2"/>
      <c r="PU935" s="2"/>
      <c r="PV935" s="2"/>
      <c r="PW935" s="2"/>
      <c r="PX935" s="2"/>
      <c r="PY935" s="2"/>
      <c r="PZ935" s="2"/>
      <c r="QA935" s="2"/>
      <c r="QB935" s="2"/>
      <c r="QC935" s="2"/>
      <c r="QD935" s="2"/>
      <c r="QE935" s="2"/>
      <c r="QF935" s="2"/>
      <c r="QG935" s="2"/>
      <c r="QH935" s="2"/>
      <c r="QI935" s="2"/>
      <c r="QJ935" s="2"/>
      <c r="QK935" s="2"/>
      <c r="QL935" s="2"/>
      <c r="QM935" s="2"/>
      <c r="QN935" s="2"/>
      <c r="QO935" s="2"/>
      <c r="QP935" s="2"/>
      <c r="QQ935" s="2"/>
      <c r="QR935" s="2"/>
      <c r="QS935" s="2"/>
      <c r="QT935" s="2"/>
      <c r="QU935" s="2"/>
      <c r="QV935" s="2"/>
      <c r="QW935" s="2"/>
      <c r="QX935" s="2"/>
      <c r="QY935" s="2"/>
      <c r="QZ935" s="2"/>
      <c r="RA935" s="2"/>
      <c r="RB935" s="2"/>
      <c r="RC935" s="2"/>
      <c r="RD935" s="2"/>
      <c r="RE935" s="2"/>
      <c r="RF935" s="2"/>
      <c r="RG935" s="2"/>
      <c r="RH935" s="2"/>
      <c r="RI935" s="2"/>
      <c r="RJ935" s="2"/>
      <c r="RK935" s="2"/>
      <c r="RL935" s="2"/>
      <c r="RM935" s="2"/>
      <c r="RN935" s="2"/>
      <c r="RO935" s="2"/>
      <c r="RP935" s="2"/>
      <c r="RQ935" s="2"/>
      <c r="RR935" s="2"/>
      <c r="RS935" s="2"/>
      <c r="RT935" s="2"/>
      <c r="RU935" s="2"/>
      <c r="RV935" s="2"/>
      <c r="RW935" s="2"/>
      <c r="RX935" s="2"/>
      <c r="RY935" s="2"/>
      <c r="RZ935" s="2"/>
      <c r="SA935" s="2"/>
      <c r="SB935" s="2"/>
      <c r="SC935" s="2"/>
      <c r="SD935" s="2"/>
      <c r="SE935" s="2"/>
      <c r="SF935" s="2"/>
      <c r="SG935" s="2"/>
      <c r="SH935" s="2"/>
      <c r="SI935" s="2"/>
      <c r="SJ935" s="2"/>
      <c r="SK935" s="2"/>
      <c r="SL935" s="2"/>
      <c r="SM935" s="2"/>
      <c r="SN935" s="2"/>
      <c r="SO935" s="2"/>
      <c r="SP935" s="2"/>
      <c r="SQ935" s="2"/>
      <c r="SR935" s="2"/>
      <c r="SS935" s="2"/>
      <c r="ST935" s="2"/>
      <c r="SU935" s="2"/>
      <c r="SV935" s="2"/>
      <c r="SW935" s="2"/>
      <c r="SX935" s="2"/>
      <c r="SY935" s="2"/>
      <c r="SZ935" s="2"/>
      <c r="TA935" s="2"/>
      <c r="TB935" s="2"/>
      <c r="TC935" s="2"/>
      <c r="TD935" s="2"/>
      <c r="TE935" s="2"/>
      <c r="TF935" s="2"/>
      <c r="TG935" s="2"/>
      <c r="TH935" s="2"/>
      <c r="TI935" s="2"/>
      <c r="TJ935" s="2"/>
      <c r="TK935" s="2"/>
      <c r="TL935" s="2"/>
      <c r="TM935" s="2"/>
      <c r="TN935" s="2"/>
      <c r="TO935" s="2"/>
      <c r="TP935" s="2"/>
      <c r="TQ935" s="2"/>
      <c r="TR935" s="2"/>
      <c r="TS935" s="2"/>
      <c r="TT935" s="2"/>
      <c r="TU935" s="2"/>
      <c r="TV935" s="2"/>
      <c r="TW935" s="2"/>
      <c r="TX935" s="2"/>
      <c r="TY935" s="2"/>
      <c r="TZ935" s="2"/>
      <c r="UA935" s="2"/>
      <c r="UB935" s="2"/>
      <c r="UC935" s="2"/>
      <c r="UD935" s="2"/>
      <c r="UE935" s="2"/>
      <c r="UF935" s="2"/>
      <c r="UG935" s="2"/>
      <c r="UH935" s="2"/>
      <c r="UI935" s="2"/>
      <c r="UJ935" s="2"/>
      <c r="UK935" s="2"/>
      <c r="UL935" s="2"/>
      <c r="UM935" s="2"/>
      <c r="UN935" s="2"/>
      <c r="UO935" s="2"/>
      <c r="UP935" s="2"/>
      <c r="UQ935" s="2"/>
      <c r="UR935" s="2"/>
      <c r="US935" s="2"/>
      <c r="UT935" s="2"/>
      <c r="UU935" s="2"/>
      <c r="UV935" s="2"/>
      <c r="UW935" s="2"/>
      <c r="UX935" s="2"/>
      <c r="UY935" s="2"/>
      <c r="UZ935" s="2"/>
      <c r="VA935" s="2"/>
      <c r="VB935" s="2"/>
      <c r="VC935" s="2"/>
      <c r="VD935" s="2"/>
      <c r="VE935" s="2"/>
      <c r="VF935" s="2"/>
      <c r="VG935" s="2"/>
      <c r="VH935" s="2"/>
      <c r="VI935" s="2"/>
      <c r="VJ935" s="2"/>
      <c r="VK935" s="2"/>
      <c r="VL935" s="2"/>
      <c r="VM935" s="2"/>
      <c r="VN935" s="2"/>
      <c r="VO935" s="2"/>
      <c r="VP935" s="2"/>
      <c r="VQ935" s="2"/>
      <c r="VR935" s="2"/>
      <c r="VS935" s="2"/>
      <c r="VT935" s="2"/>
      <c r="VU935" s="2"/>
      <c r="VV935" s="2"/>
      <c r="VW935" s="2"/>
      <c r="VX935" s="2"/>
      <c r="VY935" s="2"/>
      <c r="VZ935" s="2"/>
      <c r="WA935" s="2"/>
      <c r="WB935" s="2"/>
      <c r="WC935" s="2"/>
      <c r="WD935" s="2"/>
      <c r="WE935" s="2"/>
      <c r="WF935" s="2"/>
      <c r="WG935" s="2"/>
      <c r="WH935" s="2"/>
      <c r="WI935" s="2"/>
      <c r="WJ935" s="2"/>
      <c r="WK935" s="2"/>
      <c r="WL935" s="2"/>
      <c r="WM935" s="2"/>
      <c r="WN935" s="2"/>
      <c r="WO935" s="2"/>
      <c r="WP935" s="2"/>
      <c r="WQ935" s="2"/>
      <c r="WR935" s="2"/>
      <c r="WS935" s="2"/>
      <c r="WT935" s="2"/>
      <c r="WU935" s="2"/>
      <c r="WV935" s="2"/>
      <c r="WW935" s="2"/>
      <c r="WX935" s="2"/>
      <c r="WY935" s="2"/>
      <c r="WZ935" s="2"/>
      <c r="XA935" s="2"/>
      <c r="XB935" s="2"/>
      <c r="XC935" s="2"/>
      <c r="XD935" s="2"/>
      <c r="XE935" s="2"/>
      <c r="XF935" s="2"/>
      <c r="XG935" s="2"/>
      <c r="XH935" s="2"/>
      <c r="XI935" s="2"/>
      <c r="XJ935" s="2"/>
      <c r="XK935" s="2"/>
      <c r="XL935" s="2"/>
      <c r="XM935" s="2"/>
      <c r="XN935" s="2"/>
      <c r="XO935" s="2"/>
      <c r="XP935" s="2"/>
      <c r="XQ935" s="2"/>
      <c r="XR935" s="2"/>
      <c r="XS935" s="2"/>
      <c r="XT935" s="2"/>
      <c r="XU935" s="2"/>
      <c r="XV935" s="2"/>
      <c r="XW935" s="2"/>
      <c r="XX935" s="2"/>
      <c r="XY935" s="2"/>
      <c r="XZ935" s="2"/>
      <c r="YA935" s="2"/>
      <c r="YB935" s="2"/>
      <c r="YC935" s="2"/>
      <c r="YD935" s="2"/>
      <c r="YE935" s="2"/>
      <c r="YF935" s="2"/>
      <c r="YG935" s="2"/>
      <c r="YH935" s="2"/>
      <c r="YI935" s="2"/>
      <c r="YJ935" s="2"/>
      <c r="YK935" s="2"/>
      <c r="YL935" s="2"/>
      <c r="YM935" s="2"/>
      <c r="YN935" s="2"/>
      <c r="YO935" s="2"/>
      <c r="YP935" s="2"/>
      <c r="YQ935" s="2"/>
      <c r="YR935" s="2"/>
      <c r="YS935" s="2"/>
      <c r="YT935" s="2"/>
      <c r="YU935" s="2"/>
      <c r="YV935" s="2"/>
      <c r="YW935" s="2"/>
      <c r="YX935" s="2"/>
      <c r="YY935" s="2"/>
      <c r="YZ935" s="2"/>
      <c r="ZA935" s="2"/>
      <c r="ZB935" s="2"/>
      <c r="ZC935" s="2"/>
      <c r="ZD935" s="2"/>
      <c r="ZE935" s="2"/>
      <c r="ZF935" s="2"/>
      <c r="ZG935" s="2"/>
      <c r="ZH935" s="2"/>
      <c r="ZI935" s="2"/>
      <c r="ZJ935" s="2"/>
      <c r="ZK935" s="2"/>
      <c r="ZL935" s="2"/>
      <c r="ZM935" s="2"/>
      <c r="ZN935" s="2"/>
      <c r="ZO935" s="2"/>
      <c r="ZP935" s="2"/>
      <c r="ZQ935" s="2"/>
      <c r="ZR935" s="2"/>
      <c r="ZS935" s="2"/>
      <c r="ZT935" s="2"/>
      <c r="ZU935" s="2"/>
      <c r="ZV935" s="2"/>
      <c r="ZW935" s="2"/>
      <c r="ZX935" s="2"/>
      <c r="ZY935" s="2"/>
      <c r="ZZ935" s="2"/>
      <c r="AAA935" s="2"/>
      <c r="AAB935" s="2"/>
      <c r="AAC935" s="2"/>
      <c r="AAD935" s="2"/>
      <c r="AAE935" s="2"/>
      <c r="AAF935" s="2"/>
      <c r="AAG935" s="2"/>
      <c r="AAH935" s="2"/>
      <c r="AAI935" s="2"/>
      <c r="AAJ935" s="2"/>
      <c r="AAK935" s="2"/>
      <c r="AAL935" s="2"/>
      <c r="AAM935" s="2"/>
      <c r="AAN935" s="2"/>
      <c r="AAO935" s="2"/>
      <c r="AAP935" s="2"/>
      <c r="AAQ935" s="2"/>
      <c r="AAR935" s="2"/>
      <c r="AAS935" s="2"/>
      <c r="AAT935" s="2"/>
      <c r="AAU935" s="2"/>
      <c r="AAV935" s="2"/>
      <c r="AAW935" s="2"/>
      <c r="AAX935" s="2"/>
      <c r="AAY935" s="2"/>
      <c r="AAZ935" s="2"/>
      <c r="ABA935" s="2"/>
      <c r="ABB935" s="2"/>
      <c r="ABC935" s="2"/>
      <c r="ABD935" s="2"/>
      <c r="ABE935" s="2"/>
      <c r="ABF935" s="2"/>
      <c r="ABG935" s="2"/>
      <c r="ABH935" s="2"/>
      <c r="ABI935" s="2"/>
      <c r="ABJ935" s="2"/>
      <c r="ABK935" s="2"/>
      <c r="ABL935" s="2"/>
      <c r="ABM935" s="2"/>
      <c r="ABN935" s="2"/>
      <c r="ABO935" s="2"/>
      <c r="ABP935" s="2"/>
      <c r="ABQ935" s="2"/>
      <c r="ABR935" s="2"/>
      <c r="ABS935" s="2"/>
      <c r="ABT935" s="2"/>
      <c r="ABU935" s="2"/>
      <c r="ABV935" s="2"/>
      <c r="ABW935" s="2"/>
      <c r="ABX935" s="2"/>
      <c r="ABY935" s="2"/>
      <c r="ABZ935" s="2"/>
      <c r="ACA935" s="2"/>
      <c r="ACB935" s="2"/>
      <c r="ACC935" s="2"/>
      <c r="ACD935" s="2"/>
      <c r="ACE935" s="2"/>
      <c r="ACF935" s="2"/>
      <c r="ACG935" s="2"/>
      <c r="ACH935" s="2"/>
      <c r="ACI935" s="2"/>
      <c r="ACJ935" s="2"/>
      <c r="ACK935" s="2"/>
      <c r="ACL935" s="2"/>
      <c r="ACM935" s="2"/>
      <c r="ACN935" s="2"/>
      <c r="ACO935" s="2"/>
      <c r="ACP935" s="2"/>
      <c r="ACQ935" s="2"/>
      <c r="ACR935" s="2"/>
      <c r="ACS935" s="2"/>
      <c r="ACT935" s="2"/>
      <c r="ACU935" s="2"/>
      <c r="ACV935" s="2"/>
      <c r="ACW935" s="2"/>
      <c r="ACX935" s="2"/>
      <c r="ACY935" s="2"/>
      <c r="ACZ935" s="2"/>
      <c r="ADA935" s="2"/>
      <c r="ADB935" s="2"/>
      <c r="ADC935" s="2"/>
      <c r="ADD935" s="2"/>
      <c r="ADE935" s="2"/>
      <c r="ADF935" s="2"/>
      <c r="ADG935" s="2"/>
      <c r="ADH935" s="2"/>
      <c r="ADI935" s="2"/>
      <c r="ADJ935" s="2"/>
      <c r="ADK935" s="2"/>
      <c r="ADL935" s="2"/>
      <c r="ADM935" s="2"/>
      <c r="ADN935" s="2"/>
      <c r="ADO935" s="2"/>
      <c r="ADP935" s="2"/>
      <c r="ADQ935" s="2"/>
      <c r="ADR935" s="2"/>
      <c r="ADS935" s="2"/>
      <c r="ADT935" s="2"/>
      <c r="ADU935" s="2"/>
      <c r="ADV935" s="2"/>
      <c r="ADW935" s="2"/>
      <c r="ADX935" s="2"/>
      <c r="ADY935" s="2"/>
      <c r="ADZ935" s="2"/>
      <c r="AEA935" s="2"/>
      <c r="AEB935" s="2"/>
      <c r="AEC935" s="2"/>
      <c r="AED935" s="2"/>
      <c r="AEE935" s="2"/>
      <c r="AEF935" s="2"/>
      <c r="AEG935" s="2"/>
      <c r="AEH935" s="2"/>
      <c r="AEI935" s="2"/>
      <c r="AEJ935" s="2"/>
      <c r="AEK935" s="2"/>
      <c r="AEL935" s="2"/>
      <c r="AEM935" s="2"/>
      <c r="AEN935" s="2"/>
      <c r="AEO935" s="2"/>
      <c r="AEP935" s="2"/>
      <c r="AEQ935" s="2"/>
      <c r="AER935" s="2"/>
      <c r="AES935" s="2"/>
      <c r="AET935" s="2"/>
      <c r="AEU935" s="2"/>
      <c r="AEV935" s="2"/>
      <c r="AEW935" s="2"/>
      <c r="AEX935" s="2"/>
      <c r="AEY935" s="2"/>
      <c r="AEZ935" s="2"/>
      <c r="AFA935" s="2"/>
      <c r="AFB935" s="2"/>
      <c r="AFC935" s="2"/>
      <c r="AFD935" s="2"/>
      <c r="AFE935" s="2"/>
      <c r="AFF935" s="2"/>
      <c r="AFG935" s="2"/>
      <c r="AFH935" s="2"/>
      <c r="AFI935" s="2"/>
      <c r="AFJ935" s="2"/>
      <c r="AFK935" s="2"/>
      <c r="AFL935" s="2"/>
      <c r="AFM935" s="2"/>
      <c r="AFN935" s="2"/>
      <c r="AFO935" s="2"/>
      <c r="AFP935" s="2"/>
      <c r="AFQ935" s="2"/>
      <c r="AFR935" s="2"/>
      <c r="AFS935" s="2"/>
      <c r="AFT935" s="2"/>
      <c r="AFU935" s="2"/>
      <c r="AFV935" s="2"/>
      <c r="AFW935" s="2"/>
      <c r="AFX935" s="2"/>
      <c r="AFY935" s="2"/>
      <c r="AFZ935" s="2"/>
      <c r="AGA935" s="2"/>
      <c r="AGB935" s="2"/>
      <c r="AGC935" s="2"/>
      <c r="AGD935" s="2"/>
      <c r="AGE935" s="2"/>
      <c r="AGF935" s="2"/>
      <c r="AGG935" s="2"/>
      <c r="AGH935" s="2"/>
      <c r="AGI935" s="2"/>
      <c r="AGJ935" s="2"/>
      <c r="AGK935" s="2"/>
      <c r="AGL935" s="2"/>
      <c r="AGM935" s="2"/>
      <c r="AGN935" s="2"/>
      <c r="AGO935" s="2"/>
      <c r="AGP935" s="2"/>
      <c r="AGQ935" s="2"/>
      <c r="AGR935" s="2"/>
      <c r="AGS935" s="2"/>
      <c r="AGT935" s="2"/>
      <c r="AGU935" s="2"/>
      <c r="AGV935" s="2"/>
      <c r="AGW935" s="2"/>
      <c r="AGX935" s="2"/>
      <c r="AGY935" s="2"/>
      <c r="AGZ935" s="16"/>
      <c r="AHL935" s="2"/>
      <c r="AHM935" s="2"/>
      <c r="AHN935" s="2"/>
      <c r="AHO935" s="2"/>
      <c r="AHP935" s="2"/>
      <c r="AHQ935" s="2"/>
      <c r="AHR935" s="2"/>
      <c r="AHS935" s="2"/>
      <c r="AHT935" s="2"/>
      <c r="AHU935" s="2"/>
      <c r="AHV935" s="2"/>
      <c r="AHW935" s="2"/>
      <c r="AHX935" s="2"/>
      <c r="AHY935" s="2"/>
      <c r="AHZ935" s="2"/>
      <c r="AIA935" s="2"/>
      <c r="AIB935" s="2"/>
      <c r="AIC935" s="2"/>
      <c r="AID935" s="2"/>
      <c r="AIE935" s="2"/>
      <c r="AIF935" s="2"/>
      <c r="AIG935" s="2"/>
      <c r="AIH935" s="2"/>
      <c r="AII935" s="2"/>
      <c r="AIJ935" s="2"/>
      <c r="AIK935" s="2"/>
      <c r="AIL935" s="2"/>
      <c r="AIM935" s="2"/>
      <c r="AIN935" s="2"/>
      <c r="AIO935" s="2"/>
      <c r="AIP935" s="2"/>
      <c r="AIQ935" s="2"/>
      <c r="AIR935" s="2"/>
      <c r="AIS935" s="2"/>
      <c r="AIT935" s="2"/>
      <c r="AIU935" s="2"/>
      <c r="AIV935" s="2"/>
      <c r="AIW935" s="2"/>
      <c r="AIX935" s="2"/>
      <c r="AIY935" s="2"/>
      <c r="AIZ935" s="2"/>
      <c r="AJA935" s="2"/>
      <c r="AJB935" s="2"/>
      <c r="AJC935" s="2"/>
      <c r="AJD935" s="2"/>
      <c r="AJE935" s="2"/>
      <c r="AJF935" s="2"/>
      <c r="AJG935" s="2"/>
      <c r="AJH935" s="2"/>
      <c r="AJI935" s="2"/>
      <c r="AJJ935" s="2"/>
      <c r="AJK935" s="2"/>
      <c r="AJL935" s="2"/>
      <c r="AJM935" s="2"/>
      <c r="AJN935" s="2"/>
      <c r="AJO935" s="2"/>
    </row>
    <row r="936" spans="2:951" ht="16.5" customHeight="1">
      <c r="B936" s="58"/>
      <c r="C936" s="58"/>
      <c r="D936" s="9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8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2"/>
      <c r="JP936" s="2"/>
      <c r="JQ936" s="2"/>
      <c r="JR936" s="2"/>
      <c r="JS936" s="2"/>
      <c r="JT936" s="2"/>
      <c r="JU936" s="2"/>
      <c r="JV936" s="2"/>
      <c r="JW936" s="2"/>
      <c r="JX936" s="2"/>
      <c r="JY936" s="2"/>
      <c r="JZ936" s="2"/>
      <c r="KA936" s="2"/>
      <c r="KB936" s="2"/>
      <c r="KC936" s="2"/>
      <c r="KD936" s="2"/>
      <c r="KE936" s="2"/>
      <c r="KF936" s="2"/>
      <c r="KG936" s="2"/>
      <c r="KH936" s="2"/>
      <c r="KI936" s="2"/>
      <c r="KJ936" s="2"/>
      <c r="KK936" s="2"/>
      <c r="KL936" s="2"/>
      <c r="KM936" s="2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2"/>
      <c r="KZ936" s="2"/>
      <c r="LA936" s="2"/>
      <c r="LB936" s="2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2"/>
      <c r="MA936" s="2"/>
      <c r="MB936" s="2"/>
      <c r="MC936" s="2"/>
      <c r="MD936" s="2"/>
      <c r="ME936" s="2"/>
      <c r="MF936" s="2"/>
      <c r="MG936" s="2"/>
      <c r="MH936" s="2"/>
      <c r="MI936" s="2"/>
      <c r="MJ936" s="2"/>
      <c r="MK936" s="2"/>
      <c r="ML936" s="2"/>
      <c r="MM936" s="2"/>
      <c r="MN936" s="2"/>
      <c r="MO936" s="2"/>
      <c r="MP936" s="2"/>
      <c r="MQ936" s="2"/>
      <c r="MR936" s="2"/>
      <c r="MS936" s="2"/>
      <c r="MT936" s="2"/>
      <c r="MU936" s="2"/>
      <c r="MV936" s="2"/>
      <c r="MW936" s="2"/>
      <c r="MX936" s="2"/>
      <c r="MY936" s="2"/>
      <c r="MZ936" s="2"/>
      <c r="NA936" s="2"/>
      <c r="NB936" s="2"/>
      <c r="NC936" s="2"/>
      <c r="ND936" s="2"/>
      <c r="NE936" s="2"/>
      <c r="NF936" s="2"/>
      <c r="NG936" s="2"/>
      <c r="NH936" s="2"/>
      <c r="NI936" s="2"/>
      <c r="NJ936" s="2"/>
      <c r="NK936" s="2"/>
      <c r="NL936" s="2"/>
      <c r="NM936" s="2"/>
      <c r="NN936" s="2"/>
      <c r="NO936" s="2"/>
      <c r="NP936" s="2"/>
      <c r="NQ936" s="2"/>
      <c r="NR936" s="2"/>
      <c r="NS936" s="2"/>
      <c r="NT936" s="2"/>
      <c r="NU936" s="2"/>
      <c r="NV936" s="2"/>
      <c r="NW936" s="2"/>
      <c r="NX936" s="2"/>
      <c r="NY936" s="2"/>
      <c r="NZ936" s="2"/>
      <c r="OA936" s="2"/>
      <c r="OB936" s="2"/>
      <c r="OC936" s="2"/>
      <c r="OD936" s="2"/>
      <c r="OE936" s="2"/>
      <c r="OF936" s="2"/>
      <c r="OG936" s="2"/>
      <c r="OH936" s="2"/>
      <c r="OI936" s="2"/>
      <c r="OJ936" s="2"/>
      <c r="OK936" s="2"/>
      <c r="OL936" s="2"/>
      <c r="OM936" s="2"/>
      <c r="ON936" s="2"/>
      <c r="OO936" s="2"/>
      <c r="OP936" s="2"/>
      <c r="OQ936" s="2"/>
      <c r="OR936" s="2"/>
      <c r="OS936" s="2"/>
      <c r="OT936" s="2"/>
      <c r="OU936" s="2"/>
      <c r="OV936" s="2"/>
      <c r="OW936" s="2"/>
      <c r="OX936" s="2"/>
      <c r="OY936" s="2"/>
      <c r="OZ936" s="2"/>
      <c r="PA936" s="2"/>
      <c r="PB936" s="2"/>
      <c r="PC936" s="2"/>
      <c r="PD936" s="2"/>
      <c r="PE936" s="2"/>
      <c r="PF936" s="2"/>
      <c r="PG936" s="2"/>
      <c r="PH936" s="2"/>
      <c r="PI936" s="2"/>
      <c r="PJ936" s="2"/>
      <c r="PK936" s="2"/>
      <c r="PL936" s="2"/>
      <c r="PM936" s="2"/>
      <c r="PN936" s="2"/>
      <c r="PO936" s="2"/>
      <c r="PP936" s="2"/>
      <c r="PQ936" s="2"/>
      <c r="PR936" s="2"/>
      <c r="PS936" s="2"/>
      <c r="PT936" s="2"/>
      <c r="PU936" s="2"/>
      <c r="PV936" s="2"/>
      <c r="PW936" s="2"/>
      <c r="PX936" s="2"/>
      <c r="PY936" s="2"/>
      <c r="PZ936" s="2"/>
      <c r="QA936" s="2"/>
      <c r="QB936" s="2"/>
      <c r="QC936" s="2"/>
      <c r="QD936" s="2"/>
      <c r="QE936" s="2"/>
      <c r="QF936" s="2"/>
      <c r="QG936" s="2"/>
      <c r="QH936" s="2"/>
      <c r="QI936" s="2"/>
      <c r="QJ936" s="2"/>
      <c r="QK936" s="2"/>
      <c r="QL936" s="2"/>
      <c r="QM936" s="2"/>
      <c r="QN936" s="2"/>
      <c r="QO936" s="2"/>
      <c r="QP936" s="2"/>
      <c r="QQ936" s="2"/>
      <c r="QR936" s="2"/>
      <c r="QS936" s="2"/>
      <c r="QT936" s="2"/>
      <c r="QU936" s="2"/>
      <c r="QV936" s="2"/>
      <c r="QW936" s="2"/>
      <c r="QX936" s="2"/>
      <c r="QY936" s="2"/>
      <c r="QZ936" s="2"/>
      <c r="RA936" s="2"/>
      <c r="RB936" s="2"/>
      <c r="RC936" s="2"/>
      <c r="RD936" s="2"/>
      <c r="RE936" s="2"/>
      <c r="RF936" s="2"/>
      <c r="RG936" s="2"/>
      <c r="RH936" s="2"/>
      <c r="RI936" s="2"/>
      <c r="RJ936" s="2"/>
      <c r="RK936" s="2"/>
      <c r="RL936" s="2"/>
      <c r="RM936" s="2"/>
      <c r="RN936" s="2"/>
      <c r="RO936" s="2"/>
      <c r="RP936" s="2"/>
      <c r="RQ936" s="2"/>
      <c r="RR936" s="2"/>
      <c r="RS936" s="2"/>
      <c r="RT936" s="2"/>
      <c r="RU936" s="2"/>
      <c r="RV936" s="2"/>
      <c r="RW936" s="2"/>
      <c r="RX936" s="2"/>
      <c r="RY936" s="2"/>
      <c r="RZ936" s="2"/>
      <c r="SA936" s="2"/>
      <c r="SB936" s="2"/>
      <c r="SC936" s="2"/>
      <c r="SD936" s="2"/>
      <c r="SE936" s="2"/>
      <c r="SF936" s="2"/>
      <c r="SG936" s="2"/>
      <c r="SH936" s="2"/>
      <c r="SI936" s="2"/>
      <c r="SJ936" s="2"/>
      <c r="SK936" s="2"/>
      <c r="SL936" s="2"/>
      <c r="SM936" s="2"/>
      <c r="SN936" s="2"/>
      <c r="SO936" s="2"/>
      <c r="SP936" s="2"/>
      <c r="SQ936" s="2"/>
      <c r="SR936" s="2"/>
      <c r="SS936" s="2"/>
      <c r="ST936" s="2"/>
      <c r="SU936" s="2"/>
      <c r="SV936" s="2"/>
      <c r="SW936" s="2"/>
      <c r="SX936" s="2"/>
      <c r="SY936" s="2"/>
      <c r="SZ936" s="2"/>
      <c r="TA936" s="2"/>
      <c r="TB936" s="2"/>
      <c r="TC936" s="2"/>
      <c r="TD936" s="2"/>
      <c r="TE936" s="2"/>
      <c r="TF936" s="2"/>
      <c r="TG936" s="2"/>
      <c r="TH936" s="2"/>
      <c r="TI936" s="2"/>
      <c r="TJ936" s="2"/>
      <c r="TK936" s="2"/>
      <c r="TL936" s="2"/>
      <c r="TM936" s="2"/>
      <c r="TN936" s="2"/>
      <c r="TO936" s="2"/>
      <c r="TP936" s="2"/>
      <c r="TQ936" s="2"/>
      <c r="TR936" s="2"/>
      <c r="TS936" s="2"/>
      <c r="TT936" s="2"/>
      <c r="TU936" s="2"/>
      <c r="TV936" s="2"/>
      <c r="TW936" s="2"/>
      <c r="TX936" s="2"/>
      <c r="TY936" s="2"/>
      <c r="TZ936" s="2"/>
      <c r="UA936" s="2"/>
      <c r="UB936" s="2"/>
      <c r="UC936" s="2"/>
      <c r="UD936" s="2"/>
      <c r="UE936" s="2"/>
      <c r="UF936" s="2"/>
      <c r="UG936" s="2"/>
      <c r="UH936" s="2"/>
      <c r="UI936" s="2"/>
      <c r="UJ936" s="2"/>
      <c r="UK936" s="2"/>
      <c r="UL936" s="2"/>
      <c r="UM936" s="2"/>
      <c r="UN936" s="2"/>
      <c r="UO936" s="2"/>
      <c r="UP936" s="2"/>
      <c r="UQ936" s="2"/>
      <c r="UR936" s="2"/>
      <c r="US936" s="2"/>
      <c r="UT936" s="2"/>
      <c r="UU936" s="2"/>
      <c r="UV936" s="2"/>
      <c r="UW936" s="2"/>
      <c r="UX936" s="2"/>
      <c r="UY936" s="2"/>
      <c r="UZ936" s="2"/>
      <c r="VA936" s="2"/>
      <c r="VB936" s="2"/>
      <c r="VC936" s="2"/>
      <c r="VD936" s="2"/>
      <c r="VE936" s="2"/>
      <c r="VF936" s="2"/>
      <c r="VG936" s="2"/>
      <c r="VH936" s="2"/>
      <c r="VI936" s="2"/>
      <c r="VJ936" s="2"/>
      <c r="VK936" s="2"/>
      <c r="VL936" s="2"/>
      <c r="VM936" s="2"/>
      <c r="VN936" s="2"/>
      <c r="VO936" s="2"/>
      <c r="VP936" s="2"/>
      <c r="VQ936" s="2"/>
      <c r="VR936" s="2"/>
      <c r="VS936" s="2"/>
      <c r="VT936" s="2"/>
      <c r="VU936" s="2"/>
      <c r="VV936" s="2"/>
      <c r="VW936" s="2"/>
      <c r="VX936" s="2"/>
      <c r="VY936" s="2"/>
      <c r="VZ936" s="2"/>
      <c r="WA936" s="2"/>
      <c r="WB936" s="2"/>
      <c r="WC936" s="2"/>
      <c r="WD936" s="2"/>
      <c r="WE936" s="2"/>
      <c r="WF936" s="2"/>
      <c r="WG936" s="2"/>
      <c r="WH936" s="2"/>
      <c r="WI936" s="2"/>
      <c r="WJ936" s="2"/>
      <c r="WK936" s="2"/>
      <c r="WL936" s="2"/>
      <c r="WM936" s="2"/>
      <c r="WN936" s="2"/>
      <c r="WO936" s="2"/>
      <c r="WP936" s="2"/>
      <c r="WQ936" s="2"/>
      <c r="WR936" s="2"/>
      <c r="WS936" s="2"/>
      <c r="WT936" s="2"/>
      <c r="WU936" s="2"/>
      <c r="WV936" s="2"/>
      <c r="WW936" s="2"/>
      <c r="WX936" s="2"/>
      <c r="WY936" s="2"/>
      <c r="WZ936" s="2"/>
      <c r="XA936" s="2"/>
      <c r="XB936" s="2"/>
      <c r="XC936" s="2"/>
      <c r="XD936" s="2"/>
      <c r="XE936" s="2"/>
      <c r="XF936" s="2"/>
      <c r="XG936" s="2"/>
      <c r="XH936" s="2"/>
      <c r="XI936" s="2"/>
      <c r="XJ936" s="2"/>
      <c r="XK936" s="2"/>
      <c r="XL936" s="2"/>
      <c r="XM936" s="2"/>
      <c r="XN936" s="2"/>
      <c r="XO936" s="2"/>
      <c r="XP936" s="2"/>
      <c r="XQ936" s="2"/>
      <c r="XR936" s="2"/>
      <c r="XS936" s="2"/>
      <c r="XT936" s="2"/>
      <c r="XU936" s="2"/>
      <c r="XV936" s="2"/>
      <c r="XW936" s="2"/>
      <c r="XX936" s="2"/>
      <c r="XY936" s="2"/>
      <c r="XZ936" s="2"/>
      <c r="YA936" s="2"/>
      <c r="YB936" s="2"/>
      <c r="YC936" s="2"/>
      <c r="YD936" s="2"/>
      <c r="YE936" s="2"/>
      <c r="YF936" s="2"/>
      <c r="YG936" s="2"/>
      <c r="YH936" s="2"/>
      <c r="YI936" s="2"/>
      <c r="YJ936" s="2"/>
      <c r="YK936" s="2"/>
      <c r="YL936" s="2"/>
      <c r="YM936" s="2"/>
      <c r="YN936" s="2"/>
      <c r="YO936" s="2"/>
      <c r="YP936" s="2"/>
      <c r="YQ936" s="2"/>
      <c r="YR936" s="2"/>
      <c r="YS936" s="2"/>
      <c r="YT936" s="2"/>
      <c r="YU936" s="2"/>
      <c r="YV936" s="2"/>
      <c r="YW936" s="2"/>
      <c r="YX936" s="2"/>
      <c r="YY936" s="2"/>
      <c r="YZ936" s="2"/>
      <c r="ZA936" s="2"/>
      <c r="ZB936" s="2"/>
      <c r="ZC936" s="2"/>
      <c r="ZD936" s="2"/>
      <c r="ZE936" s="2"/>
      <c r="ZF936" s="2"/>
      <c r="ZG936" s="2"/>
      <c r="ZH936" s="2"/>
      <c r="ZI936" s="2"/>
      <c r="ZJ936" s="2"/>
      <c r="ZK936" s="2"/>
      <c r="ZL936" s="2"/>
      <c r="ZM936" s="2"/>
      <c r="ZN936" s="2"/>
      <c r="ZO936" s="2"/>
      <c r="ZP936" s="2"/>
      <c r="ZQ936" s="2"/>
      <c r="ZR936" s="2"/>
      <c r="ZS936" s="2"/>
      <c r="ZT936" s="2"/>
      <c r="ZU936" s="2"/>
      <c r="ZV936" s="2"/>
      <c r="ZW936" s="2"/>
      <c r="ZX936" s="2"/>
      <c r="ZY936" s="2"/>
      <c r="ZZ936" s="2"/>
      <c r="AAA936" s="2"/>
      <c r="AAB936" s="2"/>
      <c r="AAC936" s="2"/>
      <c r="AAD936" s="2"/>
      <c r="AAE936" s="2"/>
      <c r="AAF936" s="2"/>
      <c r="AAG936" s="2"/>
      <c r="AAH936" s="2"/>
      <c r="AAI936" s="2"/>
      <c r="AAJ936" s="2"/>
      <c r="AAK936" s="2"/>
      <c r="AAL936" s="2"/>
      <c r="AAM936" s="2"/>
      <c r="AAN936" s="2"/>
      <c r="AAO936" s="2"/>
      <c r="AAP936" s="2"/>
      <c r="AAQ936" s="2"/>
      <c r="AAR936" s="2"/>
      <c r="AAS936" s="2"/>
      <c r="AAT936" s="2"/>
      <c r="AAU936" s="2"/>
      <c r="AAV936" s="2"/>
      <c r="AAW936" s="2"/>
      <c r="AAX936" s="2"/>
      <c r="AAY936" s="2"/>
      <c r="AAZ936" s="2"/>
      <c r="ABA936" s="2"/>
      <c r="ABB936" s="2"/>
      <c r="ABC936" s="2"/>
      <c r="ABD936" s="2"/>
      <c r="ABE936" s="2"/>
      <c r="ABF936" s="2"/>
      <c r="ABG936" s="2"/>
      <c r="ABH936" s="2"/>
      <c r="ABI936" s="2"/>
      <c r="ABJ936" s="2"/>
      <c r="ABK936" s="2"/>
      <c r="ABL936" s="2"/>
      <c r="ABM936" s="2"/>
      <c r="ABN936" s="2"/>
      <c r="ABO936" s="2"/>
      <c r="ABP936" s="2"/>
      <c r="ABQ936" s="2"/>
      <c r="ABR936" s="2"/>
      <c r="ABS936" s="2"/>
      <c r="ABT936" s="2"/>
      <c r="ABU936" s="2"/>
      <c r="ABV936" s="2"/>
      <c r="ABW936" s="2"/>
      <c r="ABX936" s="2"/>
      <c r="ABY936" s="2"/>
      <c r="ABZ936" s="2"/>
      <c r="ACA936" s="2"/>
      <c r="ACB936" s="2"/>
      <c r="ACC936" s="2"/>
      <c r="ACD936" s="2"/>
      <c r="ACE936" s="2"/>
      <c r="ACF936" s="2"/>
      <c r="ACG936" s="2"/>
      <c r="ACH936" s="2"/>
      <c r="ACI936" s="2"/>
      <c r="ACJ936" s="2"/>
      <c r="ACK936" s="2"/>
      <c r="ACL936" s="2"/>
      <c r="ACM936" s="2"/>
      <c r="ACN936" s="2"/>
      <c r="ACO936" s="2"/>
      <c r="ACP936" s="2"/>
      <c r="ACQ936" s="2"/>
      <c r="ACR936" s="2"/>
      <c r="ACS936" s="2"/>
      <c r="ACT936" s="2"/>
      <c r="ACU936" s="2"/>
      <c r="ACV936" s="2"/>
      <c r="ACW936" s="2"/>
      <c r="ACX936" s="2"/>
      <c r="ACY936" s="2"/>
      <c r="ACZ936" s="2"/>
      <c r="ADA936" s="2"/>
      <c r="ADB936" s="2"/>
      <c r="ADC936" s="2"/>
      <c r="ADD936" s="2"/>
      <c r="ADE936" s="2"/>
      <c r="ADF936" s="2"/>
      <c r="ADG936" s="2"/>
      <c r="ADH936" s="2"/>
      <c r="ADI936" s="2"/>
      <c r="ADJ936" s="2"/>
      <c r="ADK936" s="2"/>
      <c r="ADL936" s="2"/>
      <c r="ADM936" s="2"/>
      <c r="ADN936" s="2"/>
      <c r="ADO936" s="2"/>
      <c r="ADP936" s="2"/>
      <c r="ADQ936" s="2"/>
      <c r="ADR936" s="2"/>
      <c r="ADS936" s="2"/>
      <c r="ADT936" s="2"/>
      <c r="ADU936" s="2"/>
      <c r="ADV936" s="2"/>
      <c r="ADW936" s="2"/>
      <c r="ADX936" s="2"/>
      <c r="ADY936" s="2"/>
      <c r="ADZ936" s="2"/>
      <c r="AEA936" s="2"/>
      <c r="AEB936" s="2"/>
      <c r="AEC936" s="2"/>
      <c r="AED936" s="2"/>
      <c r="AEE936" s="2"/>
      <c r="AEF936" s="2"/>
      <c r="AEG936" s="2"/>
      <c r="AEH936" s="2"/>
      <c r="AEI936" s="2"/>
      <c r="AEJ936" s="2"/>
      <c r="AEK936" s="2"/>
      <c r="AEL936" s="2"/>
      <c r="AEM936" s="2"/>
      <c r="AEN936" s="2"/>
      <c r="AEO936" s="2"/>
      <c r="AEP936" s="2"/>
      <c r="AEQ936" s="2"/>
      <c r="AER936" s="2"/>
      <c r="AES936" s="2"/>
      <c r="AET936" s="2"/>
      <c r="AEU936" s="2"/>
      <c r="AEV936" s="2"/>
      <c r="AEW936" s="2"/>
      <c r="AEX936" s="2"/>
      <c r="AEY936" s="2"/>
      <c r="AEZ936" s="2"/>
      <c r="AFA936" s="2"/>
      <c r="AFB936" s="2"/>
      <c r="AFC936" s="2"/>
      <c r="AFD936" s="2"/>
      <c r="AFE936" s="2"/>
      <c r="AFF936" s="2"/>
      <c r="AFG936" s="2"/>
      <c r="AFH936" s="2"/>
      <c r="AFI936" s="2"/>
      <c r="AFJ936" s="2"/>
      <c r="AFK936" s="2"/>
      <c r="AFL936" s="2"/>
      <c r="AFM936" s="2"/>
      <c r="AFN936" s="2"/>
      <c r="AFO936" s="2"/>
      <c r="AFP936" s="2"/>
      <c r="AFQ936" s="2"/>
      <c r="AFR936" s="2"/>
      <c r="AFS936" s="2"/>
      <c r="AFT936" s="2"/>
      <c r="AFU936" s="2"/>
      <c r="AFV936" s="2"/>
      <c r="AFW936" s="2"/>
      <c r="AFX936" s="2"/>
      <c r="AFY936" s="2"/>
      <c r="AFZ936" s="2"/>
      <c r="AGA936" s="2"/>
      <c r="AGB936" s="2"/>
      <c r="AGC936" s="2"/>
      <c r="AGD936" s="2"/>
      <c r="AGE936" s="2"/>
      <c r="AGF936" s="2"/>
      <c r="AGG936" s="2"/>
      <c r="AGH936" s="2"/>
      <c r="AGI936" s="2"/>
      <c r="AGJ936" s="2"/>
      <c r="AGK936" s="2"/>
      <c r="AGL936" s="2"/>
      <c r="AGM936" s="2"/>
      <c r="AGN936" s="2"/>
      <c r="AGO936" s="2"/>
      <c r="AGP936" s="2"/>
      <c r="AGQ936" s="2"/>
      <c r="AGR936" s="2"/>
      <c r="AGS936" s="2"/>
      <c r="AGT936" s="2"/>
      <c r="AGU936" s="2"/>
      <c r="AGV936" s="2"/>
      <c r="AGW936" s="2"/>
      <c r="AGX936" s="2"/>
      <c r="AGY936" s="2"/>
      <c r="AGZ936" s="16"/>
      <c r="AHA936" s="25"/>
      <c r="AHL936" s="2"/>
      <c r="AHM936" s="2"/>
      <c r="AHN936" s="2"/>
      <c r="AHO936" s="2"/>
      <c r="AHP936" s="2"/>
      <c r="AHQ936" s="2"/>
      <c r="AHR936" s="2"/>
      <c r="AHS936" s="2"/>
      <c r="AHT936" s="2"/>
      <c r="AHU936" s="2"/>
      <c r="AHV936" s="2"/>
      <c r="AHW936" s="2"/>
      <c r="AHX936" s="2"/>
      <c r="AHY936" s="2"/>
      <c r="AHZ936" s="2"/>
      <c r="AIA936" s="2"/>
      <c r="AIB936" s="2"/>
      <c r="AIC936" s="2"/>
      <c r="AID936" s="2"/>
      <c r="AIE936" s="2"/>
      <c r="AIF936" s="2"/>
      <c r="AIG936" s="2"/>
      <c r="AIH936" s="2"/>
      <c r="AII936" s="2"/>
      <c r="AIJ936" s="2"/>
      <c r="AIK936" s="2"/>
      <c r="AIL936" s="2"/>
      <c r="AIM936" s="2"/>
      <c r="AIN936" s="2"/>
      <c r="AIO936" s="2"/>
      <c r="AIP936" s="2"/>
      <c r="AIQ936" s="2"/>
      <c r="AIR936" s="2"/>
      <c r="AIS936" s="2"/>
      <c r="AIT936" s="2"/>
      <c r="AIU936" s="2"/>
      <c r="AIV936" s="2"/>
      <c r="AIW936" s="2"/>
      <c r="AIX936" s="2"/>
      <c r="AIY936" s="2"/>
      <c r="AIZ936" s="2"/>
      <c r="AJA936" s="2"/>
      <c r="AJB936" s="2"/>
      <c r="AJC936" s="2"/>
      <c r="AJD936" s="2"/>
      <c r="AJE936" s="2"/>
      <c r="AJF936" s="2"/>
      <c r="AJG936" s="2"/>
      <c r="AJH936" s="2"/>
      <c r="AJI936" s="2"/>
      <c r="AJJ936" s="2"/>
      <c r="AJK936" s="2"/>
      <c r="AJL936" s="2"/>
      <c r="AJM936" s="2"/>
      <c r="AJN936" s="2"/>
      <c r="AJO936" s="2"/>
    </row>
    <row r="937" spans="2:951" ht="16.5" customHeight="1">
      <c r="B937" s="58"/>
      <c r="C937" s="58"/>
      <c r="D937" s="9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8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2"/>
      <c r="JP937" s="2"/>
      <c r="JQ937" s="2"/>
      <c r="JR937" s="2"/>
      <c r="JS937" s="2"/>
      <c r="JT937" s="2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2"/>
      <c r="KI937" s="2"/>
      <c r="KJ937" s="2"/>
      <c r="KK937" s="2"/>
      <c r="KL937" s="2"/>
      <c r="KM937" s="2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2"/>
      <c r="KZ937" s="2"/>
      <c r="LA937" s="2"/>
      <c r="LB937" s="2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2"/>
      <c r="MA937" s="2"/>
      <c r="MB937" s="2"/>
      <c r="MC937" s="2"/>
      <c r="MD937" s="2"/>
      <c r="ME937" s="2"/>
      <c r="MF937" s="2"/>
      <c r="MG937" s="2"/>
      <c r="MH937" s="2"/>
      <c r="MI937" s="2"/>
      <c r="MJ937" s="2"/>
      <c r="MK937" s="2"/>
      <c r="ML937" s="2"/>
      <c r="MM937" s="2"/>
      <c r="MN937" s="2"/>
      <c r="MO937" s="2"/>
      <c r="MP937" s="2"/>
      <c r="MQ937" s="2"/>
      <c r="MR937" s="2"/>
      <c r="MS937" s="2"/>
      <c r="MT937" s="2"/>
      <c r="MU937" s="2"/>
      <c r="MV937" s="2"/>
      <c r="MW937" s="2"/>
      <c r="MX937" s="2"/>
      <c r="MY937" s="2"/>
      <c r="MZ937" s="2"/>
      <c r="NA937" s="2"/>
      <c r="NB937" s="2"/>
      <c r="NC937" s="2"/>
      <c r="ND937" s="2"/>
      <c r="NE937" s="2"/>
      <c r="NF937" s="2"/>
      <c r="NG937" s="2"/>
      <c r="NH937" s="2"/>
      <c r="NI937" s="2"/>
      <c r="NJ937" s="2"/>
      <c r="NK937" s="2"/>
      <c r="NL937" s="2"/>
      <c r="NM937" s="2"/>
      <c r="NN937" s="2"/>
      <c r="NO937" s="2"/>
      <c r="NP937" s="2"/>
      <c r="NQ937" s="2"/>
      <c r="NR937" s="2"/>
      <c r="NS937" s="2"/>
      <c r="NT937" s="2"/>
      <c r="NU937" s="2"/>
      <c r="NV937" s="2"/>
      <c r="NW937" s="2"/>
      <c r="NX937" s="2"/>
      <c r="NY937" s="2"/>
      <c r="NZ937" s="2"/>
      <c r="OA937" s="2"/>
      <c r="OB937" s="2"/>
      <c r="OC937" s="2"/>
      <c r="OD937" s="2"/>
      <c r="OE937" s="2"/>
      <c r="OF937" s="2"/>
      <c r="OG937" s="2"/>
      <c r="OH937" s="2"/>
      <c r="OI937" s="2"/>
      <c r="OJ937" s="2"/>
      <c r="OK937" s="2"/>
      <c r="OL937" s="2"/>
      <c r="OM937" s="2"/>
      <c r="ON937" s="2"/>
      <c r="OO937" s="2"/>
      <c r="OP937" s="2"/>
      <c r="OQ937" s="2"/>
      <c r="OR937" s="2"/>
      <c r="OS937" s="2"/>
      <c r="OT937" s="2"/>
      <c r="OU937" s="2"/>
      <c r="OV937" s="2"/>
      <c r="OW937" s="2"/>
      <c r="OX937" s="2"/>
      <c r="OY937" s="2"/>
      <c r="OZ937" s="2"/>
      <c r="PA937" s="2"/>
      <c r="PB937" s="2"/>
      <c r="PC937" s="2"/>
      <c r="PD937" s="2"/>
      <c r="PE937" s="2"/>
      <c r="PF937" s="2"/>
      <c r="PG937" s="2"/>
      <c r="PH937" s="2"/>
      <c r="PI937" s="2"/>
      <c r="PJ937" s="2"/>
      <c r="PK937" s="2"/>
      <c r="PL937" s="2"/>
      <c r="PM937" s="2"/>
      <c r="PN937" s="2"/>
      <c r="PO937" s="2"/>
      <c r="PP937" s="2"/>
      <c r="PQ937" s="2"/>
      <c r="PR937" s="2"/>
      <c r="PS937" s="2"/>
      <c r="PT937" s="2"/>
      <c r="PU937" s="2"/>
      <c r="PV937" s="2"/>
      <c r="PW937" s="2"/>
      <c r="PX937" s="2"/>
      <c r="PY937" s="2"/>
      <c r="PZ937" s="2"/>
      <c r="QA937" s="2"/>
      <c r="QB937" s="2"/>
      <c r="QC937" s="2"/>
      <c r="QD937" s="2"/>
      <c r="QE937" s="2"/>
      <c r="QF937" s="2"/>
      <c r="QG937" s="2"/>
      <c r="QH937" s="2"/>
      <c r="QI937" s="2"/>
      <c r="QJ937" s="2"/>
      <c r="QK937" s="2"/>
      <c r="QL937" s="2"/>
      <c r="QM937" s="2"/>
      <c r="QN937" s="2"/>
      <c r="QO937" s="2"/>
      <c r="QP937" s="2"/>
      <c r="QQ937" s="2"/>
      <c r="QR937" s="2"/>
      <c r="QS937" s="2"/>
      <c r="QT937" s="2"/>
      <c r="QU937" s="2"/>
      <c r="QV937" s="2"/>
      <c r="QW937" s="2"/>
      <c r="QX937" s="2"/>
      <c r="QY937" s="2"/>
      <c r="QZ937" s="2"/>
      <c r="RA937" s="2"/>
      <c r="RB937" s="2"/>
      <c r="RC937" s="2"/>
      <c r="RD937" s="2"/>
      <c r="RE937" s="2"/>
      <c r="RF937" s="2"/>
      <c r="RG937" s="2"/>
      <c r="RH937" s="2"/>
      <c r="RI937" s="2"/>
      <c r="RJ937" s="2"/>
      <c r="RK937" s="2"/>
      <c r="RL937" s="2"/>
      <c r="RM937" s="2"/>
      <c r="RN937" s="2"/>
      <c r="RO937" s="2"/>
      <c r="RP937" s="2"/>
      <c r="RQ937" s="2"/>
      <c r="RR937" s="2"/>
      <c r="RS937" s="2"/>
      <c r="RT937" s="2"/>
      <c r="RU937" s="2"/>
      <c r="RV937" s="2"/>
      <c r="RW937" s="2"/>
      <c r="RX937" s="2"/>
      <c r="RY937" s="2"/>
      <c r="RZ937" s="2"/>
      <c r="SA937" s="2"/>
      <c r="SB937" s="2"/>
      <c r="SC937" s="2"/>
      <c r="SD937" s="2"/>
      <c r="SE937" s="2"/>
      <c r="SF937" s="2"/>
      <c r="SG937" s="2"/>
      <c r="SH937" s="2"/>
      <c r="SI937" s="2"/>
      <c r="SJ937" s="2"/>
      <c r="SK937" s="2"/>
      <c r="SL937" s="2"/>
      <c r="SM937" s="2"/>
      <c r="SN937" s="2"/>
      <c r="SO937" s="2"/>
      <c r="SP937" s="2"/>
      <c r="SQ937" s="2"/>
      <c r="SR937" s="2"/>
      <c r="SS937" s="2"/>
      <c r="ST937" s="2"/>
      <c r="SU937" s="2"/>
      <c r="SV937" s="2"/>
      <c r="SW937" s="2"/>
      <c r="SX937" s="2"/>
      <c r="SY937" s="2"/>
      <c r="SZ937" s="2"/>
      <c r="TA937" s="2"/>
      <c r="TB937" s="2"/>
      <c r="TC937" s="2"/>
      <c r="TD937" s="2"/>
      <c r="TE937" s="2"/>
      <c r="TF937" s="2"/>
      <c r="TG937" s="2"/>
      <c r="TH937" s="2"/>
      <c r="TI937" s="2"/>
      <c r="TJ937" s="2"/>
      <c r="TK937" s="2"/>
      <c r="TL937" s="2"/>
      <c r="TM937" s="2"/>
      <c r="TN937" s="2"/>
      <c r="TO937" s="2"/>
      <c r="TP937" s="2"/>
      <c r="TQ937" s="2"/>
      <c r="TR937" s="2"/>
      <c r="TS937" s="2"/>
      <c r="TT937" s="2"/>
      <c r="TU937" s="2"/>
      <c r="TV937" s="2"/>
      <c r="TW937" s="2"/>
      <c r="TX937" s="2"/>
      <c r="TY937" s="2"/>
      <c r="TZ937" s="2"/>
      <c r="UA937" s="2"/>
      <c r="UB937" s="2"/>
      <c r="UC937" s="2"/>
      <c r="UD937" s="2"/>
      <c r="UE937" s="2"/>
      <c r="UF937" s="2"/>
      <c r="UG937" s="2"/>
      <c r="UH937" s="2"/>
      <c r="UI937" s="2"/>
      <c r="UJ937" s="2"/>
      <c r="UK937" s="2"/>
      <c r="UL937" s="2"/>
      <c r="UM937" s="2"/>
      <c r="UN937" s="2"/>
      <c r="UO937" s="2"/>
      <c r="UP937" s="2"/>
      <c r="UQ937" s="2"/>
      <c r="UR937" s="2"/>
      <c r="US937" s="2"/>
      <c r="UT937" s="2"/>
      <c r="UU937" s="2"/>
      <c r="UV937" s="2"/>
      <c r="UW937" s="2"/>
      <c r="UX937" s="2"/>
      <c r="UY937" s="2"/>
      <c r="UZ937" s="2"/>
      <c r="VA937" s="2"/>
      <c r="VB937" s="2"/>
      <c r="VC937" s="2"/>
      <c r="VD937" s="2"/>
      <c r="VE937" s="2"/>
      <c r="VF937" s="2"/>
      <c r="VG937" s="2"/>
      <c r="VH937" s="2"/>
      <c r="VI937" s="2"/>
      <c r="VJ937" s="2"/>
      <c r="VK937" s="2"/>
      <c r="VL937" s="2"/>
      <c r="VM937" s="2"/>
      <c r="VN937" s="2"/>
      <c r="VO937" s="2"/>
      <c r="VP937" s="2"/>
      <c r="VQ937" s="2"/>
      <c r="VR937" s="2"/>
      <c r="VS937" s="2"/>
      <c r="VT937" s="2"/>
      <c r="VU937" s="2"/>
      <c r="VV937" s="2"/>
      <c r="VW937" s="2"/>
      <c r="VX937" s="2"/>
      <c r="VY937" s="2"/>
      <c r="VZ937" s="2"/>
      <c r="WA937" s="2"/>
      <c r="WB937" s="2"/>
      <c r="WC937" s="2"/>
      <c r="WD937" s="2"/>
      <c r="WE937" s="2"/>
      <c r="WF937" s="2"/>
      <c r="WG937" s="2"/>
      <c r="WH937" s="2"/>
      <c r="WI937" s="2"/>
      <c r="WJ937" s="2"/>
      <c r="WK937" s="2"/>
      <c r="WL937" s="2"/>
      <c r="WM937" s="2"/>
      <c r="WN937" s="2"/>
      <c r="WO937" s="2"/>
      <c r="WP937" s="2"/>
      <c r="WQ937" s="2"/>
      <c r="WR937" s="2"/>
      <c r="WS937" s="2"/>
      <c r="WT937" s="2"/>
      <c r="WU937" s="2"/>
      <c r="WV937" s="2"/>
      <c r="WW937" s="2"/>
      <c r="WX937" s="2"/>
      <c r="WY937" s="2"/>
      <c r="WZ937" s="2"/>
      <c r="XA937" s="2"/>
      <c r="XB937" s="2"/>
      <c r="XC937" s="2"/>
      <c r="XD937" s="2"/>
      <c r="XE937" s="2"/>
      <c r="XF937" s="2"/>
      <c r="XG937" s="2"/>
      <c r="XH937" s="2"/>
      <c r="XI937" s="2"/>
      <c r="XJ937" s="2"/>
      <c r="XK937" s="2"/>
      <c r="XL937" s="2"/>
      <c r="XM937" s="2"/>
      <c r="XN937" s="2"/>
      <c r="XO937" s="2"/>
      <c r="XP937" s="2"/>
      <c r="XQ937" s="2"/>
      <c r="XR937" s="2"/>
      <c r="XS937" s="2"/>
      <c r="XT937" s="2"/>
      <c r="XU937" s="2"/>
      <c r="XV937" s="2"/>
      <c r="XW937" s="2"/>
      <c r="XX937" s="2"/>
      <c r="XY937" s="2"/>
      <c r="XZ937" s="2"/>
      <c r="YA937" s="2"/>
      <c r="YB937" s="2"/>
      <c r="YC937" s="2"/>
      <c r="YD937" s="2"/>
      <c r="YE937" s="2"/>
      <c r="YF937" s="2"/>
      <c r="YG937" s="2"/>
      <c r="YH937" s="2"/>
      <c r="YI937" s="2"/>
      <c r="YJ937" s="2"/>
      <c r="YK937" s="2"/>
      <c r="YL937" s="2"/>
      <c r="YM937" s="2"/>
      <c r="YN937" s="2"/>
      <c r="YO937" s="2"/>
      <c r="YP937" s="2"/>
      <c r="YQ937" s="2"/>
      <c r="YR937" s="2"/>
      <c r="YS937" s="2"/>
      <c r="YT937" s="2"/>
      <c r="YU937" s="2"/>
      <c r="YV937" s="2"/>
      <c r="YW937" s="2"/>
      <c r="YX937" s="2"/>
      <c r="YY937" s="2"/>
      <c r="YZ937" s="2"/>
      <c r="ZA937" s="2"/>
      <c r="ZB937" s="2"/>
      <c r="ZC937" s="2"/>
      <c r="ZD937" s="2"/>
      <c r="ZE937" s="2"/>
      <c r="ZF937" s="2"/>
      <c r="ZG937" s="2"/>
      <c r="ZH937" s="2"/>
      <c r="ZI937" s="2"/>
      <c r="ZJ937" s="2"/>
      <c r="ZK937" s="2"/>
      <c r="ZL937" s="2"/>
      <c r="ZM937" s="2"/>
      <c r="ZN937" s="2"/>
      <c r="ZO937" s="2"/>
      <c r="ZP937" s="2"/>
      <c r="ZQ937" s="2"/>
      <c r="ZR937" s="2"/>
      <c r="ZS937" s="2"/>
      <c r="ZT937" s="2"/>
      <c r="ZU937" s="2"/>
      <c r="ZV937" s="2"/>
      <c r="ZW937" s="2"/>
      <c r="ZX937" s="2"/>
      <c r="ZY937" s="2"/>
      <c r="ZZ937" s="2"/>
      <c r="AAA937" s="2"/>
      <c r="AAB937" s="2"/>
      <c r="AAC937" s="2"/>
      <c r="AAD937" s="2"/>
      <c r="AAE937" s="2"/>
      <c r="AAF937" s="2"/>
      <c r="AAG937" s="2"/>
      <c r="AAH937" s="2"/>
      <c r="AAI937" s="2"/>
      <c r="AAJ937" s="2"/>
      <c r="AAK937" s="2"/>
      <c r="AAL937" s="2"/>
      <c r="AAM937" s="2"/>
      <c r="AAN937" s="2"/>
      <c r="AAO937" s="2"/>
      <c r="AAP937" s="2"/>
      <c r="AAQ937" s="2"/>
      <c r="AAR937" s="2"/>
      <c r="AAS937" s="2"/>
      <c r="AAT937" s="2"/>
      <c r="AAU937" s="2"/>
      <c r="AAV937" s="2"/>
      <c r="AAW937" s="2"/>
      <c r="AAX937" s="2"/>
      <c r="AAY937" s="2"/>
      <c r="AAZ937" s="2"/>
      <c r="ABA937" s="2"/>
      <c r="ABB937" s="2"/>
      <c r="ABC937" s="2"/>
      <c r="ABD937" s="2"/>
      <c r="ABE937" s="2"/>
      <c r="ABF937" s="2"/>
      <c r="ABG937" s="2"/>
      <c r="ABH937" s="2"/>
      <c r="ABI937" s="2"/>
      <c r="ABJ937" s="2"/>
      <c r="ABK937" s="2"/>
      <c r="ABL937" s="2"/>
      <c r="ABM937" s="2"/>
      <c r="ABN937" s="2"/>
      <c r="ABO937" s="2"/>
      <c r="ABP937" s="2"/>
      <c r="ABQ937" s="2"/>
      <c r="ABR937" s="2"/>
      <c r="ABS937" s="2"/>
      <c r="ABT937" s="2"/>
      <c r="ABU937" s="2"/>
      <c r="ABV937" s="2"/>
      <c r="ABW937" s="2"/>
      <c r="ABX937" s="2"/>
      <c r="ABY937" s="2"/>
      <c r="ABZ937" s="2"/>
      <c r="ACA937" s="2"/>
      <c r="ACB937" s="2"/>
      <c r="ACC937" s="2"/>
      <c r="ACD937" s="2"/>
      <c r="ACE937" s="2"/>
      <c r="ACF937" s="2"/>
      <c r="ACG937" s="2"/>
      <c r="ACH937" s="2"/>
      <c r="ACI937" s="2"/>
      <c r="ACJ937" s="2"/>
      <c r="ACK937" s="2"/>
      <c r="ACL937" s="2"/>
      <c r="ACM937" s="2"/>
      <c r="ACN937" s="2"/>
      <c r="ACO937" s="2"/>
      <c r="ACP937" s="2"/>
      <c r="ACQ937" s="2"/>
      <c r="ACR937" s="2"/>
      <c r="ACS937" s="2"/>
      <c r="ACT937" s="2"/>
      <c r="ACU937" s="2"/>
      <c r="ACV937" s="2"/>
      <c r="ACW937" s="2"/>
      <c r="ACX937" s="2"/>
      <c r="ACY937" s="2"/>
      <c r="ACZ937" s="2"/>
      <c r="ADA937" s="2"/>
      <c r="ADB937" s="2"/>
      <c r="ADC937" s="2"/>
      <c r="ADD937" s="2"/>
      <c r="ADE937" s="2"/>
      <c r="ADF937" s="2"/>
      <c r="ADG937" s="2"/>
      <c r="ADH937" s="2"/>
      <c r="ADI937" s="2"/>
      <c r="ADJ937" s="2"/>
      <c r="ADK937" s="2"/>
      <c r="ADL937" s="2"/>
      <c r="ADM937" s="2"/>
      <c r="ADN937" s="2"/>
      <c r="ADO937" s="2"/>
      <c r="ADP937" s="2"/>
      <c r="ADQ937" s="2"/>
      <c r="ADR937" s="2"/>
      <c r="ADS937" s="2"/>
      <c r="ADT937" s="2"/>
      <c r="ADU937" s="2"/>
      <c r="ADV937" s="2"/>
      <c r="ADW937" s="2"/>
      <c r="ADX937" s="2"/>
      <c r="ADY937" s="2"/>
      <c r="ADZ937" s="2"/>
      <c r="AEA937" s="2"/>
      <c r="AEB937" s="2"/>
      <c r="AEC937" s="2"/>
      <c r="AED937" s="2"/>
      <c r="AEE937" s="2"/>
      <c r="AEF937" s="2"/>
      <c r="AEG937" s="2"/>
      <c r="AEH937" s="2"/>
      <c r="AEI937" s="2"/>
      <c r="AEJ937" s="2"/>
      <c r="AEK937" s="2"/>
      <c r="AEL937" s="2"/>
      <c r="AEM937" s="2"/>
      <c r="AEN937" s="2"/>
      <c r="AEO937" s="2"/>
      <c r="AEP937" s="2"/>
      <c r="AEQ937" s="2"/>
      <c r="AER937" s="2"/>
      <c r="AES937" s="2"/>
      <c r="AET937" s="2"/>
      <c r="AEU937" s="2"/>
      <c r="AEV937" s="2"/>
      <c r="AEW937" s="2"/>
      <c r="AEX937" s="2"/>
      <c r="AEY937" s="2"/>
      <c r="AEZ937" s="2"/>
      <c r="AFA937" s="2"/>
      <c r="AFB937" s="2"/>
      <c r="AFC937" s="2"/>
      <c r="AFD937" s="2"/>
      <c r="AFE937" s="2"/>
      <c r="AFF937" s="2"/>
      <c r="AFG937" s="2"/>
      <c r="AFH937" s="2"/>
      <c r="AFI937" s="2"/>
      <c r="AFJ937" s="2"/>
      <c r="AFK937" s="2"/>
      <c r="AFL937" s="2"/>
      <c r="AFM937" s="2"/>
      <c r="AFN937" s="2"/>
      <c r="AFO937" s="2"/>
      <c r="AFP937" s="2"/>
      <c r="AFQ937" s="2"/>
      <c r="AFR937" s="2"/>
      <c r="AFS937" s="2"/>
      <c r="AFT937" s="2"/>
      <c r="AFU937" s="2"/>
      <c r="AFV937" s="2"/>
      <c r="AFW937" s="2"/>
      <c r="AFX937" s="2"/>
      <c r="AFY937" s="2"/>
      <c r="AFZ937" s="2"/>
      <c r="AGA937" s="2"/>
      <c r="AGB937" s="2"/>
      <c r="AGC937" s="2"/>
      <c r="AGD937" s="2"/>
      <c r="AGE937" s="2"/>
      <c r="AGF937" s="2"/>
      <c r="AGG937" s="2"/>
      <c r="AGH937" s="2"/>
      <c r="AGI937" s="2"/>
      <c r="AGJ937" s="2"/>
      <c r="AGK937" s="2"/>
      <c r="AGL937" s="2"/>
      <c r="AGM937" s="2"/>
      <c r="AGN937" s="2"/>
      <c r="AGO937" s="2"/>
      <c r="AGP937" s="2"/>
      <c r="AGQ937" s="2"/>
      <c r="AGR937" s="2"/>
      <c r="AGS937" s="2"/>
      <c r="AGT937" s="2"/>
      <c r="AGU937" s="2"/>
      <c r="AGV937" s="2"/>
      <c r="AGW937" s="2"/>
      <c r="AGX937" s="2"/>
      <c r="AGY937" s="2"/>
      <c r="AGZ937" s="16"/>
      <c r="AHA937" s="25"/>
      <c r="AHL937" s="2"/>
      <c r="AHM937" s="2"/>
      <c r="AHN937" s="2"/>
      <c r="AHO937" s="2"/>
      <c r="AHP937" s="2"/>
      <c r="AHQ937" s="2"/>
      <c r="AHR937" s="2"/>
      <c r="AHS937" s="2"/>
      <c r="AHT937" s="2"/>
      <c r="AHU937" s="2"/>
      <c r="AHV937" s="2"/>
      <c r="AHW937" s="2"/>
      <c r="AHX937" s="2"/>
      <c r="AHY937" s="2"/>
      <c r="AHZ937" s="2"/>
      <c r="AIA937" s="2"/>
      <c r="AIB937" s="2"/>
      <c r="AIC937" s="2"/>
      <c r="AID937" s="2"/>
      <c r="AIE937" s="2"/>
      <c r="AIF937" s="2"/>
      <c r="AIG937" s="2"/>
      <c r="AIH937" s="2"/>
      <c r="AII937" s="2"/>
      <c r="AIJ937" s="2"/>
      <c r="AIK937" s="2"/>
      <c r="AIL937" s="2"/>
      <c r="AIM937" s="2"/>
      <c r="AIN937" s="2"/>
      <c r="AIO937" s="2"/>
      <c r="AIP937" s="2"/>
      <c r="AIQ937" s="2"/>
      <c r="AIR937" s="2"/>
      <c r="AIS937" s="2"/>
      <c r="AIT937" s="2"/>
      <c r="AIU937" s="2"/>
      <c r="AIV937" s="2"/>
      <c r="AIW937" s="2"/>
      <c r="AIX937" s="2"/>
      <c r="AIY937" s="2"/>
      <c r="AIZ937" s="2"/>
      <c r="AJA937" s="2"/>
      <c r="AJB937" s="2"/>
      <c r="AJC937" s="2"/>
      <c r="AJD937" s="2"/>
      <c r="AJE937" s="2"/>
      <c r="AJF937" s="2"/>
      <c r="AJG937" s="2"/>
      <c r="AJH937" s="2"/>
      <c r="AJI937" s="2"/>
      <c r="AJJ937" s="2"/>
      <c r="AJK937" s="2"/>
      <c r="AJL937" s="2"/>
      <c r="AJM937" s="2"/>
      <c r="AJN937" s="2"/>
      <c r="AJO937" s="2"/>
    </row>
    <row r="938" spans="2:951" ht="16.5" customHeight="1">
      <c r="B938" s="58"/>
      <c r="C938" s="58"/>
      <c r="D938" s="9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8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  <c r="IW938" s="2"/>
      <c r="IX938" s="2"/>
      <c r="IY938" s="2"/>
      <c r="IZ938" s="2"/>
      <c r="JA938" s="2"/>
      <c r="JB938" s="2"/>
      <c r="JC938" s="2"/>
      <c r="JD938" s="2"/>
      <c r="JE938" s="2"/>
      <c r="JF938" s="2"/>
      <c r="JG938" s="2"/>
      <c r="JH938" s="2"/>
      <c r="JI938" s="2"/>
      <c r="JJ938" s="2"/>
      <c r="JK938" s="2"/>
      <c r="JL938" s="2"/>
      <c r="JM938" s="2"/>
      <c r="JN938" s="2"/>
      <c r="JO938" s="2"/>
      <c r="JP938" s="2"/>
      <c r="JQ938" s="2"/>
      <c r="JR938" s="2"/>
      <c r="JS938" s="2"/>
      <c r="JT938" s="2"/>
      <c r="JU938" s="2"/>
      <c r="JV938" s="2"/>
      <c r="JW938" s="2"/>
      <c r="JX938" s="2"/>
      <c r="JY938" s="2"/>
      <c r="JZ938" s="2"/>
      <c r="KA938" s="2"/>
      <c r="KB938" s="2"/>
      <c r="KC938" s="2"/>
      <c r="KD938" s="2"/>
      <c r="KE938" s="2"/>
      <c r="KF938" s="2"/>
      <c r="KG938" s="2"/>
      <c r="KH938" s="2"/>
      <c r="KI938" s="2"/>
      <c r="KJ938" s="2"/>
      <c r="KK938" s="2"/>
      <c r="KL938" s="2"/>
      <c r="KM938" s="2"/>
      <c r="KN938" s="2"/>
      <c r="KO938" s="2"/>
      <c r="KP938" s="2"/>
      <c r="KQ938" s="2"/>
      <c r="KR938" s="2"/>
      <c r="KS938" s="2"/>
      <c r="KT938" s="2"/>
      <c r="KU938" s="2"/>
      <c r="KV938" s="2"/>
      <c r="KW938" s="2"/>
      <c r="KX938" s="2"/>
      <c r="KY938" s="2"/>
      <c r="KZ938" s="2"/>
      <c r="LA938" s="2"/>
      <c r="LB938" s="2"/>
      <c r="LC938" s="2"/>
      <c r="LD938" s="2"/>
      <c r="LE938" s="2"/>
      <c r="LF938" s="2"/>
      <c r="LG938" s="2"/>
      <c r="LH938" s="2"/>
      <c r="LI938" s="2"/>
      <c r="LJ938" s="2"/>
      <c r="LK938" s="2"/>
      <c r="LL938" s="2"/>
      <c r="LM938" s="2"/>
      <c r="LN938" s="2"/>
      <c r="LO938" s="2"/>
      <c r="LP938" s="2"/>
      <c r="LQ938" s="2"/>
      <c r="LR938" s="2"/>
      <c r="LS938" s="2"/>
      <c r="LT938" s="2"/>
      <c r="LU938" s="2"/>
      <c r="LV938" s="2"/>
      <c r="LW938" s="2"/>
      <c r="LX938" s="2"/>
      <c r="LY938" s="2"/>
      <c r="LZ938" s="2"/>
      <c r="MA938" s="2"/>
      <c r="MB938" s="2"/>
      <c r="MC938" s="2"/>
      <c r="MD938" s="2"/>
      <c r="ME938" s="2"/>
      <c r="MF938" s="2"/>
      <c r="MG938" s="2"/>
      <c r="MH938" s="2"/>
      <c r="MI938" s="2"/>
      <c r="MJ938" s="2"/>
      <c r="MK938" s="2"/>
      <c r="ML938" s="2"/>
      <c r="MM938" s="2"/>
      <c r="MN938" s="2"/>
      <c r="MO938" s="2"/>
      <c r="MP938" s="2"/>
      <c r="MQ938" s="2"/>
      <c r="MR938" s="2"/>
      <c r="MS938" s="2"/>
      <c r="MT938" s="2"/>
      <c r="MU938" s="2"/>
      <c r="MV938" s="2"/>
      <c r="MW938" s="2"/>
      <c r="MX938" s="2"/>
      <c r="MY938" s="2"/>
      <c r="MZ938" s="2"/>
      <c r="NA938" s="2"/>
      <c r="NB938" s="2"/>
      <c r="NC938" s="2"/>
      <c r="ND938" s="2"/>
      <c r="NE938" s="2"/>
      <c r="NF938" s="2"/>
      <c r="NG938" s="2"/>
      <c r="NH938" s="2"/>
      <c r="NI938" s="2"/>
      <c r="NJ938" s="2"/>
      <c r="NK938" s="2"/>
      <c r="NL938" s="2"/>
      <c r="NM938" s="2"/>
      <c r="NN938" s="2"/>
      <c r="NO938" s="2"/>
      <c r="NP938" s="2"/>
      <c r="NQ938" s="2"/>
      <c r="NR938" s="2"/>
      <c r="NS938" s="2"/>
      <c r="NT938" s="2"/>
      <c r="NU938" s="2"/>
      <c r="NV938" s="2"/>
      <c r="NW938" s="2"/>
      <c r="NX938" s="2"/>
      <c r="NY938" s="2"/>
      <c r="NZ938" s="2"/>
      <c r="OA938" s="2"/>
      <c r="OB938" s="2"/>
      <c r="OC938" s="2"/>
      <c r="OD938" s="2"/>
      <c r="OE938" s="2"/>
      <c r="OF938" s="2"/>
      <c r="OG938" s="2"/>
      <c r="OH938" s="2"/>
      <c r="OI938" s="2"/>
      <c r="OJ938" s="2"/>
      <c r="OK938" s="2"/>
      <c r="OL938" s="2"/>
      <c r="OM938" s="2"/>
      <c r="ON938" s="2"/>
      <c r="OO938" s="2"/>
      <c r="OP938" s="2"/>
      <c r="OQ938" s="2"/>
      <c r="OR938" s="2"/>
      <c r="OS938" s="2"/>
      <c r="OT938" s="2"/>
      <c r="OU938" s="2"/>
      <c r="OV938" s="2"/>
      <c r="OW938" s="2"/>
      <c r="OX938" s="2"/>
      <c r="OY938" s="2"/>
      <c r="OZ938" s="2"/>
      <c r="PA938" s="2"/>
      <c r="PB938" s="2"/>
      <c r="PC938" s="2"/>
      <c r="PD938" s="2"/>
      <c r="PE938" s="2"/>
      <c r="PF938" s="2"/>
      <c r="PG938" s="2"/>
      <c r="PH938" s="2"/>
      <c r="PI938" s="2"/>
      <c r="PJ938" s="2"/>
      <c r="PK938" s="2"/>
      <c r="PL938" s="2"/>
      <c r="PM938" s="2"/>
      <c r="PN938" s="2"/>
      <c r="PO938" s="2"/>
      <c r="PP938" s="2"/>
      <c r="PQ938" s="2"/>
      <c r="PR938" s="2"/>
      <c r="PS938" s="2"/>
      <c r="PT938" s="2"/>
      <c r="PU938" s="2"/>
      <c r="PV938" s="2"/>
      <c r="PW938" s="2"/>
      <c r="PX938" s="2"/>
      <c r="PY938" s="2"/>
      <c r="PZ938" s="2"/>
      <c r="QA938" s="2"/>
      <c r="QB938" s="2"/>
      <c r="QC938" s="2"/>
      <c r="QD938" s="2"/>
      <c r="QE938" s="2"/>
      <c r="QF938" s="2"/>
      <c r="QG938" s="2"/>
      <c r="QH938" s="2"/>
      <c r="QI938" s="2"/>
      <c r="QJ938" s="2"/>
      <c r="QK938" s="2"/>
      <c r="QL938" s="2"/>
      <c r="QM938" s="2"/>
      <c r="QN938" s="2"/>
      <c r="QO938" s="2"/>
      <c r="QP938" s="2"/>
      <c r="QQ938" s="2"/>
      <c r="QR938" s="2"/>
      <c r="QS938" s="2"/>
      <c r="QT938" s="2"/>
      <c r="QU938" s="2"/>
      <c r="QV938" s="2"/>
      <c r="QW938" s="2"/>
      <c r="QX938" s="2"/>
      <c r="QY938" s="2"/>
      <c r="QZ938" s="2"/>
      <c r="RA938" s="2"/>
      <c r="RB938" s="2"/>
      <c r="RC938" s="2"/>
      <c r="RD938" s="2"/>
      <c r="RE938" s="2"/>
      <c r="RF938" s="2"/>
      <c r="RG938" s="2"/>
      <c r="RH938" s="2"/>
      <c r="RI938" s="2"/>
      <c r="RJ938" s="2"/>
      <c r="RK938" s="2"/>
      <c r="RL938" s="2"/>
      <c r="RM938" s="2"/>
      <c r="RN938" s="2"/>
      <c r="RO938" s="2"/>
      <c r="RP938" s="2"/>
      <c r="RQ938" s="2"/>
      <c r="RR938" s="2"/>
      <c r="RS938" s="2"/>
      <c r="RT938" s="2"/>
      <c r="RU938" s="2"/>
      <c r="RV938" s="2"/>
      <c r="RW938" s="2"/>
      <c r="RX938" s="2"/>
      <c r="RY938" s="2"/>
      <c r="RZ938" s="2"/>
      <c r="SA938" s="2"/>
      <c r="SB938" s="2"/>
      <c r="SC938" s="2"/>
      <c r="SD938" s="2"/>
      <c r="SE938" s="2"/>
      <c r="SF938" s="2"/>
      <c r="SG938" s="2"/>
      <c r="SH938" s="2"/>
      <c r="SI938" s="2"/>
      <c r="SJ938" s="2"/>
      <c r="SK938" s="2"/>
      <c r="SL938" s="2"/>
      <c r="SM938" s="2"/>
      <c r="SN938" s="2"/>
      <c r="SO938" s="2"/>
      <c r="SP938" s="2"/>
      <c r="SQ938" s="2"/>
      <c r="SR938" s="2"/>
      <c r="SS938" s="2"/>
      <c r="ST938" s="2"/>
      <c r="SU938" s="2"/>
      <c r="SV938" s="2"/>
      <c r="SW938" s="2"/>
      <c r="SX938" s="2"/>
      <c r="SY938" s="2"/>
      <c r="SZ938" s="2"/>
      <c r="TA938" s="2"/>
      <c r="TB938" s="2"/>
      <c r="TC938" s="2"/>
      <c r="TD938" s="2"/>
      <c r="TE938" s="2"/>
      <c r="TF938" s="2"/>
      <c r="TG938" s="2"/>
      <c r="TH938" s="2"/>
      <c r="TI938" s="2"/>
      <c r="TJ938" s="2"/>
      <c r="TK938" s="2"/>
      <c r="TL938" s="2"/>
      <c r="TM938" s="2"/>
      <c r="TN938" s="2"/>
      <c r="TO938" s="2"/>
      <c r="TP938" s="2"/>
      <c r="TQ938" s="2"/>
      <c r="TR938" s="2"/>
      <c r="TS938" s="2"/>
      <c r="TT938" s="2"/>
      <c r="TU938" s="2"/>
      <c r="TV938" s="2"/>
      <c r="TW938" s="2"/>
      <c r="TX938" s="2"/>
      <c r="TY938" s="2"/>
      <c r="TZ938" s="2"/>
      <c r="UA938" s="2"/>
      <c r="UB938" s="2"/>
      <c r="UC938" s="2"/>
      <c r="UD938" s="2"/>
      <c r="UE938" s="2"/>
      <c r="UF938" s="2"/>
      <c r="UG938" s="2"/>
      <c r="UH938" s="2"/>
      <c r="UI938" s="2"/>
      <c r="UJ938" s="2"/>
      <c r="UK938" s="2"/>
      <c r="UL938" s="2"/>
      <c r="UM938" s="2"/>
      <c r="UN938" s="2"/>
      <c r="UO938" s="2"/>
      <c r="UP938" s="2"/>
      <c r="UQ938" s="2"/>
      <c r="UR938" s="2"/>
      <c r="US938" s="2"/>
      <c r="UT938" s="2"/>
      <c r="UU938" s="2"/>
      <c r="UV938" s="2"/>
      <c r="UW938" s="2"/>
      <c r="UX938" s="2"/>
      <c r="UY938" s="2"/>
      <c r="UZ938" s="2"/>
      <c r="VA938" s="2"/>
      <c r="VB938" s="2"/>
      <c r="VC938" s="2"/>
      <c r="VD938" s="2"/>
      <c r="VE938" s="2"/>
      <c r="VF938" s="2"/>
      <c r="VG938" s="2"/>
      <c r="VH938" s="2"/>
      <c r="VI938" s="2"/>
      <c r="VJ938" s="2"/>
      <c r="VK938" s="2"/>
      <c r="VL938" s="2"/>
      <c r="VM938" s="2"/>
      <c r="VN938" s="2"/>
      <c r="VO938" s="2"/>
      <c r="VP938" s="2"/>
      <c r="VQ938" s="2"/>
      <c r="VR938" s="2"/>
      <c r="VS938" s="2"/>
      <c r="VT938" s="2"/>
      <c r="VU938" s="2"/>
      <c r="VV938" s="2"/>
      <c r="VW938" s="2"/>
      <c r="VX938" s="2"/>
      <c r="VY938" s="2"/>
      <c r="VZ938" s="2"/>
      <c r="WA938" s="2"/>
      <c r="WB938" s="2"/>
      <c r="WC938" s="2"/>
      <c r="WD938" s="2"/>
      <c r="WE938" s="2"/>
      <c r="WF938" s="2"/>
      <c r="WG938" s="2"/>
      <c r="WH938" s="2"/>
      <c r="WI938" s="2"/>
      <c r="WJ938" s="2"/>
      <c r="WK938" s="2"/>
      <c r="WL938" s="2"/>
      <c r="WM938" s="2"/>
      <c r="WN938" s="2"/>
      <c r="WO938" s="2"/>
      <c r="WP938" s="2"/>
      <c r="WQ938" s="2"/>
      <c r="WR938" s="2"/>
      <c r="WS938" s="2"/>
      <c r="WT938" s="2"/>
      <c r="WU938" s="2"/>
      <c r="WV938" s="2"/>
      <c r="WW938" s="2"/>
      <c r="WX938" s="2"/>
      <c r="WY938" s="2"/>
      <c r="WZ938" s="2"/>
      <c r="XA938" s="2"/>
      <c r="XB938" s="2"/>
      <c r="XC938" s="2"/>
      <c r="XD938" s="2"/>
      <c r="XE938" s="2"/>
      <c r="XF938" s="2"/>
      <c r="XG938" s="2"/>
      <c r="XH938" s="2"/>
      <c r="XI938" s="2"/>
      <c r="XJ938" s="2"/>
      <c r="XK938" s="2"/>
      <c r="XL938" s="2"/>
      <c r="XM938" s="2"/>
      <c r="XN938" s="2"/>
      <c r="XO938" s="2"/>
      <c r="XP938" s="2"/>
      <c r="XQ938" s="2"/>
      <c r="XR938" s="2"/>
      <c r="XS938" s="2"/>
      <c r="XT938" s="2"/>
      <c r="XU938" s="2"/>
      <c r="XV938" s="2"/>
      <c r="XW938" s="2"/>
      <c r="XX938" s="2"/>
      <c r="XY938" s="2"/>
      <c r="XZ938" s="2"/>
      <c r="YA938" s="2"/>
      <c r="YB938" s="2"/>
      <c r="YC938" s="2"/>
      <c r="YD938" s="2"/>
      <c r="YE938" s="2"/>
      <c r="YF938" s="2"/>
      <c r="YG938" s="2"/>
      <c r="YH938" s="2"/>
      <c r="YI938" s="2"/>
      <c r="YJ938" s="2"/>
      <c r="YK938" s="2"/>
      <c r="YL938" s="2"/>
      <c r="YM938" s="2"/>
      <c r="YN938" s="2"/>
      <c r="YO938" s="2"/>
      <c r="YP938" s="2"/>
      <c r="YQ938" s="2"/>
      <c r="YR938" s="2"/>
      <c r="YS938" s="2"/>
      <c r="YT938" s="2"/>
      <c r="YU938" s="2"/>
      <c r="YV938" s="2"/>
      <c r="YW938" s="2"/>
      <c r="YX938" s="2"/>
      <c r="YY938" s="2"/>
      <c r="YZ938" s="2"/>
      <c r="ZA938" s="2"/>
      <c r="ZB938" s="2"/>
      <c r="ZC938" s="2"/>
      <c r="ZD938" s="2"/>
      <c r="ZE938" s="2"/>
      <c r="ZF938" s="2"/>
      <c r="ZG938" s="2"/>
      <c r="ZH938" s="2"/>
      <c r="ZI938" s="2"/>
      <c r="ZJ938" s="2"/>
      <c r="ZK938" s="2"/>
      <c r="ZL938" s="2"/>
      <c r="ZM938" s="2"/>
      <c r="ZN938" s="2"/>
      <c r="ZO938" s="2"/>
      <c r="ZP938" s="2"/>
      <c r="ZQ938" s="2"/>
      <c r="ZR938" s="2"/>
      <c r="ZS938" s="2"/>
      <c r="ZT938" s="2"/>
      <c r="ZU938" s="2"/>
      <c r="ZV938" s="2"/>
      <c r="ZW938" s="2"/>
      <c r="ZX938" s="2"/>
      <c r="ZY938" s="2"/>
      <c r="ZZ938" s="2"/>
      <c r="AAA938" s="2"/>
      <c r="AAB938" s="2"/>
      <c r="AAC938" s="2"/>
      <c r="AAD938" s="2"/>
      <c r="AAE938" s="2"/>
      <c r="AAF938" s="2"/>
      <c r="AAG938" s="2"/>
      <c r="AAH938" s="2"/>
      <c r="AAI938" s="2"/>
      <c r="AAJ938" s="2"/>
      <c r="AAK938" s="2"/>
      <c r="AAL938" s="2"/>
      <c r="AAM938" s="2"/>
      <c r="AAN938" s="2"/>
      <c r="AAO938" s="2"/>
      <c r="AAP938" s="2"/>
      <c r="AAQ938" s="2"/>
      <c r="AAR938" s="2"/>
      <c r="AAS938" s="2"/>
      <c r="AAT938" s="2"/>
      <c r="AAU938" s="2"/>
      <c r="AAV938" s="2"/>
      <c r="AAW938" s="2"/>
      <c r="AAX938" s="2"/>
      <c r="AAY938" s="2"/>
      <c r="AAZ938" s="2"/>
      <c r="ABA938" s="2"/>
      <c r="ABB938" s="2"/>
      <c r="ABC938" s="2"/>
      <c r="ABD938" s="2"/>
      <c r="ABE938" s="2"/>
      <c r="ABF938" s="2"/>
      <c r="ABG938" s="2"/>
      <c r="ABH938" s="2"/>
      <c r="ABI938" s="2"/>
      <c r="ABJ938" s="2"/>
      <c r="ABK938" s="2"/>
      <c r="ABL938" s="2"/>
      <c r="ABM938" s="2"/>
      <c r="ABN938" s="2"/>
      <c r="ABO938" s="2"/>
      <c r="ABP938" s="2"/>
      <c r="ABQ938" s="2"/>
      <c r="ABR938" s="2"/>
      <c r="ABS938" s="2"/>
      <c r="ABT938" s="2"/>
      <c r="ABU938" s="2"/>
      <c r="ABV938" s="2"/>
      <c r="ABW938" s="2"/>
      <c r="ABX938" s="2"/>
      <c r="ABY938" s="2"/>
      <c r="ABZ938" s="2"/>
      <c r="ACA938" s="2"/>
      <c r="ACB938" s="2"/>
      <c r="ACC938" s="2"/>
      <c r="ACD938" s="2"/>
      <c r="ACE938" s="2"/>
      <c r="ACF938" s="2"/>
      <c r="ACG938" s="2"/>
      <c r="ACH938" s="2"/>
      <c r="ACI938" s="2"/>
      <c r="ACJ938" s="2"/>
      <c r="ACK938" s="2"/>
      <c r="ACL938" s="2"/>
      <c r="ACM938" s="2"/>
      <c r="ACN938" s="2"/>
      <c r="ACO938" s="2"/>
      <c r="ACP938" s="2"/>
      <c r="ACQ938" s="2"/>
      <c r="ACR938" s="2"/>
      <c r="ACS938" s="2"/>
      <c r="ACT938" s="2"/>
      <c r="ACU938" s="2"/>
      <c r="ACV938" s="2"/>
      <c r="ACW938" s="2"/>
      <c r="ACX938" s="2"/>
      <c r="ACY938" s="2"/>
      <c r="ACZ938" s="2"/>
      <c r="ADA938" s="2"/>
      <c r="ADB938" s="2"/>
      <c r="ADC938" s="2"/>
      <c r="ADD938" s="2"/>
      <c r="ADE938" s="2"/>
      <c r="ADF938" s="2"/>
      <c r="ADG938" s="2"/>
      <c r="ADH938" s="2"/>
      <c r="ADI938" s="2"/>
      <c r="ADJ938" s="2"/>
      <c r="ADK938" s="2"/>
      <c r="ADL938" s="2"/>
      <c r="ADM938" s="2"/>
      <c r="ADN938" s="2"/>
      <c r="ADO938" s="2"/>
      <c r="ADP938" s="2"/>
      <c r="ADQ938" s="2"/>
      <c r="ADR938" s="2"/>
      <c r="ADS938" s="2"/>
      <c r="ADT938" s="2"/>
      <c r="ADU938" s="2"/>
      <c r="ADV938" s="2"/>
      <c r="ADW938" s="2"/>
      <c r="ADX938" s="2"/>
      <c r="ADY938" s="2"/>
      <c r="ADZ938" s="2"/>
      <c r="AEA938" s="2"/>
      <c r="AEB938" s="2"/>
      <c r="AEC938" s="2"/>
      <c r="AED938" s="2"/>
      <c r="AEE938" s="2"/>
      <c r="AEF938" s="2"/>
      <c r="AEG938" s="2"/>
      <c r="AEH938" s="2"/>
      <c r="AEI938" s="2"/>
      <c r="AEJ938" s="2"/>
      <c r="AEK938" s="2"/>
      <c r="AEL938" s="2"/>
      <c r="AEM938" s="2"/>
      <c r="AEN938" s="2"/>
      <c r="AEO938" s="2"/>
      <c r="AEP938" s="2"/>
      <c r="AEQ938" s="2"/>
      <c r="AER938" s="2"/>
      <c r="AES938" s="2"/>
      <c r="AET938" s="2"/>
      <c r="AEU938" s="2"/>
      <c r="AEV938" s="2"/>
      <c r="AEW938" s="2"/>
      <c r="AEX938" s="2"/>
      <c r="AEY938" s="2"/>
      <c r="AEZ938" s="2"/>
      <c r="AFA938" s="2"/>
      <c r="AFB938" s="2"/>
      <c r="AFC938" s="2"/>
      <c r="AFD938" s="2"/>
      <c r="AFE938" s="2"/>
      <c r="AFF938" s="2"/>
      <c r="AFG938" s="2"/>
      <c r="AFH938" s="2"/>
      <c r="AFI938" s="2"/>
      <c r="AFJ938" s="2"/>
      <c r="AFK938" s="2"/>
      <c r="AFL938" s="2"/>
      <c r="AFM938" s="2"/>
      <c r="AFN938" s="2"/>
      <c r="AFO938" s="2"/>
      <c r="AFP938" s="2"/>
      <c r="AFQ938" s="2"/>
      <c r="AFR938" s="2"/>
      <c r="AFS938" s="2"/>
      <c r="AFT938" s="2"/>
      <c r="AFU938" s="2"/>
      <c r="AFV938" s="2"/>
      <c r="AFW938" s="2"/>
      <c r="AFX938" s="2"/>
      <c r="AFY938" s="2"/>
      <c r="AFZ938" s="2"/>
      <c r="AGA938" s="2"/>
      <c r="AGB938" s="2"/>
      <c r="AGC938" s="2"/>
      <c r="AGD938" s="2"/>
      <c r="AGE938" s="2"/>
      <c r="AGF938" s="2"/>
      <c r="AGG938" s="2"/>
      <c r="AGH938" s="2"/>
      <c r="AGI938" s="2"/>
      <c r="AGJ938" s="2"/>
      <c r="AGK938" s="2"/>
      <c r="AGL938" s="2"/>
      <c r="AGM938" s="2"/>
      <c r="AGN938" s="2"/>
      <c r="AGO938" s="2"/>
      <c r="AGP938" s="2"/>
      <c r="AGQ938" s="2"/>
      <c r="AGR938" s="2"/>
      <c r="AGS938" s="2"/>
      <c r="AGT938" s="2"/>
      <c r="AGU938" s="2"/>
      <c r="AGV938" s="2"/>
      <c r="AGW938" s="2"/>
      <c r="AGX938" s="2"/>
      <c r="AGY938" s="2"/>
      <c r="AGZ938" s="16"/>
      <c r="AHA938" s="25"/>
      <c r="AHL938" s="2"/>
      <c r="AHM938" s="2"/>
      <c r="AHN938" s="2"/>
      <c r="AHO938" s="2"/>
      <c r="AHP938" s="2"/>
      <c r="AHQ938" s="2"/>
      <c r="AHR938" s="2"/>
      <c r="AHS938" s="2"/>
      <c r="AHT938" s="2"/>
      <c r="AHU938" s="2"/>
      <c r="AHV938" s="2"/>
      <c r="AHW938" s="2"/>
      <c r="AHX938" s="2"/>
      <c r="AHY938" s="2"/>
      <c r="AHZ938" s="2"/>
      <c r="AIA938" s="2"/>
      <c r="AIB938" s="2"/>
      <c r="AIC938" s="2"/>
      <c r="AID938" s="2"/>
      <c r="AIE938" s="2"/>
      <c r="AIF938" s="2"/>
      <c r="AIG938" s="2"/>
      <c r="AIH938" s="2"/>
      <c r="AII938" s="2"/>
      <c r="AIJ938" s="2"/>
      <c r="AIK938" s="2"/>
      <c r="AIL938" s="2"/>
      <c r="AIM938" s="2"/>
      <c r="AIN938" s="2"/>
      <c r="AIO938" s="2"/>
      <c r="AIP938" s="2"/>
      <c r="AIQ938" s="2"/>
      <c r="AIR938" s="2"/>
      <c r="AIS938" s="2"/>
      <c r="AIT938" s="2"/>
      <c r="AIU938" s="2"/>
      <c r="AIV938" s="2"/>
      <c r="AIW938" s="2"/>
      <c r="AIX938" s="2"/>
      <c r="AIY938" s="2"/>
      <c r="AIZ938" s="2"/>
      <c r="AJA938" s="2"/>
      <c r="AJB938" s="2"/>
      <c r="AJC938" s="2"/>
      <c r="AJD938" s="2"/>
      <c r="AJE938" s="2"/>
      <c r="AJF938" s="2"/>
      <c r="AJG938" s="2"/>
      <c r="AJH938" s="2"/>
      <c r="AJI938" s="2"/>
      <c r="AJJ938" s="2"/>
      <c r="AJK938" s="2"/>
      <c r="AJL938" s="2"/>
      <c r="AJM938" s="2"/>
      <c r="AJN938" s="2"/>
      <c r="AJO938" s="2"/>
    </row>
    <row r="939" spans="2:951" ht="16.5" customHeight="1">
      <c r="B939" s="58"/>
      <c r="C939" s="58"/>
      <c r="D939" s="9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8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2"/>
      <c r="JP939" s="2"/>
      <c r="JQ939" s="2"/>
      <c r="JR939" s="2"/>
      <c r="JS939" s="2"/>
      <c r="JT939" s="2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2"/>
      <c r="KI939" s="2"/>
      <c r="KJ939" s="2"/>
      <c r="KK939" s="2"/>
      <c r="KL939" s="2"/>
      <c r="KM939" s="2"/>
      <c r="KN939" s="2"/>
      <c r="KO939" s="2"/>
      <c r="KP939" s="2"/>
      <c r="KQ939" s="2"/>
      <c r="KR939" s="2"/>
      <c r="KS939" s="2"/>
      <c r="KT939" s="2"/>
      <c r="KU939" s="2"/>
      <c r="KV939" s="2"/>
      <c r="KW939" s="2"/>
      <c r="KX939" s="2"/>
      <c r="KY939" s="2"/>
      <c r="KZ939" s="2"/>
      <c r="LA939" s="2"/>
      <c r="LB939" s="2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2"/>
      <c r="MA939" s="2"/>
      <c r="MB939" s="2"/>
      <c r="MC939" s="2"/>
      <c r="MD939" s="2"/>
      <c r="ME939" s="2"/>
      <c r="MF939" s="2"/>
      <c r="MG939" s="2"/>
      <c r="MH939" s="2"/>
      <c r="MI939" s="2"/>
      <c r="MJ939" s="2"/>
      <c r="MK939" s="2"/>
      <c r="ML939" s="2"/>
      <c r="MM939" s="2"/>
      <c r="MN939" s="2"/>
      <c r="MO939" s="2"/>
      <c r="MP939" s="2"/>
      <c r="MQ939" s="2"/>
      <c r="MR939" s="2"/>
      <c r="MS939" s="2"/>
      <c r="MT939" s="2"/>
      <c r="MU939" s="2"/>
      <c r="MV939" s="2"/>
      <c r="MW939" s="2"/>
      <c r="MX939" s="2"/>
      <c r="MY939" s="2"/>
      <c r="MZ939" s="2"/>
      <c r="NA939" s="2"/>
      <c r="NB939" s="2"/>
      <c r="NC939" s="2"/>
      <c r="ND939" s="2"/>
      <c r="NE939" s="2"/>
      <c r="NF939" s="2"/>
      <c r="NG939" s="2"/>
      <c r="NH939" s="2"/>
      <c r="NI939" s="2"/>
      <c r="NJ939" s="2"/>
      <c r="NK939" s="2"/>
      <c r="NL939" s="2"/>
      <c r="NM939" s="2"/>
      <c r="NN939" s="2"/>
      <c r="NO939" s="2"/>
      <c r="NP939" s="2"/>
      <c r="NQ939" s="2"/>
      <c r="NR939" s="2"/>
      <c r="NS939" s="2"/>
      <c r="NT939" s="2"/>
      <c r="NU939" s="2"/>
      <c r="NV939" s="2"/>
      <c r="NW939" s="2"/>
      <c r="NX939" s="2"/>
      <c r="NY939" s="2"/>
      <c r="NZ939" s="2"/>
      <c r="OA939" s="2"/>
      <c r="OB939" s="2"/>
      <c r="OC939" s="2"/>
      <c r="OD939" s="2"/>
      <c r="OE939" s="2"/>
      <c r="OF939" s="2"/>
      <c r="OG939" s="2"/>
      <c r="OH939" s="2"/>
      <c r="OI939" s="2"/>
      <c r="OJ939" s="2"/>
      <c r="OK939" s="2"/>
      <c r="OL939" s="2"/>
      <c r="OM939" s="2"/>
      <c r="ON939" s="2"/>
      <c r="OO939" s="2"/>
      <c r="OP939" s="2"/>
      <c r="OQ939" s="2"/>
      <c r="OR939" s="2"/>
      <c r="OS939" s="2"/>
      <c r="OT939" s="2"/>
      <c r="OU939" s="2"/>
      <c r="OV939" s="2"/>
      <c r="OW939" s="2"/>
      <c r="OX939" s="2"/>
      <c r="OY939" s="2"/>
      <c r="OZ939" s="2"/>
      <c r="PA939" s="2"/>
      <c r="PB939" s="2"/>
      <c r="PC939" s="2"/>
      <c r="PD939" s="2"/>
      <c r="PE939" s="2"/>
      <c r="PF939" s="2"/>
      <c r="PG939" s="2"/>
      <c r="PH939" s="2"/>
      <c r="PI939" s="2"/>
      <c r="PJ939" s="2"/>
      <c r="PK939" s="2"/>
      <c r="PL939" s="2"/>
      <c r="PM939" s="2"/>
      <c r="PN939" s="2"/>
      <c r="PO939" s="2"/>
      <c r="PP939" s="2"/>
      <c r="PQ939" s="2"/>
      <c r="PR939" s="2"/>
      <c r="PS939" s="2"/>
      <c r="PT939" s="2"/>
      <c r="PU939" s="2"/>
      <c r="PV939" s="2"/>
      <c r="PW939" s="2"/>
      <c r="PX939" s="2"/>
      <c r="PY939" s="2"/>
      <c r="PZ939" s="2"/>
      <c r="QA939" s="2"/>
      <c r="QB939" s="2"/>
      <c r="QC939" s="2"/>
      <c r="QD939" s="2"/>
      <c r="QE939" s="2"/>
      <c r="QF939" s="2"/>
      <c r="QG939" s="2"/>
      <c r="QH939" s="2"/>
      <c r="QI939" s="2"/>
      <c r="QJ939" s="2"/>
      <c r="QK939" s="2"/>
      <c r="QL939" s="2"/>
      <c r="QM939" s="2"/>
      <c r="QN939" s="2"/>
      <c r="QO939" s="2"/>
      <c r="QP939" s="2"/>
      <c r="QQ939" s="2"/>
      <c r="QR939" s="2"/>
      <c r="QS939" s="2"/>
      <c r="QT939" s="2"/>
      <c r="QU939" s="2"/>
      <c r="QV939" s="2"/>
      <c r="QW939" s="2"/>
      <c r="QX939" s="2"/>
      <c r="QY939" s="2"/>
      <c r="QZ939" s="2"/>
      <c r="RA939" s="2"/>
      <c r="RB939" s="2"/>
      <c r="RC939" s="2"/>
      <c r="RD939" s="2"/>
      <c r="RE939" s="2"/>
      <c r="RF939" s="2"/>
      <c r="RG939" s="2"/>
      <c r="RH939" s="2"/>
      <c r="RI939" s="2"/>
      <c r="RJ939" s="2"/>
      <c r="RK939" s="2"/>
      <c r="RL939" s="2"/>
      <c r="RM939" s="2"/>
      <c r="RN939" s="2"/>
      <c r="RO939" s="2"/>
      <c r="RP939" s="2"/>
      <c r="RQ939" s="2"/>
      <c r="RR939" s="2"/>
      <c r="RS939" s="2"/>
      <c r="RT939" s="2"/>
      <c r="RU939" s="2"/>
      <c r="RV939" s="2"/>
      <c r="RW939" s="2"/>
      <c r="RX939" s="2"/>
      <c r="RY939" s="2"/>
      <c r="RZ939" s="2"/>
      <c r="SA939" s="2"/>
      <c r="SB939" s="2"/>
      <c r="SC939" s="2"/>
      <c r="SD939" s="2"/>
      <c r="SE939" s="2"/>
      <c r="SF939" s="2"/>
      <c r="SG939" s="2"/>
      <c r="SH939" s="2"/>
      <c r="SI939" s="2"/>
      <c r="SJ939" s="2"/>
      <c r="SK939" s="2"/>
      <c r="SL939" s="2"/>
      <c r="SM939" s="2"/>
      <c r="SN939" s="2"/>
      <c r="SO939" s="2"/>
      <c r="SP939" s="2"/>
      <c r="SQ939" s="2"/>
      <c r="SR939" s="2"/>
      <c r="SS939" s="2"/>
      <c r="ST939" s="2"/>
      <c r="SU939" s="2"/>
      <c r="SV939" s="2"/>
      <c r="SW939" s="2"/>
      <c r="SX939" s="2"/>
      <c r="SY939" s="2"/>
      <c r="SZ939" s="2"/>
      <c r="TA939" s="2"/>
      <c r="TB939" s="2"/>
      <c r="TC939" s="2"/>
      <c r="TD939" s="2"/>
      <c r="TE939" s="2"/>
      <c r="TF939" s="2"/>
      <c r="TG939" s="2"/>
      <c r="TH939" s="2"/>
      <c r="TI939" s="2"/>
      <c r="TJ939" s="2"/>
      <c r="TK939" s="2"/>
      <c r="TL939" s="2"/>
      <c r="TM939" s="2"/>
      <c r="TN939" s="2"/>
      <c r="TO939" s="2"/>
      <c r="TP939" s="2"/>
      <c r="TQ939" s="2"/>
      <c r="TR939" s="2"/>
      <c r="TS939" s="2"/>
      <c r="TT939" s="2"/>
      <c r="TU939" s="2"/>
      <c r="TV939" s="2"/>
      <c r="TW939" s="2"/>
      <c r="TX939" s="2"/>
      <c r="TY939" s="2"/>
      <c r="TZ939" s="2"/>
      <c r="UA939" s="2"/>
      <c r="UB939" s="2"/>
      <c r="UC939" s="2"/>
      <c r="UD939" s="2"/>
      <c r="UE939" s="2"/>
      <c r="UF939" s="2"/>
      <c r="UG939" s="2"/>
      <c r="UH939" s="2"/>
      <c r="UI939" s="2"/>
      <c r="UJ939" s="2"/>
      <c r="UK939" s="2"/>
      <c r="UL939" s="2"/>
      <c r="UM939" s="2"/>
      <c r="UN939" s="2"/>
      <c r="UO939" s="2"/>
      <c r="UP939" s="2"/>
      <c r="UQ939" s="2"/>
      <c r="UR939" s="2"/>
      <c r="US939" s="2"/>
      <c r="UT939" s="2"/>
      <c r="UU939" s="2"/>
      <c r="UV939" s="2"/>
      <c r="UW939" s="2"/>
      <c r="UX939" s="2"/>
      <c r="UY939" s="2"/>
      <c r="UZ939" s="2"/>
      <c r="VA939" s="2"/>
      <c r="VB939" s="2"/>
      <c r="VC939" s="2"/>
      <c r="VD939" s="2"/>
      <c r="VE939" s="2"/>
      <c r="VF939" s="2"/>
      <c r="VG939" s="2"/>
      <c r="VH939" s="2"/>
      <c r="VI939" s="2"/>
      <c r="VJ939" s="2"/>
      <c r="VK939" s="2"/>
      <c r="VL939" s="2"/>
      <c r="VM939" s="2"/>
      <c r="VN939" s="2"/>
      <c r="VO939" s="2"/>
      <c r="VP939" s="2"/>
      <c r="VQ939" s="2"/>
      <c r="VR939" s="2"/>
      <c r="VS939" s="2"/>
      <c r="VT939" s="2"/>
      <c r="VU939" s="2"/>
      <c r="VV939" s="2"/>
      <c r="VW939" s="2"/>
      <c r="VX939" s="2"/>
      <c r="VY939" s="2"/>
      <c r="VZ939" s="2"/>
      <c r="WA939" s="2"/>
      <c r="WB939" s="2"/>
      <c r="WC939" s="2"/>
      <c r="WD939" s="2"/>
      <c r="WE939" s="2"/>
      <c r="WF939" s="2"/>
      <c r="WG939" s="2"/>
      <c r="WH939" s="2"/>
      <c r="WI939" s="2"/>
      <c r="WJ939" s="2"/>
      <c r="WK939" s="2"/>
      <c r="WL939" s="2"/>
      <c r="WM939" s="2"/>
      <c r="WN939" s="2"/>
      <c r="WO939" s="2"/>
      <c r="WP939" s="2"/>
      <c r="WQ939" s="2"/>
      <c r="WR939" s="2"/>
      <c r="WS939" s="2"/>
      <c r="WT939" s="2"/>
      <c r="WU939" s="2"/>
      <c r="WV939" s="2"/>
      <c r="WW939" s="2"/>
      <c r="WX939" s="2"/>
      <c r="WY939" s="2"/>
      <c r="WZ939" s="2"/>
      <c r="XA939" s="2"/>
      <c r="XB939" s="2"/>
      <c r="XC939" s="2"/>
      <c r="XD939" s="2"/>
      <c r="XE939" s="2"/>
      <c r="XF939" s="2"/>
      <c r="XG939" s="2"/>
      <c r="XH939" s="2"/>
      <c r="XI939" s="2"/>
      <c r="XJ939" s="2"/>
      <c r="XK939" s="2"/>
      <c r="XL939" s="2"/>
      <c r="XM939" s="2"/>
      <c r="XN939" s="2"/>
      <c r="XO939" s="2"/>
      <c r="XP939" s="2"/>
      <c r="XQ939" s="2"/>
      <c r="XR939" s="2"/>
      <c r="XS939" s="2"/>
      <c r="XT939" s="2"/>
      <c r="XU939" s="2"/>
      <c r="XV939" s="2"/>
      <c r="XW939" s="2"/>
      <c r="XX939" s="2"/>
      <c r="XY939" s="2"/>
      <c r="XZ939" s="2"/>
      <c r="YA939" s="2"/>
      <c r="YB939" s="2"/>
      <c r="YC939" s="2"/>
      <c r="YD939" s="2"/>
      <c r="YE939" s="2"/>
      <c r="YF939" s="2"/>
      <c r="YG939" s="2"/>
      <c r="YH939" s="2"/>
      <c r="YI939" s="2"/>
      <c r="YJ939" s="2"/>
      <c r="YK939" s="2"/>
      <c r="YL939" s="2"/>
      <c r="YM939" s="2"/>
      <c r="YN939" s="2"/>
      <c r="YO939" s="2"/>
      <c r="YP939" s="2"/>
      <c r="YQ939" s="2"/>
      <c r="YR939" s="2"/>
      <c r="YS939" s="2"/>
      <c r="YT939" s="2"/>
      <c r="YU939" s="2"/>
      <c r="YV939" s="2"/>
      <c r="YW939" s="2"/>
      <c r="YX939" s="2"/>
      <c r="YY939" s="2"/>
      <c r="YZ939" s="2"/>
      <c r="ZA939" s="2"/>
      <c r="ZB939" s="2"/>
      <c r="ZC939" s="2"/>
      <c r="ZD939" s="2"/>
      <c r="ZE939" s="2"/>
      <c r="ZF939" s="2"/>
      <c r="ZG939" s="2"/>
      <c r="ZH939" s="2"/>
      <c r="ZI939" s="2"/>
      <c r="ZJ939" s="2"/>
      <c r="ZK939" s="2"/>
      <c r="ZL939" s="2"/>
      <c r="ZM939" s="2"/>
      <c r="ZN939" s="2"/>
      <c r="ZO939" s="2"/>
      <c r="ZP939" s="2"/>
      <c r="ZQ939" s="2"/>
      <c r="ZR939" s="2"/>
      <c r="ZS939" s="2"/>
      <c r="ZT939" s="2"/>
      <c r="ZU939" s="2"/>
      <c r="ZV939" s="2"/>
      <c r="ZW939" s="2"/>
      <c r="ZX939" s="2"/>
      <c r="ZY939" s="2"/>
      <c r="ZZ939" s="2"/>
      <c r="AAA939" s="2"/>
      <c r="AAB939" s="2"/>
      <c r="AAC939" s="2"/>
      <c r="AAD939" s="2"/>
      <c r="AAE939" s="2"/>
      <c r="AAF939" s="2"/>
      <c r="AAG939" s="2"/>
      <c r="AAH939" s="2"/>
      <c r="AAI939" s="2"/>
      <c r="AAJ939" s="2"/>
      <c r="AAK939" s="2"/>
      <c r="AAL939" s="2"/>
      <c r="AAM939" s="2"/>
      <c r="AAN939" s="2"/>
      <c r="AAO939" s="2"/>
      <c r="AAP939" s="2"/>
      <c r="AAQ939" s="2"/>
      <c r="AAR939" s="2"/>
      <c r="AAS939" s="2"/>
      <c r="AAT939" s="2"/>
      <c r="AAU939" s="2"/>
      <c r="AAV939" s="2"/>
      <c r="AAW939" s="2"/>
      <c r="AAX939" s="2"/>
      <c r="AAY939" s="2"/>
      <c r="AAZ939" s="2"/>
      <c r="ABA939" s="2"/>
      <c r="ABB939" s="2"/>
      <c r="ABC939" s="2"/>
      <c r="ABD939" s="2"/>
      <c r="ABE939" s="2"/>
      <c r="ABF939" s="2"/>
      <c r="ABG939" s="2"/>
      <c r="ABH939" s="2"/>
      <c r="ABI939" s="2"/>
      <c r="ABJ939" s="2"/>
      <c r="ABK939" s="2"/>
      <c r="ABL939" s="2"/>
      <c r="ABM939" s="2"/>
      <c r="ABN939" s="2"/>
      <c r="ABO939" s="2"/>
      <c r="ABP939" s="2"/>
      <c r="ABQ939" s="2"/>
      <c r="ABR939" s="2"/>
      <c r="ABS939" s="2"/>
      <c r="ABT939" s="2"/>
      <c r="ABU939" s="2"/>
      <c r="ABV939" s="2"/>
      <c r="ABW939" s="2"/>
      <c r="ABX939" s="2"/>
      <c r="ABY939" s="2"/>
      <c r="ABZ939" s="2"/>
      <c r="ACA939" s="2"/>
      <c r="ACB939" s="2"/>
      <c r="ACC939" s="2"/>
      <c r="ACD939" s="2"/>
      <c r="ACE939" s="2"/>
      <c r="ACF939" s="2"/>
      <c r="ACG939" s="2"/>
      <c r="ACH939" s="2"/>
      <c r="ACI939" s="2"/>
      <c r="ACJ939" s="2"/>
      <c r="ACK939" s="2"/>
      <c r="ACL939" s="2"/>
      <c r="ACM939" s="2"/>
      <c r="ACN939" s="2"/>
      <c r="ACO939" s="2"/>
      <c r="ACP939" s="2"/>
      <c r="ACQ939" s="2"/>
      <c r="ACR939" s="2"/>
      <c r="ACS939" s="2"/>
      <c r="ACT939" s="2"/>
      <c r="ACU939" s="2"/>
      <c r="ACV939" s="2"/>
      <c r="ACW939" s="2"/>
      <c r="ACX939" s="2"/>
      <c r="ACY939" s="2"/>
      <c r="ACZ939" s="2"/>
      <c r="ADA939" s="2"/>
      <c r="ADB939" s="2"/>
      <c r="ADC939" s="2"/>
      <c r="ADD939" s="2"/>
      <c r="ADE939" s="2"/>
      <c r="ADF939" s="2"/>
      <c r="ADG939" s="2"/>
      <c r="ADH939" s="2"/>
      <c r="ADI939" s="2"/>
      <c r="ADJ939" s="2"/>
      <c r="ADK939" s="2"/>
      <c r="ADL939" s="2"/>
      <c r="ADM939" s="2"/>
      <c r="ADN939" s="2"/>
      <c r="ADO939" s="2"/>
      <c r="ADP939" s="2"/>
      <c r="ADQ939" s="2"/>
      <c r="ADR939" s="2"/>
      <c r="ADS939" s="2"/>
      <c r="ADT939" s="2"/>
      <c r="ADU939" s="2"/>
      <c r="ADV939" s="2"/>
      <c r="ADW939" s="2"/>
      <c r="ADX939" s="2"/>
      <c r="ADY939" s="2"/>
      <c r="ADZ939" s="2"/>
      <c r="AEA939" s="2"/>
      <c r="AEB939" s="2"/>
      <c r="AEC939" s="2"/>
      <c r="AED939" s="2"/>
      <c r="AEE939" s="2"/>
      <c r="AEF939" s="2"/>
      <c r="AEG939" s="2"/>
      <c r="AEH939" s="2"/>
      <c r="AEI939" s="2"/>
      <c r="AEJ939" s="2"/>
      <c r="AEK939" s="2"/>
      <c r="AEL939" s="2"/>
      <c r="AEM939" s="2"/>
      <c r="AEN939" s="2"/>
      <c r="AEO939" s="2"/>
      <c r="AEP939" s="2"/>
      <c r="AEQ939" s="2"/>
      <c r="AER939" s="2"/>
      <c r="AES939" s="2"/>
      <c r="AET939" s="2"/>
      <c r="AEU939" s="2"/>
      <c r="AEV939" s="2"/>
      <c r="AEW939" s="2"/>
      <c r="AEX939" s="2"/>
      <c r="AEY939" s="2"/>
      <c r="AEZ939" s="2"/>
      <c r="AFA939" s="2"/>
      <c r="AFB939" s="2"/>
      <c r="AFC939" s="2"/>
      <c r="AFD939" s="2"/>
      <c r="AFE939" s="2"/>
      <c r="AFF939" s="2"/>
      <c r="AFG939" s="2"/>
      <c r="AFH939" s="2"/>
      <c r="AFI939" s="2"/>
      <c r="AFJ939" s="2"/>
      <c r="AFK939" s="2"/>
      <c r="AFL939" s="2"/>
      <c r="AFM939" s="2"/>
      <c r="AFN939" s="2"/>
      <c r="AFO939" s="2"/>
      <c r="AFP939" s="2"/>
      <c r="AFQ939" s="2"/>
      <c r="AFR939" s="2"/>
      <c r="AFS939" s="2"/>
      <c r="AFT939" s="2"/>
      <c r="AFU939" s="2"/>
      <c r="AFV939" s="2"/>
      <c r="AFW939" s="2"/>
      <c r="AFX939" s="2"/>
      <c r="AFY939" s="2"/>
      <c r="AFZ939" s="2"/>
      <c r="AGA939" s="2"/>
      <c r="AGB939" s="2"/>
      <c r="AGC939" s="2"/>
      <c r="AGD939" s="2"/>
      <c r="AGE939" s="2"/>
      <c r="AGF939" s="2"/>
      <c r="AGG939" s="2"/>
      <c r="AGH939" s="2"/>
      <c r="AGI939" s="2"/>
      <c r="AGJ939" s="2"/>
      <c r="AGK939" s="2"/>
      <c r="AGL939" s="2"/>
      <c r="AGM939" s="2"/>
      <c r="AGN939" s="2"/>
      <c r="AGO939" s="2"/>
      <c r="AGP939" s="2"/>
      <c r="AGQ939" s="2"/>
      <c r="AGR939" s="2"/>
      <c r="AGS939" s="2"/>
      <c r="AGT939" s="2"/>
      <c r="AGU939" s="2"/>
      <c r="AGV939" s="2"/>
      <c r="AGW939" s="2"/>
      <c r="AGX939" s="2"/>
      <c r="AGY939" s="2"/>
      <c r="AGZ939" s="16"/>
      <c r="AHA939" s="25"/>
      <c r="AHL939" s="2"/>
      <c r="AHM939" s="2"/>
      <c r="AHN939" s="2"/>
      <c r="AHO939" s="2"/>
      <c r="AHP939" s="2"/>
      <c r="AHQ939" s="2"/>
      <c r="AHR939" s="2"/>
      <c r="AHS939" s="2"/>
      <c r="AHT939" s="2"/>
      <c r="AHU939" s="2"/>
      <c r="AHV939" s="2"/>
      <c r="AHW939" s="2"/>
      <c r="AHX939" s="2"/>
      <c r="AHY939" s="2"/>
      <c r="AHZ939" s="2"/>
      <c r="AIA939" s="2"/>
      <c r="AIB939" s="2"/>
      <c r="AIC939" s="2"/>
      <c r="AID939" s="2"/>
      <c r="AIE939" s="2"/>
      <c r="AIF939" s="2"/>
      <c r="AIG939" s="2"/>
      <c r="AIH939" s="2"/>
      <c r="AII939" s="2"/>
      <c r="AIJ939" s="2"/>
      <c r="AIK939" s="2"/>
      <c r="AIL939" s="2"/>
      <c r="AIM939" s="2"/>
      <c r="AIN939" s="2"/>
      <c r="AIO939" s="2"/>
      <c r="AIP939" s="2"/>
      <c r="AIQ939" s="2"/>
      <c r="AIR939" s="2"/>
      <c r="AIS939" s="2"/>
      <c r="AIT939" s="2"/>
      <c r="AIU939" s="2"/>
      <c r="AIV939" s="2"/>
      <c r="AIW939" s="2"/>
      <c r="AIX939" s="2"/>
      <c r="AIY939" s="2"/>
      <c r="AIZ939" s="2"/>
      <c r="AJA939" s="2"/>
      <c r="AJB939" s="2"/>
      <c r="AJC939" s="2"/>
      <c r="AJD939" s="2"/>
      <c r="AJE939" s="2"/>
      <c r="AJF939" s="2"/>
      <c r="AJG939" s="2"/>
      <c r="AJH939" s="2"/>
      <c r="AJI939" s="2"/>
      <c r="AJJ939" s="2"/>
      <c r="AJK939" s="2"/>
      <c r="AJL939" s="2"/>
      <c r="AJM939" s="2"/>
      <c r="AJN939" s="2"/>
      <c r="AJO939" s="2"/>
    </row>
    <row r="940" spans="2:951" ht="16.5" customHeight="1">
      <c r="B940" s="60"/>
      <c r="C940" s="60"/>
      <c r="D940" s="1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8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2"/>
      <c r="JP940" s="2"/>
      <c r="JQ940" s="2"/>
      <c r="JR940" s="2"/>
      <c r="JS940" s="2"/>
      <c r="JT940" s="2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2"/>
      <c r="KJ940" s="2"/>
      <c r="KK940" s="2"/>
      <c r="KL940" s="2"/>
      <c r="KM940" s="2"/>
      <c r="KN940" s="2"/>
      <c r="KO940" s="2"/>
      <c r="KP940" s="2"/>
      <c r="KQ940" s="2"/>
      <c r="KR940" s="2"/>
      <c r="KS940" s="2"/>
      <c r="KT940" s="2"/>
      <c r="KU940" s="2"/>
      <c r="KV940" s="2"/>
      <c r="KW940" s="2"/>
      <c r="KX940" s="2"/>
      <c r="KY940" s="2"/>
      <c r="KZ940" s="2"/>
      <c r="LA940" s="2"/>
      <c r="LB940" s="2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2"/>
      <c r="MA940" s="2"/>
      <c r="MB940" s="2"/>
      <c r="MC940" s="2"/>
      <c r="MD940" s="2"/>
      <c r="ME940" s="2"/>
      <c r="MF940" s="2"/>
      <c r="MG940" s="2"/>
      <c r="MH940" s="2"/>
      <c r="MI940" s="2"/>
      <c r="MJ940" s="2"/>
      <c r="MK940" s="2"/>
      <c r="ML940" s="2"/>
      <c r="MM940" s="2"/>
      <c r="MN940" s="2"/>
      <c r="MO940" s="2"/>
      <c r="MP940" s="2"/>
      <c r="MQ940" s="2"/>
      <c r="MR940" s="2"/>
      <c r="MS940" s="2"/>
      <c r="MT940" s="2"/>
      <c r="MU940" s="2"/>
      <c r="MV940" s="2"/>
      <c r="MW940" s="2"/>
      <c r="MX940" s="2"/>
      <c r="MY940" s="2"/>
      <c r="MZ940" s="2"/>
      <c r="NA940" s="2"/>
      <c r="NB940" s="2"/>
      <c r="NC940" s="2"/>
      <c r="ND940" s="2"/>
      <c r="NE940" s="2"/>
      <c r="NF940" s="2"/>
      <c r="NG940" s="2"/>
      <c r="NH940" s="2"/>
      <c r="NI940" s="2"/>
      <c r="NJ940" s="2"/>
      <c r="NK940" s="2"/>
      <c r="NL940" s="2"/>
      <c r="NM940" s="2"/>
      <c r="NN940" s="2"/>
      <c r="NO940" s="2"/>
      <c r="NP940" s="2"/>
      <c r="NQ940" s="2"/>
      <c r="NR940" s="2"/>
      <c r="NS940" s="2"/>
      <c r="NT940" s="2"/>
      <c r="NU940" s="2"/>
      <c r="NV940" s="2"/>
      <c r="NW940" s="2"/>
      <c r="NX940" s="2"/>
      <c r="NY940" s="2"/>
      <c r="NZ940" s="2"/>
      <c r="OA940" s="2"/>
      <c r="OB940" s="2"/>
      <c r="OC940" s="2"/>
      <c r="OD940" s="2"/>
      <c r="OE940" s="2"/>
      <c r="OF940" s="2"/>
      <c r="OG940" s="2"/>
      <c r="OH940" s="2"/>
      <c r="OI940" s="2"/>
      <c r="OJ940" s="2"/>
      <c r="OK940" s="2"/>
      <c r="OL940" s="2"/>
      <c r="OM940" s="2"/>
      <c r="ON940" s="2"/>
      <c r="OO940" s="2"/>
      <c r="OP940" s="2"/>
      <c r="OQ940" s="2"/>
      <c r="OR940" s="2"/>
      <c r="OS940" s="2"/>
      <c r="OT940" s="2"/>
      <c r="OU940" s="2"/>
      <c r="OV940" s="2"/>
      <c r="OW940" s="2"/>
      <c r="OX940" s="2"/>
      <c r="OY940" s="2"/>
      <c r="OZ940" s="2"/>
      <c r="PA940" s="2"/>
      <c r="PB940" s="2"/>
      <c r="PC940" s="2"/>
      <c r="PD940" s="2"/>
      <c r="PE940" s="2"/>
      <c r="PF940" s="2"/>
      <c r="PG940" s="2"/>
      <c r="PH940" s="2"/>
      <c r="PI940" s="2"/>
      <c r="PJ940" s="2"/>
      <c r="PK940" s="2"/>
      <c r="PL940" s="2"/>
      <c r="PM940" s="2"/>
      <c r="PN940" s="2"/>
      <c r="PO940" s="2"/>
      <c r="PP940" s="2"/>
      <c r="PQ940" s="2"/>
      <c r="PR940" s="2"/>
      <c r="PS940" s="2"/>
      <c r="PT940" s="2"/>
      <c r="PU940" s="2"/>
      <c r="PV940" s="2"/>
      <c r="PW940" s="2"/>
      <c r="PX940" s="2"/>
      <c r="PY940" s="2"/>
      <c r="PZ940" s="2"/>
      <c r="QA940" s="2"/>
      <c r="QB940" s="2"/>
      <c r="QC940" s="2"/>
      <c r="QD940" s="2"/>
      <c r="QE940" s="2"/>
      <c r="QF940" s="2"/>
      <c r="QG940" s="2"/>
      <c r="QH940" s="2"/>
      <c r="QI940" s="2"/>
      <c r="QJ940" s="2"/>
      <c r="QK940" s="2"/>
      <c r="QL940" s="2"/>
      <c r="QM940" s="2"/>
      <c r="QN940" s="2"/>
      <c r="QO940" s="2"/>
      <c r="QP940" s="2"/>
      <c r="QQ940" s="2"/>
      <c r="QR940" s="2"/>
      <c r="QS940" s="2"/>
      <c r="QT940" s="2"/>
      <c r="QU940" s="2"/>
      <c r="QV940" s="2"/>
      <c r="QW940" s="2"/>
      <c r="QX940" s="2"/>
      <c r="QY940" s="2"/>
      <c r="QZ940" s="2"/>
      <c r="RA940" s="2"/>
      <c r="RB940" s="2"/>
      <c r="RC940" s="2"/>
      <c r="RD940" s="2"/>
      <c r="RE940" s="2"/>
      <c r="RF940" s="2"/>
      <c r="RG940" s="2"/>
      <c r="RH940" s="2"/>
      <c r="RI940" s="2"/>
      <c r="RJ940" s="2"/>
      <c r="RK940" s="2"/>
      <c r="RL940" s="2"/>
      <c r="RM940" s="2"/>
      <c r="RN940" s="2"/>
      <c r="RO940" s="2"/>
      <c r="RP940" s="2"/>
      <c r="RQ940" s="2"/>
      <c r="RR940" s="2"/>
      <c r="RS940" s="2"/>
      <c r="RT940" s="2"/>
      <c r="RU940" s="2"/>
      <c r="RV940" s="2"/>
      <c r="RW940" s="2"/>
      <c r="RX940" s="2"/>
      <c r="RY940" s="2"/>
      <c r="RZ940" s="2"/>
      <c r="SA940" s="2"/>
      <c r="SB940" s="2"/>
      <c r="SC940" s="2"/>
      <c r="SD940" s="2"/>
      <c r="SE940" s="2"/>
      <c r="SF940" s="2"/>
      <c r="SG940" s="2"/>
      <c r="SH940" s="2"/>
      <c r="SI940" s="2"/>
      <c r="SJ940" s="2"/>
      <c r="SK940" s="2"/>
      <c r="SL940" s="2"/>
      <c r="SM940" s="2"/>
      <c r="SN940" s="2"/>
      <c r="SO940" s="2"/>
      <c r="SP940" s="2"/>
      <c r="SQ940" s="2"/>
      <c r="SR940" s="2"/>
      <c r="SS940" s="2"/>
      <c r="ST940" s="2"/>
      <c r="SU940" s="2"/>
      <c r="SV940" s="2"/>
      <c r="SW940" s="2"/>
      <c r="SX940" s="2"/>
      <c r="SY940" s="2"/>
      <c r="SZ940" s="2"/>
      <c r="TA940" s="2"/>
      <c r="TB940" s="2"/>
      <c r="TC940" s="2"/>
      <c r="TD940" s="2"/>
      <c r="TE940" s="2"/>
      <c r="TF940" s="2"/>
      <c r="TG940" s="2"/>
      <c r="TH940" s="2"/>
      <c r="TI940" s="2"/>
      <c r="TJ940" s="2"/>
      <c r="TK940" s="2"/>
      <c r="TL940" s="2"/>
      <c r="TM940" s="2"/>
      <c r="TN940" s="2"/>
      <c r="TO940" s="2"/>
      <c r="TP940" s="2"/>
      <c r="TQ940" s="2"/>
      <c r="TR940" s="2"/>
      <c r="TS940" s="2"/>
      <c r="TT940" s="2"/>
      <c r="TU940" s="2"/>
      <c r="TV940" s="2"/>
      <c r="TW940" s="2"/>
      <c r="TX940" s="2"/>
      <c r="TY940" s="2"/>
      <c r="TZ940" s="2"/>
      <c r="UA940" s="2"/>
      <c r="UB940" s="2"/>
      <c r="UC940" s="2"/>
      <c r="UD940" s="2"/>
      <c r="UE940" s="2"/>
      <c r="UF940" s="2"/>
      <c r="UG940" s="2"/>
      <c r="UH940" s="2"/>
      <c r="UI940" s="2"/>
      <c r="UJ940" s="2"/>
      <c r="UK940" s="2"/>
      <c r="UL940" s="2"/>
      <c r="UM940" s="2"/>
      <c r="UN940" s="2"/>
      <c r="UO940" s="2"/>
      <c r="UP940" s="2"/>
      <c r="UQ940" s="2"/>
      <c r="UR940" s="2"/>
      <c r="US940" s="2"/>
      <c r="UT940" s="2"/>
      <c r="UU940" s="2"/>
      <c r="UV940" s="2"/>
      <c r="UW940" s="2"/>
      <c r="UX940" s="2"/>
      <c r="UY940" s="2"/>
      <c r="UZ940" s="2"/>
      <c r="VA940" s="2"/>
      <c r="VB940" s="2"/>
      <c r="VC940" s="2"/>
      <c r="VD940" s="2"/>
      <c r="VE940" s="2"/>
      <c r="VF940" s="2"/>
      <c r="VG940" s="2"/>
      <c r="VH940" s="2"/>
      <c r="VI940" s="2"/>
      <c r="VJ940" s="2"/>
      <c r="VK940" s="2"/>
      <c r="VL940" s="2"/>
      <c r="VM940" s="2"/>
      <c r="VN940" s="2"/>
      <c r="VO940" s="2"/>
      <c r="VP940" s="2"/>
      <c r="VQ940" s="2"/>
      <c r="VR940" s="2"/>
      <c r="VS940" s="2"/>
      <c r="VT940" s="2"/>
      <c r="VU940" s="2"/>
      <c r="VV940" s="2"/>
      <c r="VW940" s="2"/>
      <c r="VX940" s="2"/>
      <c r="VY940" s="2"/>
      <c r="VZ940" s="2"/>
      <c r="WA940" s="2"/>
      <c r="WB940" s="2"/>
      <c r="WC940" s="2"/>
      <c r="WD940" s="2"/>
      <c r="WE940" s="2"/>
      <c r="WF940" s="2"/>
      <c r="WG940" s="2"/>
      <c r="WH940" s="2"/>
      <c r="WI940" s="2"/>
      <c r="WJ940" s="2"/>
      <c r="WK940" s="2"/>
      <c r="WL940" s="2"/>
      <c r="WM940" s="2"/>
      <c r="WN940" s="2"/>
      <c r="WO940" s="2"/>
      <c r="WP940" s="2"/>
      <c r="WQ940" s="2"/>
      <c r="WR940" s="2"/>
      <c r="WS940" s="2"/>
      <c r="WT940" s="2"/>
      <c r="WU940" s="2"/>
      <c r="WV940" s="2"/>
      <c r="WW940" s="2"/>
      <c r="WX940" s="2"/>
      <c r="WY940" s="2"/>
      <c r="WZ940" s="2"/>
      <c r="XA940" s="2"/>
      <c r="XB940" s="2"/>
      <c r="XC940" s="2"/>
      <c r="XD940" s="2"/>
      <c r="XE940" s="2"/>
      <c r="XF940" s="2"/>
      <c r="XG940" s="2"/>
      <c r="XH940" s="2"/>
      <c r="XI940" s="2"/>
      <c r="XJ940" s="2"/>
      <c r="XK940" s="2"/>
      <c r="XL940" s="2"/>
      <c r="XM940" s="2"/>
      <c r="XN940" s="2"/>
      <c r="XO940" s="2"/>
      <c r="XP940" s="2"/>
      <c r="XQ940" s="2"/>
      <c r="XR940" s="2"/>
      <c r="XS940" s="2"/>
      <c r="XT940" s="2"/>
      <c r="XU940" s="2"/>
      <c r="XV940" s="2"/>
      <c r="XW940" s="2"/>
      <c r="XX940" s="2"/>
      <c r="XY940" s="2"/>
      <c r="XZ940" s="2"/>
      <c r="YA940" s="2"/>
      <c r="YB940" s="2"/>
      <c r="YC940" s="2"/>
      <c r="YD940" s="2"/>
      <c r="YE940" s="2"/>
      <c r="YF940" s="2"/>
      <c r="YG940" s="2"/>
      <c r="YH940" s="2"/>
      <c r="YI940" s="2"/>
      <c r="YJ940" s="2"/>
      <c r="YK940" s="2"/>
      <c r="YL940" s="2"/>
      <c r="YM940" s="2"/>
      <c r="YN940" s="2"/>
      <c r="YO940" s="2"/>
      <c r="YP940" s="2"/>
      <c r="YQ940" s="2"/>
      <c r="YR940" s="2"/>
      <c r="YS940" s="2"/>
      <c r="YT940" s="2"/>
      <c r="YU940" s="2"/>
      <c r="YV940" s="2"/>
      <c r="YW940" s="2"/>
      <c r="YX940" s="2"/>
      <c r="YY940" s="2"/>
      <c r="YZ940" s="2"/>
      <c r="ZA940" s="2"/>
      <c r="ZB940" s="2"/>
      <c r="ZC940" s="2"/>
      <c r="ZD940" s="2"/>
      <c r="ZE940" s="2"/>
      <c r="ZF940" s="2"/>
      <c r="ZG940" s="2"/>
      <c r="ZH940" s="2"/>
      <c r="ZI940" s="2"/>
      <c r="ZJ940" s="2"/>
      <c r="ZK940" s="2"/>
      <c r="ZL940" s="2"/>
      <c r="ZM940" s="2"/>
      <c r="ZN940" s="2"/>
      <c r="ZO940" s="2"/>
      <c r="ZP940" s="2"/>
      <c r="ZQ940" s="2"/>
      <c r="ZR940" s="2"/>
      <c r="ZS940" s="2"/>
      <c r="ZT940" s="2"/>
      <c r="ZU940" s="2"/>
      <c r="ZV940" s="2"/>
      <c r="ZW940" s="2"/>
      <c r="ZX940" s="2"/>
      <c r="ZY940" s="2"/>
      <c r="ZZ940" s="2"/>
      <c r="AAA940" s="2"/>
      <c r="AAB940" s="2"/>
      <c r="AAC940" s="2"/>
      <c r="AAD940" s="2"/>
      <c r="AAE940" s="2"/>
      <c r="AAF940" s="2"/>
      <c r="AAG940" s="2"/>
      <c r="AAH940" s="2"/>
      <c r="AAI940" s="2"/>
      <c r="AAJ940" s="2"/>
      <c r="AAK940" s="2"/>
      <c r="AAL940" s="2"/>
      <c r="AAM940" s="2"/>
      <c r="AAN940" s="2"/>
      <c r="AAO940" s="2"/>
      <c r="AAP940" s="2"/>
      <c r="AAQ940" s="2"/>
      <c r="AAR940" s="2"/>
      <c r="AAS940" s="2"/>
      <c r="AAT940" s="2"/>
      <c r="AAU940" s="2"/>
      <c r="AAV940" s="2"/>
      <c r="AAW940" s="2"/>
      <c r="AAX940" s="2"/>
      <c r="AAY940" s="2"/>
      <c r="AAZ940" s="2"/>
      <c r="ABA940" s="2"/>
      <c r="ABB940" s="2"/>
      <c r="ABC940" s="2"/>
      <c r="ABD940" s="2"/>
      <c r="ABE940" s="2"/>
      <c r="ABF940" s="2"/>
      <c r="ABG940" s="2"/>
      <c r="ABH940" s="2"/>
      <c r="ABI940" s="2"/>
      <c r="ABJ940" s="2"/>
      <c r="ABK940" s="2"/>
      <c r="ABL940" s="2"/>
      <c r="ABM940" s="2"/>
      <c r="ABN940" s="2"/>
      <c r="ABO940" s="2"/>
      <c r="ABP940" s="2"/>
      <c r="ABQ940" s="2"/>
      <c r="ABR940" s="2"/>
      <c r="ABS940" s="2"/>
      <c r="ABT940" s="2"/>
      <c r="ABU940" s="2"/>
      <c r="ABV940" s="2"/>
      <c r="ABW940" s="2"/>
      <c r="ABX940" s="2"/>
      <c r="ABY940" s="2"/>
      <c r="ABZ940" s="2"/>
      <c r="ACA940" s="2"/>
      <c r="ACB940" s="2"/>
      <c r="ACC940" s="2"/>
      <c r="ACD940" s="2"/>
      <c r="ACE940" s="2"/>
      <c r="ACF940" s="2"/>
      <c r="ACG940" s="2"/>
      <c r="ACH940" s="2"/>
      <c r="ACI940" s="2"/>
      <c r="ACJ940" s="2"/>
      <c r="ACK940" s="2"/>
      <c r="ACL940" s="2"/>
      <c r="ACM940" s="2"/>
      <c r="ACN940" s="2"/>
      <c r="ACO940" s="2"/>
      <c r="ACP940" s="2"/>
      <c r="ACQ940" s="2"/>
      <c r="ACR940" s="2"/>
      <c r="ACS940" s="2"/>
      <c r="ACT940" s="2"/>
      <c r="ACU940" s="2"/>
      <c r="ACV940" s="2"/>
      <c r="ACW940" s="2"/>
      <c r="ACX940" s="2"/>
      <c r="ACY940" s="2"/>
      <c r="ACZ940" s="2"/>
      <c r="ADA940" s="2"/>
      <c r="ADB940" s="2"/>
      <c r="ADC940" s="2"/>
      <c r="ADD940" s="2"/>
      <c r="ADE940" s="2"/>
      <c r="ADF940" s="2"/>
      <c r="ADG940" s="2"/>
      <c r="ADH940" s="2"/>
      <c r="ADI940" s="2"/>
      <c r="ADJ940" s="2"/>
      <c r="ADK940" s="2"/>
      <c r="ADL940" s="2"/>
      <c r="ADM940" s="2"/>
      <c r="ADN940" s="2"/>
      <c r="ADO940" s="2"/>
      <c r="ADP940" s="2"/>
      <c r="ADQ940" s="2"/>
      <c r="ADR940" s="2"/>
      <c r="ADS940" s="2"/>
      <c r="ADT940" s="2"/>
      <c r="ADU940" s="2"/>
      <c r="ADV940" s="2"/>
      <c r="ADW940" s="2"/>
      <c r="ADX940" s="2"/>
      <c r="ADY940" s="2"/>
      <c r="ADZ940" s="2"/>
      <c r="AEA940" s="2"/>
      <c r="AEB940" s="2"/>
      <c r="AEC940" s="2"/>
      <c r="AED940" s="2"/>
      <c r="AEE940" s="2"/>
      <c r="AEF940" s="2"/>
      <c r="AEG940" s="2"/>
      <c r="AEH940" s="2"/>
      <c r="AEI940" s="2"/>
      <c r="AEJ940" s="2"/>
      <c r="AEK940" s="2"/>
      <c r="AEL940" s="2"/>
      <c r="AEM940" s="2"/>
      <c r="AEN940" s="2"/>
      <c r="AEO940" s="2"/>
      <c r="AEP940" s="2"/>
      <c r="AEQ940" s="2"/>
      <c r="AER940" s="2"/>
      <c r="AES940" s="2"/>
      <c r="AET940" s="2"/>
      <c r="AEU940" s="2"/>
      <c r="AEV940" s="2"/>
      <c r="AEW940" s="2"/>
      <c r="AEX940" s="2"/>
      <c r="AEY940" s="2"/>
      <c r="AEZ940" s="2"/>
      <c r="AFA940" s="2"/>
      <c r="AFB940" s="2"/>
      <c r="AFC940" s="2"/>
      <c r="AFD940" s="2"/>
      <c r="AFE940" s="2"/>
      <c r="AFF940" s="2"/>
      <c r="AFG940" s="2"/>
      <c r="AFH940" s="2"/>
      <c r="AFI940" s="2"/>
      <c r="AFJ940" s="2"/>
      <c r="AFK940" s="2"/>
      <c r="AFL940" s="2"/>
      <c r="AFM940" s="2"/>
      <c r="AFN940" s="2"/>
      <c r="AFO940" s="2"/>
      <c r="AFP940" s="2"/>
      <c r="AFQ940" s="2"/>
      <c r="AFR940" s="2"/>
      <c r="AFS940" s="2"/>
      <c r="AFT940" s="2"/>
      <c r="AFU940" s="2"/>
      <c r="AFV940" s="2"/>
      <c r="AFW940" s="2"/>
      <c r="AFX940" s="2"/>
      <c r="AFY940" s="2"/>
      <c r="AFZ940" s="2"/>
      <c r="AGA940" s="2"/>
      <c r="AGB940" s="2"/>
      <c r="AGC940" s="2"/>
      <c r="AGD940" s="2"/>
      <c r="AGE940" s="2"/>
      <c r="AGF940" s="2"/>
      <c r="AGG940" s="2"/>
      <c r="AGH940" s="2"/>
      <c r="AGI940" s="2"/>
      <c r="AGJ940" s="2"/>
      <c r="AGK940" s="2"/>
      <c r="AGL940" s="2"/>
      <c r="AGM940" s="2"/>
      <c r="AGN940" s="2"/>
      <c r="AGO940" s="2"/>
      <c r="AGP940" s="2"/>
      <c r="AGQ940" s="2"/>
      <c r="AGR940" s="2"/>
      <c r="AGS940" s="2"/>
      <c r="AGT940" s="2"/>
      <c r="AGU940" s="2"/>
      <c r="AGV940" s="2"/>
      <c r="AGW940" s="2"/>
      <c r="AGX940" s="2"/>
      <c r="AGY940" s="2"/>
      <c r="AGZ940" s="16"/>
      <c r="AHL940" s="2"/>
      <c r="AHM940" s="2"/>
      <c r="AHN940" s="2"/>
      <c r="AHO940" s="2"/>
      <c r="AHP940" s="2"/>
      <c r="AHQ940" s="2"/>
      <c r="AHR940" s="2"/>
      <c r="AHS940" s="2"/>
      <c r="AHT940" s="2"/>
      <c r="AHU940" s="2"/>
      <c r="AHV940" s="2"/>
      <c r="AHW940" s="2"/>
      <c r="AHX940" s="2"/>
      <c r="AHY940" s="2"/>
      <c r="AHZ940" s="2"/>
      <c r="AIA940" s="2"/>
      <c r="AIB940" s="2"/>
      <c r="AIC940" s="2"/>
      <c r="AID940" s="2"/>
      <c r="AIE940" s="2"/>
      <c r="AIF940" s="2"/>
      <c r="AIG940" s="2"/>
      <c r="AIH940" s="2"/>
      <c r="AII940" s="2"/>
      <c r="AIJ940" s="2"/>
      <c r="AIK940" s="2"/>
      <c r="AIL940" s="2"/>
      <c r="AIM940" s="2"/>
      <c r="AIN940" s="2"/>
      <c r="AIO940" s="2"/>
      <c r="AIP940" s="2"/>
      <c r="AIQ940" s="2"/>
      <c r="AIR940" s="2"/>
      <c r="AIS940" s="2"/>
      <c r="AIT940" s="2"/>
      <c r="AIU940" s="2"/>
      <c r="AIV940" s="2"/>
      <c r="AIW940" s="2"/>
      <c r="AIX940" s="2"/>
      <c r="AIY940" s="2"/>
      <c r="AIZ940" s="2"/>
      <c r="AJA940" s="2"/>
      <c r="AJB940" s="2"/>
      <c r="AJC940" s="2"/>
      <c r="AJD940" s="2"/>
      <c r="AJE940" s="2"/>
      <c r="AJF940" s="2"/>
      <c r="AJG940" s="2"/>
      <c r="AJH940" s="2"/>
      <c r="AJI940" s="2"/>
      <c r="AJJ940" s="2"/>
      <c r="AJK940" s="2"/>
      <c r="AJL940" s="2"/>
      <c r="AJM940" s="2"/>
      <c r="AJN940" s="2"/>
      <c r="AJO940" s="2"/>
    </row>
    <row r="941" spans="2:951" ht="16.5" customHeight="1">
      <c r="B941" s="59"/>
      <c r="C941" s="59"/>
      <c r="D941" s="8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8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2"/>
      <c r="JP941" s="2"/>
      <c r="JQ941" s="2"/>
      <c r="JR941" s="2"/>
      <c r="JS941" s="2"/>
      <c r="JT941" s="2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2"/>
      <c r="KI941" s="2"/>
      <c r="KJ941" s="2"/>
      <c r="KK941" s="2"/>
      <c r="KL941" s="2"/>
      <c r="KM941" s="2"/>
      <c r="KN941" s="2"/>
      <c r="KO941" s="2"/>
      <c r="KP941" s="2"/>
      <c r="KQ941" s="2"/>
      <c r="KR941" s="2"/>
      <c r="KS941" s="2"/>
      <c r="KT941" s="2"/>
      <c r="KU941" s="2"/>
      <c r="KV941" s="2"/>
      <c r="KW941" s="2"/>
      <c r="KX941" s="2"/>
      <c r="KY941" s="2"/>
      <c r="KZ941" s="2"/>
      <c r="LA941" s="2"/>
      <c r="LB941" s="2"/>
      <c r="LC941" s="2"/>
      <c r="LD941" s="2"/>
      <c r="LE941" s="2"/>
      <c r="LF941" s="2"/>
      <c r="LG941" s="2"/>
      <c r="LH941" s="2"/>
      <c r="LI941" s="2"/>
      <c r="LJ941" s="2"/>
      <c r="LK941" s="2"/>
      <c r="LL941" s="2"/>
      <c r="LM941" s="2"/>
      <c r="LN941" s="2"/>
      <c r="LO941" s="2"/>
      <c r="LP941" s="2"/>
      <c r="LQ941" s="2"/>
      <c r="LR941" s="2"/>
      <c r="LS941" s="2"/>
      <c r="LT941" s="2"/>
      <c r="LU941" s="2"/>
      <c r="LV941" s="2"/>
      <c r="LW941" s="2"/>
      <c r="LX941" s="2"/>
      <c r="LY941" s="2"/>
      <c r="LZ941" s="2"/>
      <c r="MA941" s="2"/>
      <c r="MB941" s="2"/>
      <c r="MC941" s="2"/>
      <c r="MD941" s="2"/>
      <c r="ME941" s="2"/>
      <c r="MF941" s="2"/>
      <c r="MG941" s="2"/>
      <c r="MH941" s="2"/>
      <c r="MI941" s="2"/>
      <c r="MJ941" s="2"/>
      <c r="MK941" s="2"/>
      <c r="ML941" s="2"/>
      <c r="MM941" s="2"/>
      <c r="MN941" s="2"/>
      <c r="MO941" s="2"/>
      <c r="MP941" s="2"/>
      <c r="MQ941" s="2"/>
      <c r="MR941" s="2"/>
      <c r="MS941" s="2"/>
      <c r="MT941" s="2"/>
      <c r="MU941" s="2"/>
      <c r="MV941" s="2"/>
      <c r="MW941" s="2"/>
      <c r="MX941" s="2"/>
      <c r="MY941" s="2"/>
      <c r="MZ941" s="2"/>
      <c r="NA941" s="2"/>
      <c r="NB941" s="2"/>
      <c r="NC941" s="2"/>
      <c r="ND941" s="2"/>
      <c r="NE941" s="2"/>
      <c r="NF941" s="2"/>
      <c r="NG941" s="2"/>
      <c r="NH941" s="2"/>
      <c r="NI941" s="2"/>
      <c r="NJ941" s="2"/>
      <c r="NK941" s="2"/>
      <c r="NL941" s="2"/>
      <c r="NM941" s="2"/>
      <c r="NN941" s="2"/>
      <c r="NO941" s="2"/>
      <c r="NP941" s="2"/>
      <c r="NQ941" s="2"/>
      <c r="NR941" s="2"/>
      <c r="NS941" s="2"/>
      <c r="NT941" s="2"/>
      <c r="NU941" s="2"/>
      <c r="NV941" s="2"/>
      <c r="NW941" s="2"/>
      <c r="NX941" s="2"/>
      <c r="NY941" s="2"/>
      <c r="NZ941" s="2"/>
      <c r="OA941" s="2"/>
      <c r="OB941" s="2"/>
      <c r="OC941" s="2"/>
      <c r="OD941" s="2"/>
      <c r="OE941" s="2"/>
      <c r="OF941" s="2"/>
      <c r="OG941" s="2"/>
      <c r="OH941" s="2"/>
      <c r="OI941" s="2"/>
      <c r="OJ941" s="2"/>
      <c r="OK941" s="2"/>
      <c r="OL941" s="2"/>
      <c r="OM941" s="2"/>
      <c r="ON941" s="2"/>
      <c r="OO941" s="2"/>
      <c r="OP941" s="2"/>
      <c r="OQ941" s="2"/>
      <c r="OR941" s="2"/>
      <c r="OS941" s="2"/>
      <c r="OT941" s="2"/>
      <c r="OU941" s="2"/>
      <c r="OV941" s="2"/>
      <c r="OW941" s="2"/>
      <c r="OX941" s="2"/>
      <c r="OY941" s="2"/>
      <c r="OZ941" s="2"/>
      <c r="PA941" s="2"/>
      <c r="PB941" s="2"/>
      <c r="PC941" s="2"/>
      <c r="PD941" s="2"/>
      <c r="PE941" s="2"/>
      <c r="PF941" s="2"/>
      <c r="PG941" s="2"/>
      <c r="PH941" s="2"/>
      <c r="PI941" s="2"/>
      <c r="PJ941" s="2"/>
      <c r="PK941" s="2"/>
      <c r="PL941" s="2"/>
      <c r="PM941" s="2"/>
      <c r="PN941" s="2"/>
      <c r="PO941" s="2"/>
      <c r="PP941" s="2"/>
      <c r="PQ941" s="2"/>
      <c r="PR941" s="2"/>
      <c r="PS941" s="2"/>
      <c r="PT941" s="2"/>
      <c r="PU941" s="2"/>
      <c r="PV941" s="2"/>
      <c r="PW941" s="2"/>
      <c r="PX941" s="2"/>
      <c r="PY941" s="2"/>
      <c r="PZ941" s="2"/>
      <c r="QA941" s="2"/>
      <c r="QB941" s="2"/>
      <c r="QC941" s="2"/>
      <c r="QD941" s="2"/>
      <c r="QE941" s="2"/>
      <c r="QF941" s="2"/>
      <c r="QG941" s="2"/>
      <c r="QH941" s="2"/>
      <c r="QI941" s="2"/>
      <c r="QJ941" s="2"/>
      <c r="QK941" s="2"/>
      <c r="QL941" s="2"/>
      <c r="QM941" s="2"/>
      <c r="QN941" s="2"/>
      <c r="QO941" s="2"/>
      <c r="QP941" s="2"/>
      <c r="QQ941" s="2"/>
      <c r="QR941" s="2"/>
      <c r="QS941" s="2"/>
      <c r="QT941" s="2"/>
      <c r="QU941" s="2"/>
      <c r="QV941" s="2"/>
      <c r="QW941" s="2"/>
      <c r="QX941" s="2"/>
      <c r="QY941" s="2"/>
      <c r="QZ941" s="2"/>
      <c r="RA941" s="2"/>
      <c r="RB941" s="2"/>
      <c r="RC941" s="2"/>
      <c r="RD941" s="2"/>
      <c r="RE941" s="2"/>
      <c r="RF941" s="2"/>
      <c r="RG941" s="2"/>
      <c r="RH941" s="2"/>
      <c r="RI941" s="2"/>
      <c r="RJ941" s="2"/>
      <c r="RK941" s="2"/>
      <c r="RL941" s="2"/>
      <c r="RM941" s="2"/>
      <c r="RN941" s="2"/>
      <c r="RO941" s="2"/>
      <c r="RP941" s="2"/>
      <c r="RQ941" s="2"/>
      <c r="RR941" s="2"/>
      <c r="RS941" s="2"/>
      <c r="RT941" s="2"/>
      <c r="RU941" s="2"/>
      <c r="RV941" s="2"/>
      <c r="RW941" s="2"/>
      <c r="RX941" s="2"/>
      <c r="RY941" s="2"/>
      <c r="RZ941" s="2"/>
      <c r="SA941" s="2"/>
      <c r="SB941" s="2"/>
      <c r="SC941" s="2"/>
      <c r="SD941" s="2"/>
      <c r="SE941" s="2"/>
      <c r="SF941" s="2"/>
      <c r="SG941" s="2"/>
      <c r="SH941" s="2"/>
      <c r="SI941" s="2"/>
      <c r="SJ941" s="2"/>
      <c r="SK941" s="2"/>
      <c r="SL941" s="2"/>
      <c r="SM941" s="2"/>
      <c r="SN941" s="2"/>
      <c r="SO941" s="2"/>
      <c r="SP941" s="2"/>
      <c r="SQ941" s="2"/>
      <c r="SR941" s="2"/>
      <c r="SS941" s="2"/>
      <c r="ST941" s="2"/>
      <c r="SU941" s="2"/>
      <c r="SV941" s="2"/>
      <c r="SW941" s="2"/>
      <c r="SX941" s="2"/>
      <c r="SY941" s="2"/>
      <c r="SZ941" s="2"/>
      <c r="TA941" s="2"/>
      <c r="TB941" s="2"/>
      <c r="TC941" s="2"/>
      <c r="TD941" s="2"/>
      <c r="TE941" s="2"/>
      <c r="TF941" s="2"/>
      <c r="TG941" s="2"/>
      <c r="TH941" s="2"/>
      <c r="TI941" s="2"/>
      <c r="TJ941" s="2"/>
      <c r="TK941" s="2"/>
      <c r="TL941" s="2"/>
      <c r="TM941" s="2"/>
      <c r="TN941" s="2"/>
      <c r="TO941" s="2"/>
      <c r="TP941" s="2"/>
      <c r="TQ941" s="2"/>
      <c r="TR941" s="2"/>
      <c r="TS941" s="2"/>
      <c r="TT941" s="2"/>
      <c r="TU941" s="2"/>
      <c r="TV941" s="2"/>
      <c r="TW941" s="2"/>
      <c r="TX941" s="2"/>
      <c r="TY941" s="2"/>
      <c r="TZ941" s="2"/>
      <c r="UA941" s="2"/>
      <c r="UB941" s="2"/>
      <c r="UC941" s="2"/>
      <c r="UD941" s="2"/>
      <c r="UE941" s="2"/>
      <c r="UF941" s="2"/>
      <c r="UG941" s="2"/>
      <c r="UH941" s="2"/>
      <c r="UI941" s="2"/>
      <c r="UJ941" s="2"/>
      <c r="UK941" s="2"/>
      <c r="UL941" s="2"/>
      <c r="UM941" s="2"/>
      <c r="UN941" s="2"/>
      <c r="UO941" s="2"/>
      <c r="UP941" s="2"/>
      <c r="UQ941" s="2"/>
      <c r="UR941" s="2"/>
      <c r="US941" s="2"/>
      <c r="UT941" s="2"/>
      <c r="UU941" s="2"/>
      <c r="UV941" s="2"/>
      <c r="UW941" s="2"/>
      <c r="UX941" s="2"/>
      <c r="UY941" s="2"/>
      <c r="UZ941" s="2"/>
      <c r="VA941" s="2"/>
      <c r="VB941" s="2"/>
      <c r="VC941" s="2"/>
      <c r="VD941" s="2"/>
      <c r="VE941" s="2"/>
      <c r="VF941" s="2"/>
      <c r="VG941" s="2"/>
      <c r="VH941" s="2"/>
      <c r="VI941" s="2"/>
      <c r="VJ941" s="2"/>
      <c r="VK941" s="2"/>
      <c r="VL941" s="2"/>
      <c r="VM941" s="2"/>
      <c r="VN941" s="2"/>
      <c r="VO941" s="2"/>
      <c r="VP941" s="2"/>
      <c r="VQ941" s="2"/>
      <c r="VR941" s="2"/>
      <c r="VS941" s="2"/>
      <c r="VT941" s="2"/>
      <c r="VU941" s="2"/>
      <c r="VV941" s="2"/>
      <c r="VW941" s="2"/>
      <c r="VX941" s="2"/>
      <c r="VY941" s="2"/>
      <c r="VZ941" s="2"/>
      <c r="WA941" s="2"/>
      <c r="WB941" s="2"/>
      <c r="WC941" s="2"/>
      <c r="WD941" s="2"/>
      <c r="WE941" s="2"/>
      <c r="WF941" s="2"/>
      <c r="WG941" s="2"/>
      <c r="WH941" s="2"/>
      <c r="WI941" s="2"/>
      <c r="WJ941" s="2"/>
      <c r="WK941" s="2"/>
      <c r="WL941" s="2"/>
      <c r="WM941" s="2"/>
      <c r="WN941" s="2"/>
      <c r="WO941" s="2"/>
      <c r="WP941" s="2"/>
      <c r="WQ941" s="2"/>
      <c r="WR941" s="2"/>
      <c r="WS941" s="2"/>
      <c r="WT941" s="2"/>
      <c r="WU941" s="2"/>
      <c r="WV941" s="2"/>
      <c r="WW941" s="2"/>
      <c r="WX941" s="2"/>
      <c r="WY941" s="2"/>
      <c r="WZ941" s="2"/>
      <c r="XA941" s="2"/>
      <c r="XB941" s="2"/>
      <c r="XC941" s="2"/>
      <c r="XD941" s="2"/>
      <c r="XE941" s="2"/>
      <c r="XF941" s="2"/>
      <c r="XG941" s="2"/>
      <c r="XH941" s="2"/>
      <c r="XI941" s="2"/>
      <c r="XJ941" s="2"/>
      <c r="XK941" s="2"/>
      <c r="XL941" s="2"/>
      <c r="XM941" s="2"/>
      <c r="XN941" s="2"/>
      <c r="XO941" s="2"/>
      <c r="XP941" s="2"/>
      <c r="XQ941" s="2"/>
      <c r="XR941" s="2"/>
      <c r="XS941" s="2"/>
      <c r="XT941" s="2"/>
      <c r="XU941" s="2"/>
      <c r="XV941" s="2"/>
      <c r="XW941" s="2"/>
      <c r="XX941" s="2"/>
      <c r="XY941" s="2"/>
      <c r="XZ941" s="2"/>
      <c r="YA941" s="2"/>
      <c r="YB941" s="2"/>
      <c r="YC941" s="2"/>
      <c r="YD941" s="2"/>
      <c r="YE941" s="2"/>
      <c r="YF941" s="2"/>
      <c r="YG941" s="2"/>
      <c r="YH941" s="2"/>
      <c r="YI941" s="2"/>
      <c r="YJ941" s="2"/>
      <c r="YK941" s="2"/>
      <c r="YL941" s="2"/>
      <c r="YM941" s="2"/>
      <c r="YN941" s="2"/>
      <c r="YO941" s="2"/>
      <c r="YP941" s="2"/>
      <c r="YQ941" s="2"/>
      <c r="YR941" s="2"/>
      <c r="YS941" s="2"/>
      <c r="YT941" s="2"/>
      <c r="YU941" s="2"/>
      <c r="YV941" s="2"/>
      <c r="YW941" s="2"/>
      <c r="YX941" s="2"/>
      <c r="YY941" s="2"/>
      <c r="YZ941" s="2"/>
      <c r="ZA941" s="2"/>
      <c r="ZB941" s="2"/>
      <c r="ZC941" s="2"/>
      <c r="ZD941" s="2"/>
      <c r="ZE941" s="2"/>
      <c r="ZF941" s="2"/>
      <c r="ZG941" s="2"/>
      <c r="ZH941" s="2"/>
      <c r="ZI941" s="2"/>
      <c r="ZJ941" s="2"/>
      <c r="ZK941" s="2"/>
      <c r="ZL941" s="2"/>
      <c r="ZM941" s="2"/>
      <c r="ZN941" s="2"/>
      <c r="ZO941" s="2"/>
      <c r="ZP941" s="2"/>
      <c r="ZQ941" s="2"/>
      <c r="ZR941" s="2"/>
      <c r="ZS941" s="2"/>
      <c r="ZT941" s="2"/>
      <c r="ZU941" s="2"/>
      <c r="ZV941" s="2"/>
      <c r="ZW941" s="2"/>
      <c r="ZX941" s="2"/>
      <c r="ZY941" s="2"/>
      <c r="ZZ941" s="2"/>
      <c r="AAA941" s="2"/>
      <c r="AAB941" s="2"/>
      <c r="AAC941" s="2"/>
      <c r="AAD941" s="2"/>
      <c r="AAE941" s="2"/>
      <c r="AAF941" s="2"/>
      <c r="AAG941" s="2"/>
      <c r="AAH941" s="2"/>
      <c r="AAI941" s="2"/>
      <c r="AAJ941" s="2"/>
      <c r="AAK941" s="2"/>
      <c r="AAL941" s="2"/>
      <c r="AAM941" s="2"/>
      <c r="AAN941" s="2"/>
      <c r="AAO941" s="2"/>
      <c r="AAP941" s="2"/>
      <c r="AAQ941" s="2"/>
      <c r="AAR941" s="2"/>
      <c r="AAS941" s="2"/>
      <c r="AAT941" s="2"/>
      <c r="AAU941" s="2"/>
      <c r="AAV941" s="2"/>
      <c r="AAW941" s="2"/>
      <c r="AAX941" s="2"/>
      <c r="AAY941" s="2"/>
      <c r="AAZ941" s="2"/>
      <c r="ABA941" s="2"/>
      <c r="ABB941" s="2"/>
      <c r="ABC941" s="2"/>
      <c r="ABD941" s="2"/>
      <c r="ABE941" s="2"/>
      <c r="ABF941" s="2"/>
      <c r="ABG941" s="2"/>
      <c r="ABH941" s="2"/>
      <c r="ABI941" s="2"/>
      <c r="ABJ941" s="2"/>
      <c r="ABK941" s="2"/>
      <c r="ABL941" s="2"/>
      <c r="ABM941" s="2"/>
      <c r="ABN941" s="2"/>
      <c r="ABO941" s="2"/>
      <c r="ABP941" s="2"/>
      <c r="ABQ941" s="2"/>
      <c r="ABR941" s="2"/>
      <c r="ABS941" s="2"/>
      <c r="ABT941" s="2"/>
      <c r="ABU941" s="2"/>
      <c r="ABV941" s="2"/>
      <c r="ABW941" s="2"/>
      <c r="ABX941" s="2"/>
      <c r="ABY941" s="2"/>
      <c r="ABZ941" s="2"/>
      <c r="ACA941" s="2"/>
      <c r="ACB941" s="2"/>
      <c r="ACC941" s="2"/>
      <c r="ACD941" s="2"/>
      <c r="ACE941" s="2"/>
      <c r="ACF941" s="2"/>
      <c r="ACG941" s="2"/>
      <c r="ACH941" s="2"/>
      <c r="ACI941" s="2"/>
      <c r="ACJ941" s="2"/>
      <c r="ACK941" s="2"/>
      <c r="ACL941" s="2"/>
      <c r="ACM941" s="2"/>
      <c r="ACN941" s="2"/>
      <c r="ACO941" s="2"/>
      <c r="ACP941" s="2"/>
      <c r="ACQ941" s="2"/>
      <c r="ACR941" s="2"/>
      <c r="ACS941" s="2"/>
      <c r="ACT941" s="2"/>
      <c r="ACU941" s="2"/>
      <c r="ACV941" s="2"/>
      <c r="ACW941" s="2"/>
      <c r="ACX941" s="2"/>
      <c r="ACY941" s="2"/>
      <c r="ACZ941" s="2"/>
      <c r="ADA941" s="2"/>
      <c r="ADB941" s="2"/>
      <c r="ADC941" s="2"/>
      <c r="ADD941" s="2"/>
      <c r="ADE941" s="2"/>
      <c r="ADF941" s="2"/>
      <c r="ADG941" s="2"/>
      <c r="ADH941" s="2"/>
      <c r="ADI941" s="2"/>
      <c r="ADJ941" s="2"/>
      <c r="ADK941" s="2"/>
      <c r="ADL941" s="2"/>
      <c r="ADM941" s="2"/>
      <c r="ADN941" s="2"/>
      <c r="ADO941" s="2"/>
      <c r="ADP941" s="2"/>
      <c r="ADQ941" s="2"/>
      <c r="ADR941" s="2"/>
      <c r="ADS941" s="2"/>
      <c r="ADT941" s="2"/>
      <c r="ADU941" s="2"/>
      <c r="ADV941" s="2"/>
      <c r="ADW941" s="2"/>
      <c r="ADX941" s="2"/>
      <c r="ADY941" s="2"/>
      <c r="ADZ941" s="2"/>
      <c r="AEA941" s="2"/>
      <c r="AEB941" s="2"/>
      <c r="AEC941" s="2"/>
      <c r="AED941" s="2"/>
      <c r="AEE941" s="2"/>
      <c r="AEF941" s="2"/>
      <c r="AEG941" s="2"/>
      <c r="AEH941" s="2"/>
      <c r="AEI941" s="2"/>
      <c r="AEJ941" s="2"/>
      <c r="AEK941" s="2"/>
      <c r="AEL941" s="2"/>
      <c r="AEM941" s="2"/>
      <c r="AEN941" s="2"/>
      <c r="AEO941" s="2"/>
      <c r="AEP941" s="2"/>
      <c r="AEQ941" s="2"/>
      <c r="AER941" s="2"/>
      <c r="AES941" s="2"/>
      <c r="AET941" s="2"/>
      <c r="AEU941" s="2"/>
      <c r="AEV941" s="2"/>
      <c r="AEW941" s="2"/>
      <c r="AEX941" s="2"/>
      <c r="AEY941" s="2"/>
      <c r="AEZ941" s="2"/>
      <c r="AFA941" s="2"/>
      <c r="AFB941" s="2"/>
      <c r="AFC941" s="2"/>
      <c r="AFD941" s="2"/>
      <c r="AFE941" s="2"/>
      <c r="AFF941" s="2"/>
      <c r="AFG941" s="2"/>
      <c r="AFH941" s="2"/>
      <c r="AFI941" s="2"/>
      <c r="AFJ941" s="2"/>
      <c r="AFK941" s="2"/>
      <c r="AFL941" s="2"/>
      <c r="AFM941" s="2"/>
      <c r="AFN941" s="2"/>
      <c r="AFO941" s="2"/>
      <c r="AFP941" s="2"/>
      <c r="AFQ941" s="2"/>
      <c r="AFR941" s="2"/>
      <c r="AFS941" s="2"/>
      <c r="AFT941" s="2"/>
      <c r="AFU941" s="2"/>
      <c r="AFV941" s="2"/>
      <c r="AFW941" s="2"/>
      <c r="AFX941" s="2"/>
      <c r="AFY941" s="2"/>
      <c r="AFZ941" s="2"/>
      <c r="AGA941" s="2"/>
      <c r="AGB941" s="2"/>
      <c r="AGC941" s="2"/>
      <c r="AGD941" s="2"/>
      <c r="AGE941" s="2"/>
      <c r="AGF941" s="2"/>
      <c r="AGG941" s="2"/>
      <c r="AGH941" s="2"/>
      <c r="AGI941" s="2"/>
      <c r="AGJ941" s="2"/>
      <c r="AGK941" s="2"/>
      <c r="AGL941" s="2"/>
      <c r="AGM941" s="2"/>
      <c r="AGN941" s="2"/>
      <c r="AGO941" s="2"/>
      <c r="AGP941" s="2"/>
      <c r="AGQ941" s="2"/>
      <c r="AGR941" s="2"/>
      <c r="AGS941" s="2"/>
      <c r="AGT941" s="2"/>
      <c r="AGU941" s="2"/>
      <c r="AGV941" s="2"/>
      <c r="AGW941" s="2"/>
      <c r="AGX941" s="2"/>
      <c r="AGY941" s="2"/>
      <c r="AGZ941" s="16"/>
      <c r="AHL941" s="2"/>
      <c r="AHM941" s="2"/>
      <c r="AHN941" s="2"/>
      <c r="AHO941" s="2"/>
      <c r="AHP941" s="2"/>
      <c r="AHQ941" s="2"/>
      <c r="AHR941" s="2"/>
      <c r="AHS941" s="2"/>
      <c r="AHT941" s="2"/>
      <c r="AHU941" s="2"/>
      <c r="AHV941" s="2"/>
      <c r="AHW941" s="2"/>
      <c r="AHX941" s="2"/>
      <c r="AHY941" s="2"/>
      <c r="AHZ941" s="2"/>
      <c r="AIA941" s="2"/>
      <c r="AIB941" s="2"/>
      <c r="AIC941" s="2"/>
      <c r="AID941" s="2"/>
      <c r="AIE941" s="2"/>
      <c r="AIF941" s="2"/>
      <c r="AIG941" s="2"/>
      <c r="AIH941" s="2"/>
      <c r="AII941" s="2"/>
      <c r="AIJ941" s="2"/>
      <c r="AIK941" s="2"/>
      <c r="AIL941" s="2"/>
      <c r="AIM941" s="2"/>
      <c r="AIN941" s="2"/>
      <c r="AIO941" s="2"/>
      <c r="AIP941" s="2"/>
      <c r="AIQ941" s="2"/>
      <c r="AIR941" s="2"/>
      <c r="AIS941" s="2"/>
      <c r="AIT941" s="2"/>
      <c r="AIU941" s="2"/>
      <c r="AIV941" s="2"/>
      <c r="AIW941" s="2"/>
      <c r="AIX941" s="2"/>
      <c r="AIY941" s="2"/>
      <c r="AIZ941" s="2"/>
      <c r="AJA941" s="2"/>
      <c r="AJB941" s="2"/>
      <c r="AJC941" s="2"/>
      <c r="AJD941" s="2"/>
      <c r="AJE941" s="2"/>
      <c r="AJF941" s="2"/>
      <c r="AJG941" s="2"/>
      <c r="AJH941" s="2"/>
      <c r="AJI941" s="2"/>
      <c r="AJJ941" s="2"/>
      <c r="AJK941" s="2"/>
      <c r="AJL941" s="2"/>
      <c r="AJM941" s="2"/>
      <c r="AJN941" s="2"/>
      <c r="AJO941" s="2"/>
    </row>
    <row r="942" spans="2:951" ht="16.5" customHeight="1">
      <c r="B942" s="59"/>
      <c r="C942" s="59"/>
      <c r="D942" s="8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8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2"/>
      <c r="JP942" s="2"/>
      <c r="JQ942" s="2"/>
      <c r="JR942" s="2"/>
      <c r="JS942" s="2"/>
      <c r="JT942" s="2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2"/>
      <c r="KI942" s="2"/>
      <c r="KJ942" s="2"/>
      <c r="KK942" s="2"/>
      <c r="KL942" s="2"/>
      <c r="KM942" s="2"/>
      <c r="KN942" s="2"/>
      <c r="KO942" s="2"/>
      <c r="KP942" s="2"/>
      <c r="KQ942" s="2"/>
      <c r="KR942" s="2"/>
      <c r="KS942" s="2"/>
      <c r="KT942" s="2"/>
      <c r="KU942" s="2"/>
      <c r="KV942" s="2"/>
      <c r="KW942" s="2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2"/>
      <c r="MA942" s="2"/>
      <c r="MB942" s="2"/>
      <c r="MC942" s="2"/>
      <c r="MD942" s="2"/>
      <c r="ME942" s="2"/>
      <c r="MF942" s="2"/>
      <c r="MG942" s="2"/>
      <c r="MH942" s="2"/>
      <c r="MI942" s="2"/>
      <c r="MJ942" s="2"/>
      <c r="MK942" s="2"/>
      <c r="ML942" s="2"/>
      <c r="MM942" s="2"/>
      <c r="MN942" s="2"/>
      <c r="MO942" s="2"/>
      <c r="MP942" s="2"/>
      <c r="MQ942" s="2"/>
      <c r="MR942" s="2"/>
      <c r="MS942" s="2"/>
      <c r="MT942" s="2"/>
      <c r="MU942" s="2"/>
      <c r="MV942" s="2"/>
      <c r="MW942" s="2"/>
      <c r="MX942" s="2"/>
      <c r="MY942" s="2"/>
      <c r="MZ942" s="2"/>
      <c r="NA942" s="2"/>
      <c r="NB942" s="2"/>
      <c r="NC942" s="2"/>
      <c r="ND942" s="2"/>
      <c r="NE942" s="2"/>
      <c r="NF942" s="2"/>
      <c r="NG942" s="2"/>
      <c r="NH942" s="2"/>
      <c r="NI942" s="2"/>
      <c r="NJ942" s="2"/>
      <c r="NK942" s="2"/>
      <c r="NL942" s="2"/>
      <c r="NM942" s="2"/>
      <c r="NN942" s="2"/>
      <c r="NO942" s="2"/>
      <c r="NP942" s="2"/>
      <c r="NQ942" s="2"/>
      <c r="NR942" s="2"/>
      <c r="NS942" s="2"/>
      <c r="NT942" s="2"/>
      <c r="NU942" s="2"/>
      <c r="NV942" s="2"/>
      <c r="NW942" s="2"/>
      <c r="NX942" s="2"/>
      <c r="NY942" s="2"/>
      <c r="NZ942" s="2"/>
      <c r="OA942" s="2"/>
      <c r="OB942" s="2"/>
      <c r="OC942" s="2"/>
      <c r="OD942" s="2"/>
      <c r="OE942" s="2"/>
      <c r="OF942" s="2"/>
      <c r="OG942" s="2"/>
      <c r="OH942" s="2"/>
      <c r="OI942" s="2"/>
      <c r="OJ942" s="2"/>
      <c r="OK942" s="2"/>
      <c r="OL942" s="2"/>
      <c r="OM942" s="2"/>
      <c r="ON942" s="2"/>
      <c r="OO942" s="2"/>
      <c r="OP942" s="2"/>
      <c r="OQ942" s="2"/>
      <c r="OR942" s="2"/>
      <c r="OS942" s="2"/>
      <c r="OT942" s="2"/>
      <c r="OU942" s="2"/>
      <c r="OV942" s="2"/>
      <c r="OW942" s="2"/>
      <c r="OX942" s="2"/>
      <c r="OY942" s="2"/>
      <c r="OZ942" s="2"/>
      <c r="PA942" s="2"/>
      <c r="PB942" s="2"/>
      <c r="PC942" s="2"/>
      <c r="PD942" s="2"/>
      <c r="PE942" s="2"/>
      <c r="PF942" s="2"/>
      <c r="PG942" s="2"/>
      <c r="PH942" s="2"/>
      <c r="PI942" s="2"/>
      <c r="PJ942" s="2"/>
      <c r="PK942" s="2"/>
      <c r="PL942" s="2"/>
      <c r="PM942" s="2"/>
      <c r="PN942" s="2"/>
      <c r="PO942" s="2"/>
      <c r="PP942" s="2"/>
      <c r="PQ942" s="2"/>
      <c r="PR942" s="2"/>
      <c r="PS942" s="2"/>
      <c r="PT942" s="2"/>
      <c r="PU942" s="2"/>
      <c r="PV942" s="2"/>
      <c r="PW942" s="2"/>
      <c r="PX942" s="2"/>
      <c r="PY942" s="2"/>
      <c r="PZ942" s="2"/>
      <c r="QA942" s="2"/>
      <c r="QB942" s="2"/>
      <c r="QC942" s="2"/>
      <c r="QD942" s="2"/>
      <c r="QE942" s="2"/>
      <c r="QF942" s="2"/>
      <c r="QG942" s="2"/>
      <c r="QH942" s="2"/>
      <c r="QI942" s="2"/>
      <c r="QJ942" s="2"/>
      <c r="QK942" s="2"/>
      <c r="QL942" s="2"/>
      <c r="QM942" s="2"/>
      <c r="QN942" s="2"/>
      <c r="QO942" s="2"/>
      <c r="QP942" s="2"/>
      <c r="QQ942" s="2"/>
      <c r="QR942" s="2"/>
      <c r="QS942" s="2"/>
      <c r="QT942" s="2"/>
      <c r="QU942" s="2"/>
      <c r="QV942" s="2"/>
      <c r="QW942" s="2"/>
      <c r="QX942" s="2"/>
      <c r="QY942" s="2"/>
      <c r="QZ942" s="2"/>
      <c r="RA942" s="2"/>
      <c r="RB942" s="2"/>
      <c r="RC942" s="2"/>
      <c r="RD942" s="2"/>
      <c r="RE942" s="2"/>
      <c r="RF942" s="2"/>
      <c r="RG942" s="2"/>
      <c r="RH942" s="2"/>
      <c r="RI942" s="2"/>
      <c r="RJ942" s="2"/>
      <c r="RK942" s="2"/>
      <c r="RL942" s="2"/>
      <c r="RM942" s="2"/>
      <c r="RN942" s="2"/>
      <c r="RO942" s="2"/>
      <c r="RP942" s="2"/>
      <c r="RQ942" s="2"/>
      <c r="RR942" s="2"/>
      <c r="RS942" s="2"/>
      <c r="RT942" s="2"/>
      <c r="RU942" s="2"/>
      <c r="RV942" s="2"/>
      <c r="RW942" s="2"/>
      <c r="RX942" s="2"/>
      <c r="RY942" s="2"/>
      <c r="RZ942" s="2"/>
      <c r="SA942" s="2"/>
      <c r="SB942" s="2"/>
      <c r="SC942" s="2"/>
      <c r="SD942" s="2"/>
      <c r="SE942" s="2"/>
      <c r="SF942" s="2"/>
      <c r="SG942" s="2"/>
      <c r="SH942" s="2"/>
      <c r="SI942" s="2"/>
      <c r="SJ942" s="2"/>
      <c r="SK942" s="2"/>
      <c r="SL942" s="2"/>
      <c r="SM942" s="2"/>
      <c r="SN942" s="2"/>
      <c r="SO942" s="2"/>
      <c r="SP942" s="2"/>
      <c r="SQ942" s="2"/>
      <c r="SR942" s="2"/>
      <c r="SS942" s="2"/>
      <c r="ST942" s="2"/>
      <c r="SU942" s="2"/>
      <c r="SV942" s="2"/>
      <c r="SW942" s="2"/>
      <c r="SX942" s="2"/>
      <c r="SY942" s="2"/>
      <c r="SZ942" s="2"/>
      <c r="TA942" s="2"/>
      <c r="TB942" s="2"/>
      <c r="TC942" s="2"/>
      <c r="TD942" s="2"/>
      <c r="TE942" s="2"/>
      <c r="TF942" s="2"/>
      <c r="TG942" s="2"/>
      <c r="TH942" s="2"/>
      <c r="TI942" s="2"/>
      <c r="TJ942" s="2"/>
      <c r="TK942" s="2"/>
      <c r="TL942" s="2"/>
      <c r="TM942" s="2"/>
      <c r="TN942" s="2"/>
      <c r="TO942" s="2"/>
      <c r="TP942" s="2"/>
      <c r="TQ942" s="2"/>
      <c r="TR942" s="2"/>
      <c r="TS942" s="2"/>
      <c r="TT942" s="2"/>
      <c r="TU942" s="2"/>
      <c r="TV942" s="2"/>
      <c r="TW942" s="2"/>
      <c r="TX942" s="2"/>
      <c r="TY942" s="2"/>
      <c r="TZ942" s="2"/>
      <c r="UA942" s="2"/>
      <c r="UB942" s="2"/>
      <c r="UC942" s="2"/>
      <c r="UD942" s="2"/>
      <c r="UE942" s="2"/>
      <c r="UF942" s="2"/>
      <c r="UG942" s="2"/>
      <c r="UH942" s="2"/>
      <c r="UI942" s="2"/>
      <c r="UJ942" s="2"/>
      <c r="UK942" s="2"/>
      <c r="UL942" s="2"/>
      <c r="UM942" s="2"/>
      <c r="UN942" s="2"/>
      <c r="UO942" s="2"/>
      <c r="UP942" s="2"/>
      <c r="UQ942" s="2"/>
      <c r="UR942" s="2"/>
      <c r="US942" s="2"/>
      <c r="UT942" s="2"/>
      <c r="UU942" s="2"/>
      <c r="UV942" s="2"/>
      <c r="UW942" s="2"/>
      <c r="UX942" s="2"/>
      <c r="UY942" s="2"/>
      <c r="UZ942" s="2"/>
      <c r="VA942" s="2"/>
      <c r="VB942" s="2"/>
      <c r="VC942" s="2"/>
      <c r="VD942" s="2"/>
      <c r="VE942" s="2"/>
      <c r="VF942" s="2"/>
      <c r="VG942" s="2"/>
      <c r="VH942" s="2"/>
      <c r="VI942" s="2"/>
      <c r="VJ942" s="2"/>
      <c r="VK942" s="2"/>
      <c r="VL942" s="2"/>
      <c r="VM942" s="2"/>
      <c r="VN942" s="2"/>
      <c r="VO942" s="2"/>
      <c r="VP942" s="2"/>
      <c r="VQ942" s="2"/>
      <c r="VR942" s="2"/>
      <c r="VS942" s="2"/>
      <c r="VT942" s="2"/>
      <c r="VU942" s="2"/>
      <c r="VV942" s="2"/>
      <c r="VW942" s="2"/>
      <c r="VX942" s="2"/>
      <c r="VY942" s="2"/>
      <c r="VZ942" s="2"/>
      <c r="WA942" s="2"/>
      <c r="WB942" s="2"/>
      <c r="WC942" s="2"/>
      <c r="WD942" s="2"/>
      <c r="WE942" s="2"/>
      <c r="WF942" s="2"/>
      <c r="WG942" s="2"/>
      <c r="WH942" s="2"/>
      <c r="WI942" s="2"/>
      <c r="WJ942" s="2"/>
      <c r="WK942" s="2"/>
      <c r="WL942" s="2"/>
      <c r="WM942" s="2"/>
      <c r="WN942" s="2"/>
      <c r="WO942" s="2"/>
      <c r="WP942" s="2"/>
      <c r="WQ942" s="2"/>
      <c r="WR942" s="2"/>
      <c r="WS942" s="2"/>
      <c r="WT942" s="2"/>
      <c r="WU942" s="2"/>
      <c r="WV942" s="2"/>
      <c r="WW942" s="2"/>
      <c r="WX942" s="2"/>
      <c r="WY942" s="2"/>
      <c r="WZ942" s="2"/>
      <c r="XA942" s="2"/>
      <c r="XB942" s="2"/>
      <c r="XC942" s="2"/>
      <c r="XD942" s="2"/>
      <c r="XE942" s="2"/>
      <c r="XF942" s="2"/>
      <c r="XG942" s="2"/>
      <c r="XH942" s="2"/>
      <c r="XI942" s="2"/>
      <c r="XJ942" s="2"/>
      <c r="XK942" s="2"/>
      <c r="XL942" s="2"/>
      <c r="XM942" s="2"/>
      <c r="XN942" s="2"/>
      <c r="XO942" s="2"/>
      <c r="XP942" s="2"/>
      <c r="XQ942" s="2"/>
      <c r="XR942" s="2"/>
      <c r="XS942" s="2"/>
      <c r="XT942" s="2"/>
      <c r="XU942" s="2"/>
      <c r="XV942" s="2"/>
      <c r="XW942" s="2"/>
      <c r="XX942" s="2"/>
      <c r="XY942" s="2"/>
      <c r="XZ942" s="2"/>
      <c r="YA942" s="2"/>
      <c r="YB942" s="2"/>
      <c r="YC942" s="2"/>
      <c r="YD942" s="2"/>
      <c r="YE942" s="2"/>
      <c r="YF942" s="2"/>
      <c r="YG942" s="2"/>
      <c r="YH942" s="2"/>
      <c r="YI942" s="2"/>
      <c r="YJ942" s="2"/>
      <c r="YK942" s="2"/>
      <c r="YL942" s="2"/>
      <c r="YM942" s="2"/>
      <c r="YN942" s="2"/>
      <c r="YO942" s="2"/>
      <c r="YP942" s="2"/>
      <c r="YQ942" s="2"/>
      <c r="YR942" s="2"/>
      <c r="YS942" s="2"/>
      <c r="YT942" s="2"/>
      <c r="YU942" s="2"/>
      <c r="YV942" s="2"/>
      <c r="YW942" s="2"/>
      <c r="YX942" s="2"/>
      <c r="YY942" s="2"/>
      <c r="YZ942" s="2"/>
      <c r="ZA942" s="2"/>
      <c r="ZB942" s="2"/>
      <c r="ZC942" s="2"/>
      <c r="ZD942" s="2"/>
      <c r="ZE942" s="2"/>
      <c r="ZF942" s="2"/>
      <c r="ZG942" s="2"/>
      <c r="ZH942" s="2"/>
      <c r="ZI942" s="2"/>
      <c r="ZJ942" s="2"/>
      <c r="ZK942" s="2"/>
      <c r="ZL942" s="2"/>
      <c r="ZM942" s="2"/>
      <c r="ZN942" s="2"/>
      <c r="ZO942" s="2"/>
      <c r="ZP942" s="2"/>
      <c r="ZQ942" s="2"/>
      <c r="ZR942" s="2"/>
      <c r="ZS942" s="2"/>
      <c r="ZT942" s="2"/>
      <c r="ZU942" s="2"/>
      <c r="ZV942" s="2"/>
      <c r="ZW942" s="2"/>
      <c r="ZX942" s="2"/>
      <c r="ZY942" s="2"/>
      <c r="ZZ942" s="2"/>
      <c r="AAA942" s="2"/>
      <c r="AAB942" s="2"/>
      <c r="AAC942" s="2"/>
      <c r="AAD942" s="2"/>
      <c r="AAE942" s="2"/>
      <c r="AAF942" s="2"/>
      <c r="AAG942" s="2"/>
      <c r="AAH942" s="2"/>
      <c r="AAI942" s="2"/>
      <c r="AAJ942" s="2"/>
      <c r="AAK942" s="2"/>
      <c r="AAL942" s="2"/>
      <c r="AAM942" s="2"/>
      <c r="AAN942" s="2"/>
      <c r="AAO942" s="2"/>
      <c r="AAP942" s="2"/>
      <c r="AAQ942" s="2"/>
      <c r="AAR942" s="2"/>
      <c r="AAS942" s="2"/>
      <c r="AAT942" s="2"/>
      <c r="AAU942" s="2"/>
      <c r="AAV942" s="2"/>
      <c r="AAW942" s="2"/>
      <c r="AAX942" s="2"/>
      <c r="AAY942" s="2"/>
      <c r="AAZ942" s="2"/>
      <c r="ABA942" s="2"/>
      <c r="ABB942" s="2"/>
      <c r="ABC942" s="2"/>
      <c r="ABD942" s="2"/>
      <c r="ABE942" s="2"/>
      <c r="ABF942" s="2"/>
      <c r="ABG942" s="2"/>
      <c r="ABH942" s="2"/>
      <c r="ABI942" s="2"/>
      <c r="ABJ942" s="2"/>
      <c r="ABK942" s="2"/>
      <c r="ABL942" s="2"/>
      <c r="ABM942" s="2"/>
      <c r="ABN942" s="2"/>
      <c r="ABO942" s="2"/>
      <c r="ABP942" s="2"/>
      <c r="ABQ942" s="2"/>
      <c r="ABR942" s="2"/>
      <c r="ABS942" s="2"/>
      <c r="ABT942" s="2"/>
      <c r="ABU942" s="2"/>
      <c r="ABV942" s="2"/>
      <c r="ABW942" s="2"/>
      <c r="ABX942" s="2"/>
      <c r="ABY942" s="2"/>
      <c r="ABZ942" s="2"/>
      <c r="ACA942" s="2"/>
      <c r="ACB942" s="2"/>
      <c r="ACC942" s="2"/>
      <c r="ACD942" s="2"/>
      <c r="ACE942" s="2"/>
      <c r="ACF942" s="2"/>
      <c r="ACG942" s="2"/>
      <c r="ACH942" s="2"/>
      <c r="ACI942" s="2"/>
      <c r="ACJ942" s="2"/>
      <c r="ACK942" s="2"/>
      <c r="ACL942" s="2"/>
      <c r="ACM942" s="2"/>
      <c r="ACN942" s="2"/>
      <c r="ACO942" s="2"/>
      <c r="ACP942" s="2"/>
      <c r="ACQ942" s="2"/>
      <c r="ACR942" s="2"/>
      <c r="ACS942" s="2"/>
      <c r="ACT942" s="2"/>
      <c r="ACU942" s="2"/>
      <c r="ACV942" s="2"/>
      <c r="ACW942" s="2"/>
      <c r="ACX942" s="2"/>
      <c r="ACY942" s="2"/>
      <c r="ACZ942" s="2"/>
      <c r="ADA942" s="2"/>
      <c r="ADB942" s="2"/>
      <c r="ADC942" s="2"/>
      <c r="ADD942" s="2"/>
      <c r="ADE942" s="2"/>
      <c r="ADF942" s="2"/>
      <c r="ADG942" s="2"/>
      <c r="ADH942" s="2"/>
      <c r="ADI942" s="2"/>
      <c r="ADJ942" s="2"/>
      <c r="ADK942" s="2"/>
      <c r="ADL942" s="2"/>
      <c r="ADM942" s="2"/>
      <c r="ADN942" s="2"/>
      <c r="ADO942" s="2"/>
      <c r="ADP942" s="2"/>
      <c r="ADQ942" s="2"/>
      <c r="ADR942" s="2"/>
      <c r="ADS942" s="2"/>
      <c r="ADT942" s="2"/>
      <c r="ADU942" s="2"/>
      <c r="ADV942" s="2"/>
      <c r="ADW942" s="2"/>
      <c r="ADX942" s="2"/>
      <c r="ADY942" s="2"/>
      <c r="ADZ942" s="2"/>
      <c r="AEA942" s="2"/>
      <c r="AEB942" s="2"/>
      <c r="AEC942" s="2"/>
      <c r="AED942" s="2"/>
      <c r="AEE942" s="2"/>
      <c r="AEF942" s="2"/>
      <c r="AEG942" s="2"/>
      <c r="AEH942" s="2"/>
      <c r="AEI942" s="2"/>
      <c r="AEJ942" s="2"/>
      <c r="AEK942" s="2"/>
      <c r="AEL942" s="2"/>
      <c r="AEM942" s="2"/>
      <c r="AEN942" s="2"/>
      <c r="AEO942" s="2"/>
      <c r="AEP942" s="2"/>
      <c r="AEQ942" s="2"/>
      <c r="AER942" s="2"/>
      <c r="AES942" s="2"/>
      <c r="AET942" s="2"/>
      <c r="AEU942" s="2"/>
      <c r="AEV942" s="2"/>
      <c r="AEW942" s="2"/>
      <c r="AEX942" s="2"/>
      <c r="AEY942" s="2"/>
      <c r="AEZ942" s="2"/>
      <c r="AFA942" s="2"/>
      <c r="AFB942" s="2"/>
      <c r="AFC942" s="2"/>
      <c r="AFD942" s="2"/>
      <c r="AFE942" s="2"/>
      <c r="AFF942" s="2"/>
      <c r="AFG942" s="2"/>
      <c r="AFH942" s="2"/>
      <c r="AFI942" s="2"/>
      <c r="AFJ942" s="2"/>
      <c r="AFK942" s="2"/>
      <c r="AFL942" s="2"/>
      <c r="AFM942" s="2"/>
      <c r="AFN942" s="2"/>
      <c r="AFO942" s="2"/>
      <c r="AFP942" s="2"/>
      <c r="AFQ942" s="2"/>
      <c r="AFR942" s="2"/>
      <c r="AFS942" s="2"/>
      <c r="AFT942" s="2"/>
      <c r="AFU942" s="2"/>
      <c r="AFV942" s="2"/>
      <c r="AFW942" s="2"/>
      <c r="AFX942" s="2"/>
      <c r="AFY942" s="2"/>
      <c r="AFZ942" s="2"/>
      <c r="AGA942" s="2"/>
      <c r="AGB942" s="2"/>
      <c r="AGC942" s="2"/>
      <c r="AGD942" s="2"/>
      <c r="AGE942" s="2"/>
      <c r="AGF942" s="2"/>
      <c r="AGG942" s="2"/>
      <c r="AGH942" s="2"/>
      <c r="AGI942" s="2"/>
      <c r="AGJ942" s="2"/>
      <c r="AGK942" s="2"/>
      <c r="AGL942" s="2"/>
      <c r="AGM942" s="2"/>
      <c r="AGN942" s="2"/>
      <c r="AGO942" s="2"/>
      <c r="AGP942" s="2"/>
      <c r="AGQ942" s="2"/>
      <c r="AGR942" s="2"/>
      <c r="AGS942" s="2"/>
      <c r="AGT942" s="2"/>
      <c r="AGU942" s="2"/>
      <c r="AGV942" s="2"/>
      <c r="AGW942" s="2"/>
      <c r="AGX942" s="2"/>
      <c r="AGY942" s="2"/>
      <c r="AGZ942" s="16"/>
      <c r="AHL942" s="2"/>
      <c r="AHM942" s="2"/>
      <c r="AHN942" s="2"/>
      <c r="AHO942" s="2"/>
      <c r="AHP942" s="2"/>
      <c r="AHQ942" s="2"/>
      <c r="AHR942" s="2"/>
      <c r="AHS942" s="2"/>
      <c r="AHT942" s="2"/>
      <c r="AHU942" s="2"/>
      <c r="AHV942" s="2"/>
      <c r="AHW942" s="2"/>
      <c r="AHX942" s="2"/>
      <c r="AHY942" s="2"/>
      <c r="AHZ942" s="2"/>
      <c r="AIA942" s="2"/>
      <c r="AIB942" s="2"/>
      <c r="AIC942" s="2"/>
      <c r="AID942" s="2"/>
      <c r="AIE942" s="2"/>
      <c r="AIF942" s="2"/>
      <c r="AIG942" s="2"/>
      <c r="AIH942" s="2"/>
      <c r="AII942" s="2"/>
      <c r="AIJ942" s="2"/>
      <c r="AIK942" s="2"/>
      <c r="AIL942" s="2"/>
      <c r="AIM942" s="2"/>
      <c r="AIN942" s="2"/>
      <c r="AIO942" s="2"/>
      <c r="AIP942" s="2"/>
      <c r="AIQ942" s="2"/>
      <c r="AIR942" s="2"/>
      <c r="AIS942" s="2"/>
      <c r="AIT942" s="2"/>
      <c r="AIU942" s="2"/>
      <c r="AIV942" s="2"/>
      <c r="AIW942" s="2"/>
      <c r="AIX942" s="2"/>
      <c r="AIY942" s="2"/>
      <c r="AIZ942" s="2"/>
      <c r="AJA942" s="2"/>
      <c r="AJB942" s="2"/>
      <c r="AJC942" s="2"/>
      <c r="AJD942" s="2"/>
      <c r="AJE942" s="2"/>
      <c r="AJF942" s="2"/>
      <c r="AJG942" s="2"/>
      <c r="AJH942" s="2"/>
      <c r="AJI942" s="2"/>
      <c r="AJJ942" s="2"/>
      <c r="AJK942" s="2"/>
      <c r="AJL942" s="2"/>
      <c r="AJM942" s="2"/>
      <c r="AJN942" s="2"/>
      <c r="AJO942" s="2"/>
    </row>
    <row r="943" spans="2:951" ht="16.5" customHeight="1">
      <c r="B943" s="59"/>
      <c r="C943" s="59"/>
      <c r="D943" s="8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8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  <c r="IW943" s="2"/>
      <c r="IX943" s="2"/>
      <c r="IY943" s="2"/>
      <c r="IZ943" s="2"/>
      <c r="JA943" s="2"/>
      <c r="JB943" s="2"/>
      <c r="JC943" s="2"/>
      <c r="JD943" s="2"/>
      <c r="JE943" s="2"/>
      <c r="JF943" s="2"/>
      <c r="JG943" s="2"/>
      <c r="JH943" s="2"/>
      <c r="JI943" s="2"/>
      <c r="JJ943" s="2"/>
      <c r="JK943" s="2"/>
      <c r="JL943" s="2"/>
      <c r="JM943" s="2"/>
      <c r="JN943" s="2"/>
      <c r="JO943" s="2"/>
      <c r="JP943" s="2"/>
      <c r="JQ943" s="2"/>
      <c r="JR943" s="2"/>
      <c r="JS943" s="2"/>
      <c r="JT943" s="2"/>
      <c r="JU943" s="2"/>
      <c r="JV943" s="2"/>
      <c r="JW943" s="2"/>
      <c r="JX943" s="2"/>
      <c r="JY943" s="2"/>
      <c r="JZ943" s="2"/>
      <c r="KA943" s="2"/>
      <c r="KB943" s="2"/>
      <c r="KC943" s="2"/>
      <c r="KD943" s="2"/>
      <c r="KE943" s="2"/>
      <c r="KF943" s="2"/>
      <c r="KG943" s="2"/>
      <c r="KH943" s="2"/>
      <c r="KI943" s="2"/>
      <c r="KJ943" s="2"/>
      <c r="KK943" s="2"/>
      <c r="KL943" s="2"/>
      <c r="KM943" s="2"/>
      <c r="KN943" s="2"/>
      <c r="KO943" s="2"/>
      <c r="KP943" s="2"/>
      <c r="KQ943" s="2"/>
      <c r="KR943" s="2"/>
      <c r="KS943" s="2"/>
      <c r="KT943" s="2"/>
      <c r="KU943" s="2"/>
      <c r="KV943" s="2"/>
      <c r="KW943" s="2"/>
      <c r="KX943" s="2"/>
      <c r="KY943" s="2"/>
      <c r="KZ943" s="2"/>
      <c r="LA943" s="2"/>
      <c r="LB943" s="2"/>
      <c r="LC943" s="2"/>
      <c r="LD943" s="2"/>
      <c r="LE943" s="2"/>
      <c r="LF943" s="2"/>
      <c r="LG943" s="2"/>
      <c r="LH943" s="2"/>
      <c r="LI943" s="2"/>
      <c r="LJ943" s="2"/>
      <c r="LK943" s="2"/>
      <c r="LL943" s="2"/>
      <c r="LM943" s="2"/>
      <c r="LN943" s="2"/>
      <c r="LO943" s="2"/>
      <c r="LP943" s="2"/>
      <c r="LQ943" s="2"/>
      <c r="LR943" s="2"/>
      <c r="LS943" s="2"/>
      <c r="LT943" s="2"/>
      <c r="LU943" s="2"/>
      <c r="LV943" s="2"/>
      <c r="LW943" s="2"/>
      <c r="LX943" s="2"/>
      <c r="LY943" s="2"/>
      <c r="LZ943" s="2"/>
      <c r="MA943" s="2"/>
      <c r="MB943" s="2"/>
      <c r="MC943" s="2"/>
      <c r="MD943" s="2"/>
      <c r="ME943" s="2"/>
      <c r="MF943" s="2"/>
      <c r="MG943" s="2"/>
      <c r="MH943" s="2"/>
      <c r="MI943" s="2"/>
      <c r="MJ943" s="2"/>
      <c r="MK943" s="2"/>
      <c r="ML943" s="2"/>
      <c r="MM943" s="2"/>
      <c r="MN943" s="2"/>
      <c r="MO943" s="2"/>
      <c r="MP943" s="2"/>
      <c r="MQ943" s="2"/>
      <c r="MR943" s="2"/>
      <c r="MS943" s="2"/>
      <c r="MT943" s="2"/>
      <c r="MU943" s="2"/>
      <c r="MV943" s="2"/>
      <c r="MW943" s="2"/>
      <c r="MX943" s="2"/>
      <c r="MY943" s="2"/>
      <c r="MZ943" s="2"/>
      <c r="NA943" s="2"/>
      <c r="NB943" s="2"/>
      <c r="NC943" s="2"/>
      <c r="ND943" s="2"/>
      <c r="NE943" s="2"/>
      <c r="NF943" s="2"/>
      <c r="NG943" s="2"/>
      <c r="NH943" s="2"/>
      <c r="NI943" s="2"/>
      <c r="NJ943" s="2"/>
      <c r="NK943" s="2"/>
      <c r="NL943" s="2"/>
      <c r="NM943" s="2"/>
      <c r="NN943" s="2"/>
      <c r="NO943" s="2"/>
      <c r="NP943" s="2"/>
      <c r="NQ943" s="2"/>
      <c r="NR943" s="2"/>
      <c r="NS943" s="2"/>
      <c r="NT943" s="2"/>
      <c r="NU943" s="2"/>
      <c r="NV943" s="2"/>
      <c r="NW943" s="2"/>
      <c r="NX943" s="2"/>
      <c r="NY943" s="2"/>
      <c r="NZ943" s="2"/>
      <c r="OA943" s="2"/>
      <c r="OB943" s="2"/>
      <c r="OC943" s="2"/>
      <c r="OD943" s="2"/>
      <c r="OE943" s="2"/>
      <c r="OF943" s="2"/>
      <c r="OG943" s="2"/>
      <c r="OH943" s="2"/>
      <c r="OI943" s="2"/>
      <c r="OJ943" s="2"/>
      <c r="OK943" s="2"/>
      <c r="OL943" s="2"/>
      <c r="OM943" s="2"/>
      <c r="ON943" s="2"/>
      <c r="OO943" s="2"/>
      <c r="OP943" s="2"/>
      <c r="OQ943" s="2"/>
      <c r="OR943" s="2"/>
      <c r="OS943" s="2"/>
      <c r="OT943" s="2"/>
      <c r="OU943" s="2"/>
      <c r="OV943" s="2"/>
      <c r="OW943" s="2"/>
      <c r="OX943" s="2"/>
      <c r="OY943" s="2"/>
      <c r="OZ943" s="2"/>
      <c r="PA943" s="2"/>
      <c r="PB943" s="2"/>
      <c r="PC943" s="2"/>
      <c r="PD943" s="2"/>
      <c r="PE943" s="2"/>
      <c r="PF943" s="2"/>
      <c r="PG943" s="2"/>
      <c r="PH943" s="2"/>
      <c r="PI943" s="2"/>
      <c r="PJ943" s="2"/>
      <c r="PK943" s="2"/>
      <c r="PL943" s="2"/>
      <c r="PM943" s="2"/>
      <c r="PN943" s="2"/>
      <c r="PO943" s="2"/>
      <c r="PP943" s="2"/>
      <c r="PQ943" s="2"/>
      <c r="PR943" s="2"/>
      <c r="PS943" s="2"/>
      <c r="PT943" s="2"/>
      <c r="PU943" s="2"/>
      <c r="PV943" s="2"/>
      <c r="PW943" s="2"/>
      <c r="PX943" s="2"/>
      <c r="PY943" s="2"/>
      <c r="PZ943" s="2"/>
      <c r="QA943" s="2"/>
      <c r="QB943" s="2"/>
      <c r="QC943" s="2"/>
      <c r="QD943" s="2"/>
      <c r="QE943" s="2"/>
      <c r="QF943" s="2"/>
      <c r="QG943" s="2"/>
      <c r="QH943" s="2"/>
      <c r="QI943" s="2"/>
      <c r="QJ943" s="2"/>
      <c r="QK943" s="2"/>
      <c r="QL943" s="2"/>
      <c r="QM943" s="2"/>
      <c r="QN943" s="2"/>
      <c r="QO943" s="2"/>
      <c r="QP943" s="2"/>
      <c r="QQ943" s="2"/>
      <c r="QR943" s="2"/>
      <c r="QS943" s="2"/>
      <c r="QT943" s="2"/>
      <c r="QU943" s="2"/>
      <c r="QV943" s="2"/>
      <c r="QW943" s="2"/>
      <c r="QX943" s="2"/>
      <c r="QY943" s="2"/>
      <c r="QZ943" s="2"/>
      <c r="RA943" s="2"/>
      <c r="RB943" s="2"/>
      <c r="RC943" s="2"/>
      <c r="RD943" s="2"/>
      <c r="RE943" s="2"/>
      <c r="RF943" s="2"/>
      <c r="RG943" s="2"/>
      <c r="RH943" s="2"/>
      <c r="RI943" s="2"/>
      <c r="RJ943" s="2"/>
      <c r="RK943" s="2"/>
      <c r="RL943" s="2"/>
      <c r="RM943" s="2"/>
      <c r="RN943" s="2"/>
      <c r="RO943" s="2"/>
      <c r="RP943" s="2"/>
      <c r="RQ943" s="2"/>
      <c r="RR943" s="2"/>
      <c r="RS943" s="2"/>
      <c r="RT943" s="2"/>
      <c r="RU943" s="2"/>
      <c r="RV943" s="2"/>
      <c r="RW943" s="2"/>
      <c r="RX943" s="2"/>
      <c r="RY943" s="2"/>
      <c r="RZ943" s="2"/>
      <c r="SA943" s="2"/>
      <c r="SB943" s="2"/>
      <c r="SC943" s="2"/>
      <c r="SD943" s="2"/>
      <c r="SE943" s="2"/>
      <c r="SF943" s="2"/>
      <c r="SG943" s="2"/>
      <c r="SH943" s="2"/>
      <c r="SI943" s="2"/>
      <c r="SJ943" s="2"/>
      <c r="SK943" s="2"/>
      <c r="SL943" s="2"/>
      <c r="SM943" s="2"/>
      <c r="SN943" s="2"/>
      <c r="SO943" s="2"/>
      <c r="SP943" s="2"/>
      <c r="SQ943" s="2"/>
      <c r="SR943" s="2"/>
      <c r="SS943" s="2"/>
      <c r="ST943" s="2"/>
      <c r="SU943" s="2"/>
      <c r="SV943" s="2"/>
      <c r="SW943" s="2"/>
      <c r="SX943" s="2"/>
      <c r="SY943" s="2"/>
      <c r="SZ943" s="2"/>
      <c r="TA943" s="2"/>
      <c r="TB943" s="2"/>
      <c r="TC943" s="2"/>
      <c r="TD943" s="2"/>
      <c r="TE943" s="2"/>
      <c r="TF943" s="2"/>
      <c r="TG943" s="2"/>
      <c r="TH943" s="2"/>
      <c r="TI943" s="2"/>
      <c r="TJ943" s="2"/>
      <c r="TK943" s="2"/>
      <c r="TL943" s="2"/>
      <c r="TM943" s="2"/>
      <c r="TN943" s="2"/>
      <c r="TO943" s="2"/>
      <c r="TP943" s="2"/>
      <c r="TQ943" s="2"/>
      <c r="TR943" s="2"/>
      <c r="TS943" s="2"/>
      <c r="TT943" s="2"/>
      <c r="TU943" s="2"/>
      <c r="TV943" s="2"/>
      <c r="TW943" s="2"/>
      <c r="TX943" s="2"/>
      <c r="TY943" s="2"/>
      <c r="TZ943" s="2"/>
      <c r="UA943" s="2"/>
      <c r="UB943" s="2"/>
      <c r="UC943" s="2"/>
      <c r="UD943" s="2"/>
      <c r="UE943" s="2"/>
      <c r="UF943" s="2"/>
      <c r="UG943" s="2"/>
      <c r="UH943" s="2"/>
      <c r="UI943" s="2"/>
      <c r="UJ943" s="2"/>
      <c r="UK943" s="2"/>
      <c r="UL943" s="2"/>
      <c r="UM943" s="2"/>
      <c r="UN943" s="2"/>
      <c r="UO943" s="2"/>
      <c r="UP943" s="2"/>
      <c r="UQ943" s="2"/>
      <c r="UR943" s="2"/>
      <c r="US943" s="2"/>
      <c r="UT943" s="2"/>
      <c r="UU943" s="2"/>
      <c r="UV943" s="2"/>
      <c r="UW943" s="2"/>
      <c r="UX943" s="2"/>
      <c r="UY943" s="2"/>
      <c r="UZ943" s="2"/>
      <c r="VA943" s="2"/>
      <c r="VB943" s="2"/>
      <c r="VC943" s="2"/>
      <c r="VD943" s="2"/>
      <c r="VE943" s="2"/>
      <c r="VF943" s="2"/>
      <c r="VG943" s="2"/>
      <c r="VH943" s="2"/>
      <c r="VI943" s="2"/>
      <c r="VJ943" s="2"/>
      <c r="VK943" s="2"/>
      <c r="VL943" s="2"/>
      <c r="VM943" s="2"/>
      <c r="VN943" s="2"/>
      <c r="VO943" s="2"/>
      <c r="VP943" s="2"/>
      <c r="VQ943" s="2"/>
      <c r="VR943" s="2"/>
      <c r="VS943" s="2"/>
      <c r="VT943" s="2"/>
      <c r="VU943" s="2"/>
      <c r="VV943" s="2"/>
      <c r="VW943" s="2"/>
      <c r="VX943" s="2"/>
      <c r="VY943" s="2"/>
      <c r="VZ943" s="2"/>
      <c r="WA943" s="2"/>
      <c r="WB943" s="2"/>
      <c r="WC943" s="2"/>
      <c r="WD943" s="2"/>
      <c r="WE943" s="2"/>
      <c r="WF943" s="2"/>
      <c r="WG943" s="2"/>
      <c r="WH943" s="2"/>
      <c r="WI943" s="2"/>
      <c r="WJ943" s="2"/>
      <c r="WK943" s="2"/>
      <c r="WL943" s="2"/>
      <c r="WM943" s="2"/>
      <c r="WN943" s="2"/>
      <c r="WO943" s="2"/>
      <c r="WP943" s="2"/>
      <c r="WQ943" s="2"/>
      <c r="WR943" s="2"/>
      <c r="WS943" s="2"/>
      <c r="WT943" s="2"/>
      <c r="WU943" s="2"/>
      <c r="WV943" s="2"/>
      <c r="WW943" s="2"/>
      <c r="WX943" s="2"/>
      <c r="WY943" s="2"/>
      <c r="WZ943" s="2"/>
      <c r="XA943" s="2"/>
      <c r="XB943" s="2"/>
      <c r="XC943" s="2"/>
      <c r="XD943" s="2"/>
      <c r="XE943" s="2"/>
      <c r="XF943" s="2"/>
      <c r="XG943" s="2"/>
      <c r="XH943" s="2"/>
      <c r="XI943" s="2"/>
      <c r="XJ943" s="2"/>
      <c r="XK943" s="2"/>
      <c r="XL943" s="2"/>
      <c r="XM943" s="2"/>
      <c r="XN943" s="2"/>
      <c r="XO943" s="2"/>
      <c r="XP943" s="2"/>
      <c r="XQ943" s="2"/>
      <c r="XR943" s="2"/>
      <c r="XS943" s="2"/>
      <c r="XT943" s="2"/>
      <c r="XU943" s="2"/>
      <c r="XV943" s="2"/>
      <c r="XW943" s="2"/>
      <c r="XX943" s="2"/>
      <c r="XY943" s="2"/>
      <c r="XZ943" s="2"/>
      <c r="YA943" s="2"/>
      <c r="YB943" s="2"/>
      <c r="YC943" s="2"/>
      <c r="YD943" s="2"/>
      <c r="YE943" s="2"/>
      <c r="YF943" s="2"/>
      <c r="YG943" s="2"/>
      <c r="YH943" s="2"/>
      <c r="YI943" s="2"/>
      <c r="YJ943" s="2"/>
      <c r="YK943" s="2"/>
      <c r="YL943" s="2"/>
      <c r="YM943" s="2"/>
      <c r="YN943" s="2"/>
      <c r="YO943" s="2"/>
      <c r="YP943" s="2"/>
      <c r="YQ943" s="2"/>
      <c r="YR943" s="2"/>
      <c r="YS943" s="2"/>
      <c r="YT943" s="2"/>
      <c r="YU943" s="2"/>
      <c r="YV943" s="2"/>
      <c r="YW943" s="2"/>
      <c r="YX943" s="2"/>
      <c r="YY943" s="2"/>
      <c r="YZ943" s="2"/>
      <c r="ZA943" s="2"/>
      <c r="ZB943" s="2"/>
      <c r="ZC943" s="2"/>
      <c r="ZD943" s="2"/>
      <c r="ZE943" s="2"/>
      <c r="ZF943" s="2"/>
      <c r="ZG943" s="2"/>
      <c r="ZH943" s="2"/>
      <c r="ZI943" s="2"/>
      <c r="ZJ943" s="2"/>
      <c r="ZK943" s="2"/>
      <c r="ZL943" s="2"/>
      <c r="ZM943" s="2"/>
      <c r="ZN943" s="2"/>
      <c r="ZO943" s="2"/>
      <c r="ZP943" s="2"/>
      <c r="ZQ943" s="2"/>
      <c r="ZR943" s="2"/>
      <c r="ZS943" s="2"/>
      <c r="ZT943" s="2"/>
      <c r="ZU943" s="2"/>
      <c r="ZV943" s="2"/>
      <c r="ZW943" s="2"/>
      <c r="ZX943" s="2"/>
      <c r="ZY943" s="2"/>
      <c r="ZZ943" s="2"/>
      <c r="AAA943" s="2"/>
      <c r="AAB943" s="2"/>
      <c r="AAC943" s="2"/>
      <c r="AAD943" s="2"/>
      <c r="AAE943" s="2"/>
      <c r="AAF943" s="2"/>
      <c r="AAG943" s="2"/>
      <c r="AAH943" s="2"/>
      <c r="AAI943" s="2"/>
      <c r="AAJ943" s="2"/>
      <c r="AAK943" s="2"/>
      <c r="AAL943" s="2"/>
      <c r="AAM943" s="2"/>
      <c r="AAN943" s="2"/>
      <c r="AAO943" s="2"/>
      <c r="AAP943" s="2"/>
      <c r="AAQ943" s="2"/>
      <c r="AAR943" s="2"/>
      <c r="AAS943" s="2"/>
      <c r="AAT943" s="2"/>
      <c r="AAU943" s="2"/>
      <c r="AAV943" s="2"/>
      <c r="AAW943" s="2"/>
      <c r="AAX943" s="2"/>
      <c r="AAY943" s="2"/>
      <c r="AAZ943" s="2"/>
      <c r="ABA943" s="2"/>
      <c r="ABB943" s="2"/>
      <c r="ABC943" s="2"/>
      <c r="ABD943" s="2"/>
      <c r="ABE943" s="2"/>
      <c r="ABF943" s="2"/>
      <c r="ABG943" s="2"/>
      <c r="ABH943" s="2"/>
      <c r="ABI943" s="2"/>
      <c r="ABJ943" s="2"/>
      <c r="ABK943" s="2"/>
      <c r="ABL943" s="2"/>
      <c r="ABM943" s="2"/>
      <c r="ABN943" s="2"/>
      <c r="ABO943" s="2"/>
      <c r="ABP943" s="2"/>
      <c r="ABQ943" s="2"/>
      <c r="ABR943" s="2"/>
      <c r="ABS943" s="2"/>
      <c r="ABT943" s="2"/>
      <c r="ABU943" s="2"/>
      <c r="ABV943" s="2"/>
      <c r="ABW943" s="2"/>
      <c r="ABX943" s="2"/>
      <c r="ABY943" s="2"/>
      <c r="ABZ943" s="2"/>
      <c r="ACA943" s="2"/>
      <c r="ACB943" s="2"/>
      <c r="ACC943" s="2"/>
      <c r="ACD943" s="2"/>
      <c r="ACE943" s="2"/>
      <c r="ACF943" s="2"/>
      <c r="ACG943" s="2"/>
      <c r="ACH943" s="2"/>
      <c r="ACI943" s="2"/>
      <c r="ACJ943" s="2"/>
      <c r="ACK943" s="2"/>
      <c r="ACL943" s="2"/>
      <c r="ACM943" s="2"/>
      <c r="ACN943" s="2"/>
      <c r="ACO943" s="2"/>
      <c r="ACP943" s="2"/>
      <c r="ACQ943" s="2"/>
      <c r="ACR943" s="2"/>
      <c r="ACS943" s="2"/>
      <c r="ACT943" s="2"/>
      <c r="ACU943" s="2"/>
      <c r="ACV943" s="2"/>
      <c r="ACW943" s="2"/>
      <c r="ACX943" s="2"/>
      <c r="ACY943" s="2"/>
      <c r="ACZ943" s="2"/>
      <c r="ADA943" s="2"/>
      <c r="ADB943" s="2"/>
      <c r="ADC943" s="2"/>
      <c r="ADD943" s="2"/>
      <c r="ADE943" s="2"/>
      <c r="ADF943" s="2"/>
      <c r="ADG943" s="2"/>
      <c r="ADH943" s="2"/>
      <c r="ADI943" s="2"/>
      <c r="ADJ943" s="2"/>
      <c r="ADK943" s="2"/>
      <c r="ADL943" s="2"/>
      <c r="ADM943" s="2"/>
      <c r="ADN943" s="2"/>
      <c r="ADO943" s="2"/>
      <c r="ADP943" s="2"/>
      <c r="ADQ943" s="2"/>
      <c r="ADR943" s="2"/>
      <c r="ADS943" s="2"/>
      <c r="ADT943" s="2"/>
      <c r="ADU943" s="2"/>
      <c r="ADV943" s="2"/>
      <c r="ADW943" s="2"/>
      <c r="ADX943" s="2"/>
      <c r="ADY943" s="2"/>
      <c r="ADZ943" s="2"/>
      <c r="AEA943" s="2"/>
      <c r="AEB943" s="2"/>
      <c r="AEC943" s="2"/>
      <c r="AED943" s="2"/>
      <c r="AEE943" s="2"/>
      <c r="AEF943" s="2"/>
      <c r="AEG943" s="2"/>
      <c r="AEH943" s="2"/>
      <c r="AEI943" s="2"/>
      <c r="AEJ943" s="2"/>
      <c r="AEK943" s="2"/>
      <c r="AEL943" s="2"/>
      <c r="AEM943" s="2"/>
      <c r="AEN943" s="2"/>
      <c r="AEO943" s="2"/>
      <c r="AEP943" s="2"/>
      <c r="AEQ943" s="2"/>
      <c r="AER943" s="2"/>
      <c r="AES943" s="2"/>
      <c r="AET943" s="2"/>
      <c r="AEU943" s="2"/>
      <c r="AEV943" s="2"/>
      <c r="AEW943" s="2"/>
      <c r="AEX943" s="2"/>
      <c r="AEY943" s="2"/>
      <c r="AEZ943" s="2"/>
      <c r="AFA943" s="2"/>
      <c r="AFB943" s="2"/>
      <c r="AFC943" s="2"/>
      <c r="AFD943" s="2"/>
      <c r="AFE943" s="2"/>
      <c r="AFF943" s="2"/>
      <c r="AFG943" s="2"/>
      <c r="AFH943" s="2"/>
      <c r="AFI943" s="2"/>
      <c r="AFJ943" s="2"/>
      <c r="AFK943" s="2"/>
      <c r="AFL943" s="2"/>
      <c r="AFM943" s="2"/>
      <c r="AFN943" s="2"/>
      <c r="AFO943" s="2"/>
      <c r="AFP943" s="2"/>
      <c r="AFQ943" s="2"/>
      <c r="AFR943" s="2"/>
      <c r="AFS943" s="2"/>
      <c r="AFT943" s="2"/>
      <c r="AFU943" s="2"/>
      <c r="AFV943" s="2"/>
      <c r="AFW943" s="2"/>
      <c r="AFX943" s="2"/>
      <c r="AFY943" s="2"/>
      <c r="AFZ943" s="2"/>
      <c r="AGA943" s="2"/>
      <c r="AGB943" s="2"/>
      <c r="AGC943" s="2"/>
      <c r="AGD943" s="2"/>
      <c r="AGE943" s="2"/>
      <c r="AGF943" s="2"/>
      <c r="AGG943" s="2"/>
      <c r="AGH943" s="2"/>
      <c r="AGI943" s="2"/>
      <c r="AGJ943" s="2"/>
      <c r="AGK943" s="2"/>
      <c r="AGL943" s="2"/>
      <c r="AGM943" s="2"/>
      <c r="AGN943" s="2"/>
      <c r="AGO943" s="2"/>
      <c r="AGP943" s="2"/>
      <c r="AGQ943" s="2"/>
      <c r="AGR943" s="2"/>
      <c r="AGS943" s="2"/>
      <c r="AGT943" s="2"/>
      <c r="AGU943" s="2"/>
      <c r="AGV943" s="2"/>
      <c r="AGW943" s="2"/>
      <c r="AGX943" s="2"/>
      <c r="AGY943" s="2"/>
      <c r="AGZ943" s="16"/>
      <c r="AHL943" s="2"/>
      <c r="AHM943" s="2"/>
      <c r="AHN943" s="2"/>
      <c r="AHO943" s="2"/>
      <c r="AHP943" s="2"/>
      <c r="AHQ943" s="2"/>
      <c r="AHR943" s="2"/>
      <c r="AHS943" s="2"/>
      <c r="AHT943" s="2"/>
      <c r="AHU943" s="2"/>
      <c r="AHV943" s="2"/>
      <c r="AHW943" s="2"/>
      <c r="AHX943" s="2"/>
      <c r="AHY943" s="2"/>
      <c r="AHZ943" s="2"/>
      <c r="AIA943" s="2"/>
      <c r="AIB943" s="2"/>
      <c r="AIC943" s="2"/>
      <c r="AID943" s="2"/>
      <c r="AIE943" s="2"/>
      <c r="AIF943" s="2"/>
      <c r="AIG943" s="2"/>
      <c r="AIH943" s="2"/>
      <c r="AII943" s="2"/>
      <c r="AIJ943" s="2"/>
      <c r="AIK943" s="2"/>
      <c r="AIL943" s="2"/>
      <c r="AIM943" s="2"/>
      <c r="AIN943" s="2"/>
      <c r="AIO943" s="2"/>
      <c r="AIP943" s="2"/>
      <c r="AIQ943" s="2"/>
      <c r="AIR943" s="2"/>
      <c r="AIS943" s="2"/>
      <c r="AIT943" s="2"/>
      <c r="AIU943" s="2"/>
      <c r="AIV943" s="2"/>
      <c r="AIW943" s="2"/>
      <c r="AIX943" s="2"/>
      <c r="AIY943" s="2"/>
      <c r="AIZ943" s="2"/>
      <c r="AJA943" s="2"/>
      <c r="AJB943" s="2"/>
      <c r="AJC943" s="2"/>
      <c r="AJD943" s="2"/>
      <c r="AJE943" s="2"/>
      <c r="AJF943" s="2"/>
      <c r="AJG943" s="2"/>
      <c r="AJH943" s="2"/>
      <c r="AJI943" s="2"/>
      <c r="AJJ943" s="2"/>
      <c r="AJK943" s="2"/>
      <c r="AJL943" s="2"/>
      <c r="AJM943" s="2"/>
      <c r="AJN943" s="2"/>
      <c r="AJO943" s="2"/>
    </row>
    <row r="944" spans="2:951" ht="16.5" customHeight="1">
      <c r="B944" s="58"/>
      <c r="C944" s="58"/>
      <c r="D944" s="9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7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  <c r="IW944" s="2"/>
      <c r="IX944" s="2"/>
      <c r="IY944" s="2"/>
      <c r="IZ944" s="2"/>
      <c r="JA944" s="2"/>
      <c r="JB944" s="2"/>
      <c r="JC944" s="2"/>
      <c r="JD944" s="2"/>
      <c r="JE944" s="2"/>
      <c r="JF944" s="2"/>
      <c r="JG944" s="2"/>
      <c r="JH944" s="2"/>
      <c r="JI944" s="2"/>
      <c r="JJ944" s="2"/>
      <c r="JK944" s="2"/>
      <c r="JL944" s="2"/>
      <c r="JM944" s="2"/>
      <c r="JN944" s="2"/>
      <c r="JO944" s="2"/>
      <c r="JP944" s="2"/>
      <c r="JQ944" s="2"/>
      <c r="JR944" s="2"/>
      <c r="JS944" s="2"/>
      <c r="JT944" s="2"/>
      <c r="JU944" s="2"/>
      <c r="JV944" s="2"/>
      <c r="JW944" s="2"/>
      <c r="JX944" s="2"/>
      <c r="JY944" s="2"/>
      <c r="JZ944" s="2"/>
      <c r="KA944" s="2"/>
      <c r="KB944" s="2"/>
      <c r="KC944" s="2"/>
      <c r="KD944" s="2"/>
      <c r="KE944" s="2"/>
      <c r="KF944" s="2"/>
      <c r="KG944" s="2"/>
      <c r="KH944" s="2"/>
      <c r="KI944" s="2"/>
      <c r="KJ944" s="2"/>
      <c r="KK944" s="2"/>
      <c r="KL944" s="2"/>
      <c r="KM944" s="2"/>
      <c r="KN944" s="2"/>
      <c r="KO944" s="2"/>
      <c r="KP944" s="2"/>
      <c r="KQ944" s="2"/>
      <c r="KR944" s="2"/>
      <c r="KS944" s="2"/>
      <c r="KT944" s="2"/>
      <c r="KU944" s="2"/>
      <c r="KV944" s="2"/>
      <c r="KW944" s="2"/>
      <c r="KX944" s="2"/>
      <c r="KY944" s="2"/>
      <c r="KZ944" s="2"/>
      <c r="LA944" s="2"/>
      <c r="LB944" s="2"/>
      <c r="LC944" s="2"/>
      <c r="LD944" s="2"/>
      <c r="LE944" s="2"/>
      <c r="LF944" s="2"/>
      <c r="LG944" s="2"/>
      <c r="LH944" s="2"/>
      <c r="LI944" s="2"/>
      <c r="LJ944" s="2"/>
      <c r="LK944" s="2"/>
      <c r="LL944" s="2"/>
      <c r="LM944" s="2"/>
      <c r="LN944" s="2"/>
      <c r="LO944" s="2"/>
      <c r="LP944" s="2"/>
      <c r="LQ944" s="2"/>
      <c r="LR944" s="2"/>
      <c r="LS944" s="2"/>
      <c r="LT944" s="2"/>
      <c r="LU944" s="2"/>
      <c r="LV944" s="2"/>
      <c r="LW944" s="2"/>
      <c r="LX944" s="2"/>
      <c r="LY944" s="2"/>
      <c r="LZ944" s="2"/>
      <c r="MA944" s="2"/>
      <c r="MB944" s="2"/>
      <c r="MC944" s="2"/>
      <c r="MD944" s="2"/>
      <c r="ME944" s="2"/>
      <c r="MF944" s="2"/>
      <c r="MG944" s="2"/>
      <c r="MH944" s="2"/>
      <c r="MI944" s="2"/>
      <c r="MJ944" s="2"/>
      <c r="MK944" s="2"/>
      <c r="ML944" s="2"/>
      <c r="MM944" s="2"/>
      <c r="MN944" s="2"/>
      <c r="MO944" s="2"/>
      <c r="MP944" s="2"/>
      <c r="MQ944" s="2"/>
      <c r="MR944" s="2"/>
      <c r="MS944" s="2"/>
      <c r="MT944" s="2"/>
      <c r="MU944" s="2"/>
      <c r="MV944" s="2"/>
      <c r="MW944" s="2"/>
      <c r="MX944" s="2"/>
      <c r="MY944" s="2"/>
      <c r="MZ944" s="2"/>
      <c r="NA944" s="2"/>
      <c r="NB944" s="2"/>
      <c r="NC944" s="2"/>
      <c r="ND944" s="2"/>
      <c r="NE944" s="2"/>
      <c r="NF944" s="2"/>
      <c r="NG944" s="2"/>
      <c r="NH944" s="2"/>
      <c r="NI944" s="2"/>
      <c r="NJ944" s="2"/>
      <c r="NK944" s="2"/>
      <c r="NL944" s="2"/>
      <c r="NM944" s="2"/>
      <c r="NN944" s="2"/>
      <c r="NO944" s="2"/>
      <c r="NP944" s="2"/>
      <c r="NQ944" s="2"/>
      <c r="NR944" s="2"/>
      <c r="NS944" s="2"/>
      <c r="NT944" s="2"/>
      <c r="NU944" s="2"/>
      <c r="NV944" s="2"/>
      <c r="NW944" s="2"/>
      <c r="NX944" s="2"/>
      <c r="NY944" s="2"/>
      <c r="NZ944" s="2"/>
      <c r="OA944" s="2"/>
      <c r="OB944" s="2"/>
      <c r="OC944" s="2"/>
      <c r="OD944" s="2"/>
      <c r="OE944" s="2"/>
      <c r="OF944" s="2"/>
      <c r="OG944" s="2"/>
      <c r="OH944" s="2"/>
      <c r="OI944" s="2"/>
      <c r="OJ944" s="2"/>
      <c r="OK944" s="2"/>
      <c r="OL944" s="2"/>
      <c r="OM944" s="2"/>
      <c r="ON944" s="2"/>
      <c r="OO944" s="2"/>
      <c r="OP944" s="2"/>
      <c r="OQ944" s="2"/>
      <c r="OR944" s="2"/>
      <c r="OS944" s="2"/>
      <c r="OT944" s="2"/>
      <c r="OU944" s="2"/>
      <c r="OV944" s="2"/>
      <c r="OW944" s="2"/>
      <c r="OX944" s="2"/>
      <c r="OY944" s="2"/>
      <c r="OZ944" s="2"/>
      <c r="PA944" s="2"/>
      <c r="PB944" s="2"/>
      <c r="PC944" s="2"/>
      <c r="PD944" s="2"/>
      <c r="PE944" s="2"/>
      <c r="PF944" s="2"/>
      <c r="PG944" s="2"/>
      <c r="PH944" s="2"/>
      <c r="PI944" s="2"/>
      <c r="PJ944" s="2"/>
      <c r="PK944" s="2"/>
      <c r="PL944" s="2"/>
      <c r="PM944" s="2"/>
      <c r="PN944" s="2"/>
      <c r="PO944" s="2"/>
      <c r="PP944" s="2"/>
      <c r="PQ944" s="2"/>
      <c r="PR944" s="2"/>
      <c r="PS944" s="2"/>
      <c r="PT944" s="2"/>
      <c r="PU944" s="2"/>
      <c r="PV944" s="2"/>
      <c r="PW944" s="2"/>
      <c r="PX944" s="2"/>
      <c r="PY944" s="2"/>
      <c r="PZ944" s="2"/>
      <c r="QA944" s="2"/>
      <c r="QB944" s="2"/>
      <c r="QC944" s="2"/>
      <c r="QD944" s="2"/>
      <c r="QE944" s="2"/>
      <c r="QF944" s="2"/>
      <c r="QG944" s="2"/>
      <c r="QH944" s="2"/>
      <c r="QI944" s="2"/>
      <c r="QJ944" s="2"/>
      <c r="QK944" s="2"/>
      <c r="QL944" s="2"/>
      <c r="QM944" s="2"/>
      <c r="QN944" s="2"/>
      <c r="QO944" s="2"/>
      <c r="QP944" s="2"/>
      <c r="QQ944" s="2"/>
      <c r="QR944" s="2"/>
      <c r="QS944" s="2"/>
      <c r="QT944" s="2"/>
      <c r="QU944" s="2"/>
      <c r="QV944" s="2"/>
      <c r="QW944" s="2"/>
      <c r="QX944" s="2"/>
      <c r="QY944" s="2"/>
      <c r="QZ944" s="2"/>
      <c r="RA944" s="2"/>
      <c r="RB944" s="2"/>
      <c r="RC944" s="2"/>
      <c r="RD944" s="2"/>
      <c r="RE944" s="2"/>
      <c r="RF944" s="2"/>
      <c r="RG944" s="2"/>
      <c r="RH944" s="2"/>
      <c r="RI944" s="2"/>
      <c r="RJ944" s="2"/>
      <c r="RK944" s="2"/>
      <c r="RL944" s="2"/>
      <c r="RM944" s="2"/>
      <c r="RN944" s="2"/>
      <c r="RO944" s="2"/>
      <c r="RP944" s="2"/>
      <c r="RQ944" s="2"/>
      <c r="RR944" s="2"/>
      <c r="RS944" s="2"/>
      <c r="RT944" s="2"/>
      <c r="RU944" s="2"/>
      <c r="RV944" s="2"/>
      <c r="RW944" s="2"/>
      <c r="RX944" s="2"/>
      <c r="RY944" s="2"/>
      <c r="RZ944" s="2"/>
      <c r="SA944" s="2"/>
      <c r="SB944" s="2"/>
      <c r="SC944" s="2"/>
      <c r="SD944" s="2"/>
      <c r="SE944" s="2"/>
      <c r="SF944" s="2"/>
      <c r="SG944" s="2"/>
      <c r="SH944" s="2"/>
      <c r="SI944" s="2"/>
      <c r="SJ944" s="2"/>
      <c r="SK944" s="2"/>
      <c r="SL944" s="2"/>
      <c r="SM944" s="2"/>
      <c r="SN944" s="2"/>
      <c r="SO944" s="2"/>
      <c r="SP944" s="2"/>
      <c r="SQ944" s="2"/>
      <c r="SR944" s="2"/>
      <c r="SS944" s="2"/>
      <c r="ST944" s="2"/>
      <c r="SU944" s="2"/>
      <c r="SV944" s="2"/>
      <c r="SW944" s="2"/>
      <c r="SX944" s="2"/>
      <c r="SY944" s="2"/>
      <c r="SZ944" s="2"/>
      <c r="TA944" s="2"/>
      <c r="TB944" s="2"/>
      <c r="TC944" s="2"/>
      <c r="TD944" s="2"/>
      <c r="TE944" s="2"/>
      <c r="TF944" s="2"/>
      <c r="TG944" s="2"/>
      <c r="TH944" s="2"/>
      <c r="TI944" s="2"/>
      <c r="TJ944" s="2"/>
      <c r="TK944" s="2"/>
      <c r="TL944" s="2"/>
      <c r="TM944" s="2"/>
      <c r="TN944" s="2"/>
      <c r="TO944" s="2"/>
      <c r="TP944" s="2"/>
      <c r="TQ944" s="2"/>
      <c r="TR944" s="2"/>
      <c r="TS944" s="2"/>
      <c r="TT944" s="2"/>
      <c r="TU944" s="2"/>
      <c r="TV944" s="2"/>
      <c r="TW944" s="2"/>
      <c r="TX944" s="2"/>
      <c r="TY944" s="2"/>
      <c r="TZ944" s="2"/>
      <c r="UA944" s="2"/>
      <c r="UB944" s="2"/>
      <c r="UC944" s="2"/>
      <c r="UD944" s="2"/>
      <c r="UE944" s="2"/>
      <c r="UF944" s="2"/>
      <c r="UG944" s="2"/>
      <c r="UH944" s="2"/>
      <c r="UI944" s="2"/>
      <c r="UJ944" s="2"/>
      <c r="UK944" s="2"/>
      <c r="UL944" s="2"/>
      <c r="UM944" s="2"/>
      <c r="UN944" s="2"/>
      <c r="UO944" s="2"/>
      <c r="UP944" s="2"/>
      <c r="UQ944" s="2"/>
      <c r="UR944" s="2"/>
      <c r="US944" s="2"/>
      <c r="UT944" s="2"/>
      <c r="UU944" s="2"/>
      <c r="UV944" s="2"/>
      <c r="UW944" s="2"/>
      <c r="UX944" s="2"/>
      <c r="UY944" s="2"/>
      <c r="UZ944" s="2"/>
      <c r="VA944" s="2"/>
      <c r="VB944" s="2"/>
      <c r="VC944" s="2"/>
      <c r="VD944" s="2"/>
      <c r="VE944" s="2"/>
      <c r="VF944" s="2"/>
      <c r="VG944" s="2"/>
      <c r="VH944" s="2"/>
      <c r="VI944" s="2"/>
      <c r="VJ944" s="2"/>
      <c r="VK944" s="2"/>
      <c r="VL944" s="2"/>
      <c r="VM944" s="2"/>
      <c r="VN944" s="2"/>
      <c r="VO944" s="2"/>
      <c r="VP944" s="2"/>
      <c r="VQ944" s="2"/>
      <c r="VR944" s="2"/>
      <c r="VS944" s="2"/>
      <c r="VT944" s="2"/>
      <c r="VU944" s="2"/>
      <c r="VV944" s="2"/>
      <c r="VW944" s="2"/>
      <c r="VX944" s="2"/>
      <c r="VY944" s="2"/>
      <c r="VZ944" s="2"/>
      <c r="WA944" s="2"/>
      <c r="WB944" s="2"/>
      <c r="WC944" s="2"/>
      <c r="WD944" s="2"/>
      <c r="WE944" s="2"/>
      <c r="WF944" s="2"/>
      <c r="WG944" s="2"/>
      <c r="WH944" s="2"/>
      <c r="WI944" s="2"/>
      <c r="WJ944" s="2"/>
      <c r="WK944" s="2"/>
      <c r="WL944" s="2"/>
      <c r="WM944" s="2"/>
      <c r="WN944" s="2"/>
      <c r="WO944" s="2"/>
      <c r="WP944" s="2"/>
      <c r="WQ944" s="2"/>
      <c r="WR944" s="2"/>
      <c r="WS944" s="2"/>
      <c r="WT944" s="2"/>
      <c r="WU944" s="2"/>
      <c r="WV944" s="2"/>
      <c r="WW944" s="2"/>
      <c r="WX944" s="2"/>
      <c r="WY944" s="2"/>
      <c r="WZ944" s="2"/>
      <c r="XA944" s="2"/>
      <c r="XB944" s="2"/>
      <c r="XC944" s="2"/>
      <c r="XD944" s="2"/>
      <c r="XE944" s="2"/>
      <c r="XF944" s="2"/>
      <c r="XG944" s="2"/>
      <c r="XH944" s="2"/>
      <c r="XI944" s="2"/>
      <c r="XJ944" s="2"/>
      <c r="XK944" s="2"/>
      <c r="XL944" s="2"/>
      <c r="XM944" s="2"/>
      <c r="XN944" s="2"/>
      <c r="XO944" s="2"/>
      <c r="XP944" s="2"/>
      <c r="XQ944" s="2"/>
      <c r="XR944" s="2"/>
      <c r="XS944" s="2"/>
      <c r="XT944" s="2"/>
      <c r="XU944" s="2"/>
      <c r="XV944" s="2"/>
      <c r="XW944" s="2"/>
      <c r="XX944" s="2"/>
      <c r="XY944" s="2"/>
      <c r="XZ944" s="2"/>
      <c r="YA944" s="2"/>
      <c r="YB944" s="2"/>
      <c r="YC944" s="2"/>
      <c r="YD944" s="2"/>
      <c r="YE944" s="2"/>
      <c r="YF944" s="2"/>
      <c r="YG944" s="2"/>
      <c r="YH944" s="2"/>
      <c r="YI944" s="2"/>
      <c r="YJ944" s="2"/>
      <c r="YK944" s="2"/>
      <c r="YL944" s="2"/>
      <c r="YM944" s="2"/>
      <c r="YN944" s="2"/>
      <c r="YO944" s="2"/>
      <c r="YP944" s="2"/>
      <c r="YQ944" s="2"/>
      <c r="YR944" s="2"/>
      <c r="YS944" s="2"/>
      <c r="YT944" s="2"/>
      <c r="YU944" s="2"/>
      <c r="YV944" s="2"/>
      <c r="YW944" s="2"/>
      <c r="YX944" s="2"/>
      <c r="YY944" s="2"/>
      <c r="YZ944" s="2"/>
      <c r="ZA944" s="2"/>
      <c r="ZB944" s="2"/>
      <c r="ZC944" s="2"/>
      <c r="ZD944" s="2"/>
      <c r="ZE944" s="2"/>
      <c r="ZF944" s="2"/>
      <c r="ZG944" s="2"/>
      <c r="ZH944" s="2"/>
      <c r="ZI944" s="2"/>
      <c r="ZJ944" s="2"/>
      <c r="ZK944" s="2"/>
      <c r="ZL944" s="2"/>
      <c r="ZM944" s="2"/>
      <c r="ZN944" s="2"/>
      <c r="ZO944" s="2"/>
      <c r="ZP944" s="2"/>
      <c r="ZQ944" s="2"/>
      <c r="ZR944" s="2"/>
      <c r="ZS944" s="2"/>
      <c r="ZT944" s="2"/>
      <c r="ZU944" s="2"/>
      <c r="ZV944" s="2"/>
      <c r="ZW944" s="2"/>
      <c r="ZX944" s="2"/>
      <c r="ZY944" s="2"/>
      <c r="ZZ944" s="2"/>
      <c r="AAA944" s="2"/>
      <c r="AAB944" s="2"/>
      <c r="AAC944" s="2"/>
      <c r="AAD944" s="2"/>
      <c r="AAE944" s="2"/>
      <c r="AAF944" s="2"/>
      <c r="AAG944" s="2"/>
      <c r="AAH944" s="2"/>
      <c r="AAI944" s="2"/>
      <c r="AAJ944" s="2"/>
      <c r="AAK944" s="2"/>
      <c r="AAL944" s="2"/>
      <c r="AAM944" s="2"/>
      <c r="AAN944" s="2"/>
      <c r="AAO944" s="2"/>
      <c r="AAP944" s="2"/>
      <c r="AAQ944" s="2"/>
      <c r="AAR944" s="2"/>
      <c r="AAS944" s="2"/>
      <c r="AAT944" s="2"/>
      <c r="AAU944" s="2"/>
      <c r="AAV944" s="2"/>
      <c r="AAW944" s="2"/>
      <c r="AAX944" s="2"/>
      <c r="AAY944" s="2"/>
      <c r="AAZ944" s="2"/>
      <c r="ABA944" s="2"/>
      <c r="ABB944" s="2"/>
      <c r="ABC944" s="2"/>
      <c r="ABD944" s="2"/>
      <c r="ABE944" s="2"/>
      <c r="ABF944" s="2"/>
      <c r="ABG944" s="2"/>
      <c r="ABH944" s="2"/>
      <c r="ABI944" s="2"/>
      <c r="ABJ944" s="2"/>
      <c r="ABK944" s="2"/>
      <c r="ABL944" s="2"/>
      <c r="ABM944" s="2"/>
      <c r="ABN944" s="2"/>
      <c r="ABO944" s="2"/>
      <c r="ABP944" s="2"/>
      <c r="ABQ944" s="2"/>
      <c r="ABR944" s="2"/>
      <c r="ABS944" s="2"/>
      <c r="ABT944" s="2"/>
      <c r="ABU944" s="2"/>
      <c r="ABV944" s="2"/>
      <c r="ABW944" s="2"/>
      <c r="ABX944" s="2"/>
      <c r="ABY944" s="2"/>
      <c r="ABZ944" s="2"/>
      <c r="ACA944" s="2"/>
      <c r="ACB944" s="2"/>
      <c r="ACC944" s="2"/>
      <c r="ACD944" s="2"/>
      <c r="ACE944" s="2"/>
      <c r="ACF944" s="2"/>
      <c r="ACG944" s="2"/>
      <c r="ACH944" s="2"/>
      <c r="ACI944" s="2"/>
      <c r="ACJ944" s="2"/>
      <c r="ACK944" s="2"/>
      <c r="ACL944" s="2"/>
      <c r="ACM944" s="2"/>
      <c r="ACN944" s="2"/>
      <c r="ACO944" s="2"/>
      <c r="ACP944" s="2"/>
      <c r="ACQ944" s="2"/>
      <c r="ACR944" s="2"/>
      <c r="ACS944" s="2"/>
      <c r="ACT944" s="2"/>
      <c r="ACU944" s="2"/>
      <c r="ACV944" s="2"/>
      <c r="ACW944" s="2"/>
      <c r="ACX944" s="2"/>
      <c r="ACY944" s="2"/>
      <c r="ACZ944" s="2"/>
      <c r="ADA944" s="2"/>
      <c r="ADB944" s="2"/>
      <c r="ADC944" s="2"/>
      <c r="ADD944" s="2"/>
      <c r="ADE944" s="2"/>
      <c r="ADF944" s="2"/>
      <c r="ADG944" s="2"/>
      <c r="ADH944" s="2"/>
      <c r="ADI944" s="2"/>
      <c r="ADJ944" s="2"/>
      <c r="ADK944" s="2"/>
      <c r="ADL944" s="2"/>
      <c r="ADM944" s="2"/>
      <c r="ADN944" s="2"/>
      <c r="ADO944" s="2"/>
      <c r="ADP944" s="2"/>
      <c r="ADQ944" s="2"/>
      <c r="ADR944" s="2"/>
      <c r="ADS944" s="2"/>
      <c r="ADT944" s="2"/>
      <c r="ADU944" s="2"/>
      <c r="ADV944" s="2"/>
      <c r="ADW944" s="2"/>
      <c r="ADX944" s="2"/>
      <c r="ADY944" s="2"/>
      <c r="ADZ944" s="2"/>
      <c r="AEA944" s="2"/>
      <c r="AEB944" s="2"/>
      <c r="AEC944" s="2"/>
      <c r="AED944" s="2"/>
      <c r="AEE944" s="2"/>
      <c r="AEF944" s="2"/>
      <c r="AEG944" s="2"/>
      <c r="AEH944" s="2"/>
      <c r="AEI944" s="2"/>
      <c r="AEJ944" s="2"/>
      <c r="AEK944" s="2"/>
      <c r="AEL944" s="2"/>
      <c r="AEM944" s="2"/>
      <c r="AEN944" s="2"/>
      <c r="AEO944" s="2"/>
      <c r="AEP944" s="2"/>
      <c r="AEQ944" s="2"/>
      <c r="AER944" s="2"/>
      <c r="AES944" s="2"/>
      <c r="AET944" s="2"/>
      <c r="AEU944" s="2"/>
      <c r="AEV944" s="2"/>
      <c r="AEW944" s="2"/>
      <c r="AEX944" s="2"/>
      <c r="AEY944" s="2"/>
      <c r="AEZ944" s="2"/>
      <c r="AFA944" s="2"/>
      <c r="AFB944" s="2"/>
      <c r="AFC944" s="2"/>
      <c r="AFD944" s="2"/>
      <c r="AFE944" s="2"/>
      <c r="AFF944" s="2"/>
      <c r="AFG944" s="2"/>
      <c r="AFH944" s="2"/>
      <c r="AFI944" s="2"/>
      <c r="AFJ944" s="2"/>
      <c r="AFK944" s="2"/>
      <c r="AFL944" s="2"/>
      <c r="AFM944" s="2"/>
      <c r="AFN944" s="2"/>
      <c r="AFO944" s="2"/>
      <c r="AFP944" s="2"/>
      <c r="AFQ944" s="2"/>
      <c r="AFR944" s="2"/>
      <c r="AFS944" s="2"/>
      <c r="AFT944" s="2"/>
      <c r="AFU944" s="2"/>
      <c r="AFV944" s="2"/>
      <c r="AFW944" s="2"/>
      <c r="AFX944" s="2"/>
      <c r="AFY944" s="2"/>
      <c r="AFZ944" s="2"/>
      <c r="AGA944" s="2"/>
      <c r="AGB944" s="2"/>
      <c r="AGC944" s="2"/>
      <c r="AGD944" s="2"/>
      <c r="AGE944" s="2"/>
      <c r="AGF944" s="2"/>
      <c r="AGG944" s="2"/>
      <c r="AGH944" s="2"/>
      <c r="AGI944" s="2"/>
      <c r="AGJ944" s="2"/>
      <c r="AGK944" s="2"/>
      <c r="AGL944" s="2"/>
      <c r="AGM944" s="2"/>
      <c r="AGN944" s="2"/>
      <c r="AGO944" s="2"/>
      <c r="AGP944" s="2"/>
      <c r="AGQ944" s="2"/>
      <c r="AGR944" s="2"/>
      <c r="AGS944" s="2"/>
      <c r="AGT944" s="2"/>
      <c r="AGU944" s="2"/>
      <c r="AGV944" s="2"/>
      <c r="AGW944" s="2"/>
      <c r="AGX944" s="2"/>
      <c r="AGY944" s="2"/>
      <c r="AGZ944" s="16"/>
      <c r="AHA944" s="25"/>
      <c r="AHL944" s="2"/>
      <c r="AHM944" s="2"/>
      <c r="AHN944" s="2"/>
      <c r="AHO944" s="2"/>
      <c r="AHP944" s="2"/>
      <c r="AHQ944" s="2"/>
      <c r="AHR944" s="2"/>
      <c r="AHS944" s="2"/>
      <c r="AHT944" s="2"/>
      <c r="AHU944" s="2"/>
      <c r="AHV944" s="2"/>
      <c r="AHW944" s="2"/>
      <c r="AHX944" s="2"/>
      <c r="AHY944" s="2"/>
      <c r="AHZ944" s="2"/>
      <c r="AIA944" s="2"/>
      <c r="AIB944" s="2"/>
      <c r="AIC944" s="2"/>
      <c r="AID944" s="2"/>
      <c r="AIE944" s="2"/>
      <c r="AIF944" s="2"/>
      <c r="AIG944" s="2"/>
      <c r="AIH944" s="2"/>
      <c r="AII944" s="2"/>
      <c r="AIJ944" s="2"/>
      <c r="AIK944" s="2"/>
      <c r="AIL944" s="2"/>
      <c r="AIM944" s="2"/>
      <c r="AIN944" s="2"/>
      <c r="AIO944" s="2"/>
      <c r="AIP944" s="2"/>
      <c r="AIQ944" s="2"/>
      <c r="AIR944" s="2"/>
      <c r="AIS944" s="2"/>
      <c r="AIT944" s="2"/>
      <c r="AIU944" s="2"/>
      <c r="AIV944" s="2"/>
      <c r="AIW944" s="2"/>
      <c r="AIX944" s="2"/>
      <c r="AIY944" s="2"/>
      <c r="AIZ944" s="2"/>
      <c r="AJA944" s="2"/>
      <c r="AJB944" s="2"/>
      <c r="AJC944" s="2"/>
      <c r="AJD944" s="2"/>
      <c r="AJE944" s="2"/>
      <c r="AJF944" s="2"/>
      <c r="AJG944" s="2"/>
      <c r="AJH944" s="2"/>
      <c r="AJI944" s="2"/>
      <c r="AJJ944" s="2"/>
      <c r="AJK944" s="2"/>
      <c r="AJL944" s="2"/>
      <c r="AJM944" s="2"/>
      <c r="AJN944" s="2"/>
      <c r="AJO944" s="2"/>
    </row>
    <row r="945" spans="2:951" ht="16.5" customHeight="1">
      <c r="B945" s="61"/>
      <c r="C945" s="61"/>
      <c r="D945" s="3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7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2"/>
      <c r="JP945" s="2"/>
      <c r="JQ945" s="2"/>
      <c r="JR945" s="2"/>
      <c r="JS945" s="2"/>
      <c r="JT945" s="2"/>
      <c r="JU945" s="2"/>
      <c r="JV945" s="2"/>
      <c r="JW945" s="2"/>
      <c r="JX945" s="2"/>
      <c r="JY945" s="2"/>
      <c r="JZ945" s="2"/>
      <c r="KA945" s="2"/>
      <c r="KB945" s="2"/>
      <c r="KC945" s="2"/>
      <c r="KD945" s="2"/>
      <c r="KE945" s="2"/>
      <c r="KF945" s="2"/>
      <c r="KG945" s="2"/>
      <c r="KH945" s="2"/>
      <c r="KI945" s="2"/>
      <c r="KJ945" s="2"/>
      <c r="KK945" s="2"/>
      <c r="KL945" s="2"/>
      <c r="KM945" s="2"/>
      <c r="KN945" s="2"/>
      <c r="KO945" s="2"/>
      <c r="KP945" s="2"/>
      <c r="KQ945" s="2"/>
      <c r="KR945" s="2"/>
      <c r="KS945" s="2"/>
      <c r="KT945" s="2"/>
      <c r="KU945" s="2"/>
      <c r="KV945" s="2"/>
      <c r="KW945" s="2"/>
      <c r="KX945" s="2"/>
      <c r="KY945" s="2"/>
      <c r="KZ945" s="2"/>
      <c r="LA945" s="2"/>
      <c r="LB945" s="2"/>
      <c r="LC945" s="2"/>
      <c r="LD945" s="2"/>
      <c r="LE945" s="2"/>
      <c r="LF945" s="2"/>
      <c r="LG945" s="2"/>
      <c r="LH945" s="2"/>
      <c r="LI945" s="2"/>
      <c r="LJ945" s="2"/>
      <c r="LK945" s="2"/>
      <c r="LL945" s="2"/>
      <c r="LM945" s="2"/>
      <c r="LN945" s="2"/>
      <c r="LO945" s="2"/>
      <c r="LP945" s="2"/>
      <c r="LQ945" s="2"/>
      <c r="LR945" s="2"/>
      <c r="LS945" s="2"/>
      <c r="LT945" s="2"/>
      <c r="LU945" s="2"/>
      <c r="LV945" s="2"/>
      <c r="LW945" s="2"/>
      <c r="LX945" s="2"/>
      <c r="LY945" s="2"/>
      <c r="LZ945" s="2"/>
      <c r="MA945" s="2"/>
      <c r="MB945" s="2"/>
      <c r="MC945" s="2"/>
      <c r="MD945" s="2"/>
      <c r="ME945" s="2"/>
      <c r="MF945" s="2"/>
      <c r="MG945" s="2"/>
      <c r="MH945" s="2"/>
      <c r="MI945" s="2"/>
      <c r="MJ945" s="2"/>
      <c r="MK945" s="2"/>
      <c r="ML945" s="2"/>
      <c r="MM945" s="2"/>
      <c r="MN945" s="2"/>
      <c r="MO945" s="2"/>
      <c r="MP945" s="2"/>
      <c r="MQ945" s="2"/>
      <c r="MR945" s="2"/>
      <c r="MS945" s="2"/>
      <c r="MT945" s="2"/>
      <c r="MU945" s="2"/>
      <c r="MV945" s="2"/>
      <c r="MW945" s="2"/>
      <c r="MX945" s="2"/>
      <c r="MY945" s="2"/>
      <c r="MZ945" s="2"/>
      <c r="NA945" s="2"/>
      <c r="NB945" s="2"/>
      <c r="NC945" s="2"/>
      <c r="ND945" s="2"/>
      <c r="NE945" s="2"/>
      <c r="NF945" s="2"/>
      <c r="NG945" s="2"/>
      <c r="NH945" s="2"/>
      <c r="NI945" s="2"/>
      <c r="NJ945" s="2"/>
      <c r="NK945" s="2"/>
      <c r="NL945" s="2"/>
      <c r="NM945" s="2"/>
      <c r="NN945" s="2"/>
      <c r="NO945" s="2"/>
      <c r="NP945" s="2"/>
      <c r="NQ945" s="2"/>
      <c r="NR945" s="2"/>
      <c r="NS945" s="2"/>
      <c r="NT945" s="2"/>
      <c r="NU945" s="2"/>
      <c r="NV945" s="2"/>
      <c r="NW945" s="2"/>
      <c r="NX945" s="2"/>
      <c r="NY945" s="2"/>
      <c r="NZ945" s="2"/>
      <c r="OA945" s="2"/>
      <c r="OB945" s="2"/>
      <c r="OC945" s="2"/>
      <c r="OD945" s="2"/>
      <c r="OE945" s="2"/>
      <c r="OF945" s="2"/>
      <c r="OG945" s="2"/>
      <c r="OH945" s="2"/>
      <c r="OI945" s="2"/>
      <c r="OJ945" s="2"/>
      <c r="OK945" s="2"/>
      <c r="OL945" s="2"/>
      <c r="OM945" s="2"/>
      <c r="ON945" s="2"/>
      <c r="OO945" s="2"/>
      <c r="OP945" s="2"/>
      <c r="OQ945" s="2"/>
      <c r="OR945" s="2"/>
      <c r="OS945" s="2"/>
      <c r="OT945" s="2"/>
      <c r="OU945" s="2"/>
      <c r="OV945" s="2"/>
      <c r="OW945" s="2"/>
      <c r="OX945" s="2"/>
      <c r="OY945" s="2"/>
      <c r="OZ945" s="2"/>
      <c r="PA945" s="2"/>
      <c r="PB945" s="2"/>
      <c r="PC945" s="2"/>
      <c r="PD945" s="2"/>
      <c r="PE945" s="2"/>
      <c r="PF945" s="2"/>
      <c r="PG945" s="2"/>
      <c r="PH945" s="2"/>
      <c r="PI945" s="2"/>
      <c r="PJ945" s="2"/>
      <c r="PK945" s="2"/>
      <c r="PL945" s="2"/>
      <c r="PM945" s="2"/>
      <c r="PN945" s="2"/>
      <c r="PO945" s="2"/>
      <c r="PP945" s="2"/>
      <c r="PQ945" s="2"/>
      <c r="PR945" s="2"/>
      <c r="PS945" s="2"/>
      <c r="PT945" s="2"/>
      <c r="PU945" s="2"/>
      <c r="PV945" s="2"/>
      <c r="PW945" s="2"/>
      <c r="PX945" s="2"/>
      <c r="PY945" s="2"/>
      <c r="PZ945" s="2"/>
      <c r="QA945" s="2"/>
      <c r="QB945" s="2"/>
      <c r="QC945" s="2"/>
      <c r="QD945" s="2"/>
      <c r="QE945" s="2"/>
      <c r="QF945" s="2"/>
      <c r="QG945" s="2"/>
      <c r="QH945" s="2"/>
      <c r="QI945" s="2"/>
      <c r="QJ945" s="2"/>
      <c r="QK945" s="2"/>
      <c r="QL945" s="2"/>
      <c r="QM945" s="2"/>
      <c r="QN945" s="2"/>
      <c r="QO945" s="2"/>
      <c r="QP945" s="2"/>
      <c r="QQ945" s="2"/>
      <c r="QR945" s="2"/>
      <c r="QS945" s="2"/>
      <c r="QT945" s="2"/>
      <c r="QU945" s="2"/>
      <c r="QV945" s="2"/>
      <c r="QW945" s="2"/>
      <c r="QX945" s="2"/>
      <c r="QY945" s="2"/>
      <c r="QZ945" s="2"/>
      <c r="RA945" s="2"/>
      <c r="RB945" s="2"/>
      <c r="RC945" s="2"/>
      <c r="RD945" s="2"/>
      <c r="RE945" s="2"/>
      <c r="RF945" s="2"/>
      <c r="RG945" s="2"/>
      <c r="RH945" s="2"/>
      <c r="RI945" s="2"/>
      <c r="RJ945" s="2"/>
      <c r="RK945" s="2"/>
      <c r="RL945" s="2"/>
      <c r="RM945" s="2"/>
      <c r="RN945" s="2"/>
      <c r="RO945" s="2"/>
      <c r="RP945" s="2"/>
      <c r="RQ945" s="2"/>
      <c r="RR945" s="2"/>
      <c r="RS945" s="2"/>
      <c r="RT945" s="2"/>
      <c r="RU945" s="2"/>
      <c r="RV945" s="2"/>
      <c r="RW945" s="2"/>
      <c r="RX945" s="2"/>
      <c r="RY945" s="2"/>
      <c r="RZ945" s="2"/>
      <c r="SA945" s="2"/>
      <c r="SB945" s="2"/>
      <c r="SC945" s="2"/>
      <c r="SD945" s="2"/>
      <c r="SE945" s="2"/>
      <c r="SF945" s="2"/>
      <c r="SG945" s="2"/>
      <c r="SH945" s="2"/>
      <c r="SI945" s="2"/>
      <c r="SJ945" s="2"/>
      <c r="SK945" s="2"/>
      <c r="SL945" s="2"/>
      <c r="SM945" s="2"/>
      <c r="SN945" s="2"/>
      <c r="SO945" s="2"/>
      <c r="SP945" s="2"/>
      <c r="SQ945" s="2"/>
      <c r="SR945" s="2"/>
      <c r="SS945" s="2"/>
      <c r="ST945" s="2"/>
      <c r="SU945" s="2"/>
      <c r="SV945" s="2"/>
      <c r="SW945" s="2"/>
      <c r="SX945" s="2"/>
      <c r="SY945" s="2"/>
      <c r="SZ945" s="2"/>
      <c r="TA945" s="2"/>
      <c r="TB945" s="2"/>
      <c r="TC945" s="2"/>
      <c r="TD945" s="2"/>
      <c r="TE945" s="2"/>
      <c r="TF945" s="2"/>
      <c r="TG945" s="2"/>
      <c r="TH945" s="2"/>
      <c r="TI945" s="2"/>
      <c r="TJ945" s="2"/>
      <c r="TK945" s="2"/>
      <c r="TL945" s="2"/>
      <c r="TM945" s="2"/>
      <c r="TN945" s="2"/>
      <c r="TO945" s="2"/>
      <c r="TP945" s="2"/>
      <c r="TQ945" s="2"/>
      <c r="TR945" s="2"/>
      <c r="TS945" s="2"/>
      <c r="TT945" s="2"/>
      <c r="TU945" s="2"/>
      <c r="TV945" s="2"/>
      <c r="TW945" s="2"/>
      <c r="TX945" s="2"/>
      <c r="TY945" s="2"/>
      <c r="TZ945" s="2"/>
      <c r="UA945" s="2"/>
      <c r="UB945" s="2"/>
      <c r="UC945" s="2"/>
      <c r="UD945" s="2"/>
      <c r="UE945" s="2"/>
      <c r="UF945" s="2"/>
      <c r="UG945" s="2"/>
      <c r="UH945" s="2"/>
      <c r="UI945" s="2"/>
      <c r="UJ945" s="2"/>
      <c r="UK945" s="2"/>
      <c r="UL945" s="2"/>
      <c r="UM945" s="2"/>
      <c r="UN945" s="2"/>
      <c r="UO945" s="2"/>
      <c r="UP945" s="2"/>
      <c r="UQ945" s="2"/>
      <c r="UR945" s="2"/>
      <c r="US945" s="2"/>
      <c r="UT945" s="2"/>
      <c r="UU945" s="2"/>
      <c r="UV945" s="2"/>
      <c r="UW945" s="2"/>
      <c r="UX945" s="2"/>
      <c r="UY945" s="2"/>
      <c r="UZ945" s="2"/>
      <c r="VA945" s="2"/>
      <c r="VB945" s="2"/>
      <c r="VC945" s="2"/>
      <c r="VD945" s="2"/>
      <c r="VE945" s="2"/>
      <c r="VF945" s="2"/>
      <c r="VG945" s="2"/>
      <c r="VH945" s="2"/>
      <c r="VI945" s="2"/>
      <c r="VJ945" s="2"/>
      <c r="VK945" s="2"/>
      <c r="VL945" s="2"/>
      <c r="VM945" s="2"/>
      <c r="VN945" s="2"/>
      <c r="VO945" s="2"/>
      <c r="VP945" s="2"/>
      <c r="VQ945" s="2"/>
      <c r="VR945" s="2"/>
      <c r="VS945" s="2"/>
      <c r="VT945" s="2"/>
      <c r="VU945" s="2"/>
      <c r="VV945" s="2"/>
      <c r="VW945" s="2"/>
      <c r="VX945" s="2"/>
      <c r="VY945" s="2"/>
      <c r="VZ945" s="2"/>
      <c r="WA945" s="2"/>
      <c r="WB945" s="2"/>
      <c r="WC945" s="2"/>
      <c r="WD945" s="2"/>
      <c r="WE945" s="2"/>
      <c r="WF945" s="2"/>
      <c r="WG945" s="2"/>
      <c r="WH945" s="2"/>
      <c r="WI945" s="2"/>
      <c r="WJ945" s="2"/>
      <c r="WK945" s="2"/>
      <c r="WL945" s="2"/>
      <c r="WM945" s="2"/>
      <c r="WN945" s="2"/>
      <c r="WO945" s="2"/>
      <c r="WP945" s="2"/>
      <c r="WQ945" s="2"/>
      <c r="WR945" s="2"/>
      <c r="WS945" s="2"/>
      <c r="WT945" s="2"/>
      <c r="WU945" s="2"/>
      <c r="WV945" s="2"/>
      <c r="WW945" s="2"/>
      <c r="WX945" s="2"/>
      <c r="WY945" s="2"/>
      <c r="WZ945" s="2"/>
      <c r="XA945" s="2"/>
      <c r="XB945" s="2"/>
      <c r="XC945" s="2"/>
      <c r="XD945" s="2"/>
      <c r="XE945" s="2"/>
      <c r="XF945" s="2"/>
      <c r="XG945" s="2"/>
      <c r="XH945" s="2"/>
      <c r="XI945" s="2"/>
      <c r="XJ945" s="2"/>
      <c r="XK945" s="2"/>
      <c r="XL945" s="2"/>
      <c r="XM945" s="2"/>
      <c r="XN945" s="2"/>
      <c r="XO945" s="2"/>
      <c r="XP945" s="2"/>
      <c r="XQ945" s="2"/>
      <c r="XR945" s="2"/>
      <c r="XS945" s="2"/>
      <c r="XT945" s="2"/>
      <c r="XU945" s="2"/>
      <c r="XV945" s="2"/>
      <c r="XW945" s="2"/>
      <c r="XX945" s="2"/>
      <c r="XY945" s="2"/>
      <c r="XZ945" s="2"/>
      <c r="YA945" s="2"/>
      <c r="YB945" s="2"/>
      <c r="YC945" s="2"/>
      <c r="YD945" s="2"/>
      <c r="YE945" s="2"/>
      <c r="YF945" s="2"/>
      <c r="YG945" s="2"/>
      <c r="YH945" s="2"/>
      <c r="YI945" s="2"/>
      <c r="YJ945" s="2"/>
      <c r="YK945" s="2"/>
      <c r="YL945" s="2"/>
      <c r="YM945" s="2"/>
      <c r="YN945" s="2"/>
      <c r="YO945" s="2"/>
      <c r="YP945" s="2"/>
      <c r="YQ945" s="2"/>
      <c r="YR945" s="2"/>
      <c r="YS945" s="2"/>
      <c r="YT945" s="2"/>
      <c r="YU945" s="2"/>
      <c r="YV945" s="2"/>
      <c r="YW945" s="2"/>
      <c r="YX945" s="2"/>
      <c r="YY945" s="2"/>
      <c r="YZ945" s="2"/>
      <c r="ZA945" s="2"/>
      <c r="ZB945" s="2"/>
      <c r="ZC945" s="2"/>
      <c r="ZD945" s="2"/>
      <c r="ZE945" s="2"/>
      <c r="ZF945" s="2"/>
      <c r="ZG945" s="2"/>
      <c r="ZH945" s="2"/>
      <c r="ZI945" s="2"/>
      <c r="ZJ945" s="2"/>
      <c r="ZK945" s="2"/>
      <c r="ZL945" s="2"/>
      <c r="ZM945" s="2"/>
      <c r="ZN945" s="2"/>
      <c r="ZO945" s="2"/>
      <c r="ZP945" s="2"/>
      <c r="ZQ945" s="2"/>
      <c r="ZR945" s="2"/>
      <c r="ZS945" s="2"/>
      <c r="ZT945" s="2"/>
      <c r="ZU945" s="2"/>
      <c r="ZV945" s="2"/>
      <c r="ZW945" s="2"/>
      <c r="ZX945" s="2"/>
      <c r="ZY945" s="2"/>
      <c r="ZZ945" s="2"/>
      <c r="AAA945" s="2"/>
      <c r="AAB945" s="2"/>
      <c r="AAC945" s="2"/>
      <c r="AAD945" s="2"/>
      <c r="AAE945" s="2"/>
      <c r="AAF945" s="2"/>
      <c r="AAG945" s="2"/>
      <c r="AAH945" s="2"/>
      <c r="AAI945" s="2"/>
      <c r="AAJ945" s="2"/>
      <c r="AAK945" s="2"/>
      <c r="AAL945" s="2"/>
      <c r="AAM945" s="2"/>
      <c r="AAN945" s="2"/>
      <c r="AAO945" s="2"/>
      <c r="AAP945" s="2"/>
      <c r="AAQ945" s="2"/>
      <c r="AAR945" s="2"/>
      <c r="AAS945" s="2"/>
      <c r="AAT945" s="2"/>
      <c r="AAU945" s="2"/>
      <c r="AAV945" s="2"/>
      <c r="AAW945" s="2"/>
      <c r="AAX945" s="2"/>
      <c r="AAY945" s="2"/>
      <c r="AAZ945" s="2"/>
      <c r="ABA945" s="2"/>
      <c r="ABB945" s="2"/>
      <c r="ABC945" s="2"/>
      <c r="ABD945" s="2"/>
      <c r="ABE945" s="2"/>
      <c r="ABF945" s="2"/>
      <c r="ABG945" s="2"/>
      <c r="ABH945" s="2"/>
      <c r="ABI945" s="2"/>
      <c r="ABJ945" s="2"/>
      <c r="ABK945" s="2"/>
      <c r="ABL945" s="2"/>
      <c r="ABM945" s="2"/>
      <c r="ABN945" s="2"/>
      <c r="ABO945" s="2"/>
      <c r="ABP945" s="2"/>
      <c r="ABQ945" s="2"/>
      <c r="ABR945" s="2"/>
      <c r="ABS945" s="2"/>
      <c r="ABT945" s="2"/>
      <c r="ABU945" s="2"/>
      <c r="ABV945" s="2"/>
      <c r="ABW945" s="2"/>
      <c r="ABX945" s="2"/>
      <c r="ABY945" s="2"/>
      <c r="ABZ945" s="2"/>
      <c r="ACA945" s="2"/>
      <c r="ACB945" s="2"/>
      <c r="ACC945" s="2"/>
      <c r="ACD945" s="2"/>
      <c r="ACE945" s="2"/>
      <c r="ACF945" s="2"/>
      <c r="ACG945" s="2"/>
      <c r="ACH945" s="2"/>
      <c r="ACI945" s="2"/>
      <c r="ACJ945" s="2"/>
      <c r="ACK945" s="2"/>
      <c r="ACL945" s="2"/>
      <c r="ACM945" s="2"/>
      <c r="ACN945" s="2"/>
      <c r="ACO945" s="2"/>
      <c r="ACP945" s="2"/>
      <c r="ACQ945" s="2"/>
      <c r="ACR945" s="2"/>
      <c r="ACS945" s="2"/>
      <c r="ACT945" s="2"/>
      <c r="ACU945" s="2"/>
      <c r="ACV945" s="2"/>
      <c r="ACW945" s="2"/>
      <c r="ACX945" s="2"/>
      <c r="ACY945" s="2"/>
      <c r="ACZ945" s="2"/>
      <c r="ADA945" s="2"/>
      <c r="ADB945" s="2"/>
      <c r="ADC945" s="2"/>
      <c r="ADD945" s="2"/>
      <c r="ADE945" s="2"/>
      <c r="ADF945" s="2"/>
      <c r="ADG945" s="2"/>
      <c r="ADH945" s="2"/>
      <c r="ADI945" s="2"/>
      <c r="ADJ945" s="2"/>
      <c r="ADK945" s="2"/>
      <c r="ADL945" s="2"/>
      <c r="ADM945" s="2"/>
      <c r="ADN945" s="2"/>
      <c r="ADO945" s="2"/>
      <c r="ADP945" s="2"/>
      <c r="ADQ945" s="2"/>
      <c r="ADR945" s="2"/>
      <c r="ADS945" s="2"/>
      <c r="ADT945" s="2"/>
      <c r="ADU945" s="2"/>
      <c r="ADV945" s="2"/>
      <c r="ADW945" s="2"/>
      <c r="ADX945" s="2"/>
      <c r="ADY945" s="2"/>
      <c r="ADZ945" s="2"/>
      <c r="AEA945" s="2"/>
      <c r="AEB945" s="2"/>
      <c r="AEC945" s="2"/>
      <c r="AED945" s="2"/>
      <c r="AEE945" s="2"/>
      <c r="AEF945" s="2"/>
      <c r="AEG945" s="2"/>
      <c r="AEH945" s="2"/>
      <c r="AEI945" s="2"/>
      <c r="AEJ945" s="2"/>
      <c r="AEK945" s="2"/>
      <c r="AEL945" s="2"/>
      <c r="AEM945" s="2"/>
      <c r="AEN945" s="2"/>
      <c r="AEO945" s="2"/>
      <c r="AEP945" s="2"/>
      <c r="AEQ945" s="2"/>
      <c r="AER945" s="2"/>
      <c r="AES945" s="2"/>
      <c r="AET945" s="2"/>
      <c r="AEU945" s="2"/>
      <c r="AEV945" s="2"/>
      <c r="AEW945" s="2"/>
      <c r="AEX945" s="2"/>
      <c r="AEY945" s="2"/>
      <c r="AEZ945" s="2"/>
      <c r="AFA945" s="2"/>
      <c r="AFB945" s="2"/>
      <c r="AFC945" s="2"/>
      <c r="AFD945" s="2"/>
      <c r="AFE945" s="2"/>
      <c r="AFF945" s="2"/>
      <c r="AFG945" s="2"/>
      <c r="AFH945" s="2"/>
      <c r="AFI945" s="2"/>
      <c r="AFJ945" s="2"/>
      <c r="AFK945" s="2"/>
      <c r="AFL945" s="2"/>
      <c r="AFM945" s="2"/>
      <c r="AFN945" s="2"/>
      <c r="AFO945" s="2"/>
      <c r="AFP945" s="2"/>
      <c r="AFQ945" s="2"/>
      <c r="AFR945" s="2"/>
      <c r="AFS945" s="2"/>
      <c r="AFT945" s="2"/>
      <c r="AFU945" s="2"/>
      <c r="AFV945" s="2"/>
      <c r="AFW945" s="2"/>
      <c r="AFX945" s="2"/>
      <c r="AFY945" s="2"/>
      <c r="AFZ945" s="2"/>
      <c r="AGA945" s="2"/>
      <c r="AGB945" s="2"/>
      <c r="AGC945" s="2"/>
      <c r="AGD945" s="2"/>
      <c r="AGE945" s="2"/>
      <c r="AGF945" s="2"/>
      <c r="AGG945" s="2"/>
      <c r="AGH945" s="2"/>
      <c r="AGI945" s="2"/>
      <c r="AGJ945" s="2"/>
      <c r="AGK945" s="2"/>
      <c r="AGL945" s="2"/>
      <c r="AGM945" s="2"/>
      <c r="AGN945" s="2"/>
      <c r="AGO945" s="2"/>
      <c r="AGP945" s="2"/>
      <c r="AGQ945" s="2"/>
      <c r="AGR945" s="2"/>
      <c r="AGS945" s="2"/>
      <c r="AGT945" s="2"/>
      <c r="AGU945" s="2"/>
      <c r="AGV945" s="2"/>
      <c r="AGW945" s="2"/>
      <c r="AGX945" s="2"/>
      <c r="AGY945" s="2"/>
      <c r="AGZ945" s="16"/>
      <c r="AHL945" s="2"/>
      <c r="AHM945" s="2"/>
      <c r="AHN945" s="2"/>
      <c r="AHO945" s="2"/>
      <c r="AHP945" s="2"/>
      <c r="AHQ945" s="2"/>
      <c r="AHR945" s="2"/>
      <c r="AHS945" s="2"/>
      <c r="AHT945" s="2"/>
      <c r="AHU945" s="2"/>
      <c r="AHV945" s="2"/>
      <c r="AHW945" s="2"/>
      <c r="AHX945" s="2"/>
      <c r="AHY945" s="2"/>
      <c r="AHZ945" s="2"/>
      <c r="AIA945" s="2"/>
      <c r="AIB945" s="2"/>
      <c r="AIC945" s="2"/>
      <c r="AID945" s="2"/>
      <c r="AIE945" s="2"/>
      <c r="AIF945" s="2"/>
      <c r="AIG945" s="2"/>
      <c r="AIH945" s="2"/>
      <c r="AII945" s="2"/>
      <c r="AIJ945" s="2"/>
      <c r="AIK945" s="2"/>
      <c r="AIL945" s="2"/>
      <c r="AIM945" s="2"/>
      <c r="AIN945" s="2"/>
      <c r="AIO945" s="2"/>
      <c r="AIP945" s="2"/>
      <c r="AIQ945" s="2"/>
      <c r="AIR945" s="2"/>
      <c r="AIS945" s="2"/>
      <c r="AIT945" s="2"/>
      <c r="AIU945" s="2"/>
      <c r="AIV945" s="2"/>
      <c r="AIW945" s="2"/>
      <c r="AIX945" s="2"/>
      <c r="AIY945" s="2"/>
      <c r="AIZ945" s="2"/>
      <c r="AJA945" s="2"/>
      <c r="AJB945" s="2"/>
      <c r="AJC945" s="2"/>
      <c r="AJD945" s="2"/>
      <c r="AJE945" s="2"/>
      <c r="AJF945" s="2"/>
      <c r="AJG945" s="2"/>
      <c r="AJH945" s="2"/>
      <c r="AJI945" s="2"/>
      <c r="AJJ945" s="2"/>
      <c r="AJK945" s="2"/>
      <c r="AJL945" s="2"/>
      <c r="AJM945" s="2"/>
      <c r="AJN945" s="2"/>
      <c r="AJO945" s="2"/>
    </row>
    <row r="946" spans="2:951" ht="16.5" customHeight="1">
      <c r="B946" s="61"/>
      <c r="C946" s="61"/>
      <c r="D946" s="3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7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2"/>
      <c r="JP946" s="2"/>
      <c r="JQ946" s="2"/>
      <c r="JR946" s="2"/>
      <c r="JS946" s="2"/>
      <c r="JT946" s="2"/>
      <c r="JU946" s="2"/>
      <c r="JV946" s="2"/>
      <c r="JW946" s="2"/>
      <c r="JX946" s="2"/>
      <c r="JY946" s="2"/>
      <c r="JZ946" s="2"/>
      <c r="KA946" s="2"/>
      <c r="KB946" s="2"/>
      <c r="KC946" s="2"/>
      <c r="KD946" s="2"/>
      <c r="KE946" s="2"/>
      <c r="KF946" s="2"/>
      <c r="KG946" s="2"/>
      <c r="KH946" s="2"/>
      <c r="KI946" s="2"/>
      <c r="KJ946" s="2"/>
      <c r="KK946" s="2"/>
      <c r="KL946" s="2"/>
      <c r="KM946" s="2"/>
      <c r="KN946" s="2"/>
      <c r="KO946" s="2"/>
      <c r="KP946" s="2"/>
      <c r="KQ946" s="2"/>
      <c r="KR946" s="2"/>
      <c r="KS946" s="2"/>
      <c r="KT946" s="2"/>
      <c r="KU946" s="2"/>
      <c r="KV946" s="2"/>
      <c r="KW946" s="2"/>
      <c r="KX946" s="2"/>
      <c r="KY946" s="2"/>
      <c r="KZ946" s="2"/>
      <c r="LA946" s="2"/>
      <c r="LB946" s="2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2"/>
      <c r="MA946" s="2"/>
      <c r="MB946" s="2"/>
      <c r="MC946" s="2"/>
      <c r="MD946" s="2"/>
      <c r="ME946" s="2"/>
      <c r="MF946" s="2"/>
      <c r="MG946" s="2"/>
      <c r="MH946" s="2"/>
      <c r="MI946" s="2"/>
      <c r="MJ946" s="2"/>
      <c r="MK946" s="2"/>
      <c r="ML946" s="2"/>
      <c r="MM946" s="2"/>
      <c r="MN946" s="2"/>
      <c r="MO946" s="2"/>
      <c r="MP946" s="2"/>
      <c r="MQ946" s="2"/>
      <c r="MR946" s="2"/>
      <c r="MS946" s="2"/>
      <c r="MT946" s="2"/>
      <c r="MU946" s="2"/>
      <c r="MV946" s="2"/>
      <c r="MW946" s="2"/>
      <c r="MX946" s="2"/>
      <c r="MY946" s="2"/>
      <c r="MZ946" s="2"/>
      <c r="NA946" s="2"/>
      <c r="NB946" s="2"/>
      <c r="NC946" s="2"/>
      <c r="ND946" s="2"/>
      <c r="NE946" s="2"/>
      <c r="NF946" s="2"/>
      <c r="NG946" s="2"/>
      <c r="NH946" s="2"/>
      <c r="NI946" s="2"/>
      <c r="NJ946" s="2"/>
      <c r="NK946" s="2"/>
      <c r="NL946" s="2"/>
      <c r="NM946" s="2"/>
      <c r="NN946" s="2"/>
      <c r="NO946" s="2"/>
      <c r="NP946" s="2"/>
      <c r="NQ946" s="2"/>
      <c r="NR946" s="2"/>
      <c r="NS946" s="2"/>
      <c r="NT946" s="2"/>
      <c r="NU946" s="2"/>
      <c r="NV946" s="2"/>
      <c r="NW946" s="2"/>
      <c r="NX946" s="2"/>
      <c r="NY946" s="2"/>
      <c r="NZ946" s="2"/>
      <c r="OA946" s="2"/>
      <c r="OB946" s="2"/>
      <c r="OC946" s="2"/>
      <c r="OD946" s="2"/>
      <c r="OE946" s="2"/>
      <c r="OF946" s="2"/>
      <c r="OG946" s="2"/>
      <c r="OH946" s="2"/>
      <c r="OI946" s="2"/>
      <c r="OJ946" s="2"/>
      <c r="OK946" s="2"/>
      <c r="OL946" s="2"/>
      <c r="OM946" s="2"/>
      <c r="ON946" s="2"/>
      <c r="OO946" s="2"/>
      <c r="OP946" s="2"/>
      <c r="OQ946" s="2"/>
      <c r="OR946" s="2"/>
      <c r="OS946" s="2"/>
      <c r="OT946" s="2"/>
      <c r="OU946" s="2"/>
      <c r="OV946" s="2"/>
      <c r="OW946" s="2"/>
      <c r="OX946" s="2"/>
      <c r="OY946" s="2"/>
      <c r="OZ946" s="2"/>
      <c r="PA946" s="2"/>
      <c r="PB946" s="2"/>
      <c r="PC946" s="2"/>
      <c r="PD946" s="2"/>
      <c r="PE946" s="2"/>
      <c r="PF946" s="2"/>
      <c r="PG946" s="2"/>
      <c r="PH946" s="2"/>
      <c r="PI946" s="2"/>
      <c r="PJ946" s="2"/>
      <c r="PK946" s="2"/>
      <c r="PL946" s="2"/>
      <c r="PM946" s="2"/>
      <c r="PN946" s="2"/>
      <c r="PO946" s="2"/>
      <c r="PP946" s="2"/>
      <c r="PQ946" s="2"/>
      <c r="PR946" s="2"/>
      <c r="PS946" s="2"/>
      <c r="PT946" s="2"/>
      <c r="PU946" s="2"/>
      <c r="PV946" s="2"/>
      <c r="PW946" s="2"/>
      <c r="PX946" s="2"/>
      <c r="PY946" s="2"/>
      <c r="PZ946" s="2"/>
      <c r="QA946" s="2"/>
      <c r="QB946" s="2"/>
      <c r="QC946" s="2"/>
      <c r="QD946" s="2"/>
      <c r="QE946" s="2"/>
      <c r="QF946" s="2"/>
      <c r="QG946" s="2"/>
      <c r="QH946" s="2"/>
      <c r="QI946" s="2"/>
      <c r="QJ946" s="2"/>
      <c r="QK946" s="2"/>
      <c r="QL946" s="2"/>
      <c r="QM946" s="2"/>
      <c r="QN946" s="2"/>
      <c r="QO946" s="2"/>
      <c r="QP946" s="2"/>
      <c r="QQ946" s="2"/>
      <c r="QR946" s="2"/>
      <c r="QS946" s="2"/>
      <c r="QT946" s="2"/>
      <c r="QU946" s="2"/>
      <c r="QV946" s="2"/>
      <c r="QW946" s="2"/>
      <c r="QX946" s="2"/>
      <c r="QY946" s="2"/>
      <c r="QZ946" s="2"/>
      <c r="RA946" s="2"/>
      <c r="RB946" s="2"/>
      <c r="RC946" s="2"/>
      <c r="RD946" s="2"/>
      <c r="RE946" s="2"/>
      <c r="RF946" s="2"/>
      <c r="RG946" s="2"/>
      <c r="RH946" s="2"/>
      <c r="RI946" s="2"/>
      <c r="RJ946" s="2"/>
      <c r="RK946" s="2"/>
      <c r="RL946" s="2"/>
      <c r="RM946" s="2"/>
      <c r="RN946" s="2"/>
      <c r="RO946" s="2"/>
      <c r="RP946" s="2"/>
      <c r="RQ946" s="2"/>
      <c r="RR946" s="2"/>
      <c r="RS946" s="2"/>
      <c r="RT946" s="2"/>
      <c r="RU946" s="2"/>
      <c r="RV946" s="2"/>
      <c r="RW946" s="2"/>
      <c r="RX946" s="2"/>
      <c r="RY946" s="2"/>
      <c r="RZ946" s="2"/>
      <c r="SA946" s="2"/>
      <c r="SB946" s="2"/>
      <c r="SC946" s="2"/>
      <c r="SD946" s="2"/>
      <c r="SE946" s="2"/>
      <c r="SF946" s="2"/>
      <c r="SG946" s="2"/>
      <c r="SH946" s="2"/>
      <c r="SI946" s="2"/>
      <c r="SJ946" s="2"/>
      <c r="SK946" s="2"/>
      <c r="SL946" s="2"/>
      <c r="SM946" s="2"/>
      <c r="SN946" s="2"/>
      <c r="SO946" s="2"/>
      <c r="SP946" s="2"/>
      <c r="SQ946" s="2"/>
      <c r="SR946" s="2"/>
      <c r="SS946" s="2"/>
      <c r="ST946" s="2"/>
      <c r="SU946" s="2"/>
      <c r="SV946" s="2"/>
      <c r="SW946" s="2"/>
      <c r="SX946" s="2"/>
      <c r="SY946" s="2"/>
      <c r="SZ946" s="2"/>
      <c r="TA946" s="2"/>
      <c r="TB946" s="2"/>
      <c r="TC946" s="2"/>
      <c r="TD946" s="2"/>
      <c r="TE946" s="2"/>
      <c r="TF946" s="2"/>
      <c r="TG946" s="2"/>
      <c r="TH946" s="2"/>
      <c r="TI946" s="2"/>
      <c r="TJ946" s="2"/>
      <c r="TK946" s="2"/>
      <c r="TL946" s="2"/>
      <c r="TM946" s="2"/>
      <c r="TN946" s="2"/>
      <c r="TO946" s="2"/>
      <c r="TP946" s="2"/>
      <c r="TQ946" s="2"/>
      <c r="TR946" s="2"/>
      <c r="TS946" s="2"/>
      <c r="TT946" s="2"/>
      <c r="TU946" s="2"/>
      <c r="TV946" s="2"/>
      <c r="TW946" s="2"/>
      <c r="TX946" s="2"/>
      <c r="TY946" s="2"/>
      <c r="TZ946" s="2"/>
      <c r="UA946" s="2"/>
      <c r="UB946" s="2"/>
      <c r="UC946" s="2"/>
      <c r="UD946" s="2"/>
      <c r="UE946" s="2"/>
      <c r="UF946" s="2"/>
      <c r="UG946" s="2"/>
      <c r="UH946" s="2"/>
      <c r="UI946" s="2"/>
      <c r="UJ946" s="2"/>
      <c r="UK946" s="2"/>
      <c r="UL946" s="2"/>
      <c r="UM946" s="2"/>
      <c r="UN946" s="2"/>
      <c r="UO946" s="2"/>
      <c r="UP946" s="2"/>
      <c r="UQ946" s="2"/>
      <c r="UR946" s="2"/>
      <c r="US946" s="2"/>
      <c r="UT946" s="2"/>
      <c r="UU946" s="2"/>
      <c r="UV946" s="2"/>
      <c r="UW946" s="2"/>
      <c r="UX946" s="2"/>
      <c r="UY946" s="2"/>
      <c r="UZ946" s="2"/>
      <c r="VA946" s="2"/>
      <c r="VB946" s="2"/>
      <c r="VC946" s="2"/>
      <c r="VD946" s="2"/>
      <c r="VE946" s="2"/>
      <c r="VF946" s="2"/>
      <c r="VG946" s="2"/>
      <c r="VH946" s="2"/>
      <c r="VI946" s="2"/>
      <c r="VJ946" s="2"/>
      <c r="VK946" s="2"/>
      <c r="VL946" s="2"/>
      <c r="VM946" s="2"/>
      <c r="VN946" s="2"/>
      <c r="VO946" s="2"/>
      <c r="VP946" s="2"/>
      <c r="VQ946" s="2"/>
      <c r="VR946" s="2"/>
      <c r="VS946" s="2"/>
      <c r="VT946" s="2"/>
      <c r="VU946" s="2"/>
      <c r="VV946" s="2"/>
      <c r="VW946" s="2"/>
      <c r="VX946" s="2"/>
      <c r="VY946" s="2"/>
      <c r="VZ946" s="2"/>
      <c r="WA946" s="2"/>
      <c r="WB946" s="2"/>
      <c r="WC946" s="2"/>
      <c r="WD946" s="2"/>
      <c r="WE946" s="2"/>
      <c r="WF946" s="2"/>
      <c r="WG946" s="2"/>
      <c r="WH946" s="2"/>
      <c r="WI946" s="2"/>
      <c r="WJ946" s="2"/>
      <c r="WK946" s="2"/>
      <c r="WL946" s="2"/>
      <c r="WM946" s="2"/>
      <c r="WN946" s="2"/>
      <c r="WO946" s="2"/>
      <c r="WP946" s="2"/>
      <c r="WQ946" s="2"/>
      <c r="WR946" s="2"/>
      <c r="WS946" s="2"/>
      <c r="WT946" s="2"/>
      <c r="WU946" s="2"/>
      <c r="WV946" s="2"/>
      <c r="WW946" s="2"/>
      <c r="WX946" s="2"/>
      <c r="WY946" s="2"/>
      <c r="WZ946" s="2"/>
      <c r="XA946" s="2"/>
      <c r="XB946" s="2"/>
      <c r="XC946" s="2"/>
      <c r="XD946" s="2"/>
      <c r="XE946" s="2"/>
      <c r="XF946" s="2"/>
      <c r="XG946" s="2"/>
      <c r="XH946" s="2"/>
      <c r="XI946" s="2"/>
      <c r="XJ946" s="2"/>
      <c r="XK946" s="2"/>
      <c r="XL946" s="2"/>
      <c r="XM946" s="2"/>
      <c r="XN946" s="2"/>
      <c r="XO946" s="2"/>
      <c r="XP946" s="2"/>
      <c r="XQ946" s="2"/>
      <c r="XR946" s="2"/>
      <c r="XS946" s="2"/>
      <c r="XT946" s="2"/>
      <c r="XU946" s="2"/>
      <c r="XV946" s="2"/>
      <c r="XW946" s="2"/>
      <c r="XX946" s="2"/>
      <c r="XY946" s="2"/>
      <c r="XZ946" s="2"/>
      <c r="YA946" s="2"/>
      <c r="YB946" s="2"/>
      <c r="YC946" s="2"/>
      <c r="YD946" s="2"/>
      <c r="YE946" s="2"/>
      <c r="YF946" s="2"/>
      <c r="YG946" s="2"/>
      <c r="YH946" s="2"/>
      <c r="YI946" s="2"/>
      <c r="YJ946" s="2"/>
      <c r="YK946" s="2"/>
      <c r="YL946" s="2"/>
      <c r="YM946" s="2"/>
      <c r="YN946" s="2"/>
      <c r="YO946" s="2"/>
      <c r="YP946" s="2"/>
      <c r="YQ946" s="2"/>
      <c r="YR946" s="2"/>
      <c r="YS946" s="2"/>
      <c r="YT946" s="2"/>
      <c r="YU946" s="2"/>
      <c r="YV946" s="2"/>
      <c r="YW946" s="2"/>
      <c r="YX946" s="2"/>
      <c r="YY946" s="2"/>
      <c r="YZ946" s="2"/>
      <c r="ZA946" s="2"/>
      <c r="ZB946" s="2"/>
      <c r="ZC946" s="2"/>
      <c r="ZD946" s="2"/>
      <c r="ZE946" s="2"/>
      <c r="ZF946" s="2"/>
      <c r="ZG946" s="2"/>
      <c r="ZH946" s="2"/>
      <c r="ZI946" s="2"/>
      <c r="ZJ946" s="2"/>
      <c r="ZK946" s="2"/>
      <c r="ZL946" s="2"/>
      <c r="ZM946" s="2"/>
      <c r="ZN946" s="2"/>
      <c r="ZO946" s="2"/>
      <c r="ZP946" s="2"/>
      <c r="ZQ946" s="2"/>
      <c r="ZR946" s="2"/>
      <c r="ZS946" s="2"/>
      <c r="ZT946" s="2"/>
      <c r="ZU946" s="2"/>
      <c r="ZV946" s="2"/>
      <c r="ZW946" s="2"/>
      <c r="ZX946" s="2"/>
      <c r="ZY946" s="2"/>
      <c r="ZZ946" s="2"/>
      <c r="AAA946" s="2"/>
      <c r="AAB946" s="2"/>
      <c r="AAC946" s="2"/>
      <c r="AAD946" s="2"/>
      <c r="AAE946" s="2"/>
      <c r="AAF946" s="2"/>
      <c r="AAG946" s="2"/>
      <c r="AAH946" s="2"/>
      <c r="AAI946" s="2"/>
      <c r="AAJ946" s="2"/>
      <c r="AAK946" s="2"/>
      <c r="AAL946" s="2"/>
      <c r="AAM946" s="2"/>
      <c r="AAN946" s="2"/>
      <c r="AAO946" s="2"/>
      <c r="AAP946" s="2"/>
      <c r="AAQ946" s="2"/>
      <c r="AAR946" s="2"/>
      <c r="AAS946" s="2"/>
      <c r="AAT946" s="2"/>
      <c r="AAU946" s="2"/>
      <c r="AAV946" s="2"/>
      <c r="AAW946" s="2"/>
      <c r="AAX946" s="2"/>
      <c r="AAY946" s="2"/>
      <c r="AAZ946" s="2"/>
      <c r="ABA946" s="2"/>
      <c r="ABB946" s="2"/>
      <c r="ABC946" s="2"/>
      <c r="ABD946" s="2"/>
      <c r="ABE946" s="2"/>
      <c r="ABF946" s="2"/>
      <c r="ABG946" s="2"/>
      <c r="ABH946" s="2"/>
      <c r="ABI946" s="2"/>
      <c r="ABJ946" s="2"/>
      <c r="ABK946" s="2"/>
      <c r="ABL946" s="2"/>
      <c r="ABM946" s="2"/>
      <c r="ABN946" s="2"/>
      <c r="ABO946" s="2"/>
      <c r="ABP946" s="2"/>
      <c r="ABQ946" s="2"/>
      <c r="ABR946" s="2"/>
      <c r="ABS946" s="2"/>
      <c r="ABT946" s="2"/>
      <c r="ABU946" s="2"/>
      <c r="ABV946" s="2"/>
      <c r="ABW946" s="2"/>
      <c r="ABX946" s="2"/>
      <c r="ABY946" s="2"/>
      <c r="ABZ946" s="2"/>
      <c r="ACA946" s="2"/>
      <c r="ACB946" s="2"/>
      <c r="ACC946" s="2"/>
      <c r="ACD946" s="2"/>
      <c r="ACE946" s="2"/>
      <c r="ACF946" s="2"/>
      <c r="ACG946" s="2"/>
      <c r="ACH946" s="2"/>
      <c r="ACI946" s="2"/>
      <c r="ACJ946" s="2"/>
      <c r="ACK946" s="2"/>
      <c r="ACL946" s="2"/>
      <c r="ACM946" s="2"/>
      <c r="ACN946" s="2"/>
      <c r="ACO946" s="2"/>
      <c r="ACP946" s="2"/>
      <c r="ACQ946" s="2"/>
      <c r="ACR946" s="2"/>
      <c r="ACS946" s="2"/>
      <c r="ACT946" s="2"/>
      <c r="ACU946" s="2"/>
      <c r="ACV946" s="2"/>
      <c r="ACW946" s="2"/>
      <c r="ACX946" s="2"/>
      <c r="ACY946" s="2"/>
      <c r="ACZ946" s="2"/>
      <c r="ADA946" s="2"/>
      <c r="ADB946" s="2"/>
      <c r="ADC946" s="2"/>
      <c r="ADD946" s="2"/>
      <c r="ADE946" s="2"/>
      <c r="ADF946" s="2"/>
      <c r="ADG946" s="2"/>
      <c r="ADH946" s="2"/>
      <c r="ADI946" s="2"/>
      <c r="ADJ946" s="2"/>
      <c r="ADK946" s="2"/>
      <c r="ADL946" s="2"/>
      <c r="ADM946" s="2"/>
      <c r="ADN946" s="2"/>
      <c r="ADO946" s="2"/>
      <c r="ADP946" s="2"/>
      <c r="ADQ946" s="2"/>
      <c r="ADR946" s="2"/>
      <c r="ADS946" s="2"/>
      <c r="ADT946" s="2"/>
      <c r="ADU946" s="2"/>
      <c r="ADV946" s="2"/>
      <c r="ADW946" s="2"/>
      <c r="ADX946" s="2"/>
      <c r="ADY946" s="2"/>
      <c r="ADZ946" s="2"/>
      <c r="AEA946" s="2"/>
      <c r="AEB946" s="2"/>
      <c r="AEC946" s="2"/>
      <c r="AED946" s="2"/>
      <c r="AEE946" s="2"/>
      <c r="AEF946" s="2"/>
      <c r="AEG946" s="2"/>
      <c r="AEH946" s="2"/>
      <c r="AEI946" s="2"/>
      <c r="AEJ946" s="2"/>
      <c r="AEK946" s="2"/>
      <c r="AEL946" s="2"/>
      <c r="AEM946" s="2"/>
      <c r="AEN946" s="2"/>
      <c r="AEO946" s="2"/>
      <c r="AEP946" s="2"/>
      <c r="AEQ946" s="2"/>
      <c r="AER946" s="2"/>
      <c r="AES946" s="2"/>
      <c r="AET946" s="2"/>
      <c r="AEU946" s="2"/>
      <c r="AEV946" s="2"/>
      <c r="AEW946" s="2"/>
      <c r="AEX946" s="2"/>
      <c r="AEY946" s="2"/>
      <c r="AEZ946" s="2"/>
      <c r="AFA946" s="2"/>
      <c r="AFB946" s="2"/>
      <c r="AFC946" s="2"/>
      <c r="AFD946" s="2"/>
      <c r="AFE946" s="2"/>
      <c r="AFF946" s="2"/>
      <c r="AFG946" s="2"/>
      <c r="AFH946" s="2"/>
      <c r="AFI946" s="2"/>
      <c r="AFJ946" s="2"/>
      <c r="AFK946" s="2"/>
      <c r="AFL946" s="2"/>
      <c r="AFM946" s="2"/>
      <c r="AFN946" s="2"/>
      <c r="AFO946" s="2"/>
      <c r="AFP946" s="2"/>
      <c r="AFQ946" s="2"/>
      <c r="AFR946" s="2"/>
      <c r="AFS946" s="2"/>
      <c r="AFT946" s="2"/>
      <c r="AFU946" s="2"/>
      <c r="AFV946" s="2"/>
      <c r="AFW946" s="2"/>
      <c r="AFX946" s="2"/>
      <c r="AFY946" s="2"/>
      <c r="AFZ946" s="2"/>
      <c r="AGA946" s="2"/>
      <c r="AGB946" s="2"/>
      <c r="AGC946" s="2"/>
      <c r="AGD946" s="2"/>
      <c r="AGE946" s="2"/>
      <c r="AGF946" s="2"/>
      <c r="AGG946" s="2"/>
      <c r="AGH946" s="2"/>
      <c r="AGI946" s="2"/>
      <c r="AGJ946" s="2"/>
      <c r="AGK946" s="2"/>
      <c r="AGL946" s="2"/>
      <c r="AGM946" s="2"/>
      <c r="AGN946" s="2"/>
      <c r="AGO946" s="2"/>
      <c r="AGP946" s="2"/>
      <c r="AGQ946" s="2"/>
      <c r="AGR946" s="2"/>
      <c r="AGS946" s="2"/>
      <c r="AGT946" s="2"/>
      <c r="AGU946" s="2"/>
      <c r="AGV946" s="2"/>
      <c r="AGW946" s="2"/>
      <c r="AGX946" s="2"/>
      <c r="AGY946" s="2"/>
      <c r="AGZ946" s="16"/>
      <c r="AHL946" s="2"/>
      <c r="AHM946" s="2"/>
      <c r="AHN946" s="2"/>
      <c r="AHO946" s="2"/>
      <c r="AHP946" s="2"/>
      <c r="AHQ946" s="2"/>
      <c r="AHR946" s="2"/>
      <c r="AHS946" s="2"/>
      <c r="AHT946" s="2"/>
      <c r="AHU946" s="2"/>
      <c r="AHV946" s="2"/>
      <c r="AHW946" s="2"/>
      <c r="AHX946" s="2"/>
      <c r="AHY946" s="2"/>
      <c r="AHZ946" s="2"/>
      <c r="AIA946" s="2"/>
      <c r="AIB946" s="2"/>
      <c r="AIC946" s="2"/>
      <c r="AID946" s="2"/>
      <c r="AIE946" s="2"/>
      <c r="AIF946" s="2"/>
      <c r="AIG946" s="2"/>
      <c r="AIH946" s="2"/>
      <c r="AII946" s="2"/>
      <c r="AIJ946" s="2"/>
      <c r="AIK946" s="2"/>
      <c r="AIL946" s="2"/>
      <c r="AIM946" s="2"/>
      <c r="AIN946" s="2"/>
      <c r="AIO946" s="2"/>
      <c r="AIP946" s="2"/>
      <c r="AIQ946" s="2"/>
      <c r="AIR946" s="2"/>
      <c r="AIS946" s="2"/>
      <c r="AIT946" s="2"/>
      <c r="AIU946" s="2"/>
      <c r="AIV946" s="2"/>
      <c r="AIW946" s="2"/>
      <c r="AIX946" s="2"/>
      <c r="AIY946" s="2"/>
      <c r="AIZ946" s="2"/>
      <c r="AJA946" s="2"/>
      <c r="AJB946" s="2"/>
      <c r="AJC946" s="2"/>
      <c r="AJD946" s="2"/>
      <c r="AJE946" s="2"/>
      <c r="AJF946" s="2"/>
      <c r="AJG946" s="2"/>
      <c r="AJH946" s="2"/>
      <c r="AJI946" s="2"/>
      <c r="AJJ946" s="2"/>
      <c r="AJK946" s="2"/>
      <c r="AJL946" s="2"/>
      <c r="AJM946" s="2"/>
      <c r="AJN946" s="2"/>
      <c r="AJO946" s="2"/>
    </row>
    <row r="947" spans="2:951" ht="16.5" customHeight="1">
      <c r="B947" s="61"/>
      <c r="C947" s="61"/>
      <c r="D947" s="3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7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2"/>
      <c r="JP947" s="2"/>
      <c r="JQ947" s="2"/>
      <c r="JR947" s="2"/>
      <c r="JS947" s="2"/>
      <c r="JT947" s="2"/>
      <c r="JU947" s="2"/>
      <c r="JV947" s="2"/>
      <c r="JW947" s="2"/>
      <c r="JX947" s="2"/>
      <c r="JY947" s="2"/>
      <c r="JZ947" s="2"/>
      <c r="KA947" s="2"/>
      <c r="KB947" s="2"/>
      <c r="KC947" s="2"/>
      <c r="KD947" s="2"/>
      <c r="KE947" s="2"/>
      <c r="KF947" s="2"/>
      <c r="KG947" s="2"/>
      <c r="KH947" s="2"/>
      <c r="KI947" s="2"/>
      <c r="KJ947" s="2"/>
      <c r="KK947" s="2"/>
      <c r="KL947" s="2"/>
      <c r="KM947" s="2"/>
      <c r="KN947" s="2"/>
      <c r="KO947" s="2"/>
      <c r="KP947" s="2"/>
      <c r="KQ947" s="2"/>
      <c r="KR947" s="2"/>
      <c r="KS947" s="2"/>
      <c r="KT947" s="2"/>
      <c r="KU947" s="2"/>
      <c r="KV947" s="2"/>
      <c r="KW947" s="2"/>
      <c r="KX947" s="2"/>
      <c r="KY947" s="2"/>
      <c r="KZ947" s="2"/>
      <c r="LA947" s="2"/>
      <c r="LB947" s="2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2"/>
      <c r="MA947" s="2"/>
      <c r="MB947" s="2"/>
      <c r="MC947" s="2"/>
      <c r="MD947" s="2"/>
      <c r="ME947" s="2"/>
      <c r="MF947" s="2"/>
      <c r="MG947" s="2"/>
      <c r="MH947" s="2"/>
      <c r="MI947" s="2"/>
      <c r="MJ947" s="2"/>
      <c r="MK947" s="2"/>
      <c r="ML947" s="2"/>
      <c r="MM947" s="2"/>
      <c r="MN947" s="2"/>
      <c r="MO947" s="2"/>
      <c r="MP947" s="2"/>
      <c r="MQ947" s="2"/>
      <c r="MR947" s="2"/>
      <c r="MS947" s="2"/>
      <c r="MT947" s="2"/>
      <c r="MU947" s="2"/>
      <c r="MV947" s="2"/>
      <c r="MW947" s="2"/>
      <c r="MX947" s="2"/>
      <c r="MY947" s="2"/>
      <c r="MZ947" s="2"/>
      <c r="NA947" s="2"/>
      <c r="NB947" s="2"/>
      <c r="NC947" s="2"/>
      <c r="ND947" s="2"/>
      <c r="NE947" s="2"/>
      <c r="NF947" s="2"/>
      <c r="NG947" s="2"/>
      <c r="NH947" s="2"/>
      <c r="NI947" s="2"/>
      <c r="NJ947" s="2"/>
      <c r="NK947" s="2"/>
      <c r="NL947" s="2"/>
      <c r="NM947" s="2"/>
      <c r="NN947" s="2"/>
      <c r="NO947" s="2"/>
      <c r="NP947" s="2"/>
      <c r="NQ947" s="2"/>
      <c r="NR947" s="2"/>
      <c r="NS947" s="2"/>
      <c r="NT947" s="2"/>
      <c r="NU947" s="2"/>
      <c r="NV947" s="2"/>
      <c r="NW947" s="2"/>
      <c r="NX947" s="2"/>
      <c r="NY947" s="2"/>
      <c r="NZ947" s="2"/>
      <c r="OA947" s="2"/>
      <c r="OB947" s="2"/>
      <c r="OC947" s="2"/>
      <c r="OD947" s="2"/>
      <c r="OE947" s="2"/>
      <c r="OF947" s="2"/>
      <c r="OG947" s="2"/>
      <c r="OH947" s="2"/>
      <c r="OI947" s="2"/>
      <c r="OJ947" s="2"/>
      <c r="OK947" s="2"/>
      <c r="OL947" s="2"/>
      <c r="OM947" s="2"/>
      <c r="ON947" s="2"/>
      <c r="OO947" s="2"/>
      <c r="OP947" s="2"/>
      <c r="OQ947" s="2"/>
      <c r="OR947" s="2"/>
      <c r="OS947" s="2"/>
      <c r="OT947" s="2"/>
      <c r="OU947" s="2"/>
      <c r="OV947" s="2"/>
      <c r="OW947" s="2"/>
      <c r="OX947" s="2"/>
      <c r="OY947" s="2"/>
      <c r="OZ947" s="2"/>
      <c r="PA947" s="2"/>
      <c r="PB947" s="2"/>
      <c r="PC947" s="2"/>
      <c r="PD947" s="2"/>
      <c r="PE947" s="2"/>
      <c r="PF947" s="2"/>
      <c r="PG947" s="2"/>
      <c r="PH947" s="2"/>
      <c r="PI947" s="2"/>
      <c r="PJ947" s="2"/>
      <c r="PK947" s="2"/>
      <c r="PL947" s="2"/>
      <c r="PM947" s="2"/>
      <c r="PN947" s="2"/>
      <c r="PO947" s="2"/>
      <c r="PP947" s="2"/>
      <c r="PQ947" s="2"/>
      <c r="PR947" s="2"/>
      <c r="PS947" s="2"/>
      <c r="PT947" s="2"/>
      <c r="PU947" s="2"/>
      <c r="PV947" s="2"/>
      <c r="PW947" s="2"/>
      <c r="PX947" s="2"/>
      <c r="PY947" s="2"/>
      <c r="PZ947" s="2"/>
      <c r="QA947" s="2"/>
      <c r="QB947" s="2"/>
      <c r="QC947" s="2"/>
      <c r="QD947" s="2"/>
      <c r="QE947" s="2"/>
      <c r="QF947" s="2"/>
      <c r="QG947" s="2"/>
      <c r="QH947" s="2"/>
      <c r="QI947" s="2"/>
      <c r="QJ947" s="2"/>
      <c r="QK947" s="2"/>
      <c r="QL947" s="2"/>
      <c r="QM947" s="2"/>
      <c r="QN947" s="2"/>
      <c r="QO947" s="2"/>
      <c r="QP947" s="2"/>
      <c r="QQ947" s="2"/>
      <c r="QR947" s="2"/>
      <c r="QS947" s="2"/>
      <c r="QT947" s="2"/>
      <c r="QU947" s="2"/>
      <c r="QV947" s="2"/>
      <c r="QW947" s="2"/>
      <c r="QX947" s="2"/>
      <c r="QY947" s="2"/>
      <c r="QZ947" s="2"/>
      <c r="RA947" s="2"/>
      <c r="RB947" s="2"/>
      <c r="RC947" s="2"/>
      <c r="RD947" s="2"/>
      <c r="RE947" s="2"/>
      <c r="RF947" s="2"/>
      <c r="RG947" s="2"/>
      <c r="RH947" s="2"/>
      <c r="RI947" s="2"/>
      <c r="RJ947" s="2"/>
      <c r="RK947" s="2"/>
      <c r="RL947" s="2"/>
      <c r="RM947" s="2"/>
      <c r="RN947" s="2"/>
      <c r="RO947" s="2"/>
      <c r="RP947" s="2"/>
      <c r="RQ947" s="2"/>
      <c r="RR947" s="2"/>
      <c r="RS947" s="2"/>
      <c r="RT947" s="2"/>
      <c r="RU947" s="2"/>
      <c r="RV947" s="2"/>
      <c r="RW947" s="2"/>
      <c r="RX947" s="2"/>
      <c r="RY947" s="2"/>
      <c r="RZ947" s="2"/>
      <c r="SA947" s="2"/>
      <c r="SB947" s="2"/>
      <c r="SC947" s="2"/>
      <c r="SD947" s="2"/>
      <c r="SE947" s="2"/>
      <c r="SF947" s="2"/>
      <c r="SG947" s="2"/>
      <c r="SH947" s="2"/>
      <c r="SI947" s="2"/>
      <c r="SJ947" s="2"/>
      <c r="SK947" s="2"/>
      <c r="SL947" s="2"/>
      <c r="SM947" s="2"/>
      <c r="SN947" s="2"/>
      <c r="SO947" s="2"/>
      <c r="SP947" s="2"/>
      <c r="SQ947" s="2"/>
      <c r="SR947" s="2"/>
      <c r="SS947" s="2"/>
      <c r="ST947" s="2"/>
      <c r="SU947" s="2"/>
      <c r="SV947" s="2"/>
      <c r="SW947" s="2"/>
      <c r="SX947" s="2"/>
      <c r="SY947" s="2"/>
      <c r="SZ947" s="2"/>
      <c r="TA947" s="2"/>
      <c r="TB947" s="2"/>
      <c r="TC947" s="2"/>
      <c r="TD947" s="2"/>
      <c r="TE947" s="2"/>
      <c r="TF947" s="2"/>
      <c r="TG947" s="2"/>
      <c r="TH947" s="2"/>
      <c r="TI947" s="2"/>
      <c r="TJ947" s="2"/>
      <c r="TK947" s="2"/>
      <c r="TL947" s="2"/>
      <c r="TM947" s="2"/>
      <c r="TN947" s="2"/>
      <c r="TO947" s="2"/>
      <c r="TP947" s="2"/>
      <c r="TQ947" s="2"/>
      <c r="TR947" s="2"/>
      <c r="TS947" s="2"/>
      <c r="TT947" s="2"/>
      <c r="TU947" s="2"/>
      <c r="TV947" s="2"/>
      <c r="TW947" s="2"/>
      <c r="TX947" s="2"/>
      <c r="TY947" s="2"/>
      <c r="TZ947" s="2"/>
      <c r="UA947" s="2"/>
      <c r="UB947" s="2"/>
      <c r="UC947" s="2"/>
      <c r="UD947" s="2"/>
      <c r="UE947" s="2"/>
      <c r="UF947" s="2"/>
      <c r="UG947" s="2"/>
      <c r="UH947" s="2"/>
      <c r="UI947" s="2"/>
      <c r="UJ947" s="2"/>
      <c r="UK947" s="2"/>
      <c r="UL947" s="2"/>
      <c r="UM947" s="2"/>
      <c r="UN947" s="2"/>
      <c r="UO947" s="2"/>
      <c r="UP947" s="2"/>
      <c r="UQ947" s="2"/>
      <c r="UR947" s="2"/>
      <c r="US947" s="2"/>
      <c r="UT947" s="2"/>
      <c r="UU947" s="2"/>
      <c r="UV947" s="2"/>
      <c r="UW947" s="2"/>
      <c r="UX947" s="2"/>
      <c r="UY947" s="2"/>
      <c r="UZ947" s="2"/>
      <c r="VA947" s="2"/>
      <c r="VB947" s="2"/>
      <c r="VC947" s="2"/>
      <c r="VD947" s="2"/>
      <c r="VE947" s="2"/>
      <c r="VF947" s="2"/>
      <c r="VG947" s="2"/>
      <c r="VH947" s="2"/>
      <c r="VI947" s="2"/>
      <c r="VJ947" s="2"/>
      <c r="VK947" s="2"/>
      <c r="VL947" s="2"/>
      <c r="VM947" s="2"/>
      <c r="VN947" s="2"/>
      <c r="VO947" s="2"/>
      <c r="VP947" s="2"/>
      <c r="VQ947" s="2"/>
      <c r="VR947" s="2"/>
      <c r="VS947" s="2"/>
      <c r="VT947" s="2"/>
      <c r="VU947" s="2"/>
      <c r="VV947" s="2"/>
      <c r="VW947" s="2"/>
      <c r="VX947" s="2"/>
      <c r="VY947" s="2"/>
      <c r="VZ947" s="2"/>
      <c r="WA947" s="2"/>
      <c r="WB947" s="2"/>
      <c r="WC947" s="2"/>
      <c r="WD947" s="2"/>
      <c r="WE947" s="2"/>
      <c r="WF947" s="2"/>
      <c r="WG947" s="2"/>
      <c r="WH947" s="2"/>
      <c r="WI947" s="2"/>
      <c r="WJ947" s="2"/>
      <c r="WK947" s="2"/>
      <c r="WL947" s="2"/>
      <c r="WM947" s="2"/>
      <c r="WN947" s="2"/>
      <c r="WO947" s="2"/>
      <c r="WP947" s="2"/>
      <c r="WQ947" s="2"/>
      <c r="WR947" s="2"/>
      <c r="WS947" s="2"/>
      <c r="WT947" s="2"/>
      <c r="WU947" s="2"/>
      <c r="WV947" s="2"/>
      <c r="WW947" s="2"/>
      <c r="WX947" s="2"/>
      <c r="WY947" s="2"/>
      <c r="WZ947" s="2"/>
      <c r="XA947" s="2"/>
      <c r="XB947" s="2"/>
      <c r="XC947" s="2"/>
      <c r="XD947" s="2"/>
      <c r="XE947" s="2"/>
      <c r="XF947" s="2"/>
      <c r="XG947" s="2"/>
      <c r="XH947" s="2"/>
      <c r="XI947" s="2"/>
      <c r="XJ947" s="2"/>
      <c r="XK947" s="2"/>
      <c r="XL947" s="2"/>
      <c r="XM947" s="2"/>
      <c r="XN947" s="2"/>
      <c r="XO947" s="2"/>
      <c r="XP947" s="2"/>
      <c r="XQ947" s="2"/>
      <c r="XR947" s="2"/>
      <c r="XS947" s="2"/>
      <c r="XT947" s="2"/>
      <c r="XU947" s="2"/>
      <c r="XV947" s="2"/>
      <c r="XW947" s="2"/>
      <c r="XX947" s="2"/>
      <c r="XY947" s="2"/>
      <c r="XZ947" s="2"/>
      <c r="YA947" s="2"/>
      <c r="YB947" s="2"/>
      <c r="YC947" s="2"/>
      <c r="YD947" s="2"/>
      <c r="YE947" s="2"/>
      <c r="YF947" s="2"/>
      <c r="YG947" s="2"/>
      <c r="YH947" s="2"/>
      <c r="YI947" s="2"/>
      <c r="YJ947" s="2"/>
      <c r="YK947" s="2"/>
      <c r="YL947" s="2"/>
      <c r="YM947" s="2"/>
      <c r="YN947" s="2"/>
      <c r="YO947" s="2"/>
      <c r="YP947" s="2"/>
      <c r="YQ947" s="2"/>
      <c r="YR947" s="2"/>
      <c r="YS947" s="2"/>
      <c r="YT947" s="2"/>
      <c r="YU947" s="2"/>
      <c r="YV947" s="2"/>
      <c r="YW947" s="2"/>
      <c r="YX947" s="2"/>
      <c r="YY947" s="2"/>
      <c r="YZ947" s="2"/>
      <c r="ZA947" s="2"/>
      <c r="ZB947" s="2"/>
      <c r="ZC947" s="2"/>
      <c r="ZD947" s="2"/>
      <c r="ZE947" s="2"/>
      <c r="ZF947" s="2"/>
      <c r="ZG947" s="2"/>
      <c r="ZH947" s="2"/>
      <c r="ZI947" s="2"/>
      <c r="ZJ947" s="2"/>
      <c r="ZK947" s="2"/>
      <c r="ZL947" s="2"/>
      <c r="ZM947" s="2"/>
      <c r="ZN947" s="2"/>
      <c r="ZO947" s="2"/>
      <c r="ZP947" s="2"/>
      <c r="ZQ947" s="2"/>
      <c r="ZR947" s="2"/>
      <c r="ZS947" s="2"/>
      <c r="ZT947" s="2"/>
      <c r="ZU947" s="2"/>
      <c r="ZV947" s="2"/>
      <c r="ZW947" s="2"/>
      <c r="ZX947" s="2"/>
      <c r="ZY947" s="2"/>
      <c r="ZZ947" s="2"/>
      <c r="AAA947" s="2"/>
      <c r="AAB947" s="2"/>
      <c r="AAC947" s="2"/>
      <c r="AAD947" s="2"/>
      <c r="AAE947" s="2"/>
      <c r="AAF947" s="2"/>
      <c r="AAG947" s="2"/>
      <c r="AAH947" s="2"/>
      <c r="AAI947" s="2"/>
      <c r="AAJ947" s="2"/>
      <c r="AAK947" s="2"/>
      <c r="AAL947" s="2"/>
      <c r="AAM947" s="2"/>
      <c r="AAN947" s="2"/>
      <c r="AAO947" s="2"/>
      <c r="AAP947" s="2"/>
      <c r="AAQ947" s="2"/>
      <c r="AAR947" s="2"/>
      <c r="AAS947" s="2"/>
      <c r="AAT947" s="2"/>
      <c r="AAU947" s="2"/>
      <c r="AAV947" s="2"/>
      <c r="AAW947" s="2"/>
      <c r="AAX947" s="2"/>
      <c r="AAY947" s="2"/>
      <c r="AAZ947" s="2"/>
      <c r="ABA947" s="2"/>
      <c r="ABB947" s="2"/>
      <c r="ABC947" s="2"/>
      <c r="ABD947" s="2"/>
      <c r="ABE947" s="2"/>
      <c r="ABF947" s="2"/>
      <c r="ABG947" s="2"/>
      <c r="ABH947" s="2"/>
      <c r="ABI947" s="2"/>
      <c r="ABJ947" s="2"/>
      <c r="ABK947" s="2"/>
      <c r="ABL947" s="2"/>
      <c r="ABM947" s="2"/>
      <c r="ABN947" s="2"/>
      <c r="ABO947" s="2"/>
      <c r="ABP947" s="2"/>
      <c r="ABQ947" s="2"/>
      <c r="ABR947" s="2"/>
      <c r="ABS947" s="2"/>
      <c r="ABT947" s="2"/>
      <c r="ABU947" s="2"/>
      <c r="ABV947" s="2"/>
      <c r="ABW947" s="2"/>
      <c r="ABX947" s="2"/>
      <c r="ABY947" s="2"/>
      <c r="ABZ947" s="2"/>
      <c r="ACA947" s="2"/>
      <c r="ACB947" s="2"/>
      <c r="ACC947" s="2"/>
      <c r="ACD947" s="2"/>
      <c r="ACE947" s="2"/>
      <c r="ACF947" s="2"/>
      <c r="ACG947" s="2"/>
      <c r="ACH947" s="2"/>
      <c r="ACI947" s="2"/>
      <c r="ACJ947" s="2"/>
      <c r="ACK947" s="2"/>
      <c r="ACL947" s="2"/>
      <c r="ACM947" s="2"/>
      <c r="ACN947" s="2"/>
      <c r="ACO947" s="2"/>
      <c r="ACP947" s="2"/>
      <c r="ACQ947" s="2"/>
      <c r="ACR947" s="2"/>
      <c r="ACS947" s="2"/>
      <c r="ACT947" s="2"/>
      <c r="ACU947" s="2"/>
      <c r="ACV947" s="2"/>
      <c r="ACW947" s="2"/>
      <c r="ACX947" s="2"/>
      <c r="ACY947" s="2"/>
      <c r="ACZ947" s="2"/>
      <c r="ADA947" s="2"/>
      <c r="ADB947" s="2"/>
      <c r="ADC947" s="2"/>
      <c r="ADD947" s="2"/>
      <c r="ADE947" s="2"/>
      <c r="ADF947" s="2"/>
      <c r="ADG947" s="2"/>
      <c r="ADH947" s="2"/>
      <c r="ADI947" s="2"/>
      <c r="ADJ947" s="2"/>
      <c r="ADK947" s="2"/>
      <c r="ADL947" s="2"/>
      <c r="ADM947" s="2"/>
      <c r="ADN947" s="2"/>
      <c r="ADO947" s="2"/>
      <c r="ADP947" s="2"/>
      <c r="ADQ947" s="2"/>
      <c r="ADR947" s="2"/>
      <c r="ADS947" s="2"/>
      <c r="ADT947" s="2"/>
      <c r="ADU947" s="2"/>
      <c r="ADV947" s="2"/>
      <c r="ADW947" s="2"/>
      <c r="ADX947" s="2"/>
      <c r="ADY947" s="2"/>
      <c r="ADZ947" s="2"/>
      <c r="AEA947" s="2"/>
      <c r="AEB947" s="2"/>
      <c r="AEC947" s="2"/>
      <c r="AED947" s="2"/>
      <c r="AEE947" s="2"/>
      <c r="AEF947" s="2"/>
      <c r="AEG947" s="2"/>
      <c r="AEH947" s="2"/>
      <c r="AEI947" s="2"/>
      <c r="AEJ947" s="2"/>
      <c r="AEK947" s="2"/>
      <c r="AEL947" s="2"/>
      <c r="AEM947" s="2"/>
      <c r="AEN947" s="2"/>
      <c r="AEO947" s="2"/>
      <c r="AEP947" s="2"/>
      <c r="AEQ947" s="2"/>
      <c r="AER947" s="2"/>
      <c r="AES947" s="2"/>
      <c r="AET947" s="2"/>
      <c r="AEU947" s="2"/>
      <c r="AEV947" s="2"/>
      <c r="AEW947" s="2"/>
      <c r="AEX947" s="2"/>
      <c r="AEY947" s="2"/>
      <c r="AEZ947" s="2"/>
      <c r="AFA947" s="2"/>
      <c r="AFB947" s="2"/>
      <c r="AFC947" s="2"/>
      <c r="AFD947" s="2"/>
      <c r="AFE947" s="2"/>
      <c r="AFF947" s="2"/>
      <c r="AFG947" s="2"/>
      <c r="AFH947" s="2"/>
      <c r="AFI947" s="2"/>
      <c r="AFJ947" s="2"/>
      <c r="AFK947" s="2"/>
      <c r="AFL947" s="2"/>
      <c r="AFM947" s="2"/>
      <c r="AFN947" s="2"/>
      <c r="AFO947" s="2"/>
      <c r="AFP947" s="2"/>
      <c r="AFQ947" s="2"/>
      <c r="AFR947" s="2"/>
      <c r="AFS947" s="2"/>
      <c r="AFT947" s="2"/>
      <c r="AFU947" s="2"/>
      <c r="AFV947" s="2"/>
      <c r="AFW947" s="2"/>
      <c r="AFX947" s="2"/>
      <c r="AFY947" s="2"/>
      <c r="AFZ947" s="2"/>
      <c r="AGA947" s="2"/>
      <c r="AGB947" s="2"/>
      <c r="AGC947" s="2"/>
      <c r="AGD947" s="2"/>
      <c r="AGE947" s="2"/>
      <c r="AGF947" s="2"/>
      <c r="AGG947" s="2"/>
      <c r="AGH947" s="2"/>
      <c r="AGI947" s="2"/>
      <c r="AGJ947" s="2"/>
      <c r="AGK947" s="2"/>
      <c r="AGL947" s="2"/>
      <c r="AGM947" s="2"/>
      <c r="AGN947" s="2"/>
      <c r="AGO947" s="2"/>
      <c r="AGP947" s="2"/>
      <c r="AGQ947" s="2"/>
      <c r="AGR947" s="2"/>
      <c r="AGS947" s="2"/>
      <c r="AGT947" s="2"/>
      <c r="AGU947" s="2"/>
      <c r="AGV947" s="2"/>
      <c r="AGW947" s="2"/>
      <c r="AGX947" s="2"/>
      <c r="AGY947" s="2"/>
      <c r="AGZ947" s="16"/>
      <c r="AHL947" s="2"/>
      <c r="AHM947" s="2"/>
      <c r="AHN947" s="2"/>
      <c r="AHO947" s="2"/>
      <c r="AHP947" s="2"/>
      <c r="AHQ947" s="2"/>
      <c r="AHR947" s="2"/>
      <c r="AHS947" s="2"/>
      <c r="AHT947" s="2"/>
      <c r="AHU947" s="2"/>
      <c r="AHV947" s="2"/>
      <c r="AHW947" s="2"/>
      <c r="AHX947" s="2"/>
      <c r="AHY947" s="2"/>
      <c r="AHZ947" s="2"/>
      <c r="AIA947" s="2"/>
      <c r="AIB947" s="2"/>
      <c r="AIC947" s="2"/>
      <c r="AID947" s="2"/>
      <c r="AIE947" s="2"/>
      <c r="AIF947" s="2"/>
      <c r="AIG947" s="2"/>
      <c r="AIH947" s="2"/>
      <c r="AII947" s="2"/>
      <c r="AIJ947" s="2"/>
      <c r="AIK947" s="2"/>
      <c r="AIL947" s="2"/>
      <c r="AIM947" s="2"/>
      <c r="AIN947" s="2"/>
      <c r="AIO947" s="2"/>
      <c r="AIP947" s="2"/>
      <c r="AIQ947" s="2"/>
      <c r="AIR947" s="2"/>
      <c r="AIS947" s="2"/>
      <c r="AIT947" s="2"/>
      <c r="AIU947" s="2"/>
      <c r="AIV947" s="2"/>
      <c r="AIW947" s="2"/>
      <c r="AIX947" s="2"/>
      <c r="AIY947" s="2"/>
      <c r="AIZ947" s="2"/>
      <c r="AJA947" s="2"/>
      <c r="AJB947" s="2"/>
      <c r="AJC947" s="2"/>
      <c r="AJD947" s="2"/>
      <c r="AJE947" s="2"/>
      <c r="AJF947" s="2"/>
      <c r="AJG947" s="2"/>
      <c r="AJH947" s="2"/>
      <c r="AJI947" s="2"/>
      <c r="AJJ947" s="2"/>
      <c r="AJK947" s="2"/>
      <c r="AJL947" s="2"/>
      <c r="AJM947" s="2"/>
      <c r="AJN947" s="2"/>
      <c r="AJO947" s="2"/>
    </row>
    <row r="948" spans="2:951" ht="16.5" customHeight="1">
      <c r="B948" s="61"/>
      <c r="C948" s="61"/>
      <c r="D948" s="3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7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2"/>
      <c r="JP948" s="2"/>
      <c r="JQ948" s="2"/>
      <c r="JR948" s="2"/>
      <c r="JS948" s="2"/>
      <c r="JT948" s="2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2"/>
      <c r="KI948" s="2"/>
      <c r="KJ948" s="2"/>
      <c r="KK948" s="2"/>
      <c r="KL948" s="2"/>
      <c r="KM948" s="2"/>
      <c r="KN948" s="2"/>
      <c r="KO948" s="2"/>
      <c r="KP948" s="2"/>
      <c r="KQ948" s="2"/>
      <c r="KR948" s="2"/>
      <c r="KS948" s="2"/>
      <c r="KT948" s="2"/>
      <c r="KU948" s="2"/>
      <c r="KV948" s="2"/>
      <c r="KW948" s="2"/>
      <c r="KX948" s="2"/>
      <c r="KY948" s="2"/>
      <c r="KZ948" s="2"/>
      <c r="LA948" s="2"/>
      <c r="LB948" s="2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2"/>
      <c r="MA948" s="2"/>
      <c r="MB948" s="2"/>
      <c r="MC948" s="2"/>
      <c r="MD948" s="2"/>
      <c r="ME948" s="2"/>
      <c r="MF948" s="2"/>
      <c r="MG948" s="2"/>
      <c r="MH948" s="2"/>
      <c r="MI948" s="2"/>
      <c r="MJ948" s="2"/>
      <c r="MK948" s="2"/>
      <c r="ML948" s="2"/>
      <c r="MM948" s="2"/>
      <c r="MN948" s="2"/>
      <c r="MO948" s="2"/>
      <c r="MP948" s="2"/>
      <c r="MQ948" s="2"/>
      <c r="MR948" s="2"/>
      <c r="MS948" s="2"/>
      <c r="MT948" s="2"/>
      <c r="MU948" s="2"/>
      <c r="MV948" s="2"/>
      <c r="MW948" s="2"/>
      <c r="MX948" s="2"/>
      <c r="MY948" s="2"/>
      <c r="MZ948" s="2"/>
      <c r="NA948" s="2"/>
      <c r="NB948" s="2"/>
      <c r="NC948" s="2"/>
      <c r="ND948" s="2"/>
      <c r="NE948" s="2"/>
      <c r="NF948" s="2"/>
      <c r="NG948" s="2"/>
      <c r="NH948" s="2"/>
      <c r="NI948" s="2"/>
      <c r="NJ948" s="2"/>
      <c r="NK948" s="2"/>
      <c r="NL948" s="2"/>
      <c r="NM948" s="2"/>
      <c r="NN948" s="2"/>
      <c r="NO948" s="2"/>
      <c r="NP948" s="2"/>
      <c r="NQ948" s="2"/>
      <c r="NR948" s="2"/>
      <c r="NS948" s="2"/>
      <c r="NT948" s="2"/>
      <c r="NU948" s="2"/>
      <c r="NV948" s="2"/>
      <c r="NW948" s="2"/>
      <c r="NX948" s="2"/>
      <c r="NY948" s="2"/>
      <c r="NZ948" s="2"/>
      <c r="OA948" s="2"/>
      <c r="OB948" s="2"/>
      <c r="OC948" s="2"/>
      <c r="OD948" s="2"/>
      <c r="OE948" s="2"/>
      <c r="OF948" s="2"/>
      <c r="OG948" s="2"/>
      <c r="OH948" s="2"/>
      <c r="OI948" s="2"/>
      <c r="OJ948" s="2"/>
      <c r="OK948" s="2"/>
      <c r="OL948" s="2"/>
      <c r="OM948" s="2"/>
      <c r="ON948" s="2"/>
      <c r="OO948" s="2"/>
      <c r="OP948" s="2"/>
      <c r="OQ948" s="2"/>
      <c r="OR948" s="2"/>
      <c r="OS948" s="2"/>
      <c r="OT948" s="2"/>
      <c r="OU948" s="2"/>
      <c r="OV948" s="2"/>
      <c r="OW948" s="2"/>
      <c r="OX948" s="2"/>
      <c r="OY948" s="2"/>
      <c r="OZ948" s="2"/>
      <c r="PA948" s="2"/>
      <c r="PB948" s="2"/>
      <c r="PC948" s="2"/>
      <c r="PD948" s="2"/>
      <c r="PE948" s="2"/>
      <c r="PF948" s="2"/>
      <c r="PG948" s="2"/>
      <c r="PH948" s="2"/>
      <c r="PI948" s="2"/>
      <c r="PJ948" s="2"/>
      <c r="PK948" s="2"/>
      <c r="PL948" s="2"/>
      <c r="PM948" s="2"/>
      <c r="PN948" s="2"/>
      <c r="PO948" s="2"/>
      <c r="PP948" s="2"/>
      <c r="PQ948" s="2"/>
      <c r="PR948" s="2"/>
      <c r="PS948" s="2"/>
      <c r="PT948" s="2"/>
      <c r="PU948" s="2"/>
      <c r="PV948" s="2"/>
      <c r="PW948" s="2"/>
      <c r="PX948" s="2"/>
      <c r="PY948" s="2"/>
      <c r="PZ948" s="2"/>
      <c r="QA948" s="2"/>
      <c r="QB948" s="2"/>
      <c r="QC948" s="2"/>
      <c r="QD948" s="2"/>
      <c r="QE948" s="2"/>
      <c r="QF948" s="2"/>
      <c r="QG948" s="2"/>
      <c r="QH948" s="2"/>
      <c r="QI948" s="2"/>
      <c r="QJ948" s="2"/>
      <c r="QK948" s="2"/>
      <c r="QL948" s="2"/>
      <c r="QM948" s="2"/>
      <c r="QN948" s="2"/>
      <c r="QO948" s="2"/>
      <c r="QP948" s="2"/>
      <c r="QQ948" s="2"/>
      <c r="QR948" s="2"/>
      <c r="QS948" s="2"/>
      <c r="QT948" s="2"/>
      <c r="QU948" s="2"/>
      <c r="QV948" s="2"/>
      <c r="QW948" s="2"/>
      <c r="QX948" s="2"/>
      <c r="QY948" s="2"/>
      <c r="QZ948" s="2"/>
      <c r="RA948" s="2"/>
      <c r="RB948" s="2"/>
      <c r="RC948" s="2"/>
      <c r="RD948" s="2"/>
      <c r="RE948" s="2"/>
      <c r="RF948" s="2"/>
      <c r="RG948" s="2"/>
      <c r="RH948" s="2"/>
      <c r="RI948" s="2"/>
      <c r="RJ948" s="2"/>
      <c r="RK948" s="2"/>
      <c r="RL948" s="2"/>
      <c r="RM948" s="2"/>
      <c r="RN948" s="2"/>
      <c r="RO948" s="2"/>
      <c r="RP948" s="2"/>
      <c r="RQ948" s="2"/>
      <c r="RR948" s="2"/>
      <c r="RS948" s="2"/>
      <c r="RT948" s="2"/>
      <c r="RU948" s="2"/>
      <c r="RV948" s="2"/>
      <c r="RW948" s="2"/>
      <c r="RX948" s="2"/>
      <c r="RY948" s="2"/>
      <c r="RZ948" s="2"/>
      <c r="SA948" s="2"/>
      <c r="SB948" s="2"/>
      <c r="SC948" s="2"/>
      <c r="SD948" s="2"/>
      <c r="SE948" s="2"/>
      <c r="SF948" s="2"/>
      <c r="SG948" s="2"/>
      <c r="SH948" s="2"/>
      <c r="SI948" s="2"/>
      <c r="SJ948" s="2"/>
      <c r="SK948" s="2"/>
      <c r="SL948" s="2"/>
      <c r="SM948" s="2"/>
      <c r="SN948" s="2"/>
      <c r="SO948" s="2"/>
      <c r="SP948" s="2"/>
      <c r="SQ948" s="2"/>
      <c r="SR948" s="2"/>
      <c r="SS948" s="2"/>
      <c r="ST948" s="2"/>
      <c r="SU948" s="2"/>
      <c r="SV948" s="2"/>
      <c r="SW948" s="2"/>
      <c r="SX948" s="2"/>
      <c r="SY948" s="2"/>
      <c r="SZ948" s="2"/>
      <c r="TA948" s="2"/>
      <c r="TB948" s="2"/>
      <c r="TC948" s="2"/>
      <c r="TD948" s="2"/>
      <c r="TE948" s="2"/>
      <c r="TF948" s="2"/>
      <c r="TG948" s="2"/>
      <c r="TH948" s="2"/>
      <c r="TI948" s="2"/>
      <c r="TJ948" s="2"/>
      <c r="TK948" s="2"/>
      <c r="TL948" s="2"/>
      <c r="TM948" s="2"/>
      <c r="TN948" s="2"/>
      <c r="TO948" s="2"/>
      <c r="TP948" s="2"/>
      <c r="TQ948" s="2"/>
      <c r="TR948" s="2"/>
      <c r="TS948" s="2"/>
      <c r="TT948" s="2"/>
      <c r="TU948" s="2"/>
      <c r="TV948" s="2"/>
      <c r="TW948" s="2"/>
      <c r="TX948" s="2"/>
      <c r="TY948" s="2"/>
      <c r="TZ948" s="2"/>
      <c r="UA948" s="2"/>
      <c r="UB948" s="2"/>
      <c r="UC948" s="2"/>
      <c r="UD948" s="2"/>
      <c r="UE948" s="2"/>
      <c r="UF948" s="2"/>
      <c r="UG948" s="2"/>
      <c r="UH948" s="2"/>
      <c r="UI948" s="2"/>
      <c r="UJ948" s="2"/>
      <c r="UK948" s="2"/>
      <c r="UL948" s="2"/>
      <c r="UM948" s="2"/>
      <c r="UN948" s="2"/>
      <c r="UO948" s="2"/>
      <c r="UP948" s="2"/>
      <c r="UQ948" s="2"/>
      <c r="UR948" s="2"/>
      <c r="US948" s="2"/>
      <c r="UT948" s="2"/>
      <c r="UU948" s="2"/>
      <c r="UV948" s="2"/>
      <c r="UW948" s="2"/>
      <c r="UX948" s="2"/>
      <c r="UY948" s="2"/>
      <c r="UZ948" s="2"/>
      <c r="VA948" s="2"/>
      <c r="VB948" s="2"/>
      <c r="VC948" s="2"/>
      <c r="VD948" s="2"/>
      <c r="VE948" s="2"/>
      <c r="VF948" s="2"/>
      <c r="VG948" s="2"/>
      <c r="VH948" s="2"/>
      <c r="VI948" s="2"/>
      <c r="VJ948" s="2"/>
      <c r="VK948" s="2"/>
      <c r="VL948" s="2"/>
      <c r="VM948" s="2"/>
      <c r="VN948" s="2"/>
      <c r="VO948" s="2"/>
      <c r="VP948" s="2"/>
      <c r="VQ948" s="2"/>
      <c r="VR948" s="2"/>
      <c r="VS948" s="2"/>
      <c r="VT948" s="2"/>
      <c r="VU948" s="2"/>
      <c r="VV948" s="2"/>
      <c r="VW948" s="2"/>
      <c r="VX948" s="2"/>
      <c r="VY948" s="2"/>
      <c r="VZ948" s="2"/>
      <c r="WA948" s="2"/>
      <c r="WB948" s="2"/>
      <c r="WC948" s="2"/>
      <c r="WD948" s="2"/>
      <c r="WE948" s="2"/>
      <c r="WF948" s="2"/>
      <c r="WG948" s="2"/>
      <c r="WH948" s="2"/>
      <c r="WI948" s="2"/>
      <c r="WJ948" s="2"/>
      <c r="WK948" s="2"/>
      <c r="WL948" s="2"/>
      <c r="WM948" s="2"/>
      <c r="WN948" s="2"/>
      <c r="WO948" s="2"/>
      <c r="WP948" s="2"/>
      <c r="WQ948" s="2"/>
      <c r="WR948" s="2"/>
      <c r="WS948" s="2"/>
      <c r="WT948" s="2"/>
      <c r="WU948" s="2"/>
      <c r="WV948" s="2"/>
      <c r="WW948" s="2"/>
      <c r="WX948" s="2"/>
      <c r="WY948" s="2"/>
      <c r="WZ948" s="2"/>
      <c r="XA948" s="2"/>
      <c r="XB948" s="2"/>
      <c r="XC948" s="2"/>
      <c r="XD948" s="2"/>
      <c r="XE948" s="2"/>
      <c r="XF948" s="2"/>
      <c r="XG948" s="2"/>
      <c r="XH948" s="2"/>
      <c r="XI948" s="2"/>
      <c r="XJ948" s="2"/>
      <c r="XK948" s="2"/>
      <c r="XL948" s="2"/>
      <c r="XM948" s="2"/>
      <c r="XN948" s="2"/>
      <c r="XO948" s="2"/>
      <c r="XP948" s="2"/>
      <c r="XQ948" s="2"/>
      <c r="XR948" s="2"/>
      <c r="XS948" s="2"/>
      <c r="XT948" s="2"/>
      <c r="XU948" s="2"/>
      <c r="XV948" s="2"/>
      <c r="XW948" s="2"/>
      <c r="XX948" s="2"/>
      <c r="XY948" s="2"/>
      <c r="XZ948" s="2"/>
      <c r="YA948" s="2"/>
      <c r="YB948" s="2"/>
      <c r="YC948" s="2"/>
      <c r="YD948" s="2"/>
      <c r="YE948" s="2"/>
      <c r="YF948" s="2"/>
      <c r="YG948" s="2"/>
      <c r="YH948" s="2"/>
      <c r="YI948" s="2"/>
      <c r="YJ948" s="2"/>
      <c r="YK948" s="2"/>
      <c r="YL948" s="2"/>
      <c r="YM948" s="2"/>
      <c r="YN948" s="2"/>
      <c r="YO948" s="2"/>
      <c r="YP948" s="2"/>
      <c r="YQ948" s="2"/>
      <c r="YR948" s="2"/>
      <c r="YS948" s="2"/>
      <c r="YT948" s="2"/>
      <c r="YU948" s="2"/>
      <c r="YV948" s="2"/>
      <c r="YW948" s="2"/>
      <c r="YX948" s="2"/>
      <c r="YY948" s="2"/>
      <c r="YZ948" s="2"/>
      <c r="ZA948" s="2"/>
      <c r="ZB948" s="2"/>
      <c r="ZC948" s="2"/>
      <c r="ZD948" s="2"/>
      <c r="ZE948" s="2"/>
      <c r="ZF948" s="2"/>
      <c r="ZG948" s="2"/>
      <c r="ZH948" s="2"/>
      <c r="ZI948" s="2"/>
      <c r="ZJ948" s="2"/>
      <c r="ZK948" s="2"/>
      <c r="ZL948" s="2"/>
      <c r="ZM948" s="2"/>
      <c r="ZN948" s="2"/>
      <c r="ZO948" s="2"/>
      <c r="ZP948" s="2"/>
      <c r="ZQ948" s="2"/>
      <c r="ZR948" s="2"/>
      <c r="ZS948" s="2"/>
      <c r="ZT948" s="2"/>
      <c r="ZU948" s="2"/>
      <c r="ZV948" s="2"/>
      <c r="ZW948" s="2"/>
      <c r="ZX948" s="2"/>
      <c r="ZY948" s="2"/>
      <c r="ZZ948" s="2"/>
      <c r="AAA948" s="2"/>
      <c r="AAB948" s="2"/>
      <c r="AAC948" s="2"/>
      <c r="AAD948" s="2"/>
      <c r="AAE948" s="2"/>
      <c r="AAF948" s="2"/>
      <c r="AAG948" s="2"/>
      <c r="AAH948" s="2"/>
      <c r="AAI948" s="2"/>
      <c r="AAJ948" s="2"/>
      <c r="AAK948" s="2"/>
      <c r="AAL948" s="2"/>
      <c r="AAM948" s="2"/>
      <c r="AAN948" s="2"/>
      <c r="AAO948" s="2"/>
      <c r="AAP948" s="2"/>
      <c r="AAQ948" s="2"/>
      <c r="AAR948" s="2"/>
      <c r="AAS948" s="2"/>
      <c r="AAT948" s="2"/>
      <c r="AAU948" s="2"/>
      <c r="AAV948" s="2"/>
      <c r="AAW948" s="2"/>
      <c r="AAX948" s="2"/>
      <c r="AAY948" s="2"/>
      <c r="AAZ948" s="2"/>
      <c r="ABA948" s="2"/>
      <c r="ABB948" s="2"/>
      <c r="ABC948" s="2"/>
      <c r="ABD948" s="2"/>
      <c r="ABE948" s="2"/>
      <c r="ABF948" s="2"/>
      <c r="ABG948" s="2"/>
      <c r="ABH948" s="2"/>
      <c r="ABI948" s="2"/>
      <c r="ABJ948" s="2"/>
      <c r="ABK948" s="2"/>
      <c r="ABL948" s="2"/>
      <c r="ABM948" s="2"/>
      <c r="ABN948" s="2"/>
      <c r="ABO948" s="2"/>
      <c r="ABP948" s="2"/>
      <c r="ABQ948" s="2"/>
      <c r="ABR948" s="2"/>
      <c r="ABS948" s="2"/>
      <c r="ABT948" s="2"/>
      <c r="ABU948" s="2"/>
      <c r="ABV948" s="2"/>
      <c r="ABW948" s="2"/>
      <c r="ABX948" s="2"/>
      <c r="ABY948" s="2"/>
      <c r="ABZ948" s="2"/>
      <c r="ACA948" s="2"/>
      <c r="ACB948" s="2"/>
      <c r="ACC948" s="2"/>
      <c r="ACD948" s="2"/>
      <c r="ACE948" s="2"/>
      <c r="ACF948" s="2"/>
      <c r="ACG948" s="2"/>
      <c r="ACH948" s="2"/>
      <c r="ACI948" s="2"/>
      <c r="ACJ948" s="2"/>
      <c r="ACK948" s="2"/>
      <c r="ACL948" s="2"/>
      <c r="ACM948" s="2"/>
      <c r="ACN948" s="2"/>
      <c r="ACO948" s="2"/>
      <c r="ACP948" s="2"/>
      <c r="ACQ948" s="2"/>
      <c r="ACR948" s="2"/>
      <c r="ACS948" s="2"/>
      <c r="ACT948" s="2"/>
      <c r="ACU948" s="2"/>
      <c r="ACV948" s="2"/>
      <c r="ACW948" s="2"/>
      <c r="ACX948" s="2"/>
      <c r="ACY948" s="2"/>
      <c r="ACZ948" s="2"/>
      <c r="ADA948" s="2"/>
      <c r="ADB948" s="2"/>
      <c r="ADC948" s="2"/>
      <c r="ADD948" s="2"/>
      <c r="ADE948" s="2"/>
      <c r="ADF948" s="2"/>
      <c r="ADG948" s="2"/>
      <c r="ADH948" s="2"/>
      <c r="ADI948" s="2"/>
      <c r="ADJ948" s="2"/>
      <c r="ADK948" s="2"/>
      <c r="ADL948" s="2"/>
      <c r="ADM948" s="2"/>
      <c r="ADN948" s="2"/>
      <c r="ADO948" s="2"/>
      <c r="ADP948" s="2"/>
      <c r="ADQ948" s="2"/>
      <c r="ADR948" s="2"/>
      <c r="ADS948" s="2"/>
      <c r="ADT948" s="2"/>
      <c r="ADU948" s="2"/>
      <c r="ADV948" s="2"/>
      <c r="ADW948" s="2"/>
      <c r="ADX948" s="2"/>
      <c r="ADY948" s="2"/>
      <c r="ADZ948" s="2"/>
      <c r="AEA948" s="2"/>
      <c r="AEB948" s="2"/>
      <c r="AEC948" s="2"/>
      <c r="AED948" s="2"/>
      <c r="AEE948" s="2"/>
      <c r="AEF948" s="2"/>
      <c r="AEG948" s="2"/>
      <c r="AEH948" s="2"/>
      <c r="AEI948" s="2"/>
      <c r="AEJ948" s="2"/>
      <c r="AEK948" s="2"/>
      <c r="AEL948" s="2"/>
      <c r="AEM948" s="2"/>
      <c r="AEN948" s="2"/>
      <c r="AEO948" s="2"/>
      <c r="AEP948" s="2"/>
      <c r="AEQ948" s="2"/>
      <c r="AER948" s="2"/>
      <c r="AES948" s="2"/>
      <c r="AET948" s="2"/>
      <c r="AEU948" s="2"/>
      <c r="AEV948" s="2"/>
      <c r="AEW948" s="2"/>
      <c r="AEX948" s="2"/>
      <c r="AEY948" s="2"/>
      <c r="AEZ948" s="2"/>
      <c r="AFA948" s="2"/>
      <c r="AFB948" s="2"/>
      <c r="AFC948" s="2"/>
      <c r="AFD948" s="2"/>
      <c r="AFE948" s="2"/>
      <c r="AFF948" s="2"/>
      <c r="AFG948" s="2"/>
      <c r="AFH948" s="2"/>
      <c r="AFI948" s="2"/>
      <c r="AFJ948" s="2"/>
      <c r="AFK948" s="2"/>
      <c r="AFL948" s="2"/>
      <c r="AFM948" s="2"/>
      <c r="AFN948" s="2"/>
      <c r="AFO948" s="2"/>
      <c r="AFP948" s="2"/>
      <c r="AFQ948" s="2"/>
      <c r="AFR948" s="2"/>
      <c r="AFS948" s="2"/>
      <c r="AFT948" s="2"/>
      <c r="AFU948" s="2"/>
      <c r="AFV948" s="2"/>
      <c r="AFW948" s="2"/>
      <c r="AFX948" s="2"/>
      <c r="AFY948" s="2"/>
      <c r="AFZ948" s="2"/>
      <c r="AGA948" s="2"/>
      <c r="AGB948" s="2"/>
      <c r="AGC948" s="2"/>
      <c r="AGD948" s="2"/>
      <c r="AGE948" s="2"/>
      <c r="AGF948" s="2"/>
      <c r="AGG948" s="2"/>
      <c r="AGH948" s="2"/>
      <c r="AGI948" s="2"/>
      <c r="AGJ948" s="2"/>
      <c r="AGK948" s="2"/>
      <c r="AGL948" s="2"/>
      <c r="AGM948" s="2"/>
      <c r="AGN948" s="2"/>
      <c r="AGO948" s="2"/>
      <c r="AGP948" s="2"/>
      <c r="AGQ948" s="2"/>
      <c r="AGR948" s="2"/>
      <c r="AGS948" s="2"/>
      <c r="AGT948" s="2"/>
      <c r="AGU948" s="2"/>
      <c r="AGV948" s="2"/>
      <c r="AGW948" s="2"/>
      <c r="AGX948" s="2"/>
      <c r="AGY948" s="2"/>
      <c r="AGZ948" s="16"/>
      <c r="AHL948" s="2"/>
      <c r="AHM948" s="2"/>
      <c r="AHN948" s="2"/>
      <c r="AHO948" s="2"/>
      <c r="AHP948" s="2"/>
      <c r="AHQ948" s="2"/>
      <c r="AHR948" s="2"/>
      <c r="AHS948" s="2"/>
      <c r="AHT948" s="2"/>
      <c r="AHU948" s="2"/>
      <c r="AHV948" s="2"/>
      <c r="AHW948" s="2"/>
      <c r="AHX948" s="2"/>
      <c r="AHY948" s="2"/>
      <c r="AHZ948" s="2"/>
      <c r="AIA948" s="2"/>
      <c r="AIB948" s="2"/>
      <c r="AIC948" s="2"/>
      <c r="AID948" s="2"/>
      <c r="AIE948" s="2"/>
      <c r="AIF948" s="2"/>
      <c r="AIG948" s="2"/>
      <c r="AIH948" s="2"/>
      <c r="AII948" s="2"/>
      <c r="AIJ948" s="2"/>
      <c r="AIK948" s="2"/>
      <c r="AIL948" s="2"/>
      <c r="AIM948" s="2"/>
      <c r="AIN948" s="2"/>
      <c r="AIO948" s="2"/>
      <c r="AIP948" s="2"/>
      <c r="AIQ948" s="2"/>
      <c r="AIR948" s="2"/>
      <c r="AIS948" s="2"/>
      <c r="AIT948" s="2"/>
      <c r="AIU948" s="2"/>
      <c r="AIV948" s="2"/>
      <c r="AIW948" s="2"/>
      <c r="AIX948" s="2"/>
      <c r="AIY948" s="2"/>
      <c r="AIZ948" s="2"/>
      <c r="AJA948" s="2"/>
      <c r="AJB948" s="2"/>
      <c r="AJC948" s="2"/>
      <c r="AJD948" s="2"/>
      <c r="AJE948" s="2"/>
      <c r="AJF948" s="2"/>
      <c r="AJG948" s="2"/>
      <c r="AJH948" s="2"/>
      <c r="AJI948" s="2"/>
      <c r="AJJ948" s="2"/>
      <c r="AJK948" s="2"/>
      <c r="AJL948" s="2"/>
      <c r="AJM948" s="2"/>
      <c r="AJN948" s="2"/>
      <c r="AJO948" s="2"/>
    </row>
    <row r="949" spans="2:951" ht="16.5" customHeight="1">
      <c r="B949" s="61"/>
      <c r="C949" s="61"/>
      <c r="D949" s="3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7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2"/>
      <c r="JP949" s="2"/>
      <c r="JQ949" s="2"/>
      <c r="JR949" s="2"/>
      <c r="JS949" s="2"/>
      <c r="JT949" s="2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2"/>
      <c r="KJ949" s="2"/>
      <c r="KK949" s="2"/>
      <c r="KL949" s="2"/>
      <c r="KM949" s="2"/>
      <c r="KN949" s="2"/>
      <c r="KO949" s="2"/>
      <c r="KP949" s="2"/>
      <c r="KQ949" s="2"/>
      <c r="KR949" s="2"/>
      <c r="KS949" s="2"/>
      <c r="KT949" s="2"/>
      <c r="KU949" s="2"/>
      <c r="KV949" s="2"/>
      <c r="KW949" s="2"/>
      <c r="KX949" s="2"/>
      <c r="KY949" s="2"/>
      <c r="KZ949" s="2"/>
      <c r="LA949" s="2"/>
      <c r="LB949" s="2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2"/>
      <c r="MA949" s="2"/>
      <c r="MB949" s="2"/>
      <c r="MC949" s="2"/>
      <c r="MD949" s="2"/>
      <c r="ME949" s="2"/>
      <c r="MF949" s="2"/>
      <c r="MG949" s="2"/>
      <c r="MH949" s="2"/>
      <c r="MI949" s="2"/>
      <c r="MJ949" s="2"/>
      <c r="MK949" s="2"/>
      <c r="ML949" s="2"/>
      <c r="MM949" s="2"/>
      <c r="MN949" s="2"/>
      <c r="MO949" s="2"/>
      <c r="MP949" s="2"/>
      <c r="MQ949" s="2"/>
      <c r="MR949" s="2"/>
      <c r="MS949" s="2"/>
      <c r="MT949" s="2"/>
      <c r="MU949" s="2"/>
      <c r="MV949" s="2"/>
      <c r="MW949" s="2"/>
      <c r="MX949" s="2"/>
      <c r="MY949" s="2"/>
      <c r="MZ949" s="2"/>
      <c r="NA949" s="2"/>
      <c r="NB949" s="2"/>
      <c r="NC949" s="2"/>
      <c r="ND949" s="2"/>
      <c r="NE949" s="2"/>
      <c r="NF949" s="2"/>
      <c r="NG949" s="2"/>
      <c r="NH949" s="2"/>
      <c r="NI949" s="2"/>
      <c r="NJ949" s="2"/>
      <c r="NK949" s="2"/>
      <c r="NL949" s="2"/>
      <c r="NM949" s="2"/>
      <c r="NN949" s="2"/>
      <c r="NO949" s="2"/>
      <c r="NP949" s="2"/>
      <c r="NQ949" s="2"/>
      <c r="NR949" s="2"/>
      <c r="NS949" s="2"/>
      <c r="NT949" s="2"/>
      <c r="NU949" s="2"/>
      <c r="NV949" s="2"/>
      <c r="NW949" s="2"/>
      <c r="NX949" s="2"/>
      <c r="NY949" s="2"/>
      <c r="NZ949" s="2"/>
      <c r="OA949" s="2"/>
      <c r="OB949" s="2"/>
      <c r="OC949" s="2"/>
      <c r="OD949" s="2"/>
      <c r="OE949" s="2"/>
      <c r="OF949" s="2"/>
      <c r="OG949" s="2"/>
      <c r="OH949" s="2"/>
      <c r="OI949" s="2"/>
      <c r="OJ949" s="2"/>
      <c r="OK949" s="2"/>
      <c r="OL949" s="2"/>
      <c r="OM949" s="2"/>
      <c r="ON949" s="2"/>
      <c r="OO949" s="2"/>
      <c r="OP949" s="2"/>
      <c r="OQ949" s="2"/>
      <c r="OR949" s="2"/>
      <c r="OS949" s="2"/>
      <c r="OT949" s="2"/>
      <c r="OU949" s="2"/>
      <c r="OV949" s="2"/>
      <c r="OW949" s="2"/>
      <c r="OX949" s="2"/>
      <c r="OY949" s="2"/>
      <c r="OZ949" s="2"/>
      <c r="PA949" s="2"/>
      <c r="PB949" s="2"/>
      <c r="PC949" s="2"/>
      <c r="PD949" s="2"/>
      <c r="PE949" s="2"/>
      <c r="PF949" s="2"/>
      <c r="PG949" s="2"/>
      <c r="PH949" s="2"/>
      <c r="PI949" s="2"/>
      <c r="PJ949" s="2"/>
      <c r="PK949" s="2"/>
      <c r="PL949" s="2"/>
      <c r="PM949" s="2"/>
      <c r="PN949" s="2"/>
      <c r="PO949" s="2"/>
      <c r="PP949" s="2"/>
      <c r="PQ949" s="2"/>
      <c r="PR949" s="2"/>
      <c r="PS949" s="2"/>
      <c r="PT949" s="2"/>
      <c r="PU949" s="2"/>
      <c r="PV949" s="2"/>
      <c r="PW949" s="2"/>
      <c r="PX949" s="2"/>
      <c r="PY949" s="2"/>
      <c r="PZ949" s="2"/>
      <c r="QA949" s="2"/>
      <c r="QB949" s="2"/>
      <c r="QC949" s="2"/>
      <c r="QD949" s="2"/>
      <c r="QE949" s="2"/>
      <c r="QF949" s="2"/>
      <c r="QG949" s="2"/>
      <c r="QH949" s="2"/>
      <c r="QI949" s="2"/>
      <c r="QJ949" s="2"/>
      <c r="QK949" s="2"/>
      <c r="QL949" s="2"/>
      <c r="QM949" s="2"/>
      <c r="QN949" s="2"/>
      <c r="QO949" s="2"/>
      <c r="QP949" s="2"/>
      <c r="QQ949" s="2"/>
      <c r="QR949" s="2"/>
      <c r="QS949" s="2"/>
      <c r="QT949" s="2"/>
      <c r="QU949" s="2"/>
      <c r="QV949" s="2"/>
      <c r="QW949" s="2"/>
      <c r="QX949" s="2"/>
      <c r="QY949" s="2"/>
      <c r="QZ949" s="2"/>
      <c r="RA949" s="2"/>
      <c r="RB949" s="2"/>
      <c r="RC949" s="2"/>
      <c r="RD949" s="2"/>
      <c r="RE949" s="2"/>
      <c r="RF949" s="2"/>
      <c r="RG949" s="2"/>
      <c r="RH949" s="2"/>
      <c r="RI949" s="2"/>
      <c r="RJ949" s="2"/>
      <c r="RK949" s="2"/>
      <c r="RL949" s="2"/>
      <c r="RM949" s="2"/>
      <c r="RN949" s="2"/>
      <c r="RO949" s="2"/>
      <c r="RP949" s="2"/>
      <c r="RQ949" s="2"/>
      <c r="RR949" s="2"/>
      <c r="RS949" s="2"/>
      <c r="RT949" s="2"/>
      <c r="RU949" s="2"/>
      <c r="RV949" s="2"/>
      <c r="RW949" s="2"/>
      <c r="RX949" s="2"/>
      <c r="RY949" s="2"/>
      <c r="RZ949" s="2"/>
      <c r="SA949" s="2"/>
      <c r="SB949" s="2"/>
      <c r="SC949" s="2"/>
      <c r="SD949" s="2"/>
      <c r="SE949" s="2"/>
      <c r="SF949" s="2"/>
      <c r="SG949" s="2"/>
      <c r="SH949" s="2"/>
      <c r="SI949" s="2"/>
      <c r="SJ949" s="2"/>
      <c r="SK949" s="2"/>
      <c r="SL949" s="2"/>
      <c r="SM949" s="2"/>
      <c r="SN949" s="2"/>
      <c r="SO949" s="2"/>
      <c r="SP949" s="2"/>
      <c r="SQ949" s="2"/>
      <c r="SR949" s="2"/>
      <c r="SS949" s="2"/>
      <c r="ST949" s="2"/>
      <c r="SU949" s="2"/>
      <c r="SV949" s="2"/>
      <c r="SW949" s="2"/>
      <c r="SX949" s="2"/>
      <c r="SY949" s="2"/>
      <c r="SZ949" s="2"/>
      <c r="TA949" s="2"/>
      <c r="TB949" s="2"/>
      <c r="TC949" s="2"/>
      <c r="TD949" s="2"/>
      <c r="TE949" s="2"/>
      <c r="TF949" s="2"/>
      <c r="TG949" s="2"/>
      <c r="TH949" s="2"/>
      <c r="TI949" s="2"/>
      <c r="TJ949" s="2"/>
      <c r="TK949" s="2"/>
      <c r="TL949" s="2"/>
      <c r="TM949" s="2"/>
      <c r="TN949" s="2"/>
      <c r="TO949" s="2"/>
      <c r="TP949" s="2"/>
      <c r="TQ949" s="2"/>
      <c r="TR949" s="2"/>
      <c r="TS949" s="2"/>
      <c r="TT949" s="2"/>
      <c r="TU949" s="2"/>
      <c r="TV949" s="2"/>
      <c r="TW949" s="2"/>
      <c r="TX949" s="2"/>
      <c r="TY949" s="2"/>
      <c r="TZ949" s="2"/>
      <c r="UA949" s="2"/>
      <c r="UB949" s="2"/>
      <c r="UC949" s="2"/>
      <c r="UD949" s="2"/>
      <c r="UE949" s="2"/>
      <c r="UF949" s="2"/>
      <c r="UG949" s="2"/>
      <c r="UH949" s="2"/>
      <c r="UI949" s="2"/>
      <c r="UJ949" s="2"/>
      <c r="UK949" s="2"/>
      <c r="UL949" s="2"/>
      <c r="UM949" s="2"/>
      <c r="UN949" s="2"/>
      <c r="UO949" s="2"/>
      <c r="UP949" s="2"/>
      <c r="UQ949" s="2"/>
      <c r="UR949" s="2"/>
      <c r="US949" s="2"/>
      <c r="UT949" s="2"/>
      <c r="UU949" s="2"/>
      <c r="UV949" s="2"/>
      <c r="UW949" s="2"/>
      <c r="UX949" s="2"/>
      <c r="UY949" s="2"/>
      <c r="UZ949" s="2"/>
      <c r="VA949" s="2"/>
      <c r="VB949" s="2"/>
      <c r="VC949" s="2"/>
      <c r="VD949" s="2"/>
      <c r="VE949" s="2"/>
      <c r="VF949" s="2"/>
      <c r="VG949" s="2"/>
      <c r="VH949" s="2"/>
      <c r="VI949" s="2"/>
      <c r="VJ949" s="2"/>
      <c r="VK949" s="2"/>
      <c r="VL949" s="2"/>
      <c r="VM949" s="2"/>
      <c r="VN949" s="2"/>
      <c r="VO949" s="2"/>
      <c r="VP949" s="2"/>
      <c r="VQ949" s="2"/>
      <c r="VR949" s="2"/>
      <c r="VS949" s="2"/>
      <c r="VT949" s="2"/>
      <c r="VU949" s="2"/>
      <c r="VV949" s="2"/>
      <c r="VW949" s="2"/>
      <c r="VX949" s="2"/>
      <c r="VY949" s="2"/>
      <c r="VZ949" s="2"/>
      <c r="WA949" s="2"/>
      <c r="WB949" s="2"/>
      <c r="WC949" s="2"/>
      <c r="WD949" s="2"/>
      <c r="WE949" s="2"/>
      <c r="WF949" s="2"/>
      <c r="WG949" s="2"/>
      <c r="WH949" s="2"/>
      <c r="WI949" s="2"/>
      <c r="WJ949" s="2"/>
      <c r="WK949" s="2"/>
      <c r="WL949" s="2"/>
      <c r="WM949" s="2"/>
      <c r="WN949" s="2"/>
      <c r="WO949" s="2"/>
      <c r="WP949" s="2"/>
      <c r="WQ949" s="2"/>
      <c r="WR949" s="2"/>
      <c r="WS949" s="2"/>
      <c r="WT949" s="2"/>
      <c r="WU949" s="2"/>
      <c r="WV949" s="2"/>
      <c r="WW949" s="2"/>
      <c r="WX949" s="2"/>
      <c r="WY949" s="2"/>
      <c r="WZ949" s="2"/>
      <c r="XA949" s="2"/>
      <c r="XB949" s="2"/>
      <c r="XC949" s="2"/>
      <c r="XD949" s="2"/>
      <c r="XE949" s="2"/>
      <c r="XF949" s="2"/>
      <c r="XG949" s="2"/>
      <c r="XH949" s="2"/>
      <c r="XI949" s="2"/>
      <c r="XJ949" s="2"/>
      <c r="XK949" s="2"/>
      <c r="XL949" s="2"/>
      <c r="XM949" s="2"/>
      <c r="XN949" s="2"/>
      <c r="XO949" s="2"/>
      <c r="XP949" s="2"/>
      <c r="XQ949" s="2"/>
      <c r="XR949" s="2"/>
      <c r="XS949" s="2"/>
      <c r="XT949" s="2"/>
      <c r="XU949" s="2"/>
      <c r="XV949" s="2"/>
      <c r="XW949" s="2"/>
      <c r="XX949" s="2"/>
      <c r="XY949" s="2"/>
      <c r="XZ949" s="2"/>
      <c r="YA949" s="2"/>
      <c r="YB949" s="2"/>
      <c r="YC949" s="2"/>
      <c r="YD949" s="2"/>
      <c r="YE949" s="2"/>
      <c r="YF949" s="2"/>
      <c r="YG949" s="2"/>
      <c r="YH949" s="2"/>
      <c r="YI949" s="2"/>
      <c r="YJ949" s="2"/>
      <c r="YK949" s="2"/>
      <c r="YL949" s="2"/>
      <c r="YM949" s="2"/>
      <c r="YN949" s="2"/>
      <c r="YO949" s="2"/>
      <c r="YP949" s="2"/>
      <c r="YQ949" s="2"/>
      <c r="YR949" s="2"/>
      <c r="YS949" s="2"/>
      <c r="YT949" s="2"/>
      <c r="YU949" s="2"/>
      <c r="YV949" s="2"/>
      <c r="YW949" s="2"/>
      <c r="YX949" s="2"/>
      <c r="YY949" s="2"/>
      <c r="YZ949" s="2"/>
      <c r="ZA949" s="2"/>
      <c r="ZB949" s="2"/>
      <c r="ZC949" s="2"/>
      <c r="ZD949" s="2"/>
      <c r="ZE949" s="2"/>
      <c r="ZF949" s="2"/>
      <c r="ZG949" s="2"/>
      <c r="ZH949" s="2"/>
      <c r="ZI949" s="2"/>
      <c r="ZJ949" s="2"/>
      <c r="ZK949" s="2"/>
      <c r="ZL949" s="2"/>
      <c r="ZM949" s="2"/>
      <c r="ZN949" s="2"/>
      <c r="ZO949" s="2"/>
      <c r="ZP949" s="2"/>
      <c r="ZQ949" s="2"/>
      <c r="ZR949" s="2"/>
      <c r="ZS949" s="2"/>
      <c r="ZT949" s="2"/>
      <c r="ZU949" s="2"/>
      <c r="ZV949" s="2"/>
      <c r="ZW949" s="2"/>
      <c r="ZX949" s="2"/>
      <c r="ZY949" s="2"/>
      <c r="ZZ949" s="2"/>
      <c r="AAA949" s="2"/>
      <c r="AAB949" s="2"/>
      <c r="AAC949" s="2"/>
      <c r="AAD949" s="2"/>
      <c r="AAE949" s="2"/>
      <c r="AAF949" s="2"/>
      <c r="AAG949" s="2"/>
      <c r="AAH949" s="2"/>
      <c r="AAI949" s="2"/>
      <c r="AAJ949" s="2"/>
      <c r="AAK949" s="2"/>
      <c r="AAL949" s="2"/>
      <c r="AAM949" s="2"/>
      <c r="AAN949" s="2"/>
      <c r="AAO949" s="2"/>
      <c r="AAP949" s="2"/>
      <c r="AAQ949" s="2"/>
      <c r="AAR949" s="2"/>
      <c r="AAS949" s="2"/>
      <c r="AAT949" s="2"/>
      <c r="AAU949" s="2"/>
      <c r="AAV949" s="2"/>
      <c r="AAW949" s="2"/>
      <c r="AAX949" s="2"/>
      <c r="AAY949" s="2"/>
      <c r="AAZ949" s="2"/>
      <c r="ABA949" s="2"/>
      <c r="ABB949" s="2"/>
      <c r="ABC949" s="2"/>
      <c r="ABD949" s="2"/>
      <c r="ABE949" s="2"/>
      <c r="ABF949" s="2"/>
      <c r="ABG949" s="2"/>
      <c r="ABH949" s="2"/>
      <c r="ABI949" s="2"/>
      <c r="ABJ949" s="2"/>
      <c r="ABK949" s="2"/>
      <c r="ABL949" s="2"/>
      <c r="ABM949" s="2"/>
      <c r="ABN949" s="2"/>
      <c r="ABO949" s="2"/>
      <c r="ABP949" s="2"/>
      <c r="ABQ949" s="2"/>
      <c r="ABR949" s="2"/>
      <c r="ABS949" s="2"/>
      <c r="ABT949" s="2"/>
      <c r="ABU949" s="2"/>
      <c r="ABV949" s="2"/>
      <c r="ABW949" s="2"/>
      <c r="ABX949" s="2"/>
      <c r="ABY949" s="2"/>
      <c r="ABZ949" s="2"/>
      <c r="ACA949" s="2"/>
      <c r="ACB949" s="2"/>
      <c r="ACC949" s="2"/>
      <c r="ACD949" s="2"/>
      <c r="ACE949" s="2"/>
      <c r="ACF949" s="2"/>
      <c r="ACG949" s="2"/>
      <c r="ACH949" s="2"/>
      <c r="ACI949" s="2"/>
      <c r="ACJ949" s="2"/>
      <c r="ACK949" s="2"/>
      <c r="ACL949" s="2"/>
      <c r="ACM949" s="2"/>
      <c r="ACN949" s="2"/>
      <c r="ACO949" s="2"/>
      <c r="ACP949" s="2"/>
      <c r="ACQ949" s="2"/>
      <c r="ACR949" s="2"/>
      <c r="ACS949" s="2"/>
      <c r="ACT949" s="2"/>
      <c r="ACU949" s="2"/>
      <c r="ACV949" s="2"/>
      <c r="ACW949" s="2"/>
      <c r="ACX949" s="2"/>
      <c r="ACY949" s="2"/>
      <c r="ACZ949" s="2"/>
      <c r="ADA949" s="2"/>
      <c r="ADB949" s="2"/>
      <c r="ADC949" s="2"/>
      <c r="ADD949" s="2"/>
      <c r="ADE949" s="2"/>
      <c r="ADF949" s="2"/>
      <c r="ADG949" s="2"/>
      <c r="ADH949" s="2"/>
      <c r="ADI949" s="2"/>
      <c r="ADJ949" s="2"/>
      <c r="ADK949" s="2"/>
      <c r="ADL949" s="2"/>
      <c r="ADM949" s="2"/>
      <c r="ADN949" s="2"/>
      <c r="ADO949" s="2"/>
      <c r="ADP949" s="2"/>
      <c r="ADQ949" s="2"/>
      <c r="ADR949" s="2"/>
      <c r="ADS949" s="2"/>
      <c r="ADT949" s="2"/>
      <c r="ADU949" s="2"/>
      <c r="ADV949" s="2"/>
      <c r="ADW949" s="2"/>
      <c r="ADX949" s="2"/>
      <c r="ADY949" s="2"/>
      <c r="ADZ949" s="2"/>
      <c r="AEA949" s="2"/>
      <c r="AEB949" s="2"/>
      <c r="AEC949" s="2"/>
      <c r="AED949" s="2"/>
      <c r="AEE949" s="2"/>
      <c r="AEF949" s="2"/>
      <c r="AEG949" s="2"/>
      <c r="AEH949" s="2"/>
      <c r="AEI949" s="2"/>
      <c r="AEJ949" s="2"/>
      <c r="AEK949" s="2"/>
      <c r="AEL949" s="2"/>
      <c r="AEM949" s="2"/>
      <c r="AEN949" s="2"/>
      <c r="AEO949" s="2"/>
      <c r="AEP949" s="2"/>
      <c r="AEQ949" s="2"/>
      <c r="AER949" s="2"/>
      <c r="AES949" s="2"/>
      <c r="AET949" s="2"/>
      <c r="AEU949" s="2"/>
      <c r="AEV949" s="2"/>
      <c r="AEW949" s="2"/>
      <c r="AEX949" s="2"/>
      <c r="AEY949" s="2"/>
      <c r="AEZ949" s="2"/>
      <c r="AFA949" s="2"/>
      <c r="AFB949" s="2"/>
      <c r="AFC949" s="2"/>
      <c r="AFD949" s="2"/>
      <c r="AFE949" s="2"/>
      <c r="AFF949" s="2"/>
      <c r="AFG949" s="2"/>
      <c r="AFH949" s="2"/>
      <c r="AFI949" s="2"/>
      <c r="AFJ949" s="2"/>
      <c r="AFK949" s="2"/>
      <c r="AFL949" s="2"/>
      <c r="AFM949" s="2"/>
      <c r="AFN949" s="2"/>
      <c r="AFO949" s="2"/>
      <c r="AFP949" s="2"/>
      <c r="AFQ949" s="2"/>
      <c r="AFR949" s="2"/>
      <c r="AFS949" s="2"/>
      <c r="AFT949" s="2"/>
      <c r="AFU949" s="2"/>
      <c r="AFV949" s="2"/>
      <c r="AFW949" s="2"/>
      <c r="AFX949" s="2"/>
      <c r="AFY949" s="2"/>
      <c r="AFZ949" s="2"/>
      <c r="AGA949" s="2"/>
      <c r="AGB949" s="2"/>
      <c r="AGC949" s="2"/>
      <c r="AGD949" s="2"/>
      <c r="AGE949" s="2"/>
      <c r="AGF949" s="2"/>
      <c r="AGG949" s="2"/>
      <c r="AGH949" s="2"/>
      <c r="AGI949" s="2"/>
      <c r="AGJ949" s="2"/>
      <c r="AGK949" s="2"/>
      <c r="AGL949" s="2"/>
      <c r="AGM949" s="2"/>
      <c r="AGN949" s="2"/>
      <c r="AGO949" s="2"/>
      <c r="AGP949" s="2"/>
      <c r="AGQ949" s="2"/>
      <c r="AGR949" s="2"/>
      <c r="AGS949" s="2"/>
      <c r="AGT949" s="2"/>
      <c r="AGU949" s="2"/>
      <c r="AGV949" s="2"/>
      <c r="AGW949" s="2"/>
      <c r="AGX949" s="2"/>
      <c r="AGY949" s="2"/>
      <c r="AGZ949" s="16"/>
      <c r="AHL949" s="2"/>
      <c r="AHM949" s="2"/>
      <c r="AHN949" s="2"/>
      <c r="AHO949" s="2"/>
      <c r="AHP949" s="2"/>
      <c r="AHQ949" s="2"/>
      <c r="AHR949" s="2"/>
      <c r="AHS949" s="2"/>
      <c r="AHT949" s="2"/>
      <c r="AHU949" s="2"/>
      <c r="AHV949" s="2"/>
      <c r="AHW949" s="2"/>
      <c r="AHX949" s="2"/>
      <c r="AHY949" s="2"/>
      <c r="AHZ949" s="2"/>
      <c r="AIA949" s="2"/>
      <c r="AIB949" s="2"/>
      <c r="AIC949" s="2"/>
      <c r="AID949" s="2"/>
      <c r="AIE949" s="2"/>
      <c r="AIF949" s="2"/>
      <c r="AIG949" s="2"/>
      <c r="AIH949" s="2"/>
      <c r="AII949" s="2"/>
      <c r="AIJ949" s="2"/>
      <c r="AIK949" s="2"/>
      <c r="AIL949" s="2"/>
      <c r="AIM949" s="2"/>
      <c r="AIN949" s="2"/>
      <c r="AIO949" s="2"/>
      <c r="AIP949" s="2"/>
      <c r="AIQ949" s="2"/>
      <c r="AIR949" s="2"/>
      <c r="AIS949" s="2"/>
      <c r="AIT949" s="2"/>
      <c r="AIU949" s="2"/>
      <c r="AIV949" s="2"/>
      <c r="AIW949" s="2"/>
      <c r="AIX949" s="2"/>
      <c r="AIY949" s="2"/>
      <c r="AIZ949" s="2"/>
      <c r="AJA949" s="2"/>
      <c r="AJB949" s="2"/>
      <c r="AJC949" s="2"/>
      <c r="AJD949" s="2"/>
      <c r="AJE949" s="2"/>
      <c r="AJF949" s="2"/>
      <c r="AJG949" s="2"/>
      <c r="AJH949" s="2"/>
      <c r="AJI949" s="2"/>
      <c r="AJJ949" s="2"/>
      <c r="AJK949" s="2"/>
      <c r="AJL949" s="2"/>
      <c r="AJM949" s="2"/>
      <c r="AJN949" s="2"/>
      <c r="AJO949" s="2"/>
    </row>
    <row r="950" spans="2:951" ht="16.5" customHeight="1">
      <c r="B950" s="61"/>
      <c r="C950" s="61"/>
      <c r="D950" s="3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7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  <c r="IW950" s="2"/>
      <c r="IX950" s="2"/>
      <c r="IY950" s="2"/>
      <c r="IZ950" s="2"/>
      <c r="JA950" s="2"/>
      <c r="JB950" s="2"/>
      <c r="JC950" s="2"/>
      <c r="JD950" s="2"/>
      <c r="JE950" s="2"/>
      <c r="JF950" s="2"/>
      <c r="JG950" s="2"/>
      <c r="JH950" s="2"/>
      <c r="JI950" s="2"/>
      <c r="JJ950" s="2"/>
      <c r="JK950" s="2"/>
      <c r="JL950" s="2"/>
      <c r="JM950" s="2"/>
      <c r="JN950" s="2"/>
      <c r="JO950" s="2"/>
      <c r="JP950" s="2"/>
      <c r="JQ950" s="2"/>
      <c r="JR950" s="2"/>
      <c r="JS950" s="2"/>
      <c r="JT950" s="2"/>
      <c r="JU950" s="2"/>
      <c r="JV950" s="2"/>
      <c r="JW950" s="2"/>
      <c r="JX950" s="2"/>
      <c r="JY950" s="2"/>
      <c r="JZ950" s="2"/>
      <c r="KA950" s="2"/>
      <c r="KB950" s="2"/>
      <c r="KC950" s="2"/>
      <c r="KD950" s="2"/>
      <c r="KE950" s="2"/>
      <c r="KF950" s="2"/>
      <c r="KG950" s="2"/>
      <c r="KH950" s="2"/>
      <c r="KI950" s="2"/>
      <c r="KJ950" s="2"/>
      <c r="KK950" s="2"/>
      <c r="KL950" s="2"/>
      <c r="KM950" s="2"/>
      <c r="KN950" s="2"/>
      <c r="KO950" s="2"/>
      <c r="KP950" s="2"/>
      <c r="KQ950" s="2"/>
      <c r="KR950" s="2"/>
      <c r="KS950" s="2"/>
      <c r="KT950" s="2"/>
      <c r="KU950" s="2"/>
      <c r="KV950" s="2"/>
      <c r="KW950" s="2"/>
      <c r="KX950" s="2"/>
      <c r="KY950" s="2"/>
      <c r="KZ950" s="2"/>
      <c r="LA950" s="2"/>
      <c r="LB950" s="2"/>
      <c r="LC950" s="2"/>
      <c r="LD950" s="2"/>
      <c r="LE950" s="2"/>
      <c r="LF950" s="2"/>
      <c r="LG950" s="2"/>
      <c r="LH950" s="2"/>
      <c r="LI950" s="2"/>
      <c r="LJ950" s="2"/>
      <c r="LK950" s="2"/>
      <c r="LL950" s="2"/>
      <c r="LM950" s="2"/>
      <c r="LN950" s="2"/>
      <c r="LO950" s="2"/>
      <c r="LP950" s="2"/>
      <c r="LQ950" s="2"/>
      <c r="LR950" s="2"/>
      <c r="LS950" s="2"/>
      <c r="LT950" s="2"/>
      <c r="LU950" s="2"/>
      <c r="LV950" s="2"/>
      <c r="LW950" s="2"/>
      <c r="LX950" s="2"/>
      <c r="LY950" s="2"/>
      <c r="LZ950" s="2"/>
      <c r="MA950" s="2"/>
      <c r="MB950" s="2"/>
      <c r="MC950" s="2"/>
      <c r="MD950" s="2"/>
      <c r="ME950" s="2"/>
      <c r="MF950" s="2"/>
      <c r="MG950" s="2"/>
      <c r="MH950" s="2"/>
      <c r="MI950" s="2"/>
      <c r="MJ950" s="2"/>
      <c r="MK950" s="2"/>
      <c r="ML950" s="2"/>
      <c r="MM950" s="2"/>
      <c r="MN950" s="2"/>
      <c r="MO950" s="2"/>
      <c r="MP950" s="2"/>
      <c r="MQ950" s="2"/>
      <c r="MR950" s="2"/>
      <c r="MS950" s="2"/>
      <c r="MT950" s="2"/>
      <c r="MU950" s="2"/>
      <c r="MV950" s="2"/>
      <c r="MW950" s="2"/>
      <c r="MX950" s="2"/>
      <c r="MY950" s="2"/>
      <c r="MZ950" s="2"/>
      <c r="NA950" s="2"/>
      <c r="NB950" s="2"/>
      <c r="NC950" s="2"/>
      <c r="ND950" s="2"/>
      <c r="NE950" s="2"/>
      <c r="NF950" s="2"/>
      <c r="NG950" s="2"/>
      <c r="NH950" s="2"/>
      <c r="NI950" s="2"/>
      <c r="NJ950" s="2"/>
      <c r="NK950" s="2"/>
      <c r="NL950" s="2"/>
      <c r="NM950" s="2"/>
      <c r="NN950" s="2"/>
      <c r="NO950" s="2"/>
      <c r="NP950" s="2"/>
      <c r="NQ950" s="2"/>
      <c r="NR950" s="2"/>
      <c r="NS950" s="2"/>
      <c r="NT950" s="2"/>
      <c r="NU950" s="2"/>
      <c r="NV950" s="2"/>
      <c r="NW950" s="2"/>
      <c r="NX950" s="2"/>
      <c r="NY950" s="2"/>
      <c r="NZ950" s="2"/>
      <c r="OA950" s="2"/>
      <c r="OB950" s="2"/>
      <c r="OC950" s="2"/>
      <c r="OD950" s="2"/>
      <c r="OE950" s="2"/>
      <c r="OF950" s="2"/>
      <c r="OG950" s="2"/>
      <c r="OH950" s="2"/>
      <c r="OI950" s="2"/>
      <c r="OJ950" s="2"/>
      <c r="OK950" s="2"/>
      <c r="OL950" s="2"/>
      <c r="OM950" s="2"/>
      <c r="ON950" s="2"/>
      <c r="OO950" s="2"/>
      <c r="OP950" s="2"/>
      <c r="OQ950" s="2"/>
      <c r="OR950" s="2"/>
      <c r="OS950" s="2"/>
      <c r="OT950" s="2"/>
      <c r="OU950" s="2"/>
      <c r="OV950" s="2"/>
      <c r="OW950" s="2"/>
      <c r="OX950" s="2"/>
      <c r="OY950" s="2"/>
      <c r="OZ950" s="2"/>
      <c r="PA950" s="2"/>
      <c r="PB950" s="2"/>
      <c r="PC950" s="2"/>
      <c r="PD950" s="2"/>
      <c r="PE950" s="2"/>
      <c r="PF950" s="2"/>
      <c r="PG950" s="2"/>
      <c r="PH950" s="2"/>
      <c r="PI950" s="2"/>
      <c r="PJ950" s="2"/>
      <c r="PK950" s="2"/>
      <c r="PL950" s="2"/>
      <c r="PM950" s="2"/>
      <c r="PN950" s="2"/>
      <c r="PO950" s="2"/>
      <c r="PP950" s="2"/>
      <c r="PQ950" s="2"/>
      <c r="PR950" s="2"/>
      <c r="PS950" s="2"/>
      <c r="PT950" s="2"/>
      <c r="PU950" s="2"/>
      <c r="PV950" s="2"/>
      <c r="PW950" s="2"/>
      <c r="PX950" s="2"/>
      <c r="PY950" s="2"/>
      <c r="PZ950" s="2"/>
      <c r="QA950" s="2"/>
      <c r="QB950" s="2"/>
      <c r="QC950" s="2"/>
      <c r="QD950" s="2"/>
      <c r="QE950" s="2"/>
      <c r="QF950" s="2"/>
      <c r="QG950" s="2"/>
      <c r="QH950" s="2"/>
      <c r="QI950" s="2"/>
      <c r="QJ950" s="2"/>
      <c r="QK950" s="2"/>
      <c r="QL950" s="2"/>
      <c r="QM950" s="2"/>
      <c r="QN950" s="2"/>
      <c r="QO950" s="2"/>
      <c r="QP950" s="2"/>
      <c r="QQ950" s="2"/>
      <c r="QR950" s="2"/>
      <c r="QS950" s="2"/>
      <c r="QT950" s="2"/>
      <c r="QU950" s="2"/>
      <c r="QV950" s="2"/>
      <c r="QW950" s="2"/>
      <c r="QX950" s="2"/>
      <c r="QY950" s="2"/>
      <c r="QZ950" s="2"/>
      <c r="RA950" s="2"/>
      <c r="RB950" s="2"/>
      <c r="RC950" s="2"/>
      <c r="RD950" s="2"/>
      <c r="RE950" s="2"/>
      <c r="RF950" s="2"/>
      <c r="RG950" s="2"/>
      <c r="RH950" s="2"/>
      <c r="RI950" s="2"/>
      <c r="RJ950" s="2"/>
      <c r="RK950" s="2"/>
      <c r="RL950" s="2"/>
      <c r="RM950" s="2"/>
      <c r="RN950" s="2"/>
      <c r="RO950" s="2"/>
      <c r="RP950" s="2"/>
      <c r="RQ950" s="2"/>
      <c r="RR950" s="2"/>
      <c r="RS950" s="2"/>
      <c r="RT950" s="2"/>
      <c r="RU950" s="2"/>
      <c r="RV950" s="2"/>
      <c r="RW950" s="2"/>
      <c r="RX950" s="2"/>
      <c r="RY950" s="2"/>
      <c r="RZ950" s="2"/>
      <c r="SA950" s="2"/>
      <c r="SB950" s="2"/>
      <c r="SC950" s="2"/>
      <c r="SD950" s="2"/>
      <c r="SE950" s="2"/>
      <c r="SF950" s="2"/>
      <c r="SG950" s="2"/>
      <c r="SH950" s="2"/>
      <c r="SI950" s="2"/>
      <c r="SJ950" s="2"/>
      <c r="SK950" s="2"/>
      <c r="SL950" s="2"/>
      <c r="SM950" s="2"/>
      <c r="SN950" s="2"/>
      <c r="SO950" s="2"/>
      <c r="SP950" s="2"/>
      <c r="SQ950" s="2"/>
      <c r="SR950" s="2"/>
      <c r="SS950" s="2"/>
      <c r="ST950" s="2"/>
      <c r="SU950" s="2"/>
      <c r="SV950" s="2"/>
      <c r="SW950" s="2"/>
      <c r="SX950" s="2"/>
      <c r="SY950" s="2"/>
      <c r="SZ950" s="2"/>
      <c r="TA950" s="2"/>
      <c r="TB950" s="2"/>
      <c r="TC950" s="2"/>
      <c r="TD950" s="2"/>
      <c r="TE950" s="2"/>
      <c r="TF950" s="2"/>
      <c r="TG950" s="2"/>
      <c r="TH950" s="2"/>
      <c r="TI950" s="2"/>
      <c r="TJ950" s="2"/>
      <c r="TK950" s="2"/>
      <c r="TL950" s="2"/>
      <c r="TM950" s="2"/>
      <c r="TN950" s="2"/>
      <c r="TO950" s="2"/>
      <c r="TP950" s="2"/>
      <c r="TQ950" s="2"/>
      <c r="TR950" s="2"/>
      <c r="TS950" s="2"/>
      <c r="TT950" s="2"/>
      <c r="TU950" s="2"/>
      <c r="TV950" s="2"/>
      <c r="TW950" s="2"/>
      <c r="TX950" s="2"/>
      <c r="TY950" s="2"/>
      <c r="TZ950" s="2"/>
      <c r="UA950" s="2"/>
      <c r="UB950" s="2"/>
      <c r="UC950" s="2"/>
      <c r="UD950" s="2"/>
      <c r="UE950" s="2"/>
      <c r="UF950" s="2"/>
      <c r="UG950" s="2"/>
      <c r="UH950" s="2"/>
      <c r="UI950" s="2"/>
      <c r="UJ950" s="2"/>
      <c r="UK950" s="2"/>
      <c r="UL950" s="2"/>
      <c r="UM950" s="2"/>
      <c r="UN950" s="2"/>
      <c r="UO950" s="2"/>
      <c r="UP950" s="2"/>
      <c r="UQ950" s="2"/>
      <c r="UR950" s="2"/>
      <c r="US950" s="2"/>
      <c r="UT950" s="2"/>
      <c r="UU950" s="2"/>
      <c r="UV950" s="2"/>
      <c r="UW950" s="2"/>
      <c r="UX950" s="2"/>
      <c r="UY950" s="2"/>
      <c r="UZ950" s="2"/>
      <c r="VA950" s="2"/>
      <c r="VB950" s="2"/>
      <c r="VC950" s="2"/>
      <c r="VD950" s="2"/>
      <c r="VE950" s="2"/>
      <c r="VF950" s="2"/>
      <c r="VG950" s="2"/>
      <c r="VH950" s="2"/>
      <c r="VI950" s="2"/>
      <c r="VJ950" s="2"/>
      <c r="VK950" s="2"/>
      <c r="VL950" s="2"/>
      <c r="VM950" s="2"/>
      <c r="VN950" s="2"/>
      <c r="VO950" s="2"/>
      <c r="VP950" s="2"/>
      <c r="VQ950" s="2"/>
      <c r="VR950" s="2"/>
      <c r="VS950" s="2"/>
      <c r="VT950" s="2"/>
      <c r="VU950" s="2"/>
      <c r="VV950" s="2"/>
      <c r="VW950" s="2"/>
      <c r="VX950" s="2"/>
      <c r="VY950" s="2"/>
      <c r="VZ950" s="2"/>
      <c r="WA950" s="2"/>
      <c r="WB950" s="2"/>
      <c r="WC950" s="2"/>
      <c r="WD950" s="2"/>
      <c r="WE950" s="2"/>
      <c r="WF950" s="2"/>
      <c r="WG950" s="2"/>
      <c r="WH950" s="2"/>
      <c r="WI950" s="2"/>
      <c r="WJ950" s="2"/>
      <c r="WK950" s="2"/>
      <c r="WL950" s="2"/>
      <c r="WM950" s="2"/>
      <c r="WN950" s="2"/>
      <c r="WO950" s="2"/>
      <c r="WP950" s="2"/>
      <c r="WQ950" s="2"/>
      <c r="WR950" s="2"/>
      <c r="WS950" s="2"/>
      <c r="WT950" s="2"/>
      <c r="WU950" s="2"/>
      <c r="WV950" s="2"/>
      <c r="WW950" s="2"/>
      <c r="WX950" s="2"/>
      <c r="WY950" s="2"/>
      <c r="WZ950" s="2"/>
      <c r="XA950" s="2"/>
      <c r="XB950" s="2"/>
      <c r="XC950" s="2"/>
      <c r="XD950" s="2"/>
      <c r="XE950" s="2"/>
      <c r="XF950" s="2"/>
      <c r="XG950" s="2"/>
      <c r="XH950" s="2"/>
      <c r="XI950" s="2"/>
      <c r="XJ950" s="2"/>
      <c r="XK950" s="2"/>
      <c r="XL950" s="2"/>
      <c r="XM950" s="2"/>
      <c r="XN950" s="2"/>
      <c r="XO950" s="2"/>
      <c r="XP950" s="2"/>
      <c r="XQ950" s="2"/>
      <c r="XR950" s="2"/>
      <c r="XS950" s="2"/>
      <c r="XT950" s="2"/>
      <c r="XU950" s="2"/>
      <c r="XV950" s="2"/>
      <c r="XW950" s="2"/>
      <c r="XX950" s="2"/>
      <c r="XY950" s="2"/>
      <c r="XZ950" s="2"/>
      <c r="YA950" s="2"/>
      <c r="YB950" s="2"/>
      <c r="YC950" s="2"/>
      <c r="YD950" s="2"/>
      <c r="YE950" s="2"/>
      <c r="YF950" s="2"/>
      <c r="YG950" s="2"/>
      <c r="YH950" s="2"/>
      <c r="YI950" s="2"/>
      <c r="YJ950" s="2"/>
      <c r="YK950" s="2"/>
      <c r="YL950" s="2"/>
      <c r="YM950" s="2"/>
      <c r="YN950" s="2"/>
      <c r="YO950" s="2"/>
      <c r="YP950" s="2"/>
      <c r="YQ950" s="2"/>
      <c r="YR950" s="2"/>
      <c r="YS950" s="2"/>
      <c r="YT950" s="2"/>
      <c r="YU950" s="2"/>
      <c r="YV950" s="2"/>
      <c r="YW950" s="2"/>
      <c r="YX950" s="2"/>
      <c r="YY950" s="2"/>
      <c r="YZ950" s="2"/>
      <c r="ZA950" s="2"/>
      <c r="ZB950" s="2"/>
      <c r="ZC950" s="2"/>
      <c r="ZD950" s="2"/>
      <c r="ZE950" s="2"/>
      <c r="ZF950" s="2"/>
      <c r="ZG950" s="2"/>
      <c r="ZH950" s="2"/>
      <c r="ZI950" s="2"/>
      <c r="ZJ950" s="2"/>
      <c r="ZK950" s="2"/>
      <c r="ZL950" s="2"/>
      <c r="ZM950" s="2"/>
      <c r="ZN950" s="2"/>
      <c r="ZO950" s="2"/>
      <c r="ZP950" s="2"/>
      <c r="ZQ950" s="2"/>
      <c r="ZR950" s="2"/>
      <c r="ZS950" s="2"/>
      <c r="ZT950" s="2"/>
      <c r="ZU950" s="2"/>
      <c r="ZV950" s="2"/>
      <c r="ZW950" s="2"/>
      <c r="ZX950" s="2"/>
      <c r="ZY950" s="2"/>
      <c r="ZZ950" s="2"/>
      <c r="AAA950" s="2"/>
      <c r="AAB950" s="2"/>
      <c r="AAC950" s="2"/>
      <c r="AAD950" s="2"/>
      <c r="AAE950" s="2"/>
      <c r="AAF950" s="2"/>
      <c r="AAG950" s="2"/>
      <c r="AAH950" s="2"/>
      <c r="AAI950" s="2"/>
      <c r="AAJ950" s="2"/>
      <c r="AAK950" s="2"/>
      <c r="AAL950" s="2"/>
      <c r="AAM950" s="2"/>
      <c r="AAN950" s="2"/>
      <c r="AAO950" s="2"/>
      <c r="AAP950" s="2"/>
      <c r="AAQ950" s="2"/>
      <c r="AAR950" s="2"/>
      <c r="AAS950" s="2"/>
      <c r="AAT950" s="2"/>
      <c r="AAU950" s="2"/>
      <c r="AAV950" s="2"/>
      <c r="AAW950" s="2"/>
      <c r="AAX950" s="2"/>
      <c r="AAY950" s="2"/>
      <c r="AAZ950" s="2"/>
      <c r="ABA950" s="2"/>
      <c r="ABB950" s="2"/>
      <c r="ABC950" s="2"/>
      <c r="ABD950" s="2"/>
      <c r="ABE950" s="2"/>
      <c r="ABF950" s="2"/>
      <c r="ABG950" s="2"/>
      <c r="ABH950" s="2"/>
      <c r="ABI950" s="2"/>
      <c r="ABJ950" s="2"/>
      <c r="ABK950" s="2"/>
      <c r="ABL950" s="2"/>
      <c r="ABM950" s="2"/>
      <c r="ABN950" s="2"/>
      <c r="ABO950" s="2"/>
      <c r="ABP950" s="2"/>
      <c r="ABQ950" s="2"/>
      <c r="ABR950" s="2"/>
      <c r="ABS950" s="2"/>
      <c r="ABT950" s="2"/>
      <c r="ABU950" s="2"/>
      <c r="ABV950" s="2"/>
      <c r="ABW950" s="2"/>
      <c r="ABX950" s="2"/>
      <c r="ABY950" s="2"/>
      <c r="ABZ950" s="2"/>
      <c r="ACA950" s="2"/>
      <c r="ACB950" s="2"/>
      <c r="ACC950" s="2"/>
      <c r="ACD950" s="2"/>
      <c r="ACE950" s="2"/>
      <c r="ACF950" s="2"/>
      <c r="ACG950" s="2"/>
      <c r="ACH950" s="2"/>
      <c r="ACI950" s="2"/>
      <c r="ACJ950" s="2"/>
      <c r="ACK950" s="2"/>
      <c r="ACL950" s="2"/>
      <c r="ACM950" s="2"/>
      <c r="ACN950" s="2"/>
      <c r="ACO950" s="2"/>
      <c r="ACP950" s="2"/>
      <c r="ACQ950" s="2"/>
      <c r="ACR950" s="2"/>
      <c r="ACS950" s="2"/>
      <c r="ACT950" s="2"/>
      <c r="ACU950" s="2"/>
      <c r="ACV950" s="2"/>
      <c r="ACW950" s="2"/>
      <c r="ACX950" s="2"/>
      <c r="ACY950" s="2"/>
      <c r="ACZ950" s="2"/>
      <c r="ADA950" s="2"/>
      <c r="ADB950" s="2"/>
      <c r="ADC950" s="2"/>
      <c r="ADD950" s="2"/>
      <c r="ADE950" s="2"/>
      <c r="ADF950" s="2"/>
      <c r="ADG950" s="2"/>
      <c r="ADH950" s="2"/>
      <c r="ADI950" s="2"/>
      <c r="ADJ950" s="2"/>
      <c r="ADK950" s="2"/>
      <c r="ADL950" s="2"/>
      <c r="ADM950" s="2"/>
      <c r="ADN950" s="2"/>
      <c r="ADO950" s="2"/>
      <c r="ADP950" s="2"/>
      <c r="ADQ950" s="2"/>
      <c r="ADR950" s="2"/>
      <c r="ADS950" s="2"/>
      <c r="ADT950" s="2"/>
      <c r="ADU950" s="2"/>
      <c r="ADV950" s="2"/>
      <c r="ADW950" s="2"/>
      <c r="ADX950" s="2"/>
      <c r="ADY950" s="2"/>
      <c r="ADZ950" s="2"/>
      <c r="AEA950" s="2"/>
      <c r="AEB950" s="2"/>
      <c r="AEC950" s="2"/>
      <c r="AED950" s="2"/>
      <c r="AEE950" s="2"/>
      <c r="AEF950" s="2"/>
      <c r="AEG950" s="2"/>
      <c r="AEH950" s="2"/>
      <c r="AEI950" s="2"/>
      <c r="AEJ950" s="2"/>
      <c r="AEK950" s="2"/>
      <c r="AEL950" s="2"/>
      <c r="AEM950" s="2"/>
      <c r="AEN950" s="2"/>
      <c r="AEO950" s="2"/>
      <c r="AEP950" s="2"/>
      <c r="AEQ950" s="2"/>
      <c r="AER950" s="2"/>
      <c r="AES950" s="2"/>
      <c r="AET950" s="2"/>
      <c r="AEU950" s="2"/>
      <c r="AEV950" s="2"/>
      <c r="AEW950" s="2"/>
      <c r="AEX950" s="2"/>
      <c r="AEY950" s="2"/>
      <c r="AEZ950" s="2"/>
      <c r="AFA950" s="2"/>
      <c r="AFB950" s="2"/>
      <c r="AFC950" s="2"/>
      <c r="AFD950" s="2"/>
      <c r="AFE950" s="2"/>
      <c r="AFF950" s="2"/>
      <c r="AFG950" s="2"/>
      <c r="AFH950" s="2"/>
      <c r="AFI950" s="2"/>
      <c r="AFJ950" s="2"/>
      <c r="AFK950" s="2"/>
      <c r="AFL950" s="2"/>
      <c r="AFM950" s="2"/>
      <c r="AFN950" s="2"/>
      <c r="AFO950" s="2"/>
      <c r="AFP950" s="2"/>
      <c r="AFQ950" s="2"/>
      <c r="AFR950" s="2"/>
      <c r="AFS950" s="2"/>
      <c r="AFT950" s="2"/>
      <c r="AFU950" s="2"/>
      <c r="AFV950" s="2"/>
      <c r="AFW950" s="2"/>
      <c r="AFX950" s="2"/>
      <c r="AFY950" s="2"/>
      <c r="AFZ950" s="2"/>
      <c r="AGA950" s="2"/>
      <c r="AGB950" s="2"/>
      <c r="AGC950" s="2"/>
      <c r="AGD950" s="2"/>
      <c r="AGE950" s="2"/>
      <c r="AGF950" s="2"/>
      <c r="AGG950" s="2"/>
      <c r="AGH950" s="2"/>
      <c r="AGI950" s="2"/>
      <c r="AGJ950" s="2"/>
      <c r="AGK950" s="2"/>
      <c r="AGL950" s="2"/>
      <c r="AGM950" s="2"/>
      <c r="AGN950" s="2"/>
      <c r="AGO950" s="2"/>
      <c r="AGP950" s="2"/>
      <c r="AGQ950" s="2"/>
      <c r="AGR950" s="2"/>
      <c r="AGS950" s="2"/>
      <c r="AGT950" s="2"/>
      <c r="AGU950" s="2"/>
      <c r="AGV950" s="2"/>
      <c r="AGW950" s="2"/>
      <c r="AGX950" s="2"/>
      <c r="AGY950" s="2"/>
      <c r="AGZ950" s="16"/>
      <c r="AHL950" s="2"/>
      <c r="AHM950" s="2"/>
      <c r="AHN950" s="2"/>
      <c r="AHO950" s="2"/>
      <c r="AHP950" s="2"/>
      <c r="AHQ950" s="2"/>
      <c r="AHR950" s="2"/>
      <c r="AHS950" s="2"/>
      <c r="AHT950" s="2"/>
      <c r="AHU950" s="2"/>
      <c r="AHV950" s="2"/>
      <c r="AHW950" s="2"/>
      <c r="AHX950" s="2"/>
      <c r="AHY950" s="2"/>
      <c r="AHZ950" s="2"/>
      <c r="AIA950" s="2"/>
      <c r="AIB950" s="2"/>
      <c r="AIC950" s="2"/>
      <c r="AID950" s="2"/>
      <c r="AIE950" s="2"/>
      <c r="AIF950" s="2"/>
      <c r="AIG950" s="2"/>
      <c r="AIH950" s="2"/>
      <c r="AII950" s="2"/>
      <c r="AIJ950" s="2"/>
      <c r="AIK950" s="2"/>
      <c r="AIL950" s="2"/>
      <c r="AIM950" s="2"/>
      <c r="AIN950" s="2"/>
      <c r="AIO950" s="2"/>
      <c r="AIP950" s="2"/>
      <c r="AIQ950" s="2"/>
      <c r="AIR950" s="2"/>
      <c r="AIS950" s="2"/>
      <c r="AIT950" s="2"/>
      <c r="AIU950" s="2"/>
      <c r="AIV950" s="2"/>
      <c r="AIW950" s="2"/>
      <c r="AIX950" s="2"/>
      <c r="AIY950" s="2"/>
      <c r="AIZ950" s="2"/>
      <c r="AJA950" s="2"/>
      <c r="AJB950" s="2"/>
      <c r="AJC950" s="2"/>
      <c r="AJD950" s="2"/>
      <c r="AJE950" s="2"/>
      <c r="AJF950" s="2"/>
      <c r="AJG950" s="2"/>
      <c r="AJH950" s="2"/>
      <c r="AJI950" s="2"/>
      <c r="AJJ950" s="2"/>
      <c r="AJK950" s="2"/>
      <c r="AJL950" s="2"/>
      <c r="AJM950" s="2"/>
      <c r="AJN950" s="2"/>
      <c r="AJO950" s="2"/>
    </row>
    <row r="951" spans="2:951" ht="16.5" customHeight="1">
      <c r="B951" s="61"/>
      <c r="C951" s="61"/>
      <c r="D951" s="3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7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  <c r="IW951" s="2"/>
      <c r="IX951" s="2"/>
      <c r="IY951" s="2"/>
      <c r="IZ951" s="2"/>
      <c r="JA951" s="2"/>
      <c r="JB951" s="2"/>
      <c r="JC951" s="2"/>
      <c r="JD951" s="2"/>
      <c r="JE951" s="2"/>
      <c r="JF951" s="2"/>
      <c r="JG951" s="2"/>
      <c r="JH951" s="2"/>
      <c r="JI951" s="2"/>
      <c r="JJ951" s="2"/>
      <c r="JK951" s="2"/>
      <c r="JL951" s="2"/>
      <c r="JM951" s="2"/>
      <c r="JN951" s="2"/>
      <c r="JO951" s="2"/>
      <c r="JP951" s="2"/>
      <c r="JQ951" s="2"/>
      <c r="JR951" s="2"/>
      <c r="JS951" s="2"/>
      <c r="JT951" s="2"/>
      <c r="JU951" s="2"/>
      <c r="JV951" s="2"/>
      <c r="JW951" s="2"/>
      <c r="JX951" s="2"/>
      <c r="JY951" s="2"/>
      <c r="JZ951" s="2"/>
      <c r="KA951" s="2"/>
      <c r="KB951" s="2"/>
      <c r="KC951" s="2"/>
      <c r="KD951" s="2"/>
      <c r="KE951" s="2"/>
      <c r="KF951" s="2"/>
      <c r="KG951" s="2"/>
      <c r="KH951" s="2"/>
      <c r="KI951" s="2"/>
      <c r="KJ951" s="2"/>
      <c r="KK951" s="2"/>
      <c r="KL951" s="2"/>
      <c r="KM951" s="2"/>
      <c r="KN951" s="2"/>
      <c r="KO951" s="2"/>
      <c r="KP951" s="2"/>
      <c r="KQ951" s="2"/>
      <c r="KR951" s="2"/>
      <c r="KS951" s="2"/>
      <c r="KT951" s="2"/>
      <c r="KU951" s="2"/>
      <c r="KV951" s="2"/>
      <c r="KW951" s="2"/>
      <c r="KX951" s="2"/>
      <c r="KY951" s="2"/>
      <c r="KZ951" s="2"/>
      <c r="LA951" s="2"/>
      <c r="LB951" s="2"/>
      <c r="LC951" s="2"/>
      <c r="LD951" s="2"/>
      <c r="LE951" s="2"/>
      <c r="LF951" s="2"/>
      <c r="LG951" s="2"/>
      <c r="LH951" s="2"/>
      <c r="LI951" s="2"/>
      <c r="LJ951" s="2"/>
      <c r="LK951" s="2"/>
      <c r="LL951" s="2"/>
      <c r="LM951" s="2"/>
      <c r="LN951" s="2"/>
      <c r="LO951" s="2"/>
      <c r="LP951" s="2"/>
      <c r="LQ951" s="2"/>
      <c r="LR951" s="2"/>
      <c r="LS951" s="2"/>
      <c r="LT951" s="2"/>
      <c r="LU951" s="2"/>
      <c r="LV951" s="2"/>
      <c r="LW951" s="2"/>
      <c r="LX951" s="2"/>
      <c r="LY951" s="2"/>
      <c r="LZ951" s="2"/>
      <c r="MA951" s="2"/>
      <c r="MB951" s="2"/>
      <c r="MC951" s="2"/>
      <c r="MD951" s="2"/>
      <c r="ME951" s="2"/>
      <c r="MF951" s="2"/>
      <c r="MG951" s="2"/>
      <c r="MH951" s="2"/>
      <c r="MI951" s="2"/>
      <c r="MJ951" s="2"/>
      <c r="MK951" s="2"/>
      <c r="ML951" s="2"/>
      <c r="MM951" s="2"/>
      <c r="MN951" s="2"/>
      <c r="MO951" s="2"/>
      <c r="MP951" s="2"/>
      <c r="MQ951" s="2"/>
      <c r="MR951" s="2"/>
      <c r="MS951" s="2"/>
      <c r="MT951" s="2"/>
      <c r="MU951" s="2"/>
      <c r="MV951" s="2"/>
      <c r="MW951" s="2"/>
      <c r="MX951" s="2"/>
      <c r="MY951" s="2"/>
      <c r="MZ951" s="2"/>
      <c r="NA951" s="2"/>
      <c r="NB951" s="2"/>
      <c r="NC951" s="2"/>
      <c r="ND951" s="2"/>
      <c r="NE951" s="2"/>
      <c r="NF951" s="2"/>
      <c r="NG951" s="2"/>
      <c r="NH951" s="2"/>
      <c r="NI951" s="2"/>
      <c r="NJ951" s="2"/>
      <c r="NK951" s="2"/>
      <c r="NL951" s="2"/>
      <c r="NM951" s="2"/>
      <c r="NN951" s="2"/>
      <c r="NO951" s="2"/>
      <c r="NP951" s="2"/>
      <c r="NQ951" s="2"/>
      <c r="NR951" s="2"/>
      <c r="NS951" s="2"/>
      <c r="NT951" s="2"/>
      <c r="NU951" s="2"/>
      <c r="NV951" s="2"/>
      <c r="NW951" s="2"/>
      <c r="NX951" s="2"/>
      <c r="NY951" s="2"/>
      <c r="NZ951" s="2"/>
      <c r="OA951" s="2"/>
      <c r="OB951" s="2"/>
      <c r="OC951" s="2"/>
      <c r="OD951" s="2"/>
      <c r="OE951" s="2"/>
      <c r="OF951" s="2"/>
      <c r="OG951" s="2"/>
      <c r="OH951" s="2"/>
      <c r="OI951" s="2"/>
      <c r="OJ951" s="2"/>
      <c r="OK951" s="2"/>
      <c r="OL951" s="2"/>
      <c r="OM951" s="2"/>
      <c r="ON951" s="2"/>
      <c r="OO951" s="2"/>
      <c r="OP951" s="2"/>
      <c r="OQ951" s="2"/>
      <c r="OR951" s="2"/>
      <c r="OS951" s="2"/>
      <c r="OT951" s="2"/>
      <c r="OU951" s="2"/>
      <c r="OV951" s="2"/>
      <c r="OW951" s="2"/>
      <c r="OX951" s="2"/>
      <c r="OY951" s="2"/>
      <c r="OZ951" s="2"/>
      <c r="PA951" s="2"/>
      <c r="PB951" s="2"/>
      <c r="PC951" s="2"/>
      <c r="PD951" s="2"/>
      <c r="PE951" s="2"/>
      <c r="PF951" s="2"/>
      <c r="PG951" s="2"/>
      <c r="PH951" s="2"/>
      <c r="PI951" s="2"/>
      <c r="PJ951" s="2"/>
      <c r="PK951" s="2"/>
      <c r="PL951" s="2"/>
      <c r="PM951" s="2"/>
      <c r="PN951" s="2"/>
      <c r="PO951" s="2"/>
      <c r="PP951" s="2"/>
      <c r="PQ951" s="2"/>
      <c r="PR951" s="2"/>
      <c r="PS951" s="2"/>
      <c r="PT951" s="2"/>
      <c r="PU951" s="2"/>
      <c r="PV951" s="2"/>
      <c r="PW951" s="2"/>
      <c r="PX951" s="2"/>
      <c r="PY951" s="2"/>
      <c r="PZ951" s="2"/>
      <c r="QA951" s="2"/>
      <c r="QB951" s="2"/>
      <c r="QC951" s="2"/>
      <c r="QD951" s="2"/>
      <c r="QE951" s="2"/>
      <c r="QF951" s="2"/>
      <c r="QG951" s="2"/>
      <c r="QH951" s="2"/>
      <c r="QI951" s="2"/>
      <c r="QJ951" s="2"/>
      <c r="QK951" s="2"/>
      <c r="QL951" s="2"/>
      <c r="QM951" s="2"/>
      <c r="QN951" s="2"/>
      <c r="QO951" s="2"/>
      <c r="QP951" s="2"/>
      <c r="QQ951" s="2"/>
      <c r="QR951" s="2"/>
      <c r="QS951" s="2"/>
      <c r="QT951" s="2"/>
      <c r="QU951" s="2"/>
      <c r="QV951" s="2"/>
      <c r="QW951" s="2"/>
      <c r="QX951" s="2"/>
      <c r="QY951" s="2"/>
      <c r="QZ951" s="2"/>
      <c r="RA951" s="2"/>
      <c r="RB951" s="2"/>
      <c r="RC951" s="2"/>
      <c r="RD951" s="2"/>
      <c r="RE951" s="2"/>
      <c r="RF951" s="2"/>
      <c r="RG951" s="2"/>
      <c r="RH951" s="2"/>
      <c r="RI951" s="2"/>
      <c r="RJ951" s="2"/>
      <c r="RK951" s="2"/>
      <c r="RL951" s="2"/>
      <c r="RM951" s="2"/>
      <c r="RN951" s="2"/>
      <c r="RO951" s="2"/>
      <c r="RP951" s="2"/>
      <c r="RQ951" s="2"/>
      <c r="RR951" s="2"/>
      <c r="RS951" s="2"/>
      <c r="RT951" s="2"/>
      <c r="RU951" s="2"/>
      <c r="RV951" s="2"/>
      <c r="RW951" s="2"/>
      <c r="RX951" s="2"/>
      <c r="RY951" s="2"/>
      <c r="RZ951" s="2"/>
      <c r="SA951" s="2"/>
      <c r="SB951" s="2"/>
      <c r="SC951" s="2"/>
      <c r="SD951" s="2"/>
      <c r="SE951" s="2"/>
      <c r="SF951" s="2"/>
      <c r="SG951" s="2"/>
      <c r="SH951" s="2"/>
      <c r="SI951" s="2"/>
      <c r="SJ951" s="2"/>
      <c r="SK951" s="2"/>
      <c r="SL951" s="2"/>
      <c r="SM951" s="2"/>
      <c r="SN951" s="2"/>
      <c r="SO951" s="2"/>
      <c r="SP951" s="2"/>
      <c r="SQ951" s="2"/>
      <c r="SR951" s="2"/>
      <c r="SS951" s="2"/>
      <c r="ST951" s="2"/>
      <c r="SU951" s="2"/>
      <c r="SV951" s="2"/>
      <c r="SW951" s="2"/>
      <c r="SX951" s="2"/>
      <c r="SY951" s="2"/>
      <c r="SZ951" s="2"/>
      <c r="TA951" s="2"/>
      <c r="TB951" s="2"/>
      <c r="TC951" s="2"/>
      <c r="TD951" s="2"/>
      <c r="TE951" s="2"/>
      <c r="TF951" s="2"/>
      <c r="TG951" s="2"/>
      <c r="TH951" s="2"/>
      <c r="TI951" s="2"/>
      <c r="TJ951" s="2"/>
      <c r="TK951" s="2"/>
      <c r="TL951" s="2"/>
      <c r="TM951" s="2"/>
      <c r="TN951" s="2"/>
      <c r="TO951" s="2"/>
      <c r="TP951" s="2"/>
      <c r="TQ951" s="2"/>
      <c r="TR951" s="2"/>
      <c r="TS951" s="2"/>
      <c r="TT951" s="2"/>
      <c r="TU951" s="2"/>
      <c r="TV951" s="2"/>
      <c r="TW951" s="2"/>
      <c r="TX951" s="2"/>
      <c r="TY951" s="2"/>
      <c r="TZ951" s="2"/>
      <c r="UA951" s="2"/>
      <c r="UB951" s="2"/>
      <c r="UC951" s="2"/>
      <c r="UD951" s="2"/>
      <c r="UE951" s="2"/>
      <c r="UF951" s="2"/>
      <c r="UG951" s="2"/>
      <c r="UH951" s="2"/>
      <c r="UI951" s="2"/>
      <c r="UJ951" s="2"/>
      <c r="UK951" s="2"/>
      <c r="UL951" s="2"/>
      <c r="UM951" s="2"/>
      <c r="UN951" s="2"/>
      <c r="UO951" s="2"/>
      <c r="UP951" s="2"/>
      <c r="UQ951" s="2"/>
      <c r="UR951" s="2"/>
      <c r="US951" s="2"/>
      <c r="UT951" s="2"/>
      <c r="UU951" s="2"/>
      <c r="UV951" s="2"/>
      <c r="UW951" s="2"/>
      <c r="UX951" s="2"/>
      <c r="UY951" s="2"/>
      <c r="UZ951" s="2"/>
      <c r="VA951" s="2"/>
      <c r="VB951" s="2"/>
      <c r="VC951" s="2"/>
      <c r="VD951" s="2"/>
      <c r="VE951" s="2"/>
      <c r="VF951" s="2"/>
      <c r="VG951" s="2"/>
      <c r="VH951" s="2"/>
      <c r="VI951" s="2"/>
      <c r="VJ951" s="2"/>
      <c r="VK951" s="2"/>
      <c r="VL951" s="2"/>
      <c r="VM951" s="2"/>
      <c r="VN951" s="2"/>
      <c r="VO951" s="2"/>
      <c r="VP951" s="2"/>
      <c r="VQ951" s="2"/>
      <c r="VR951" s="2"/>
      <c r="VS951" s="2"/>
      <c r="VT951" s="2"/>
      <c r="VU951" s="2"/>
      <c r="VV951" s="2"/>
      <c r="VW951" s="2"/>
      <c r="VX951" s="2"/>
      <c r="VY951" s="2"/>
      <c r="VZ951" s="2"/>
      <c r="WA951" s="2"/>
      <c r="WB951" s="2"/>
      <c r="WC951" s="2"/>
      <c r="WD951" s="2"/>
      <c r="WE951" s="2"/>
      <c r="WF951" s="2"/>
      <c r="WG951" s="2"/>
      <c r="WH951" s="2"/>
      <c r="WI951" s="2"/>
      <c r="WJ951" s="2"/>
      <c r="WK951" s="2"/>
      <c r="WL951" s="2"/>
      <c r="WM951" s="2"/>
      <c r="WN951" s="2"/>
      <c r="WO951" s="2"/>
      <c r="WP951" s="2"/>
      <c r="WQ951" s="2"/>
      <c r="WR951" s="2"/>
      <c r="WS951" s="2"/>
      <c r="WT951" s="2"/>
      <c r="WU951" s="2"/>
      <c r="WV951" s="2"/>
      <c r="WW951" s="2"/>
      <c r="WX951" s="2"/>
      <c r="WY951" s="2"/>
      <c r="WZ951" s="2"/>
      <c r="XA951" s="2"/>
      <c r="XB951" s="2"/>
      <c r="XC951" s="2"/>
      <c r="XD951" s="2"/>
      <c r="XE951" s="2"/>
      <c r="XF951" s="2"/>
      <c r="XG951" s="2"/>
      <c r="XH951" s="2"/>
      <c r="XI951" s="2"/>
      <c r="XJ951" s="2"/>
      <c r="XK951" s="2"/>
      <c r="XL951" s="2"/>
      <c r="XM951" s="2"/>
      <c r="XN951" s="2"/>
      <c r="XO951" s="2"/>
      <c r="XP951" s="2"/>
      <c r="XQ951" s="2"/>
      <c r="XR951" s="2"/>
      <c r="XS951" s="2"/>
      <c r="XT951" s="2"/>
      <c r="XU951" s="2"/>
      <c r="XV951" s="2"/>
      <c r="XW951" s="2"/>
      <c r="XX951" s="2"/>
      <c r="XY951" s="2"/>
      <c r="XZ951" s="2"/>
      <c r="YA951" s="2"/>
      <c r="YB951" s="2"/>
      <c r="YC951" s="2"/>
      <c r="YD951" s="2"/>
      <c r="YE951" s="2"/>
      <c r="YF951" s="2"/>
      <c r="YG951" s="2"/>
      <c r="YH951" s="2"/>
      <c r="YI951" s="2"/>
      <c r="YJ951" s="2"/>
      <c r="YK951" s="2"/>
      <c r="YL951" s="2"/>
      <c r="YM951" s="2"/>
      <c r="YN951" s="2"/>
      <c r="YO951" s="2"/>
      <c r="YP951" s="2"/>
      <c r="YQ951" s="2"/>
      <c r="YR951" s="2"/>
      <c r="YS951" s="2"/>
      <c r="YT951" s="2"/>
      <c r="YU951" s="2"/>
      <c r="YV951" s="2"/>
      <c r="YW951" s="2"/>
      <c r="YX951" s="2"/>
      <c r="YY951" s="2"/>
      <c r="YZ951" s="2"/>
      <c r="ZA951" s="2"/>
      <c r="ZB951" s="2"/>
      <c r="ZC951" s="2"/>
      <c r="ZD951" s="2"/>
      <c r="ZE951" s="2"/>
      <c r="ZF951" s="2"/>
      <c r="ZG951" s="2"/>
      <c r="ZH951" s="2"/>
      <c r="ZI951" s="2"/>
      <c r="ZJ951" s="2"/>
      <c r="ZK951" s="2"/>
      <c r="ZL951" s="2"/>
      <c r="ZM951" s="2"/>
      <c r="ZN951" s="2"/>
      <c r="ZO951" s="2"/>
      <c r="ZP951" s="2"/>
      <c r="ZQ951" s="2"/>
      <c r="ZR951" s="2"/>
      <c r="ZS951" s="2"/>
      <c r="ZT951" s="2"/>
      <c r="ZU951" s="2"/>
      <c r="ZV951" s="2"/>
      <c r="ZW951" s="2"/>
      <c r="ZX951" s="2"/>
      <c r="ZY951" s="2"/>
      <c r="ZZ951" s="2"/>
      <c r="AAA951" s="2"/>
      <c r="AAB951" s="2"/>
      <c r="AAC951" s="2"/>
      <c r="AAD951" s="2"/>
      <c r="AAE951" s="2"/>
      <c r="AAF951" s="2"/>
      <c r="AAG951" s="2"/>
      <c r="AAH951" s="2"/>
      <c r="AAI951" s="2"/>
      <c r="AAJ951" s="2"/>
      <c r="AAK951" s="2"/>
      <c r="AAL951" s="2"/>
      <c r="AAM951" s="2"/>
      <c r="AAN951" s="2"/>
      <c r="AAO951" s="2"/>
      <c r="AAP951" s="2"/>
      <c r="AAQ951" s="2"/>
      <c r="AAR951" s="2"/>
      <c r="AAS951" s="2"/>
      <c r="AAT951" s="2"/>
      <c r="AAU951" s="2"/>
      <c r="AAV951" s="2"/>
      <c r="AAW951" s="2"/>
      <c r="AAX951" s="2"/>
      <c r="AAY951" s="2"/>
      <c r="AAZ951" s="2"/>
      <c r="ABA951" s="2"/>
      <c r="ABB951" s="2"/>
      <c r="ABC951" s="2"/>
      <c r="ABD951" s="2"/>
      <c r="ABE951" s="2"/>
      <c r="ABF951" s="2"/>
      <c r="ABG951" s="2"/>
      <c r="ABH951" s="2"/>
      <c r="ABI951" s="2"/>
      <c r="ABJ951" s="2"/>
      <c r="ABK951" s="2"/>
      <c r="ABL951" s="2"/>
      <c r="ABM951" s="2"/>
      <c r="ABN951" s="2"/>
      <c r="ABO951" s="2"/>
      <c r="ABP951" s="2"/>
      <c r="ABQ951" s="2"/>
      <c r="ABR951" s="2"/>
      <c r="ABS951" s="2"/>
      <c r="ABT951" s="2"/>
      <c r="ABU951" s="2"/>
      <c r="ABV951" s="2"/>
      <c r="ABW951" s="2"/>
      <c r="ABX951" s="2"/>
      <c r="ABY951" s="2"/>
      <c r="ABZ951" s="2"/>
      <c r="ACA951" s="2"/>
      <c r="ACB951" s="2"/>
      <c r="ACC951" s="2"/>
      <c r="ACD951" s="2"/>
      <c r="ACE951" s="2"/>
      <c r="ACF951" s="2"/>
      <c r="ACG951" s="2"/>
      <c r="ACH951" s="2"/>
      <c r="ACI951" s="2"/>
      <c r="ACJ951" s="2"/>
      <c r="ACK951" s="2"/>
      <c r="ACL951" s="2"/>
      <c r="ACM951" s="2"/>
      <c r="ACN951" s="2"/>
      <c r="ACO951" s="2"/>
      <c r="ACP951" s="2"/>
      <c r="ACQ951" s="2"/>
      <c r="ACR951" s="2"/>
      <c r="ACS951" s="2"/>
      <c r="ACT951" s="2"/>
      <c r="ACU951" s="2"/>
      <c r="ACV951" s="2"/>
      <c r="ACW951" s="2"/>
      <c r="ACX951" s="2"/>
      <c r="ACY951" s="2"/>
      <c r="ACZ951" s="2"/>
      <c r="ADA951" s="2"/>
      <c r="ADB951" s="2"/>
      <c r="ADC951" s="2"/>
      <c r="ADD951" s="2"/>
      <c r="ADE951" s="2"/>
      <c r="ADF951" s="2"/>
      <c r="ADG951" s="2"/>
      <c r="ADH951" s="2"/>
      <c r="ADI951" s="2"/>
      <c r="ADJ951" s="2"/>
      <c r="ADK951" s="2"/>
      <c r="ADL951" s="2"/>
      <c r="ADM951" s="2"/>
      <c r="ADN951" s="2"/>
      <c r="ADO951" s="2"/>
      <c r="ADP951" s="2"/>
      <c r="ADQ951" s="2"/>
      <c r="ADR951" s="2"/>
      <c r="ADS951" s="2"/>
      <c r="ADT951" s="2"/>
      <c r="ADU951" s="2"/>
      <c r="ADV951" s="2"/>
      <c r="ADW951" s="2"/>
      <c r="ADX951" s="2"/>
      <c r="ADY951" s="2"/>
      <c r="ADZ951" s="2"/>
      <c r="AEA951" s="2"/>
      <c r="AEB951" s="2"/>
      <c r="AEC951" s="2"/>
      <c r="AED951" s="2"/>
      <c r="AEE951" s="2"/>
      <c r="AEF951" s="2"/>
      <c r="AEG951" s="2"/>
      <c r="AEH951" s="2"/>
      <c r="AEI951" s="2"/>
      <c r="AEJ951" s="2"/>
      <c r="AEK951" s="2"/>
      <c r="AEL951" s="2"/>
      <c r="AEM951" s="2"/>
      <c r="AEN951" s="2"/>
      <c r="AEO951" s="2"/>
      <c r="AEP951" s="2"/>
      <c r="AEQ951" s="2"/>
      <c r="AER951" s="2"/>
      <c r="AES951" s="2"/>
      <c r="AET951" s="2"/>
      <c r="AEU951" s="2"/>
      <c r="AEV951" s="2"/>
      <c r="AEW951" s="2"/>
      <c r="AEX951" s="2"/>
      <c r="AEY951" s="2"/>
      <c r="AEZ951" s="2"/>
      <c r="AFA951" s="2"/>
      <c r="AFB951" s="2"/>
      <c r="AFC951" s="2"/>
      <c r="AFD951" s="2"/>
      <c r="AFE951" s="2"/>
      <c r="AFF951" s="2"/>
      <c r="AFG951" s="2"/>
      <c r="AFH951" s="2"/>
      <c r="AFI951" s="2"/>
      <c r="AFJ951" s="2"/>
      <c r="AFK951" s="2"/>
      <c r="AFL951" s="2"/>
      <c r="AFM951" s="2"/>
      <c r="AFN951" s="2"/>
      <c r="AFO951" s="2"/>
      <c r="AFP951" s="2"/>
      <c r="AFQ951" s="2"/>
      <c r="AFR951" s="2"/>
      <c r="AFS951" s="2"/>
      <c r="AFT951" s="2"/>
      <c r="AFU951" s="2"/>
      <c r="AFV951" s="2"/>
      <c r="AFW951" s="2"/>
      <c r="AFX951" s="2"/>
      <c r="AFY951" s="2"/>
      <c r="AFZ951" s="2"/>
      <c r="AGA951" s="2"/>
      <c r="AGB951" s="2"/>
      <c r="AGC951" s="2"/>
      <c r="AGD951" s="2"/>
      <c r="AGE951" s="2"/>
      <c r="AGF951" s="2"/>
      <c r="AGG951" s="2"/>
      <c r="AGH951" s="2"/>
      <c r="AGI951" s="2"/>
      <c r="AGJ951" s="2"/>
      <c r="AGK951" s="2"/>
      <c r="AGL951" s="2"/>
      <c r="AGM951" s="2"/>
      <c r="AGN951" s="2"/>
      <c r="AGO951" s="2"/>
      <c r="AGP951" s="2"/>
      <c r="AGQ951" s="2"/>
      <c r="AGR951" s="2"/>
      <c r="AGS951" s="2"/>
      <c r="AGT951" s="2"/>
      <c r="AGU951" s="2"/>
      <c r="AGV951" s="2"/>
      <c r="AGW951" s="2"/>
      <c r="AGX951" s="2"/>
      <c r="AGY951" s="2"/>
      <c r="AGZ951" s="16"/>
      <c r="AHL951" s="2"/>
      <c r="AHM951" s="2"/>
      <c r="AHN951" s="2"/>
      <c r="AHO951" s="2"/>
      <c r="AHP951" s="2"/>
      <c r="AHQ951" s="2"/>
      <c r="AHR951" s="2"/>
      <c r="AHS951" s="2"/>
      <c r="AHT951" s="2"/>
      <c r="AHU951" s="2"/>
      <c r="AHV951" s="2"/>
      <c r="AHW951" s="2"/>
      <c r="AHX951" s="2"/>
      <c r="AHY951" s="2"/>
      <c r="AHZ951" s="2"/>
      <c r="AIA951" s="2"/>
      <c r="AIB951" s="2"/>
      <c r="AIC951" s="2"/>
      <c r="AID951" s="2"/>
      <c r="AIE951" s="2"/>
      <c r="AIF951" s="2"/>
      <c r="AIG951" s="2"/>
      <c r="AIH951" s="2"/>
      <c r="AII951" s="2"/>
      <c r="AIJ951" s="2"/>
      <c r="AIK951" s="2"/>
      <c r="AIL951" s="2"/>
      <c r="AIM951" s="2"/>
      <c r="AIN951" s="2"/>
      <c r="AIO951" s="2"/>
      <c r="AIP951" s="2"/>
      <c r="AIQ951" s="2"/>
      <c r="AIR951" s="2"/>
      <c r="AIS951" s="2"/>
      <c r="AIT951" s="2"/>
      <c r="AIU951" s="2"/>
      <c r="AIV951" s="2"/>
      <c r="AIW951" s="2"/>
      <c r="AIX951" s="2"/>
      <c r="AIY951" s="2"/>
      <c r="AIZ951" s="2"/>
      <c r="AJA951" s="2"/>
      <c r="AJB951" s="2"/>
      <c r="AJC951" s="2"/>
      <c r="AJD951" s="2"/>
      <c r="AJE951" s="2"/>
      <c r="AJF951" s="2"/>
      <c r="AJG951" s="2"/>
      <c r="AJH951" s="2"/>
      <c r="AJI951" s="2"/>
      <c r="AJJ951" s="2"/>
      <c r="AJK951" s="2"/>
      <c r="AJL951" s="2"/>
      <c r="AJM951" s="2"/>
      <c r="AJN951" s="2"/>
      <c r="AJO951" s="2"/>
    </row>
    <row r="952" spans="2:951" ht="16.5" customHeight="1">
      <c r="B952" s="61"/>
      <c r="C952" s="61"/>
      <c r="D952" s="3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7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  <c r="IW952" s="2"/>
      <c r="IX952" s="2"/>
      <c r="IY952" s="2"/>
      <c r="IZ952" s="2"/>
      <c r="JA952" s="2"/>
      <c r="JB952" s="2"/>
      <c r="JC952" s="2"/>
      <c r="JD952" s="2"/>
      <c r="JE952" s="2"/>
      <c r="JF952" s="2"/>
      <c r="JG952" s="2"/>
      <c r="JH952" s="2"/>
      <c r="JI952" s="2"/>
      <c r="JJ952" s="2"/>
      <c r="JK952" s="2"/>
      <c r="JL952" s="2"/>
      <c r="JM952" s="2"/>
      <c r="JN952" s="2"/>
      <c r="JO952" s="2"/>
      <c r="JP952" s="2"/>
      <c r="JQ952" s="2"/>
      <c r="JR952" s="2"/>
      <c r="JS952" s="2"/>
      <c r="JT952" s="2"/>
      <c r="JU952" s="2"/>
      <c r="JV952" s="2"/>
      <c r="JW952" s="2"/>
      <c r="JX952" s="2"/>
      <c r="JY952" s="2"/>
      <c r="JZ952" s="2"/>
      <c r="KA952" s="2"/>
      <c r="KB952" s="2"/>
      <c r="KC952" s="2"/>
      <c r="KD952" s="2"/>
      <c r="KE952" s="2"/>
      <c r="KF952" s="2"/>
      <c r="KG952" s="2"/>
      <c r="KH952" s="2"/>
      <c r="KI952" s="2"/>
      <c r="KJ952" s="2"/>
      <c r="KK952" s="2"/>
      <c r="KL952" s="2"/>
      <c r="KM952" s="2"/>
      <c r="KN952" s="2"/>
      <c r="KO952" s="2"/>
      <c r="KP952" s="2"/>
      <c r="KQ952" s="2"/>
      <c r="KR952" s="2"/>
      <c r="KS952" s="2"/>
      <c r="KT952" s="2"/>
      <c r="KU952" s="2"/>
      <c r="KV952" s="2"/>
      <c r="KW952" s="2"/>
      <c r="KX952" s="2"/>
      <c r="KY952" s="2"/>
      <c r="KZ952" s="2"/>
      <c r="LA952" s="2"/>
      <c r="LB952" s="2"/>
      <c r="LC952" s="2"/>
      <c r="LD952" s="2"/>
      <c r="LE952" s="2"/>
      <c r="LF952" s="2"/>
      <c r="LG952" s="2"/>
      <c r="LH952" s="2"/>
      <c r="LI952" s="2"/>
      <c r="LJ952" s="2"/>
      <c r="LK952" s="2"/>
      <c r="LL952" s="2"/>
      <c r="LM952" s="2"/>
      <c r="LN952" s="2"/>
      <c r="LO952" s="2"/>
      <c r="LP952" s="2"/>
      <c r="LQ952" s="2"/>
      <c r="LR952" s="2"/>
      <c r="LS952" s="2"/>
      <c r="LT952" s="2"/>
      <c r="LU952" s="2"/>
      <c r="LV952" s="2"/>
      <c r="LW952" s="2"/>
      <c r="LX952" s="2"/>
      <c r="LY952" s="2"/>
      <c r="LZ952" s="2"/>
      <c r="MA952" s="2"/>
      <c r="MB952" s="2"/>
      <c r="MC952" s="2"/>
      <c r="MD952" s="2"/>
      <c r="ME952" s="2"/>
      <c r="MF952" s="2"/>
      <c r="MG952" s="2"/>
      <c r="MH952" s="2"/>
      <c r="MI952" s="2"/>
      <c r="MJ952" s="2"/>
      <c r="MK952" s="2"/>
      <c r="ML952" s="2"/>
      <c r="MM952" s="2"/>
      <c r="MN952" s="2"/>
      <c r="MO952" s="2"/>
      <c r="MP952" s="2"/>
      <c r="MQ952" s="2"/>
      <c r="MR952" s="2"/>
      <c r="MS952" s="2"/>
      <c r="MT952" s="2"/>
      <c r="MU952" s="2"/>
      <c r="MV952" s="2"/>
      <c r="MW952" s="2"/>
      <c r="MX952" s="2"/>
      <c r="MY952" s="2"/>
      <c r="MZ952" s="2"/>
      <c r="NA952" s="2"/>
      <c r="NB952" s="2"/>
      <c r="NC952" s="2"/>
      <c r="ND952" s="2"/>
      <c r="NE952" s="2"/>
      <c r="NF952" s="2"/>
      <c r="NG952" s="2"/>
      <c r="NH952" s="2"/>
      <c r="NI952" s="2"/>
      <c r="NJ952" s="2"/>
      <c r="NK952" s="2"/>
      <c r="NL952" s="2"/>
      <c r="NM952" s="2"/>
      <c r="NN952" s="2"/>
      <c r="NO952" s="2"/>
      <c r="NP952" s="2"/>
      <c r="NQ952" s="2"/>
      <c r="NR952" s="2"/>
      <c r="NS952" s="2"/>
      <c r="NT952" s="2"/>
      <c r="NU952" s="2"/>
      <c r="NV952" s="2"/>
      <c r="NW952" s="2"/>
      <c r="NX952" s="2"/>
      <c r="NY952" s="2"/>
      <c r="NZ952" s="2"/>
      <c r="OA952" s="2"/>
      <c r="OB952" s="2"/>
      <c r="OC952" s="2"/>
      <c r="OD952" s="2"/>
      <c r="OE952" s="2"/>
      <c r="OF952" s="2"/>
      <c r="OG952" s="2"/>
      <c r="OH952" s="2"/>
      <c r="OI952" s="2"/>
      <c r="OJ952" s="2"/>
      <c r="OK952" s="2"/>
      <c r="OL952" s="2"/>
      <c r="OM952" s="2"/>
      <c r="ON952" s="2"/>
      <c r="OO952" s="2"/>
      <c r="OP952" s="2"/>
      <c r="OQ952" s="2"/>
      <c r="OR952" s="2"/>
      <c r="OS952" s="2"/>
      <c r="OT952" s="2"/>
      <c r="OU952" s="2"/>
      <c r="OV952" s="2"/>
      <c r="OW952" s="2"/>
      <c r="OX952" s="2"/>
      <c r="OY952" s="2"/>
      <c r="OZ952" s="2"/>
      <c r="PA952" s="2"/>
      <c r="PB952" s="2"/>
      <c r="PC952" s="2"/>
      <c r="PD952" s="2"/>
      <c r="PE952" s="2"/>
      <c r="PF952" s="2"/>
      <c r="PG952" s="2"/>
      <c r="PH952" s="2"/>
      <c r="PI952" s="2"/>
      <c r="PJ952" s="2"/>
      <c r="PK952" s="2"/>
      <c r="PL952" s="2"/>
      <c r="PM952" s="2"/>
      <c r="PN952" s="2"/>
      <c r="PO952" s="2"/>
      <c r="PP952" s="2"/>
      <c r="PQ952" s="2"/>
      <c r="PR952" s="2"/>
      <c r="PS952" s="2"/>
      <c r="PT952" s="2"/>
      <c r="PU952" s="2"/>
      <c r="PV952" s="2"/>
      <c r="PW952" s="2"/>
      <c r="PX952" s="2"/>
      <c r="PY952" s="2"/>
      <c r="PZ952" s="2"/>
      <c r="QA952" s="2"/>
      <c r="QB952" s="2"/>
      <c r="QC952" s="2"/>
      <c r="QD952" s="2"/>
      <c r="QE952" s="2"/>
      <c r="QF952" s="2"/>
      <c r="QG952" s="2"/>
      <c r="QH952" s="2"/>
      <c r="QI952" s="2"/>
      <c r="QJ952" s="2"/>
      <c r="QK952" s="2"/>
      <c r="QL952" s="2"/>
      <c r="QM952" s="2"/>
      <c r="QN952" s="2"/>
      <c r="QO952" s="2"/>
      <c r="QP952" s="2"/>
      <c r="QQ952" s="2"/>
      <c r="QR952" s="2"/>
      <c r="QS952" s="2"/>
      <c r="QT952" s="2"/>
      <c r="QU952" s="2"/>
      <c r="QV952" s="2"/>
      <c r="QW952" s="2"/>
      <c r="QX952" s="2"/>
      <c r="QY952" s="2"/>
      <c r="QZ952" s="2"/>
      <c r="RA952" s="2"/>
      <c r="RB952" s="2"/>
      <c r="RC952" s="2"/>
      <c r="RD952" s="2"/>
      <c r="RE952" s="2"/>
      <c r="RF952" s="2"/>
      <c r="RG952" s="2"/>
      <c r="RH952" s="2"/>
      <c r="RI952" s="2"/>
      <c r="RJ952" s="2"/>
      <c r="RK952" s="2"/>
      <c r="RL952" s="2"/>
      <c r="RM952" s="2"/>
      <c r="RN952" s="2"/>
      <c r="RO952" s="2"/>
      <c r="RP952" s="2"/>
      <c r="RQ952" s="2"/>
      <c r="RR952" s="2"/>
      <c r="RS952" s="2"/>
      <c r="RT952" s="2"/>
      <c r="RU952" s="2"/>
      <c r="RV952" s="2"/>
      <c r="RW952" s="2"/>
      <c r="RX952" s="2"/>
      <c r="RY952" s="2"/>
      <c r="RZ952" s="2"/>
      <c r="SA952" s="2"/>
      <c r="SB952" s="2"/>
      <c r="SC952" s="2"/>
      <c r="SD952" s="2"/>
      <c r="SE952" s="2"/>
      <c r="SF952" s="2"/>
      <c r="SG952" s="2"/>
      <c r="SH952" s="2"/>
      <c r="SI952" s="2"/>
      <c r="SJ952" s="2"/>
      <c r="SK952" s="2"/>
      <c r="SL952" s="2"/>
      <c r="SM952" s="2"/>
      <c r="SN952" s="2"/>
      <c r="SO952" s="2"/>
      <c r="SP952" s="2"/>
      <c r="SQ952" s="2"/>
      <c r="SR952" s="2"/>
      <c r="SS952" s="2"/>
      <c r="ST952" s="2"/>
      <c r="SU952" s="2"/>
      <c r="SV952" s="2"/>
      <c r="SW952" s="2"/>
      <c r="SX952" s="2"/>
      <c r="SY952" s="2"/>
      <c r="SZ952" s="2"/>
      <c r="TA952" s="2"/>
      <c r="TB952" s="2"/>
      <c r="TC952" s="2"/>
      <c r="TD952" s="2"/>
      <c r="TE952" s="2"/>
      <c r="TF952" s="2"/>
      <c r="TG952" s="2"/>
      <c r="TH952" s="2"/>
      <c r="TI952" s="2"/>
      <c r="TJ952" s="2"/>
      <c r="TK952" s="2"/>
      <c r="TL952" s="2"/>
      <c r="TM952" s="2"/>
      <c r="TN952" s="2"/>
      <c r="TO952" s="2"/>
      <c r="TP952" s="2"/>
      <c r="TQ952" s="2"/>
      <c r="TR952" s="2"/>
      <c r="TS952" s="2"/>
      <c r="TT952" s="2"/>
      <c r="TU952" s="2"/>
      <c r="TV952" s="2"/>
      <c r="TW952" s="2"/>
      <c r="TX952" s="2"/>
      <c r="TY952" s="2"/>
      <c r="TZ952" s="2"/>
      <c r="UA952" s="2"/>
      <c r="UB952" s="2"/>
      <c r="UC952" s="2"/>
      <c r="UD952" s="2"/>
      <c r="UE952" s="2"/>
      <c r="UF952" s="2"/>
      <c r="UG952" s="2"/>
      <c r="UH952" s="2"/>
      <c r="UI952" s="2"/>
      <c r="UJ952" s="2"/>
      <c r="UK952" s="2"/>
      <c r="UL952" s="2"/>
      <c r="UM952" s="2"/>
      <c r="UN952" s="2"/>
      <c r="UO952" s="2"/>
      <c r="UP952" s="2"/>
      <c r="UQ952" s="2"/>
      <c r="UR952" s="2"/>
      <c r="US952" s="2"/>
      <c r="UT952" s="2"/>
      <c r="UU952" s="2"/>
      <c r="UV952" s="2"/>
      <c r="UW952" s="2"/>
      <c r="UX952" s="2"/>
      <c r="UY952" s="2"/>
      <c r="UZ952" s="2"/>
      <c r="VA952" s="2"/>
      <c r="VB952" s="2"/>
      <c r="VC952" s="2"/>
      <c r="VD952" s="2"/>
      <c r="VE952" s="2"/>
      <c r="VF952" s="2"/>
      <c r="VG952" s="2"/>
      <c r="VH952" s="2"/>
      <c r="VI952" s="2"/>
      <c r="VJ952" s="2"/>
      <c r="VK952" s="2"/>
      <c r="VL952" s="2"/>
      <c r="VM952" s="2"/>
      <c r="VN952" s="2"/>
      <c r="VO952" s="2"/>
      <c r="VP952" s="2"/>
      <c r="VQ952" s="2"/>
      <c r="VR952" s="2"/>
      <c r="VS952" s="2"/>
      <c r="VT952" s="2"/>
      <c r="VU952" s="2"/>
      <c r="VV952" s="2"/>
      <c r="VW952" s="2"/>
      <c r="VX952" s="2"/>
      <c r="VY952" s="2"/>
      <c r="VZ952" s="2"/>
      <c r="WA952" s="2"/>
      <c r="WB952" s="2"/>
      <c r="WC952" s="2"/>
      <c r="WD952" s="2"/>
      <c r="WE952" s="2"/>
      <c r="WF952" s="2"/>
      <c r="WG952" s="2"/>
      <c r="WH952" s="2"/>
      <c r="WI952" s="2"/>
      <c r="WJ952" s="2"/>
      <c r="WK952" s="2"/>
      <c r="WL952" s="2"/>
      <c r="WM952" s="2"/>
      <c r="WN952" s="2"/>
      <c r="WO952" s="2"/>
      <c r="WP952" s="2"/>
      <c r="WQ952" s="2"/>
      <c r="WR952" s="2"/>
      <c r="WS952" s="2"/>
      <c r="WT952" s="2"/>
      <c r="WU952" s="2"/>
      <c r="WV952" s="2"/>
      <c r="WW952" s="2"/>
      <c r="WX952" s="2"/>
      <c r="WY952" s="2"/>
      <c r="WZ952" s="2"/>
      <c r="XA952" s="2"/>
      <c r="XB952" s="2"/>
      <c r="XC952" s="2"/>
      <c r="XD952" s="2"/>
      <c r="XE952" s="2"/>
      <c r="XF952" s="2"/>
      <c r="XG952" s="2"/>
      <c r="XH952" s="2"/>
      <c r="XI952" s="2"/>
      <c r="XJ952" s="2"/>
      <c r="XK952" s="2"/>
      <c r="XL952" s="2"/>
      <c r="XM952" s="2"/>
      <c r="XN952" s="2"/>
      <c r="XO952" s="2"/>
      <c r="XP952" s="2"/>
      <c r="XQ952" s="2"/>
      <c r="XR952" s="2"/>
      <c r="XS952" s="2"/>
      <c r="XT952" s="2"/>
      <c r="XU952" s="2"/>
      <c r="XV952" s="2"/>
      <c r="XW952" s="2"/>
      <c r="XX952" s="2"/>
      <c r="XY952" s="2"/>
      <c r="XZ952" s="2"/>
      <c r="YA952" s="2"/>
      <c r="YB952" s="2"/>
      <c r="YC952" s="2"/>
      <c r="YD952" s="2"/>
      <c r="YE952" s="2"/>
      <c r="YF952" s="2"/>
      <c r="YG952" s="2"/>
      <c r="YH952" s="2"/>
      <c r="YI952" s="2"/>
      <c r="YJ952" s="2"/>
      <c r="YK952" s="2"/>
      <c r="YL952" s="2"/>
      <c r="YM952" s="2"/>
      <c r="YN952" s="2"/>
      <c r="YO952" s="2"/>
      <c r="YP952" s="2"/>
      <c r="YQ952" s="2"/>
      <c r="YR952" s="2"/>
      <c r="YS952" s="2"/>
      <c r="YT952" s="2"/>
      <c r="YU952" s="2"/>
      <c r="YV952" s="2"/>
      <c r="YW952" s="2"/>
      <c r="YX952" s="2"/>
      <c r="YY952" s="2"/>
      <c r="YZ952" s="2"/>
      <c r="ZA952" s="2"/>
      <c r="ZB952" s="2"/>
      <c r="ZC952" s="2"/>
      <c r="ZD952" s="2"/>
      <c r="ZE952" s="2"/>
      <c r="ZF952" s="2"/>
      <c r="ZG952" s="2"/>
      <c r="ZH952" s="2"/>
      <c r="ZI952" s="2"/>
      <c r="ZJ952" s="2"/>
      <c r="ZK952" s="2"/>
      <c r="ZL952" s="2"/>
      <c r="ZM952" s="2"/>
      <c r="ZN952" s="2"/>
      <c r="ZO952" s="2"/>
      <c r="ZP952" s="2"/>
      <c r="ZQ952" s="2"/>
      <c r="ZR952" s="2"/>
      <c r="ZS952" s="2"/>
      <c r="ZT952" s="2"/>
      <c r="ZU952" s="2"/>
      <c r="ZV952" s="2"/>
      <c r="ZW952" s="2"/>
      <c r="ZX952" s="2"/>
      <c r="ZY952" s="2"/>
      <c r="ZZ952" s="2"/>
      <c r="AAA952" s="2"/>
      <c r="AAB952" s="2"/>
      <c r="AAC952" s="2"/>
      <c r="AAD952" s="2"/>
      <c r="AAE952" s="2"/>
      <c r="AAF952" s="2"/>
      <c r="AAG952" s="2"/>
      <c r="AAH952" s="2"/>
      <c r="AAI952" s="2"/>
      <c r="AAJ952" s="2"/>
      <c r="AAK952" s="2"/>
      <c r="AAL952" s="2"/>
      <c r="AAM952" s="2"/>
      <c r="AAN952" s="2"/>
      <c r="AAO952" s="2"/>
      <c r="AAP952" s="2"/>
      <c r="AAQ952" s="2"/>
      <c r="AAR952" s="2"/>
      <c r="AAS952" s="2"/>
      <c r="AAT952" s="2"/>
      <c r="AAU952" s="2"/>
      <c r="AAV952" s="2"/>
      <c r="AAW952" s="2"/>
      <c r="AAX952" s="2"/>
      <c r="AAY952" s="2"/>
      <c r="AAZ952" s="2"/>
      <c r="ABA952" s="2"/>
      <c r="ABB952" s="2"/>
      <c r="ABC952" s="2"/>
      <c r="ABD952" s="2"/>
      <c r="ABE952" s="2"/>
      <c r="ABF952" s="2"/>
      <c r="ABG952" s="2"/>
      <c r="ABH952" s="2"/>
      <c r="ABI952" s="2"/>
      <c r="ABJ952" s="2"/>
      <c r="ABK952" s="2"/>
      <c r="ABL952" s="2"/>
      <c r="ABM952" s="2"/>
      <c r="ABN952" s="2"/>
      <c r="ABO952" s="2"/>
      <c r="ABP952" s="2"/>
      <c r="ABQ952" s="2"/>
      <c r="ABR952" s="2"/>
      <c r="ABS952" s="2"/>
      <c r="ABT952" s="2"/>
      <c r="ABU952" s="2"/>
      <c r="ABV952" s="2"/>
      <c r="ABW952" s="2"/>
      <c r="ABX952" s="2"/>
      <c r="ABY952" s="2"/>
      <c r="ABZ952" s="2"/>
      <c r="ACA952" s="2"/>
      <c r="ACB952" s="2"/>
      <c r="ACC952" s="2"/>
      <c r="ACD952" s="2"/>
      <c r="ACE952" s="2"/>
      <c r="ACF952" s="2"/>
      <c r="ACG952" s="2"/>
      <c r="ACH952" s="2"/>
      <c r="ACI952" s="2"/>
      <c r="ACJ952" s="2"/>
      <c r="ACK952" s="2"/>
      <c r="ACL952" s="2"/>
      <c r="ACM952" s="2"/>
      <c r="ACN952" s="2"/>
      <c r="ACO952" s="2"/>
      <c r="ACP952" s="2"/>
      <c r="ACQ952" s="2"/>
      <c r="ACR952" s="2"/>
      <c r="ACS952" s="2"/>
      <c r="ACT952" s="2"/>
      <c r="ACU952" s="2"/>
      <c r="ACV952" s="2"/>
      <c r="ACW952" s="2"/>
      <c r="ACX952" s="2"/>
      <c r="ACY952" s="2"/>
      <c r="ACZ952" s="2"/>
      <c r="ADA952" s="2"/>
      <c r="ADB952" s="2"/>
      <c r="ADC952" s="2"/>
      <c r="ADD952" s="2"/>
      <c r="ADE952" s="2"/>
      <c r="ADF952" s="2"/>
      <c r="ADG952" s="2"/>
      <c r="ADH952" s="2"/>
      <c r="ADI952" s="2"/>
      <c r="ADJ952" s="2"/>
      <c r="ADK952" s="2"/>
      <c r="ADL952" s="2"/>
      <c r="ADM952" s="2"/>
      <c r="ADN952" s="2"/>
      <c r="ADO952" s="2"/>
      <c r="ADP952" s="2"/>
      <c r="ADQ952" s="2"/>
      <c r="ADR952" s="2"/>
      <c r="ADS952" s="2"/>
      <c r="ADT952" s="2"/>
      <c r="ADU952" s="2"/>
      <c r="ADV952" s="2"/>
      <c r="ADW952" s="2"/>
      <c r="ADX952" s="2"/>
      <c r="ADY952" s="2"/>
      <c r="ADZ952" s="2"/>
      <c r="AEA952" s="2"/>
      <c r="AEB952" s="2"/>
      <c r="AEC952" s="2"/>
      <c r="AED952" s="2"/>
      <c r="AEE952" s="2"/>
      <c r="AEF952" s="2"/>
      <c r="AEG952" s="2"/>
      <c r="AEH952" s="2"/>
      <c r="AEI952" s="2"/>
      <c r="AEJ952" s="2"/>
      <c r="AEK952" s="2"/>
      <c r="AEL952" s="2"/>
      <c r="AEM952" s="2"/>
      <c r="AEN952" s="2"/>
      <c r="AEO952" s="2"/>
      <c r="AEP952" s="2"/>
      <c r="AEQ952" s="2"/>
      <c r="AER952" s="2"/>
      <c r="AES952" s="2"/>
      <c r="AET952" s="2"/>
      <c r="AEU952" s="2"/>
      <c r="AEV952" s="2"/>
      <c r="AEW952" s="2"/>
      <c r="AEX952" s="2"/>
      <c r="AEY952" s="2"/>
      <c r="AEZ952" s="2"/>
      <c r="AFA952" s="2"/>
      <c r="AFB952" s="2"/>
      <c r="AFC952" s="2"/>
      <c r="AFD952" s="2"/>
      <c r="AFE952" s="2"/>
      <c r="AFF952" s="2"/>
      <c r="AFG952" s="2"/>
      <c r="AFH952" s="2"/>
      <c r="AFI952" s="2"/>
      <c r="AFJ952" s="2"/>
      <c r="AFK952" s="2"/>
      <c r="AFL952" s="2"/>
      <c r="AFM952" s="2"/>
      <c r="AFN952" s="2"/>
      <c r="AFO952" s="2"/>
      <c r="AFP952" s="2"/>
      <c r="AFQ952" s="2"/>
      <c r="AFR952" s="2"/>
      <c r="AFS952" s="2"/>
      <c r="AFT952" s="2"/>
      <c r="AFU952" s="2"/>
      <c r="AFV952" s="2"/>
      <c r="AFW952" s="2"/>
      <c r="AFX952" s="2"/>
      <c r="AFY952" s="2"/>
      <c r="AFZ952" s="2"/>
      <c r="AGA952" s="2"/>
      <c r="AGB952" s="2"/>
      <c r="AGC952" s="2"/>
      <c r="AGD952" s="2"/>
      <c r="AGE952" s="2"/>
      <c r="AGF952" s="2"/>
      <c r="AGG952" s="2"/>
      <c r="AGH952" s="2"/>
      <c r="AGI952" s="2"/>
      <c r="AGJ952" s="2"/>
      <c r="AGK952" s="2"/>
      <c r="AGL952" s="2"/>
      <c r="AGM952" s="2"/>
      <c r="AGN952" s="2"/>
      <c r="AGO952" s="2"/>
      <c r="AGP952" s="2"/>
      <c r="AGQ952" s="2"/>
      <c r="AGR952" s="2"/>
      <c r="AGS952" s="2"/>
      <c r="AGT952" s="2"/>
      <c r="AGU952" s="2"/>
      <c r="AGV952" s="2"/>
      <c r="AGW952" s="2"/>
      <c r="AGX952" s="2"/>
      <c r="AGY952" s="2"/>
      <c r="AGZ952" s="16"/>
      <c r="AHL952" s="2"/>
      <c r="AHM952" s="2"/>
      <c r="AHN952" s="2"/>
      <c r="AHO952" s="2"/>
      <c r="AHP952" s="2"/>
      <c r="AHQ952" s="2"/>
      <c r="AHR952" s="2"/>
      <c r="AHS952" s="2"/>
      <c r="AHT952" s="2"/>
      <c r="AHU952" s="2"/>
      <c r="AHV952" s="2"/>
      <c r="AHW952" s="2"/>
      <c r="AHX952" s="2"/>
      <c r="AHY952" s="2"/>
      <c r="AHZ952" s="2"/>
      <c r="AIA952" s="2"/>
      <c r="AIB952" s="2"/>
      <c r="AIC952" s="2"/>
      <c r="AID952" s="2"/>
      <c r="AIE952" s="2"/>
      <c r="AIF952" s="2"/>
      <c r="AIG952" s="2"/>
      <c r="AIH952" s="2"/>
      <c r="AII952" s="2"/>
      <c r="AIJ952" s="2"/>
      <c r="AIK952" s="2"/>
      <c r="AIL952" s="2"/>
      <c r="AIM952" s="2"/>
      <c r="AIN952" s="2"/>
      <c r="AIO952" s="2"/>
      <c r="AIP952" s="2"/>
      <c r="AIQ952" s="2"/>
      <c r="AIR952" s="2"/>
      <c r="AIS952" s="2"/>
      <c r="AIT952" s="2"/>
      <c r="AIU952" s="2"/>
      <c r="AIV952" s="2"/>
      <c r="AIW952" s="2"/>
      <c r="AIX952" s="2"/>
      <c r="AIY952" s="2"/>
      <c r="AIZ952" s="2"/>
      <c r="AJA952" s="2"/>
      <c r="AJB952" s="2"/>
      <c r="AJC952" s="2"/>
      <c r="AJD952" s="2"/>
      <c r="AJE952" s="2"/>
      <c r="AJF952" s="2"/>
      <c r="AJG952" s="2"/>
      <c r="AJH952" s="2"/>
      <c r="AJI952" s="2"/>
      <c r="AJJ952" s="2"/>
      <c r="AJK952" s="2"/>
      <c r="AJL952" s="2"/>
      <c r="AJM952" s="2"/>
      <c r="AJN952" s="2"/>
      <c r="AJO952" s="2"/>
    </row>
    <row r="953" spans="2:951" ht="16.5" customHeight="1">
      <c r="B953" s="61"/>
      <c r="C953" s="61"/>
      <c r="D953" s="3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7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2"/>
      <c r="JP953" s="2"/>
      <c r="JQ953" s="2"/>
      <c r="JR953" s="2"/>
      <c r="JS953" s="2"/>
      <c r="JT953" s="2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2"/>
      <c r="KI953" s="2"/>
      <c r="KJ953" s="2"/>
      <c r="KK953" s="2"/>
      <c r="KL953" s="2"/>
      <c r="KM953" s="2"/>
      <c r="KN953" s="2"/>
      <c r="KO953" s="2"/>
      <c r="KP953" s="2"/>
      <c r="KQ953" s="2"/>
      <c r="KR953" s="2"/>
      <c r="KS953" s="2"/>
      <c r="KT953" s="2"/>
      <c r="KU953" s="2"/>
      <c r="KV953" s="2"/>
      <c r="KW953" s="2"/>
      <c r="KX953" s="2"/>
      <c r="KY953" s="2"/>
      <c r="KZ953" s="2"/>
      <c r="LA953" s="2"/>
      <c r="LB953" s="2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2"/>
      <c r="MA953" s="2"/>
      <c r="MB953" s="2"/>
      <c r="MC953" s="2"/>
      <c r="MD953" s="2"/>
      <c r="ME953" s="2"/>
      <c r="MF953" s="2"/>
      <c r="MG953" s="2"/>
      <c r="MH953" s="2"/>
      <c r="MI953" s="2"/>
      <c r="MJ953" s="2"/>
      <c r="MK953" s="2"/>
      <c r="ML953" s="2"/>
      <c r="MM953" s="2"/>
      <c r="MN953" s="2"/>
      <c r="MO953" s="2"/>
      <c r="MP953" s="2"/>
      <c r="MQ953" s="2"/>
      <c r="MR953" s="2"/>
      <c r="MS953" s="2"/>
      <c r="MT953" s="2"/>
      <c r="MU953" s="2"/>
      <c r="MV953" s="2"/>
      <c r="MW953" s="2"/>
      <c r="MX953" s="2"/>
      <c r="MY953" s="2"/>
      <c r="MZ953" s="2"/>
      <c r="NA953" s="2"/>
      <c r="NB953" s="2"/>
      <c r="NC953" s="2"/>
      <c r="ND953" s="2"/>
      <c r="NE953" s="2"/>
      <c r="NF953" s="2"/>
      <c r="NG953" s="2"/>
      <c r="NH953" s="2"/>
      <c r="NI953" s="2"/>
      <c r="NJ953" s="2"/>
      <c r="NK953" s="2"/>
      <c r="NL953" s="2"/>
      <c r="NM953" s="2"/>
      <c r="NN953" s="2"/>
      <c r="NO953" s="2"/>
      <c r="NP953" s="2"/>
      <c r="NQ953" s="2"/>
      <c r="NR953" s="2"/>
      <c r="NS953" s="2"/>
      <c r="NT953" s="2"/>
      <c r="NU953" s="2"/>
      <c r="NV953" s="2"/>
      <c r="NW953" s="2"/>
      <c r="NX953" s="2"/>
      <c r="NY953" s="2"/>
      <c r="NZ953" s="2"/>
      <c r="OA953" s="2"/>
      <c r="OB953" s="2"/>
      <c r="OC953" s="2"/>
      <c r="OD953" s="2"/>
      <c r="OE953" s="2"/>
      <c r="OF953" s="2"/>
      <c r="OG953" s="2"/>
      <c r="OH953" s="2"/>
      <c r="OI953" s="2"/>
      <c r="OJ953" s="2"/>
      <c r="OK953" s="2"/>
      <c r="OL953" s="2"/>
      <c r="OM953" s="2"/>
      <c r="ON953" s="2"/>
      <c r="OO953" s="2"/>
      <c r="OP953" s="2"/>
      <c r="OQ953" s="2"/>
      <c r="OR953" s="2"/>
      <c r="OS953" s="2"/>
      <c r="OT953" s="2"/>
      <c r="OU953" s="2"/>
      <c r="OV953" s="2"/>
      <c r="OW953" s="2"/>
      <c r="OX953" s="2"/>
      <c r="OY953" s="2"/>
      <c r="OZ953" s="2"/>
      <c r="PA953" s="2"/>
      <c r="PB953" s="2"/>
      <c r="PC953" s="2"/>
      <c r="PD953" s="2"/>
      <c r="PE953" s="2"/>
      <c r="PF953" s="2"/>
      <c r="PG953" s="2"/>
      <c r="PH953" s="2"/>
      <c r="PI953" s="2"/>
      <c r="PJ953" s="2"/>
      <c r="PK953" s="2"/>
      <c r="PL953" s="2"/>
      <c r="PM953" s="2"/>
      <c r="PN953" s="2"/>
      <c r="PO953" s="2"/>
      <c r="PP953" s="2"/>
      <c r="PQ953" s="2"/>
      <c r="PR953" s="2"/>
      <c r="PS953" s="2"/>
      <c r="PT953" s="2"/>
      <c r="PU953" s="2"/>
      <c r="PV953" s="2"/>
      <c r="PW953" s="2"/>
      <c r="PX953" s="2"/>
      <c r="PY953" s="2"/>
      <c r="PZ953" s="2"/>
      <c r="QA953" s="2"/>
      <c r="QB953" s="2"/>
      <c r="QC953" s="2"/>
      <c r="QD953" s="2"/>
      <c r="QE953" s="2"/>
      <c r="QF953" s="2"/>
      <c r="QG953" s="2"/>
      <c r="QH953" s="2"/>
      <c r="QI953" s="2"/>
      <c r="QJ953" s="2"/>
      <c r="QK953" s="2"/>
      <c r="QL953" s="2"/>
      <c r="QM953" s="2"/>
      <c r="QN953" s="2"/>
      <c r="QO953" s="2"/>
      <c r="QP953" s="2"/>
      <c r="QQ953" s="2"/>
      <c r="QR953" s="2"/>
      <c r="QS953" s="2"/>
      <c r="QT953" s="2"/>
      <c r="QU953" s="2"/>
      <c r="QV953" s="2"/>
      <c r="QW953" s="2"/>
      <c r="QX953" s="2"/>
      <c r="QY953" s="2"/>
      <c r="QZ953" s="2"/>
      <c r="RA953" s="2"/>
      <c r="RB953" s="2"/>
      <c r="RC953" s="2"/>
      <c r="RD953" s="2"/>
      <c r="RE953" s="2"/>
      <c r="RF953" s="2"/>
      <c r="RG953" s="2"/>
      <c r="RH953" s="2"/>
      <c r="RI953" s="2"/>
      <c r="RJ953" s="2"/>
      <c r="RK953" s="2"/>
      <c r="RL953" s="2"/>
      <c r="RM953" s="2"/>
      <c r="RN953" s="2"/>
      <c r="RO953" s="2"/>
      <c r="RP953" s="2"/>
      <c r="RQ953" s="2"/>
      <c r="RR953" s="2"/>
      <c r="RS953" s="2"/>
      <c r="RT953" s="2"/>
      <c r="RU953" s="2"/>
      <c r="RV953" s="2"/>
      <c r="RW953" s="2"/>
      <c r="RX953" s="2"/>
      <c r="RY953" s="2"/>
      <c r="RZ953" s="2"/>
      <c r="SA953" s="2"/>
      <c r="SB953" s="2"/>
      <c r="SC953" s="2"/>
      <c r="SD953" s="2"/>
      <c r="SE953" s="2"/>
      <c r="SF953" s="2"/>
      <c r="SG953" s="2"/>
      <c r="SH953" s="2"/>
      <c r="SI953" s="2"/>
      <c r="SJ953" s="2"/>
      <c r="SK953" s="2"/>
      <c r="SL953" s="2"/>
      <c r="SM953" s="2"/>
      <c r="SN953" s="2"/>
      <c r="SO953" s="2"/>
      <c r="SP953" s="2"/>
      <c r="SQ953" s="2"/>
      <c r="SR953" s="2"/>
      <c r="SS953" s="2"/>
      <c r="ST953" s="2"/>
      <c r="SU953" s="2"/>
      <c r="SV953" s="2"/>
      <c r="SW953" s="2"/>
      <c r="SX953" s="2"/>
      <c r="SY953" s="2"/>
      <c r="SZ953" s="2"/>
      <c r="TA953" s="2"/>
      <c r="TB953" s="2"/>
      <c r="TC953" s="2"/>
      <c r="TD953" s="2"/>
      <c r="TE953" s="2"/>
      <c r="TF953" s="2"/>
      <c r="TG953" s="2"/>
      <c r="TH953" s="2"/>
      <c r="TI953" s="2"/>
      <c r="TJ953" s="2"/>
      <c r="TK953" s="2"/>
      <c r="TL953" s="2"/>
      <c r="TM953" s="2"/>
      <c r="TN953" s="2"/>
      <c r="TO953" s="2"/>
      <c r="TP953" s="2"/>
      <c r="TQ953" s="2"/>
      <c r="TR953" s="2"/>
      <c r="TS953" s="2"/>
      <c r="TT953" s="2"/>
      <c r="TU953" s="2"/>
      <c r="TV953" s="2"/>
      <c r="TW953" s="2"/>
      <c r="TX953" s="2"/>
      <c r="TY953" s="2"/>
      <c r="TZ953" s="2"/>
      <c r="UA953" s="2"/>
      <c r="UB953" s="2"/>
      <c r="UC953" s="2"/>
      <c r="UD953" s="2"/>
      <c r="UE953" s="2"/>
      <c r="UF953" s="2"/>
      <c r="UG953" s="2"/>
      <c r="UH953" s="2"/>
      <c r="UI953" s="2"/>
      <c r="UJ953" s="2"/>
      <c r="UK953" s="2"/>
      <c r="UL953" s="2"/>
      <c r="UM953" s="2"/>
      <c r="UN953" s="2"/>
      <c r="UO953" s="2"/>
      <c r="UP953" s="2"/>
      <c r="UQ953" s="2"/>
      <c r="UR953" s="2"/>
      <c r="US953" s="2"/>
      <c r="UT953" s="2"/>
      <c r="UU953" s="2"/>
      <c r="UV953" s="2"/>
      <c r="UW953" s="2"/>
      <c r="UX953" s="2"/>
      <c r="UY953" s="2"/>
      <c r="UZ953" s="2"/>
      <c r="VA953" s="2"/>
      <c r="VB953" s="2"/>
      <c r="VC953" s="2"/>
      <c r="VD953" s="2"/>
      <c r="VE953" s="2"/>
      <c r="VF953" s="2"/>
      <c r="VG953" s="2"/>
      <c r="VH953" s="2"/>
      <c r="VI953" s="2"/>
      <c r="VJ953" s="2"/>
      <c r="VK953" s="2"/>
      <c r="VL953" s="2"/>
      <c r="VM953" s="2"/>
      <c r="VN953" s="2"/>
      <c r="VO953" s="2"/>
      <c r="VP953" s="2"/>
      <c r="VQ953" s="2"/>
      <c r="VR953" s="2"/>
      <c r="VS953" s="2"/>
      <c r="VT953" s="2"/>
      <c r="VU953" s="2"/>
      <c r="VV953" s="2"/>
      <c r="VW953" s="2"/>
      <c r="VX953" s="2"/>
      <c r="VY953" s="2"/>
      <c r="VZ953" s="2"/>
      <c r="WA953" s="2"/>
      <c r="WB953" s="2"/>
      <c r="WC953" s="2"/>
      <c r="WD953" s="2"/>
      <c r="WE953" s="2"/>
      <c r="WF953" s="2"/>
      <c r="WG953" s="2"/>
      <c r="WH953" s="2"/>
      <c r="WI953" s="2"/>
      <c r="WJ953" s="2"/>
      <c r="WK953" s="2"/>
      <c r="WL953" s="2"/>
      <c r="WM953" s="2"/>
      <c r="WN953" s="2"/>
      <c r="WO953" s="2"/>
      <c r="WP953" s="2"/>
      <c r="WQ953" s="2"/>
      <c r="WR953" s="2"/>
      <c r="WS953" s="2"/>
      <c r="WT953" s="2"/>
      <c r="WU953" s="2"/>
      <c r="WV953" s="2"/>
      <c r="WW953" s="2"/>
      <c r="WX953" s="2"/>
      <c r="WY953" s="2"/>
      <c r="WZ953" s="2"/>
      <c r="XA953" s="2"/>
      <c r="XB953" s="2"/>
      <c r="XC953" s="2"/>
      <c r="XD953" s="2"/>
      <c r="XE953" s="2"/>
      <c r="XF953" s="2"/>
      <c r="XG953" s="2"/>
      <c r="XH953" s="2"/>
      <c r="XI953" s="2"/>
      <c r="XJ953" s="2"/>
      <c r="XK953" s="2"/>
      <c r="XL953" s="2"/>
      <c r="XM953" s="2"/>
      <c r="XN953" s="2"/>
      <c r="XO953" s="2"/>
      <c r="XP953" s="2"/>
      <c r="XQ953" s="2"/>
      <c r="XR953" s="2"/>
      <c r="XS953" s="2"/>
      <c r="XT953" s="2"/>
      <c r="XU953" s="2"/>
      <c r="XV953" s="2"/>
      <c r="XW953" s="2"/>
      <c r="XX953" s="2"/>
      <c r="XY953" s="2"/>
      <c r="XZ953" s="2"/>
      <c r="YA953" s="2"/>
      <c r="YB953" s="2"/>
      <c r="YC953" s="2"/>
      <c r="YD953" s="2"/>
      <c r="YE953" s="2"/>
      <c r="YF953" s="2"/>
      <c r="YG953" s="2"/>
      <c r="YH953" s="2"/>
      <c r="YI953" s="2"/>
      <c r="YJ953" s="2"/>
      <c r="YK953" s="2"/>
      <c r="YL953" s="2"/>
      <c r="YM953" s="2"/>
      <c r="YN953" s="2"/>
      <c r="YO953" s="2"/>
      <c r="YP953" s="2"/>
      <c r="YQ953" s="2"/>
      <c r="YR953" s="2"/>
      <c r="YS953" s="2"/>
      <c r="YT953" s="2"/>
      <c r="YU953" s="2"/>
      <c r="YV953" s="2"/>
      <c r="YW953" s="2"/>
      <c r="YX953" s="2"/>
      <c r="YY953" s="2"/>
      <c r="YZ953" s="2"/>
      <c r="ZA953" s="2"/>
      <c r="ZB953" s="2"/>
      <c r="ZC953" s="2"/>
      <c r="ZD953" s="2"/>
      <c r="ZE953" s="2"/>
      <c r="ZF953" s="2"/>
      <c r="ZG953" s="2"/>
      <c r="ZH953" s="2"/>
      <c r="ZI953" s="2"/>
      <c r="ZJ953" s="2"/>
      <c r="ZK953" s="2"/>
      <c r="ZL953" s="2"/>
      <c r="ZM953" s="2"/>
      <c r="ZN953" s="2"/>
      <c r="ZO953" s="2"/>
      <c r="ZP953" s="2"/>
      <c r="ZQ953" s="2"/>
      <c r="ZR953" s="2"/>
      <c r="ZS953" s="2"/>
      <c r="ZT953" s="2"/>
      <c r="ZU953" s="2"/>
      <c r="ZV953" s="2"/>
      <c r="ZW953" s="2"/>
      <c r="ZX953" s="2"/>
      <c r="ZY953" s="2"/>
      <c r="ZZ953" s="2"/>
      <c r="AAA953" s="2"/>
      <c r="AAB953" s="2"/>
      <c r="AAC953" s="2"/>
      <c r="AAD953" s="2"/>
      <c r="AAE953" s="2"/>
      <c r="AAF953" s="2"/>
      <c r="AAG953" s="2"/>
      <c r="AAH953" s="2"/>
      <c r="AAI953" s="2"/>
      <c r="AAJ953" s="2"/>
      <c r="AAK953" s="2"/>
      <c r="AAL953" s="2"/>
      <c r="AAM953" s="2"/>
      <c r="AAN953" s="2"/>
      <c r="AAO953" s="2"/>
      <c r="AAP953" s="2"/>
      <c r="AAQ953" s="2"/>
      <c r="AAR953" s="2"/>
      <c r="AAS953" s="2"/>
      <c r="AAT953" s="2"/>
      <c r="AAU953" s="2"/>
      <c r="AAV953" s="2"/>
      <c r="AAW953" s="2"/>
      <c r="AAX953" s="2"/>
      <c r="AAY953" s="2"/>
      <c r="AAZ953" s="2"/>
      <c r="ABA953" s="2"/>
      <c r="ABB953" s="2"/>
      <c r="ABC953" s="2"/>
      <c r="ABD953" s="2"/>
      <c r="ABE953" s="2"/>
      <c r="ABF953" s="2"/>
      <c r="ABG953" s="2"/>
      <c r="ABH953" s="2"/>
      <c r="ABI953" s="2"/>
      <c r="ABJ953" s="2"/>
      <c r="ABK953" s="2"/>
      <c r="ABL953" s="2"/>
      <c r="ABM953" s="2"/>
      <c r="ABN953" s="2"/>
      <c r="ABO953" s="2"/>
      <c r="ABP953" s="2"/>
      <c r="ABQ953" s="2"/>
      <c r="ABR953" s="2"/>
      <c r="ABS953" s="2"/>
      <c r="ABT953" s="2"/>
      <c r="ABU953" s="2"/>
      <c r="ABV953" s="2"/>
      <c r="ABW953" s="2"/>
      <c r="ABX953" s="2"/>
      <c r="ABY953" s="2"/>
      <c r="ABZ953" s="2"/>
      <c r="ACA953" s="2"/>
      <c r="ACB953" s="2"/>
      <c r="ACC953" s="2"/>
      <c r="ACD953" s="2"/>
      <c r="ACE953" s="2"/>
      <c r="ACF953" s="2"/>
      <c r="ACG953" s="2"/>
      <c r="ACH953" s="2"/>
      <c r="ACI953" s="2"/>
      <c r="ACJ953" s="2"/>
      <c r="ACK953" s="2"/>
      <c r="ACL953" s="2"/>
      <c r="ACM953" s="2"/>
      <c r="ACN953" s="2"/>
      <c r="ACO953" s="2"/>
      <c r="ACP953" s="2"/>
      <c r="ACQ953" s="2"/>
      <c r="ACR953" s="2"/>
      <c r="ACS953" s="2"/>
      <c r="ACT953" s="2"/>
      <c r="ACU953" s="2"/>
      <c r="ACV953" s="2"/>
      <c r="ACW953" s="2"/>
      <c r="ACX953" s="2"/>
      <c r="ACY953" s="2"/>
      <c r="ACZ953" s="2"/>
      <c r="ADA953" s="2"/>
      <c r="ADB953" s="2"/>
      <c r="ADC953" s="2"/>
      <c r="ADD953" s="2"/>
      <c r="ADE953" s="2"/>
      <c r="ADF953" s="2"/>
      <c r="ADG953" s="2"/>
      <c r="ADH953" s="2"/>
      <c r="ADI953" s="2"/>
      <c r="ADJ953" s="2"/>
      <c r="ADK953" s="2"/>
      <c r="ADL953" s="2"/>
      <c r="ADM953" s="2"/>
      <c r="ADN953" s="2"/>
      <c r="ADO953" s="2"/>
      <c r="ADP953" s="2"/>
      <c r="ADQ953" s="2"/>
      <c r="ADR953" s="2"/>
      <c r="ADS953" s="2"/>
      <c r="ADT953" s="2"/>
      <c r="ADU953" s="2"/>
      <c r="ADV953" s="2"/>
      <c r="ADW953" s="2"/>
      <c r="ADX953" s="2"/>
      <c r="ADY953" s="2"/>
      <c r="ADZ953" s="2"/>
      <c r="AEA953" s="2"/>
      <c r="AEB953" s="2"/>
      <c r="AEC953" s="2"/>
      <c r="AED953" s="2"/>
      <c r="AEE953" s="2"/>
      <c r="AEF953" s="2"/>
      <c r="AEG953" s="2"/>
      <c r="AEH953" s="2"/>
      <c r="AEI953" s="2"/>
      <c r="AEJ953" s="2"/>
      <c r="AEK953" s="2"/>
      <c r="AEL953" s="2"/>
      <c r="AEM953" s="2"/>
      <c r="AEN953" s="2"/>
      <c r="AEO953" s="2"/>
      <c r="AEP953" s="2"/>
      <c r="AEQ953" s="2"/>
      <c r="AER953" s="2"/>
      <c r="AES953" s="2"/>
      <c r="AET953" s="2"/>
      <c r="AEU953" s="2"/>
      <c r="AEV953" s="2"/>
      <c r="AEW953" s="2"/>
      <c r="AEX953" s="2"/>
      <c r="AEY953" s="2"/>
      <c r="AEZ953" s="2"/>
      <c r="AFA953" s="2"/>
      <c r="AFB953" s="2"/>
      <c r="AFC953" s="2"/>
      <c r="AFD953" s="2"/>
      <c r="AFE953" s="2"/>
      <c r="AFF953" s="2"/>
      <c r="AFG953" s="2"/>
      <c r="AFH953" s="2"/>
      <c r="AFI953" s="2"/>
      <c r="AFJ953" s="2"/>
      <c r="AFK953" s="2"/>
      <c r="AFL953" s="2"/>
      <c r="AFM953" s="2"/>
      <c r="AFN953" s="2"/>
      <c r="AFO953" s="2"/>
      <c r="AFP953" s="2"/>
      <c r="AFQ953" s="2"/>
      <c r="AFR953" s="2"/>
      <c r="AFS953" s="2"/>
      <c r="AFT953" s="2"/>
      <c r="AFU953" s="2"/>
      <c r="AFV953" s="2"/>
      <c r="AFW953" s="2"/>
      <c r="AFX953" s="2"/>
      <c r="AFY953" s="2"/>
      <c r="AFZ953" s="2"/>
      <c r="AGA953" s="2"/>
      <c r="AGB953" s="2"/>
      <c r="AGC953" s="2"/>
      <c r="AGD953" s="2"/>
      <c r="AGE953" s="2"/>
      <c r="AGF953" s="2"/>
      <c r="AGG953" s="2"/>
      <c r="AGH953" s="2"/>
      <c r="AGI953" s="2"/>
      <c r="AGJ953" s="2"/>
      <c r="AGK953" s="2"/>
      <c r="AGL953" s="2"/>
      <c r="AGM953" s="2"/>
      <c r="AGN953" s="2"/>
      <c r="AGO953" s="2"/>
      <c r="AGP953" s="2"/>
      <c r="AGQ953" s="2"/>
      <c r="AGR953" s="2"/>
      <c r="AGS953" s="2"/>
      <c r="AGT953" s="2"/>
      <c r="AGU953" s="2"/>
      <c r="AGV953" s="2"/>
      <c r="AGW953" s="2"/>
      <c r="AGX953" s="2"/>
      <c r="AGY953" s="2"/>
      <c r="AGZ953" s="16"/>
      <c r="AHL953" s="2"/>
      <c r="AHM953" s="2"/>
      <c r="AHN953" s="2"/>
      <c r="AHO953" s="2"/>
      <c r="AHP953" s="2"/>
      <c r="AHQ953" s="2"/>
      <c r="AHR953" s="2"/>
      <c r="AHS953" s="2"/>
      <c r="AHT953" s="2"/>
      <c r="AHU953" s="2"/>
      <c r="AHV953" s="2"/>
      <c r="AHW953" s="2"/>
      <c r="AHX953" s="2"/>
      <c r="AHY953" s="2"/>
      <c r="AHZ953" s="2"/>
      <c r="AIA953" s="2"/>
      <c r="AIB953" s="2"/>
      <c r="AIC953" s="2"/>
      <c r="AID953" s="2"/>
      <c r="AIE953" s="2"/>
      <c r="AIF953" s="2"/>
      <c r="AIG953" s="2"/>
      <c r="AIH953" s="2"/>
      <c r="AII953" s="2"/>
      <c r="AIJ953" s="2"/>
      <c r="AIK953" s="2"/>
      <c r="AIL953" s="2"/>
      <c r="AIM953" s="2"/>
      <c r="AIN953" s="2"/>
      <c r="AIO953" s="2"/>
      <c r="AIP953" s="2"/>
      <c r="AIQ953" s="2"/>
      <c r="AIR953" s="2"/>
      <c r="AIS953" s="2"/>
      <c r="AIT953" s="2"/>
      <c r="AIU953" s="2"/>
      <c r="AIV953" s="2"/>
      <c r="AIW953" s="2"/>
      <c r="AIX953" s="2"/>
      <c r="AIY953" s="2"/>
      <c r="AIZ953" s="2"/>
      <c r="AJA953" s="2"/>
      <c r="AJB953" s="2"/>
      <c r="AJC953" s="2"/>
      <c r="AJD953" s="2"/>
      <c r="AJE953" s="2"/>
      <c r="AJF953" s="2"/>
      <c r="AJG953" s="2"/>
      <c r="AJH953" s="2"/>
      <c r="AJI953" s="2"/>
      <c r="AJJ953" s="2"/>
      <c r="AJK953" s="2"/>
      <c r="AJL953" s="2"/>
      <c r="AJM953" s="2"/>
      <c r="AJN953" s="2"/>
      <c r="AJO953" s="2"/>
    </row>
    <row r="954" spans="2:951" ht="16.5" customHeight="1">
      <c r="B954" s="61"/>
      <c r="C954" s="61"/>
      <c r="D954" s="3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7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2"/>
      <c r="JP954" s="2"/>
      <c r="JQ954" s="2"/>
      <c r="JR954" s="2"/>
      <c r="JS954" s="2"/>
      <c r="JT954" s="2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2"/>
      <c r="KI954" s="2"/>
      <c r="KJ954" s="2"/>
      <c r="KK954" s="2"/>
      <c r="KL954" s="2"/>
      <c r="KM954" s="2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2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2"/>
      <c r="MA954" s="2"/>
      <c r="MB954" s="2"/>
      <c r="MC954" s="2"/>
      <c r="MD954" s="2"/>
      <c r="ME954" s="2"/>
      <c r="MF954" s="2"/>
      <c r="MG954" s="2"/>
      <c r="MH954" s="2"/>
      <c r="MI954" s="2"/>
      <c r="MJ954" s="2"/>
      <c r="MK954" s="2"/>
      <c r="ML954" s="2"/>
      <c r="MM954" s="2"/>
      <c r="MN954" s="2"/>
      <c r="MO954" s="2"/>
      <c r="MP954" s="2"/>
      <c r="MQ954" s="2"/>
      <c r="MR954" s="2"/>
      <c r="MS954" s="2"/>
      <c r="MT954" s="2"/>
      <c r="MU954" s="2"/>
      <c r="MV954" s="2"/>
      <c r="MW954" s="2"/>
      <c r="MX954" s="2"/>
      <c r="MY954" s="2"/>
      <c r="MZ954" s="2"/>
      <c r="NA954" s="2"/>
      <c r="NB954" s="2"/>
      <c r="NC954" s="2"/>
      <c r="ND954" s="2"/>
      <c r="NE954" s="2"/>
      <c r="NF954" s="2"/>
      <c r="NG954" s="2"/>
      <c r="NH954" s="2"/>
      <c r="NI954" s="2"/>
      <c r="NJ954" s="2"/>
      <c r="NK954" s="2"/>
      <c r="NL954" s="2"/>
      <c r="NM954" s="2"/>
      <c r="NN954" s="2"/>
      <c r="NO954" s="2"/>
      <c r="NP954" s="2"/>
      <c r="NQ954" s="2"/>
      <c r="NR954" s="2"/>
      <c r="NS954" s="2"/>
      <c r="NT954" s="2"/>
      <c r="NU954" s="2"/>
      <c r="NV954" s="2"/>
      <c r="NW954" s="2"/>
      <c r="NX954" s="2"/>
      <c r="NY954" s="2"/>
      <c r="NZ954" s="2"/>
      <c r="OA954" s="2"/>
      <c r="OB954" s="2"/>
      <c r="OC954" s="2"/>
      <c r="OD954" s="2"/>
      <c r="OE954" s="2"/>
      <c r="OF954" s="2"/>
      <c r="OG954" s="2"/>
      <c r="OH954" s="2"/>
      <c r="OI954" s="2"/>
      <c r="OJ954" s="2"/>
      <c r="OK954" s="2"/>
      <c r="OL954" s="2"/>
      <c r="OM954" s="2"/>
      <c r="ON954" s="2"/>
      <c r="OO954" s="2"/>
      <c r="OP954" s="2"/>
      <c r="OQ954" s="2"/>
      <c r="OR954" s="2"/>
      <c r="OS954" s="2"/>
      <c r="OT954" s="2"/>
      <c r="OU954" s="2"/>
      <c r="OV954" s="2"/>
      <c r="OW954" s="2"/>
      <c r="OX954" s="2"/>
      <c r="OY954" s="2"/>
      <c r="OZ954" s="2"/>
      <c r="PA954" s="2"/>
      <c r="PB954" s="2"/>
      <c r="PC954" s="2"/>
      <c r="PD954" s="2"/>
      <c r="PE954" s="2"/>
      <c r="PF954" s="2"/>
      <c r="PG954" s="2"/>
      <c r="PH954" s="2"/>
      <c r="PI954" s="2"/>
      <c r="PJ954" s="2"/>
      <c r="PK954" s="2"/>
      <c r="PL954" s="2"/>
      <c r="PM954" s="2"/>
      <c r="PN954" s="2"/>
      <c r="PO954" s="2"/>
      <c r="PP954" s="2"/>
      <c r="PQ954" s="2"/>
      <c r="PR954" s="2"/>
      <c r="PS954" s="2"/>
      <c r="PT954" s="2"/>
      <c r="PU954" s="2"/>
      <c r="PV954" s="2"/>
      <c r="PW954" s="2"/>
      <c r="PX954" s="2"/>
      <c r="PY954" s="2"/>
      <c r="PZ954" s="2"/>
      <c r="QA954" s="2"/>
      <c r="QB954" s="2"/>
      <c r="QC954" s="2"/>
      <c r="QD954" s="2"/>
      <c r="QE954" s="2"/>
      <c r="QF954" s="2"/>
      <c r="QG954" s="2"/>
      <c r="QH954" s="2"/>
      <c r="QI954" s="2"/>
      <c r="QJ954" s="2"/>
      <c r="QK954" s="2"/>
      <c r="QL954" s="2"/>
      <c r="QM954" s="2"/>
      <c r="QN954" s="2"/>
      <c r="QO954" s="2"/>
      <c r="QP954" s="2"/>
      <c r="QQ954" s="2"/>
      <c r="QR954" s="2"/>
      <c r="QS954" s="2"/>
      <c r="QT954" s="2"/>
      <c r="QU954" s="2"/>
      <c r="QV954" s="2"/>
      <c r="QW954" s="2"/>
      <c r="QX954" s="2"/>
      <c r="QY954" s="2"/>
      <c r="QZ954" s="2"/>
      <c r="RA954" s="2"/>
      <c r="RB954" s="2"/>
      <c r="RC954" s="2"/>
      <c r="RD954" s="2"/>
      <c r="RE954" s="2"/>
      <c r="RF954" s="2"/>
      <c r="RG954" s="2"/>
      <c r="RH954" s="2"/>
      <c r="RI954" s="2"/>
      <c r="RJ954" s="2"/>
      <c r="RK954" s="2"/>
      <c r="RL954" s="2"/>
      <c r="RM954" s="2"/>
      <c r="RN954" s="2"/>
      <c r="RO954" s="2"/>
      <c r="RP954" s="2"/>
      <c r="RQ954" s="2"/>
      <c r="RR954" s="2"/>
      <c r="RS954" s="2"/>
      <c r="RT954" s="2"/>
      <c r="RU954" s="2"/>
      <c r="RV954" s="2"/>
      <c r="RW954" s="2"/>
      <c r="RX954" s="2"/>
      <c r="RY954" s="2"/>
      <c r="RZ954" s="2"/>
      <c r="SA954" s="2"/>
      <c r="SB954" s="2"/>
      <c r="SC954" s="2"/>
      <c r="SD954" s="2"/>
      <c r="SE954" s="2"/>
      <c r="SF954" s="2"/>
      <c r="SG954" s="2"/>
      <c r="SH954" s="2"/>
      <c r="SI954" s="2"/>
      <c r="SJ954" s="2"/>
      <c r="SK954" s="2"/>
      <c r="SL954" s="2"/>
      <c r="SM954" s="2"/>
      <c r="SN954" s="2"/>
      <c r="SO954" s="2"/>
      <c r="SP954" s="2"/>
      <c r="SQ954" s="2"/>
      <c r="SR954" s="2"/>
      <c r="SS954" s="2"/>
      <c r="ST954" s="2"/>
      <c r="SU954" s="2"/>
      <c r="SV954" s="2"/>
      <c r="SW954" s="2"/>
      <c r="SX954" s="2"/>
      <c r="SY954" s="2"/>
      <c r="SZ954" s="2"/>
      <c r="TA954" s="2"/>
      <c r="TB954" s="2"/>
      <c r="TC954" s="2"/>
      <c r="TD954" s="2"/>
      <c r="TE954" s="2"/>
      <c r="TF954" s="2"/>
      <c r="TG954" s="2"/>
      <c r="TH954" s="2"/>
      <c r="TI954" s="2"/>
      <c r="TJ954" s="2"/>
      <c r="TK954" s="2"/>
      <c r="TL954" s="2"/>
      <c r="TM954" s="2"/>
      <c r="TN954" s="2"/>
      <c r="TO954" s="2"/>
      <c r="TP954" s="2"/>
      <c r="TQ954" s="2"/>
      <c r="TR954" s="2"/>
      <c r="TS954" s="2"/>
      <c r="TT954" s="2"/>
      <c r="TU954" s="2"/>
      <c r="TV954" s="2"/>
      <c r="TW954" s="2"/>
      <c r="TX954" s="2"/>
      <c r="TY954" s="2"/>
      <c r="TZ954" s="2"/>
      <c r="UA954" s="2"/>
      <c r="UB954" s="2"/>
      <c r="UC954" s="2"/>
      <c r="UD954" s="2"/>
      <c r="UE954" s="2"/>
      <c r="UF954" s="2"/>
      <c r="UG954" s="2"/>
      <c r="UH954" s="2"/>
      <c r="UI954" s="2"/>
      <c r="UJ954" s="2"/>
      <c r="UK954" s="2"/>
      <c r="UL954" s="2"/>
      <c r="UM954" s="2"/>
      <c r="UN954" s="2"/>
      <c r="UO954" s="2"/>
      <c r="UP954" s="2"/>
      <c r="UQ954" s="2"/>
      <c r="UR954" s="2"/>
      <c r="US954" s="2"/>
      <c r="UT954" s="2"/>
      <c r="UU954" s="2"/>
      <c r="UV954" s="2"/>
      <c r="UW954" s="2"/>
      <c r="UX954" s="2"/>
      <c r="UY954" s="2"/>
      <c r="UZ954" s="2"/>
      <c r="VA954" s="2"/>
      <c r="VB954" s="2"/>
      <c r="VC954" s="2"/>
      <c r="VD954" s="2"/>
      <c r="VE954" s="2"/>
      <c r="VF954" s="2"/>
      <c r="VG954" s="2"/>
      <c r="VH954" s="2"/>
      <c r="VI954" s="2"/>
      <c r="VJ954" s="2"/>
      <c r="VK954" s="2"/>
      <c r="VL954" s="2"/>
      <c r="VM954" s="2"/>
      <c r="VN954" s="2"/>
      <c r="VO954" s="2"/>
      <c r="VP954" s="2"/>
      <c r="VQ954" s="2"/>
      <c r="VR954" s="2"/>
      <c r="VS954" s="2"/>
      <c r="VT954" s="2"/>
      <c r="VU954" s="2"/>
      <c r="VV954" s="2"/>
      <c r="VW954" s="2"/>
      <c r="VX954" s="2"/>
      <c r="VY954" s="2"/>
      <c r="VZ954" s="2"/>
      <c r="WA954" s="2"/>
      <c r="WB954" s="2"/>
      <c r="WC954" s="2"/>
      <c r="WD954" s="2"/>
      <c r="WE954" s="2"/>
      <c r="WF954" s="2"/>
      <c r="WG954" s="2"/>
      <c r="WH954" s="2"/>
      <c r="WI954" s="2"/>
      <c r="WJ954" s="2"/>
      <c r="WK954" s="2"/>
      <c r="WL954" s="2"/>
      <c r="WM954" s="2"/>
      <c r="WN954" s="2"/>
      <c r="WO954" s="2"/>
      <c r="WP954" s="2"/>
      <c r="WQ954" s="2"/>
      <c r="WR954" s="2"/>
      <c r="WS954" s="2"/>
      <c r="WT954" s="2"/>
      <c r="WU954" s="2"/>
      <c r="WV954" s="2"/>
      <c r="WW954" s="2"/>
      <c r="WX954" s="2"/>
      <c r="WY954" s="2"/>
      <c r="WZ954" s="2"/>
      <c r="XA954" s="2"/>
      <c r="XB954" s="2"/>
      <c r="XC954" s="2"/>
      <c r="XD954" s="2"/>
      <c r="XE954" s="2"/>
      <c r="XF954" s="2"/>
      <c r="XG954" s="2"/>
      <c r="XH954" s="2"/>
      <c r="XI954" s="2"/>
      <c r="XJ954" s="2"/>
      <c r="XK954" s="2"/>
      <c r="XL954" s="2"/>
      <c r="XM954" s="2"/>
      <c r="XN954" s="2"/>
      <c r="XO954" s="2"/>
      <c r="XP954" s="2"/>
      <c r="XQ954" s="2"/>
      <c r="XR954" s="2"/>
      <c r="XS954" s="2"/>
      <c r="XT954" s="2"/>
      <c r="XU954" s="2"/>
      <c r="XV954" s="2"/>
      <c r="XW954" s="2"/>
      <c r="XX954" s="2"/>
      <c r="XY954" s="2"/>
      <c r="XZ954" s="2"/>
      <c r="YA954" s="2"/>
      <c r="YB954" s="2"/>
      <c r="YC954" s="2"/>
      <c r="YD954" s="2"/>
      <c r="YE954" s="2"/>
      <c r="YF954" s="2"/>
      <c r="YG954" s="2"/>
      <c r="YH954" s="2"/>
      <c r="YI954" s="2"/>
      <c r="YJ954" s="2"/>
      <c r="YK954" s="2"/>
      <c r="YL954" s="2"/>
      <c r="YM954" s="2"/>
      <c r="YN954" s="2"/>
      <c r="YO954" s="2"/>
      <c r="YP954" s="2"/>
      <c r="YQ954" s="2"/>
      <c r="YR954" s="2"/>
      <c r="YS954" s="2"/>
      <c r="YT954" s="2"/>
      <c r="YU954" s="2"/>
      <c r="YV954" s="2"/>
      <c r="YW954" s="2"/>
      <c r="YX954" s="2"/>
      <c r="YY954" s="2"/>
      <c r="YZ954" s="2"/>
      <c r="ZA954" s="2"/>
      <c r="ZB954" s="2"/>
      <c r="ZC954" s="2"/>
      <c r="ZD954" s="2"/>
      <c r="ZE954" s="2"/>
      <c r="ZF954" s="2"/>
      <c r="ZG954" s="2"/>
      <c r="ZH954" s="2"/>
      <c r="ZI954" s="2"/>
      <c r="ZJ954" s="2"/>
      <c r="ZK954" s="2"/>
      <c r="ZL954" s="2"/>
      <c r="ZM954" s="2"/>
      <c r="ZN954" s="2"/>
      <c r="ZO954" s="2"/>
      <c r="ZP954" s="2"/>
      <c r="ZQ954" s="2"/>
      <c r="ZR954" s="2"/>
      <c r="ZS954" s="2"/>
      <c r="ZT954" s="2"/>
      <c r="ZU954" s="2"/>
      <c r="ZV954" s="2"/>
      <c r="ZW954" s="2"/>
      <c r="ZX954" s="2"/>
      <c r="ZY954" s="2"/>
      <c r="ZZ954" s="2"/>
      <c r="AAA954" s="2"/>
      <c r="AAB954" s="2"/>
      <c r="AAC954" s="2"/>
      <c r="AAD954" s="2"/>
      <c r="AAE954" s="2"/>
      <c r="AAF954" s="2"/>
      <c r="AAG954" s="2"/>
      <c r="AAH954" s="2"/>
      <c r="AAI954" s="2"/>
      <c r="AAJ954" s="2"/>
      <c r="AAK954" s="2"/>
      <c r="AAL954" s="2"/>
      <c r="AAM954" s="2"/>
      <c r="AAN954" s="2"/>
      <c r="AAO954" s="2"/>
      <c r="AAP954" s="2"/>
      <c r="AAQ954" s="2"/>
      <c r="AAR954" s="2"/>
      <c r="AAS954" s="2"/>
      <c r="AAT954" s="2"/>
      <c r="AAU954" s="2"/>
      <c r="AAV954" s="2"/>
      <c r="AAW954" s="2"/>
      <c r="AAX954" s="2"/>
      <c r="AAY954" s="2"/>
      <c r="AAZ954" s="2"/>
      <c r="ABA954" s="2"/>
      <c r="ABB954" s="2"/>
      <c r="ABC954" s="2"/>
      <c r="ABD954" s="2"/>
      <c r="ABE954" s="2"/>
      <c r="ABF954" s="2"/>
      <c r="ABG954" s="2"/>
      <c r="ABH954" s="2"/>
      <c r="ABI954" s="2"/>
      <c r="ABJ954" s="2"/>
      <c r="ABK954" s="2"/>
      <c r="ABL954" s="2"/>
      <c r="ABM954" s="2"/>
      <c r="ABN954" s="2"/>
      <c r="ABO954" s="2"/>
      <c r="ABP954" s="2"/>
      <c r="ABQ954" s="2"/>
      <c r="ABR954" s="2"/>
      <c r="ABS954" s="2"/>
      <c r="ABT954" s="2"/>
      <c r="ABU954" s="2"/>
      <c r="ABV954" s="2"/>
      <c r="ABW954" s="2"/>
      <c r="ABX954" s="2"/>
      <c r="ABY954" s="2"/>
      <c r="ABZ954" s="2"/>
      <c r="ACA954" s="2"/>
      <c r="ACB954" s="2"/>
      <c r="ACC954" s="2"/>
      <c r="ACD954" s="2"/>
      <c r="ACE954" s="2"/>
      <c r="ACF954" s="2"/>
      <c r="ACG954" s="2"/>
      <c r="ACH954" s="2"/>
      <c r="ACI954" s="2"/>
      <c r="ACJ954" s="2"/>
      <c r="ACK954" s="2"/>
      <c r="ACL954" s="2"/>
      <c r="ACM954" s="2"/>
      <c r="ACN954" s="2"/>
      <c r="ACO954" s="2"/>
      <c r="ACP954" s="2"/>
      <c r="ACQ954" s="2"/>
      <c r="ACR954" s="2"/>
      <c r="ACS954" s="2"/>
      <c r="ACT954" s="2"/>
      <c r="ACU954" s="2"/>
      <c r="ACV954" s="2"/>
      <c r="ACW954" s="2"/>
      <c r="ACX954" s="2"/>
      <c r="ACY954" s="2"/>
      <c r="ACZ954" s="2"/>
      <c r="ADA954" s="2"/>
      <c r="ADB954" s="2"/>
      <c r="ADC954" s="2"/>
      <c r="ADD954" s="2"/>
      <c r="ADE954" s="2"/>
      <c r="ADF954" s="2"/>
      <c r="ADG954" s="2"/>
      <c r="ADH954" s="2"/>
      <c r="ADI954" s="2"/>
      <c r="ADJ954" s="2"/>
      <c r="ADK954" s="2"/>
      <c r="ADL954" s="2"/>
      <c r="ADM954" s="2"/>
      <c r="ADN954" s="2"/>
      <c r="ADO954" s="2"/>
      <c r="ADP954" s="2"/>
      <c r="ADQ954" s="2"/>
      <c r="ADR954" s="2"/>
      <c r="ADS954" s="2"/>
      <c r="ADT954" s="2"/>
      <c r="ADU954" s="2"/>
      <c r="ADV954" s="2"/>
      <c r="ADW954" s="2"/>
      <c r="ADX954" s="2"/>
      <c r="ADY954" s="2"/>
      <c r="ADZ954" s="2"/>
      <c r="AEA954" s="2"/>
      <c r="AEB954" s="2"/>
      <c r="AEC954" s="2"/>
      <c r="AED954" s="2"/>
      <c r="AEE954" s="2"/>
      <c r="AEF954" s="2"/>
      <c r="AEG954" s="2"/>
      <c r="AEH954" s="2"/>
      <c r="AEI954" s="2"/>
      <c r="AEJ954" s="2"/>
      <c r="AEK954" s="2"/>
      <c r="AEL954" s="2"/>
      <c r="AEM954" s="2"/>
      <c r="AEN954" s="2"/>
      <c r="AEO954" s="2"/>
      <c r="AEP954" s="2"/>
      <c r="AEQ954" s="2"/>
      <c r="AER954" s="2"/>
      <c r="AES954" s="2"/>
      <c r="AET954" s="2"/>
      <c r="AEU954" s="2"/>
      <c r="AEV954" s="2"/>
      <c r="AEW954" s="2"/>
      <c r="AEX954" s="2"/>
      <c r="AEY954" s="2"/>
      <c r="AEZ954" s="2"/>
      <c r="AFA954" s="2"/>
      <c r="AFB954" s="2"/>
      <c r="AFC954" s="2"/>
      <c r="AFD954" s="2"/>
      <c r="AFE954" s="2"/>
      <c r="AFF954" s="2"/>
      <c r="AFG954" s="2"/>
      <c r="AFH954" s="2"/>
      <c r="AFI954" s="2"/>
      <c r="AFJ954" s="2"/>
      <c r="AFK954" s="2"/>
      <c r="AFL954" s="2"/>
      <c r="AFM954" s="2"/>
      <c r="AFN954" s="2"/>
      <c r="AFO954" s="2"/>
      <c r="AFP954" s="2"/>
      <c r="AFQ954" s="2"/>
      <c r="AFR954" s="2"/>
      <c r="AFS954" s="2"/>
      <c r="AFT954" s="2"/>
      <c r="AFU954" s="2"/>
      <c r="AFV954" s="2"/>
      <c r="AFW954" s="2"/>
      <c r="AFX954" s="2"/>
      <c r="AFY954" s="2"/>
      <c r="AFZ954" s="2"/>
      <c r="AGA954" s="2"/>
      <c r="AGB954" s="2"/>
      <c r="AGC954" s="2"/>
      <c r="AGD954" s="2"/>
      <c r="AGE954" s="2"/>
      <c r="AGF954" s="2"/>
      <c r="AGG954" s="2"/>
      <c r="AGH954" s="2"/>
      <c r="AGI954" s="2"/>
      <c r="AGJ954" s="2"/>
      <c r="AGK954" s="2"/>
      <c r="AGL954" s="2"/>
      <c r="AGM954" s="2"/>
      <c r="AGN954" s="2"/>
      <c r="AGO954" s="2"/>
      <c r="AGP954" s="2"/>
      <c r="AGQ954" s="2"/>
      <c r="AGR954" s="2"/>
      <c r="AGS954" s="2"/>
      <c r="AGT954" s="2"/>
      <c r="AGU954" s="2"/>
      <c r="AGV954" s="2"/>
      <c r="AGW954" s="2"/>
      <c r="AGX954" s="2"/>
      <c r="AGY954" s="2"/>
      <c r="AGZ954" s="16"/>
      <c r="AHL954" s="2"/>
      <c r="AHM954" s="2"/>
      <c r="AHN954" s="2"/>
      <c r="AHO954" s="2"/>
      <c r="AHP954" s="2"/>
      <c r="AHQ954" s="2"/>
      <c r="AHR954" s="2"/>
      <c r="AHS954" s="2"/>
      <c r="AHT954" s="2"/>
      <c r="AHU954" s="2"/>
      <c r="AHV954" s="2"/>
      <c r="AHW954" s="2"/>
      <c r="AHX954" s="2"/>
      <c r="AHY954" s="2"/>
      <c r="AHZ954" s="2"/>
      <c r="AIA954" s="2"/>
      <c r="AIB954" s="2"/>
      <c r="AIC954" s="2"/>
      <c r="AID954" s="2"/>
      <c r="AIE954" s="2"/>
      <c r="AIF954" s="2"/>
      <c r="AIG954" s="2"/>
      <c r="AIH954" s="2"/>
      <c r="AII954" s="2"/>
      <c r="AIJ954" s="2"/>
      <c r="AIK954" s="2"/>
      <c r="AIL954" s="2"/>
      <c r="AIM954" s="2"/>
      <c r="AIN954" s="2"/>
      <c r="AIO954" s="2"/>
      <c r="AIP954" s="2"/>
      <c r="AIQ954" s="2"/>
      <c r="AIR954" s="2"/>
      <c r="AIS954" s="2"/>
      <c r="AIT954" s="2"/>
      <c r="AIU954" s="2"/>
      <c r="AIV954" s="2"/>
      <c r="AIW954" s="2"/>
      <c r="AIX954" s="2"/>
      <c r="AIY954" s="2"/>
      <c r="AIZ954" s="2"/>
      <c r="AJA954" s="2"/>
      <c r="AJB954" s="2"/>
      <c r="AJC954" s="2"/>
      <c r="AJD954" s="2"/>
      <c r="AJE954" s="2"/>
      <c r="AJF954" s="2"/>
      <c r="AJG954" s="2"/>
      <c r="AJH954" s="2"/>
      <c r="AJI954" s="2"/>
      <c r="AJJ954" s="2"/>
      <c r="AJK954" s="2"/>
      <c r="AJL954" s="2"/>
      <c r="AJM954" s="2"/>
      <c r="AJN954" s="2"/>
      <c r="AJO954" s="2"/>
    </row>
    <row r="955" spans="2:951" ht="16.5" customHeight="1">
      <c r="B955" s="61"/>
      <c r="C955" s="61"/>
      <c r="D955" s="3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7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  <c r="IW955" s="2"/>
      <c r="IX955" s="2"/>
      <c r="IY955" s="2"/>
      <c r="IZ955" s="2"/>
      <c r="JA955" s="2"/>
      <c r="JB955" s="2"/>
      <c r="JC955" s="2"/>
      <c r="JD955" s="2"/>
      <c r="JE955" s="2"/>
      <c r="JF955" s="2"/>
      <c r="JG955" s="2"/>
      <c r="JH955" s="2"/>
      <c r="JI955" s="2"/>
      <c r="JJ955" s="2"/>
      <c r="JK955" s="2"/>
      <c r="JL955" s="2"/>
      <c r="JM955" s="2"/>
      <c r="JN955" s="2"/>
      <c r="JO955" s="2"/>
      <c r="JP955" s="2"/>
      <c r="JQ955" s="2"/>
      <c r="JR955" s="2"/>
      <c r="JS955" s="2"/>
      <c r="JT955" s="2"/>
      <c r="JU955" s="2"/>
      <c r="JV955" s="2"/>
      <c r="JW955" s="2"/>
      <c r="JX955" s="2"/>
      <c r="JY955" s="2"/>
      <c r="JZ955" s="2"/>
      <c r="KA955" s="2"/>
      <c r="KB955" s="2"/>
      <c r="KC955" s="2"/>
      <c r="KD955" s="2"/>
      <c r="KE955" s="2"/>
      <c r="KF955" s="2"/>
      <c r="KG955" s="2"/>
      <c r="KH955" s="2"/>
      <c r="KI955" s="2"/>
      <c r="KJ955" s="2"/>
      <c r="KK955" s="2"/>
      <c r="KL955" s="2"/>
      <c r="KM955" s="2"/>
      <c r="KN955" s="2"/>
      <c r="KO955" s="2"/>
      <c r="KP955" s="2"/>
      <c r="KQ955" s="2"/>
      <c r="KR955" s="2"/>
      <c r="KS955" s="2"/>
      <c r="KT955" s="2"/>
      <c r="KU955" s="2"/>
      <c r="KV955" s="2"/>
      <c r="KW955" s="2"/>
      <c r="KX955" s="2"/>
      <c r="KY955" s="2"/>
      <c r="KZ955" s="2"/>
      <c r="LA955" s="2"/>
      <c r="LB955" s="2"/>
      <c r="LC955" s="2"/>
      <c r="LD955" s="2"/>
      <c r="LE955" s="2"/>
      <c r="LF955" s="2"/>
      <c r="LG955" s="2"/>
      <c r="LH955" s="2"/>
      <c r="LI955" s="2"/>
      <c r="LJ955" s="2"/>
      <c r="LK955" s="2"/>
      <c r="LL955" s="2"/>
      <c r="LM955" s="2"/>
      <c r="LN955" s="2"/>
      <c r="LO955" s="2"/>
      <c r="LP955" s="2"/>
      <c r="LQ955" s="2"/>
      <c r="LR955" s="2"/>
      <c r="LS955" s="2"/>
      <c r="LT955" s="2"/>
      <c r="LU955" s="2"/>
      <c r="LV955" s="2"/>
      <c r="LW955" s="2"/>
      <c r="LX955" s="2"/>
      <c r="LY955" s="2"/>
      <c r="LZ955" s="2"/>
      <c r="MA955" s="2"/>
      <c r="MB955" s="2"/>
      <c r="MC955" s="2"/>
      <c r="MD955" s="2"/>
      <c r="ME955" s="2"/>
      <c r="MF955" s="2"/>
      <c r="MG955" s="2"/>
      <c r="MH955" s="2"/>
      <c r="MI955" s="2"/>
      <c r="MJ955" s="2"/>
      <c r="MK955" s="2"/>
      <c r="ML955" s="2"/>
      <c r="MM955" s="2"/>
      <c r="MN955" s="2"/>
      <c r="MO955" s="2"/>
      <c r="MP955" s="2"/>
      <c r="MQ955" s="2"/>
      <c r="MR955" s="2"/>
      <c r="MS955" s="2"/>
      <c r="MT955" s="2"/>
      <c r="MU955" s="2"/>
      <c r="MV955" s="2"/>
      <c r="MW955" s="2"/>
      <c r="MX955" s="2"/>
      <c r="MY955" s="2"/>
      <c r="MZ955" s="2"/>
      <c r="NA955" s="2"/>
      <c r="NB955" s="2"/>
      <c r="NC955" s="2"/>
      <c r="ND955" s="2"/>
      <c r="NE955" s="2"/>
      <c r="NF955" s="2"/>
      <c r="NG955" s="2"/>
      <c r="NH955" s="2"/>
      <c r="NI955" s="2"/>
      <c r="NJ955" s="2"/>
      <c r="NK955" s="2"/>
      <c r="NL955" s="2"/>
      <c r="NM955" s="2"/>
      <c r="NN955" s="2"/>
      <c r="NO955" s="2"/>
      <c r="NP955" s="2"/>
      <c r="NQ955" s="2"/>
      <c r="NR955" s="2"/>
      <c r="NS955" s="2"/>
      <c r="NT955" s="2"/>
      <c r="NU955" s="2"/>
      <c r="NV955" s="2"/>
      <c r="NW955" s="2"/>
      <c r="NX955" s="2"/>
      <c r="NY955" s="2"/>
      <c r="NZ955" s="2"/>
      <c r="OA955" s="2"/>
      <c r="OB955" s="2"/>
      <c r="OC955" s="2"/>
      <c r="OD955" s="2"/>
      <c r="OE955" s="2"/>
      <c r="OF955" s="2"/>
      <c r="OG955" s="2"/>
      <c r="OH955" s="2"/>
      <c r="OI955" s="2"/>
      <c r="OJ955" s="2"/>
      <c r="OK955" s="2"/>
      <c r="OL955" s="2"/>
      <c r="OM955" s="2"/>
      <c r="ON955" s="2"/>
      <c r="OO955" s="2"/>
      <c r="OP955" s="2"/>
      <c r="OQ955" s="2"/>
      <c r="OR955" s="2"/>
      <c r="OS955" s="2"/>
      <c r="OT955" s="2"/>
      <c r="OU955" s="2"/>
      <c r="OV955" s="2"/>
      <c r="OW955" s="2"/>
      <c r="OX955" s="2"/>
      <c r="OY955" s="2"/>
      <c r="OZ955" s="2"/>
      <c r="PA955" s="2"/>
      <c r="PB955" s="2"/>
      <c r="PC955" s="2"/>
      <c r="PD955" s="2"/>
      <c r="PE955" s="2"/>
      <c r="PF955" s="2"/>
      <c r="PG955" s="2"/>
      <c r="PH955" s="2"/>
      <c r="PI955" s="2"/>
      <c r="PJ955" s="2"/>
      <c r="PK955" s="2"/>
      <c r="PL955" s="2"/>
      <c r="PM955" s="2"/>
      <c r="PN955" s="2"/>
      <c r="PO955" s="2"/>
      <c r="PP955" s="2"/>
      <c r="PQ955" s="2"/>
      <c r="PR955" s="2"/>
      <c r="PS955" s="2"/>
      <c r="PT955" s="2"/>
      <c r="PU955" s="2"/>
      <c r="PV955" s="2"/>
      <c r="PW955" s="2"/>
      <c r="PX955" s="2"/>
      <c r="PY955" s="2"/>
      <c r="PZ955" s="2"/>
      <c r="QA955" s="2"/>
      <c r="QB955" s="2"/>
      <c r="QC955" s="2"/>
      <c r="QD955" s="2"/>
      <c r="QE955" s="2"/>
      <c r="QF955" s="2"/>
      <c r="QG955" s="2"/>
      <c r="QH955" s="2"/>
      <c r="QI955" s="2"/>
      <c r="QJ955" s="2"/>
      <c r="QK955" s="2"/>
      <c r="QL955" s="2"/>
      <c r="QM955" s="2"/>
      <c r="QN955" s="2"/>
      <c r="QO955" s="2"/>
      <c r="QP955" s="2"/>
      <c r="QQ955" s="2"/>
      <c r="QR955" s="2"/>
      <c r="QS955" s="2"/>
      <c r="QT955" s="2"/>
      <c r="QU955" s="2"/>
      <c r="QV955" s="2"/>
      <c r="QW955" s="2"/>
      <c r="QX955" s="2"/>
      <c r="QY955" s="2"/>
      <c r="QZ955" s="2"/>
      <c r="RA955" s="2"/>
      <c r="RB955" s="2"/>
      <c r="RC955" s="2"/>
      <c r="RD955" s="2"/>
      <c r="RE955" s="2"/>
      <c r="RF955" s="2"/>
      <c r="RG955" s="2"/>
      <c r="RH955" s="2"/>
      <c r="RI955" s="2"/>
      <c r="RJ955" s="2"/>
      <c r="RK955" s="2"/>
      <c r="RL955" s="2"/>
      <c r="RM955" s="2"/>
      <c r="RN955" s="2"/>
      <c r="RO955" s="2"/>
      <c r="RP955" s="2"/>
      <c r="RQ955" s="2"/>
      <c r="RR955" s="2"/>
      <c r="RS955" s="2"/>
      <c r="RT955" s="2"/>
      <c r="RU955" s="2"/>
      <c r="RV955" s="2"/>
      <c r="RW955" s="2"/>
      <c r="RX955" s="2"/>
      <c r="RY955" s="2"/>
      <c r="RZ955" s="2"/>
      <c r="SA955" s="2"/>
      <c r="SB955" s="2"/>
      <c r="SC955" s="2"/>
      <c r="SD955" s="2"/>
      <c r="SE955" s="2"/>
      <c r="SF955" s="2"/>
      <c r="SG955" s="2"/>
      <c r="SH955" s="2"/>
      <c r="SI955" s="2"/>
      <c r="SJ955" s="2"/>
      <c r="SK955" s="2"/>
      <c r="SL955" s="2"/>
      <c r="SM955" s="2"/>
      <c r="SN955" s="2"/>
      <c r="SO955" s="2"/>
      <c r="SP955" s="2"/>
      <c r="SQ955" s="2"/>
      <c r="SR955" s="2"/>
      <c r="SS955" s="2"/>
      <c r="ST955" s="2"/>
      <c r="SU955" s="2"/>
      <c r="SV955" s="2"/>
      <c r="SW955" s="2"/>
      <c r="SX955" s="2"/>
      <c r="SY955" s="2"/>
      <c r="SZ955" s="2"/>
      <c r="TA955" s="2"/>
      <c r="TB955" s="2"/>
      <c r="TC955" s="2"/>
      <c r="TD955" s="2"/>
      <c r="TE955" s="2"/>
      <c r="TF955" s="2"/>
      <c r="TG955" s="2"/>
      <c r="TH955" s="2"/>
      <c r="TI955" s="2"/>
      <c r="TJ955" s="2"/>
      <c r="TK955" s="2"/>
      <c r="TL955" s="2"/>
      <c r="TM955" s="2"/>
      <c r="TN955" s="2"/>
      <c r="TO955" s="2"/>
      <c r="TP955" s="2"/>
      <c r="TQ955" s="2"/>
      <c r="TR955" s="2"/>
      <c r="TS955" s="2"/>
      <c r="TT955" s="2"/>
      <c r="TU955" s="2"/>
      <c r="TV955" s="2"/>
      <c r="TW955" s="2"/>
      <c r="TX955" s="2"/>
      <c r="TY955" s="2"/>
      <c r="TZ955" s="2"/>
      <c r="UA955" s="2"/>
      <c r="UB955" s="2"/>
      <c r="UC955" s="2"/>
      <c r="UD955" s="2"/>
      <c r="UE955" s="2"/>
      <c r="UF955" s="2"/>
      <c r="UG955" s="2"/>
      <c r="UH955" s="2"/>
      <c r="UI955" s="2"/>
      <c r="UJ955" s="2"/>
      <c r="UK955" s="2"/>
      <c r="UL955" s="2"/>
      <c r="UM955" s="2"/>
      <c r="UN955" s="2"/>
      <c r="UO955" s="2"/>
      <c r="UP955" s="2"/>
      <c r="UQ955" s="2"/>
      <c r="UR955" s="2"/>
      <c r="US955" s="2"/>
      <c r="UT955" s="2"/>
      <c r="UU955" s="2"/>
      <c r="UV955" s="2"/>
      <c r="UW955" s="2"/>
      <c r="UX955" s="2"/>
      <c r="UY955" s="2"/>
      <c r="UZ955" s="2"/>
      <c r="VA955" s="2"/>
      <c r="VB955" s="2"/>
      <c r="VC955" s="2"/>
      <c r="VD955" s="2"/>
      <c r="VE955" s="2"/>
      <c r="VF955" s="2"/>
      <c r="VG955" s="2"/>
      <c r="VH955" s="2"/>
      <c r="VI955" s="2"/>
      <c r="VJ955" s="2"/>
      <c r="VK955" s="2"/>
      <c r="VL955" s="2"/>
      <c r="VM955" s="2"/>
      <c r="VN955" s="2"/>
      <c r="VO955" s="2"/>
      <c r="VP955" s="2"/>
      <c r="VQ955" s="2"/>
      <c r="VR955" s="2"/>
      <c r="VS955" s="2"/>
      <c r="VT955" s="2"/>
      <c r="VU955" s="2"/>
      <c r="VV955" s="2"/>
      <c r="VW955" s="2"/>
      <c r="VX955" s="2"/>
      <c r="VY955" s="2"/>
      <c r="VZ955" s="2"/>
      <c r="WA955" s="2"/>
      <c r="WB955" s="2"/>
      <c r="WC955" s="2"/>
      <c r="WD955" s="2"/>
      <c r="WE955" s="2"/>
      <c r="WF955" s="2"/>
      <c r="WG955" s="2"/>
      <c r="WH955" s="2"/>
      <c r="WI955" s="2"/>
      <c r="WJ955" s="2"/>
      <c r="WK955" s="2"/>
      <c r="WL955" s="2"/>
      <c r="WM955" s="2"/>
      <c r="WN955" s="2"/>
      <c r="WO955" s="2"/>
      <c r="WP955" s="2"/>
      <c r="WQ955" s="2"/>
      <c r="WR955" s="2"/>
      <c r="WS955" s="2"/>
      <c r="WT955" s="2"/>
      <c r="WU955" s="2"/>
      <c r="WV955" s="2"/>
      <c r="WW955" s="2"/>
      <c r="WX955" s="2"/>
      <c r="WY955" s="2"/>
      <c r="WZ955" s="2"/>
      <c r="XA955" s="2"/>
      <c r="XB955" s="2"/>
      <c r="XC955" s="2"/>
      <c r="XD955" s="2"/>
      <c r="XE955" s="2"/>
      <c r="XF955" s="2"/>
      <c r="XG955" s="2"/>
      <c r="XH955" s="2"/>
      <c r="XI955" s="2"/>
      <c r="XJ955" s="2"/>
      <c r="XK955" s="2"/>
      <c r="XL955" s="2"/>
      <c r="XM955" s="2"/>
      <c r="XN955" s="2"/>
      <c r="XO955" s="2"/>
      <c r="XP955" s="2"/>
      <c r="XQ955" s="2"/>
      <c r="XR955" s="2"/>
      <c r="XS955" s="2"/>
      <c r="XT955" s="2"/>
      <c r="XU955" s="2"/>
      <c r="XV955" s="2"/>
      <c r="XW955" s="2"/>
      <c r="XX955" s="2"/>
      <c r="XY955" s="2"/>
      <c r="XZ955" s="2"/>
      <c r="YA955" s="2"/>
      <c r="YB955" s="2"/>
      <c r="YC955" s="2"/>
      <c r="YD955" s="2"/>
      <c r="YE955" s="2"/>
      <c r="YF955" s="2"/>
      <c r="YG955" s="2"/>
      <c r="YH955" s="2"/>
      <c r="YI955" s="2"/>
      <c r="YJ955" s="2"/>
      <c r="YK955" s="2"/>
      <c r="YL955" s="2"/>
      <c r="YM955" s="2"/>
      <c r="YN955" s="2"/>
      <c r="YO955" s="2"/>
      <c r="YP955" s="2"/>
      <c r="YQ955" s="2"/>
      <c r="YR955" s="2"/>
      <c r="YS955" s="2"/>
      <c r="YT955" s="2"/>
      <c r="YU955" s="2"/>
      <c r="YV955" s="2"/>
      <c r="YW955" s="2"/>
      <c r="YX955" s="2"/>
      <c r="YY955" s="2"/>
      <c r="YZ955" s="2"/>
      <c r="ZA955" s="2"/>
      <c r="ZB955" s="2"/>
      <c r="ZC955" s="2"/>
      <c r="ZD955" s="2"/>
      <c r="ZE955" s="2"/>
      <c r="ZF955" s="2"/>
      <c r="ZG955" s="2"/>
      <c r="ZH955" s="2"/>
      <c r="ZI955" s="2"/>
      <c r="ZJ955" s="2"/>
      <c r="ZK955" s="2"/>
      <c r="ZL955" s="2"/>
      <c r="ZM955" s="2"/>
      <c r="ZN955" s="2"/>
      <c r="ZO955" s="2"/>
      <c r="ZP955" s="2"/>
      <c r="ZQ955" s="2"/>
      <c r="ZR955" s="2"/>
      <c r="ZS955" s="2"/>
      <c r="ZT955" s="2"/>
      <c r="ZU955" s="2"/>
      <c r="ZV955" s="2"/>
      <c r="ZW955" s="2"/>
      <c r="ZX955" s="2"/>
      <c r="ZY955" s="2"/>
      <c r="ZZ955" s="2"/>
      <c r="AAA955" s="2"/>
      <c r="AAB955" s="2"/>
      <c r="AAC955" s="2"/>
      <c r="AAD955" s="2"/>
      <c r="AAE955" s="2"/>
      <c r="AAF955" s="2"/>
      <c r="AAG955" s="2"/>
      <c r="AAH955" s="2"/>
      <c r="AAI955" s="2"/>
      <c r="AAJ955" s="2"/>
      <c r="AAK955" s="2"/>
      <c r="AAL955" s="2"/>
      <c r="AAM955" s="2"/>
      <c r="AAN955" s="2"/>
      <c r="AAO955" s="2"/>
      <c r="AAP955" s="2"/>
      <c r="AAQ955" s="2"/>
      <c r="AAR955" s="2"/>
      <c r="AAS955" s="2"/>
      <c r="AAT955" s="2"/>
      <c r="AAU955" s="2"/>
      <c r="AAV955" s="2"/>
      <c r="AAW955" s="2"/>
      <c r="AAX955" s="2"/>
      <c r="AAY955" s="2"/>
      <c r="AAZ955" s="2"/>
      <c r="ABA955" s="2"/>
      <c r="ABB955" s="2"/>
      <c r="ABC955" s="2"/>
      <c r="ABD955" s="2"/>
      <c r="ABE955" s="2"/>
      <c r="ABF955" s="2"/>
      <c r="ABG955" s="2"/>
      <c r="ABH955" s="2"/>
      <c r="ABI955" s="2"/>
      <c r="ABJ955" s="2"/>
      <c r="ABK955" s="2"/>
      <c r="ABL955" s="2"/>
      <c r="ABM955" s="2"/>
      <c r="ABN955" s="2"/>
      <c r="ABO955" s="2"/>
      <c r="ABP955" s="2"/>
      <c r="ABQ955" s="2"/>
      <c r="ABR955" s="2"/>
      <c r="ABS955" s="2"/>
      <c r="ABT955" s="2"/>
      <c r="ABU955" s="2"/>
      <c r="ABV955" s="2"/>
      <c r="ABW955" s="2"/>
      <c r="ABX955" s="2"/>
      <c r="ABY955" s="2"/>
      <c r="ABZ955" s="2"/>
      <c r="ACA955" s="2"/>
      <c r="ACB955" s="2"/>
      <c r="ACC955" s="2"/>
      <c r="ACD955" s="2"/>
      <c r="ACE955" s="2"/>
      <c r="ACF955" s="2"/>
      <c r="ACG955" s="2"/>
      <c r="ACH955" s="2"/>
      <c r="ACI955" s="2"/>
      <c r="ACJ955" s="2"/>
      <c r="ACK955" s="2"/>
      <c r="ACL955" s="2"/>
      <c r="ACM955" s="2"/>
      <c r="ACN955" s="2"/>
      <c r="ACO955" s="2"/>
      <c r="ACP955" s="2"/>
      <c r="ACQ955" s="2"/>
      <c r="ACR955" s="2"/>
      <c r="ACS955" s="2"/>
      <c r="ACT955" s="2"/>
      <c r="ACU955" s="2"/>
      <c r="ACV955" s="2"/>
      <c r="ACW955" s="2"/>
      <c r="ACX955" s="2"/>
      <c r="ACY955" s="2"/>
      <c r="ACZ955" s="2"/>
      <c r="ADA955" s="2"/>
      <c r="ADB955" s="2"/>
      <c r="ADC955" s="2"/>
      <c r="ADD955" s="2"/>
      <c r="ADE955" s="2"/>
      <c r="ADF955" s="2"/>
      <c r="ADG955" s="2"/>
      <c r="ADH955" s="2"/>
      <c r="ADI955" s="2"/>
      <c r="ADJ955" s="2"/>
      <c r="ADK955" s="2"/>
      <c r="ADL955" s="2"/>
      <c r="ADM955" s="2"/>
      <c r="ADN955" s="2"/>
      <c r="ADO955" s="2"/>
      <c r="ADP955" s="2"/>
      <c r="ADQ955" s="2"/>
      <c r="ADR955" s="2"/>
      <c r="ADS955" s="2"/>
      <c r="ADT955" s="2"/>
      <c r="ADU955" s="2"/>
      <c r="ADV955" s="2"/>
      <c r="ADW955" s="2"/>
      <c r="ADX955" s="2"/>
      <c r="ADY955" s="2"/>
      <c r="ADZ955" s="2"/>
      <c r="AEA955" s="2"/>
      <c r="AEB955" s="2"/>
      <c r="AEC955" s="2"/>
      <c r="AED955" s="2"/>
      <c r="AEE955" s="2"/>
      <c r="AEF955" s="2"/>
      <c r="AEG955" s="2"/>
      <c r="AEH955" s="2"/>
      <c r="AEI955" s="2"/>
      <c r="AEJ955" s="2"/>
      <c r="AEK955" s="2"/>
      <c r="AEL955" s="2"/>
      <c r="AEM955" s="2"/>
      <c r="AEN955" s="2"/>
      <c r="AEO955" s="2"/>
      <c r="AEP955" s="2"/>
      <c r="AEQ955" s="2"/>
      <c r="AER955" s="2"/>
      <c r="AES955" s="2"/>
      <c r="AET955" s="2"/>
      <c r="AEU955" s="2"/>
      <c r="AEV955" s="2"/>
      <c r="AEW955" s="2"/>
      <c r="AEX955" s="2"/>
      <c r="AEY955" s="2"/>
      <c r="AEZ955" s="2"/>
      <c r="AFA955" s="2"/>
      <c r="AFB955" s="2"/>
      <c r="AFC955" s="2"/>
      <c r="AFD955" s="2"/>
      <c r="AFE955" s="2"/>
      <c r="AFF955" s="2"/>
      <c r="AFG955" s="2"/>
      <c r="AFH955" s="2"/>
      <c r="AFI955" s="2"/>
      <c r="AFJ955" s="2"/>
      <c r="AFK955" s="2"/>
      <c r="AFL955" s="2"/>
      <c r="AFM955" s="2"/>
      <c r="AFN955" s="2"/>
      <c r="AFO955" s="2"/>
      <c r="AFP955" s="2"/>
      <c r="AFQ955" s="2"/>
      <c r="AFR955" s="2"/>
      <c r="AFS955" s="2"/>
      <c r="AFT955" s="2"/>
      <c r="AFU955" s="2"/>
      <c r="AFV955" s="2"/>
      <c r="AFW955" s="2"/>
      <c r="AFX955" s="2"/>
      <c r="AFY955" s="2"/>
      <c r="AFZ955" s="2"/>
      <c r="AGA955" s="2"/>
      <c r="AGB955" s="2"/>
      <c r="AGC955" s="2"/>
      <c r="AGD955" s="2"/>
      <c r="AGE955" s="2"/>
      <c r="AGF955" s="2"/>
      <c r="AGG955" s="2"/>
      <c r="AGH955" s="2"/>
      <c r="AGI955" s="2"/>
      <c r="AGJ955" s="2"/>
      <c r="AGK955" s="2"/>
      <c r="AGL955" s="2"/>
      <c r="AGM955" s="2"/>
      <c r="AGN955" s="2"/>
      <c r="AGO955" s="2"/>
      <c r="AGP955" s="2"/>
      <c r="AGQ955" s="2"/>
      <c r="AGR955" s="2"/>
      <c r="AGS955" s="2"/>
      <c r="AGT955" s="2"/>
      <c r="AGU955" s="2"/>
      <c r="AGV955" s="2"/>
      <c r="AGW955" s="2"/>
      <c r="AGX955" s="2"/>
      <c r="AGY955" s="2"/>
      <c r="AGZ955" s="16"/>
      <c r="AHL955" s="2"/>
      <c r="AHM955" s="2"/>
      <c r="AHN955" s="2"/>
      <c r="AHO955" s="2"/>
      <c r="AHP955" s="2"/>
      <c r="AHQ955" s="2"/>
      <c r="AHR955" s="2"/>
      <c r="AHS955" s="2"/>
      <c r="AHT955" s="2"/>
      <c r="AHU955" s="2"/>
      <c r="AHV955" s="2"/>
      <c r="AHW955" s="2"/>
      <c r="AHX955" s="2"/>
      <c r="AHY955" s="2"/>
      <c r="AHZ955" s="2"/>
      <c r="AIA955" s="2"/>
      <c r="AIB955" s="2"/>
      <c r="AIC955" s="2"/>
      <c r="AID955" s="2"/>
      <c r="AIE955" s="2"/>
      <c r="AIF955" s="2"/>
      <c r="AIG955" s="2"/>
      <c r="AIH955" s="2"/>
      <c r="AII955" s="2"/>
      <c r="AIJ955" s="2"/>
      <c r="AIK955" s="2"/>
      <c r="AIL955" s="2"/>
      <c r="AIM955" s="2"/>
      <c r="AIN955" s="2"/>
      <c r="AIO955" s="2"/>
      <c r="AIP955" s="2"/>
      <c r="AIQ955" s="2"/>
      <c r="AIR955" s="2"/>
      <c r="AIS955" s="2"/>
      <c r="AIT955" s="2"/>
      <c r="AIU955" s="2"/>
      <c r="AIV955" s="2"/>
      <c r="AIW955" s="2"/>
      <c r="AIX955" s="2"/>
      <c r="AIY955" s="2"/>
      <c r="AIZ955" s="2"/>
      <c r="AJA955" s="2"/>
      <c r="AJB955" s="2"/>
      <c r="AJC955" s="2"/>
      <c r="AJD955" s="2"/>
      <c r="AJE955" s="2"/>
      <c r="AJF955" s="2"/>
      <c r="AJG955" s="2"/>
      <c r="AJH955" s="2"/>
      <c r="AJI955" s="2"/>
      <c r="AJJ955" s="2"/>
      <c r="AJK955" s="2"/>
      <c r="AJL955" s="2"/>
      <c r="AJM955" s="2"/>
      <c r="AJN955" s="2"/>
      <c r="AJO955" s="2"/>
    </row>
    <row r="956" spans="2:951" ht="16.5" customHeight="1">
      <c r="B956" s="61"/>
      <c r="C956" s="61"/>
      <c r="D956" s="3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7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2"/>
      <c r="JP956" s="2"/>
      <c r="JQ956" s="2"/>
      <c r="JR956" s="2"/>
      <c r="JS956" s="2"/>
      <c r="JT956" s="2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2"/>
      <c r="KJ956" s="2"/>
      <c r="KK956" s="2"/>
      <c r="KL956" s="2"/>
      <c r="KM956" s="2"/>
      <c r="KN956" s="2"/>
      <c r="KO956" s="2"/>
      <c r="KP956" s="2"/>
      <c r="KQ956" s="2"/>
      <c r="KR956" s="2"/>
      <c r="KS956" s="2"/>
      <c r="KT956" s="2"/>
      <c r="KU956" s="2"/>
      <c r="KV956" s="2"/>
      <c r="KW956" s="2"/>
      <c r="KX956" s="2"/>
      <c r="KY956" s="2"/>
      <c r="KZ956" s="2"/>
      <c r="LA956" s="2"/>
      <c r="LB956" s="2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2"/>
      <c r="MA956" s="2"/>
      <c r="MB956" s="2"/>
      <c r="MC956" s="2"/>
      <c r="MD956" s="2"/>
      <c r="ME956" s="2"/>
      <c r="MF956" s="2"/>
      <c r="MG956" s="2"/>
      <c r="MH956" s="2"/>
      <c r="MI956" s="2"/>
      <c r="MJ956" s="2"/>
      <c r="MK956" s="2"/>
      <c r="ML956" s="2"/>
      <c r="MM956" s="2"/>
      <c r="MN956" s="2"/>
      <c r="MO956" s="2"/>
      <c r="MP956" s="2"/>
      <c r="MQ956" s="2"/>
      <c r="MR956" s="2"/>
      <c r="MS956" s="2"/>
      <c r="MT956" s="2"/>
      <c r="MU956" s="2"/>
      <c r="MV956" s="2"/>
      <c r="MW956" s="2"/>
      <c r="MX956" s="2"/>
      <c r="MY956" s="2"/>
      <c r="MZ956" s="2"/>
      <c r="NA956" s="2"/>
      <c r="NB956" s="2"/>
      <c r="NC956" s="2"/>
      <c r="ND956" s="2"/>
      <c r="NE956" s="2"/>
      <c r="NF956" s="2"/>
      <c r="NG956" s="2"/>
      <c r="NH956" s="2"/>
      <c r="NI956" s="2"/>
      <c r="NJ956" s="2"/>
      <c r="NK956" s="2"/>
      <c r="NL956" s="2"/>
      <c r="NM956" s="2"/>
      <c r="NN956" s="2"/>
      <c r="NO956" s="2"/>
      <c r="NP956" s="2"/>
      <c r="NQ956" s="2"/>
      <c r="NR956" s="2"/>
      <c r="NS956" s="2"/>
      <c r="NT956" s="2"/>
      <c r="NU956" s="2"/>
      <c r="NV956" s="2"/>
      <c r="NW956" s="2"/>
      <c r="NX956" s="2"/>
      <c r="NY956" s="2"/>
      <c r="NZ956" s="2"/>
      <c r="OA956" s="2"/>
      <c r="OB956" s="2"/>
      <c r="OC956" s="2"/>
      <c r="OD956" s="2"/>
      <c r="OE956" s="2"/>
      <c r="OF956" s="2"/>
      <c r="OG956" s="2"/>
      <c r="OH956" s="2"/>
      <c r="OI956" s="2"/>
      <c r="OJ956" s="2"/>
      <c r="OK956" s="2"/>
      <c r="OL956" s="2"/>
      <c r="OM956" s="2"/>
      <c r="ON956" s="2"/>
      <c r="OO956" s="2"/>
      <c r="OP956" s="2"/>
      <c r="OQ956" s="2"/>
      <c r="OR956" s="2"/>
      <c r="OS956" s="2"/>
      <c r="OT956" s="2"/>
      <c r="OU956" s="2"/>
      <c r="OV956" s="2"/>
      <c r="OW956" s="2"/>
      <c r="OX956" s="2"/>
      <c r="OY956" s="2"/>
      <c r="OZ956" s="2"/>
      <c r="PA956" s="2"/>
      <c r="PB956" s="2"/>
      <c r="PC956" s="2"/>
      <c r="PD956" s="2"/>
      <c r="PE956" s="2"/>
      <c r="PF956" s="2"/>
      <c r="PG956" s="2"/>
      <c r="PH956" s="2"/>
      <c r="PI956" s="2"/>
      <c r="PJ956" s="2"/>
      <c r="PK956" s="2"/>
      <c r="PL956" s="2"/>
      <c r="PM956" s="2"/>
      <c r="PN956" s="2"/>
      <c r="PO956" s="2"/>
      <c r="PP956" s="2"/>
      <c r="PQ956" s="2"/>
      <c r="PR956" s="2"/>
      <c r="PS956" s="2"/>
      <c r="PT956" s="2"/>
      <c r="PU956" s="2"/>
      <c r="PV956" s="2"/>
      <c r="PW956" s="2"/>
      <c r="PX956" s="2"/>
      <c r="PY956" s="2"/>
      <c r="PZ956" s="2"/>
      <c r="QA956" s="2"/>
      <c r="QB956" s="2"/>
      <c r="QC956" s="2"/>
      <c r="QD956" s="2"/>
      <c r="QE956" s="2"/>
      <c r="QF956" s="2"/>
      <c r="QG956" s="2"/>
      <c r="QH956" s="2"/>
      <c r="QI956" s="2"/>
      <c r="QJ956" s="2"/>
      <c r="QK956" s="2"/>
      <c r="QL956" s="2"/>
      <c r="QM956" s="2"/>
      <c r="QN956" s="2"/>
      <c r="QO956" s="2"/>
      <c r="QP956" s="2"/>
      <c r="QQ956" s="2"/>
      <c r="QR956" s="2"/>
      <c r="QS956" s="2"/>
      <c r="QT956" s="2"/>
      <c r="QU956" s="2"/>
      <c r="QV956" s="2"/>
      <c r="QW956" s="2"/>
      <c r="QX956" s="2"/>
      <c r="QY956" s="2"/>
      <c r="QZ956" s="2"/>
      <c r="RA956" s="2"/>
      <c r="RB956" s="2"/>
      <c r="RC956" s="2"/>
      <c r="RD956" s="2"/>
      <c r="RE956" s="2"/>
      <c r="RF956" s="2"/>
      <c r="RG956" s="2"/>
      <c r="RH956" s="2"/>
      <c r="RI956" s="2"/>
      <c r="RJ956" s="2"/>
      <c r="RK956" s="2"/>
      <c r="RL956" s="2"/>
      <c r="RM956" s="2"/>
      <c r="RN956" s="2"/>
      <c r="RO956" s="2"/>
      <c r="RP956" s="2"/>
      <c r="RQ956" s="2"/>
      <c r="RR956" s="2"/>
      <c r="RS956" s="2"/>
      <c r="RT956" s="2"/>
      <c r="RU956" s="2"/>
      <c r="RV956" s="2"/>
      <c r="RW956" s="2"/>
      <c r="RX956" s="2"/>
      <c r="RY956" s="2"/>
      <c r="RZ956" s="2"/>
      <c r="SA956" s="2"/>
      <c r="SB956" s="2"/>
      <c r="SC956" s="2"/>
      <c r="SD956" s="2"/>
      <c r="SE956" s="2"/>
      <c r="SF956" s="2"/>
      <c r="SG956" s="2"/>
      <c r="SH956" s="2"/>
      <c r="SI956" s="2"/>
      <c r="SJ956" s="2"/>
      <c r="SK956" s="2"/>
      <c r="SL956" s="2"/>
      <c r="SM956" s="2"/>
      <c r="SN956" s="2"/>
      <c r="SO956" s="2"/>
      <c r="SP956" s="2"/>
      <c r="SQ956" s="2"/>
      <c r="SR956" s="2"/>
      <c r="SS956" s="2"/>
      <c r="ST956" s="2"/>
      <c r="SU956" s="2"/>
      <c r="SV956" s="2"/>
      <c r="SW956" s="2"/>
      <c r="SX956" s="2"/>
      <c r="SY956" s="2"/>
      <c r="SZ956" s="2"/>
      <c r="TA956" s="2"/>
      <c r="TB956" s="2"/>
      <c r="TC956" s="2"/>
      <c r="TD956" s="2"/>
      <c r="TE956" s="2"/>
      <c r="TF956" s="2"/>
      <c r="TG956" s="2"/>
      <c r="TH956" s="2"/>
      <c r="TI956" s="2"/>
      <c r="TJ956" s="2"/>
      <c r="TK956" s="2"/>
      <c r="TL956" s="2"/>
      <c r="TM956" s="2"/>
      <c r="TN956" s="2"/>
      <c r="TO956" s="2"/>
      <c r="TP956" s="2"/>
      <c r="TQ956" s="2"/>
      <c r="TR956" s="2"/>
      <c r="TS956" s="2"/>
      <c r="TT956" s="2"/>
      <c r="TU956" s="2"/>
      <c r="TV956" s="2"/>
      <c r="TW956" s="2"/>
      <c r="TX956" s="2"/>
      <c r="TY956" s="2"/>
      <c r="TZ956" s="2"/>
      <c r="UA956" s="2"/>
      <c r="UB956" s="2"/>
      <c r="UC956" s="2"/>
      <c r="UD956" s="2"/>
      <c r="UE956" s="2"/>
      <c r="UF956" s="2"/>
      <c r="UG956" s="2"/>
      <c r="UH956" s="2"/>
      <c r="UI956" s="2"/>
      <c r="UJ956" s="2"/>
      <c r="UK956" s="2"/>
      <c r="UL956" s="2"/>
      <c r="UM956" s="2"/>
      <c r="UN956" s="2"/>
      <c r="UO956" s="2"/>
      <c r="UP956" s="2"/>
      <c r="UQ956" s="2"/>
      <c r="UR956" s="2"/>
      <c r="US956" s="2"/>
      <c r="UT956" s="2"/>
      <c r="UU956" s="2"/>
      <c r="UV956" s="2"/>
      <c r="UW956" s="2"/>
      <c r="UX956" s="2"/>
      <c r="UY956" s="2"/>
      <c r="UZ956" s="2"/>
      <c r="VA956" s="2"/>
      <c r="VB956" s="2"/>
      <c r="VC956" s="2"/>
      <c r="VD956" s="2"/>
      <c r="VE956" s="2"/>
      <c r="VF956" s="2"/>
      <c r="VG956" s="2"/>
      <c r="VH956" s="2"/>
      <c r="VI956" s="2"/>
      <c r="VJ956" s="2"/>
      <c r="VK956" s="2"/>
      <c r="VL956" s="2"/>
      <c r="VM956" s="2"/>
      <c r="VN956" s="2"/>
      <c r="VO956" s="2"/>
      <c r="VP956" s="2"/>
      <c r="VQ956" s="2"/>
      <c r="VR956" s="2"/>
      <c r="VS956" s="2"/>
      <c r="VT956" s="2"/>
      <c r="VU956" s="2"/>
      <c r="VV956" s="2"/>
      <c r="VW956" s="2"/>
      <c r="VX956" s="2"/>
      <c r="VY956" s="2"/>
      <c r="VZ956" s="2"/>
      <c r="WA956" s="2"/>
      <c r="WB956" s="2"/>
      <c r="WC956" s="2"/>
      <c r="WD956" s="2"/>
      <c r="WE956" s="2"/>
      <c r="WF956" s="2"/>
      <c r="WG956" s="2"/>
      <c r="WH956" s="2"/>
      <c r="WI956" s="2"/>
      <c r="WJ956" s="2"/>
      <c r="WK956" s="2"/>
      <c r="WL956" s="2"/>
      <c r="WM956" s="2"/>
      <c r="WN956" s="2"/>
      <c r="WO956" s="2"/>
      <c r="WP956" s="2"/>
      <c r="WQ956" s="2"/>
      <c r="WR956" s="2"/>
      <c r="WS956" s="2"/>
      <c r="WT956" s="2"/>
      <c r="WU956" s="2"/>
      <c r="WV956" s="2"/>
      <c r="WW956" s="2"/>
      <c r="WX956" s="2"/>
      <c r="WY956" s="2"/>
      <c r="WZ956" s="2"/>
      <c r="XA956" s="2"/>
      <c r="XB956" s="2"/>
      <c r="XC956" s="2"/>
      <c r="XD956" s="2"/>
      <c r="XE956" s="2"/>
      <c r="XF956" s="2"/>
      <c r="XG956" s="2"/>
      <c r="XH956" s="2"/>
      <c r="XI956" s="2"/>
      <c r="XJ956" s="2"/>
      <c r="XK956" s="2"/>
      <c r="XL956" s="2"/>
      <c r="XM956" s="2"/>
      <c r="XN956" s="2"/>
      <c r="XO956" s="2"/>
      <c r="XP956" s="2"/>
      <c r="XQ956" s="2"/>
      <c r="XR956" s="2"/>
      <c r="XS956" s="2"/>
      <c r="XT956" s="2"/>
      <c r="XU956" s="2"/>
      <c r="XV956" s="2"/>
      <c r="XW956" s="2"/>
      <c r="XX956" s="2"/>
      <c r="XY956" s="2"/>
      <c r="XZ956" s="2"/>
      <c r="YA956" s="2"/>
      <c r="YB956" s="2"/>
      <c r="YC956" s="2"/>
      <c r="YD956" s="2"/>
      <c r="YE956" s="2"/>
      <c r="YF956" s="2"/>
      <c r="YG956" s="2"/>
      <c r="YH956" s="2"/>
      <c r="YI956" s="2"/>
      <c r="YJ956" s="2"/>
      <c r="YK956" s="2"/>
      <c r="YL956" s="2"/>
      <c r="YM956" s="2"/>
      <c r="YN956" s="2"/>
      <c r="YO956" s="2"/>
      <c r="YP956" s="2"/>
      <c r="YQ956" s="2"/>
      <c r="YR956" s="2"/>
      <c r="YS956" s="2"/>
      <c r="YT956" s="2"/>
      <c r="YU956" s="2"/>
      <c r="YV956" s="2"/>
      <c r="YW956" s="2"/>
      <c r="YX956" s="2"/>
      <c r="YY956" s="2"/>
      <c r="YZ956" s="2"/>
      <c r="ZA956" s="2"/>
      <c r="ZB956" s="2"/>
      <c r="ZC956" s="2"/>
      <c r="ZD956" s="2"/>
      <c r="ZE956" s="2"/>
      <c r="ZF956" s="2"/>
      <c r="ZG956" s="2"/>
      <c r="ZH956" s="2"/>
      <c r="ZI956" s="2"/>
      <c r="ZJ956" s="2"/>
      <c r="ZK956" s="2"/>
      <c r="ZL956" s="2"/>
      <c r="ZM956" s="2"/>
      <c r="ZN956" s="2"/>
      <c r="ZO956" s="2"/>
      <c r="ZP956" s="2"/>
      <c r="ZQ956" s="2"/>
      <c r="ZR956" s="2"/>
      <c r="ZS956" s="2"/>
      <c r="ZT956" s="2"/>
      <c r="ZU956" s="2"/>
      <c r="ZV956" s="2"/>
      <c r="ZW956" s="2"/>
      <c r="ZX956" s="2"/>
      <c r="ZY956" s="2"/>
      <c r="ZZ956" s="2"/>
      <c r="AAA956" s="2"/>
      <c r="AAB956" s="2"/>
      <c r="AAC956" s="2"/>
      <c r="AAD956" s="2"/>
      <c r="AAE956" s="2"/>
      <c r="AAF956" s="2"/>
      <c r="AAG956" s="2"/>
      <c r="AAH956" s="2"/>
      <c r="AAI956" s="2"/>
      <c r="AAJ956" s="2"/>
      <c r="AAK956" s="2"/>
      <c r="AAL956" s="2"/>
      <c r="AAM956" s="2"/>
      <c r="AAN956" s="2"/>
      <c r="AAO956" s="2"/>
      <c r="AAP956" s="2"/>
      <c r="AAQ956" s="2"/>
      <c r="AAR956" s="2"/>
      <c r="AAS956" s="2"/>
      <c r="AAT956" s="2"/>
      <c r="AAU956" s="2"/>
      <c r="AAV956" s="2"/>
      <c r="AAW956" s="2"/>
      <c r="AAX956" s="2"/>
      <c r="AAY956" s="2"/>
      <c r="AAZ956" s="2"/>
      <c r="ABA956" s="2"/>
      <c r="ABB956" s="2"/>
      <c r="ABC956" s="2"/>
      <c r="ABD956" s="2"/>
      <c r="ABE956" s="2"/>
      <c r="ABF956" s="2"/>
      <c r="ABG956" s="2"/>
      <c r="ABH956" s="2"/>
      <c r="ABI956" s="2"/>
      <c r="ABJ956" s="2"/>
      <c r="ABK956" s="2"/>
      <c r="ABL956" s="2"/>
      <c r="ABM956" s="2"/>
      <c r="ABN956" s="2"/>
      <c r="ABO956" s="2"/>
      <c r="ABP956" s="2"/>
      <c r="ABQ956" s="2"/>
      <c r="ABR956" s="2"/>
      <c r="ABS956" s="2"/>
      <c r="ABT956" s="2"/>
      <c r="ABU956" s="2"/>
      <c r="ABV956" s="2"/>
      <c r="ABW956" s="2"/>
      <c r="ABX956" s="2"/>
      <c r="ABY956" s="2"/>
      <c r="ABZ956" s="2"/>
      <c r="ACA956" s="2"/>
      <c r="ACB956" s="2"/>
      <c r="ACC956" s="2"/>
      <c r="ACD956" s="2"/>
      <c r="ACE956" s="2"/>
      <c r="ACF956" s="2"/>
      <c r="ACG956" s="2"/>
      <c r="ACH956" s="2"/>
      <c r="ACI956" s="2"/>
      <c r="ACJ956" s="2"/>
      <c r="ACK956" s="2"/>
      <c r="ACL956" s="2"/>
      <c r="ACM956" s="2"/>
      <c r="ACN956" s="2"/>
      <c r="ACO956" s="2"/>
      <c r="ACP956" s="2"/>
      <c r="ACQ956" s="2"/>
      <c r="ACR956" s="2"/>
      <c r="ACS956" s="2"/>
      <c r="ACT956" s="2"/>
      <c r="ACU956" s="2"/>
      <c r="ACV956" s="2"/>
      <c r="ACW956" s="2"/>
      <c r="ACX956" s="2"/>
      <c r="ACY956" s="2"/>
      <c r="ACZ956" s="2"/>
      <c r="ADA956" s="2"/>
      <c r="ADB956" s="2"/>
      <c r="ADC956" s="2"/>
      <c r="ADD956" s="2"/>
      <c r="ADE956" s="2"/>
      <c r="ADF956" s="2"/>
      <c r="ADG956" s="2"/>
      <c r="ADH956" s="2"/>
      <c r="ADI956" s="2"/>
      <c r="ADJ956" s="2"/>
      <c r="ADK956" s="2"/>
      <c r="ADL956" s="2"/>
      <c r="ADM956" s="2"/>
      <c r="ADN956" s="2"/>
      <c r="ADO956" s="2"/>
      <c r="ADP956" s="2"/>
      <c r="ADQ956" s="2"/>
      <c r="ADR956" s="2"/>
      <c r="ADS956" s="2"/>
      <c r="ADT956" s="2"/>
      <c r="ADU956" s="2"/>
      <c r="ADV956" s="2"/>
      <c r="ADW956" s="2"/>
      <c r="ADX956" s="2"/>
      <c r="ADY956" s="2"/>
      <c r="ADZ956" s="2"/>
      <c r="AEA956" s="2"/>
      <c r="AEB956" s="2"/>
      <c r="AEC956" s="2"/>
      <c r="AED956" s="2"/>
      <c r="AEE956" s="2"/>
      <c r="AEF956" s="2"/>
      <c r="AEG956" s="2"/>
      <c r="AEH956" s="2"/>
      <c r="AEI956" s="2"/>
      <c r="AEJ956" s="2"/>
      <c r="AEK956" s="2"/>
      <c r="AEL956" s="2"/>
      <c r="AEM956" s="2"/>
      <c r="AEN956" s="2"/>
      <c r="AEO956" s="2"/>
      <c r="AEP956" s="2"/>
      <c r="AEQ956" s="2"/>
      <c r="AER956" s="2"/>
      <c r="AES956" s="2"/>
      <c r="AET956" s="2"/>
      <c r="AEU956" s="2"/>
      <c r="AEV956" s="2"/>
      <c r="AEW956" s="2"/>
      <c r="AEX956" s="2"/>
      <c r="AEY956" s="2"/>
      <c r="AEZ956" s="2"/>
      <c r="AFA956" s="2"/>
      <c r="AFB956" s="2"/>
      <c r="AFC956" s="2"/>
      <c r="AFD956" s="2"/>
      <c r="AFE956" s="2"/>
      <c r="AFF956" s="2"/>
      <c r="AFG956" s="2"/>
      <c r="AFH956" s="2"/>
      <c r="AFI956" s="2"/>
      <c r="AFJ956" s="2"/>
      <c r="AFK956" s="2"/>
      <c r="AFL956" s="2"/>
      <c r="AFM956" s="2"/>
      <c r="AFN956" s="2"/>
      <c r="AFO956" s="2"/>
      <c r="AFP956" s="2"/>
      <c r="AFQ956" s="2"/>
      <c r="AFR956" s="2"/>
      <c r="AFS956" s="2"/>
      <c r="AFT956" s="2"/>
      <c r="AFU956" s="2"/>
      <c r="AFV956" s="2"/>
      <c r="AFW956" s="2"/>
      <c r="AFX956" s="2"/>
      <c r="AFY956" s="2"/>
      <c r="AFZ956" s="2"/>
      <c r="AGA956" s="2"/>
      <c r="AGB956" s="2"/>
      <c r="AGC956" s="2"/>
      <c r="AGD956" s="2"/>
      <c r="AGE956" s="2"/>
      <c r="AGF956" s="2"/>
      <c r="AGG956" s="2"/>
      <c r="AGH956" s="2"/>
      <c r="AGI956" s="2"/>
      <c r="AGJ956" s="2"/>
      <c r="AGK956" s="2"/>
      <c r="AGL956" s="2"/>
      <c r="AGM956" s="2"/>
      <c r="AGN956" s="2"/>
      <c r="AGO956" s="2"/>
      <c r="AGP956" s="2"/>
      <c r="AGQ956" s="2"/>
      <c r="AGR956" s="2"/>
      <c r="AGS956" s="2"/>
      <c r="AGT956" s="2"/>
      <c r="AGU956" s="2"/>
      <c r="AGV956" s="2"/>
      <c r="AGW956" s="2"/>
      <c r="AGX956" s="2"/>
      <c r="AGY956" s="2"/>
      <c r="AGZ956" s="16"/>
      <c r="AHL956" s="2"/>
      <c r="AHM956" s="2"/>
      <c r="AHN956" s="2"/>
      <c r="AHO956" s="2"/>
      <c r="AHP956" s="2"/>
      <c r="AHQ956" s="2"/>
      <c r="AHR956" s="2"/>
      <c r="AHS956" s="2"/>
      <c r="AHT956" s="2"/>
      <c r="AHU956" s="2"/>
      <c r="AHV956" s="2"/>
      <c r="AHW956" s="2"/>
      <c r="AHX956" s="2"/>
      <c r="AHY956" s="2"/>
      <c r="AHZ956" s="2"/>
      <c r="AIA956" s="2"/>
      <c r="AIB956" s="2"/>
      <c r="AIC956" s="2"/>
      <c r="AID956" s="2"/>
      <c r="AIE956" s="2"/>
      <c r="AIF956" s="2"/>
      <c r="AIG956" s="2"/>
      <c r="AIH956" s="2"/>
      <c r="AII956" s="2"/>
      <c r="AIJ956" s="2"/>
      <c r="AIK956" s="2"/>
      <c r="AIL956" s="2"/>
      <c r="AIM956" s="2"/>
      <c r="AIN956" s="2"/>
      <c r="AIO956" s="2"/>
      <c r="AIP956" s="2"/>
      <c r="AIQ956" s="2"/>
      <c r="AIR956" s="2"/>
      <c r="AIS956" s="2"/>
      <c r="AIT956" s="2"/>
      <c r="AIU956" s="2"/>
      <c r="AIV956" s="2"/>
      <c r="AIW956" s="2"/>
      <c r="AIX956" s="2"/>
      <c r="AIY956" s="2"/>
      <c r="AIZ956" s="2"/>
      <c r="AJA956" s="2"/>
      <c r="AJB956" s="2"/>
      <c r="AJC956" s="2"/>
      <c r="AJD956" s="2"/>
      <c r="AJE956" s="2"/>
      <c r="AJF956" s="2"/>
      <c r="AJG956" s="2"/>
      <c r="AJH956" s="2"/>
      <c r="AJI956" s="2"/>
      <c r="AJJ956" s="2"/>
      <c r="AJK956" s="2"/>
      <c r="AJL956" s="2"/>
      <c r="AJM956" s="2"/>
      <c r="AJN956" s="2"/>
      <c r="AJO956" s="2"/>
    </row>
    <row r="957" spans="2:951" ht="16.5" customHeight="1">
      <c r="B957" s="61"/>
      <c r="C957" s="61"/>
      <c r="D957" s="3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7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2"/>
      <c r="JP957" s="2"/>
      <c r="JQ957" s="2"/>
      <c r="JR957" s="2"/>
      <c r="JS957" s="2"/>
      <c r="JT957" s="2"/>
      <c r="JU957" s="2"/>
      <c r="JV957" s="2"/>
      <c r="JW957" s="2"/>
      <c r="JX957" s="2"/>
      <c r="JY957" s="2"/>
      <c r="JZ957" s="2"/>
      <c r="KA957" s="2"/>
      <c r="KB957" s="2"/>
      <c r="KC957" s="2"/>
      <c r="KD957" s="2"/>
      <c r="KE957" s="2"/>
      <c r="KF957" s="2"/>
      <c r="KG957" s="2"/>
      <c r="KH957" s="2"/>
      <c r="KI957" s="2"/>
      <c r="KJ957" s="2"/>
      <c r="KK957" s="2"/>
      <c r="KL957" s="2"/>
      <c r="KM957" s="2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2"/>
      <c r="MA957" s="2"/>
      <c r="MB957" s="2"/>
      <c r="MC957" s="2"/>
      <c r="MD957" s="2"/>
      <c r="ME957" s="2"/>
      <c r="MF957" s="2"/>
      <c r="MG957" s="2"/>
      <c r="MH957" s="2"/>
      <c r="MI957" s="2"/>
      <c r="MJ957" s="2"/>
      <c r="MK957" s="2"/>
      <c r="ML957" s="2"/>
      <c r="MM957" s="2"/>
      <c r="MN957" s="2"/>
      <c r="MO957" s="2"/>
      <c r="MP957" s="2"/>
      <c r="MQ957" s="2"/>
      <c r="MR957" s="2"/>
      <c r="MS957" s="2"/>
      <c r="MT957" s="2"/>
      <c r="MU957" s="2"/>
      <c r="MV957" s="2"/>
      <c r="MW957" s="2"/>
      <c r="MX957" s="2"/>
      <c r="MY957" s="2"/>
      <c r="MZ957" s="2"/>
      <c r="NA957" s="2"/>
      <c r="NB957" s="2"/>
      <c r="NC957" s="2"/>
      <c r="ND957" s="2"/>
      <c r="NE957" s="2"/>
      <c r="NF957" s="2"/>
      <c r="NG957" s="2"/>
      <c r="NH957" s="2"/>
      <c r="NI957" s="2"/>
      <c r="NJ957" s="2"/>
      <c r="NK957" s="2"/>
      <c r="NL957" s="2"/>
      <c r="NM957" s="2"/>
      <c r="NN957" s="2"/>
      <c r="NO957" s="2"/>
      <c r="NP957" s="2"/>
      <c r="NQ957" s="2"/>
      <c r="NR957" s="2"/>
      <c r="NS957" s="2"/>
      <c r="NT957" s="2"/>
      <c r="NU957" s="2"/>
      <c r="NV957" s="2"/>
      <c r="NW957" s="2"/>
      <c r="NX957" s="2"/>
      <c r="NY957" s="2"/>
      <c r="NZ957" s="2"/>
      <c r="OA957" s="2"/>
      <c r="OB957" s="2"/>
      <c r="OC957" s="2"/>
      <c r="OD957" s="2"/>
      <c r="OE957" s="2"/>
      <c r="OF957" s="2"/>
      <c r="OG957" s="2"/>
      <c r="OH957" s="2"/>
      <c r="OI957" s="2"/>
      <c r="OJ957" s="2"/>
      <c r="OK957" s="2"/>
      <c r="OL957" s="2"/>
      <c r="OM957" s="2"/>
      <c r="ON957" s="2"/>
      <c r="OO957" s="2"/>
      <c r="OP957" s="2"/>
      <c r="OQ957" s="2"/>
      <c r="OR957" s="2"/>
      <c r="OS957" s="2"/>
      <c r="OT957" s="2"/>
      <c r="OU957" s="2"/>
      <c r="OV957" s="2"/>
      <c r="OW957" s="2"/>
      <c r="OX957" s="2"/>
      <c r="OY957" s="2"/>
      <c r="OZ957" s="2"/>
      <c r="PA957" s="2"/>
      <c r="PB957" s="2"/>
      <c r="PC957" s="2"/>
      <c r="PD957" s="2"/>
      <c r="PE957" s="2"/>
      <c r="PF957" s="2"/>
      <c r="PG957" s="2"/>
      <c r="PH957" s="2"/>
      <c r="PI957" s="2"/>
      <c r="PJ957" s="2"/>
      <c r="PK957" s="2"/>
      <c r="PL957" s="2"/>
      <c r="PM957" s="2"/>
      <c r="PN957" s="2"/>
      <c r="PO957" s="2"/>
      <c r="PP957" s="2"/>
      <c r="PQ957" s="2"/>
      <c r="PR957" s="2"/>
      <c r="PS957" s="2"/>
      <c r="PT957" s="2"/>
      <c r="PU957" s="2"/>
      <c r="PV957" s="2"/>
      <c r="PW957" s="2"/>
      <c r="PX957" s="2"/>
      <c r="PY957" s="2"/>
      <c r="PZ957" s="2"/>
      <c r="QA957" s="2"/>
      <c r="QB957" s="2"/>
      <c r="QC957" s="2"/>
      <c r="QD957" s="2"/>
      <c r="QE957" s="2"/>
      <c r="QF957" s="2"/>
      <c r="QG957" s="2"/>
      <c r="QH957" s="2"/>
      <c r="QI957" s="2"/>
      <c r="QJ957" s="2"/>
      <c r="QK957" s="2"/>
      <c r="QL957" s="2"/>
      <c r="QM957" s="2"/>
      <c r="QN957" s="2"/>
      <c r="QO957" s="2"/>
      <c r="QP957" s="2"/>
      <c r="QQ957" s="2"/>
      <c r="QR957" s="2"/>
      <c r="QS957" s="2"/>
      <c r="QT957" s="2"/>
      <c r="QU957" s="2"/>
      <c r="QV957" s="2"/>
      <c r="QW957" s="2"/>
      <c r="QX957" s="2"/>
      <c r="QY957" s="2"/>
      <c r="QZ957" s="2"/>
      <c r="RA957" s="2"/>
      <c r="RB957" s="2"/>
      <c r="RC957" s="2"/>
      <c r="RD957" s="2"/>
      <c r="RE957" s="2"/>
      <c r="RF957" s="2"/>
      <c r="RG957" s="2"/>
      <c r="RH957" s="2"/>
      <c r="RI957" s="2"/>
      <c r="RJ957" s="2"/>
      <c r="RK957" s="2"/>
      <c r="RL957" s="2"/>
      <c r="RM957" s="2"/>
      <c r="RN957" s="2"/>
      <c r="RO957" s="2"/>
      <c r="RP957" s="2"/>
      <c r="RQ957" s="2"/>
      <c r="RR957" s="2"/>
      <c r="RS957" s="2"/>
      <c r="RT957" s="2"/>
      <c r="RU957" s="2"/>
      <c r="RV957" s="2"/>
      <c r="RW957" s="2"/>
      <c r="RX957" s="2"/>
      <c r="RY957" s="2"/>
      <c r="RZ957" s="2"/>
      <c r="SA957" s="2"/>
      <c r="SB957" s="2"/>
      <c r="SC957" s="2"/>
      <c r="SD957" s="2"/>
      <c r="SE957" s="2"/>
      <c r="SF957" s="2"/>
      <c r="SG957" s="2"/>
      <c r="SH957" s="2"/>
      <c r="SI957" s="2"/>
      <c r="SJ957" s="2"/>
      <c r="SK957" s="2"/>
      <c r="SL957" s="2"/>
      <c r="SM957" s="2"/>
      <c r="SN957" s="2"/>
      <c r="SO957" s="2"/>
      <c r="SP957" s="2"/>
      <c r="SQ957" s="2"/>
      <c r="SR957" s="2"/>
      <c r="SS957" s="2"/>
      <c r="ST957" s="2"/>
      <c r="SU957" s="2"/>
      <c r="SV957" s="2"/>
      <c r="SW957" s="2"/>
      <c r="SX957" s="2"/>
      <c r="SY957" s="2"/>
      <c r="SZ957" s="2"/>
      <c r="TA957" s="2"/>
      <c r="TB957" s="2"/>
      <c r="TC957" s="2"/>
      <c r="TD957" s="2"/>
      <c r="TE957" s="2"/>
      <c r="TF957" s="2"/>
      <c r="TG957" s="2"/>
      <c r="TH957" s="2"/>
      <c r="TI957" s="2"/>
      <c r="TJ957" s="2"/>
      <c r="TK957" s="2"/>
      <c r="TL957" s="2"/>
      <c r="TM957" s="2"/>
      <c r="TN957" s="2"/>
      <c r="TO957" s="2"/>
      <c r="TP957" s="2"/>
      <c r="TQ957" s="2"/>
      <c r="TR957" s="2"/>
      <c r="TS957" s="2"/>
      <c r="TT957" s="2"/>
      <c r="TU957" s="2"/>
      <c r="TV957" s="2"/>
      <c r="TW957" s="2"/>
      <c r="TX957" s="2"/>
      <c r="TY957" s="2"/>
      <c r="TZ957" s="2"/>
      <c r="UA957" s="2"/>
      <c r="UB957" s="2"/>
      <c r="UC957" s="2"/>
      <c r="UD957" s="2"/>
      <c r="UE957" s="2"/>
      <c r="UF957" s="2"/>
      <c r="UG957" s="2"/>
      <c r="UH957" s="2"/>
      <c r="UI957" s="2"/>
      <c r="UJ957" s="2"/>
      <c r="UK957" s="2"/>
      <c r="UL957" s="2"/>
      <c r="UM957" s="2"/>
      <c r="UN957" s="2"/>
      <c r="UO957" s="2"/>
      <c r="UP957" s="2"/>
      <c r="UQ957" s="2"/>
      <c r="UR957" s="2"/>
      <c r="US957" s="2"/>
      <c r="UT957" s="2"/>
      <c r="UU957" s="2"/>
      <c r="UV957" s="2"/>
      <c r="UW957" s="2"/>
      <c r="UX957" s="2"/>
      <c r="UY957" s="2"/>
      <c r="UZ957" s="2"/>
      <c r="VA957" s="2"/>
      <c r="VB957" s="2"/>
      <c r="VC957" s="2"/>
      <c r="VD957" s="2"/>
      <c r="VE957" s="2"/>
      <c r="VF957" s="2"/>
      <c r="VG957" s="2"/>
      <c r="VH957" s="2"/>
      <c r="VI957" s="2"/>
      <c r="VJ957" s="2"/>
      <c r="VK957" s="2"/>
      <c r="VL957" s="2"/>
      <c r="VM957" s="2"/>
      <c r="VN957" s="2"/>
      <c r="VO957" s="2"/>
      <c r="VP957" s="2"/>
      <c r="VQ957" s="2"/>
      <c r="VR957" s="2"/>
      <c r="VS957" s="2"/>
      <c r="VT957" s="2"/>
      <c r="VU957" s="2"/>
      <c r="VV957" s="2"/>
      <c r="VW957" s="2"/>
      <c r="VX957" s="2"/>
      <c r="VY957" s="2"/>
      <c r="VZ957" s="2"/>
      <c r="WA957" s="2"/>
      <c r="WB957" s="2"/>
      <c r="WC957" s="2"/>
      <c r="WD957" s="2"/>
      <c r="WE957" s="2"/>
      <c r="WF957" s="2"/>
      <c r="WG957" s="2"/>
      <c r="WH957" s="2"/>
      <c r="WI957" s="2"/>
      <c r="WJ957" s="2"/>
      <c r="WK957" s="2"/>
      <c r="WL957" s="2"/>
      <c r="WM957" s="2"/>
      <c r="WN957" s="2"/>
      <c r="WO957" s="2"/>
      <c r="WP957" s="2"/>
      <c r="WQ957" s="2"/>
      <c r="WR957" s="2"/>
      <c r="WS957" s="2"/>
      <c r="WT957" s="2"/>
      <c r="WU957" s="2"/>
      <c r="WV957" s="2"/>
      <c r="WW957" s="2"/>
      <c r="WX957" s="2"/>
      <c r="WY957" s="2"/>
      <c r="WZ957" s="2"/>
      <c r="XA957" s="2"/>
      <c r="XB957" s="2"/>
      <c r="XC957" s="2"/>
      <c r="XD957" s="2"/>
      <c r="XE957" s="2"/>
      <c r="XF957" s="2"/>
      <c r="XG957" s="2"/>
      <c r="XH957" s="2"/>
      <c r="XI957" s="2"/>
      <c r="XJ957" s="2"/>
      <c r="XK957" s="2"/>
      <c r="XL957" s="2"/>
      <c r="XM957" s="2"/>
      <c r="XN957" s="2"/>
      <c r="XO957" s="2"/>
      <c r="XP957" s="2"/>
      <c r="XQ957" s="2"/>
      <c r="XR957" s="2"/>
      <c r="XS957" s="2"/>
      <c r="XT957" s="2"/>
      <c r="XU957" s="2"/>
      <c r="XV957" s="2"/>
      <c r="XW957" s="2"/>
      <c r="XX957" s="2"/>
      <c r="XY957" s="2"/>
      <c r="XZ957" s="2"/>
      <c r="YA957" s="2"/>
      <c r="YB957" s="2"/>
      <c r="YC957" s="2"/>
      <c r="YD957" s="2"/>
      <c r="YE957" s="2"/>
      <c r="YF957" s="2"/>
      <c r="YG957" s="2"/>
      <c r="YH957" s="2"/>
      <c r="YI957" s="2"/>
      <c r="YJ957" s="2"/>
      <c r="YK957" s="2"/>
      <c r="YL957" s="2"/>
      <c r="YM957" s="2"/>
      <c r="YN957" s="2"/>
      <c r="YO957" s="2"/>
      <c r="YP957" s="2"/>
      <c r="YQ957" s="2"/>
      <c r="YR957" s="2"/>
      <c r="YS957" s="2"/>
      <c r="YT957" s="2"/>
      <c r="YU957" s="2"/>
      <c r="YV957" s="2"/>
      <c r="YW957" s="2"/>
      <c r="YX957" s="2"/>
      <c r="YY957" s="2"/>
      <c r="YZ957" s="2"/>
      <c r="ZA957" s="2"/>
      <c r="ZB957" s="2"/>
      <c r="ZC957" s="2"/>
      <c r="ZD957" s="2"/>
      <c r="ZE957" s="2"/>
      <c r="ZF957" s="2"/>
      <c r="ZG957" s="2"/>
      <c r="ZH957" s="2"/>
      <c r="ZI957" s="2"/>
      <c r="ZJ957" s="2"/>
      <c r="ZK957" s="2"/>
      <c r="ZL957" s="2"/>
      <c r="ZM957" s="2"/>
      <c r="ZN957" s="2"/>
      <c r="ZO957" s="2"/>
      <c r="ZP957" s="2"/>
      <c r="ZQ957" s="2"/>
      <c r="ZR957" s="2"/>
      <c r="ZS957" s="2"/>
      <c r="ZT957" s="2"/>
      <c r="ZU957" s="2"/>
      <c r="ZV957" s="2"/>
      <c r="ZW957" s="2"/>
      <c r="ZX957" s="2"/>
      <c r="ZY957" s="2"/>
      <c r="ZZ957" s="2"/>
      <c r="AAA957" s="2"/>
      <c r="AAB957" s="2"/>
      <c r="AAC957" s="2"/>
      <c r="AAD957" s="2"/>
      <c r="AAE957" s="2"/>
      <c r="AAF957" s="2"/>
      <c r="AAG957" s="2"/>
      <c r="AAH957" s="2"/>
      <c r="AAI957" s="2"/>
      <c r="AAJ957" s="2"/>
      <c r="AAK957" s="2"/>
      <c r="AAL957" s="2"/>
      <c r="AAM957" s="2"/>
      <c r="AAN957" s="2"/>
      <c r="AAO957" s="2"/>
      <c r="AAP957" s="2"/>
      <c r="AAQ957" s="2"/>
      <c r="AAR957" s="2"/>
      <c r="AAS957" s="2"/>
      <c r="AAT957" s="2"/>
      <c r="AAU957" s="2"/>
      <c r="AAV957" s="2"/>
      <c r="AAW957" s="2"/>
      <c r="AAX957" s="2"/>
      <c r="AAY957" s="2"/>
      <c r="AAZ957" s="2"/>
      <c r="ABA957" s="2"/>
      <c r="ABB957" s="2"/>
      <c r="ABC957" s="2"/>
      <c r="ABD957" s="2"/>
      <c r="ABE957" s="2"/>
      <c r="ABF957" s="2"/>
      <c r="ABG957" s="2"/>
      <c r="ABH957" s="2"/>
      <c r="ABI957" s="2"/>
      <c r="ABJ957" s="2"/>
      <c r="ABK957" s="2"/>
      <c r="ABL957" s="2"/>
      <c r="ABM957" s="2"/>
      <c r="ABN957" s="2"/>
      <c r="ABO957" s="2"/>
      <c r="ABP957" s="2"/>
      <c r="ABQ957" s="2"/>
      <c r="ABR957" s="2"/>
      <c r="ABS957" s="2"/>
      <c r="ABT957" s="2"/>
      <c r="ABU957" s="2"/>
      <c r="ABV957" s="2"/>
      <c r="ABW957" s="2"/>
      <c r="ABX957" s="2"/>
      <c r="ABY957" s="2"/>
      <c r="ABZ957" s="2"/>
      <c r="ACA957" s="2"/>
      <c r="ACB957" s="2"/>
      <c r="ACC957" s="2"/>
      <c r="ACD957" s="2"/>
      <c r="ACE957" s="2"/>
      <c r="ACF957" s="2"/>
      <c r="ACG957" s="2"/>
      <c r="ACH957" s="2"/>
      <c r="ACI957" s="2"/>
      <c r="ACJ957" s="2"/>
      <c r="ACK957" s="2"/>
      <c r="ACL957" s="2"/>
      <c r="ACM957" s="2"/>
      <c r="ACN957" s="2"/>
      <c r="ACO957" s="2"/>
      <c r="ACP957" s="2"/>
      <c r="ACQ957" s="2"/>
      <c r="ACR957" s="2"/>
      <c r="ACS957" s="2"/>
      <c r="ACT957" s="2"/>
      <c r="ACU957" s="2"/>
      <c r="ACV957" s="2"/>
      <c r="ACW957" s="2"/>
      <c r="ACX957" s="2"/>
      <c r="ACY957" s="2"/>
      <c r="ACZ957" s="2"/>
      <c r="ADA957" s="2"/>
      <c r="ADB957" s="2"/>
      <c r="ADC957" s="2"/>
      <c r="ADD957" s="2"/>
      <c r="ADE957" s="2"/>
      <c r="ADF957" s="2"/>
      <c r="ADG957" s="2"/>
      <c r="ADH957" s="2"/>
      <c r="ADI957" s="2"/>
      <c r="ADJ957" s="2"/>
      <c r="ADK957" s="2"/>
      <c r="ADL957" s="2"/>
      <c r="ADM957" s="2"/>
      <c r="ADN957" s="2"/>
      <c r="ADO957" s="2"/>
      <c r="ADP957" s="2"/>
      <c r="ADQ957" s="2"/>
      <c r="ADR957" s="2"/>
      <c r="ADS957" s="2"/>
      <c r="ADT957" s="2"/>
      <c r="ADU957" s="2"/>
      <c r="ADV957" s="2"/>
      <c r="ADW957" s="2"/>
      <c r="ADX957" s="2"/>
      <c r="ADY957" s="2"/>
      <c r="ADZ957" s="2"/>
      <c r="AEA957" s="2"/>
      <c r="AEB957" s="2"/>
      <c r="AEC957" s="2"/>
      <c r="AED957" s="2"/>
      <c r="AEE957" s="2"/>
      <c r="AEF957" s="2"/>
      <c r="AEG957" s="2"/>
      <c r="AEH957" s="2"/>
      <c r="AEI957" s="2"/>
      <c r="AEJ957" s="2"/>
      <c r="AEK957" s="2"/>
      <c r="AEL957" s="2"/>
      <c r="AEM957" s="2"/>
      <c r="AEN957" s="2"/>
      <c r="AEO957" s="2"/>
      <c r="AEP957" s="2"/>
      <c r="AEQ957" s="2"/>
      <c r="AER957" s="2"/>
      <c r="AES957" s="2"/>
      <c r="AET957" s="2"/>
      <c r="AEU957" s="2"/>
      <c r="AEV957" s="2"/>
      <c r="AEW957" s="2"/>
      <c r="AEX957" s="2"/>
      <c r="AEY957" s="2"/>
      <c r="AEZ957" s="2"/>
      <c r="AFA957" s="2"/>
      <c r="AFB957" s="2"/>
      <c r="AFC957" s="2"/>
      <c r="AFD957" s="2"/>
      <c r="AFE957" s="2"/>
      <c r="AFF957" s="2"/>
      <c r="AFG957" s="2"/>
      <c r="AFH957" s="2"/>
      <c r="AFI957" s="2"/>
      <c r="AFJ957" s="2"/>
      <c r="AFK957" s="2"/>
      <c r="AFL957" s="2"/>
      <c r="AFM957" s="2"/>
      <c r="AFN957" s="2"/>
      <c r="AFO957" s="2"/>
      <c r="AFP957" s="2"/>
      <c r="AFQ957" s="2"/>
      <c r="AFR957" s="2"/>
      <c r="AFS957" s="2"/>
      <c r="AFT957" s="2"/>
      <c r="AFU957" s="2"/>
      <c r="AFV957" s="2"/>
      <c r="AFW957" s="2"/>
      <c r="AFX957" s="2"/>
      <c r="AFY957" s="2"/>
      <c r="AFZ957" s="2"/>
      <c r="AGA957" s="2"/>
      <c r="AGB957" s="2"/>
      <c r="AGC957" s="2"/>
      <c r="AGD957" s="2"/>
      <c r="AGE957" s="2"/>
      <c r="AGF957" s="2"/>
      <c r="AGG957" s="2"/>
      <c r="AGH957" s="2"/>
      <c r="AGI957" s="2"/>
      <c r="AGJ957" s="2"/>
      <c r="AGK957" s="2"/>
      <c r="AGL957" s="2"/>
      <c r="AGM957" s="2"/>
      <c r="AGN957" s="2"/>
      <c r="AGO957" s="2"/>
      <c r="AGP957" s="2"/>
      <c r="AGQ957" s="2"/>
      <c r="AGR957" s="2"/>
      <c r="AGS957" s="2"/>
      <c r="AGT957" s="2"/>
      <c r="AGU957" s="2"/>
      <c r="AGV957" s="2"/>
      <c r="AGW957" s="2"/>
      <c r="AGX957" s="2"/>
      <c r="AGY957" s="2"/>
      <c r="AGZ957" s="16"/>
      <c r="AHL957" s="2"/>
      <c r="AHM957" s="2"/>
      <c r="AHN957" s="2"/>
      <c r="AHO957" s="2"/>
      <c r="AHP957" s="2"/>
      <c r="AHQ957" s="2"/>
      <c r="AHR957" s="2"/>
      <c r="AHS957" s="2"/>
      <c r="AHT957" s="2"/>
      <c r="AHU957" s="2"/>
      <c r="AHV957" s="2"/>
      <c r="AHW957" s="2"/>
      <c r="AHX957" s="2"/>
      <c r="AHY957" s="2"/>
      <c r="AHZ957" s="2"/>
      <c r="AIA957" s="2"/>
      <c r="AIB957" s="2"/>
      <c r="AIC957" s="2"/>
      <c r="AID957" s="2"/>
      <c r="AIE957" s="2"/>
      <c r="AIF957" s="2"/>
      <c r="AIG957" s="2"/>
      <c r="AIH957" s="2"/>
      <c r="AII957" s="2"/>
      <c r="AIJ957" s="2"/>
      <c r="AIK957" s="2"/>
      <c r="AIL957" s="2"/>
      <c r="AIM957" s="2"/>
      <c r="AIN957" s="2"/>
      <c r="AIO957" s="2"/>
      <c r="AIP957" s="2"/>
      <c r="AIQ957" s="2"/>
      <c r="AIR957" s="2"/>
      <c r="AIS957" s="2"/>
      <c r="AIT957" s="2"/>
      <c r="AIU957" s="2"/>
      <c r="AIV957" s="2"/>
      <c r="AIW957" s="2"/>
      <c r="AIX957" s="2"/>
      <c r="AIY957" s="2"/>
      <c r="AIZ957" s="2"/>
      <c r="AJA957" s="2"/>
      <c r="AJB957" s="2"/>
      <c r="AJC957" s="2"/>
      <c r="AJD957" s="2"/>
      <c r="AJE957" s="2"/>
      <c r="AJF957" s="2"/>
      <c r="AJG957" s="2"/>
      <c r="AJH957" s="2"/>
      <c r="AJI957" s="2"/>
      <c r="AJJ957" s="2"/>
      <c r="AJK957" s="2"/>
      <c r="AJL957" s="2"/>
      <c r="AJM957" s="2"/>
      <c r="AJN957" s="2"/>
      <c r="AJO957" s="2"/>
    </row>
    <row r="958" spans="2:951" ht="16.5" customHeight="1">
      <c r="B958" s="61"/>
      <c r="C958" s="61"/>
      <c r="D958" s="3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7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2"/>
      <c r="JP958" s="2"/>
      <c r="JQ958" s="2"/>
      <c r="JR958" s="2"/>
      <c r="JS958" s="2"/>
      <c r="JT958" s="2"/>
      <c r="JU958" s="2"/>
      <c r="JV958" s="2"/>
      <c r="JW958" s="2"/>
      <c r="JX958" s="2"/>
      <c r="JY958" s="2"/>
      <c r="JZ958" s="2"/>
      <c r="KA958" s="2"/>
      <c r="KB958" s="2"/>
      <c r="KC958" s="2"/>
      <c r="KD958" s="2"/>
      <c r="KE958" s="2"/>
      <c r="KF958" s="2"/>
      <c r="KG958" s="2"/>
      <c r="KH958" s="2"/>
      <c r="KI958" s="2"/>
      <c r="KJ958" s="2"/>
      <c r="KK958" s="2"/>
      <c r="KL958" s="2"/>
      <c r="KM958" s="2"/>
      <c r="KN958" s="2"/>
      <c r="KO958" s="2"/>
      <c r="KP958" s="2"/>
      <c r="KQ958" s="2"/>
      <c r="KR958" s="2"/>
      <c r="KS958" s="2"/>
      <c r="KT958" s="2"/>
      <c r="KU958" s="2"/>
      <c r="KV958" s="2"/>
      <c r="KW958" s="2"/>
      <c r="KX958" s="2"/>
      <c r="KY958" s="2"/>
      <c r="KZ958" s="2"/>
      <c r="LA958" s="2"/>
      <c r="LB958" s="2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2"/>
      <c r="MA958" s="2"/>
      <c r="MB958" s="2"/>
      <c r="MC958" s="2"/>
      <c r="MD958" s="2"/>
      <c r="ME958" s="2"/>
      <c r="MF958" s="2"/>
      <c r="MG958" s="2"/>
      <c r="MH958" s="2"/>
      <c r="MI958" s="2"/>
      <c r="MJ958" s="2"/>
      <c r="MK958" s="2"/>
      <c r="ML958" s="2"/>
      <c r="MM958" s="2"/>
      <c r="MN958" s="2"/>
      <c r="MO958" s="2"/>
      <c r="MP958" s="2"/>
      <c r="MQ958" s="2"/>
      <c r="MR958" s="2"/>
      <c r="MS958" s="2"/>
      <c r="MT958" s="2"/>
      <c r="MU958" s="2"/>
      <c r="MV958" s="2"/>
      <c r="MW958" s="2"/>
      <c r="MX958" s="2"/>
      <c r="MY958" s="2"/>
      <c r="MZ958" s="2"/>
      <c r="NA958" s="2"/>
      <c r="NB958" s="2"/>
      <c r="NC958" s="2"/>
      <c r="ND958" s="2"/>
      <c r="NE958" s="2"/>
      <c r="NF958" s="2"/>
      <c r="NG958" s="2"/>
      <c r="NH958" s="2"/>
      <c r="NI958" s="2"/>
      <c r="NJ958" s="2"/>
      <c r="NK958" s="2"/>
      <c r="NL958" s="2"/>
      <c r="NM958" s="2"/>
      <c r="NN958" s="2"/>
      <c r="NO958" s="2"/>
      <c r="NP958" s="2"/>
      <c r="NQ958" s="2"/>
      <c r="NR958" s="2"/>
      <c r="NS958" s="2"/>
      <c r="NT958" s="2"/>
      <c r="NU958" s="2"/>
      <c r="NV958" s="2"/>
      <c r="NW958" s="2"/>
      <c r="NX958" s="2"/>
      <c r="NY958" s="2"/>
      <c r="NZ958" s="2"/>
      <c r="OA958" s="2"/>
      <c r="OB958" s="2"/>
      <c r="OC958" s="2"/>
      <c r="OD958" s="2"/>
      <c r="OE958" s="2"/>
      <c r="OF958" s="2"/>
      <c r="OG958" s="2"/>
      <c r="OH958" s="2"/>
      <c r="OI958" s="2"/>
      <c r="OJ958" s="2"/>
      <c r="OK958" s="2"/>
      <c r="OL958" s="2"/>
      <c r="OM958" s="2"/>
      <c r="ON958" s="2"/>
      <c r="OO958" s="2"/>
      <c r="OP958" s="2"/>
      <c r="OQ958" s="2"/>
      <c r="OR958" s="2"/>
      <c r="OS958" s="2"/>
      <c r="OT958" s="2"/>
      <c r="OU958" s="2"/>
      <c r="OV958" s="2"/>
      <c r="OW958" s="2"/>
      <c r="OX958" s="2"/>
      <c r="OY958" s="2"/>
      <c r="OZ958" s="2"/>
      <c r="PA958" s="2"/>
      <c r="PB958" s="2"/>
      <c r="PC958" s="2"/>
      <c r="PD958" s="2"/>
      <c r="PE958" s="2"/>
      <c r="PF958" s="2"/>
      <c r="PG958" s="2"/>
      <c r="PH958" s="2"/>
      <c r="PI958" s="2"/>
      <c r="PJ958" s="2"/>
      <c r="PK958" s="2"/>
      <c r="PL958" s="2"/>
      <c r="PM958" s="2"/>
      <c r="PN958" s="2"/>
      <c r="PO958" s="2"/>
      <c r="PP958" s="2"/>
      <c r="PQ958" s="2"/>
      <c r="PR958" s="2"/>
      <c r="PS958" s="2"/>
      <c r="PT958" s="2"/>
      <c r="PU958" s="2"/>
      <c r="PV958" s="2"/>
      <c r="PW958" s="2"/>
      <c r="PX958" s="2"/>
      <c r="PY958" s="2"/>
      <c r="PZ958" s="2"/>
      <c r="QA958" s="2"/>
      <c r="QB958" s="2"/>
      <c r="QC958" s="2"/>
      <c r="QD958" s="2"/>
      <c r="QE958" s="2"/>
      <c r="QF958" s="2"/>
      <c r="QG958" s="2"/>
      <c r="QH958" s="2"/>
      <c r="QI958" s="2"/>
      <c r="QJ958" s="2"/>
      <c r="QK958" s="2"/>
      <c r="QL958" s="2"/>
      <c r="QM958" s="2"/>
      <c r="QN958" s="2"/>
      <c r="QO958" s="2"/>
      <c r="QP958" s="2"/>
      <c r="QQ958" s="2"/>
      <c r="QR958" s="2"/>
      <c r="QS958" s="2"/>
      <c r="QT958" s="2"/>
      <c r="QU958" s="2"/>
      <c r="QV958" s="2"/>
      <c r="QW958" s="2"/>
      <c r="QX958" s="2"/>
      <c r="QY958" s="2"/>
      <c r="QZ958" s="2"/>
      <c r="RA958" s="2"/>
      <c r="RB958" s="2"/>
      <c r="RC958" s="2"/>
      <c r="RD958" s="2"/>
      <c r="RE958" s="2"/>
      <c r="RF958" s="2"/>
      <c r="RG958" s="2"/>
      <c r="RH958" s="2"/>
      <c r="RI958" s="2"/>
      <c r="RJ958" s="2"/>
      <c r="RK958" s="2"/>
      <c r="RL958" s="2"/>
      <c r="RM958" s="2"/>
      <c r="RN958" s="2"/>
      <c r="RO958" s="2"/>
      <c r="RP958" s="2"/>
      <c r="RQ958" s="2"/>
      <c r="RR958" s="2"/>
      <c r="RS958" s="2"/>
      <c r="RT958" s="2"/>
      <c r="RU958" s="2"/>
      <c r="RV958" s="2"/>
      <c r="RW958" s="2"/>
      <c r="RX958" s="2"/>
      <c r="RY958" s="2"/>
      <c r="RZ958" s="2"/>
      <c r="SA958" s="2"/>
      <c r="SB958" s="2"/>
      <c r="SC958" s="2"/>
      <c r="SD958" s="2"/>
      <c r="SE958" s="2"/>
      <c r="SF958" s="2"/>
      <c r="SG958" s="2"/>
      <c r="SH958" s="2"/>
      <c r="SI958" s="2"/>
      <c r="SJ958" s="2"/>
      <c r="SK958" s="2"/>
      <c r="SL958" s="2"/>
      <c r="SM958" s="2"/>
      <c r="SN958" s="2"/>
      <c r="SO958" s="2"/>
      <c r="SP958" s="2"/>
      <c r="SQ958" s="2"/>
      <c r="SR958" s="2"/>
      <c r="SS958" s="2"/>
      <c r="ST958" s="2"/>
      <c r="SU958" s="2"/>
      <c r="SV958" s="2"/>
      <c r="SW958" s="2"/>
      <c r="SX958" s="2"/>
      <c r="SY958" s="2"/>
      <c r="SZ958" s="2"/>
      <c r="TA958" s="2"/>
      <c r="TB958" s="2"/>
      <c r="TC958" s="2"/>
      <c r="TD958" s="2"/>
      <c r="TE958" s="2"/>
      <c r="TF958" s="2"/>
      <c r="TG958" s="2"/>
      <c r="TH958" s="2"/>
      <c r="TI958" s="2"/>
      <c r="TJ958" s="2"/>
      <c r="TK958" s="2"/>
      <c r="TL958" s="2"/>
      <c r="TM958" s="2"/>
      <c r="TN958" s="2"/>
      <c r="TO958" s="2"/>
      <c r="TP958" s="2"/>
      <c r="TQ958" s="2"/>
      <c r="TR958" s="2"/>
      <c r="TS958" s="2"/>
      <c r="TT958" s="2"/>
      <c r="TU958" s="2"/>
      <c r="TV958" s="2"/>
      <c r="TW958" s="2"/>
      <c r="TX958" s="2"/>
      <c r="TY958" s="2"/>
      <c r="TZ958" s="2"/>
      <c r="UA958" s="2"/>
      <c r="UB958" s="2"/>
      <c r="UC958" s="2"/>
      <c r="UD958" s="2"/>
      <c r="UE958" s="2"/>
      <c r="UF958" s="2"/>
      <c r="UG958" s="2"/>
      <c r="UH958" s="2"/>
      <c r="UI958" s="2"/>
      <c r="UJ958" s="2"/>
      <c r="UK958" s="2"/>
      <c r="UL958" s="2"/>
      <c r="UM958" s="2"/>
      <c r="UN958" s="2"/>
      <c r="UO958" s="2"/>
      <c r="UP958" s="2"/>
      <c r="UQ958" s="2"/>
      <c r="UR958" s="2"/>
      <c r="US958" s="2"/>
      <c r="UT958" s="2"/>
      <c r="UU958" s="2"/>
      <c r="UV958" s="2"/>
      <c r="UW958" s="2"/>
      <c r="UX958" s="2"/>
      <c r="UY958" s="2"/>
      <c r="UZ958" s="2"/>
      <c r="VA958" s="2"/>
      <c r="VB958" s="2"/>
      <c r="VC958" s="2"/>
      <c r="VD958" s="2"/>
      <c r="VE958" s="2"/>
      <c r="VF958" s="2"/>
      <c r="VG958" s="2"/>
      <c r="VH958" s="2"/>
      <c r="VI958" s="2"/>
      <c r="VJ958" s="2"/>
      <c r="VK958" s="2"/>
      <c r="VL958" s="2"/>
      <c r="VM958" s="2"/>
      <c r="VN958" s="2"/>
      <c r="VO958" s="2"/>
      <c r="VP958" s="2"/>
      <c r="VQ958" s="2"/>
      <c r="VR958" s="2"/>
      <c r="VS958" s="2"/>
      <c r="VT958" s="2"/>
      <c r="VU958" s="2"/>
      <c r="VV958" s="2"/>
      <c r="VW958" s="2"/>
      <c r="VX958" s="2"/>
      <c r="VY958" s="2"/>
      <c r="VZ958" s="2"/>
      <c r="WA958" s="2"/>
      <c r="WB958" s="2"/>
      <c r="WC958" s="2"/>
      <c r="WD958" s="2"/>
      <c r="WE958" s="2"/>
      <c r="WF958" s="2"/>
      <c r="WG958" s="2"/>
      <c r="WH958" s="2"/>
      <c r="WI958" s="2"/>
      <c r="WJ958" s="2"/>
      <c r="WK958" s="2"/>
      <c r="WL958" s="2"/>
      <c r="WM958" s="2"/>
      <c r="WN958" s="2"/>
      <c r="WO958" s="2"/>
      <c r="WP958" s="2"/>
      <c r="WQ958" s="2"/>
      <c r="WR958" s="2"/>
      <c r="WS958" s="2"/>
      <c r="WT958" s="2"/>
      <c r="WU958" s="2"/>
      <c r="WV958" s="2"/>
      <c r="WW958" s="2"/>
      <c r="WX958" s="2"/>
      <c r="WY958" s="2"/>
      <c r="WZ958" s="2"/>
      <c r="XA958" s="2"/>
      <c r="XB958" s="2"/>
      <c r="XC958" s="2"/>
      <c r="XD958" s="2"/>
      <c r="XE958" s="2"/>
      <c r="XF958" s="2"/>
      <c r="XG958" s="2"/>
      <c r="XH958" s="2"/>
      <c r="XI958" s="2"/>
      <c r="XJ958" s="2"/>
      <c r="XK958" s="2"/>
      <c r="XL958" s="2"/>
      <c r="XM958" s="2"/>
      <c r="XN958" s="2"/>
      <c r="XO958" s="2"/>
      <c r="XP958" s="2"/>
      <c r="XQ958" s="2"/>
      <c r="XR958" s="2"/>
      <c r="XS958" s="2"/>
      <c r="XT958" s="2"/>
      <c r="XU958" s="2"/>
      <c r="XV958" s="2"/>
      <c r="XW958" s="2"/>
      <c r="XX958" s="2"/>
      <c r="XY958" s="2"/>
      <c r="XZ958" s="2"/>
      <c r="YA958" s="2"/>
      <c r="YB958" s="2"/>
      <c r="YC958" s="2"/>
      <c r="YD958" s="2"/>
      <c r="YE958" s="2"/>
      <c r="YF958" s="2"/>
      <c r="YG958" s="2"/>
      <c r="YH958" s="2"/>
      <c r="YI958" s="2"/>
      <c r="YJ958" s="2"/>
      <c r="YK958" s="2"/>
      <c r="YL958" s="2"/>
      <c r="YM958" s="2"/>
      <c r="YN958" s="2"/>
      <c r="YO958" s="2"/>
      <c r="YP958" s="2"/>
      <c r="YQ958" s="2"/>
      <c r="YR958" s="2"/>
      <c r="YS958" s="2"/>
      <c r="YT958" s="2"/>
      <c r="YU958" s="2"/>
      <c r="YV958" s="2"/>
      <c r="YW958" s="2"/>
      <c r="YX958" s="2"/>
      <c r="YY958" s="2"/>
      <c r="YZ958" s="2"/>
      <c r="ZA958" s="2"/>
      <c r="ZB958" s="2"/>
      <c r="ZC958" s="2"/>
      <c r="ZD958" s="2"/>
      <c r="ZE958" s="2"/>
      <c r="ZF958" s="2"/>
      <c r="ZG958" s="2"/>
      <c r="ZH958" s="2"/>
      <c r="ZI958" s="2"/>
      <c r="ZJ958" s="2"/>
      <c r="ZK958" s="2"/>
      <c r="ZL958" s="2"/>
      <c r="ZM958" s="2"/>
      <c r="ZN958" s="2"/>
      <c r="ZO958" s="2"/>
      <c r="ZP958" s="2"/>
      <c r="ZQ958" s="2"/>
      <c r="ZR958" s="2"/>
      <c r="ZS958" s="2"/>
      <c r="ZT958" s="2"/>
      <c r="ZU958" s="2"/>
      <c r="ZV958" s="2"/>
      <c r="ZW958" s="2"/>
      <c r="ZX958" s="2"/>
      <c r="ZY958" s="2"/>
      <c r="ZZ958" s="2"/>
      <c r="AAA958" s="2"/>
      <c r="AAB958" s="2"/>
      <c r="AAC958" s="2"/>
      <c r="AAD958" s="2"/>
      <c r="AAE958" s="2"/>
      <c r="AAF958" s="2"/>
      <c r="AAG958" s="2"/>
      <c r="AAH958" s="2"/>
      <c r="AAI958" s="2"/>
      <c r="AAJ958" s="2"/>
      <c r="AAK958" s="2"/>
      <c r="AAL958" s="2"/>
      <c r="AAM958" s="2"/>
      <c r="AAN958" s="2"/>
      <c r="AAO958" s="2"/>
      <c r="AAP958" s="2"/>
      <c r="AAQ958" s="2"/>
      <c r="AAR958" s="2"/>
      <c r="AAS958" s="2"/>
      <c r="AAT958" s="2"/>
      <c r="AAU958" s="2"/>
      <c r="AAV958" s="2"/>
      <c r="AAW958" s="2"/>
      <c r="AAX958" s="2"/>
      <c r="AAY958" s="2"/>
      <c r="AAZ958" s="2"/>
      <c r="ABA958" s="2"/>
      <c r="ABB958" s="2"/>
      <c r="ABC958" s="2"/>
      <c r="ABD958" s="2"/>
      <c r="ABE958" s="2"/>
      <c r="ABF958" s="2"/>
      <c r="ABG958" s="2"/>
      <c r="ABH958" s="2"/>
      <c r="ABI958" s="2"/>
      <c r="ABJ958" s="2"/>
      <c r="ABK958" s="2"/>
      <c r="ABL958" s="2"/>
      <c r="ABM958" s="2"/>
      <c r="ABN958" s="2"/>
      <c r="ABO958" s="2"/>
      <c r="ABP958" s="2"/>
      <c r="ABQ958" s="2"/>
      <c r="ABR958" s="2"/>
      <c r="ABS958" s="2"/>
      <c r="ABT958" s="2"/>
      <c r="ABU958" s="2"/>
      <c r="ABV958" s="2"/>
      <c r="ABW958" s="2"/>
      <c r="ABX958" s="2"/>
      <c r="ABY958" s="2"/>
      <c r="ABZ958" s="2"/>
      <c r="ACA958" s="2"/>
      <c r="ACB958" s="2"/>
      <c r="ACC958" s="2"/>
      <c r="ACD958" s="2"/>
      <c r="ACE958" s="2"/>
      <c r="ACF958" s="2"/>
      <c r="ACG958" s="2"/>
      <c r="ACH958" s="2"/>
      <c r="ACI958" s="2"/>
      <c r="ACJ958" s="2"/>
      <c r="ACK958" s="2"/>
      <c r="ACL958" s="2"/>
      <c r="ACM958" s="2"/>
      <c r="ACN958" s="2"/>
      <c r="ACO958" s="2"/>
      <c r="ACP958" s="2"/>
      <c r="ACQ958" s="2"/>
      <c r="ACR958" s="2"/>
      <c r="ACS958" s="2"/>
      <c r="ACT958" s="2"/>
      <c r="ACU958" s="2"/>
      <c r="ACV958" s="2"/>
      <c r="ACW958" s="2"/>
      <c r="ACX958" s="2"/>
      <c r="ACY958" s="2"/>
      <c r="ACZ958" s="2"/>
      <c r="ADA958" s="2"/>
      <c r="ADB958" s="2"/>
      <c r="ADC958" s="2"/>
      <c r="ADD958" s="2"/>
      <c r="ADE958" s="2"/>
      <c r="ADF958" s="2"/>
      <c r="ADG958" s="2"/>
      <c r="ADH958" s="2"/>
      <c r="ADI958" s="2"/>
      <c r="ADJ958" s="2"/>
      <c r="ADK958" s="2"/>
      <c r="ADL958" s="2"/>
      <c r="ADM958" s="2"/>
      <c r="ADN958" s="2"/>
      <c r="ADO958" s="2"/>
      <c r="ADP958" s="2"/>
      <c r="ADQ958" s="2"/>
      <c r="ADR958" s="2"/>
      <c r="ADS958" s="2"/>
      <c r="ADT958" s="2"/>
      <c r="ADU958" s="2"/>
      <c r="ADV958" s="2"/>
      <c r="ADW958" s="2"/>
      <c r="ADX958" s="2"/>
      <c r="ADY958" s="2"/>
      <c r="ADZ958" s="2"/>
      <c r="AEA958" s="2"/>
      <c r="AEB958" s="2"/>
      <c r="AEC958" s="2"/>
      <c r="AED958" s="2"/>
      <c r="AEE958" s="2"/>
      <c r="AEF958" s="2"/>
      <c r="AEG958" s="2"/>
      <c r="AEH958" s="2"/>
      <c r="AEI958" s="2"/>
      <c r="AEJ958" s="2"/>
      <c r="AEK958" s="2"/>
      <c r="AEL958" s="2"/>
      <c r="AEM958" s="2"/>
      <c r="AEN958" s="2"/>
      <c r="AEO958" s="2"/>
      <c r="AEP958" s="2"/>
      <c r="AEQ958" s="2"/>
      <c r="AER958" s="2"/>
      <c r="AES958" s="2"/>
      <c r="AET958" s="2"/>
      <c r="AEU958" s="2"/>
      <c r="AEV958" s="2"/>
      <c r="AEW958" s="2"/>
      <c r="AEX958" s="2"/>
      <c r="AEY958" s="2"/>
      <c r="AEZ958" s="2"/>
      <c r="AFA958" s="2"/>
      <c r="AFB958" s="2"/>
      <c r="AFC958" s="2"/>
      <c r="AFD958" s="2"/>
      <c r="AFE958" s="2"/>
      <c r="AFF958" s="2"/>
      <c r="AFG958" s="2"/>
      <c r="AFH958" s="2"/>
      <c r="AFI958" s="2"/>
      <c r="AFJ958" s="2"/>
      <c r="AFK958" s="2"/>
      <c r="AFL958" s="2"/>
      <c r="AFM958" s="2"/>
      <c r="AFN958" s="2"/>
      <c r="AFO958" s="2"/>
      <c r="AFP958" s="2"/>
      <c r="AFQ958" s="2"/>
      <c r="AFR958" s="2"/>
      <c r="AFS958" s="2"/>
      <c r="AFT958" s="2"/>
      <c r="AFU958" s="2"/>
      <c r="AFV958" s="2"/>
      <c r="AFW958" s="2"/>
      <c r="AFX958" s="2"/>
      <c r="AFY958" s="2"/>
      <c r="AFZ958" s="2"/>
      <c r="AGA958" s="2"/>
      <c r="AGB958" s="2"/>
      <c r="AGC958" s="2"/>
      <c r="AGD958" s="2"/>
      <c r="AGE958" s="2"/>
      <c r="AGF958" s="2"/>
      <c r="AGG958" s="2"/>
      <c r="AGH958" s="2"/>
      <c r="AGI958" s="2"/>
      <c r="AGJ958" s="2"/>
      <c r="AGK958" s="2"/>
      <c r="AGL958" s="2"/>
      <c r="AGM958" s="2"/>
      <c r="AGN958" s="2"/>
      <c r="AGO958" s="2"/>
      <c r="AGP958" s="2"/>
      <c r="AGQ958" s="2"/>
      <c r="AGR958" s="2"/>
      <c r="AGS958" s="2"/>
      <c r="AGT958" s="2"/>
      <c r="AGU958" s="2"/>
      <c r="AGV958" s="2"/>
      <c r="AGW958" s="2"/>
      <c r="AGX958" s="2"/>
      <c r="AGY958" s="2"/>
      <c r="AGZ958" s="16"/>
      <c r="AHL958" s="2"/>
      <c r="AHM958" s="2"/>
      <c r="AHN958" s="2"/>
      <c r="AHO958" s="2"/>
      <c r="AHP958" s="2"/>
      <c r="AHQ958" s="2"/>
      <c r="AHR958" s="2"/>
      <c r="AHS958" s="2"/>
      <c r="AHT958" s="2"/>
      <c r="AHU958" s="2"/>
      <c r="AHV958" s="2"/>
      <c r="AHW958" s="2"/>
      <c r="AHX958" s="2"/>
      <c r="AHY958" s="2"/>
      <c r="AHZ958" s="2"/>
      <c r="AIA958" s="2"/>
      <c r="AIB958" s="2"/>
      <c r="AIC958" s="2"/>
      <c r="AID958" s="2"/>
      <c r="AIE958" s="2"/>
      <c r="AIF958" s="2"/>
      <c r="AIG958" s="2"/>
      <c r="AIH958" s="2"/>
      <c r="AII958" s="2"/>
      <c r="AIJ958" s="2"/>
      <c r="AIK958" s="2"/>
      <c r="AIL958" s="2"/>
      <c r="AIM958" s="2"/>
      <c r="AIN958" s="2"/>
      <c r="AIO958" s="2"/>
      <c r="AIP958" s="2"/>
      <c r="AIQ958" s="2"/>
      <c r="AIR958" s="2"/>
      <c r="AIS958" s="2"/>
      <c r="AIT958" s="2"/>
      <c r="AIU958" s="2"/>
      <c r="AIV958" s="2"/>
      <c r="AIW958" s="2"/>
      <c r="AIX958" s="2"/>
      <c r="AIY958" s="2"/>
      <c r="AIZ958" s="2"/>
      <c r="AJA958" s="2"/>
      <c r="AJB958" s="2"/>
      <c r="AJC958" s="2"/>
      <c r="AJD958" s="2"/>
      <c r="AJE958" s="2"/>
      <c r="AJF958" s="2"/>
      <c r="AJG958" s="2"/>
      <c r="AJH958" s="2"/>
      <c r="AJI958" s="2"/>
      <c r="AJJ958" s="2"/>
      <c r="AJK958" s="2"/>
      <c r="AJL958" s="2"/>
      <c r="AJM958" s="2"/>
      <c r="AJN958" s="2"/>
      <c r="AJO958" s="2"/>
    </row>
    <row r="959" spans="2:951" ht="16.5" customHeight="1">
      <c r="B959" s="61"/>
      <c r="C959" s="61"/>
      <c r="D959" s="3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7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2"/>
      <c r="JP959" s="2"/>
      <c r="JQ959" s="2"/>
      <c r="JR959" s="2"/>
      <c r="JS959" s="2"/>
      <c r="JT959" s="2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2"/>
      <c r="KJ959" s="2"/>
      <c r="KK959" s="2"/>
      <c r="KL959" s="2"/>
      <c r="KM959" s="2"/>
      <c r="KN959" s="2"/>
      <c r="KO959" s="2"/>
      <c r="KP959" s="2"/>
      <c r="KQ959" s="2"/>
      <c r="KR959" s="2"/>
      <c r="KS959" s="2"/>
      <c r="KT959" s="2"/>
      <c r="KU959" s="2"/>
      <c r="KV959" s="2"/>
      <c r="KW959" s="2"/>
      <c r="KX959" s="2"/>
      <c r="KY959" s="2"/>
      <c r="KZ959" s="2"/>
      <c r="LA959" s="2"/>
      <c r="LB959" s="2"/>
      <c r="LC959" s="2"/>
      <c r="LD959" s="2"/>
      <c r="LE959" s="2"/>
      <c r="LF959" s="2"/>
      <c r="LG959" s="2"/>
      <c r="LH959" s="2"/>
      <c r="LI959" s="2"/>
      <c r="LJ959" s="2"/>
      <c r="LK959" s="2"/>
      <c r="LL959" s="2"/>
      <c r="LM959" s="2"/>
      <c r="LN959" s="2"/>
      <c r="LO959" s="2"/>
      <c r="LP959" s="2"/>
      <c r="LQ959" s="2"/>
      <c r="LR959" s="2"/>
      <c r="LS959" s="2"/>
      <c r="LT959" s="2"/>
      <c r="LU959" s="2"/>
      <c r="LV959" s="2"/>
      <c r="LW959" s="2"/>
      <c r="LX959" s="2"/>
      <c r="LY959" s="2"/>
      <c r="LZ959" s="2"/>
      <c r="MA959" s="2"/>
      <c r="MB959" s="2"/>
      <c r="MC959" s="2"/>
      <c r="MD959" s="2"/>
      <c r="ME959" s="2"/>
      <c r="MF959" s="2"/>
      <c r="MG959" s="2"/>
      <c r="MH959" s="2"/>
      <c r="MI959" s="2"/>
      <c r="MJ959" s="2"/>
      <c r="MK959" s="2"/>
      <c r="ML959" s="2"/>
      <c r="MM959" s="2"/>
      <c r="MN959" s="2"/>
      <c r="MO959" s="2"/>
      <c r="MP959" s="2"/>
      <c r="MQ959" s="2"/>
      <c r="MR959" s="2"/>
      <c r="MS959" s="2"/>
      <c r="MT959" s="2"/>
      <c r="MU959" s="2"/>
      <c r="MV959" s="2"/>
      <c r="MW959" s="2"/>
      <c r="MX959" s="2"/>
      <c r="MY959" s="2"/>
      <c r="MZ959" s="2"/>
      <c r="NA959" s="2"/>
      <c r="NB959" s="2"/>
      <c r="NC959" s="2"/>
      <c r="ND959" s="2"/>
      <c r="NE959" s="2"/>
      <c r="NF959" s="2"/>
      <c r="NG959" s="2"/>
      <c r="NH959" s="2"/>
      <c r="NI959" s="2"/>
      <c r="NJ959" s="2"/>
      <c r="NK959" s="2"/>
      <c r="NL959" s="2"/>
      <c r="NM959" s="2"/>
      <c r="NN959" s="2"/>
      <c r="NO959" s="2"/>
      <c r="NP959" s="2"/>
      <c r="NQ959" s="2"/>
      <c r="NR959" s="2"/>
      <c r="NS959" s="2"/>
      <c r="NT959" s="2"/>
      <c r="NU959" s="2"/>
      <c r="NV959" s="2"/>
      <c r="NW959" s="2"/>
      <c r="NX959" s="2"/>
      <c r="NY959" s="2"/>
      <c r="NZ959" s="2"/>
      <c r="OA959" s="2"/>
      <c r="OB959" s="2"/>
      <c r="OC959" s="2"/>
      <c r="OD959" s="2"/>
      <c r="OE959" s="2"/>
      <c r="OF959" s="2"/>
      <c r="OG959" s="2"/>
      <c r="OH959" s="2"/>
      <c r="OI959" s="2"/>
      <c r="OJ959" s="2"/>
      <c r="OK959" s="2"/>
      <c r="OL959" s="2"/>
      <c r="OM959" s="2"/>
      <c r="ON959" s="2"/>
      <c r="OO959" s="2"/>
      <c r="OP959" s="2"/>
      <c r="OQ959" s="2"/>
      <c r="OR959" s="2"/>
      <c r="OS959" s="2"/>
      <c r="OT959" s="2"/>
      <c r="OU959" s="2"/>
      <c r="OV959" s="2"/>
      <c r="OW959" s="2"/>
      <c r="OX959" s="2"/>
      <c r="OY959" s="2"/>
      <c r="OZ959" s="2"/>
      <c r="PA959" s="2"/>
      <c r="PB959" s="2"/>
      <c r="PC959" s="2"/>
      <c r="PD959" s="2"/>
      <c r="PE959" s="2"/>
      <c r="PF959" s="2"/>
      <c r="PG959" s="2"/>
      <c r="PH959" s="2"/>
      <c r="PI959" s="2"/>
      <c r="PJ959" s="2"/>
      <c r="PK959" s="2"/>
      <c r="PL959" s="2"/>
      <c r="PM959" s="2"/>
      <c r="PN959" s="2"/>
      <c r="PO959" s="2"/>
      <c r="PP959" s="2"/>
      <c r="PQ959" s="2"/>
      <c r="PR959" s="2"/>
      <c r="PS959" s="2"/>
      <c r="PT959" s="2"/>
      <c r="PU959" s="2"/>
      <c r="PV959" s="2"/>
      <c r="PW959" s="2"/>
      <c r="PX959" s="2"/>
      <c r="PY959" s="2"/>
      <c r="PZ959" s="2"/>
      <c r="QA959" s="2"/>
      <c r="QB959" s="2"/>
      <c r="QC959" s="2"/>
      <c r="QD959" s="2"/>
      <c r="QE959" s="2"/>
      <c r="QF959" s="2"/>
      <c r="QG959" s="2"/>
      <c r="QH959" s="2"/>
      <c r="QI959" s="2"/>
      <c r="QJ959" s="2"/>
      <c r="QK959" s="2"/>
      <c r="QL959" s="2"/>
      <c r="QM959" s="2"/>
      <c r="QN959" s="2"/>
      <c r="QO959" s="2"/>
      <c r="QP959" s="2"/>
      <c r="QQ959" s="2"/>
      <c r="QR959" s="2"/>
      <c r="QS959" s="2"/>
      <c r="QT959" s="2"/>
      <c r="QU959" s="2"/>
      <c r="QV959" s="2"/>
      <c r="QW959" s="2"/>
      <c r="QX959" s="2"/>
      <c r="QY959" s="2"/>
      <c r="QZ959" s="2"/>
      <c r="RA959" s="2"/>
      <c r="RB959" s="2"/>
      <c r="RC959" s="2"/>
      <c r="RD959" s="2"/>
      <c r="RE959" s="2"/>
      <c r="RF959" s="2"/>
      <c r="RG959" s="2"/>
      <c r="RH959" s="2"/>
      <c r="RI959" s="2"/>
      <c r="RJ959" s="2"/>
      <c r="RK959" s="2"/>
      <c r="RL959" s="2"/>
      <c r="RM959" s="2"/>
      <c r="RN959" s="2"/>
      <c r="RO959" s="2"/>
      <c r="RP959" s="2"/>
      <c r="RQ959" s="2"/>
      <c r="RR959" s="2"/>
      <c r="RS959" s="2"/>
      <c r="RT959" s="2"/>
      <c r="RU959" s="2"/>
      <c r="RV959" s="2"/>
      <c r="RW959" s="2"/>
      <c r="RX959" s="2"/>
      <c r="RY959" s="2"/>
      <c r="RZ959" s="2"/>
      <c r="SA959" s="2"/>
      <c r="SB959" s="2"/>
      <c r="SC959" s="2"/>
      <c r="SD959" s="2"/>
      <c r="SE959" s="2"/>
      <c r="SF959" s="2"/>
      <c r="SG959" s="2"/>
      <c r="SH959" s="2"/>
      <c r="SI959" s="2"/>
      <c r="SJ959" s="2"/>
      <c r="SK959" s="2"/>
      <c r="SL959" s="2"/>
      <c r="SM959" s="2"/>
      <c r="SN959" s="2"/>
      <c r="SO959" s="2"/>
      <c r="SP959" s="2"/>
      <c r="SQ959" s="2"/>
      <c r="SR959" s="2"/>
      <c r="SS959" s="2"/>
      <c r="ST959" s="2"/>
      <c r="SU959" s="2"/>
      <c r="SV959" s="2"/>
      <c r="SW959" s="2"/>
      <c r="SX959" s="2"/>
      <c r="SY959" s="2"/>
      <c r="SZ959" s="2"/>
      <c r="TA959" s="2"/>
      <c r="TB959" s="2"/>
      <c r="TC959" s="2"/>
      <c r="TD959" s="2"/>
      <c r="TE959" s="2"/>
      <c r="TF959" s="2"/>
      <c r="TG959" s="2"/>
      <c r="TH959" s="2"/>
      <c r="TI959" s="2"/>
      <c r="TJ959" s="2"/>
      <c r="TK959" s="2"/>
      <c r="TL959" s="2"/>
      <c r="TM959" s="2"/>
      <c r="TN959" s="2"/>
      <c r="TO959" s="2"/>
      <c r="TP959" s="2"/>
      <c r="TQ959" s="2"/>
      <c r="TR959" s="2"/>
      <c r="TS959" s="2"/>
      <c r="TT959" s="2"/>
      <c r="TU959" s="2"/>
      <c r="TV959" s="2"/>
      <c r="TW959" s="2"/>
      <c r="TX959" s="2"/>
      <c r="TY959" s="2"/>
      <c r="TZ959" s="2"/>
      <c r="UA959" s="2"/>
      <c r="UB959" s="2"/>
      <c r="UC959" s="2"/>
      <c r="UD959" s="2"/>
      <c r="UE959" s="2"/>
      <c r="UF959" s="2"/>
      <c r="UG959" s="2"/>
      <c r="UH959" s="2"/>
      <c r="UI959" s="2"/>
      <c r="UJ959" s="2"/>
      <c r="UK959" s="2"/>
      <c r="UL959" s="2"/>
      <c r="UM959" s="2"/>
      <c r="UN959" s="2"/>
      <c r="UO959" s="2"/>
      <c r="UP959" s="2"/>
      <c r="UQ959" s="2"/>
      <c r="UR959" s="2"/>
      <c r="US959" s="2"/>
      <c r="UT959" s="2"/>
      <c r="UU959" s="2"/>
      <c r="UV959" s="2"/>
      <c r="UW959" s="2"/>
      <c r="UX959" s="2"/>
      <c r="UY959" s="2"/>
      <c r="UZ959" s="2"/>
      <c r="VA959" s="2"/>
      <c r="VB959" s="2"/>
      <c r="VC959" s="2"/>
      <c r="VD959" s="2"/>
      <c r="VE959" s="2"/>
      <c r="VF959" s="2"/>
      <c r="VG959" s="2"/>
      <c r="VH959" s="2"/>
      <c r="VI959" s="2"/>
      <c r="VJ959" s="2"/>
      <c r="VK959" s="2"/>
      <c r="VL959" s="2"/>
      <c r="VM959" s="2"/>
      <c r="VN959" s="2"/>
      <c r="VO959" s="2"/>
      <c r="VP959" s="2"/>
      <c r="VQ959" s="2"/>
      <c r="VR959" s="2"/>
      <c r="VS959" s="2"/>
      <c r="VT959" s="2"/>
      <c r="VU959" s="2"/>
      <c r="VV959" s="2"/>
      <c r="VW959" s="2"/>
      <c r="VX959" s="2"/>
      <c r="VY959" s="2"/>
      <c r="VZ959" s="2"/>
      <c r="WA959" s="2"/>
      <c r="WB959" s="2"/>
      <c r="WC959" s="2"/>
      <c r="WD959" s="2"/>
      <c r="WE959" s="2"/>
      <c r="WF959" s="2"/>
      <c r="WG959" s="2"/>
      <c r="WH959" s="2"/>
      <c r="WI959" s="2"/>
      <c r="WJ959" s="2"/>
      <c r="WK959" s="2"/>
      <c r="WL959" s="2"/>
      <c r="WM959" s="2"/>
      <c r="WN959" s="2"/>
      <c r="WO959" s="2"/>
      <c r="WP959" s="2"/>
      <c r="WQ959" s="2"/>
      <c r="WR959" s="2"/>
      <c r="WS959" s="2"/>
      <c r="WT959" s="2"/>
      <c r="WU959" s="2"/>
      <c r="WV959" s="2"/>
      <c r="WW959" s="2"/>
      <c r="WX959" s="2"/>
      <c r="WY959" s="2"/>
      <c r="WZ959" s="2"/>
      <c r="XA959" s="2"/>
      <c r="XB959" s="2"/>
      <c r="XC959" s="2"/>
      <c r="XD959" s="2"/>
      <c r="XE959" s="2"/>
      <c r="XF959" s="2"/>
      <c r="XG959" s="2"/>
      <c r="XH959" s="2"/>
      <c r="XI959" s="2"/>
      <c r="XJ959" s="2"/>
      <c r="XK959" s="2"/>
      <c r="XL959" s="2"/>
      <c r="XM959" s="2"/>
      <c r="XN959" s="2"/>
      <c r="XO959" s="2"/>
      <c r="XP959" s="2"/>
      <c r="XQ959" s="2"/>
      <c r="XR959" s="2"/>
      <c r="XS959" s="2"/>
      <c r="XT959" s="2"/>
      <c r="XU959" s="2"/>
      <c r="XV959" s="2"/>
      <c r="XW959" s="2"/>
      <c r="XX959" s="2"/>
      <c r="XY959" s="2"/>
      <c r="XZ959" s="2"/>
      <c r="YA959" s="2"/>
      <c r="YB959" s="2"/>
      <c r="YC959" s="2"/>
      <c r="YD959" s="2"/>
      <c r="YE959" s="2"/>
      <c r="YF959" s="2"/>
      <c r="YG959" s="2"/>
      <c r="YH959" s="2"/>
      <c r="YI959" s="2"/>
      <c r="YJ959" s="2"/>
      <c r="YK959" s="2"/>
      <c r="YL959" s="2"/>
      <c r="YM959" s="2"/>
      <c r="YN959" s="2"/>
      <c r="YO959" s="2"/>
      <c r="YP959" s="2"/>
      <c r="YQ959" s="2"/>
      <c r="YR959" s="2"/>
      <c r="YS959" s="2"/>
      <c r="YT959" s="2"/>
      <c r="YU959" s="2"/>
      <c r="YV959" s="2"/>
      <c r="YW959" s="2"/>
      <c r="YX959" s="2"/>
      <c r="YY959" s="2"/>
      <c r="YZ959" s="2"/>
      <c r="ZA959" s="2"/>
      <c r="ZB959" s="2"/>
      <c r="ZC959" s="2"/>
      <c r="ZD959" s="2"/>
      <c r="ZE959" s="2"/>
      <c r="ZF959" s="2"/>
      <c r="ZG959" s="2"/>
      <c r="ZH959" s="2"/>
      <c r="ZI959" s="2"/>
      <c r="ZJ959" s="2"/>
      <c r="ZK959" s="2"/>
      <c r="ZL959" s="2"/>
      <c r="ZM959" s="2"/>
      <c r="ZN959" s="2"/>
      <c r="ZO959" s="2"/>
      <c r="ZP959" s="2"/>
      <c r="ZQ959" s="2"/>
      <c r="ZR959" s="2"/>
      <c r="ZS959" s="2"/>
      <c r="ZT959" s="2"/>
      <c r="ZU959" s="2"/>
      <c r="ZV959" s="2"/>
      <c r="ZW959" s="2"/>
      <c r="ZX959" s="2"/>
      <c r="ZY959" s="2"/>
      <c r="ZZ959" s="2"/>
      <c r="AAA959" s="2"/>
      <c r="AAB959" s="2"/>
      <c r="AAC959" s="2"/>
      <c r="AAD959" s="2"/>
      <c r="AAE959" s="2"/>
      <c r="AAF959" s="2"/>
      <c r="AAG959" s="2"/>
      <c r="AAH959" s="2"/>
      <c r="AAI959" s="2"/>
      <c r="AAJ959" s="2"/>
      <c r="AAK959" s="2"/>
      <c r="AAL959" s="2"/>
      <c r="AAM959" s="2"/>
      <c r="AAN959" s="2"/>
      <c r="AAO959" s="2"/>
      <c r="AAP959" s="2"/>
      <c r="AAQ959" s="2"/>
      <c r="AAR959" s="2"/>
      <c r="AAS959" s="2"/>
      <c r="AAT959" s="2"/>
      <c r="AAU959" s="2"/>
      <c r="AAV959" s="2"/>
      <c r="AAW959" s="2"/>
      <c r="AAX959" s="2"/>
      <c r="AAY959" s="2"/>
      <c r="AAZ959" s="2"/>
      <c r="ABA959" s="2"/>
      <c r="ABB959" s="2"/>
      <c r="ABC959" s="2"/>
      <c r="ABD959" s="2"/>
      <c r="ABE959" s="2"/>
      <c r="ABF959" s="2"/>
      <c r="ABG959" s="2"/>
      <c r="ABH959" s="2"/>
      <c r="ABI959" s="2"/>
      <c r="ABJ959" s="2"/>
      <c r="ABK959" s="2"/>
      <c r="ABL959" s="2"/>
      <c r="ABM959" s="2"/>
      <c r="ABN959" s="2"/>
      <c r="ABO959" s="2"/>
      <c r="ABP959" s="2"/>
      <c r="ABQ959" s="2"/>
      <c r="ABR959" s="2"/>
      <c r="ABS959" s="2"/>
      <c r="ABT959" s="2"/>
      <c r="ABU959" s="2"/>
      <c r="ABV959" s="2"/>
      <c r="ABW959" s="2"/>
      <c r="ABX959" s="2"/>
      <c r="ABY959" s="2"/>
      <c r="ABZ959" s="2"/>
      <c r="ACA959" s="2"/>
      <c r="ACB959" s="2"/>
      <c r="ACC959" s="2"/>
      <c r="ACD959" s="2"/>
      <c r="ACE959" s="2"/>
      <c r="ACF959" s="2"/>
      <c r="ACG959" s="2"/>
      <c r="ACH959" s="2"/>
      <c r="ACI959" s="2"/>
      <c r="ACJ959" s="2"/>
      <c r="ACK959" s="2"/>
      <c r="ACL959" s="2"/>
      <c r="ACM959" s="2"/>
      <c r="ACN959" s="2"/>
      <c r="ACO959" s="2"/>
      <c r="ACP959" s="2"/>
      <c r="ACQ959" s="2"/>
      <c r="ACR959" s="2"/>
      <c r="ACS959" s="2"/>
      <c r="ACT959" s="2"/>
      <c r="ACU959" s="2"/>
      <c r="ACV959" s="2"/>
      <c r="ACW959" s="2"/>
      <c r="ACX959" s="2"/>
      <c r="ACY959" s="2"/>
      <c r="ACZ959" s="2"/>
      <c r="ADA959" s="2"/>
      <c r="ADB959" s="2"/>
      <c r="ADC959" s="2"/>
      <c r="ADD959" s="2"/>
      <c r="ADE959" s="2"/>
      <c r="ADF959" s="2"/>
      <c r="ADG959" s="2"/>
      <c r="ADH959" s="2"/>
      <c r="ADI959" s="2"/>
      <c r="ADJ959" s="2"/>
      <c r="ADK959" s="2"/>
      <c r="ADL959" s="2"/>
      <c r="ADM959" s="2"/>
      <c r="ADN959" s="2"/>
      <c r="ADO959" s="2"/>
      <c r="ADP959" s="2"/>
      <c r="ADQ959" s="2"/>
      <c r="ADR959" s="2"/>
      <c r="ADS959" s="2"/>
      <c r="ADT959" s="2"/>
      <c r="ADU959" s="2"/>
      <c r="ADV959" s="2"/>
      <c r="ADW959" s="2"/>
      <c r="ADX959" s="2"/>
      <c r="ADY959" s="2"/>
      <c r="ADZ959" s="2"/>
      <c r="AEA959" s="2"/>
      <c r="AEB959" s="2"/>
      <c r="AEC959" s="2"/>
      <c r="AED959" s="2"/>
      <c r="AEE959" s="2"/>
      <c r="AEF959" s="2"/>
      <c r="AEG959" s="2"/>
      <c r="AEH959" s="2"/>
      <c r="AEI959" s="2"/>
      <c r="AEJ959" s="2"/>
      <c r="AEK959" s="2"/>
      <c r="AEL959" s="2"/>
      <c r="AEM959" s="2"/>
      <c r="AEN959" s="2"/>
      <c r="AEO959" s="2"/>
      <c r="AEP959" s="2"/>
      <c r="AEQ959" s="2"/>
      <c r="AER959" s="2"/>
      <c r="AES959" s="2"/>
      <c r="AET959" s="2"/>
      <c r="AEU959" s="2"/>
      <c r="AEV959" s="2"/>
      <c r="AEW959" s="2"/>
      <c r="AEX959" s="2"/>
      <c r="AEY959" s="2"/>
      <c r="AEZ959" s="2"/>
      <c r="AFA959" s="2"/>
      <c r="AFB959" s="2"/>
      <c r="AFC959" s="2"/>
      <c r="AFD959" s="2"/>
      <c r="AFE959" s="2"/>
      <c r="AFF959" s="2"/>
      <c r="AFG959" s="2"/>
      <c r="AFH959" s="2"/>
      <c r="AFI959" s="2"/>
      <c r="AFJ959" s="2"/>
      <c r="AFK959" s="2"/>
      <c r="AFL959" s="2"/>
      <c r="AFM959" s="2"/>
      <c r="AFN959" s="2"/>
      <c r="AFO959" s="2"/>
      <c r="AFP959" s="2"/>
      <c r="AFQ959" s="2"/>
      <c r="AFR959" s="2"/>
      <c r="AFS959" s="2"/>
      <c r="AFT959" s="2"/>
      <c r="AFU959" s="2"/>
      <c r="AFV959" s="2"/>
      <c r="AFW959" s="2"/>
      <c r="AFX959" s="2"/>
      <c r="AFY959" s="2"/>
      <c r="AFZ959" s="2"/>
      <c r="AGA959" s="2"/>
      <c r="AGB959" s="2"/>
      <c r="AGC959" s="2"/>
      <c r="AGD959" s="2"/>
      <c r="AGE959" s="2"/>
      <c r="AGF959" s="2"/>
      <c r="AGG959" s="2"/>
      <c r="AGH959" s="2"/>
      <c r="AGI959" s="2"/>
      <c r="AGJ959" s="2"/>
      <c r="AGK959" s="2"/>
      <c r="AGL959" s="2"/>
      <c r="AGM959" s="2"/>
      <c r="AGN959" s="2"/>
      <c r="AGO959" s="2"/>
      <c r="AGP959" s="2"/>
      <c r="AGQ959" s="2"/>
      <c r="AGR959" s="2"/>
      <c r="AGS959" s="2"/>
      <c r="AGT959" s="2"/>
      <c r="AGU959" s="2"/>
      <c r="AGV959" s="2"/>
      <c r="AGW959" s="2"/>
      <c r="AGX959" s="2"/>
      <c r="AGY959" s="2"/>
      <c r="AGZ959" s="16"/>
      <c r="AHL959" s="2"/>
      <c r="AHM959" s="2"/>
      <c r="AHN959" s="2"/>
      <c r="AHO959" s="2"/>
      <c r="AHP959" s="2"/>
      <c r="AHQ959" s="2"/>
      <c r="AHR959" s="2"/>
      <c r="AHS959" s="2"/>
      <c r="AHT959" s="2"/>
      <c r="AHU959" s="2"/>
      <c r="AHV959" s="2"/>
      <c r="AHW959" s="2"/>
      <c r="AHX959" s="2"/>
      <c r="AHY959" s="2"/>
      <c r="AHZ959" s="2"/>
      <c r="AIA959" s="2"/>
      <c r="AIB959" s="2"/>
      <c r="AIC959" s="2"/>
      <c r="AID959" s="2"/>
      <c r="AIE959" s="2"/>
      <c r="AIF959" s="2"/>
      <c r="AIG959" s="2"/>
      <c r="AIH959" s="2"/>
      <c r="AII959" s="2"/>
      <c r="AIJ959" s="2"/>
      <c r="AIK959" s="2"/>
      <c r="AIL959" s="2"/>
      <c r="AIM959" s="2"/>
      <c r="AIN959" s="2"/>
      <c r="AIO959" s="2"/>
      <c r="AIP959" s="2"/>
      <c r="AIQ959" s="2"/>
      <c r="AIR959" s="2"/>
      <c r="AIS959" s="2"/>
      <c r="AIT959" s="2"/>
      <c r="AIU959" s="2"/>
      <c r="AIV959" s="2"/>
      <c r="AIW959" s="2"/>
      <c r="AIX959" s="2"/>
      <c r="AIY959" s="2"/>
      <c r="AIZ959" s="2"/>
      <c r="AJA959" s="2"/>
      <c r="AJB959" s="2"/>
      <c r="AJC959" s="2"/>
      <c r="AJD959" s="2"/>
      <c r="AJE959" s="2"/>
      <c r="AJF959" s="2"/>
      <c r="AJG959" s="2"/>
      <c r="AJH959" s="2"/>
      <c r="AJI959" s="2"/>
      <c r="AJJ959" s="2"/>
      <c r="AJK959" s="2"/>
      <c r="AJL959" s="2"/>
      <c r="AJM959" s="2"/>
      <c r="AJN959" s="2"/>
      <c r="AJO959" s="2"/>
    </row>
    <row r="960" spans="2:951" ht="16.5" customHeight="1">
      <c r="B960" s="61"/>
      <c r="C960" s="61"/>
      <c r="D960" s="3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7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2"/>
      <c r="JP960" s="2"/>
      <c r="JQ960" s="2"/>
      <c r="JR960" s="2"/>
      <c r="JS960" s="2"/>
      <c r="JT960" s="2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2"/>
      <c r="KI960" s="2"/>
      <c r="KJ960" s="2"/>
      <c r="KK960" s="2"/>
      <c r="KL960" s="2"/>
      <c r="KM960" s="2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2"/>
      <c r="MA960" s="2"/>
      <c r="MB960" s="2"/>
      <c r="MC960" s="2"/>
      <c r="MD960" s="2"/>
      <c r="ME960" s="2"/>
      <c r="MF960" s="2"/>
      <c r="MG960" s="2"/>
      <c r="MH960" s="2"/>
      <c r="MI960" s="2"/>
      <c r="MJ960" s="2"/>
      <c r="MK960" s="2"/>
      <c r="ML960" s="2"/>
      <c r="MM960" s="2"/>
      <c r="MN960" s="2"/>
      <c r="MO960" s="2"/>
      <c r="MP960" s="2"/>
      <c r="MQ960" s="2"/>
      <c r="MR960" s="2"/>
      <c r="MS960" s="2"/>
      <c r="MT960" s="2"/>
      <c r="MU960" s="2"/>
      <c r="MV960" s="2"/>
      <c r="MW960" s="2"/>
      <c r="MX960" s="2"/>
      <c r="MY960" s="2"/>
      <c r="MZ960" s="2"/>
      <c r="NA960" s="2"/>
      <c r="NB960" s="2"/>
      <c r="NC960" s="2"/>
      <c r="ND960" s="2"/>
      <c r="NE960" s="2"/>
      <c r="NF960" s="2"/>
      <c r="NG960" s="2"/>
      <c r="NH960" s="2"/>
      <c r="NI960" s="2"/>
      <c r="NJ960" s="2"/>
      <c r="NK960" s="2"/>
      <c r="NL960" s="2"/>
      <c r="NM960" s="2"/>
      <c r="NN960" s="2"/>
      <c r="NO960" s="2"/>
      <c r="NP960" s="2"/>
      <c r="NQ960" s="2"/>
      <c r="NR960" s="2"/>
      <c r="NS960" s="2"/>
      <c r="NT960" s="2"/>
      <c r="NU960" s="2"/>
      <c r="NV960" s="2"/>
      <c r="NW960" s="2"/>
      <c r="NX960" s="2"/>
      <c r="NY960" s="2"/>
      <c r="NZ960" s="2"/>
      <c r="OA960" s="2"/>
      <c r="OB960" s="2"/>
      <c r="OC960" s="2"/>
      <c r="OD960" s="2"/>
      <c r="OE960" s="2"/>
      <c r="OF960" s="2"/>
      <c r="OG960" s="2"/>
      <c r="OH960" s="2"/>
      <c r="OI960" s="2"/>
      <c r="OJ960" s="2"/>
      <c r="OK960" s="2"/>
      <c r="OL960" s="2"/>
      <c r="OM960" s="2"/>
      <c r="ON960" s="2"/>
      <c r="OO960" s="2"/>
      <c r="OP960" s="2"/>
      <c r="OQ960" s="2"/>
      <c r="OR960" s="2"/>
      <c r="OS960" s="2"/>
      <c r="OT960" s="2"/>
      <c r="OU960" s="2"/>
      <c r="OV960" s="2"/>
      <c r="OW960" s="2"/>
      <c r="OX960" s="2"/>
      <c r="OY960" s="2"/>
      <c r="OZ960" s="2"/>
      <c r="PA960" s="2"/>
      <c r="PB960" s="2"/>
      <c r="PC960" s="2"/>
      <c r="PD960" s="2"/>
      <c r="PE960" s="2"/>
      <c r="PF960" s="2"/>
      <c r="PG960" s="2"/>
      <c r="PH960" s="2"/>
      <c r="PI960" s="2"/>
      <c r="PJ960" s="2"/>
      <c r="PK960" s="2"/>
      <c r="PL960" s="2"/>
      <c r="PM960" s="2"/>
      <c r="PN960" s="2"/>
      <c r="PO960" s="2"/>
      <c r="PP960" s="2"/>
      <c r="PQ960" s="2"/>
      <c r="PR960" s="2"/>
      <c r="PS960" s="2"/>
      <c r="PT960" s="2"/>
      <c r="PU960" s="2"/>
      <c r="PV960" s="2"/>
      <c r="PW960" s="2"/>
      <c r="PX960" s="2"/>
      <c r="PY960" s="2"/>
      <c r="PZ960" s="2"/>
      <c r="QA960" s="2"/>
      <c r="QB960" s="2"/>
      <c r="QC960" s="2"/>
      <c r="QD960" s="2"/>
      <c r="QE960" s="2"/>
      <c r="QF960" s="2"/>
      <c r="QG960" s="2"/>
      <c r="QH960" s="2"/>
      <c r="QI960" s="2"/>
      <c r="QJ960" s="2"/>
      <c r="QK960" s="2"/>
      <c r="QL960" s="2"/>
      <c r="QM960" s="2"/>
      <c r="QN960" s="2"/>
      <c r="QO960" s="2"/>
      <c r="QP960" s="2"/>
      <c r="QQ960" s="2"/>
      <c r="QR960" s="2"/>
      <c r="QS960" s="2"/>
      <c r="QT960" s="2"/>
      <c r="QU960" s="2"/>
      <c r="QV960" s="2"/>
      <c r="QW960" s="2"/>
      <c r="QX960" s="2"/>
      <c r="QY960" s="2"/>
      <c r="QZ960" s="2"/>
      <c r="RA960" s="2"/>
      <c r="RB960" s="2"/>
      <c r="RC960" s="2"/>
      <c r="RD960" s="2"/>
      <c r="RE960" s="2"/>
      <c r="RF960" s="2"/>
      <c r="RG960" s="2"/>
      <c r="RH960" s="2"/>
      <c r="RI960" s="2"/>
      <c r="RJ960" s="2"/>
      <c r="RK960" s="2"/>
      <c r="RL960" s="2"/>
      <c r="RM960" s="2"/>
      <c r="RN960" s="2"/>
      <c r="RO960" s="2"/>
      <c r="RP960" s="2"/>
      <c r="RQ960" s="2"/>
      <c r="RR960" s="2"/>
      <c r="RS960" s="2"/>
      <c r="RT960" s="2"/>
      <c r="RU960" s="2"/>
      <c r="RV960" s="2"/>
      <c r="RW960" s="2"/>
      <c r="RX960" s="2"/>
      <c r="RY960" s="2"/>
      <c r="RZ960" s="2"/>
      <c r="SA960" s="2"/>
      <c r="SB960" s="2"/>
      <c r="SC960" s="2"/>
      <c r="SD960" s="2"/>
      <c r="SE960" s="2"/>
      <c r="SF960" s="2"/>
      <c r="SG960" s="2"/>
      <c r="SH960" s="2"/>
      <c r="SI960" s="2"/>
      <c r="SJ960" s="2"/>
      <c r="SK960" s="2"/>
      <c r="SL960" s="2"/>
      <c r="SM960" s="2"/>
      <c r="SN960" s="2"/>
      <c r="SO960" s="2"/>
      <c r="SP960" s="2"/>
      <c r="SQ960" s="2"/>
      <c r="SR960" s="2"/>
      <c r="SS960" s="2"/>
      <c r="ST960" s="2"/>
      <c r="SU960" s="2"/>
      <c r="SV960" s="2"/>
      <c r="SW960" s="2"/>
      <c r="SX960" s="2"/>
      <c r="SY960" s="2"/>
      <c r="SZ960" s="2"/>
      <c r="TA960" s="2"/>
      <c r="TB960" s="2"/>
      <c r="TC960" s="2"/>
      <c r="TD960" s="2"/>
      <c r="TE960" s="2"/>
      <c r="TF960" s="2"/>
      <c r="TG960" s="2"/>
      <c r="TH960" s="2"/>
      <c r="TI960" s="2"/>
      <c r="TJ960" s="2"/>
      <c r="TK960" s="2"/>
      <c r="TL960" s="2"/>
      <c r="TM960" s="2"/>
      <c r="TN960" s="2"/>
      <c r="TO960" s="2"/>
      <c r="TP960" s="2"/>
      <c r="TQ960" s="2"/>
      <c r="TR960" s="2"/>
      <c r="TS960" s="2"/>
      <c r="TT960" s="2"/>
      <c r="TU960" s="2"/>
      <c r="TV960" s="2"/>
      <c r="TW960" s="2"/>
      <c r="TX960" s="2"/>
      <c r="TY960" s="2"/>
      <c r="TZ960" s="2"/>
      <c r="UA960" s="2"/>
      <c r="UB960" s="2"/>
      <c r="UC960" s="2"/>
      <c r="UD960" s="2"/>
      <c r="UE960" s="2"/>
      <c r="UF960" s="2"/>
      <c r="UG960" s="2"/>
      <c r="UH960" s="2"/>
      <c r="UI960" s="2"/>
      <c r="UJ960" s="2"/>
      <c r="UK960" s="2"/>
      <c r="UL960" s="2"/>
      <c r="UM960" s="2"/>
      <c r="UN960" s="2"/>
      <c r="UO960" s="2"/>
      <c r="UP960" s="2"/>
      <c r="UQ960" s="2"/>
      <c r="UR960" s="2"/>
      <c r="US960" s="2"/>
      <c r="UT960" s="2"/>
      <c r="UU960" s="2"/>
      <c r="UV960" s="2"/>
      <c r="UW960" s="2"/>
      <c r="UX960" s="2"/>
      <c r="UY960" s="2"/>
      <c r="UZ960" s="2"/>
      <c r="VA960" s="2"/>
      <c r="VB960" s="2"/>
      <c r="VC960" s="2"/>
      <c r="VD960" s="2"/>
      <c r="VE960" s="2"/>
      <c r="VF960" s="2"/>
      <c r="VG960" s="2"/>
      <c r="VH960" s="2"/>
      <c r="VI960" s="2"/>
      <c r="VJ960" s="2"/>
      <c r="VK960" s="2"/>
      <c r="VL960" s="2"/>
      <c r="VM960" s="2"/>
      <c r="VN960" s="2"/>
      <c r="VO960" s="2"/>
      <c r="VP960" s="2"/>
      <c r="VQ960" s="2"/>
      <c r="VR960" s="2"/>
      <c r="VS960" s="2"/>
      <c r="VT960" s="2"/>
      <c r="VU960" s="2"/>
      <c r="VV960" s="2"/>
      <c r="VW960" s="2"/>
      <c r="VX960" s="2"/>
      <c r="VY960" s="2"/>
      <c r="VZ960" s="2"/>
      <c r="WA960" s="2"/>
      <c r="WB960" s="2"/>
      <c r="WC960" s="2"/>
      <c r="WD960" s="2"/>
      <c r="WE960" s="2"/>
      <c r="WF960" s="2"/>
      <c r="WG960" s="2"/>
      <c r="WH960" s="2"/>
      <c r="WI960" s="2"/>
      <c r="WJ960" s="2"/>
      <c r="WK960" s="2"/>
      <c r="WL960" s="2"/>
      <c r="WM960" s="2"/>
      <c r="WN960" s="2"/>
      <c r="WO960" s="2"/>
      <c r="WP960" s="2"/>
      <c r="WQ960" s="2"/>
      <c r="WR960" s="2"/>
      <c r="WS960" s="2"/>
      <c r="WT960" s="2"/>
      <c r="WU960" s="2"/>
      <c r="WV960" s="2"/>
      <c r="WW960" s="2"/>
      <c r="WX960" s="2"/>
      <c r="WY960" s="2"/>
      <c r="WZ960" s="2"/>
      <c r="XA960" s="2"/>
      <c r="XB960" s="2"/>
      <c r="XC960" s="2"/>
      <c r="XD960" s="2"/>
      <c r="XE960" s="2"/>
      <c r="XF960" s="2"/>
      <c r="XG960" s="2"/>
      <c r="XH960" s="2"/>
      <c r="XI960" s="2"/>
      <c r="XJ960" s="2"/>
      <c r="XK960" s="2"/>
      <c r="XL960" s="2"/>
      <c r="XM960" s="2"/>
      <c r="XN960" s="2"/>
      <c r="XO960" s="2"/>
      <c r="XP960" s="2"/>
      <c r="XQ960" s="2"/>
      <c r="XR960" s="2"/>
      <c r="XS960" s="2"/>
      <c r="XT960" s="2"/>
      <c r="XU960" s="2"/>
      <c r="XV960" s="2"/>
      <c r="XW960" s="2"/>
      <c r="XX960" s="2"/>
      <c r="XY960" s="2"/>
      <c r="XZ960" s="2"/>
      <c r="YA960" s="2"/>
      <c r="YB960" s="2"/>
      <c r="YC960" s="2"/>
      <c r="YD960" s="2"/>
      <c r="YE960" s="2"/>
      <c r="YF960" s="2"/>
      <c r="YG960" s="2"/>
      <c r="YH960" s="2"/>
      <c r="YI960" s="2"/>
      <c r="YJ960" s="2"/>
      <c r="YK960" s="2"/>
      <c r="YL960" s="2"/>
      <c r="YM960" s="2"/>
      <c r="YN960" s="2"/>
      <c r="YO960" s="2"/>
      <c r="YP960" s="2"/>
      <c r="YQ960" s="2"/>
      <c r="YR960" s="2"/>
      <c r="YS960" s="2"/>
      <c r="YT960" s="2"/>
      <c r="YU960" s="2"/>
      <c r="YV960" s="2"/>
      <c r="YW960" s="2"/>
      <c r="YX960" s="2"/>
      <c r="YY960" s="2"/>
      <c r="YZ960" s="2"/>
      <c r="ZA960" s="2"/>
      <c r="ZB960" s="2"/>
      <c r="ZC960" s="2"/>
      <c r="ZD960" s="2"/>
      <c r="ZE960" s="2"/>
      <c r="ZF960" s="2"/>
      <c r="ZG960" s="2"/>
      <c r="ZH960" s="2"/>
      <c r="ZI960" s="2"/>
      <c r="ZJ960" s="2"/>
      <c r="ZK960" s="2"/>
      <c r="ZL960" s="2"/>
      <c r="ZM960" s="2"/>
      <c r="ZN960" s="2"/>
      <c r="ZO960" s="2"/>
      <c r="ZP960" s="2"/>
      <c r="ZQ960" s="2"/>
      <c r="ZR960" s="2"/>
      <c r="ZS960" s="2"/>
      <c r="ZT960" s="2"/>
      <c r="ZU960" s="2"/>
      <c r="ZV960" s="2"/>
      <c r="ZW960" s="2"/>
      <c r="ZX960" s="2"/>
      <c r="ZY960" s="2"/>
      <c r="ZZ960" s="2"/>
      <c r="AAA960" s="2"/>
      <c r="AAB960" s="2"/>
      <c r="AAC960" s="2"/>
      <c r="AAD960" s="2"/>
      <c r="AAE960" s="2"/>
      <c r="AAF960" s="2"/>
      <c r="AAG960" s="2"/>
      <c r="AAH960" s="2"/>
      <c r="AAI960" s="2"/>
      <c r="AAJ960" s="2"/>
      <c r="AAK960" s="2"/>
      <c r="AAL960" s="2"/>
      <c r="AAM960" s="2"/>
      <c r="AAN960" s="2"/>
      <c r="AAO960" s="2"/>
      <c r="AAP960" s="2"/>
      <c r="AAQ960" s="2"/>
      <c r="AAR960" s="2"/>
      <c r="AAS960" s="2"/>
      <c r="AAT960" s="2"/>
      <c r="AAU960" s="2"/>
      <c r="AAV960" s="2"/>
      <c r="AAW960" s="2"/>
      <c r="AAX960" s="2"/>
      <c r="AAY960" s="2"/>
      <c r="AAZ960" s="2"/>
      <c r="ABA960" s="2"/>
      <c r="ABB960" s="2"/>
      <c r="ABC960" s="2"/>
      <c r="ABD960" s="2"/>
      <c r="ABE960" s="2"/>
      <c r="ABF960" s="2"/>
      <c r="ABG960" s="2"/>
      <c r="ABH960" s="2"/>
      <c r="ABI960" s="2"/>
      <c r="ABJ960" s="2"/>
      <c r="ABK960" s="2"/>
      <c r="ABL960" s="2"/>
      <c r="ABM960" s="2"/>
      <c r="ABN960" s="2"/>
      <c r="ABO960" s="2"/>
      <c r="ABP960" s="2"/>
      <c r="ABQ960" s="2"/>
      <c r="ABR960" s="2"/>
      <c r="ABS960" s="2"/>
      <c r="ABT960" s="2"/>
      <c r="ABU960" s="2"/>
      <c r="ABV960" s="2"/>
      <c r="ABW960" s="2"/>
      <c r="ABX960" s="2"/>
      <c r="ABY960" s="2"/>
      <c r="ABZ960" s="2"/>
      <c r="ACA960" s="2"/>
      <c r="ACB960" s="2"/>
      <c r="ACC960" s="2"/>
      <c r="ACD960" s="2"/>
      <c r="ACE960" s="2"/>
      <c r="ACF960" s="2"/>
      <c r="ACG960" s="2"/>
      <c r="ACH960" s="2"/>
      <c r="ACI960" s="2"/>
      <c r="ACJ960" s="2"/>
      <c r="ACK960" s="2"/>
      <c r="ACL960" s="2"/>
      <c r="ACM960" s="2"/>
      <c r="ACN960" s="2"/>
      <c r="ACO960" s="2"/>
      <c r="ACP960" s="2"/>
      <c r="ACQ960" s="2"/>
      <c r="ACR960" s="2"/>
      <c r="ACS960" s="2"/>
      <c r="ACT960" s="2"/>
      <c r="ACU960" s="2"/>
      <c r="ACV960" s="2"/>
      <c r="ACW960" s="2"/>
      <c r="ACX960" s="2"/>
      <c r="ACY960" s="2"/>
      <c r="ACZ960" s="2"/>
      <c r="ADA960" s="2"/>
      <c r="ADB960" s="2"/>
      <c r="ADC960" s="2"/>
      <c r="ADD960" s="2"/>
      <c r="ADE960" s="2"/>
      <c r="ADF960" s="2"/>
      <c r="ADG960" s="2"/>
      <c r="ADH960" s="2"/>
      <c r="ADI960" s="2"/>
      <c r="ADJ960" s="2"/>
      <c r="ADK960" s="2"/>
      <c r="ADL960" s="2"/>
      <c r="ADM960" s="2"/>
      <c r="ADN960" s="2"/>
      <c r="ADO960" s="2"/>
      <c r="ADP960" s="2"/>
      <c r="ADQ960" s="2"/>
      <c r="ADR960" s="2"/>
      <c r="ADS960" s="2"/>
      <c r="ADT960" s="2"/>
      <c r="ADU960" s="2"/>
      <c r="ADV960" s="2"/>
      <c r="ADW960" s="2"/>
      <c r="ADX960" s="2"/>
      <c r="ADY960" s="2"/>
      <c r="ADZ960" s="2"/>
      <c r="AEA960" s="2"/>
      <c r="AEB960" s="2"/>
      <c r="AEC960" s="2"/>
      <c r="AED960" s="2"/>
      <c r="AEE960" s="2"/>
      <c r="AEF960" s="2"/>
      <c r="AEG960" s="2"/>
      <c r="AEH960" s="2"/>
      <c r="AEI960" s="2"/>
      <c r="AEJ960" s="2"/>
      <c r="AEK960" s="2"/>
      <c r="AEL960" s="2"/>
      <c r="AEM960" s="2"/>
      <c r="AEN960" s="2"/>
      <c r="AEO960" s="2"/>
      <c r="AEP960" s="2"/>
      <c r="AEQ960" s="2"/>
      <c r="AER960" s="2"/>
      <c r="AES960" s="2"/>
      <c r="AET960" s="2"/>
      <c r="AEU960" s="2"/>
      <c r="AEV960" s="2"/>
      <c r="AEW960" s="2"/>
      <c r="AEX960" s="2"/>
      <c r="AEY960" s="2"/>
      <c r="AEZ960" s="2"/>
      <c r="AFA960" s="2"/>
      <c r="AFB960" s="2"/>
      <c r="AFC960" s="2"/>
      <c r="AFD960" s="2"/>
      <c r="AFE960" s="2"/>
      <c r="AFF960" s="2"/>
      <c r="AFG960" s="2"/>
      <c r="AFH960" s="2"/>
      <c r="AFI960" s="2"/>
      <c r="AFJ960" s="2"/>
      <c r="AFK960" s="2"/>
      <c r="AFL960" s="2"/>
      <c r="AFM960" s="2"/>
      <c r="AFN960" s="2"/>
      <c r="AFO960" s="2"/>
      <c r="AFP960" s="2"/>
      <c r="AFQ960" s="2"/>
      <c r="AFR960" s="2"/>
      <c r="AFS960" s="2"/>
      <c r="AFT960" s="2"/>
      <c r="AFU960" s="2"/>
      <c r="AFV960" s="2"/>
      <c r="AFW960" s="2"/>
      <c r="AFX960" s="2"/>
      <c r="AFY960" s="2"/>
      <c r="AFZ960" s="2"/>
      <c r="AGA960" s="2"/>
      <c r="AGB960" s="2"/>
      <c r="AGC960" s="2"/>
      <c r="AGD960" s="2"/>
      <c r="AGE960" s="2"/>
      <c r="AGF960" s="2"/>
      <c r="AGG960" s="2"/>
      <c r="AGH960" s="2"/>
      <c r="AGI960" s="2"/>
      <c r="AGJ960" s="2"/>
      <c r="AGK960" s="2"/>
      <c r="AGL960" s="2"/>
      <c r="AGM960" s="2"/>
      <c r="AGN960" s="2"/>
      <c r="AGO960" s="2"/>
      <c r="AGP960" s="2"/>
      <c r="AGQ960" s="2"/>
      <c r="AGR960" s="2"/>
      <c r="AGS960" s="2"/>
      <c r="AGT960" s="2"/>
      <c r="AGU960" s="2"/>
      <c r="AGV960" s="2"/>
      <c r="AGW960" s="2"/>
      <c r="AGX960" s="2"/>
      <c r="AGY960" s="2"/>
      <c r="AGZ960" s="16"/>
      <c r="AHL960" s="2"/>
      <c r="AHM960" s="2"/>
      <c r="AHN960" s="2"/>
      <c r="AHO960" s="2"/>
      <c r="AHP960" s="2"/>
      <c r="AHQ960" s="2"/>
      <c r="AHR960" s="2"/>
      <c r="AHS960" s="2"/>
      <c r="AHT960" s="2"/>
      <c r="AHU960" s="2"/>
      <c r="AHV960" s="2"/>
      <c r="AHW960" s="2"/>
      <c r="AHX960" s="2"/>
      <c r="AHY960" s="2"/>
      <c r="AHZ960" s="2"/>
      <c r="AIA960" s="2"/>
      <c r="AIB960" s="2"/>
      <c r="AIC960" s="2"/>
      <c r="AID960" s="2"/>
      <c r="AIE960" s="2"/>
      <c r="AIF960" s="2"/>
      <c r="AIG960" s="2"/>
      <c r="AIH960" s="2"/>
      <c r="AII960" s="2"/>
      <c r="AIJ960" s="2"/>
      <c r="AIK960" s="2"/>
      <c r="AIL960" s="2"/>
      <c r="AIM960" s="2"/>
      <c r="AIN960" s="2"/>
      <c r="AIO960" s="2"/>
      <c r="AIP960" s="2"/>
      <c r="AIQ960" s="2"/>
      <c r="AIR960" s="2"/>
      <c r="AIS960" s="2"/>
      <c r="AIT960" s="2"/>
      <c r="AIU960" s="2"/>
      <c r="AIV960" s="2"/>
      <c r="AIW960" s="2"/>
      <c r="AIX960" s="2"/>
      <c r="AIY960" s="2"/>
      <c r="AIZ960" s="2"/>
      <c r="AJA960" s="2"/>
      <c r="AJB960" s="2"/>
      <c r="AJC960" s="2"/>
      <c r="AJD960" s="2"/>
      <c r="AJE960" s="2"/>
      <c r="AJF960" s="2"/>
      <c r="AJG960" s="2"/>
      <c r="AJH960" s="2"/>
      <c r="AJI960" s="2"/>
      <c r="AJJ960" s="2"/>
      <c r="AJK960" s="2"/>
      <c r="AJL960" s="2"/>
      <c r="AJM960" s="2"/>
      <c r="AJN960" s="2"/>
      <c r="AJO960" s="2"/>
    </row>
    <row r="961" spans="2:951" ht="16.5" customHeight="1">
      <c r="B961" s="61"/>
      <c r="C961" s="61"/>
      <c r="D961" s="3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7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2"/>
      <c r="JP961" s="2"/>
      <c r="JQ961" s="2"/>
      <c r="JR961" s="2"/>
      <c r="JS961" s="2"/>
      <c r="JT961" s="2"/>
      <c r="JU961" s="2"/>
      <c r="JV961" s="2"/>
      <c r="JW961" s="2"/>
      <c r="JX961" s="2"/>
      <c r="JY961" s="2"/>
      <c r="JZ961" s="2"/>
      <c r="KA961" s="2"/>
      <c r="KB961" s="2"/>
      <c r="KC961" s="2"/>
      <c r="KD961" s="2"/>
      <c r="KE961" s="2"/>
      <c r="KF961" s="2"/>
      <c r="KG961" s="2"/>
      <c r="KH961" s="2"/>
      <c r="KI961" s="2"/>
      <c r="KJ961" s="2"/>
      <c r="KK961" s="2"/>
      <c r="KL961" s="2"/>
      <c r="KM961" s="2"/>
      <c r="KN961" s="2"/>
      <c r="KO961" s="2"/>
      <c r="KP961" s="2"/>
      <c r="KQ961" s="2"/>
      <c r="KR961" s="2"/>
      <c r="KS961" s="2"/>
      <c r="KT961" s="2"/>
      <c r="KU961" s="2"/>
      <c r="KV961" s="2"/>
      <c r="KW961" s="2"/>
      <c r="KX961" s="2"/>
      <c r="KY961" s="2"/>
      <c r="KZ961" s="2"/>
      <c r="LA961" s="2"/>
      <c r="LB961" s="2"/>
      <c r="LC961" s="2"/>
      <c r="LD961" s="2"/>
      <c r="LE961" s="2"/>
      <c r="LF961" s="2"/>
      <c r="LG961" s="2"/>
      <c r="LH961" s="2"/>
      <c r="LI961" s="2"/>
      <c r="LJ961" s="2"/>
      <c r="LK961" s="2"/>
      <c r="LL961" s="2"/>
      <c r="LM961" s="2"/>
      <c r="LN961" s="2"/>
      <c r="LO961" s="2"/>
      <c r="LP961" s="2"/>
      <c r="LQ961" s="2"/>
      <c r="LR961" s="2"/>
      <c r="LS961" s="2"/>
      <c r="LT961" s="2"/>
      <c r="LU961" s="2"/>
      <c r="LV961" s="2"/>
      <c r="LW961" s="2"/>
      <c r="LX961" s="2"/>
      <c r="LY961" s="2"/>
      <c r="LZ961" s="2"/>
      <c r="MA961" s="2"/>
      <c r="MB961" s="2"/>
      <c r="MC961" s="2"/>
      <c r="MD961" s="2"/>
      <c r="ME961" s="2"/>
      <c r="MF961" s="2"/>
      <c r="MG961" s="2"/>
      <c r="MH961" s="2"/>
      <c r="MI961" s="2"/>
      <c r="MJ961" s="2"/>
      <c r="MK961" s="2"/>
      <c r="ML961" s="2"/>
      <c r="MM961" s="2"/>
      <c r="MN961" s="2"/>
      <c r="MO961" s="2"/>
      <c r="MP961" s="2"/>
      <c r="MQ961" s="2"/>
      <c r="MR961" s="2"/>
      <c r="MS961" s="2"/>
      <c r="MT961" s="2"/>
      <c r="MU961" s="2"/>
      <c r="MV961" s="2"/>
      <c r="MW961" s="2"/>
      <c r="MX961" s="2"/>
      <c r="MY961" s="2"/>
      <c r="MZ961" s="2"/>
      <c r="NA961" s="2"/>
      <c r="NB961" s="2"/>
      <c r="NC961" s="2"/>
      <c r="ND961" s="2"/>
      <c r="NE961" s="2"/>
      <c r="NF961" s="2"/>
      <c r="NG961" s="2"/>
      <c r="NH961" s="2"/>
      <c r="NI961" s="2"/>
      <c r="NJ961" s="2"/>
      <c r="NK961" s="2"/>
      <c r="NL961" s="2"/>
      <c r="NM961" s="2"/>
      <c r="NN961" s="2"/>
      <c r="NO961" s="2"/>
      <c r="NP961" s="2"/>
      <c r="NQ961" s="2"/>
      <c r="NR961" s="2"/>
      <c r="NS961" s="2"/>
      <c r="NT961" s="2"/>
      <c r="NU961" s="2"/>
      <c r="NV961" s="2"/>
      <c r="NW961" s="2"/>
      <c r="NX961" s="2"/>
      <c r="NY961" s="2"/>
      <c r="NZ961" s="2"/>
      <c r="OA961" s="2"/>
      <c r="OB961" s="2"/>
      <c r="OC961" s="2"/>
      <c r="OD961" s="2"/>
      <c r="OE961" s="2"/>
      <c r="OF961" s="2"/>
      <c r="OG961" s="2"/>
      <c r="OH961" s="2"/>
      <c r="OI961" s="2"/>
      <c r="OJ961" s="2"/>
      <c r="OK961" s="2"/>
      <c r="OL961" s="2"/>
      <c r="OM961" s="2"/>
      <c r="ON961" s="2"/>
      <c r="OO961" s="2"/>
      <c r="OP961" s="2"/>
      <c r="OQ961" s="2"/>
      <c r="OR961" s="2"/>
      <c r="OS961" s="2"/>
      <c r="OT961" s="2"/>
      <c r="OU961" s="2"/>
      <c r="OV961" s="2"/>
      <c r="OW961" s="2"/>
      <c r="OX961" s="2"/>
      <c r="OY961" s="2"/>
      <c r="OZ961" s="2"/>
      <c r="PA961" s="2"/>
      <c r="PB961" s="2"/>
      <c r="PC961" s="2"/>
      <c r="PD961" s="2"/>
      <c r="PE961" s="2"/>
      <c r="PF961" s="2"/>
      <c r="PG961" s="2"/>
      <c r="PH961" s="2"/>
      <c r="PI961" s="2"/>
      <c r="PJ961" s="2"/>
      <c r="PK961" s="2"/>
      <c r="PL961" s="2"/>
      <c r="PM961" s="2"/>
      <c r="PN961" s="2"/>
      <c r="PO961" s="2"/>
      <c r="PP961" s="2"/>
      <c r="PQ961" s="2"/>
      <c r="PR961" s="2"/>
      <c r="PS961" s="2"/>
      <c r="PT961" s="2"/>
      <c r="PU961" s="2"/>
      <c r="PV961" s="2"/>
      <c r="PW961" s="2"/>
      <c r="PX961" s="2"/>
      <c r="PY961" s="2"/>
      <c r="PZ961" s="2"/>
      <c r="QA961" s="2"/>
      <c r="QB961" s="2"/>
      <c r="QC961" s="2"/>
      <c r="QD961" s="2"/>
      <c r="QE961" s="2"/>
      <c r="QF961" s="2"/>
      <c r="QG961" s="2"/>
      <c r="QH961" s="2"/>
      <c r="QI961" s="2"/>
      <c r="QJ961" s="2"/>
      <c r="QK961" s="2"/>
      <c r="QL961" s="2"/>
      <c r="QM961" s="2"/>
      <c r="QN961" s="2"/>
      <c r="QO961" s="2"/>
      <c r="QP961" s="2"/>
      <c r="QQ961" s="2"/>
      <c r="QR961" s="2"/>
      <c r="QS961" s="2"/>
      <c r="QT961" s="2"/>
      <c r="QU961" s="2"/>
      <c r="QV961" s="2"/>
      <c r="QW961" s="2"/>
      <c r="QX961" s="2"/>
      <c r="QY961" s="2"/>
      <c r="QZ961" s="2"/>
      <c r="RA961" s="2"/>
      <c r="RB961" s="2"/>
      <c r="RC961" s="2"/>
      <c r="RD961" s="2"/>
      <c r="RE961" s="2"/>
      <c r="RF961" s="2"/>
      <c r="RG961" s="2"/>
      <c r="RH961" s="2"/>
      <c r="RI961" s="2"/>
      <c r="RJ961" s="2"/>
      <c r="RK961" s="2"/>
      <c r="RL961" s="2"/>
      <c r="RM961" s="2"/>
      <c r="RN961" s="2"/>
      <c r="RO961" s="2"/>
      <c r="RP961" s="2"/>
      <c r="RQ961" s="2"/>
      <c r="RR961" s="2"/>
      <c r="RS961" s="2"/>
      <c r="RT961" s="2"/>
      <c r="RU961" s="2"/>
      <c r="RV961" s="2"/>
      <c r="RW961" s="2"/>
      <c r="RX961" s="2"/>
      <c r="RY961" s="2"/>
      <c r="RZ961" s="2"/>
      <c r="SA961" s="2"/>
      <c r="SB961" s="2"/>
      <c r="SC961" s="2"/>
      <c r="SD961" s="2"/>
      <c r="SE961" s="2"/>
      <c r="SF961" s="2"/>
      <c r="SG961" s="2"/>
      <c r="SH961" s="2"/>
      <c r="SI961" s="2"/>
      <c r="SJ961" s="2"/>
      <c r="SK961" s="2"/>
      <c r="SL961" s="2"/>
      <c r="SM961" s="2"/>
      <c r="SN961" s="2"/>
      <c r="SO961" s="2"/>
      <c r="SP961" s="2"/>
      <c r="SQ961" s="2"/>
      <c r="SR961" s="2"/>
      <c r="SS961" s="2"/>
      <c r="ST961" s="2"/>
      <c r="SU961" s="2"/>
      <c r="SV961" s="2"/>
      <c r="SW961" s="2"/>
      <c r="SX961" s="2"/>
      <c r="SY961" s="2"/>
      <c r="SZ961" s="2"/>
      <c r="TA961" s="2"/>
      <c r="TB961" s="2"/>
      <c r="TC961" s="2"/>
      <c r="TD961" s="2"/>
      <c r="TE961" s="2"/>
      <c r="TF961" s="2"/>
      <c r="TG961" s="2"/>
      <c r="TH961" s="2"/>
      <c r="TI961" s="2"/>
      <c r="TJ961" s="2"/>
      <c r="TK961" s="2"/>
      <c r="TL961" s="2"/>
      <c r="TM961" s="2"/>
      <c r="TN961" s="2"/>
      <c r="TO961" s="2"/>
      <c r="TP961" s="2"/>
      <c r="TQ961" s="2"/>
      <c r="TR961" s="2"/>
      <c r="TS961" s="2"/>
      <c r="TT961" s="2"/>
      <c r="TU961" s="2"/>
      <c r="TV961" s="2"/>
      <c r="TW961" s="2"/>
      <c r="TX961" s="2"/>
      <c r="TY961" s="2"/>
      <c r="TZ961" s="2"/>
      <c r="UA961" s="2"/>
      <c r="UB961" s="2"/>
      <c r="UC961" s="2"/>
      <c r="UD961" s="2"/>
      <c r="UE961" s="2"/>
      <c r="UF961" s="2"/>
      <c r="UG961" s="2"/>
      <c r="UH961" s="2"/>
      <c r="UI961" s="2"/>
      <c r="UJ961" s="2"/>
      <c r="UK961" s="2"/>
      <c r="UL961" s="2"/>
      <c r="UM961" s="2"/>
      <c r="UN961" s="2"/>
      <c r="UO961" s="2"/>
      <c r="UP961" s="2"/>
      <c r="UQ961" s="2"/>
      <c r="UR961" s="2"/>
      <c r="US961" s="2"/>
      <c r="UT961" s="2"/>
      <c r="UU961" s="2"/>
      <c r="UV961" s="2"/>
      <c r="UW961" s="2"/>
      <c r="UX961" s="2"/>
      <c r="UY961" s="2"/>
      <c r="UZ961" s="2"/>
      <c r="VA961" s="2"/>
      <c r="VB961" s="2"/>
      <c r="VC961" s="2"/>
      <c r="VD961" s="2"/>
      <c r="VE961" s="2"/>
      <c r="VF961" s="2"/>
      <c r="VG961" s="2"/>
      <c r="VH961" s="2"/>
      <c r="VI961" s="2"/>
      <c r="VJ961" s="2"/>
      <c r="VK961" s="2"/>
      <c r="VL961" s="2"/>
      <c r="VM961" s="2"/>
      <c r="VN961" s="2"/>
      <c r="VO961" s="2"/>
      <c r="VP961" s="2"/>
      <c r="VQ961" s="2"/>
      <c r="VR961" s="2"/>
      <c r="VS961" s="2"/>
      <c r="VT961" s="2"/>
      <c r="VU961" s="2"/>
      <c r="VV961" s="2"/>
      <c r="VW961" s="2"/>
      <c r="VX961" s="2"/>
      <c r="VY961" s="2"/>
      <c r="VZ961" s="2"/>
      <c r="WA961" s="2"/>
      <c r="WB961" s="2"/>
      <c r="WC961" s="2"/>
      <c r="WD961" s="2"/>
      <c r="WE961" s="2"/>
      <c r="WF961" s="2"/>
      <c r="WG961" s="2"/>
      <c r="WH961" s="2"/>
      <c r="WI961" s="2"/>
      <c r="WJ961" s="2"/>
      <c r="WK961" s="2"/>
      <c r="WL961" s="2"/>
      <c r="WM961" s="2"/>
      <c r="WN961" s="2"/>
      <c r="WO961" s="2"/>
      <c r="WP961" s="2"/>
      <c r="WQ961" s="2"/>
      <c r="WR961" s="2"/>
      <c r="WS961" s="2"/>
      <c r="WT961" s="2"/>
      <c r="WU961" s="2"/>
      <c r="WV961" s="2"/>
      <c r="WW961" s="2"/>
      <c r="WX961" s="2"/>
      <c r="WY961" s="2"/>
      <c r="WZ961" s="2"/>
      <c r="XA961" s="2"/>
      <c r="XB961" s="2"/>
      <c r="XC961" s="2"/>
      <c r="XD961" s="2"/>
      <c r="XE961" s="2"/>
      <c r="XF961" s="2"/>
      <c r="XG961" s="2"/>
      <c r="XH961" s="2"/>
      <c r="XI961" s="2"/>
      <c r="XJ961" s="2"/>
      <c r="XK961" s="2"/>
      <c r="XL961" s="2"/>
      <c r="XM961" s="2"/>
      <c r="XN961" s="2"/>
      <c r="XO961" s="2"/>
      <c r="XP961" s="2"/>
      <c r="XQ961" s="2"/>
      <c r="XR961" s="2"/>
      <c r="XS961" s="2"/>
      <c r="XT961" s="2"/>
      <c r="XU961" s="2"/>
      <c r="XV961" s="2"/>
      <c r="XW961" s="2"/>
      <c r="XX961" s="2"/>
      <c r="XY961" s="2"/>
      <c r="XZ961" s="2"/>
      <c r="YA961" s="2"/>
      <c r="YB961" s="2"/>
      <c r="YC961" s="2"/>
      <c r="YD961" s="2"/>
      <c r="YE961" s="2"/>
      <c r="YF961" s="2"/>
      <c r="YG961" s="2"/>
      <c r="YH961" s="2"/>
      <c r="YI961" s="2"/>
      <c r="YJ961" s="2"/>
      <c r="YK961" s="2"/>
      <c r="YL961" s="2"/>
      <c r="YM961" s="2"/>
      <c r="YN961" s="2"/>
      <c r="YO961" s="2"/>
      <c r="YP961" s="2"/>
      <c r="YQ961" s="2"/>
      <c r="YR961" s="2"/>
      <c r="YS961" s="2"/>
      <c r="YT961" s="2"/>
      <c r="YU961" s="2"/>
      <c r="YV961" s="2"/>
      <c r="YW961" s="2"/>
      <c r="YX961" s="2"/>
      <c r="YY961" s="2"/>
      <c r="YZ961" s="2"/>
      <c r="ZA961" s="2"/>
      <c r="ZB961" s="2"/>
      <c r="ZC961" s="2"/>
      <c r="ZD961" s="2"/>
      <c r="ZE961" s="2"/>
      <c r="ZF961" s="2"/>
      <c r="ZG961" s="2"/>
      <c r="ZH961" s="2"/>
      <c r="ZI961" s="2"/>
      <c r="ZJ961" s="2"/>
      <c r="ZK961" s="2"/>
      <c r="ZL961" s="2"/>
      <c r="ZM961" s="2"/>
      <c r="ZN961" s="2"/>
      <c r="ZO961" s="2"/>
      <c r="ZP961" s="2"/>
      <c r="ZQ961" s="2"/>
      <c r="ZR961" s="2"/>
      <c r="ZS961" s="2"/>
      <c r="ZT961" s="2"/>
      <c r="ZU961" s="2"/>
      <c r="ZV961" s="2"/>
      <c r="ZW961" s="2"/>
      <c r="ZX961" s="2"/>
      <c r="ZY961" s="2"/>
      <c r="ZZ961" s="2"/>
      <c r="AAA961" s="2"/>
      <c r="AAB961" s="2"/>
      <c r="AAC961" s="2"/>
      <c r="AAD961" s="2"/>
      <c r="AAE961" s="2"/>
      <c r="AAF961" s="2"/>
      <c r="AAG961" s="2"/>
      <c r="AAH961" s="2"/>
      <c r="AAI961" s="2"/>
      <c r="AAJ961" s="2"/>
      <c r="AAK961" s="2"/>
      <c r="AAL961" s="2"/>
      <c r="AAM961" s="2"/>
      <c r="AAN961" s="2"/>
      <c r="AAO961" s="2"/>
      <c r="AAP961" s="2"/>
      <c r="AAQ961" s="2"/>
      <c r="AAR961" s="2"/>
      <c r="AAS961" s="2"/>
      <c r="AAT961" s="2"/>
      <c r="AAU961" s="2"/>
      <c r="AAV961" s="2"/>
      <c r="AAW961" s="2"/>
      <c r="AAX961" s="2"/>
      <c r="AAY961" s="2"/>
      <c r="AAZ961" s="2"/>
      <c r="ABA961" s="2"/>
      <c r="ABB961" s="2"/>
      <c r="ABC961" s="2"/>
      <c r="ABD961" s="2"/>
      <c r="ABE961" s="2"/>
      <c r="ABF961" s="2"/>
      <c r="ABG961" s="2"/>
      <c r="ABH961" s="2"/>
      <c r="ABI961" s="2"/>
      <c r="ABJ961" s="2"/>
      <c r="ABK961" s="2"/>
      <c r="ABL961" s="2"/>
      <c r="ABM961" s="2"/>
      <c r="ABN961" s="2"/>
      <c r="ABO961" s="2"/>
      <c r="ABP961" s="2"/>
      <c r="ABQ961" s="2"/>
      <c r="ABR961" s="2"/>
      <c r="ABS961" s="2"/>
      <c r="ABT961" s="2"/>
      <c r="ABU961" s="2"/>
      <c r="ABV961" s="2"/>
      <c r="ABW961" s="2"/>
      <c r="ABX961" s="2"/>
      <c r="ABY961" s="2"/>
      <c r="ABZ961" s="2"/>
      <c r="ACA961" s="2"/>
      <c r="ACB961" s="2"/>
      <c r="ACC961" s="2"/>
      <c r="ACD961" s="2"/>
      <c r="ACE961" s="2"/>
      <c r="ACF961" s="2"/>
      <c r="ACG961" s="2"/>
      <c r="ACH961" s="2"/>
      <c r="ACI961" s="2"/>
      <c r="ACJ961" s="2"/>
      <c r="ACK961" s="2"/>
      <c r="ACL961" s="2"/>
      <c r="ACM961" s="2"/>
      <c r="ACN961" s="2"/>
      <c r="ACO961" s="2"/>
      <c r="ACP961" s="2"/>
      <c r="ACQ961" s="2"/>
      <c r="ACR961" s="2"/>
      <c r="ACS961" s="2"/>
      <c r="ACT961" s="2"/>
      <c r="ACU961" s="2"/>
      <c r="ACV961" s="2"/>
      <c r="ACW961" s="2"/>
      <c r="ACX961" s="2"/>
      <c r="ACY961" s="2"/>
      <c r="ACZ961" s="2"/>
      <c r="ADA961" s="2"/>
      <c r="ADB961" s="2"/>
      <c r="ADC961" s="2"/>
      <c r="ADD961" s="2"/>
      <c r="ADE961" s="2"/>
      <c r="ADF961" s="2"/>
      <c r="ADG961" s="2"/>
      <c r="ADH961" s="2"/>
      <c r="ADI961" s="2"/>
      <c r="ADJ961" s="2"/>
      <c r="ADK961" s="2"/>
      <c r="ADL961" s="2"/>
      <c r="ADM961" s="2"/>
      <c r="ADN961" s="2"/>
      <c r="ADO961" s="2"/>
      <c r="ADP961" s="2"/>
      <c r="ADQ961" s="2"/>
      <c r="ADR961" s="2"/>
      <c r="ADS961" s="2"/>
      <c r="ADT961" s="2"/>
      <c r="ADU961" s="2"/>
      <c r="ADV961" s="2"/>
      <c r="ADW961" s="2"/>
      <c r="ADX961" s="2"/>
      <c r="ADY961" s="2"/>
      <c r="ADZ961" s="2"/>
      <c r="AEA961" s="2"/>
      <c r="AEB961" s="2"/>
      <c r="AEC961" s="2"/>
      <c r="AED961" s="2"/>
      <c r="AEE961" s="2"/>
      <c r="AEF961" s="2"/>
      <c r="AEG961" s="2"/>
      <c r="AEH961" s="2"/>
      <c r="AEI961" s="2"/>
      <c r="AEJ961" s="2"/>
      <c r="AEK961" s="2"/>
      <c r="AEL961" s="2"/>
      <c r="AEM961" s="2"/>
      <c r="AEN961" s="2"/>
      <c r="AEO961" s="2"/>
      <c r="AEP961" s="2"/>
      <c r="AEQ961" s="2"/>
      <c r="AER961" s="2"/>
      <c r="AES961" s="2"/>
      <c r="AET961" s="2"/>
      <c r="AEU961" s="2"/>
      <c r="AEV961" s="2"/>
      <c r="AEW961" s="2"/>
      <c r="AEX961" s="2"/>
      <c r="AEY961" s="2"/>
      <c r="AEZ961" s="2"/>
      <c r="AFA961" s="2"/>
      <c r="AFB961" s="2"/>
      <c r="AFC961" s="2"/>
      <c r="AFD961" s="2"/>
      <c r="AFE961" s="2"/>
      <c r="AFF961" s="2"/>
      <c r="AFG961" s="2"/>
      <c r="AFH961" s="2"/>
      <c r="AFI961" s="2"/>
      <c r="AFJ961" s="2"/>
      <c r="AFK961" s="2"/>
      <c r="AFL961" s="2"/>
      <c r="AFM961" s="2"/>
      <c r="AFN961" s="2"/>
      <c r="AFO961" s="2"/>
      <c r="AFP961" s="2"/>
      <c r="AFQ961" s="2"/>
      <c r="AFR961" s="2"/>
      <c r="AFS961" s="2"/>
      <c r="AFT961" s="2"/>
      <c r="AFU961" s="2"/>
      <c r="AFV961" s="2"/>
      <c r="AFW961" s="2"/>
      <c r="AFX961" s="2"/>
      <c r="AFY961" s="2"/>
      <c r="AFZ961" s="2"/>
      <c r="AGA961" s="2"/>
      <c r="AGB961" s="2"/>
      <c r="AGC961" s="2"/>
      <c r="AGD961" s="2"/>
      <c r="AGE961" s="2"/>
      <c r="AGF961" s="2"/>
      <c r="AGG961" s="2"/>
      <c r="AGH961" s="2"/>
      <c r="AGI961" s="2"/>
      <c r="AGJ961" s="2"/>
      <c r="AGK961" s="2"/>
      <c r="AGL961" s="2"/>
      <c r="AGM961" s="2"/>
      <c r="AGN961" s="2"/>
      <c r="AGO961" s="2"/>
      <c r="AGP961" s="2"/>
      <c r="AGQ961" s="2"/>
      <c r="AGR961" s="2"/>
      <c r="AGS961" s="2"/>
      <c r="AGT961" s="2"/>
      <c r="AGU961" s="2"/>
      <c r="AGV961" s="2"/>
      <c r="AGW961" s="2"/>
      <c r="AGX961" s="2"/>
      <c r="AGY961" s="2"/>
      <c r="AGZ961" s="16"/>
      <c r="AHL961" s="2"/>
      <c r="AHM961" s="2"/>
      <c r="AHN961" s="2"/>
      <c r="AHO961" s="2"/>
      <c r="AHP961" s="2"/>
      <c r="AHQ961" s="2"/>
      <c r="AHR961" s="2"/>
      <c r="AHS961" s="2"/>
      <c r="AHT961" s="2"/>
      <c r="AHU961" s="2"/>
      <c r="AHV961" s="2"/>
      <c r="AHW961" s="2"/>
      <c r="AHX961" s="2"/>
      <c r="AHY961" s="2"/>
      <c r="AHZ961" s="2"/>
      <c r="AIA961" s="2"/>
      <c r="AIB961" s="2"/>
      <c r="AIC961" s="2"/>
      <c r="AID961" s="2"/>
      <c r="AIE961" s="2"/>
      <c r="AIF961" s="2"/>
      <c r="AIG961" s="2"/>
      <c r="AIH961" s="2"/>
      <c r="AII961" s="2"/>
      <c r="AIJ961" s="2"/>
      <c r="AIK961" s="2"/>
      <c r="AIL961" s="2"/>
      <c r="AIM961" s="2"/>
      <c r="AIN961" s="2"/>
      <c r="AIO961" s="2"/>
      <c r="AIP961" s="2"/>
      <c r="AIQ961" s="2"/>
      <c r="AIR961" s="2"/>
      <c r="AIS961" s="2"/>
      <c r="AIT961" s="2"/>
      <c r="AIU961" s="2"/>
      <c r="AIV961" s="2"/>
      <c r="AIW961" s="2"/>
      <c r="AIX961" s="2"/>
      <c r="AIY961" s="2"/>
      <c r="AIZ961" s="2"/>
      <c r="AJA961" s="2"/>
      <c r="AJB961" s="2"/>
      <c r="AJC961" s="2"/>
      <c r="AJD961" s="2"/>
      <c r="AJE961" s="2"/>
      <c r="AJF961" s="2"/>
      <c r="AJG961" s="2"/>
      <c r="AJH961" s="2"/>
      <c r="AJI961" s="2"/>
      <c r="AJJ961" s="2"/>
      <c r="AJK961" s="2"/>
      <c r="AJL961" s="2"/>
      <c r="AJM961" s="2"/>
      <c r="AJN961" s="2"/>
      <c r="AJO961" s="2"/>
    </row>
    <row r="962" spans="2:951" ht="16.5" customHeight="1">
      <c r="B962" s="61"/>
      <c r="C962" s="61"/>
      <c r="D962" s="3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7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2"/>
      <c r="JP962" s="2"/>
      <c r="JQ962" s="2"/>
      <c r="JR962" s="2"/>
      <c r="JS962" s="2"/>
      <c r="JT962" s="2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2"/>
      <c r="KI962" s="2"/>
      <c r="KJ962" s="2"/>
      <c r="KK962" s="2"/>
      <c r="KL962" s="2"/>
      <c r="KM962" s="2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2"/>
      <c r="KZ962" s="2"/>
      <c r="LA962" s="2"/>
      <c r="LB962" s="2"/>
      <c r="LC962" s="2"/>
      <c r="LD962" s="2"/>
      <c r="LE962" s="2"/>
      <c r="LF962" s="2"/>
      <c r="LG962" s="2"/>
      <c r="LH962" s="2"/>
      <c r="LI962" s="2"/>
      <c r="LJ962" s="2"/>
      <c r="LK962" s="2"/>
      <c r="LL962" s="2"/>
      <c r="LM962" s="2"/>
      <c r="LN962" s="2"/>
      <c r="LO962" s="2"/>
      <c r="LP962" s="2"/>
      <c r="LQ962" s="2"/>
      <c r="LR962" s="2"/>
      <c r="LS962" s="2"/>
      <c r="LT962" s="2"/>
      <c r="LU962" s="2"/>
      <c r="LV962" s="2"/>
      <c r="LW962" s="2"/>
      <c r="LX962" s="2"/>
      <c r="LY962" s="2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2"/>
      <c r="MO962" s="2"/>
      <c r="MP962" s="2"/>
      <c r="MQ962" s="2"/>
      <c r="MR962" s="2"/>
      <c r="MS962" s="2"/>
      <c r="MT962" s="2"/>
      <c r="MU962" s="2"/>
      <c r="MV962" s="2"/>
      <c r="MW962" s="2"/>
      <c r="MX962" s="2"/>
      <c r="MY962" s="2"/>
      <c r="MZ962" s="2"/>
      <c r="NA962" s="2"/>
      <c r="NB962" s="2"/>
      <c r="NC962" s="2"/>
      <c r="ND962" s="2"/>
      <c r="NE962" s="2"/>
      <c r="NF962" s="2"/>
      <c r="NG962" s="2"/>
      <c r="NH962" s="2"/>
      <c r="NI962" s="2"/>
      <c r="NJ962" s="2"/>
      <c r="NK962" s="2"/>
      <c r="NL962" s="2"/>
      <c r="NM962" s="2"/>
      <c r="NN962" s="2"/>
      <c r="NO962" s="2"/>
      <c r="NP962" s="2"/>
      <c r="NQ962" s="2"/>
      <c r="NR962" s="2"/>
      <c r="NS962" s="2"/>
      <c r="NT962" s="2"/>
      <c r="NU962" s="2"/>
      <c r="NV962" s="2"/>
      <c r="NW962" s="2"/>
      <c r="NX962" s="2"/>
      <c r="NY962" s="2"/>
      <c r="NZ962" s="2"/>
      <c r="OA962" s="2"/>
      <c r="OB962" s="2"/>
      <c r="OC962" s="2"/>
      <c r="OD962" s="2"/>
      <c r="OE962" s="2"/>
      <c r="OF962" s="2"/>
      <c r="OG962" s="2"/>
      <c r="OH962" s="2"/>
      <c r="OI962" s="2"/>
      <c r="OJ962" s="2"/>
      <c r="OK962" s="2"/>
      <c r="OL962" s="2"/>
      <c r="OM962" s="2"/>
      <c r="ON962" s="2"/>
      <c r="OO962" s="2"/>
      <c r="OP962" s="2"/>
      <c r="OQ962" s="2"/>
      <c r="OR962" s="2"/>
      <c r="OS962" s="2"/>
      <c r="OT962" s="2"/>
      <c r="OU962" s="2"/>
      <c r="OV962" s="2"/>
      <c r="OW962" s="2"/>
      <c r="OX962" s="2"/>
      <c r="OY962" s="2"/>
      <c r="OZ962" s="2"/>
      <c r="PA962" s="2"/>
      <c r="PB962" s="2"/>
      <c r="PC962" s="2"/>
      <c r="PD962" s="2"/>
      <c r="PE962" s="2"/>
      <c r="PF962" s="2"/>
      <c r="PG962" s="2"/>
      <c r="PH962" s="2"/>
      <c r="PI962" s="2"/>
      <c r="PJ962" s="2"/>
      <c r="PK962" s="2"/>
      <c r="PL962" s="2"/>
      <c r="PM962" s="2"/>
      <c r="PN962" s="2"/>
      <c r="PO962" s="2"/>
      <c r="PP962" s="2"/>
      <c r="PQ962" s="2"/>
      <c r="PR962" s="2"/>
      <c r="PS962" s="2"/>
      <c r="PT962" s="2"/>
      <c r="PU962" s="2"/>
      <c r="PV962" s="2"/>
      <c r="PW962" s="2"/>
      <c r="PX962" s="2"/>
      <c r="PY962" s="2"/>
      <c r="PZ962" s="2"/>
      <c r="QA962" s="2"/>
      <c r="QB962" s="2"/>
      <c r="QC962" s="2"/>
      <c r="QD962" s="2"/>
      <c r="QE962" s="2"/>
      <c r="QF962" s="2"/>
      <c r="QG962" s="2"/>
      <c r="QH962" s="2"/>
      <c r="QI962" s="2"/>
      <c r="QJ962" s="2"/>
      <c r="QK962" s="2"/>
      <c r="QL962" s="2"/>
      <c r="QM962" s="2"/>
      <c r="QN962" s="2"/>
      <c r="QO962" s="2"/>
      <c r="QP962" s="2"/>
      <c r="QQ962" s="2"/>
      <c r="QR962" s="2"/>
      <c r="QS962" s="2"/>
      <c r="QT962" s="2"/>
      <c r="QU962" s="2"/>
      <c r="QV962" s="2"/>
      <c r="QW962" s="2"/>
      <c r="QX962" s="2"/>
      <c r="QY962" s="2"/>
      <c r="QZ962" s="2"/>
      <c r="RA962" s="2"/>
      <c r="RB962" s="2"/>
      <c r="RC962" s="2"/>
      <c r="RD962" s="2"/>
      <c r="RE962" s="2"/>
      <c r="RF962" s="2"/>
      <c r="RG962" s="2"/>
      <c r="RH962" s="2"/>
      <c r="RI962" s="2"/>
      <c r="RJ962" s="2"/>
      <c r="RK962" s="2"/>
      <c r="RL962" s="2"/>
      <c r="RM962" s="2"/>
      <c r="RN962" s="2"/>
      <c r="RO962" s="2"/>
      <c r="RP962" s="2"/>
      <c r="RQ962" s="2"/>
      <c r="RR962" s="2"/>
      <c r="RS962" s="2"/>
      <c r="RT962" s="2"/>
      <c r="RU962" s="2"/>
      <c r="RV962" s="2"/>
      <c r="RW962" s="2"/>
      <c r="RX962" s="2"/>
      <c r="RY962" s="2"/>
      <c r="RZ962" s="2"/>
      <c r="SA962" s="2"/>
      <c r="SB962" s="2"/>
      <c r="SC962" s="2"/>
      <c r="SD962" s="2"/>
      <c r="SE962" s="2"/>
      <c r="SF962" s="2"/>
      <c r="SG962" s="2"/>
      <c r="SH962" s="2"/>
      <c r="SI962" s="2"/>
      <c r="SJ962" s="2"/>
      <c r="SK962" s="2"/>
      <c r="SL962" s="2"/>
      <c r="SM962" s="2"/>
      <c r="SN962" s="2"/>
      <c r="SO962" s="2"/>
      <c r="SP962" s="2"/>
      <c r="SQ962" s="2"/>
      <c r="SR962" s="2"/>
      <c r="SS962" s="2"/>
      <c r="ST962" s="2"/>
      <c r="SU962" s="2"/>
      <c r="SV962" s="2"/>
      <c r="SW962" s="2"/>
      <c r="SX962" s="2"/>
      <c r="SY962" s="2"/>
      <c r="SZ962" s="2"/>
      <c r="TA962" s="2"/>
      <c r="TB962" s="2"/>
      <c r="TC962" s="2"/>
      <c r="TD962" s="2"/>
      <c r="TE962" s="2"/>
      <c r="TF962" s="2"/>
      <c r="TG962" s="2"/>
      <c r="TH962" s="2"/>
      <c r="TI962" s="2"/>
      <c r="TJ962" s="2"/>
      <c r="TK962" s="2"/>
      <c r="TL962" s="2"/>
      <c r="TM962" s="2"/>
      <c r="TN962" s="2"/>
      <c r="TO962" s="2"/>
      <c r="TP962" s="2"/>
      <c r="TQ962" s="2"/>
      <c r="TR962" s="2"/>
      <c r="TS962" s="2"/>
      <c r="TT962" s="2"/>
      <c r="TU962" s="2"/>
      <c r="TV962" s="2"/>
      <c r="TW962" s="2"/>
      <c r="TX962" s="2"/>
      <c r="TY962" s="2"/>
      <c r="TZ962" s="2"/>
      <c r="UA962" s="2"/>
      <c r="UB962" s="2"/>
      <c r="UC962" s="2"/>
      <c r="UD962" s="2"/>
      <c r="UE962" s="2"/>
      <c r="UF962" s="2"/>
      <c r="UG962" s="2"/>
      <c r="UH962" s="2"/>
      <c r="UI962" s="2"/>
      <c r="UJ962" s="2"/>
      <c r="UK962" s="2"/>
      <c r="UL962" s="2"/>
      <c r="UM962" s="2"/>
      <c r="UN962" s="2"/>
      <c r="UO962" s="2"/>
      <c r="UP962" s="2"/>
      <c r="UQ962" s="2"/>
      <c r="UR962" s="2"/>
      <c r="US962" s="2"/>
      <c r="UT962" s="2"/>
      <c r="UU962" s="2"/>
      <c r="UV962" s="2"/>
      <c r="UW962" s="2"/>
      <c r="UX962" s="2"/>
      <c r="UY962" s="2"/>
      <c r="UZ962" s="2"/>
      <c r="VA962" s="2"/>
      <c r="VB962" s="2"/>
      <c r="VC962" s="2"/>
      <c r="VD962" s="2"/>
      <c r="VE962" s="2"/>
      <c r="VF962" s="2"/>
      <c r="VG962" s="2"/>
      <c r="VH962" s="2"/>
      <c r="VI962" s="2"/>
      <c r="VJ962" s="2"/>
      <c r="VK962" s="2"/>
      <c r="VL962" s="2"/>
      <c r="VM962" s="2"/>
      <c r="VN962" s="2"/>
      <c r="VO962" s="2"/>
      <c r="VP962" s="2"/>
      <c r="VQ962" s="2"/>
      <c r="VR962" s="2"/>
      <c r="VS962" s="2"/>
      <c r="VT962" s="2"/>
      <c r="VU962" s="2"/>
      <c r="VV962" s="2"/>
      <c r="VW962" s="2"/>
      <c r="VX962" s="2"/>
      <c r="VY962" s="2"/>
      <c r="VZ962" s="2"/>
      <c r="WA962" s="2"/>
      <c r="WB962" s="2"/>
      <c r="WC962" s="2"/>
      <c r="WD962" s="2"/>
      <c r="WE962" s="2"/>
      <c r="WF962" s="2"/>
      <c r="WG962" s="2"/>
      <c r="WH962" s="2"/>
      <c r="WI962" s="2"/>
      <c r="WJ962" s="2"/>
      <c r="WK962" s="2"/>
      <c r="WL962" s="2"/>
      <c r="WM962" s="2"/>
      <c r="WN962" s="2"/>
      <c r="WO962" s="2"/>
      <c r="WP962" s="2"/>
      <c r="WQ962" s="2"/>
      <c r="WR962" s="2"/>
      <c r="WS962" s="2"/>
      <c r="WT962" s="2"/>
      <c r="WU962" s="2"/>
      <c r="WV962" s="2"/>
      <c r="WW962" s="2"/>
      <c r="WX962" s="2"/>
      <c r="WY962" s="2"/>
      <c r="WZ962" s="2"/>
      <c r="XA962" s="2"/>
      <c r="XB962" s="2"/>
      <c r="XC962" s="2"/>
      <c r="XD962" s="2"/>
      <c r="XE962" s="2"/>
      <c r="XF962" s="2"/>
      <c r="XG962" s="2"/>
      <c r="XH962" s="2"/>
      <c r="XI962" s="2"/>
      <c r="XJ962" s="2"/>
      <c r="XK962" s="2"/>
      <c r="XL962" s="2"/>
      <c r="XM962" s="2"/>
      <c r="XN962" s="2"/>
      <c r="XO962" s="2"/>
      <c r="XP962" s="2"/>
      <c r="XQ962" s="2"/>
      <c r="XR962" s="2"/>
      <c r="XS962" s="2"/>
      <c r="XT962" s="2"/>
      <c r="XU962" s="2"/>
      <c r="XV962" s="2"/>
      <c r="XW962" s="2"/>
      <c r="XX962" s="2"/>
      <c r="XY962" s="2"/>
      <c r="XZ962" s="2"/>
      <c r="YA962" s="2"/>
      <c r="YB962" s="2"/>
      <c r="YC962" s="2"/>
      <c r="YD962" s="2"/>
      <c r="YE962" s="2"/>
      <c r="YF962" s="2"/>
      <c r="YG962" s="2"/>
      <c r="YH962" s="2"/>
      <c r="YI962" s="2"/>
      <c r="YJ962" s="2"/>
      <c r="YK962" s="2"/>
      <c r="YL962" s="2"/>
      <c r="YM962" s="2"/>
      <c r="YN962" s="2"/>
      <c r="YO962" s="2"/>
      <c r="YP962" s="2"/>
      <c r="YQ962" s="2"/>
      <c r="YR962" s="2"/>
      <c r="YS962" s="2"/>
      <c r="YT962" s="2"/>
      <c r="YU962" s="2"/>
      <c r="YV962" s="2"/>
      <c r="YW962" s="2"/>
      <c r="YX962" s="2"/>
      <c r="YY962" s="2"/>
      <c r="YZ962" s="2"/>
      <c r="ZA962" s="2"/>
      <c r="ZB962" s="2"/>
      <c r="ZC962" s="2"/>
      <c r="ZD962" s="2"/>
      <c r="ZE962" s="2"/>
      <c r="ZF962" s="2"/>
      <c r="ZG962" s="2"/>
      <c r="ZH962" s="2"/>
      <c r="ZI962" s="2"/>
      <c r="ZJ962" s="2"/>
      <c r="ZK962" s="2"/>
      <c r="ZL962" s="2"/>
      <c r="ZM962" s="2"/>
      <c r="ZN962" s="2"/>
      <c r="ZO962" s="2"/>
      <c r="ZP962" s="2"/>
      <c r="ZQ962" s="2"/>
      <c r="ZR962" s="2"/>
      <c r="ZS962" s="2"/>
      <c r="ZT962" s="2"/>
      <c r="ZU962" s="2"/>
      <c r="ZV962" s="2"/>
      <c r="ZW962" s="2"/>
      <c r="ZX962" s="2"/>
      <c r="ZY962" s="2"/>
      <c r="ZZ962" s="2"/>
      <c r="AAA962" s="2"/>
      <c r="AAB962" s="2"/>
      <c r="AAC962" s="2"/>
      <c r="AAD962" s="2"/>
      <c r="AAE962" s="2"/>
      <c r="AAF962" s="2"/>
      <c r="AAG962" s="2"/>
      <c r="AAH962" s="2"/>
      <c r="AAI962" s="2"/>
      <c r="AAJ962" s="2"/>
      <c r="AAK962" s="2"/>
      <c r="AAL962" s="2"/>
      <c r="AAM962" s="2"/>
      <c r="AAN962" s="2"/>
      <c r="AAO962" s="2"/>
      <c r="AAP962" s="2"/>
      <c r="AAQ962" s="2"/>
      <c r="AAR962" s="2"/>
      <c r="AAS962" s="2"/>
      <c r="AAT962" s="2"/>
      <c r="AAU962" s="2"/>
      <c r="AAV962" s="2"/>
      <c r="AAW962" s="2"/>
      <c r="AAX962" s="2"/>
      <c r="AAY962" s="2"/>
      <c r="AAZ962" s="2"/>
      <c r="ABA962" s="2"/>
      <c r="ABB962" s="2"/>
      <c r="ABC962" s="2"/>
      <c r="ABD962" s="2"/>
      <c r="ABE962" s="2"/>
      <c r="ABF962" s="2"/>
      <c r="ABG962" s="2"/>
      <c r="ABH962" s="2"/>
      <c r="ABI962" s="2"/>
      <c r="ABJ962" s="2"/>
      <c r="ABK962" s="2"/>
      <c r="ABL962" s="2"/>
      <c r="ABM962" s="2"/>
      <c r="ABN962" s="2"/>
      <c r="ABO962" s="2"/>
      <c r="ABP962" s="2"/>
      <c r="ABQ962" s="2"/>
      <c r="ABR962" s="2"/>
      <c r="ABS962" s="2"/>
      <c r="ABT962" s="2"/>
      <c r="ABU962" s="2"/>
      <c r="ABV962" s="2"/>
      <c r="ABW962" s="2"/>
      <c r="ABX962" s="2"/>
      <c r="ABY962" s="2"/>
      <c r="ABZ962" s="2"/>
      <c r="ACA962" s="2"/>
      <c r="ACB962" s="2"/>
      <c r="ACC962" s="2"/>
      <c r="ACD962" s="2"/>
      <c r="ACE962" s="2"/>
      <c r="ACF962" s="2"/>
      <c r="ACG962" s="2"/>
      <c r="ACH962" s="2"/>
      <c r="ACI962" s="2"/>
      <c r="ACJ962" s="2"/>
      <c r="ACK962" s="2"/>
      <c r="ACL962" s="2"/>
      <c r="ACM962" s="2"/>
      <c r="ACN962" s="2"/>
      <c r="ACO962" s="2"/>
      <c r="ACP962" s="2"/>
      <c r="ACQ962" s="2"/>
      <c r="ACR962" s="2"/>
      <c r="ACS962" s="2"/>
      <c r="ACT962" s="2"/>
      <c r="ACU962" s="2"/>
      <c r="ACV962" s="2"/>
      <c r="ACW962" s="2"/>
      <c r="ACX962" s="2"/>
      <c r="ACY962" s="2"/>
      <c r="ACZ962" s="2"/>
      <c r="ADA962" s="2"/>
      <c r="ADB962" s="2"/>
      <c r="ADC962" s="2"/>
      <c r="ADD962" s="2"/>
      <c r="ADE962" s="2"/>
      <c r="ADF962" s="2"/>
      <c r="ADG962" s="2"/>
      <c r="ADH962" s="2"/>
      <c r="ADI962" s="2"/>
      <c r="ADJ962" s="2"/>
      <c r="ADK962" s="2"/>
      <c r="ADL962" s="2"/>
      <c r="ADM962" s="2"/>
      <c r="ADN962" s="2"/>
      <c r="ADO962" s="2"/>
      <c r="ADP962" s="2"/>
      <c r="ADQ962" s="2"/>
      <c r="ADR962" s="2"/>
      <c r="ADS962" s="2"/>
      <c r="ADT962" s="2"/>
      <c r="ADU962" s="2"/>
      <c r="ADV962" s="2"/>
      <c r="ADW962" s="2"/>
      <c r="ADX962" s="2"/>
      <c r="ADY962" s="2"/>
      <c r="ADZ962" s="2"/>
      <c r="AEA962" s="2"/>
      <c r="AEB962" s="2"/>
      <c r="AEC962" s="2"/>
      <c r="AED962" s="2"/>
      <c r="AEE962" s="2"/>
      <c r="AEF962" s="2"/>
      <c r="AEG962" s="2"/>
      <c r="AEH962" s="2"/>
      <c r="AEI962" s="2"/>
      <c r="AEJ962" s="2"/>
      <c r="AEK962" s="2"/>
      <c r="AEL962" s="2"/>
      <c r="AEM962" s="2"/>
      <c r="AEN962" s="2"/>
      <c r="AEO962" s="2"/>
      <c r="AEP962" s="2"/>
      <c r="AEQ962" s="2"/>
      <c r="AER962" s="2"/>
      <c r="AES962" s="2"/>
      <c r="AET962" s="2"/>
      <c r="AEU962" s="2"/>
      <c r="AEV962" s="2"/>
      <c r="AEW962" s="2"/>
      <c r="AEX962" s="2"/>
      <c r="AEY962" s="2"/>
      <c r="AEZ962" s="2"/>
      <c r="AFA962" s="2"/>
      <c r="AFB962" s="2"/>
      <c r="AFC962" s="2"/>
      <c r="AFD962" s="2"/>
      <c r="AFE962" s="2"/>
      <c r="AFF962" s="2"/>
      <c r="AFG962" s="2"/>
      <c r="AFH962" s="2"/>
      <c r="AFI962" s="2"/>
      <c r="AFJ962" s="2"/>
      <c r="AFK962" s="2"/>
      <c r="AFL962" s="2"/>
      <c r="AFM962" s="2"/>
      <c r="AFN962" s="2"/>
      <c r="AFO962" s="2"/>
      <c r="AFP962" s="2"/>
      <c r="AFQ962" s="2"/>
      <c r="AFR962" s="2"/>
      <c r="AFS962" s="2"/>
      <c r="AFT962" s="2"/>
      <c r="AFU962" s="2"/>
      <c r="AFV962" s="2"/>
      <c r="AFW962" s="2"/>
      <c r="AFX962" s="2"/>
      <c r="AFY962" s="2"/>
      <c r="AFZ962" s="2"/>
      <c r="AGA962" s="2"/>
      <c r="AGB962" s="2"/>
      <c r="AGC962" s="2"/>
      <c r="AGD962" s="2"/>
      <c r="AGE962" s="2"/>
      <c r="AGF962" s="2"/>
      <c r="AGG962" s="2"/>
      <c r="AGH962" s="2"/>
      <c r="AGI962" s="2"/>
      <c r="AGJ962" s="2"/>
      <c r="AGK962" s="2"/>
      <c r="AGL962" s="2"/>
      <c r="AGM962" s="2"/>
      <c r="AGN962" s="2"/>
      <c r="AGO962" s="2"/>
      <c r="AGP962" s="2"/>
      <c r="AGQ962" s="2"/>
      <c r="AGR962" s="2"/>
      <c r="AGS962" s="2"/>
      <c r="AGT962" s="2"/>
      <c r="AGU962" s="2"/>
      <c r="AGV962" s="2"/>
      <c r="AGW962" s="2"/>
      <c r="AGX962" s="2"/>
      <c r="AGY962" s="2"/>
      <c r="AGZ962" s="16"/>
      <c r="AHL962" s="2"/>
      <c r="AHM962" s="2"/>
      <c r="AHN962" s="2"/>
      <c r="AHO962" s="2"/>
      <c r="AHP962" s="2"/>
      <c r="AHQ962" s="2"/>
      <c r="AHR962" s="2"/>
      <c r="AHS962" s="2"/>
      <c r="AHT962" s="2"/>
      <c r="AHU962" s="2"/>
      <c r="AHV962" s="2"/>
      <c r="AHW962" s="2"/>
      <c r="AHX962" s="2"/>
      <c r="AHY962" s="2"/>
      <c r="AHZ962" s="2"/>
      <c r="AIA962" s="2"/>
      <c r="AIB962" s="2"/>
      <c r="AIC962" s="2"/>
      <c r="AID962" s="2"/>
      <c r="AIE962" s="2"/>
      <c r="AIF962" s="2"/>
      <c r="AIG962" s="2"/>
      <c r="AIH962" s="2"/>
      <c r="AII962" s="2"/>
      <c r="AIJ962" s="2"/>
      <c r="AIK962" s="2"/>
      <c r="AIL962" s="2"/>
      <c r="AIM962" s="2"/>
      <c r="AIN962" s="2"/>
      <c r="AIO962" s="2"/>
      <c r="AIP962" s="2"/>
      <c r="AIQ962" s="2"/>
      <c r="AIR962" s="2"/>
      <c r="AIS962" s="2"/>
      <c r="AIT962" s="2"/>
      <c r="AIU962" s="2"/>
      <c r="AIV962" s="2"/>
      <c r="AIW962" s="2"/>
      <c r="AIX962" s="2"/>
      <c r="AIY962" s="2"/>
      <c r="AIZ962" s="2"/>
      <c r="AJA962" s="2"/>
      <c r="AJB962" s="2"/>
      <c r="AJC962" s="2"/>
      <c r="AJD962" s="2"/>
      <c r="AJE962" s="2"/>
      <c r="AJF962" s="2"/>
      <c r="AJG962" s="2"/>
      <c r="AJH962" s="2"/>
      <c r="AJI962" s="2"/>
      <c r="AJJ962" s="2"/>
      <c r="AJK962" s="2"/>
      <c r="AJL962" s="2"/>
      <c r="AJM962" s="2"/>
      <c r="AJN962" s="2"/>
      <c r="AJO962" s="2"/>
    </row>
    <row r="963" spans="2:951" ht="16.5" customHeight="1">
      <c r="B963" s="61"/>
      <c r="C963" s="61"/>
      <c r="D963" s="3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7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  <c r="IW963" s="2"/>
      <c r="IX963" s="2"/>
      <c r="IY963" s="2"/>
      <c r="IZ963" s="2"/>
      <c r="JA963" s="2"/>
      <c r="JB963" s="2"/>
      <c r="JC963" s="2"/>
      <c r="JD963" s="2"/>
      <c r="JE963" s="2"/>
      <c r="JF963" s="2"/>
      <c r="JG963" s="2"/>
      <c r="JH963" s="2"/>
      <c r="JI963" s="2"/>
      <c r="JJ963" s="2"/>
      <c r="JK963" s="2"/>
      <c r="JL963" s="2"/>
      <c r="JM963" s="2"/>
      <c r="JN963" s="2"/>
      <c r="JO963" s="2"/>
      <c r="JP963" s="2"/>
      <c r="JQ963" s="2"/>
      <c r="JR963" s="2"/>
      <c r="JS963" s="2"/>
      <c r="JT963" s="2"/>
      <c r="JU963" s="2"/>
      <c r="JV963" s="2"/>
      <c r="JW963" s="2"/>
      <c r="JX963" s="2"/>
      <c r="JY963" s="2"/>
      <c r="JZ963" s="2"/>
      <c r="KA963" s="2"/>
      <c r="KB963" s="2"/>
      <c r="KC963" s="2"/>
      <c r="KD963" s="2"/>
      <c r="KE963" s="2"/>
      <c r="KF963" s="2"/>
      <c r="KG963" s="2"/>
      <c r="KH963" s="2"/>
      <c r="KI963" s="2"/>
      <c r="KJ963" s="2"/>
      <c r="KK963" s="2"/>
      <c r="KL963" s="2"/>
      <c r="KM963" s="2"/>
      <c r="KN963" s="2"/>
      <c r="KO963" s="2"/>
      <c r="KP963" s="2"/>
      <c r="KQ963" s="2"/>
      <c r="KR963" s="2"/>
      <c r="KS963" s="2"/>
      <c r="KT963" s="2"/>
      <c r="KU963" s="2"/>
      <c r="KV963" s="2"/>
      <c r="KW963" s="2"/>
      <c r="KX963" s="2"/>
      <c r="KY963" s="2"/>
      <c r="KZ963" s="2"/>
      <c r="LA963" s="2"/>
      <c r="LB963" s="2"/>
      <c r="LC963" s="2"/>
      <c r="LD963" s="2"/>
      <c r="LE963" s="2"/>
      <c r="LF963" s="2"/>
      <c r="LG963" s="2"/>
      <c r="LH963" s="2"/>
      <c r="LI963" s="2"/>
      <c r="LJ963" s="2"/>
      <c r="LK963" s="2"/>
      <c r="LL963" s="2"/>
      <c r="LM963" s="2"/>
      <c r="LN963" s="2"/>
      <c r="LO963" s="2"/>
      <c r="LP963" s="2"/>
      <c r="LQ963" s="2"/>
      <c r="LR963" s="2"/>
      <c r="LS963" s="2"/>
      <c r="LT963" s="2"/>
      <c r="LU963" s="2"/>
      <c r="LV963" s="2"/>
      <c r="LW963" s="2"/>
      <c r="LX963" s="2"/>
      <c r="LY963" s="2"/>
      <c r="LZ963" s="2"/>
      <c r="MA963" s="2"/>
      <c r="MB963" s="2"/>
      <c r="MC963" s="2"/>
      <c r="MD963" s="2"/>
      <c r="ME963" s="2"/>
      <c r="MF963" s="2"/>
      <c r="MG963" s="2"/>
      <c r="MH963" s="2"/>
      <c r="MI963" s="2"/>
      <c r="MJ963" s="2"/>
      <c r="MK963" s="2"/>
      <c r="ML963" s="2"/>
      <c r="MM963" s="2"/>
      <c r="MN963" s="2"/>
      <c r="MO963" s="2"/>
      <c r="MP963" s="2"/>
      <c r="MQ963" s="2"/>
      <c r="MR963" s="2"/>
      <c r="MS963" s="2"/>
      <c r="MT963" s="2"/>
      <c r="MU963" s="2"/>
      <c r="MV963" s="2"/>
      <c r="MW963" s="2"/>
      <c r="MX963" s="2"/>
      <c r="MY963" s="2"/>
      <c r="MZ963" s="2"/>
      <c r="NA963" s="2"/>
      <c r="NB963" s="2"/>
      <c r="NC963" s="2"/>
      <c r="ND963" s="2"/>
      <c r="NE963" s="2"/>
      <c r="NF963" s="2"/>
      <c r="NG963" s="2"/>
      <c r="NH963" s="2"/>
      <c r="NI963" s="2"/>
      <c r="NJ963" s="2"/>
      <c r="NK963" s="2"/>
      <c r="NL963" s="2"/>
      <c r="NM963" s="2"/>
      <c r="NN963" s="2"/>
      <c r="NO963" s="2"/>
      <c r="NP963" s="2"/>
      <c r="NQ963" s="2"/>
      <c r="NR963" s="2"/>
      <c r="NS963" s="2"/>
      <c r="NT963" s="2"/>
      <c r="NU963" s="2"/>
      <c r="NV963" s="2"/>
      <c r="NW963" s="2"/>
      <c r="NX963" s="2"/>
      <c r="NY963" s="2"/>
      <c r="NZ963" s="2"/>
      <c r="OA963" s="2"/>
      <c r="OB963" s="2"/>
      <c r="OC963" s="2"/>
      <c r="OD963" s="2"/>
      <c r="OE963" s="2"/>
      <c r="OF963" s="2"/>
      <c r="OG963" s="2"/>
      <c r="OH963" s="2"/>
      <c r="OI963" s="2"/>
      <c r="OJ963" s="2"/>
      <c r="OK963" s="2"/>
      <c r="OL963" s="2"/>
      <c r="OM963" s="2"/>
      <c r="ON963" s="2"/>
      <c r="OO963" s="2"/>
      <c r="OP963" s="2"/>
      <c r="OQ963" s="2"/>
      <c r="OR963" s="2"/>
      <c r="OS963" s="2"/>
      <c r="OT963" s="2"/>
      <c r="OU963" s="2"/>
      <c r="OV963" s="2"/>
      <c r="OW963" s="2"/>
      <c r="OX963" s="2"/>
      <c r="OY963" s="2"/>
      <c r="OZ963" s="2"/>
      <c r="PA963" s="2"/>
      <c r="PB963" s="2"/>
      <c r="PC963" s="2"/>
      <c r="PD963" s="2"/>
      <c r="PE963" s="2"/>
      <c r="PF963" s="2"/>
      <c r="PG963" s="2"/>
      <c r="PH963" s="2"/>
      <c r="PI963" s="2"/>
      <c r="PJ963" s="2"/>
      <c r="PK963" s="2"/>
      <c r="PL963" s="2"/>
      <c r="PM963" s="2"/>
      <c r="PN963" s="2"/>
      <c r="PO963" s="2"/>
      <c r="PP963" s="2"/>
      <c r="PQ963" s="2"/>
      <c r="PR963" s="2"/>
      <c r="PS963" s="2"/>
      <c r="PT963" s="2"/>
      <c r="PU963" s="2"/>
      <c r="PV963" s="2"/>
      <c r="PW963" s="2"/>
      <c r="PX963" s="2"/>
      <c r="PY963" s="2"/>
      <c r="PZ963" s="2"/>
      <c r="QA963" s="2"/>
      <c r="QB963" s="2"/>
      <c r="QC963" s="2"/>
      <c r="QD963" s="2"/>
      <c r="QE963" s="2"/>
      <c r="QF963" s="2"/>
      <c r="QG963" s="2"/>
      <c r="QH963" s="2"/>
      <c r="QI963" s="2"/>
      <c r="QJ963" s="2"/>
      <c r="QK963" s="2"/>
      <c r="QL963" s="2"/>
      <c r="QM963" s="2"/>
      <c r="QN963" s="2"/>
      <c r="QO963" s="2"/>
      <c r="QP963" s="2"/>
      <c r="QQ963" s="2"/>
      <c r="QR963" s="2"/>
      <c r="QS963" s="2"/>
      <c r="QT963" s="2"/>
      <c r="QU963" s="2"/>
      <c r="QV963" s="2"/>
      <c r="QW963" s="2"/>
      <c r="QX963" s="2"/>
      <c r="QY963" s="2"/>
      <c r="QZ963" s="2"/>
      <c r="RA963" s="2"/>
      <c r="RB963" s="2"/>
      <c r="RC963" s="2"/>
      <c r="RD963" s="2"/>
      <c r="RE963" s="2"/>
      <c r="RF963" s="2"/>
      <c r="RG963" s="2"/>
      <c r="RH963" s="2"/>
      <c r="RI963" s="2"/>
      <c r="RJ963" s="2"/>
      <c r="RK963" s="2"/>
      <c r="RL963" s="2"/>
      <c r="RM963" s="2"/>
      <c r="RN963" s="2"/>
      <c r="RO963" s="2"/>
      <c r="RP963" s="2"/>
      <c r="RQ963" s="2"/>
      <c r="RR963" s="2"/>
      <c r="RS963" s="2"/>
      <c r="RT963" s="2"/>
      <c r="RU963" s="2"/>
      <c r="RV963" s="2"/>
      <c r="RW963" s="2"/>
      <c r="RX963" s="2"/>
      <c r="RY963" s="2"/>
      <c r="RZ963" s="2"/>
      <c r="SA963" s="2"/>
      <c r="SB963" s="2"/>
      <c r="SC963" s="2"/>
      <c r="SD963" s="2"/>
      <c r="SE963" s="2"/>
      <c r="SF963" s="2"/>
      <c r="SG963" s="2"/>
      <c r="SH963" s="2"/>
      <c r="SI963" s="2"/>
      <c r="SJ963" s="2"/>
      <c r="SK963" s="2"/>
      <c r="SL963" s="2"/>
      <c r="SM963" s="2"/>
      <c r="SN963" s="2"/>
      <c r="SO963" s="2"/>
      <c r="SP963" s="2"/>
      <c r="SQ963" s="2"/>
      <c r="SR963" s="2"/>
      <c r="SS963" s="2"/>
      <c r="ST963" s="2"/>
      <c r="SU963" s="2"/>
      <c r="SV963" s="2"/>
      <c r="SW963" s="2"/>
      <c r="SX963" s="2"/>
      <c r="SY963" s="2"/>
      <c r="SZ963" s="2"/>
      <c r="TA963" s="2"/>
      <c r="TB963" s="2"/>
      <c r="TC963" s="2"/>
      <c r="TD963" s="2"/>
      <c r="TE963" s="2"/>
      <c r="TF963" s="2"/>
      <c r="TG963" s="2"/>
      <c r="TH963" s="2"/>
      <c r="TI963" s="2"/>
      <c r="TJ963" s="2"/>
      <c r="TK963" s="2"/>
      <c r="TL963" s="2"/>
      <c r="TM963" s="2"/>
      <c r="TN963" s="2"/>
      <c r="TO963" s="2"/>
      <c r="TP963" s="2"/>
      <c r="TQ963" s="2"/>
      <c r="TR963" s="2"/>
      <c r="TS963" s="2"/>
      <c r="TT963" s="2"/>
      <c r="TU963" s="2"/>
      <c r="TV963" s="2"/>
      <c r="TW963" s="2"/>
      <c r="TX963" s="2"/>
      <c r="TY963" s="2"/>
      <c r="TZ963" s="2"/>
      <c r="UA963" s="2"/>
      <c r="UB963" s="2"/>
      <c r="UC963" s="2"/>
      <c r="UD963" s="2"/>
      <c r="UE963" s="2"/>
      <c r="UF963" s="2"/>
      <c r="UG963" s="2"/>
      <c r="UH963" s="2"/>
      <c r="UI963" s="2"/>
      <c r="UJ963" s="2"/>
      <c r="UK963" s="2"/>
      <c r="UL963" s="2"/>
      <c r="UM963" s="2"/>
      <c r="UN963" s="2"/>
      <c r="UO963" s="2"/>
      <c r="UP963" s="2"/>
      <c r="UQ963" s="2"/>
      <c r="UR963" s="2"/>
      <c r="US963" s="2"/>
      <c r="UT963" s="2"/>
      <c r="UU963" s="2"/>
      <c r="UV963" s="2"/>
      <c r="UW963" s="2"/>
      <c r="UX963" s="2"/>
      <c r="UY963" s="2"/>
      <c r="UZ963" s="2"/>
      <c r="VA963" s="2"/>
      <c r="VB963" s="2"/>
      <c r="VC963" s="2"/>
      <c r="VD963" s="2"/>
      <c r="VE963" s="2"/>
      <c r="VF963" s="2"/>
      <c r="VG963" s="2"/>
      <c r="VH963" s="2"/>
      <c r="VI963" s="2"/>
      <c r="VJ963" s="2"/>
      <c r="VK963" s="2"/>
      <c r="VL963" s="2"/>
      <c r="VM963" s="2"/>
      <c r="VN963" s="2"/>
      <c r="VO963" s="2"/>
      <c r="VP963" s="2"/>
      <c r="VQ963" s="2"/>
      <c r="VR963" s="2"/>
      <c r="VS963" s="2"/>
      <c r="VT963" s="2"/>
      <c r="VU963" s="2"/>
      <c r="VV963" s="2"/>
      <c r="VW963" s="2"/>
      <c r="VX963" s="2"/>
      <c r="VY963" s="2"/>
      <c r="VZ963" s="2"/>
      <c r="WA963" s="2"/>
      <c r="WB963" s="2"/>
      <c r="WC963" s="2"/>
      <c r="WD963" s="2"/>
      <c r="WE963" s="2"/>
      <c r="WF963" s="2"/>
      <c r="WG963" s="2"/>
      <c r="WH963" s="2"/>
      <c r="WI963" s="2"/>
      <c r="WJ963" s="2"/>
      <c r="WK963" s="2"/>
      <c r="WL963" s="2"/>
      <c r="WM963" s="2"/>
      <c r="WN963" s="2"/>
      <c r="WO963" s="2"/>
      <c r="WP963" s="2"/>
      <c r="WQ963" s="2"/>
      <c r="WR963" s="2"/>
      <c r="WS963" s="2"/>
      <c r="WT963" s="2"/>
      <c r="WU963" s="2"/>
      <c r="WV963" s="2"/>
      <c r="WW963" s="2"/>
      <c r="WX963" s="2"/>
      <c r="WY963" s="2"/>
      <c r="WZ963" s="2"/>
      <c r="XA963" s="2"/>
      <c r="XB963" s="2"/>
      <c r="XC963" s="2"/>
      <c r="XD963" s="2"/>
      <c r="XE963" s="2"/>
      <c r="XF963" s="2"/>
      <c r="XG963" s="2"/>
      <c r="XH963" s="2"/>
      <c r="XI963" s="2"/>
      <c r="XJ963" s="2"/>
      <c r="XK963" s="2"/>
      <c r="XL963" s="2"/>
      <c r="XM963" s="2"/>
      <c r="XN963" s="2"/>
      <c r="XO963" s="2"/>
      <c r="XP963" s="2"/>
      <c r="XQ963" s="2"/>
      <c r="XR963" s="2"/>
      <c r="XS963" s="2"/>
      <c r="XT963" s="2"/>
      <c r="XU963" s="2"/>
      <c r="XV963" s="2"/>
      <c r="XW963" s="2"/>
      <c r="XX963" s="2"/>
      <c r="XY963" s="2"/>
      <c r="XZ963" s="2"/>
      <c r="YA963" s="2"/>
      <c r="YB963" s="2"/>
      <c r="YC963" s="2"/>
      <c r="YD963" s="2"/>
      <c r="YE963" s="2"/>
      <c r="YF963" s="2"/>
      <c r="YG963" s="2"/>
      <c r="YH963" s="2"/>
      <c r="YI963" s="2"/>
      <c r="YJ963" s="2"/>
      <c r="YK963" s="2"/>
      <c r="YL963" s="2"/>
      <c r="YM963" s="2"/>
      <c r="YN963" s="2"/>
      <c r="YO963" s="2"/>
      <c r="YP963" s="2"/>
      <c r="YQ963" s="2"/>
      <c r="YR963" s="2"/>
      <c r="YS963" s="2"/>
      <c r="YT963" s="2"/>
      <c r="YU963" s="2"/>
      <c r="YV963" s="2"/>
      <c r="YW963" s="2"/>
      <c r="YX963" s="2"/>
      <c r="YY963" s="2"/>
      <c r="YZ963" s="2"/>
      <c r="ZA963" s="2"/>
      <c r="ZB963" s="2"/>
      <c r="ZC963" s="2"/>
      <c r="ZD963" s="2"/>
      <c r="ZE963" s="2"/>
      <c r="ZF963" s="2"/>
      <c r="ZG963" s="2"/>
      <c r="ZH963" s="2"/>
      <c r="ZI963" s="2"/>
      <c r="ZJ963" s="2"/>
      <c r="ZK963" s="2"/>
      <c r="ZL963" s="2"/>
      <c r="ZM963" s="2"/>
      <c r="ZN963" s="2"/>
      <c r="ZO963" s="2"/>
      <c r="ZP963" s="2"/>
      <c r="ZQ963" s="2"/>
      <c r="ZR963" s="2"/>
      <c r="ZS963" s="2"/>
      <c r="ZT963" s="2"/>
      <c r="ZU963" s="2"/>
      <c r="ZV963" s="2"/>
      <c r="ZW963" s="2"/>
      <c r="ZX963" s="2"/>
      <c r="ZY963" s="2"/>
      <c r="ZZ963" s="2"/>
      <c r="AAA963" s="2"/>
      <c r="AAB963" s="2"/>
      <c r="AAC963" s="2"/>
      <c r="AAD963" s="2"/>
      <c r="AAE963" s="2"/>
      <c r="AAF963" s="2"/>
      <c r="AAG963" s="2"/>
      <c r="AAH963" s="2"/>
      <c r="AAI963" s="2"/>
      <c r="AAJ963" s="2"/>
      <c r="AAK963" s="2"/>
      <c r="AAL963" s="2"/>
      <c r="AAM963" s="2"/>
      <c r="AAN963" s="2"/>
      <c r="AAO963" s="2"/>
      <c r="AAP963" s="2"/>
      <c r="AAQ963" s="2"/>
      <c r="AAR963" s="2"/>
      <c r="AAS963" s="2"/>
      <c r="AAT963" s="2"/>
      <c r="AAU963" s="2"/>
      <c r="AAV963" s="2"/>
      <c r="AAW963" s="2"/>
      <c r="AAX963" s="2"/>
      <c r="AAY963" s="2"/>
      <c r="AAZ963" s="2"/>
      <c r="ABA963" s="2"/>
      <c r="ABB963" s="2"/>
      <c r="ABC963" s="2"/>
      <c r="ABD963" s="2"/>
      <c r="ABE963" s="2"/>
      <c r="ABF963" s="2"/>
      <c r="ABG963" s="2"/>
      <c r="ABH963" s="2"/>
      <c r="ABI963" s="2"/>
      <c r="ABJ963" s="2"/>
      <c r="ABK963" s="2"/>
      <c r="ABL963" s="2"/>
      <c r="ABM963" s="2"/>
      <c r="ABN963" s="2"/>
      <c r="ABO963" s="2"/>
      <c r="ABP963" s="2"/>
      <c r="ABQ963" s="2"/>
      <c r="ABR963" s="2"/>
      <c r="ABS963" s="2"/>
      <c r="ABT963" s="2"/>
      <c r="ABU963" s="2"/>
      <c r="ABV963" s="2"/>
      <c r="ABW963" s="2"/>
      <c r="ABX963" s="2"/>
      <c r="ABY963" s="2"/>
      <c r="ABZ963" s="2"/>
      <c r="ACA963" s="2"/>
      <c r="ACB963" s="2"/>
      <c r="ACC963" s="2"/>
      <c r="ACD963" s="2"/>
      <c r="ACE963" s="2"/>
      <c r="ACF963" s="2"/>
      <c r="ACG963" s="2"/>
      <c r="ACH963" s="2"/>
      <c r="ACI963" s="2"/>
      <c r="ACJ963" s="2"/>
      <c r="ACK963" s="2"/>
      <c r="ACL963" s="2"/>
      <c r="ACM963" s="2"/>
      <c r="ACN963" s="2"/>
      <c r="ACO963" s="2"/>
      <c r="ACP963" s="2"/>
      <c r="ACQ963" s="2"/>
      <c r="ACR963" s="2"/>
      <c r="ACS963" s="2"/>
      <c r="ACT963" s="2"/>
      <c r="ACU963" s="2"/>
      <c r="ACV963" s="2"/>
      <c r="ACW963" s="2"/>
      <c r="ACX963" s="2"/>
      <c r="ACY963" s="2"/>
      <c r="ACZ963" s="2"/>
      <c r="ADA963" s="2"/>
      <c r="ADB963" s="2"/>
      <c r="ADC963" s="2"/>
      <c r="ADD963" s="2"/>
      <c r="ADE963" s="2"/>
      <c r="ADF963" s="2"/>
      <c r="ADG963" s="2"/>
      <c r="ADH963" s="2"/>
      <c r="ADI963" s="2"/>
      <c r="ADJ963" s="2"/>
      <c r="ADK963" s="2"/>
      <c r="ADL963" s="2"/>
      <c r="ADM963" s="2"/>
      <c r="ADN963" s="2"/>
      <c r="ADO963" s="2"/>
      <c r="ADP963" s="2"/>
      <c r="ADQ963" s="2"/>
      <c r="ADR963" s="2"/>
      <c r="ADS963" s="2"/>
      <c r="ADT963" s="2"/>
      <c r="ADU963" s="2"/>
      <c r="ADV963" s="2"/>
      <c r="ADW963" s="2"/>
      <c r="ADX963" s="2"/>
      <c r="ADY963" s="2"/>
      <c r="ADZ963" s="2"/>
      <c r="AEA963" s="2"/>
      <c r="AEB963" s="2"/>
      <c r="AEC963" s="2"/>
      <c r="AED963" s="2"/>
      <c r="AEE963" s="2"/>
      <c r="AEF963" s="2"/>
      <c r="AEG963" s="2"/>
      <c r="AEH963" s="2"/>
      <c r="AEI963" s="2"/>
      <c r="AEJ963" s="2"/>
      <c r="AEK963" s="2"/>
      <c r="AEL963" s="2"/>
      <c r="AEM963" s="2"/>
      <c r="AEN963" s="2"/>
      <c r="AEO963" s="2"/>
      <c r="AEP963" s="2"/>
      <c r="AEQ963" s="2"/>
      <c r="AER963" s="2"/>
      <c r="AES963" s="2"/>
      <c r="AET963" s="2"/>
      <c r="AEU963" s="2"/>
      <c r="AEV963" s="2"/>
      <c r="AEW963" s="2"/>
      <c r="AEX963" s="2"/>
      <c r="AEY963" s="2"/>
      <c r="AEZ963" s="2"/>
      <c r="AFA963" s="2"/>
      <c r="AFB963" s="2"/>
      <c r="AFC963" s="2"/>
      <c r="AFD963" s="2"/>
      <c r="AFE963" s="2"/>
      <c r="AFF963" s="2"/>
      <c r="AFG963" s="2"/>
      <c r="AFH963" s="2"/>
      <c r="AFI963" s="2"/>
      <c r="AFJ963" s="2"/>
      <c r="AFK963" s="2"/>
      <c r="AFL963" s="2"/>
      <c r="AFM963" s="2"/>
      <c r="AFN963" s="2"/>
      <c r="AFO963" s="2"/>
      <c r="AFP963" s="2"/>
      <c r="AFQ963" s="2"/>
      <c r="AFR963" s="2"/>
      <c r="AFS963" s="2"/>
      <c r="AFT963" s="2"/>
      <c r="AFU963" s="2"/>
      <c r="AFV963" s="2"/>
      <c r="AFW963" s="2"/>
      <c r="AFX963" s="2"/>
      <c r="AFY963" s="2"/>
      <c r="AFZ963" s="2"/>
      <c r="AGA963" s="2"/>
      <c r="AGB963" s="2"/>
      <c r="AGC963" s="2"/>
      <c r="AGD963" s="2"/>
      <c r="AGE963" s="2"/>
      <c r="AGF963" s="2"/>
      <c r="AGG963" s="2"/>
      <c r="AGH963" s="2"/>
      <c r="AGI963" s="2"/>
      <c r="AGJ963" s="2"/>
      <c r="AGK963" s="2"/>
      <c r="AGL963" s="2"/>
      <c r="AGM963" s="2"/>
      <c r="AGN963" s="2"/>
      <c r="AGO963" s="2"/>
      <c r="AGP963" s="2"/>
      <c r="AGQ963" s="2"/>
      <c r="AGR963" s="2"/>
      <c r="AGS963" s="2"/>
      <c r="AGT963" s="2"/>
      <c r="AGU963" s="2"/>
      <c r="AGV963" s="2"/>
      <c r="AGW963" s="2"/>
      <c r="AGX963" s="2"/>
      <c r="AGY963" s="2"/>
      <c r="AGZ963" s="16"/>
      <c r="AHL963" s="2"/>
      <c r="AHM963" s="2"/>
      <c r="AHN963" s="2"/>
      <c r="AHO963" s="2"/>
      <c r="AHP963" s="2"/>
      <c r="AHQ963" s="2"/>
      <c r="AHR963" s="2"/>
      <c r="AHS963" s="2"/>
      <c r="AHT963" s="2"/>
      <c r="AHU963" s="2"/>
      <c r="AHV963" s="2"/>
      <c r="AHW963" s="2"/>
      <c r="AHX963" s="2"/>
      <c r="AHY963" s="2"/>
      <c r="AHZ963" s="2"/>
      <c r="AIA963" s="2"/>
      <c r="AIB963" s="2"/>
      <c r="AIC963" s="2"/>
      <c r="AID963" s="2"/>
      <c r="AIE963" s="2"/>
      <c r="AIF963" s="2"/>
      <c r="AIG963" s="2"/>
      <c r="AIH963" s="2"/>
      <c r="AII963" s="2"/>
      <c r="AIJ963" s="2"/>
      <c r="AIK963" s="2"/>
      <c r="AIL963" s="2"/>
      <c r="AIM963" s="2"/>
      <c r="AIN963" s="2"/>
      <c r="AIO963" s="2"/>
      <c r="AIP963" s="2"/>
      <c r="AIQ963" s="2"/>
      <c r="AIR963" s="2"/>
      <c r="AIS963" s="2"/>
      <c r="AIT963" s="2"/>
      <c r="AIU963" s="2"/>
      <c r="AIV963" s="2"/>
      <c r="AIW963" s="2"/>
      <c r="AIX963" s="2"/>
      <c r="AIY963" s="2"/>
      <c r="AIZ963" s="2"/>
      <c r="AJA963" s="2"/>
      <c r="AJB963" s="2"/>
      <c r="AJC963" s="2"/>
      <c r="AJD963" s="2"/>
      <c r="AJE963" s="2"/>
      <c r="AJF963" s="2"/>
      <c r="AJG963" s="2"/>
      <c r="AJH963" s="2"/>
      <c r="AJI963" s="2"/>
      <c r="AJJ963" s="2"/>
      <c r="AJK963" s="2"/>
      <c r="AJL963" s="2"/>
      <c r="AJM963" s="2"/>
      <c r="AJN963" s="2"/>
      <c r="AJO963" s="2"/>
    </row>
    <row r="964" spans="2:951" ht="16.5" customHeight="1">
      <c r="B964" s="61"/>
      <c r="C964" s="61"/>
      <c r="D964" s="3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7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2"/>
      <c r="JP964" s="2"/>
      <c r="JQ964" s="2"/>
      <c r="JR964" s="2"/>
      <c r="JS964" s="2"/>
      <c r="JT964" s="2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2"/>
      <c r="KI964" s="2"/>
      <c r="KJ964" s="2"/>
      <c r="KK964" s="2"/>
      <c r="KL964" s="2"/>
      <c r="KM964" s="2"/>
      <c r="KN964" s="2"/>
      <c r="KO964" s="2"/>
      <c r="KP964" s="2"/>
      <c r="KQ964" s="2"/>
      <c r="KR964" s="2"/>
      <c r="KS964" s="2"/>
      <c r="KT964" s="2"/>
      <c r="KU964" s="2"/>
      <c r="KV964" s="2"/>
      <c r="KW964" s="2"/>
      <c r="KX964" s="2"/>
      <c r="KY964" s="2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2"/>
      <c r="MA964" s="2"/>
      <c r="MB964" s="2"/>
      <c r="MC964" s="2"/>
      <c r="MD964" s="2"/>
      <c r="ME964" s="2"/>
      <c r="MF964" s="2"/>
      <c r="MG964" s="2"/>
      <c r="MH964" s="2"/>
      <c r="MI964" s="2"/>
      <c r="MJ964" s="2"/>
      <c r="MK964" s="2"/>
      <c r="ML964" s="2"/>
      <c r="MM964" s="2"/>
      <c r="MN964" s="2"/>
      <c r="MO964" s="2"/>
      <c r="MP964" s="2"/>
      <c r="MQ964" s="2"/>
      <c r="MR964" s="2"/>
      <c r="MS964" s="2"/>
      <c r="MT964" s="2"/>
      <c r="MU964" s="2"/>
      <c r="MV964" s="2"/>
      <c r="MW964" s="2"/>
      <c r="MX964" s="2"/>
      <c r="MY964" s="2"/>
      <c r="MZ964" s="2"/>
      <c r="NA964" s="2"/>
      <c r="NB964" s="2"/>
      <c r="NC964" s="2"/>
      <c r="ND964" s="2"/>
      <c r="NE964" s="2"/>
      <c r="NF964" s="2"/>
      <c r="NG964" s="2"/>
      <c r="NH964" s="2"/>
      <c r="NI964" s="2"/>
      <c r="NJ964" s="2"/>
      <c r="NK964" s="2"/>
      <c r="NL964" s="2"/>
      <c r="NM964" s="2"/>
      <c r="NN964" s="2"/>
      <c r="NO964" s="2"/>
      <c r="NP964" s="2"/>
      <c r="NQ964" s="2"/>
      <c r="NR964" s="2"/>
      <c r="NS964" s="2"/>
      <c r="NT964" s="2"/>
      <c r="NU964" s="2"/>
      <c r="NV964" s="2"/>
      <c r="NW964" s="2"/>
      <c r="NX964" s="2"/>
      <c r="NY964" s="2"/>
      <c r="NZ964" s="2"/>
      <c r="OA964" s="2"/>
      <c r="OB964" s="2"/>
      <c r="OC964" s="2"/>
      <c r="OD964" s="2"/>
      <c r="OE964" s="2"/>
      <c r="OF964" s="2"/>
      <c r="OG964" s="2"/>
      <c r="OH964" s="2"/>
      <c r="OI964" s="2"/>
      <c r="OJ964" s="2"/>
      <c r="OK964" s="2"/>
      <c r="OL964" s="2"/>
      <c r="OM964" s="2"/>
      <c r="ON964" s="2"/>
      <c r="OO964" s="2"/>
      <c r="OP964" s="2"/>
      <c r="OQ964" s="2"/>
      <c r="OR964" s="2"/>
      <c r="OS964" s="2"/>
      <c r="OT964" s="2"/>
      <c r="OU964" s="2"/>
      <c r="OV964" s="2"/>
      <c r="OW964" s="2"/>
      <c r="OX964" s="2"/>
      <c r="OY964" s="2"/>
      <c r="OZ964" s="2"/>
      <c r="PA964" s="2"/>
      <c r="PB964" s="2"/>
      <c r="PC964" s="2"/>
      <c r="PD964" s="2"/>
      <c r="PE964" s="2"/>
      <c r="PF964" s="2"/>
      <c r="PG964" s="2"/>
      <c r="PH964" s="2"/>
      <c r="PI964" s="2"/>
      <c r="PJ964" s="2"/>
      <c r="PK964" s="2"/>
      <c r="PL964" s="2"/>
      <c r="PM964" s="2"/>
      <c r="PN964" s="2"/>
      <c r="PO964" s="2"/>
      <c r="PP964" s="2"/>
      <c r="PQ964" s="2"/>
      <c r="PR964" s="2"/>
      <c r="PS964" s="2"/>
      <c r="PT964" s="2"/>
      <c r="PU964" s="2"/>
      <c r="PV964" s="2"/>
      <c r="PW964" s="2"/>
      <c r="PX964" s="2"/>
      <c r="PY964" s="2"/>
      <c r="PZ964" s="2"/>
      <c r="QA964" s="2"/>
      <c r="QB964" s="2"/>
      <c r="QC964" s="2"/>
      <c r="QD964" s="2"/>
      <c r="QE964" s="2"/>
      <c r="QF964" s="2"/>
      <c r="QG964" s="2"/>
      <c r="QH964" s="2"/>
      <c r="QI964" s="2"/>
      <c r="QJ964" s="2"/>
      <c r="QK964" s="2"/>
      <c r="QL964" s="2"/>
      <c r="QM964" s="2"/>
      <c r="QN964" s="2"/>
      <c r="QO964" s="2"/>
      <c r="QP964" s="2"/>
      <c r="QQ964" s="2"/>
      <c r="QR964" s="2"/>
      <c r="QS964" s="2"/>
      <c r="QT964" s="2"/>
      <c r="QU964" s="2"/>
      <c r="QV964" s="2"/>
      <c r="QW964" s="2"/>
      <c r="QX964" s="2"/>
      <c r="QY964" s="2"/>
      <c r="QZ964" s="2"/>
      <c r="RA964" s="2"/>
      <c r="RB964" s="2"/>
      <c r="RC964" s="2"/>
      <c r="RD964" s="2"/>
      <c r="RE964" s="2"/>
      <c r="RF964" s="2"/>
      <c r="RG964" s="2"/>
      <c r="RH964" s="2"/>
      <c r="RI964" s="2"/>
      <c r="RJ964" s="2"/>
      <c r="RK964" s="2"/>
      <c r="RL964" s="2"/>
      <c r="RM964" s="2"/>
      <c r="RN964" s="2"/>
      <c r="RO964" s="2"/>
      <c r="RP964" s="2"/>
      <c r="RQ964" s="2"/>
      <c r="RR964" s="2"/>
      <c r="RS964" s="2"/>
      <c r="RT964" s="2"/>
      <c r="RU964" s="2"/>
      <c r="RV964" s="2"/>
      <c r="RW964" s="2"/>
      <c r="RX964" s="2"/>
      <c r="RY964" s="2"/>
      <c r="RZ964" s="2"/>
      <c r="SA964" s="2"/>
      <c r="SB964" s="2"/>
      <c r="SC964" s="2"/>
      <c r="SD964" s="2"/>
      <c r="SE964" s="2"/>
      <c r="SF964" s="2"/>
      <c r="SG964" s="2"/>
      <c r="SH964" s="2"/>
      <c r="SI964" s="2"/>
      <c r="SJ964" s="2"/>
      <c r="SK964" s="2"/>
      <c r="SL964" s="2"/>
      <c r="SM964" s="2"/>
      <c r="SN964" s="2"/>
      <c r="SO964" s="2"/>
      <c r="SP964" s="2"/>
      <c r="SQ964" s="2"/>
      <c r="SR964" s="2"/>
      <c r="SS964" s="2"/>
      <c r="ST964" s="2"/>
      <c r="SU964" s="2"/>
      <c r="SV964" s="2"/>
      <c r="SW964" s="2"/>
      <c r="SX964" s="2"/>
      <c r="SY964" s="2"/>
      <c r="SZ964" s="2"/>
      <c r="TA964" s="2"/>
      <c r="TB964" s="2"/>
      <c r="TC964" s="2"/>
      <c r="TD964" s="2"/>
      <c r="TE964" s="2"/>
      <c r="TF964" s="2"/>
      <c r="TG964" s="2"/>
      <c r="TH964" s="2"/>
      <c r="TI964" s="2"/>
      <c r="TJ964" s="2"/>
      <c r="TK964" s="2"/>
      <c r="TL964" s="2"/>
      <c r="TM964" s="2"/>
      <c r="TN964" s="2"/>
      <c r="TO964" s="2"/>
      <c r="TP964" s="2"/>
      <c r="TQ964" s="2"/>
      <c r="TR964" s="2"/>
      <c r="TS964" s="2"/>
      <c r="TT964" s="2"/>
      <c r="TU964" s="2"/>
      <c r="TV964" s="2"/>
      <c r="TW964" s="2"/>
      <c r="TX964" s="2"/>
      <c r="TY964" s="2"/>
      <c r="TZ964" s="2"/>
      <c r="UA964" s="2"/>
      <c r="UB964" s="2"/>
      <c r="UC964" s="2"/>
      <c r="UD964" s="2"/>
      <c r="UE964" s="2"/>
      <c r="UF964" s="2"/>
      <c r="UG964" s="2"/>
      <c r="UH964" s="2"/>
      <c r="UI964" s="2"/>
      <c r="UJ964" s="2"/>
      <c r="UK964" s="2"/>
      <c r="UL964" s="2"/>
      <c r="UM964" s="2"/>
      <c r="UN964" s="2"/>
      <c r="UO964" s="2"/>
      <c r="UP964" s="2"/>
      <c r="UQ964" s="2"/>
      <c r="UR964" s="2"/>
      <c r="US964" s="2"/>
      <c r="UT964" s="2"/>
      <c r="UU964" s="2"/>
      <c r="UV964" s="2"/>
      <c r="UW964" s="2"/>
      <c r="UX964" s="2"/>
      <c r="UY964" s="2"/>
      <c r="UZ964" s="2"/>
      <c r="VA964" s="2"/>
      <c r="VB964" s="2"/>
      <c r="VC964" s="2"/>
      <c r="VD964" s="2"/>
      <c r="VE964" s="2"/>
      <c r="VF964" s="2"/>
      <c r="VG964" s="2"/>
      <c r="VH964" s="2"/>
      <c r="VI964" s="2"/>
      <c r="VJ964" s="2"/>
      <c r="VK964" s="2"/>
      <c r="VL964" s="2"/>
      <c r="VM964" s="2"/>
      <c r="VN964" s="2"/>
      <c r="VO964" s="2"/>
      <c r="VP964" s="2"/>
      <c r="VQ964" s="2"/>
      <c r="VR964" s="2"/>
      <c r="VS964" s="2"/>
      <c r="VT964" s="2"/>
      <c r="VU964" s="2"/>
      <c r="VV964" s="2"/>
      <c r="VW964" s="2"/>
      <c r="VX964" s="2"/>
      <c r="VY964" s="2"/>
      <c r="VZ964" s="2"/>
      <c r="WA964" s="2"/>
      <c r="WB964" s="2"/>
      <c r="WC964" s="2"/>
      <c r="WD964" s="2"/>
      <c r="WE964" s="2"/>
      <c r="WF964" s="2"/>
      <c r="WG964" s="2"/>
      <c r="WH964" s="2"/>
      <c r="WI964" s="2"/>
      <c r="WJ964" s="2"/>
      <c r="WK964" s="2"/>
      <c r="WL964" s="2"/>
      <c r="WM964" s="2"/>
      <c r="WN964" s="2"/>
      <c r="WO964" s="2"/>
      <c r="WP964" s="2"/>
      <c r="WQ964" s="2"/>
      <c r="WR964" s="2"/>
      <c r="WS964" s="2"/>
      <c r="WT964" s="2"/>
      <c r="WU964" s="2"/>
      <c r="WV964" s="2"/>
      <c r="WW964" s="2"/>
      <c r="WX964" s="2"/>
      <c r="WY964" s="2"/>
      <c r="WZ964" s="2"/>
      <c r="XA964" s="2"/>
      <c r="XB964" s="2"/>
      <c r="XC964" s="2"/>
      <c r="XD964" s="2"/>
      <c r="XE964" s="2"/>
      <c r="XF964" s="2"/>
      <c r="XG964" s="2"/>
      <c r="XH964" s="2"/>
      <c r="XI964" s="2"/>
      <c r="XJ964" s="2"/>
      <c r="XK964" s="2"/>
      <c r="XL964" s="2"/>
      <c r="XM964" s="2"/>
      <c r="XN964" s="2"/>
      <c r="XO964" s="2"/>
      <c r="XP964" s="2"/>
      <c r="XQ964" s="2"/>
      <c r="XR964" s="2"/>
      <c r="XS964" s="2"/>
      <c r="XT964" s="2"/>
      <c r="XU964" s="2"/>
      <c r="XV964" s="2"/>
      <c r="XW964" s="2"/>
      <c r="XX964" s="2"/>
      <c r="XY964" s="2"/>
      <c r="XZ964" s="2"/>
      <c r="YA964" s="2"/>
      <c r="YB964" s="2"/>
      <c r="YC964" s="2"/>
      <c r="YD964" s="2"/>
      <c r="YE964" s="2"/>
      <c r="YF964" s="2"/>
      <c r="YG964" s="2"/>
      <c r="YH964" s="2"/>
      <c r="YI964" s="2"/>
      <c r="YJ964" s="2"/>
      <c r="YK964" s="2"/>
      <c r="YL964" s="2"/>
      <c r="YM964" s="2"/>
      <c r="YN964" s="2"/>
      <c r="YO964" s="2"/>
      <c r="YP964" s="2"/>
      <c r="YQ964" s="2"/>
      <c r="YR964" s="2"/>
      <c r="YS964" s="2"/>
      <c r="YT964" s="2"/>
      <c r="YU964" s="2"/>
      <c r="YV964" s="2"/>
      <c r="YW964" s="2"/>
      <c r="YX964" s="2"/>
      <c r="YY964" s="2"/>
      <c r="YZ964" s="2"/>
      <c r="ZA964" s="2"/>
      <c r="ZB964" s="2"/>
      <c r="ZC964" s="2"/>
      <c r="ZD964" s="2"/>
      <c r="ZE964" s="2"/>
      <c r="ZF964" s="2"/>
      <c r="ZG964" s="2"/>
      <c r="ZH964" s="2"/>
      <c r="ZI964" s="2"/>
      <c r="ZJ964" s="2"/>
      <c r="ZK964" s="2"/>
      <c r="ZL964" s="2"/>
      <c r="ZM964" s="2"/>
      <c r="ZN964" s="2"/>
      <c r="ZO964" s="2"/>
      <c r="ZP964" s="2"/>
      <c r="ZQ964" s="2"/>
      <c r="ZR964" s="2"/>
      <c r="ZS964" s="2"/>
      <c r="ZT964" s="2"/>
      <c r="ZU964" s="2"/>
      <c r="ZV964" s="2"/>
      <c r="ZW964" s="2"/>
      <c r="ZX964" s="2"/>
      <c r="ZY964" s="2"/>
      <c r="ZZ964" s="2"/>
      <c r="AAA964" s="2"/>
      <c r="AAB964" s="2"/>
      <c r="AAC964" s="2"/>
      <c r="AAD964" s="2"/>
      <c r="AAE964" s="2"/>
      <c r="AAF964" s="2"/>
      <c r="AAG964" s="2"/>
      <c r="AAH964" s="2"/>
      <c r="AAI964" s="2"/>
      <c r="AAJ964" s="2"/>
      <c r="AAK964" s="2"/>
      <c r="AAL964" s="2"/>
      <c r="AAM964" s="2"/>
      <c r="AAN964" s="2"/>
      <c r="AAO964" s="2"/>
      <c r="AAP964" s="2"/>
      <c r="AAQ964" s="2"/>
      <c r="AAR964" s="2"/>
      <c r="AAS964" s="2"/>
      <c r="AAT964" s="2"/>
      <c r="AAU964" s="2"/>
      <c r="AAV964" s="2"/>
      <c r="AAW964" s="2"/>
      <c r="AAX964" s="2"/>
      <c r="AAY964" s="2"/>
      <c r="AAZ964" s="2"/>
      <c r="ABA964" s="2"/>
      <c r="ABB964" s="2"/>
      <c r="ABC964" s="2"/>
      <c r="ABD964" s="2"/>
      <c r="ABE964" s="2"/>
      <c r="ABF964" s="2"/>
      <c r="ABG964" s="2"/>
      <c r="ABH964" s="2"/>
      <c r="ABI964" s="2"/>
      <c r="ABJ964" s="2"/>
      <c r="ABK964" s="2"/>
      <c r="ABL964" s="2"/>
      <c r="ABM964" s="2"/>
      <c r="ABN964" s="2"/>
      <c r="ABO964" s="2"/>
      <c r="ABP964" s="2"/>
      <c r="ABQ964" s="2"/>
      <c r="ABR964" s="2"/>
      <c r="ABS964" s="2"/>
      <c r="ABT964" s="2"/>
      <c r="ABU964" s="2"/>
      <c r="ABV964" s="2"/>
      <c r="ABW964" s="2"/>
      <c r="ABX964" s="2"/>
      <c r="ABY964" s="2"/>
      <c r="ABZ964" s="2"/>
      <c r="ACA964" s="2"/>
      <c r="ACB964" s="2"/>
      <c r="ACC964" s="2"/>
      <c r="ACD964" s="2"/>
      <c r="ACE964" s="2"/>
      <c r="ACF964" s="2"/>
      <c r="ACG964" s="2"/>
      <c r="ACH964" s="2"/>
      <c r="ACI964" s="2"/>
      <c r="ACJ964" s="2"/>
      <c r="ACK964" s="2"/>
      <c r="ACL964" s="2"/>
      <c r="ACM964" s="2"/>
      <c r="ACN964" s="2"/>
      <c r="ACO964" s="2"/>
      <c r="ACP964" s="2"/>
      <c r="ACQ964" s="2"/>
      <c r="ACR964" s="2"/>
      <c r="ACS964" s="2"/>
      <c r="ACT964" s="2"/>
      <c r="ACU964" s="2"/>
      <c r="ACV964" s="2"/>
      <c r="ACW964" s="2"/>
      <c r="ACX964" s="2"/>
      <c r="ACY964" s="2"/>
      <c r="ACZ964" s="2"/>
      <c r="ADA964" s="2"/>
      <c r="ADB964" s="2"/>
      <c r="ADC964" s="2"/>
      <c r="ADD964" s="2"/>
      <c r="ADE964" s="2"/>
      <c r="ADF964" s="2"/>
      <c r="ADG964" s="2"/>
      <c r="ADH964" s="2"/>
      <c r="ADI964" s="2"/>
      <c r="ADJ964" s="2"/>
      <c r="ADK964" s="2"/>
      <c r="ADL964" s="2"/>
      <c r="ADM964" s="2"/>
      <c r="ADN964" s="2"/>
      <c r="ADO964" s="2"/>
      <c r="ADP964" s="2"/>
      <c r="ADQ964" s="2"/>
      <c r="ADR964" s="2"/>
      <c r="ADS964" s="2"/>
      <c r="ADT964" s="2"/>
      <c r="ADU964" s="2"/>
      <c r="ADV964" s="2"/>
      <c r="ADW964" s="2"/>
      <c r="ADX964" s="2"/>
      <c r="ADY964" s="2"/>
      <c r="ADZ964" s="2"/>
      <c r="AEA964" s="2"/>
      <c r="AEB964" s="2"/>
      <c r="AEC964" s="2"/>
      <c r="AED964" s="2"/>
      <c r="AEE964" s="2"/>
      <c r="AEF964" s="2"/>
      <c r="AEG964" s="2"/>
      <c r="AEH964" s="2"/>
      <c r="AEI964" s="2"/>
      <c r="AEJ964" s="2"/>
      <c r="AEK964" s="2"/>
      <c r="AEL964" s="2"/>
      <c r="AEM964" s="2"/>
      <c r="AEN964" s="2"/>
      <c r="AEO964" s="2"/>
      <c r="AEP964" s="2"/>
      <c r="AEQ964" s="2"/>
      <c r="AER964" s="2"/>
      <c r="AES964" s="2"/>
      <c r="AET964" s="2"/>
      <c r="AEU964" s="2"/>
      <c r="AEV964" s="2"/>
      <c r="AEW964" s="2"/>
      <c r="AEX964" s="2"/>
      <c r="AEY964" s="2"/>
      <c r="AEZ964" s="2"/>
      <c r="AFA964" s="2"/>
      <c r="AFB964" s="2"/>
      <c r="AFC964" s="2"/>
      <c r="AFD964" s="2"/>
      <c r="AFE964" s="2"/>
      <c r="AFF964" s="2"/>
      <c r="AFG964" s="2"/>
      <c r="AFH964" s="2"/>
      <c r="AFI964" s="2"/>
      <c r="AFJ964" s="2"/>
      <c r="AFK964" s="2"/>
      <c r="AFL964" s="2"/>
      <c r="AFM964" s="2"/>
      <c r="AFN964" s="2"/>
      <c r="AFO964" s="2"/>
      <c r="AFP964" s="2"/>
      <c r="AFQ964" s="2"/>
      <c r="AFR964" s="2"/>
      <c r="AFS964" s="2"/>
      <c r="AFT964" s="2"/>
      <c r="AFU964" s="2"/>
      <c r="AFV964" s="2"/>
      <c r="AFW964" s="2"/>
      <c r="AFX964" s="2"/>
      <c r="AFY964" s="2"/>
      <c r="AFZ964" s="2"/>
      <c r="AGA964" s="2"/>
      <c r="AGB964" s="2"/>
      <c r="AGC964" s="2"/>
      <c r="AGD964" s="2"/>
      <c r="AGE964" s="2"/>
      <c r="AGF964" s="2"/>
      <c r="AGG964" s="2"/>
      <c r="AGH964" s="2"/>
      <c r="AGI964" s="2"/>
      <c r="AGJ964" s="2"/>
      <c r="AGK964" s="2"/>
      <c r="AGL964" s="2"/>
      <c r="AGM964" s="2"/>
      <c r="AGN964" s="2"/>
      <c r="AGO964" s="2"/>
      <c r="AGP964" s="2"/>
      <c r="AGQ964" s="2"/>
      <c r="AGR964" s="2"/>
      <c r="AGS964" s="2"/>
      <c r="AGT964" s="2"/>
      <c r="AGU964" s="2"/>
      <c r="AGV964" s="2"/>
      <c r="AGW964" s="2"/>
      <c r="AGX964" s="2"/>
      <c r="AGY964" s="2"/>
      <c r="AGZ964" s="16"/>
      <c r="AHL964" s="2"/>
      <c r="AHM964" s="2"/>
      <c r="AHN964" s="2"/>
      <c r="AHO964" s="2"/>
      <c r="AHP964" s="2"/>
      <c r="AHQ964" s="2"/>
      <c r="AHR964" s="2"/>
      <c r="AHS964" s="2"/>
      <c r="AHT964" s="2"/>
      <c r="AHU964" s="2"/>
      <c r="AHV964" s="2"/>
      <c r="AHW964" s="2"/>
      <c r="AHX964" s="2"/>
      <c r="AHY964" s="2"/>
      <c r="AHZ964" s="2"/>
      <c r="AIA964" s="2"/>
      <c r="AIB964" s="2"/>
      <c r="AIC964" s="2"/>
      <c r="AID964" s="2"/>
      <c r="AIE964" s="2"/>
      <c r="AIF964" s="2"/>
      <c r="AIG964" s="2"/>
      <c r="AIH964" s="2"/>
      <c r="AII964" s="2"/>
      <c r="AIJ964" s="2"/>
      <c r="AIK964" s="2"/>
      <c r="AIL964" s="2"/>
      <c r="AIM964" s="2"/>
      <c r="AIN964" s="2"/>
      <c r="AIO964" s="2"/>
      <c r="AIP964" s="2"/>
      <c r="AIQ964" s="2"/>
      <c r="AIR964" s="2"/>
      <c r="AIS964" s="2"/>
      <c r="AIT964" s="2"/>
      <c r="AIU964" s="2"/>
      <c r="AIV964" s="2"/>
      <c r="AIW964" s="2"/>
      <c r="AIX964" s="2"/>
      <c r="AIY964" s="2"/>
      <c r="AIZ964" s="2"/>
      <c r="AJA964" s="2"/>
      <c r="AJB964" s="2"/>
      <c r="AJC964" s="2"/>
      <c r="AJD964" s="2"/>
      <c r="AJE964" s="2"/>
      <c r="AJF964" s="2"/>
      <c r="AJG964" s="2"/>
      <c r="AJH964" s="2"/>
      <c r="AJI964" s="2"/>
      <c r="AJJ964" s="2"/>
      <c r="AJK964" s="2"/>
      <c r="AJL964" s="2"/>
      <c r="AJM964" s="2"/>
      <c r="AJN964" s="2"/>
      <c r="AJO964" s="2"/>
    </row>
    <row r="965" spans="2:951" ht="16.5" customHeight="1">
      <c r="B965" s="61"/>
      <c r="C965" s="61"/>
      <c r="D965" s="3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7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2"/>
      <c r="JP965" s="2"/>
      <c r="JQ965" s="2"/>
      <c r="JR965" s="2"/>
      <c r="JS965" s="2"/>
      <c r="JT965" s="2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2"/>
      <c r="KI965" s="2"/>
      <c r="KJ965" s="2"/>
      <c r="KK965" s="2"/>
      <c r="KL965" s="2"/>
      <c r="KM965" s="2"/>
      <c r="KN965" s="2"/>
      <c r="KO965" s="2"/>
      <c r="KP965" s="2"/>
      <c r="KQ965" s="2"/>
      <c r="KR965" s="2"/>
      <c r="KS965" s="2"/>
      <c r="KT965" s="2"/>
      <c r="KU965" s="2"/>
      <c r="KV965" s="2"/>
      <c r="KW965" s="2"/>
      <c r="KX965" s="2"/>
      <c r="KY965" s="2"/>
      <c r="KZ965" s="2"/>
      <c r="LA965" s="2"/>
      <c r="LB965" s="2"/>
      <c r="LC965" s="2"/>
      <c r="LD965" s="2"/>
      <c r="LE965" s="2"/>
      <c r="LF965" s="2"/>
      <c r="LG965" s="2"/>
      <c r="LH965" s="2"/>
      <c r="LI965" s="2"/>
      <c r="LJ965" s="2"/>
      <c r="LK965" s="2"/>
      <c r="LL965" s="2"/>
      <c r="LM965" s="2"/>
      <c r="LN965" s="2"/>
      <c r="LO965" s="2"/>
      <c r="LP965" s="2"/>
      <c r="LQ965" s="2"/>
      <c r="LR965" s="2"/>
      <c r="LS965" s="2"/>
      <c r="LT965" s="2"/>
      <c r="LU965" s="2"/>
      <c r="LV965" s="2"/>
      <c r="LW965" s="2"/>
      <c r="LX965" s="2"/>
      <c r="LY965" s="2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2"/>
      <c r="MO965" s="2"/>
      <c r="MP965" s="2"/>
      <c r="MQ965" s="2"/>
      <c r="MR965" s="2"/>
      <c r="MS965" s="2"/>
      <c r="MT965" s="2"/>
      <c r="MU965" s="2"/>
      <c r="MV965" s="2"/>
      <c r="MW965" s="2"/>
      <c r="MX965" s="2"/>
      <c r="MY965" s="2"/>
      <c r="MZ965" s="2"/>
      <c r="NA965" s="2"/>
      <c r="NB965" s="2"/>
      <c r="NC965" s="2"/>
      <c r="ND965" s="2"/>
      <c r="NE965" s="2"/>
      <c r="NF965" s="2"/>
      <c r="NG965" s="2"/>
      <c r="NH965" s="2"/>
      <c r="NI965" s="2"/>
      <c r="NJ965" s="2"/>
      <c r="NK965" s="2"/>
      <c r="NL965" s="2"/>
      <c r="NM965" s="2"/>
      <c r="NN965" s="2"/>
      <c r="NO965" s="2"/>
      <c r="NP965" s="2"/>
      <c r="NQ965" s="2"/>
      <c r="NR965" s="2"/>
      <c r="NS965" s="2"/>
      <c r="NT965" s="2"/>
      <c r="NU965" s="2"/>
      <c r="NV965" s="2"/>
      <c r="NW965" s="2"/>
      <c r="NX965" s="2"/>
      <c r="NY965" s="2"/>
      <c r="NZ965" s="2"/>
      <c r="OA965" s="2"/>
      <c r="OB965" s="2"/>
      <c r="OC965" s="2"/>
      <c r="OD965" s="2"/>
      <c r="OE965" s="2"/>
      <c r="OF965" s="2"/>
      <c r="OG965" s="2"/>
      <c r="OH965" s="2"/>
      <c r="OI965" s="2"/>
      <c r="OJ965" s="2"/>
      <c r="OK965" s="2"/>
      <c r="OL965" s="2"/>
      <c r="OM965" s="2"/>
      <c r="ON965" s="2"/>
      <c r="OO965" s="2"/>
      <c r="OP965" s="2"/>
      <c r="OQ965" s="2"/>
      <c r="OR965" s="2"/>
      <c r="OS965" s="2"/>
      <c r="OT965" s="2"/>
      <c r="OU965" s="2"/>
      <c r="OV965" s="2"/>
      <c r="OW965" s="2"/>
      <c r="OX965" s="2"/>
      <c r="OY965" s="2"/>
      <c r="OZ965" s="2"/>
      <c r="PA965" s="2"/>
      <c r="PB965" s="2"/>
      <c r="PC965" s="2"/>
      <c r="PD965" s="2"/>
      <c r="PE965" s="2"/>
      <c r="PF965" s="2"/>
      <c r="PG965" s="2"/>
      <c r="PH965" s="2"/>
      <c r="PI965" s="2"/>
      <c r="PJ965" s="2"/>
      <c r="PK965" s="2"/>
      <c r="PL965" s="2"/>
      <c r="PM965" s="2"/>
      <c r="PN965" s="2"/>
      <c r="PO965" s="2"/>
      <c r="PP965" s="2"/>
      <c r="PQ965" s="2"/>
      <c r="PR965" s="2"/>
      <c r="PS965" s="2"/>
      <c r="PT965" s="2"/>
      <c r="PU965" s="2"/>
      <c r="PV965" s="2"/>
      <c r="PW965" s="2"/>
      <c r="PX965" s="2"/>
      <c r="PY965" s="2"/>
      <c r="PZ965" s="2"/>
      <c r="QA965" s="2"/>
      <c r="QB965" s="2"/>
      <c r="QC965" s="2"/>
      <c r="QD965" s="2"/>
      <c r="QE965" s="2"/>
      <c r="QF965" s="2"/>
      <c r="QG965" s="2"/>
      <c r="QH965" s="2"/>
      <c r="QI965" s="2"/>
      <c r="QJ965" s="2"/>
      <c r="QK965" s="2"/>
      <c r="QL965" s="2"/>
      <c r="QM965" s="2"/>
      <c r="QN965" s="2"/>
      <c r="QO965" s="2"/>
      <c r="QP965" s="2"/>
      <c r="QQ965" s="2"/>
      <c r="QR965" s="2"/>
      <c r="QS965" s="2"/>
      <c r="QT965" s="2"/>
      <c r="QU965" s="2"/>
      <c r="QV965" s="2"/>
      <c r="QW965" s="2"/>
      <c r="QX965" s="2"/>
      <c r="QY965" s="2"/>
      <c r="QZ965" s="2"/>
      <c r="RA965" s="2"/>
      <c r="RB965" s="2"/>
      <c r="RC965" s="2"/>
      <c r="RD965" s="2"/>
      <c r="RE965" s="2"/>
      <c r="RF965" s="2"/>
      <c r="RG965" s="2"/>
      <c r="RH965" s="2"/>
      <c r="RI965" s="2"/>
      <c r="RJ965" s="2"/>
      <c r="RK965" s="2"/>
      <c r="RL965" s="2"/>
      <c r="RM965" s="2"/>
      <c r="RN965" s="2"/>
      <c r="RO965" s="2"/>
      <c r="RP965" s="2"/>
      <c r="RQ965" s="2"/>
      <c r="RR965" s="2"/>
      <c r="RS965" s="2"/>
      <c r="RT965" s="2"/>
      <c r="RU965" s="2"/>
      <c r="RV965" s="2"/>
      <c r="RW965" s="2"/>
      <c r="RX965" s="2"/>
      <c r="RY965" s="2"/>
      <c r="RZ965" s="2"/>
      <c r="SA965" s="2"/>
      <c r="SB965" s="2"/>
      <c r="SC965" s="2"/>
      <c r="SD965" s="2"/>
      <c r="SE965" s="2"/>
      <c r="SF965" s="2"/>
      <c r="SG965" s="2"/>
      <c r="SH965" s="2"/>
      <c r="SI965" s="2"/>
      <c r="SJ965" s="2"/>
      <c r="SK965" s="2"/>
      <c r="SL965" s="2"/>
      <c r="SM965" s="2"/>
      <c r="SN965" s="2"/>
      <c r="SO965" s="2"/>
      <c r="SP965" s="2"/>
      <c r="SQ965" s="2"/>
      <c r="SR965" s="2"/>
      <c r="SS965" s="2"/>
      <c r="ST965" s="2"/>
      <c r="SU965" s="2"/>
      <c r="SV965" s="2"/>
      <c r="SW965" s="2"/>
      <c r="SX965" s="2"/>
      <c r="SY965" s="2"/>
      <c r="SZ965" s="2"/>
      <c r="TA965" s="2"/>
      <c r="TB965" s="2"/>
      <c r="TC965" s="2"/>
      <c r="TD965" s="2"/>
      <c r="TE965" s="2"/>
      <c r="TF965" s="2"/>
      <c r="TG965" s="2"/>
      <c r="TH965" s="2"/>
      <c r="TI965" s="2"/>
      <c r="TJ965" s="2"/>
      <c r="TK965" s="2"/>
      <c r="TL965" s="2"/>
      <c r="TM965" s="2"/>
      <c r="TN965" s="2"/>
      <c r="TO965" s="2"/>
      <c r="TP965" s="2"/>
      <c r="TQ965" s="2"/>
      <c r="TR965" s="2"/>
      <c r="TS965" s="2"/>
      <c r="TT965" s="2"/>
      <c r="TU965" s="2"/>
      <c r="TV965" s="2"/>
      <c r="TW965" s="2"/>
      <c r="TX965" s="2"/>
      <c r="TY965" s="2"/>
      <c r="TZ965" s="2"/>
      <c r="UA965" s="2"/>
      <c r="UB965" s="2"/>
      <c r="UC965" s="2"/>
      <c r="UD965" s="2"/>
      <c r="UE965" s="2"/>
      <c r="UF965" s="2"/>
      <c r="UG965" s="2"/>
      <c r="UH965" s="2"/>
      <c r="UI965" s="2"/>
      <c r="UJ965" s="2"/>
      <c r="UK965" s="2"/>
      <c r="UL965" s="2"/>
      <c r="UM965" s="2"/>
      <c r="UN965" s="2"/>
      <c r="UO965" s="2"/>
      <c r="UP965" s="2"/>
      <c r="UQ965" s="2"/>
      <c r="UR965" s="2"/>
      <c r="US965" s="2"/>
      <c r="UT965" s="2"/>
      <c r="UU965" s="2"/>
      <c r="UV965" s="2"/>
      <c r="UW965" s="2"/>
      <c r="UX965" s="2"/>
      <c r="UY965" s="2"/>
      <c r="UZ965" s="2"/>
      <c r="VA965" s="2"/>
      <c r="VB965" s="2"/>
      <c r="VC965" s="2"/>
      <c r="VD965" s="2"/>
      <c r="VE965" s="2"/>
      <c r="VF965" s="2"/>
      <c r="VG965" s="2"/>
      <c r="VH965" s="2"/>
      <c r="VI965" s="2"/>
      <c r="VJ965" s="2"/>
      <c r="VK965" s="2"/>
      <c r="VL965" s="2"/>
      <c r="VM965" s="2"/>
      <c r="VN965" s="2"/>
      <c r="VO965" s="2"/>
      <c r="VP965" s="2"/>
      <c r="VQ965" s="2"/>
      <c r="VR965" s="2"/>
      <c r="VS965" s="2"/>
      <c r="VT965" s="2"/>
      <c r="VU965" s="2"/>
      <c r="VV965" s="2"/>
      <c r="VW965" s="2"/>
      <c r="VX965" s="2"/>
      <c r="VY965" s="2"/>
      <c r="VZ965" s="2"/>
      <c r="WA965" s="2"/>
      <c r="WB965" s="2"/>
      <c r="WC965" s="2"/>
      <c r="WD965" s="2"/>
      <c r="WE965" s="2"/>
      <c r="WF965" s="2"/>
      <c r="WG965" s="2"/>
      <c r="WH965" s="2"/>
      <c r="WI965" s="2"/>
      <c r="WJ965" s="2"/>
      <c r="WK965" s="2"/>
      <c r="WL965" s="2"/>
      <c r="WM965" s="2"/>
      <c r="WN965" s="2"/>
      <c r="WO965" s="2"/>
      <c r="WP965" s="2"/>
      <c r="WQ965" s="2"/>
      <c r="WR965" s="2"/>
      <c r="WS965" s="2"/>
      <c r="WT965" s="2"/>
      <c r="WU965" s="2"/>
      <c r="WV965" s="2"/>
      <c r="WW965" s="2"/>
      <c r="WX965" s="2"/>
      <c r="WY965" s="2"/>
      <c r="WZ965" s="2"/>
      <c r="XA965" s="2"/>
      <c r="XB965" s="2"/>
      <c r="XC965" s="2"/>
      <c r="XD965" s="2"/>
      <c r="XE965" s="2"/>
      <c r="XF965" s="2"/>
      <c r="XG965" s="2"/>
      <c r="XH965" s="2"/>
      <c r="XI965" s="2"/>
      <c r="XJ965" s="2"/>
      <c r="XK965" s="2"/>
      <c r="XL965" s="2"/>
      <c r="XM965" s="2"/>
      <c r="XN965" s="2"/>
      <c r="XO965" s="2"/>
      <c r="XP965" s="2"/>
      <c r="XQ965" s="2"/>
      <c r="XR965" s="2"/>
      <c r="XS965" s="2"/>
      <c r="XT965" s="2"/>
      <c r="XU965" s="2"/>
      <c r="XV965" s="2"/>
      <c r="XW965" s="2"/>
      <c r="XX965" s="2"/>
      <c r="XY965" s="2"/>
      <c r="XZ965" s="2"/>
      <c r="YA965" s="2"/>
      <c r="YB965" s="2"/>
      <c r="YC965" s="2"/>
      <c r="YD965" s="2"/>
      <c r="YE965" s="2"/>
      <c r="YF965" s="2"/>
      <c r="YG965" s="2"/>
      <c r="YH965" s="2"/>
      <c r="YI965" s="2"/>
      <c r="YJ965" s="2"/>
      <c r="YK965" s="2"/>
      <c r="YL965" s="2"/>
      <c r="YM965" s="2"/>
      <c r="YN965" s="2"/>
      <c r="YO965" s="2"/>
      <c r="YP965" s="2"/>
      <c r="YQ965" s="2"/>
      <c r="YR965" s="2"/>
      <c r="YS965" s="2"/>
      <c r="YT965" s="2"/>
      <c r="YU965" s="2"/>
      <c r="YV965" s="2"/>
      <c r="YW965" s="2"/>
      <c r="YX965" s="2"/>
      <c r="YY965" s="2"/>
      <c r="YZ965" s="2"/>
      <c r="ZA965" s="2"/>
      <c r="ZB965" s="2"/>
      <c r="ZC965" s="2"/>
      <c r="ZD965" s="2"/>
      <c r="ZE965" s="2"/>
      <c r="ZF965" s="2"/>
      <c r="ZG965" s="2"/>
      <c r="ZH965" s="2"/>
      <c r="ZI965" s="2"/>
      <c r="ZJ965" s="2"/>
      <c r="ZK965" s="2"/>
      <c r="ZL965" s="2"/>
      <c r="ZM965" s="2"/>
      <c r="ZN965" s="2"/>
      <c r="ZO965" s="2"/>
      <c r="ZP965" s="2"/>
      <c r="ZQ965" s="2"/>
      <c r="ZR965" s="2"/>
      <c r="ZS965" s="2"/>
      <c r="ZT965" s="2"/>
      <c r="ZU965" s="2"/>
      <c r="ZV965" s="2"/>
      <c r="ZW965" s="2"/>
      <c r="ZX965" s="2"/>
      <c r="ZY965" s="2"/>
      <c r="ZZ965" s="2"/>
      <c r="AAA965" s="2"/>
      <c r="AAB965" s="2"/>
      <c r="AAC965" s="2"/>
      <c r="AAD965" s="2"/>
      <c r="AAE965" s="2"/>
      <c r="AAF965" s="2"/>
      <c r="AAG965" s="2"/>
      <c r="AAH965" s="2"/>
      <c r="AAI965" s="2"/>
      <c r="AAJ965" s="2"/>
      <c r="AAK965" s="2"/>
      <c r="AAL965" s="2"/>
      <c r="AAM965" s="2"/>
      <c r="AAN965" s="2"/>
      <c r="AAO965" s="2"/>
      <c r="AAP965" s="2"/>
      <c r="AAQ965" s="2"/>
      <c r="AAR965" s="2"/>
      <c r="AAS965" s="2"/>
      <c r="AAT965" s="2"/>
      <c r="AAU965" s="2"/>
      <c r="AAV965" s="2"/>
      <c r="AAW965" s="2"/>
      <c r="AAX965" s="2"/>
      <c r="AAY965" s="2"/>
      <c r="AAZ965" s="2"/>
      <c r="ABA965" s="2"/>
      <c r="ABB965" s="2"/>
      <c r="ABC965" s="2"/>
      <c r="ABD965" s="2"/>
      <c r="ABE965" s="2"/>
      <c r="ABF965" s="2"/>
      <c r="ABG965" s="2"/>
      <c r="ABH965" s="2"/>
      <c r="ABI965" s="2"/>
      <c r="ABJ965" s="2"/>
      <c r="ABK965" s="2"/>
      <c r="ABL965" s="2"/>
      <c r="ABM965" s="2"/>
      <c r="ABN965" s="2"/>
      <c r="ABO965" s="2"/>
      <c r="ABP965" s="2"/>
      <c r="ABQ965" s="2"/>
      <c r="ABR965" s="2"/>
      <c r="ABS965" s="2"/>
      <c r="ABT965" s="2"/>
      <c r="ABU965" s="2"/>
      <c r="ABV965" s="2"/>
      <c r="ABW965" s="2"/>
      <c r="ABX965" s="2"/>
      <c r="ABY965" s="2"/>
      <c r="ABZ965" s="2"/>
      <c r="ACA965" s="2"/>
      <c r="ACB965" s="2"/>
      <c r="ACC965" s="2"/>
      <c r="ACD965" s="2"/>
      <c r="ACE965" s="2"/>
      <c r="ACF965" s="2"/>
      <c r="ACG965" s="2"/>
      <c r="ACH965" s="2"/>
      <c r="ACI965" s="2"/>
      <c r="ACJ965" s="2"/>
      <c r="ACK965" s="2"/>
      <c r="ACL965" s="2"/>
      <c r="ACM965" s="2"/>
      <c r="ACN965" s="2"/>
      <c r="ACO965" s="2"/>
      <c r="ACP965" s="2"/>
      <c r="ACQ965" s="2"/>
      <c r="ACR965" s="2"/>
      <c r="ACS965" s="2"/>
      <c r="ACT965" s="2"/>
      <c r="ACU965" s="2"/>
      <c r="ACV965" s="2"/>
      <c r="ACW965" s="2"/>
      <c r="ACX965" s="2"/>
      <c r="ACY965" s="2"/>
      <c r="ACZ965" s="2"/>
      <c r="ADA965" s="2"/>
      <c r="ADB965" s="2"/>
      <c r="ADC965" s="2"/>
      <c r="ADD965" s="2"/>
      <c r="ADE965" s="2"/>
      <c r="ADF965" s="2"/>
      <c r="ADG965" s="2"/>
      <c r="ADH965" s="2"/>
      <c r="ADI965" s="2"/>
      <c r="ADJ965" s="2"/>
      <c r="ADK965" s="2"/>
      <c r="ADL965" s="2"/>
      <c r="ADM965" s="2"/>
      <c r="ADN965" s="2"/>
      <c r="ADO965" s="2"/>
      <c r="ADP965" s="2"/>
      <c r="ADQ965" s="2"/>
      <c r="ADR965" s="2"/>
      <c r="ADS965" s="2"/>
      <c r="ADT965" s="2"/>
      <c r="ADU965" s="2"/>
      <c r="ADV965" s="2"/>
      <c r="ADW965" s="2"/>
      <c r="ADX965" s="2"/>
      <c r="ADY965" s="2"/>
      <c r="ADZ965" s="2"/>
      <c r="AEA965" s="2"/>
      <c r="AEB965" s="2"/>
      <c r="AEC965" s="2"/>
      <c r="AED965" s="2"/>
      <c r="AEE965" s="2"/>
      <c r="AEF965" s="2"/>
      <c r="AEG965" s="2"/>
      <c r="AEH965" s="2"/>
      <c r="AEI965" s="2"/>
      <c r="AEJ965" s="2"/>
      <c r="AEK965" s="2"/>
      <c r="AEL965" s="2"/>
      <c r="AEM965" s="2"/>
      <c r="AEN965" s="2"/>
      <c r="AEO965" s="2"/>
      <c r="AEP965" s="2"/>
      <c r="AEQ965" s="2"/>
      <c r="AER965" s="2"/>
      <c r="AES965" s="2"/>
      <c r="AET965" s="2"/>
      <c r="AEU965" s="2"/>
      <c r="AEV965" s="2"/>
      <c r="AEW965" s="2"/>
      <c r="AEX965" s="2"/>
      <c r="AEY965" s="2"/>
      <c r="AEZ965" s="2"/>
      <c r="AFA965" s="2"/>
      <c r="AFB965" s="2"/>
      <c r="AFC965" s="2"/>
      <c r="AFD965" s="2"/>
      <c r="AFE965" s="2"/>
      <c r="AFF965" s="2"/>
      <c r="AFG965" s="2"/>
      <c r="AFH965" s="2"/>
      <c r="AFI965" s="2"/>
      <c r="AFJ965" s="2"/>
      <c r="AFK965" s="2"/>
      <c r="AFL965" s="2"/>
      <c r="AFM965" s="2"/>
      <c r="AFN965" s="2"/>
      <c r="AFO965" s="2"/>
      <c r="AFP965" s="2"/>
      <c r="AFQ965" s="2"/>
      <c r="AFR965" s="2"/>
      <c r="AFS965" s="2"/>
      <c r="AFT965" s="2"/>
      <c r="AFU965" s="2"/>
      <c r="AFV965" s="2"/>
      <c r="AFW965" s="2"/>
      <c r="AFX965" s="2"/>
      <c r="AFY965" s="2"/>
      <c r="AFZ965" s="2"/>
      <c r="AGA965" s="2"/>
      <c r="AGB965" s="2"/>
      <c r="AGC965" s="2"/>
      <c r="AGD965" s="2"/>
      <c r="AGE965" s="2"/>
      <c r="AGF965" s="2"/>
      <c r="AGG965" s="2"/>
      <c r="AGH965" s="2"/>
      <c r="AGI965" s="2"/>
      <c r="AGJ965" s="2"/>
      <c r="AGK965" s="2"/>
      <c r="AGL965" s="2"/>
      <c r="AGM965" s="2"/>
      <c r="AGN965" s="2"/>
      <c r="AGO965" s="2"/>
      <c r="AGP965" s="2"/>
      <c r="AGQ965" s="2"/>
      <c r="AGR965" s="2"/>
      <c r="AGS965" s="2"/>
      <c r="AGT965" s="2"/>
      <c r="AGU965" s="2"/>
      <c r="AGV965" s="2"/>
      <c r="AGW965" s="2"/>
      <c r="AGX965" s="2"/>
      <c r="AGY965" s="2"/>
      <c r="AGZ965" s="16"/>
      <c r="AHL965" s="2"/>
      <c r="AHM965" s="2"/>
      <c r="AHN965" s="2"/>
      <c r="AHO965" s="2"/>
      <c r="AHP965" s="2"/>
      <c r="AHQ965" s="2"/>
      <c r="AHR965" s="2"/>
      <c r="AHS965" s="2"/>
      <c r="AHT965" s="2"/>
      <c r="AHU965" s="2"/>
      <c r="AHV965" s="2"/>
      <c r="AHW965" s="2"/>
      <c r="AHX965" s="2"/>
      <c r="AHY965" s="2"/>
      <c r="AHZ965" s="2"/>
      <c r="AIA965" s="2"/>
      <c r="AIB965" s="2"/>
      <c r="AIC965" s="2"/>
      <c r="AID965" s="2"/>
      <c r="AIE965" s="2"/>
      <c r="AIF965" s="2"/>
      <c r="AIG965" s="2"/>
      <c r="AIH965" s="2"/>
      <c r="AII965" s="2"/>
      <c r="AIJ965" s="2"/>
      <c r="AIK965" s="2"/>
      <c r="AIL965" s="2"/>
      <c r="AIM965" s="2"/>
      <c r="AIN965" s="2"/>
      <c r="AIO965" s="2"/>
      <c r="AIP965" s="2"/>
      <c r="AIQ965" s="2"/>
      <c r="AIR965" s="2"/>
      <c r="AIS965" s="2"/>
      <c r="AIT965" s="2"/>
      <c r="AIU965" s="2"/>
      <c r="AIV965" s="2"/>
      <c r="AIW965" s="2"/>
      <c r="AIX965" s="2"/>
      <c r="AIY965" s="2"/>
      <c r="AIZ965" s="2"/>
      <c r="AJA965" s="2"/>
      <c r="AJB965" s="2"/>
      <c r="AJC965" s="2"/>
      <c r="AJD965" s="2"/>
      <c r="AJE965" s="2"/>
      <c r="AJF965" s="2"/>
      <c r="AJG965" s="2"/>
      <c r="AJH965" s="2"/>
      <c r="AJI965" s="2"/>
      <c r="AJJ965" s="2"/>
      <c r="AJK965" s="2"/>
      <c r="AJL965" s="2"/>
      <c r="AJM965" s="2"/>
      <c r="AJN965" s="2"/>
      <c r="AJO965" s="2"/>
    </row>
    <row r="966" spans="2:951" ht="16.5" customHeight="1">
      <c r="B966" s="61"/>
      <c r="C966" s="61"/>
      <c r="D966" s="3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7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  <c r="IW966" s="2"/>
      <c r="IX966" s="2"/>
      <c r="IY966" s="2"/>
      <c r="IZ966" s="2"/>
      <c r="JA966" s="2"/>
      <c r="JB966" s="2"/>
      <c r="JC966" s="2"/>
      <c r="JD966" s="2"/>
      <c r="JE966" s="2"/>
      <c r="JF966" s="2"/>
      <c r="JG966" s="2"/>
      <c r="JH966" s="2"/>
      <c r="JI966" s="2"/>
      <c r="JJ966" s="2"/>
      <c r="JK966" s="2"/>
      <c r="JL966" s="2"/>
      <c r="JM966" s="2"/>
      <c r="JN966" s="2"/>
      <c r="JO966" s="2"/>
      <c r="JP966" s="2"/>
      <c r="JQ966" s="2"/>
      <c r="JR966" s="2"/>
      <c r="JS966" s="2"/>
      <c r="JT966" s="2"/>
      <c r="JU966" s="2"/>
      <c r="JV966" s="2"/>
      <c r="JW966" s="2"/>
      <c r="JX966" s="2"/>
      <c r="JY966" s="2"/>
      <c r="JZ966" s="2"/>
      <c r="KA966" s="2"/>
      <c r="KB966" s="2"/>
      <c r="KC966" s="2"/>
      <c r="KD966" s="2"/>
      <c r="KE966" s="2"/>
      <c r="KF966" s="2"/>
      <c r="KG966" s="2"/>
      <c r="KH966" s="2"/>
      <c r="KI966" s="2"/>
      <c r="KJ966" s="2"/>
      <c r="KK966" s="2"/>
      <c r="KL966" s="2"/>
      <c r="KM966" s="2"/>
      <c r="KN966" s="2"/>
      <c r="KO966" s="2"/>
      <c r="KP966" s="2"/>
      <c r="KQ966" s="2"/>
      <c r="KR966" s="2"/>
      <c r="KS966" s="2"/>
      <c r="KT966" s="2"/>
      <c r="KU966" s="2"/>
      <c r="KV966" s="2"/>
      <c r="KW966" s="2"/>
      <c r="KX966" s="2"/>
      <c r="KY966" s="2"/>
      <c r="KZ966" s="2"/>
      <c r="LA966" s="2"/>
      <c r="LB966" s="2"/>
      <c r="LC966" s="2"/>
      <c r="LD966" s="2"/>
      <c r="LE966" s="2"/>
      <c r="LF966" s="2"/>
      <c r="LG966" s="2"/>
      <c r="LH966" s="2"/>
      <c r="LI966" s="2"/>
      <c r="LJ966" s="2"/>
      <c r="LK966" s="2"/>
      <c r="LL966" s="2"/>
      <c r="LM966" s="2"/>
      <c r="LN966" s="2"/>
      <c r="LO966" s="2"/>
      <c r="LP966" s="2"/>
      <c r="LQ966" s="2"/>
      <c r="LR966" s="2"/>
      <c r="LS966" s="2"/>
      <c r="LT966" s="2"/>
      <c r="LU966" s="2"/>
      <c r="LV966" s="2"/>
      <c r="LW966" s="2"/>
      <c r="LX966" s="2"/>
      <c r="LY966" s="2"/>
      <c r="LZ966" s="2"/>
      <c r="MA966" s="2"/>
      <c r="MB966" s="2"/>
      <c r="MC966" s="2"/>
      <c r="MD966" s="2"/>
      <c r="ME966" s="2"/>
      <c r="MF966" s="2"/>
      <c r="MG966" s="2"/>
      <c r="MH966" s="2"/>
      <c r="MI966" s="2"/>
      <c r="MJ966" s="2"/>
      <c r="MK966" s="2"/>
      <c r="ML966" s="2"/>
      <c r="MM966" s="2"/>
      <c r="MN966" s="2"/>
      <c r="MO966" s="2"/>
      <c r="MP966" s="2"/>
      <c r="MQ966" s="2"/>
      <c r="MR966" s="2"/>
      <c r="MS966" s="2"/>
      <c r="MT966" s="2"/>
      <c r="MU966" s="2"/>
      <c r="MV966" s="2"/>
      <c r="MW966" s="2"/>
      <c r="MX966" s="2"/>
      <c r="MY966" s="2"/>
      <c r="MZ966" s="2"/>
      <c r="NA966" s="2"/>
      <c r="NB966" s="2"/>
      <c r="NC966" s="2"/>
      <c r="ND966" s="2"/>
      <c r="NE966" s="2"/>
      <c r="NF966" s="2"/>
      <c r="NG966" s="2"/>
      <c r="NH966" s="2"/>
      <c r="NI966" s="2"/>
      <c r="NJ966" s="2"/>
      <c r="NK966" s="2"/>
      <c r="NL966" s="2"/>
      <c r="NM966" s="2"/>
      <c r="NN966" s="2"/>
      <c r="NO966" s="2"/>
      <c r="NP966" s="2"/>
      <c r="NQ966" s="2"/>
      <c r="NR966" s="2"/>
      <c r="NS966" s="2"/>
      <c r="NT966" s="2"/>
      <c r="NU966" s="2"/>
      <c r="NV966" s="2"/>
      <c r="NW966" s="2"/>
      <c r="NX966" s="2"/>
      <c r="NY966" s="2"/>
      <c r="NZ966" s="2"/>
      <c r="OA966" s="2"/>
      <c r="OB966" s="2"/>
      <c r="OC966" s="2"/>
      <c r="OD966" s="2"/>
      <c r="OE966" s="2"/>
      <c r="OF966" s="2"/>
      <c r="OG966" s="2"/>
      <c r="OH966" s="2"/>
      <c r="OI966" s="2"/>
      <c r="OJ966" s="2"/>
      <c r="OK966" s="2"/>
      <c r="OL966" s="2"/>
      <c r="OM966" s="2"/>
      <c r="ON966" s="2"/>
      <c r="OO966" s="2"/>
      <c r="OP966" s="2"/>
      <c r="OQ966" s="2"/>
      <c r="OR966" s="2"/>
      <c r="OS966" s="2"/>
      <c r="OT966" s="2"/>
      <c r="OU966" s="2"/>
      <c r="OV966" s="2"/>
      <c r="OW966" s="2"/>
      <c r="OX966" s="2"/>
      <c r="OY966" s="2"/>
      <c r="OZ966" s="2"/>
      <c r="PA966" s="2"/>
      <c r="PB966" s="2"/>
      <c r="PC966" s="2"/>
      <c r="PD966" s="2"/>
      <c r="PE966" s="2"/>
      <c r="PF966" s="2"/>
      <c r="PG966" s="2"/>
      <c r="PH966" s="2"/>
      <c r="PI966" s="2"/>
      <c r="PJ966" s="2"/>
      <c r="PK966" s="2"/>
      <c r="PL966" s="2"/>
      <c r="PM966" s="2"/>
      <c r="PN966" s="2"/>
      <c r="PO966" s="2"/>
      <c r="PP966" s="2"/>
      <c r="PQ966" s="2"/>
      <c r="PR966" s="2"/>
      <c r="PS966" s="2"/>
      <c r="PT966" s="2"/>
      <c r="PU966" s="2"/>
      <c r="PV966" s="2"/>
      <c r="PW966" s="2"/>
      <c r="PX966" s="2"/>
      <c r="PY966" s="2"/>
      <c r="PZ966" s="2"/>
      <c r="QA966" s="2"/>
      <c r="QB966" s="2"/>
      <c r="QC966" s="2"/>
      <c r="QD966" s="2"/>
      <c r="QE966" s="2"/>
      <c r="QF966" s="2"/>
      <c r="QG966" s="2"/>
      <c r="QH966" s="2"/>
      <c r="QI966" s="2"/>
      <c r="QJ966" s="2"/>
      <c r="QK966" s="2"/>
      <c r="QL966" s="2"/>
      <c r="QM966" s="2"/>
      <c r="QN966" s="2"/>
      <c r="QO966" s="2"/>
      <c r="QP966" s="2"/>
      <c r="QQ966" s="2"/>
      <c r="QR966" s="2"/>
      <c r="QS966" s="2"/>
      <c r="QT966" s="2"/>
      <c r="QU966" s="2"/>
      <c r="QV966" s="2"/>
      <c r="QW966" s="2"/>
      <c r="QX966" s="2"/>
      <c r="QY966" s="2"/>
      <c r="QZ966" s="2"/>
      <c r="RA966" s="2"/>
      <c r="RB966" s="2"/>
      <c r="RC966" s="2"/>
      <c r="RD966" s="2"/>
      <c r="RE966" s="2"/>
      <c r="RF966" s="2"/>
      <c r="RG966" s="2"/>
      <c r="RH966" s="2"/>
      <c r="RI966" s="2"/>
      <c r="RJ966" s="2"/>
      <c r="RK966" s="2"/>
      <c r="RL966" s="2"/>
      <c r="RM966" s="2"/>
      <c r="RN966" s="2"/>
      <c r="RO966" s="2"/>
      <c r="RP966" s="2"/>
      <c r="RQ966" s="2"/>
      <c r="RR966" s="2"/>
      <c r="RS966" s="2"/>
      <c r="RT966" s="2"/>
      <c r="RU966" s="2"/>
      <c r="RV966" s="2"/>
      <c r="RW966" s="2"/>
      <c r="RX966" s="2"/>
      <c r="RY966" s="2"/>
      <c r="RZ966" s="2"/>
      <c r="SA966" s="2"/>
      <c r="SB966" s="2"/>
      <c r="SC966" s="2"/>
      <c r="SD966" s="2"/>
      <c r="SE966" s="2"/>
      <c r="SF966" s="2"/>
      <c r="SG966" s="2"/>
      <c r="SH966" s="2"/>
      <c r="SI966" s="2"/>
      <c r="SJ966" s="2"/>
      <c r="SK966" s="2"/>
      <c r="SL966" s="2"/>
      <c r="SM966" s="2"/>
      <c r="SN966" s="2"/>
      <c r="SO966" s="2"/>
      <c r="SP966" s="2"/>
      <c r="SQ966" s="2"/>
      <c r="SR966" s="2"/>
      <c r="SS966" s="2"/>
      <c r="ST966" s="2"/>
      <c r="SU966" s="2"/>
      <c r="SV966" s="2"/>
      <c r="SW966" s="2"/>
      <c r="SX966" s="2"/>
      <c r="SY966" s="2"/>
      <c r="SZ966" s="2"/>
      <c r="TA966" s="2"/>
      <c r="TB966" s="2"/>
      <c r="TC966" s="2"/>
      <c r="TD966" s="2"/>
      <c r="TE966" s="2"/>
      <c r="TF966" s="2"/>
      <c r="TG966" s="2"/>
      <c r="TH966" s="2"/>
      <c r="TI966" s="2"/>
      <c r="TJ966" s="2"/>
      <c r="TK966" s="2"/>
      <c r="TL966" s="2"/>
      <c r="TM966" s="2"/>
      <c r="TN966" s="2"/>
      <c r="TO966" s="2"/>
      <c r="TP966" s="2"/>
      <c r="TQ966" s="2"/>
      <c r="TR966" s="2"/>
      <c r="TS966" s="2"/>
      <c r="TT966" s="2"/>
      <c r="TU966" s="2"/>
      <c r="TV966" s="2"/>
      <c r="TW966" s="2"/>
      <c r="TX966" s="2"/>
      <c r="TY966" s="2"/>
      <c r="TZ966" s="2"/>
      <c r="UA966" s="2"/>
      <c r="UB966" s="2"/>
      <c r="UC966" s="2"/>
      <c r="UD966" s="2"/>
      <c r="UE966" s="2"/>
      <c r="UF966" s="2"/>
      <c r="UG966" s="2"/>
      <c r="UH966" s="2"/>
      <c r="UI966" s="2"/>
      <c r="UJ966" s="2"/>
      <c r="UK966" s="2"/>
      <c r="UL966" s="2"/>
      <c r="UM966" s="2"/>
      <c r="UN966" s="2"/>
      <c r="UO966" s="2"/>
      <c r="UP966" s="2"/>
      <c r="UQ966" s="2"/>
      <c r="UR966" s="2"/>
      <c r="US966" s="2"/>
      <c r="UT966" s="2"/>
      <c r="UU966" s="2"/>
      <c r="UV966" s="2"/>
      <c r="UW966" s="2"/>
      <c r="UX966" s="2"/>
      <c r="UY966" s="2"/>
      <c r="UZ966" s="2"/>
      <c r="VA966" s="2"/>
      <c r="VB966" s="2"/>
      <c r="VC966" s="2"/>
      <c r="VD966" s="2"/>
      <c r="VE966" s="2"/>
      <c r="VF966" s="2"/>
      <c r="VG966" s="2"/>
      <c r="VH966" s="2"/>
      <c r="VI966" s="2"/>
      <c r="VJ966" s="2"/>
      <c r="VK966" s="2"/>
      <c r="VL966" s="2"/>
      <c r="VM966" s="2"/>
      <c r="VN966" s="2"/>
      <c r="VO966" s="2"/>
      <c r="VP966" s="2"/>
      <c r="VQ966" s="2"/>
      <c r="VR966" s="2"/>
      <c r="VS966" s="2"/>
      <c r="VT966" s="2"/>
      <c r="VU966" s="2"/>
      <c r="VV966" s="2"/>
      <c r="VW966" s="2"/>
      <c r="VX966" s="2"/>
      <c r="VY966" s="2"/>
      <c r="VZ966" s="2"/>
      <c r="WA966" s="2"/>
      <c r="WB966" s="2"/>
      <c r="WC966" s="2"/>
      <c r="WD966" s="2"/>
      <c r="WE966" s="2"/>
      <c r="WF966" s="2"/>
      <c r="WG966" s="2"/>
      <c r="WH966" s="2"/>
      <c r="WI966" s="2"/>
      <c r="WJ966" s="2"/>
      <c r="WK966" s="2"/>
      <c r="WL966" s="2"/>
      <c r="WM966" s="2"/>
      <c r="WN966" s="2"/>
      <c r="WO966" s="2"/>
      <c r="WP966" s="2"/>
      <c r="WQ966" s="2"/>
      <c r="WR966" s="2"/>
      <c r="WS966" s="2"/>
      <c r="WT966" s="2"/>
      <c r="WU966" s="2"/>
      <c r="WV966" s="2"/>
      <c r="WW966" s="2"/>
      <c r="WX966" s="2"/>
      <c r="WY966" s="2"/>
      <c r="WZ966" s="2"/>
      <c r="XA966" s="2"/>
      <c r="XB966" s="2"/>
      <c r="XC966" s="2"/>
      <c r="XD966" s="2"/>
      <c r="XE966" s="2"/>
      <c r="XF966" s="2"/>
      <c r="XG966" s="2"/>
      <c r="XH966" s="2"/>
      <c r="XI966" s="2"/>
      <c r="XJ966" s="2"/>
      <c r="XK966" s="2"/>
      <c r="XL966" s="2"/>
      <c r="XM966" s="2"/>
      <c r="XN966" s="2"/>
      <c r="XO966" s="2"/>
      <c r="XP966" s="2"/>
      <c r="XQ966" s="2"/>
      <c r="XR966" s="2"/>
      <c r="XS966" s="2"/>
      <c r="XT966" s="2"/>
      <c r="XU966" s="2"/>
      <c r="XV966" s="2"/>
      <c r="XW966" s="2"/>
      <c r="XX966" s="2"/>
      <c r="XY966" s="2"/>
      <c r="XZ966" s="2"/>
      <c r="YA966" s="2"/>
      <c r="YB966" s="2"/>
      <c r="YC966" s="2"/>
      <c r="YD966" s="2"/>
      <c r="YE966" s="2"/>
      <c r="YF966" s="2"/>
      <c r="YG966" s="2"/>
      <c r="YH966" s="2"/>
      <c r="YI966" s="2"/>
      <c r="YJ966" s="2"/>
      <c r="YK966" s="2"/>
      <c r="YL966" s="2"/>
      <c r="YM966" s="2"/>
      <c r="YN966" s="2"/>
      <c r="YO966" s="2"/>
      <c r="YP966" s="2"/>
      <c r="YQ966" s="2"/>
      <c r="YR966" s="2"/>
      <c r="YS966" s="2"/>
      <c r="YT966" s="2"/>
      <c r="YU966" s="2"/>
      <c r="YV966" s="2"/>
      <c r="YW966" s="2"/>
      <c r="YX966" s="2"/>
      <c r="YY966" s="2"/>
      <c r="YZ966" s="2"/>
      <c r="ZA966" s="2"/>
      <c r="ZB966" s="2"/>
      <c r="ZC966" s="2"/>
      <c r="ZD966" s="2"/>
      <c r="ZE966" s="2"/>
      <c r="ZF966" s="2"/>
      <c r="ZG966" s="2"/>
      <c r="ZH966" s="2"/>
      <c r="ZI966" s="2"/>
      <c r="ZJ966" s="2"/>
      <c r="ZK966" s="2"/>
      <c r="ZL966" s="2"/>
      <c r="ZM966" s="2"/>
      <c r="ZN966" s="2"/>
      <c r="ZO966" s="2"/>
      <c r="ZP966" s="2"/>
      <c r="ZQ966" s="2"/>
      <c r="ZR966" s="2"/>
      <c r="ZS966" s="2"/>
      <c r="ZT966" s="2"/>
      <c r="ZU966" s="2"/>
      <c r="ZV966" s="2"/>
      <c r="ZW966" s="2"/>
      <c r="ZX966" s="2"/>
      <c r="ZY966" s="2"/>
      <c r="ZZ966" s="2"/>
      <c r="AAA966" s="2"/>
      <c r="AAB966" s="2"/>
      <c r="AAC966" s="2"/>
      <c r="AAD966" s="2"/>
      <c r="AAE966" s="2"/>
      <c r="AAF966" s="2"/>
      <c r="AAG966" s="2"/>
      <c r="AAH966" s="2"/>
      <c r="AAI966" s="2"/>
      <c r="AAJ966" s="2"/>
      <c r="AAK966" s="2"/>
      <c r="AAL966" s="2"/>
      <c r="AAM966" s="2"/>
      <c r="AAN966" s="2"/>
      <c r="AAO966" s="2"/>
      <c r="AAP966" s="2"/>
      <c r="AAQ966" s="2"/>
      <c r="AAR966" s="2"/>
      <c r="AAS966" s="2"/>
      <c r="AAT966" s="2"/>
      <c r="AAU966" s="2"/>
      <c r="AAV966" s="2"/>
      <c r="AAW966" s="2"/>
      <c r="AAX966" s="2"/>
      <c r="AAY966" s="2"/>
      <c r="AAZ966" s="2"/>
      <c r="ABA966" s="2"/>
      <c r="ABB966" s="2"/>
      <c r="ABC966" s="2"/>
      <c r="ABD966" s="2"/>
      <c r="ABE966" s="2"/>
      <c r="ABF966" s="2"/>
      <c r="ABG966" s="2"/>
      <c r="ABH966" s="2"/>
      <c r="ABI966" s="2"/>
      <c r="ABJ966" s="2"/>
      <c r="ABK966" s="2"/>
      <c r="ABL966" s="2"/>
      <c r="ABM966" s="2"/>
      <c r="ABN966" s="2"/>
      <c r="ABO966" s="2"/>
      <c r="ABP966" s="2"/>
      <c r="ABQ966" s="2"/>
      <c r="ABR966" s="2"/>
      <c r="ABS966" s="2"/>
      <c r="ABT966" s="2"/>
      <c r="ABU966" s="2"/>
      <c r="ABV966" s="2"/>
      <c r="ABW966" s="2"/>
      <c r="ABX966" s="2"/>
      <c r="ABY966" s="2"/>
      <c r="ABZ966" s="2"/>
      <c r="ACA966" s="2"/>
      <c r="ACB966" s="2"/>
      <c r="ACC966" s="2"/>
      <c r="ACD966" s="2"/>
      <c r="ACE966" s="2"/>
      <c r="ACF966" s="2"/>
      <c r="ACG966" s="2"/>
      <c r="ACH966" s="2"/>
      <c r="ACI966" s="2"/>
      <c r="ACJ966" s="2"/>
      <c r="ACK966" s="2"/>
      <c r="ACL966" s="2"/>
      <c r="ACM966" s="2"/>
      <c r="ACN966" s="2"/>
      <c r="ACO966" s="2"/>
      <c r="ACP966" s="2"/>
      <c r="ACQ966" s="2"/>
      <c r="ACR966" s="2"/>
      <c r="ACS966" s="2"/>
      <c r="ACT966" s="2"/>
      <c r="ACU966" s="2"/>
      <c r="ACV966" s="2"/>
      <c r="ACW966" s="2"/>
      <c r="ACX966" s="2"/>
      <c r="ACY966" s="2"/>
      <c r="ACZ966" s="2"/>
      <c r="ADA966" s="2"/>
      <c r="ADB966" s="2"/>
      <c r="ADC966" s="2"/>
      <c r="ADD966" s="2"/>
      <c r="ADE966" s="2"/>
      <c r="ADF966" s="2"/>
      <c r="ADG966" s="2"/>
      <c r="ADH966" s="2"/>
      <c r="ADI966" s="2"/>
      <c r="ADJ966" s="2"/>
      <c r="ADK966" s="2"/>
      <c r="ADL966" s="2"/>
      <c r="ADM966" s="2"/>
      <c r="ADN966" s="2"/>
      <c r="ADO966" s="2"/>
      <c r="ADP966" s="2"/>
      <c r="ADQ966" s="2"/>
      <c r="ADR966" s="2"/>
      <c r="ADS966" s="2"/>
      <c r="ADT966" s="2"/>
      <c r="ADU966" s="2"/>
      <c r="ADV966" s="2"/>
      <c r="ADW966" s="2"/>
      <c r="ADX966" s="2"/>
      <c r="ADY966" s="2"/>
      <c r="ADZ966" s="2"/>
      <c r="AEA966" s="2"/>
      <c r="AEB966" s="2"/>
      <c r="AEC966" s="2"/>
      <c r="AED966" s="2"/>
      <c r="AEE966" s="2"/>
      <c r="AEF966" s="2"/>
      <c r="AEG966" s="2"/>
      <c r="AEH966" s="2"/>
      <c r="AEI966" s="2"/>
      <c r="AEJ966" s="2"/>
      <c r="AEK966" s="2"/>
      <c r="AEL966" s="2"/>
      <c r="AEM966" s="2"/>
      <c r="AEN966" s="2"/>
      <c r="AEO966" s="2"/>
      <c r="AEP966" s="2"/>
      <c r="AEQ966" s="2"/>
      <c r="AER966" s="2"/>
      <c r="AES966" s="2"/>
      <c r="AET966" s="2"/>
      <c r="AEU966" s="2"/>
      <c r="AEV966" s="2"/>
      <c r="AEW966" s="2"/>
      <c r="AEX966" s="2"/>
      <c r="AEY966" s="2"/>
      <c r="AEZ966" s="2"/>
      <c r="AFA966" s="2"/>
      <c r="AFB966" s="2"/>
      <c r="AFC966" s="2"/>
      <c r="AFD966" s="2"/>
      <c r="AFE966" s="2"/>
      <c r="AFF966" s="2"/>
      <c r="AFG966" s="2"/>
      <c r="AFH966" s="2"/>
      <c r="AFI966" s="2"/>
      <c r="AFJ966" s="2"/>
      <c r="AFK966" s="2"/>
      <c r="AFL966" s="2"/>
      <c r="AFM966" s="2"/>
      <c r="AFN966" s="2"/>
      <c r="AFO966" s="2"/>
      <c r="AFP966" s="2"/>
      <c r="AFQ966" s="2"/>
      <c r="AFR966" s="2"/>
      <c r="AFS966" s="2"/>
      <c r="AFT966" s="2"/>
      <c r="AFU966" s="2"/>
      <c r="AFV966" s="2"/>
      <c r="AFW966" s="2"/>
      <c r="AFX966" s="2"/>
      <c r="AFY966" s="2"/>
      <c r="AFZ966" s="2"/>
      <c r="AGA966" s="2"/>
      <c r="AGB966" s="2"/>
      <c r="AGC966" s="2"/>
      <c r="AGD966" s="2"/>
      <c r="AGE966" s="2"/>
      <c r="AGF966" s="2"/>
      <c r="AGG966" s="2"/>
      <c r="AGH966" s="2"/>
      <c r="AGI966" s="2"/>
      <c r="AGJ966" s="2"/>
      <c r="AGK966" s="2"/>
      <c r="AGL966" s="2"/>
      <c r="AGM966" s="2"/>
      <c r="AGN966" s="2"/>
      <c r="AGO966" s="2"/>
      <c r="AGP966" s="2"/>
      <c r="AGQ966" s="2"/>
      <c r="AGR966" s="2"/>
      <c r="AGS966" s="2"/>
      <c r="AGT966" s="2"/>
      <c r="AGU966" s="2"/>
      <c r="AGV966" s="2"/>
      <c r="AGW966" s="2"/>
      <c r="AGX966" s="2"/>
      <c r="AGY966" s="2"/>
      <c r="AGZ966" s="16"/>
      <c r="AHL966" s="2"/>
      <c r="AHM966" s="2"/>
      <c r="AHN966" s="2"/>
      <c r="AHO966" s="2"/>
      <c r="AHP966" s="2"/>
      <c r="AHQ966" s="2"/>
      <c r="AHR966" s="2"/>
      <c r="AHS966" s="2"/>
      <c r="AHT966" s="2"/>
      <c r="AHU966" s="2"/>
      <c r="AHV966" s="2"/>
      <c r="AHW966" s="2"/>
      <c r="AHX966" s="2"/>
      <c r="AHY966" s="2"/>
      <c r="AHZ966" s="2"/>
      <c r="AIA966" s="2"/>
      <c r="AIB966" s="2"/>
      <c r="AIC966" s="2"/>
      <c r="AID966" s="2"/>
      <c r="AIE966" s="2"/>
      <c r="AIF966" s="2"/>
      <c r="AIG966" s="2"/>
      <c r="AIH966" s="2"/>
      <c r="AII966" s="2"/>
      <c r="AIJ966" s="2"/>
      <c r="AIK966" s="2"/>
      <c r="AIL966" s="2"/>
      <c r="AIM966" s="2"/>
      <c r="AIN966" s="2"/>
      <c r="AIO966" s="2"/>
      <c r="AIP966" s="2"/>
      <c r="AIQ966" s="2"/>
      <c r="AIR966" s="2"/>
      <c r="AIS966" s="2"/>
      <c r="AIT966" s="2"/>
      <c r="AIU966" s="2"/>
      <c r="AIV966" s="2"/>
      <c r="AIW966" s="2"/>
      <c r="AIX966" s="2"/>
      <c r="AIY966" s="2"/>
      <c r="AIZ966" s="2"/>
      <c r="AJA966" s="2"/>
      <c r="AJB966" s="2"/>
      <c r="AJC966" s="2"/>
      <c r="AJD966" s="2"/>
      <c r="AJE966" s="2"/>
      <c r="AJF966" s="2"/>
      <c r="AJG966" s="2"/>
      <c r="AJH966" s="2"/>
      <c r="AJI966" s="2"/>
      <c r="AJJ966" s="2"/>
      <c r="AJK966" s="2"/>
      <c r="AJL966" s="2"/>
      <c r="AJM966" s="2"/>
      <c r="AJN966" s="2"/>
      <c r="AJO966" s="2"/>
    </row>
    <row r="967" spans="2:951" ht="16.5" customHeight="1">
      <c r="B967" s="61"/>
      <c r="C967" s="61"/>
      <c r="D967" s="3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7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2"/>
      <c r="JP967" s="2"/>
      <c r="JQ967" s="2"/>
      <c r="JR967" s="2"/>
      <c r="JS967" s="2"/>
      <c r="JT967" s="2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2"/>
      <c r="KI967" s="2"/>
      <c r="KJ967" s="2"/>
      <c r="KK967" s="2"/>
      <c r="KL967" s="2"/>
      <c r="KM967" s="2"/>
      <c r="KN967" s="2"/>
      <c r="KO967" s="2"/>
      <c r="KP967" s="2"/>
      <c r="KQ967" s="2"/>
      <c r="KR967" s="2"/>
      <c r="KS967" s="2"/>
      <c r="KT967" s="2"/>
      <c r="KU967" s="2"/>
      <c r="KV967" s="2"/>
      <c r="KW967" s="2"/>
      <c r="KX967" s="2"/>
      <c r="KY967" s="2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2"/>
      <c r="MA967" s="2"/>
      <c r="MB967" s="2"/>
      <c r="MC967" s="2"/>
      <c r="MD967" s="2"/>
      <c r="ME967" s="2"/>
      <c r="MF967" s="2"/>
      <c r="MG967" s="2"/>
      <c r="MH967" s="2"/>
      <c r="MI967" s="2"/>
      <c r="MJ967" s="2"/>
      <c r="MK967" s="2"/>
      <c r="ML967" s="2"/>
      <c r="MM967" s="2"/>
      <c r="MN967" s="2"/>
      <c r="MO967" s="2"/>
      <c r="MP967" s="2"/>
      <c r="MQ967" s="2"/>
      <c r="MR967" s="2"/>
      <c r="MS967" s="2"/>
      <c r="MT967" s="2"/>
      <c r="MU967" s="2"/>
      <c r="MV967" s="2"/>
      <c r="MW967" s="2"/>
      <c r="MX967" s="2"/>
      <c r="MY967" s="2"/>
      <c r="MZ967" s="2"/>
      <c r="NA967" s="2"/>
      <c r="NB967" s="2"/>
      <c r="NC967" s="2"/>
      <c r="ND967" s="2"/>
      <c r="NE967" s="2"/>
      <c r="NF967" s="2"/>
      <c r="NG967" s="2"/>
      <c r="NH967" s="2"/>
      <c r="NI967" s="2"/>
      <c r="NJ967" s="2"/>
      <c r="NK967" s="2"/>
      <c r="NL967" s="2"/>
      <c r="NM967" s="2"/>
      <c r="NN967" s="2"/>
      <c r="NO967" s="2"/>
      <c r="NP967" s="2"/>
      <c r="NQ967" s="2"/>
      <c r="NR967" s="2"/>
      <c r="NS967" s="2"/>
      <c r="NT967" s="2"/>
      <c r="NU967" s="2"/>
      <c r="NV967" s="2"/>
      <c r="NW967" s="2"/>
      <c r="NX967" s="2"/>
      <c r="NY967" s="2"/>
      <c r="NZ967" s="2"/>
      <c r="OA967" s="2"/>
      <c r="OB967" s="2"/>
      <c r="OC967" s="2"/>
      <c r="OD967" s="2"/>
      <c r="OE967" s="2"/>
      <c r="OF967" s="2"/>
      <c r="OG967" s="2"/>
      <c r="OH967" s="2"/>
      <c r="OI967" s="2"/>
      <c r="OJ967" s="2"/>
      <c r="OK967" s="2"/>
      <c r="OL967" s="2"/>
      <c r="OM967" s="2"/>
      <c r="ON967" s="2"/>
      <c r="OO967" s="2"/>
      <c r="OP967" s="2"/>
      <c r="OQ967" s="2"/>
      <c r="OR967" s="2"/>
      <c r="OS967" s="2"/>
      <c r="OT967" s="2"/>
      <c r="OU967" s="2"/>
      <c r="OV967" s="2"/>
      <c r="OW967" s="2"/>
      <c r="OX967" s="2"/>
      <c r="OY967" s="2"/>
      <c r="OZ967" s="2"/>
      <c r="PA967" s="2"/>
      <c r="PB967" s="2"/>
      <c r="PC967" s="2"/>
      <c r="PD967" s="2"/>
      <c r="PE967" s="2"/>
      <c r="PF967" s="2"/>
      <c r="PG967" s="2"/>
      <c r="PH967" s="2"/>
      <c r="PI967" s="2"/>
      <c r="PJ967" s="2"/>
      <c r="PK967" s="2"/>
      <c r="PL967" s="2"/>
      <c r="PM967" s="2"/>
      <c r="PN967" s="2"/>
      <c r="PO967" s="2"/>
      <c r="PP967" s="2"/>
      <c r="PQ967" s="2"/>
      <c r="PR967" s="2"/>
      <c r="PS967" s="2"/>
      <c r="PT967" s="2"/>
      <c r="PU967" s="2"/>
      <c r="PV967" s="2"/>
      <c r="PW967" s="2"/>
      <c r="PX967" s="2"/>
      <c r="PY967" s="2"/>
      <c r="PZ967" s="2"/>
      <c r="QA967" s="2"/>
      <c r="QB967" s="2"/>
      <c r="QC967" s="2"/>
      <c r="QD967" s="2"/>
      <c r="QE967" s="2"/>
      <c r="QF967" s="2"/>
      <c r="QG967" s="2"/>
      <c r="QH967" s="2"/>
      <c r="QI967" s="2"/>
      <c r="QJ967" s="2"/>
      <c r="QK967" s="2"/>
      <c r="QL967" s="2"/>
      <c r="QM967" s="2"/>
      <c r="QN967" s="2"/>
      <c r="QO967" s="2"/>
      <c r="QP967" s="2"/>
      <c r="QQ967" s="2"/>
      <c r="QR967" s="2"/>
      <c r="QS967" s="2"/>
      <c r="QT967" s="2"/>
      <c r="QU967" s="2"/>
      <c r="QV967" s="2"/>
      <c r="QW967" s="2"/>
      <c r="QX967" s="2"/>
      <c r="QY967" s="2"/>
      <c r="QZ967" s="2"/>
      <c r="RA967" s="2"/>
      <c r="RB967" s="2"/>
      <c r="RC967" s="2"/>
      <c r="RD967" s="2"/>
      <c r="RE967" s="2"/>
      <c r="RF967" s="2"/>
      <c r="RG967" s="2"/>
      <c r="RH967" s="2"/>
      <c r="RI967" s="2"/>
      <c r="RJ967" s="2"/>
      <c r="RK967" s="2"/>
      <c r="RL967" s="2"/>
      <c r="RM967" s="2"/>
      <c r="RN967" s="2"/>
      <c r="RO967" s="2"/>
      <c r="RP967" s="2"/>
      <c r="RQ967" s="2"/>
      <c r="RR967" s="2"/>
      <c r="RS967" s="2"/>
      <c r="RT967" s="2"/>
      <c r="RU967" s="2"/>
      <c r="RV967" s="2"/>
      <c r="RW967" s="2"/>
      <c r="RX967" s="2"/>
      <c r="RY967" s="2"/>
      <c r="RZ967" s="2"/>
      <c r="SA967" s="2"/>
      <c r="SB967" s="2"/>
      <c r="SC967" s="2"/>
      <c r="SD967" s="2"/>
      <c r="SE967" s="2"/>
      <c r="SF967" s="2"/>
      <c r="SG967" s="2"/>
      <c r="SH967" s="2"/>
      <c r="SI967" s="2"/>
      <c r="SJ967" s="2"/>
      <c r="SK967" s="2"/>
      <c r="SL967" s="2"/>
      <c r="SM967" s="2"/>
      <c r="SN967" s="2"/>
      <c r="SO967" s="2"/>
      <c r="SP967" s="2"/>
      <c r="SQ967" s="2"/>
      <c r="SR967" s="2"/>
      <c r="SS967" s="2"/>
      <c r="ST967" s="2"/>
      <c r="SU967" s="2"/>
      <c r="SV967" s="2"/>
      <c r="SW967" s="2"/>
      <c r="SX967" s="2"/>
      <c r="SY967" s="2"/>
      <c r="SZ967" s="2"/>
      <c r="TA967" s="2"/>
      <c r="TB967" s="2"/>
      <c r="TC967" s="2"/>
      <c r="TD967" s="2"/>
      <c r="TE967" s="2"/>
      <c r="TF967" s="2"/>
      <c r="TG967" s="2"/>
      <c r="TH967" s="2"/>
      <c r="TI967" s="2"/>
      <c r="TJ967" s="2"/>
      <c r="TK967" s="2"/>
      <c r="TL967" s="2"/>
      <c r="TM967" s="2"/>
      <c r="TN967" s="2"/>
      <c r="TO967" s="2"/>
      <c r="TP967" s="2"/>
      <c r="TQ967" s="2"/>
      <c r="TR967" s="2"/>
      <c r="TS967" s="2"/>
      <c r="TT967" s="2"/>
      <c r="TU967" s="2"/>
      <c r="TV967" s="2"/>
      <c r="TW967" s="2"/>
      <c r="TX967" s="2"/>
      <c r="TY967" s="2"/>
      <c r="TZ967" s="2"/>
      <c r="UA967" s="2"/>
      <c r="UB967" s="2"/>
      <c r="UC967" s="2"/>
      <c r="UD967" s="2"/>
      <c r="UE967" s="2"/>
      <c r="UF967" s="2"/>
      <c r="UG967" s="2"/>
      <c r="UH967" s="2"/>
      <c r="UI967" s="2"/>
      <c r="UJ967" s="2"/>
      <c r="UK967" s="2"/>
      <c r="UL967" s="2"/>
      <c r="UM967" s="2"/>
      <c r="UN967" s="2"/>
      <c r="UO967" s="2"/>
      <c r="UP967" s="2"/>
      <c r="UQ967" s="2"/>
      <c r="UR967" s="2"/>
      <c r="US967" s="2"/>
      <c r="UT967" s="2"/>
      <c r="UU967" s="2"/>
      <c r="UV967" s="2"/>
      <c r="UW967" s="2"/>
      <c r="UX967" s="2"/>
      <c r="UY967" s="2"/>
      <c r="UZ967" s="2"/>
      <c r="VA967" s="2"/>
      <c r="VB967" s="2"/>
      <c r="VC967" s="2"/>
      <c r="VD967" s="2"/>
      <c r="VE967" s="2"/>
      <c r="VF967" s="2"/>
      <c r="VG967" s="2"/>
      <c r="VH967" s="2"/>
      <c r="VI967" s="2"/>
      <c r="VJ967" s="2"/>
      <c r="VK967" s="2"/>
      <c r="VL967" s="2"/>
      <c r="VM967" s="2"/>
      <c r="VN967" s="2"/>
      <c r="VO967" s="2"/>
      <c r="VP967" s="2"/>
      <c r="VQ967" s="2"/>
      <c r="VR967" s="2"/>
      <c r="VS967" s="2"/>
      <c r="VT967" s="2"/>
      <c r="VU967" s="2"/>
      <c r="VV967" s="2"/>
      <c r="VW967" s="2"/>
      <c r="VX967" s="2"/>
      <c r="VY967" s="2"/>
      <c r="VZ967" s="2"/>
      <c r="WA967" s="2"/>
      <c r="WB967" s="2"/>
      <c r="WC967" s="2"/>
      <c r="WD967" s="2"/>
      <c r="WE967" s="2"/>
      <c r="WF967" s="2"/>
      <c r="WG967" s="2"/>
      <c r="WH967" s="2"/>
      <c r="WI967" s="2"/>
      <c r="WJ967" s="2"/>
      <c r="WK967" s="2"/>
      <c r="WL967" s="2"/>
      <c r="WM967" s="2"/>
      <c r="WN967" s="2"/>
      <c r="WO967" s="2"/>
      <c r="WP967" s="2"/>
      <c r="WQ967" s="2"/>
      <c r="WR967" s="2"/>
      <c r="WS967" s="2"/>
      <c r="WT967" s="2"/>
      <c r="WU967" s="2"/>
      <c r="WV967" s="2"/>
      <c r="WW967" s="2"/>
      <c r="WX967" s="2"/>
      <c r="WY967" s="2"/>
      <c r="WZ967" s="2"/>
      <c r="XA967" s="2"/>
      <c r="XB967" s="2"/>
      <c r="XC967" s="2"/>
      <c r="XD967" s="2"/>
      <c r="XE967" s="2"/>
      <c r="XF967" s="2"/>
      <c r="XG967" s="2"/>
      <c r="XH967" s="2"/>
      <c r="XI967" s="2"/>
      <c r="XJ967" s="2"/>
      <c r="XK967" s="2"/>
      <c r="XL967" s="2"/>
      <c r="XM967" s="2"/>
      <c r="XN967" s="2"/>
      <c r="XO967" s="2"/>
      <c r="XP967" s="2"/>
      <c r="XQ967" s="2"/>
      <c r="XR967" s="2"/>
      <c r="XS967" s="2"/>
      <c r="XT967" s="2"/>
      <c r="XU967" s="2"/>
      <c r="XV967" s="2"/>
      <c r="XW967" s="2"/>
      <c r="XX967" s="2"/>
      <c r="XY967" s="2"/>
      <c r="XZ967" s="2"/>
      <c r="YA967" s="2"/>
      <c r="YB967" s="2"/>
      <c r="YC967" s="2"/>
      <c r="YD967" s="2"/>
      <c r="YE967" s="2"/>
      <c r="YF967" s="2"/>
      <c r="YG967" s="2"/>
      <c r="YH967" s="2"/>
      <c r="YI967" s="2"/>
      <c r="YJ967" s="2"/>
      <c r="YK967" s="2"/>
      <c r="YL967" s="2"/>
      <c r="YM967" s="2"/>
      <c r="YN967" s="2"/>
      <c r="YO967" s="2"/>
      <c r="YP967" s="2"/>
      <c r="YQ967" s="2"/>
      <c r="YR967" s="2"/>
      <c r="YS967" s="2"/>
      <c r="YT967" s="2"/>
      <c r="YU967" s="2"/>
      <c r="YV967" s="2"/>
      <c r="YW967" s="2"/>
      <c r="YX967" s="2"/>
      <c r="YY967" s="2"/>
      <c r="YZ967" s="2"/>
      <c r="ZA967" s="2"/>
      <c r="ZB967" s="2"/>
      <c r="ZC967" s="2"/>
      <c r="ZD967" s="2"/>
      <c r="ZE967" s="2"/>
      <c r="ZF967" s="2"/>
      <c r="ZG967" s="2"/>
      <c r="ZH967" s="2"/>
      <c r="ZI967" s="2"/>
      <c r="ZJ967" s="2"/>
      <c r="ZK967" s="2"/>
      <c r="ZL967" s="2"/>
      <c r="ZM967" s="2"/>
      <c r="ZN967" s="2"/>
      <c r="ZO967" s="2"/>
      <c r="ZP967" s="2"/>
      <c r="ZQ967" s="2"/>
      <c r="ZR967" s="2"/>
      <c r="ZS967" s="2"/>
      <c r="ZT967" s="2"/>
      <c r="ZU967" s="2"/>
      <c r="ZV967" s="2"/>
      <c r="ZW967" s="2"/>
      <c r="ZX967" s="2"/>
      <c r="ZY967" s="2"/>
      <c r="ZZ967" s="2"/>
      <c r="AAA967" s="2"/>
      <c r="AAB967" s="2"/>
      <c r="AAC967" s="2"/>
      <c r="AAD967" s="2"/>
      <c r="AAE967" s="2"/>
      <c r="AAF967" s="2"/>
      <c r="AAG967" s="2"/>
      <c r="AAH967" s="2"/>
      <c r="AAI967" s="2"/>
      <c r="AAJ967" s="2"/>
      <c r="AAK967" s="2"/>
      <c r="AAL967" s="2"/>
      <c r="AAM967" s="2"/>
      <c r="AAN967" s="2"/>
      <c r="AAO967" s="2"/>
      <c r="AAP967" s="2"/>
      <c r="AAQ967" s="2"/>
      <c r="AAR967" s="2"/>
      <c r="AAS967" s="2"/>
      <c r="AAT967" s="2"/>
      <c r="AAU967" s="2"/>
      <c r="AAV967" s="2"/>
      <c r="AAW967" s="2"/>
      <c r="AAX967" s="2"/>
      <c r="AAY967" s="2"/>
      <c r="AAZ967" s="2"/>
      <c r="ABA967" s="2"/>
      <c r="ABB967" s="2"/>
      <c r="ABC967" s="2"/>
      <c r="ABD967" s="2"/>
      <c r="ABE967" s="2"/>
      <c r="ABF967" s="2"/>
      <c r="ABG967" s="2"/>
      <c r="ABH967" s="2"/>
      <c r="ABI967" s="2"/>
      <c r="ABJ967" s="2"/>
      <c r="ABK967" s="2"/>
      <c r="ABL967" s="2"/>
      <c r="ABM967" s="2"/>
      <c r="ABN967" s="2"/>
      <c r="ABO967" s="2"/>
      <c r="ABP967" s="2"/>
      <c r="ABQ967" s="2"/>
      <c r="ABR967" s="2"/>
      <c r="ABS967" s="2"/>
      <c r="ABT967" s="2"/>
      <c r="ABU967" s="2"/>
      <c r="ABV967" s="2"/>
      <c r="ABW967" s="2"/>
      <c r="ABX967" s="2"/>
      <c r="ABY967" s="2"/>
      <c r="ABZ967" s="2"/>
      <c r="ACA967" s="2"/>
      <c r="ACB967" s="2"/>
      <c r="ACC967" s="2"/>
      <c r="ACD967" s="2"/>
      <c r="ACE967" s="2"/>
      <c r="ACF967" s="2"/>
      <c r="ACG967" s="2"/>
      <c r="ACH967" s="2"/>
      <c r="ACI967" s="2"/>
      <c r="ACJ967" s="2"/>
      <c r="ACK967" s="2"/>
      <c r="ACL967" s="2"/>
      <c r="ACM967" s="2"/>
      <c r="ACN967" s="2"/>
      <c r="ACO967" s="2"/>
      <c r="ACP967" s="2"/>
      <c r="ACQ967" s="2"/>
      <c r="ACR967" s="2"/>
      <c r="ACS967" s="2"/>
      <c r="ACT967" s="2"/>
      <c r="ACU967" s="2"/>
      <c r="ACV967" s="2"/>
      <c r="ACW967" s="2"/>
      <c r="ACX967" s="2"/>
      <c r="ACY967" s="2"/>
      <c r="ACZ967" s="2"/>
      <c r="ADA967" s="2"/>
      <c r="ADB967" s="2"/>
      <c r="ADC967" s="2"/>
      <c r="ADD967" s="2"/>
      <c r="ADE967" s="2"/>
      <c r="ADF967" s="2"/>
      <c r="ADG967" s="2"/>
      <c r="ADH967" s="2"/>
      <c r="ADI967" s="2"/>
      <c r="ADJ967" s="2"/>
      <c r="ADK967" s="2"/>
      <c r="ADL967" s="2"/>
      <c r="ADM967" s="2"/>
      <c r="ADN967" s="2"/>
      <c r="ADO967" s="2"/>
      <c r="ADP967" s="2"/>
      <c r="ADQ967" s="2"/>
      <c r="ADR967" s="2"/>
      <c r="ADS967" s="2"/>
      <c r="ADT967" s="2"/>
      <c r="ADU967" s="2"/>
      <c r="ADV967" s="2"/>
      <c r="ADW967" s="2"/>
      <c r="ADX967" s="2"/>
      <c r="ADY967" s="2"/>
      <c r="ADZ967" s="2"/>
      <c r="AEA967" s="2"/>
      <c r="AEB967" s="2"/>
      <c r="AEC967" s="2"/>
      <c r="AED967" s="2"/>
      <c r="AEE967" s="2"/>
      <c r="AEF967" s="2"/>
      <c r="AEG967" s="2"/>
      <c r="AEH967" s="2"/>
      <c r="AEI967" s="2"/>
      <c r="AEJ967" s="2"/>
      <c r="AEK967" s="2"/>
      <c r="AEL967" s="2"/>
      <c r="AEM967" s="2"/>
      <c r="AEN967" s="2"/>
      <c r="AEO967" s="2"/>
      <c r="AEP967" s="2"/>
      <c r="AEQ967" s="2"/>
      <c r="AER967" s="2"/>
      <c r="AES967" s="2"/>
      <c r="AET967" s="2"/>
      <c r="AEU967" s="2"/>
      <c r="AEV967" s="2"/>
      <c r="AEW967" s="2"/>
      <c r="AEX967" s="2"/>
      <c r="AEY967" s="2"/>
      <c r="AEZ967" s="2"/>
      <c r="AFA967" s="2"/>
      <c r="AFB967" s="2"/>
      <c r="AFC967" s="2"/>
      <c r="AFD967" s="2"/>
      <c r="AFE967" s="2"/>
      <c r="AFF967" s="2"/>
      <c r="AFG967" s="2"/>
      <c r="AFH967" s="2"/>
      <c r="AFI967" s="2"/>
      <c r="AFJ967" s="2"/>
      <c r="AFK967" s="2"/>
      <c r="AFL967" s="2"/>
      <c r="AFM967" s="2"/>
      <c r="AFN967" s="2"/>
      <c r="AFO967" s="2"/>
      <c r="AFP967" s="2"/>
      <c r="AFQ967" s="2"/>
      <c r="AFR967" s="2"/>
      <c r="AFS967" s="2"/>
      <c r="AFT967" s="2"/>
      <c r="AFU967" s="2"/>
      <c r="AFV967" s="2"/>
      <c r="AFW967" s="2"/>
      <c r="AFX967" s="2"/>
      <c r="AFY967" s="2"/>
      <c r="AFZ967" s="2"/>
      <c r="AGA967" s="2"/>
      <c r="AGB967" s="2"/>
      <c r="AGC967" s="2"/>
      <c r="AGD967" s="2"/>
      <c r="AGE967" s="2"/>
      <c r="AGF967" s="2"/>
      <c r="AGG967" s="2"/>
      <c r="AGH967" s="2"/>
      <c r="AGI967" s="2"/>
      <c r="AGJ967" s="2"/>
      <c r="AGK967" s="2"/>
      <c r="AGL967" s="2"/>
      <c r="AGM967" s="2"/>
      <c r="AGN967" s="2"/>
      <c r="AGO967" s="2"/>
      <c r="AGP967" s="2"/>
      <c r="AGQ967" s="2"/>
      <c r="AGR967" s="2"/>
      <c r="AGS967" s="2"/>
      <c r="AGT967" s="2"/>
      <c r="AGU967" s="2"/>
      <c r="AGV967" s="2"/>
      <c r="AGW967" s="2"/>
      <c r="AGX967" s="2"/>
      <c r="AGY967" s="2"/>
      <c r="AGZ967" s="16"/>
      <c r="AHL967" s="2"/>
      <c r="AHM967" s="2"/>
      <c r="AHN967" s="2"/>
      <c r="AHO967" s="2"/>
      <c r="AHP967" s="2"/>
      <c r="AHQ967" s="2"/>
      <c r="AHR967" s="2"/>
      <c r="AHS967" s="2"/>
      <c r="AHT967" s="2"/>
      <c r="AHU967" s="2"/>
      <c r="AHV967" s="2"/>
      <c r="AHW967" s="2"/>
      <c r="AHX967" s="2"/>
      <c r="AHY967" s="2"/>
      <c r="AHZ967" s="2"/>
      <c r="AIA967" s="2"/>
      <c r="AIB967" s="2"/>
      <c r="AIC967" s="2"/>
      <c r="AID967" s="2"/>
      <c r="AIE967" s="2"/>
      <c r="AIF967" s="2"/>
      <c r="AIG967" s="2"/>
      <c r="AIH967" s="2"/>
      <c r="AII967" s="2"/>
      <c r="AIJ967" s="2"/>
      <c r="AIK967" s="2"/>
      <c r="AIL967" s="2"/>
      <c r="AIM967" s="2"/>
      <c r="AIN967" s="2"/>
      <c r="AIO967" s="2"/>
      <c r="AIP967" s="2"/>
      <c r="AIQ967" s="2"/>
      <c r="AIR967" s="2"/>
      <c r="AIS967" s="2"/>
      <c r="AIT967" s="2"/>
      <c r="AIU967" s="2"/>
      <c r="AIV967" s="2"/>
      <c r="AIW967" s="2"/>
      <c r="AIX967" s="2"/>
      <c r="AIY967" s="2"/>
      <c r="AIZ967" s="2"/>
      <c r="AJA967" s="2"/>
      <c r="AJB967" s="2"/>
      <c r="AJC967" s="2"/>
      <c r="AJD967" s="2"/>
      <c r="AJE967" s="2"/>
      <c r="AJF967" s="2"/>
      <c r="AJG967" s="2"/>
      <c r="AJH967" s="2"/>
      <c r="AJI967" s="2"/>
      <c r="AJJ967" s="2"/>
      <c r="AJK967" s="2"/>
      <c r="AJL967" s="2"/>
      <c r="AJM967" s="2"/>
      <c r="AJN967" s="2"/>
      <c r="AJO967" s="2"/>
    </row>
    <row r="968" spans="2:951" ht="16.5" customHeight="1">
      <c r="B968" s="61"/>
      <c r="C968" s="61"/>
      <c r="D968" s="3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7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2"/>
      <c r="JP968" s="2"/>
      <c r="JQ968" s="2"/>
      <c r="JR968" s="2"/>
      <c r="JS968" s="2"/>
      <c r="JT968" s="2"/>
      <c r="JU968" s="2"/>
      <c r="JV968" s="2"/>
      <c r="JW968" s="2"/>
      <c r="JX968" s="2"/>
      <c r="JY968" s="2"/>
      <c r="JZ968" s="2"/>
      <c r="KA968" s="2"/>
      <c r="KB968" s="2"/>
      <c r="KC968" s="2"/>
      <c r="KD968" s="2"/>
      <c r="KE968" s="2"/>
      <c r="KF968" s="2"/>
      <c r="KG968" s="2"/>
      <c r="KH968" s="2"/>
      <c r="KI968" s="2"/>
      <c r="KJ968" s="2"/>
      <c r="KK968" s="2"/>
      <c r="KL968" s="2"/>
      <c r="KM968" s="2"/>
      <c r="KN968" s="2"/>
      <c r="KO968" s="2"/>
      <c r="KP968" s="2"/>
      <c r="KQ968" s="2"/>
      <c r="KR968" s="2"/>
      <c r="KS968" s="2"/>
      <c r="KT968" s="2"/>
      <c r="KU968" s="2"/>
      <c r="KV968" s="2"/>
      <c r="KW968" s="2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2"/>
      <c r="MA968" s="2"/>
      <c r="MB968" s="2"/>
      <c r="MC968" s="2"/>
      <c r="MD968" s="2"/>
      <c r="ME968" s="2"/>
      <c r="MF968" s="2"/>
      <c r="MG968" s="2"/>
      <c r="MH968" s="2"/>
      <c r="MI968" s="2"/>
      <c r="MJ968" s="2"/>
      <c r="MK968" s="2"/>
      <c r="ML968" s="2"/>
      <c r="MM968" s="2"/>
      <c r="MN968" s="2"/>
      <c r="MO968" s="2"/>
      <c r="MP968" s="2"/>
      <c r="MQ968" s="2"/>
      <c r="MR968" s="2"/>
      <c r="MS968" s="2"/>
      <c r="MT968" s="2"/>
      <c r="MU968" s="2"/>
      <c r="MV968" s="2"/>
      <c r="MW968" s="2"/>
      <c r="MX968" s="2"/>
      <c r="MY968" s="2"/>
      <c r="MZ968" s="2"/>
      <c r="NA968" s="2"/>
      <c r="NB968" s="2"/>
      <c r="NC968" s="2"/>
      <c r="ND968" s="2"/>
      <c r="NE968" s="2"/>
      <c r="NF968" s="2"/>
      <c r="NG968" s="2"/>
      <c r="NH968" s="2"/>
      <c r="NI968" s="2"/>
      <c r="NJ968" s="2"/>
      <c r="NK968" s="2"/>
      <c r="NL968" s="2"/>
      <c r="NM968" s="2"/>
      <c r="NN968" s="2"/>
      <c r="NO968" s="2"/>
      <c r="NP968" s="2"/>
      <c r="NQ968" s="2"/>
      <c r="NR968" s="2"/>
      <c r="NS968" s="2"/>
      <c r="NT968" s="2"/>
      <c r="NU968" s="2"/>
      <c r="NV968" s="2"/>
      <c r="NW968" s="2"/>
      <c r="NX968" s="2"/>
      <c r="NY968" s="2"/>
      <c r="NZ968" s="2"/>
      <c r="OA968" s="2"/>
      <c r="OB968" s="2"/>
      <c r="OC968" s="2"/>
      <c r="OD968" s="2"/>
      <c r="OE968" s="2"/>
      <c r="OF968" s="2"/>
      <c r="OG968" s="2"/>
      <c r="OH968" s="2"/>
      <c r="OI968" s="2"/>
      <c r="OJ968" s="2"/>
      <c r="OK968" s="2"/>
      <c r="OL968" s="2"/>
      <c r="OM968" s="2"/>
      <c r="ON968" s="2"/>
      <c r="OO968" s="2"/>
      <c r="OP968" s="2"/>
      <c r="OQ968" s="2"/>
      <c r="OR968" s="2"/>
      <c r="OS968" s="2"/>
      <c r="OT968" s="2"/>
      <c r="OU968" s="2"/>
      <c r="OV968" s="2"/>
      <c r="OW968" s="2"/>
      <c r="OX968" s="2"/>
      <c r="OY968" s="2"/>
      <c r="OZ968" s="2"/>
      <c r="PA968" s="2"/>
      <c r="PB968" s="2"/>
      <c r="PC968" s="2"/>
      <c r="PD968" s="2"/>
      <c r="PE968" s="2"/>
      <c r="PF968" s="2"/>
      <c r="PG968" s="2"/>
      <c r="PH968" s="2"/>
      <c r="PI968" s="2"/>
      <c r="PJ968" s="2"/>
      <c r="PK968" s="2"/>
      <c r="PL968" s="2"/>
      <c r="PM968" s="2"/>
      <c r="PN968" s="2"/>
      <c r="PO968" s="2"/>
      <c r="PP968" s="2"/>
      <c r="PQ968" s="2"/>
      <c r="PR968" s="2"/>
      <c r="PS968" s="2"/>
      <c r="PT968" s="2"/>
      <c r="PU968" s="2"/>
      <c r="PV968" s="2"/>
      <c r="PW968" s="2"/>
      <c r="PX968" s="2"/>
      <c r="PY968" s="2"/>
      <c r="PZ968" s="2"/>
      <c r="QA968" s="2"/>
      <c r="QB968" s="2"/>
      <c r="QC968" s="2"/>
      <c r="QD968" s="2"/>
      <c r="QE968" s="2"/>
      <c r="QF968" s="2"/>
      <c r="QG968" s="2"/>
      <c r="QH968" s="2"/>
      <c r="QI968" s="2"/>
      <c r="QJ968" s="2"/>
      <c r="QK968" s="2"/>
      <c r="QL968" s="2"/>
      <c r="QM968" s="2"/>
      <c r="QN968" s="2"/>
      <c r="QO968" s="2"/>
      <c r="QP968" s="2"/>
      <c r="QQ968" s="2"/>
      <c r="QR968" s="2"/>
      <c r="QS968" s="2"/>
      <c r="QT968" s="2"/>
      <c r="QU968" s="2"/>
      <c r="QV968" s="2"/>
      <c r="QW968" s="2"/>
      <c r="QX968" s="2"/>
      <c r="QY968" s="2"/>
      <c r="QZ968" s="2"/>
      <c r="RA968" s="2"/>
      <c r="RB968" s="2"/>
      <c r="RC968" s="2"/>
      <c r="RD968" s="2"/>
      <c r="RE968" s="2"/>
      <c r="RF968" s="2"/>
      <c r="RG968" s="2"/>
      <c r="RH968" s="2"/>
      <c r="RI968" s="2"/>
      <c r="RJ968" s="2"/>
      <c r="RK968" s="2"/>
      <c r="RL968" s="2"/>
      <c r="RM968" s="2"/>
      <c r="RN968" s="2"/>
      <c r="RO968" s="2"/>
      <c r="RP968" s="2"/>
      <c r="RQ968" s="2"/>
      <c r="RR968" s="2"/>
      <c r="RS968" s="2"/>
      <c r="RT968" s="2"/>
      <c r="RU968" s="2"/>
      <c r="RV968" s="2"/>
      <c r="RW968" s="2"/>
      <c r="RX968" s="2"/>
      <c r="RY968" s="2"/>
      <c r="RZ968" s="2"/>
      <c r="SA968" s="2"/>
      <c r="SB968" s="2"/>
      <c r="SC968" s="2"/>
      <c r="SD968" s="2"/>
      <c r="SE968" s="2"/>
      <c r="SF968" s="2"/>
      <c r="SG968" s="2"/>
      <c r="SH968" s="2"/>
      <c r="SI968" s="2"/>
      <c r="SJ968" s="2"/>
      <c r="SK968" s="2"/>
      <c r="SL968" s="2"/>
      <c r="SM968" s="2"/>
      <c r="SN968" s="2"/>
      <c r="SO968" s="2"/>
      <c r="SP968" s="2"/>
      <c r="SQ968" s="2"/>
      <c r="SR968" s="2"/>
      <c r="SS968" s="2"/>
      <c r="ST968" s="2"/>
      <c r="SU968" s="2"/>
      <c r="SV968" s="2"/>
      <c r="SW968" s="2"/>
      <c r="SX968" s="2"/>
      <c r="SY968" s="2"/>
      <c r="SZ968" s="2"/>
      <c r="TA968" s="2"/>
      <c r="TB968" s="2"/>
      <c r="TC968" s="2"/>
      <c r="TD968" s="2"/>
      <c r="TE968" s="2"/>
      <c r="TF968" s="2"/>
      <c r="TG968" s="2"/>
      <c r="TH968" s="2"/>
      <c r="TI968" s="2"/>
      <c r="TJ968" s="2"/>
      <c r="TK968" s="2"/>
      <c r="TL968" s="2"/>
      <c r="TM968" s="2"/>
      <c r="TN968" s="2"/>
      <c r="TO968" s="2"/>
      <c r="TP968" s="2"/>
      <c r="TQ968" s="2"/>
      <c r="TR968" s="2"/>
      <c r="TS968" s="2"/>
      <c r="TT968" s="2"/>
      <c r="TU968" s="2"/>
      <c r="TV968" s="2"/>
      <c r="TW968" s="2"/>
      <c r="TX968" s="2"/>
      <c r="TY968" s="2"/>
      <c r="TZ968" s="2"/>
      <c r="UA968" s="2"/>
      <c r="UB968" s="2"/>
      <c r="UC968" s="2"/>
      <c r="UD968" s="2"/>
      <c r="UE968" s="2"/>
      <c r="UF968" s="2"/>
      <c r="UG968" s="2"/>
      <c r="UH968" s="2"/>
      <c r="UI968" s="2"/>
      <c r="UJ968" s="2"/>
      <c r="UK968" s="2"/>
      <c r="UL968" s="2"/>
      <c r="UM968" s="2"/>
      <c r="UN968" s="2"/>
      <c r="UO968" s="2"/>
      <c r="UP968" s="2"/>
      <c r="UQ968" s="2"/>
      <c r="UR968" s="2"/>
      <c r="US968" s="2"/>
      <c r="UT968" s="2"/>
      <c r="UU968" s="2"/>
      <c r="UV968" s="2"/>
      <c r="UW968" s="2"/>
      <c r="UX968" s="2"/>
      <c r="UY968" s="2"/>
      <c r="UZ968" s="2"/>
      <c r="VA968" s="2"/>
      <c r="VB968" s="2"/>
      <c r="VC968" s="2"/>
      <c r="VD968" s="2"/>
      <c r="VE968" s="2"/>
      <c r="VF968" s="2"/>
      <c r="VG968" s="2"/>
      <c r="VH968" s="2"/>
      <c r="VI968" s="2"/>
      <c r="VJ968" s="2"/>
      <c r="VK968" s="2"/>
      <c r="VL968" s="2"/>
      <c r="VM968" s="2"/>
      <c r="VN968" s="2"/>
      <c r="VO968" s="2"/>
      <c r="VP968" s="2"/>
      <c r="VQ968" s="2"/>
      <c r="VR968" s="2"/>
      <c r="VS968" s="2"/>
      <c r="VT968" s="2"/>
      <c r="VU968" s="2"/>
      <c r="VV968" s="2"/>
      <c r="VW968" s="2"/>
      <c r="VX968" s="2"/>
      <c r="VY968" s="2"/>
      <c r="VZ968" s="2"/>
      <c r="WA968" s="2"/>
      <c r="WB968" s="2"/>
      <c r="WC968" s="2"/>
      <c r="WD968" s="2"/>
      <c r="WE968" s="2"/>
      <c r="WF968" s="2"/>
      <c r="WG968" s="2"/>
      <c r="WH968" s="2"/>
      <c r="WI968" s="2"/>
      <c r="WJ968" s="2"/>
      <c r="WK968" s="2"/>
      <c r="WL968" s="2"/>
      <c r="WM968" s="2"/>
      <c r="WN968" s="2"/>
      <c r="WO968" s="2"/>
      <c r="WP968" s="2"/>
      <c r="WQ968" s="2"/>
      <c r="WR968" s="2"/>
      <c r="WS968" s="2"/>
      <c r="WT968" s="2"/>
      <c r="WU968" s="2"/>
      <c r="WV968" s="2"/>
      <c r="WW968" s="2"/>
      <c r="WX968" s="2"/>
      <c r="WY968" s="2"/>
      <c r="WZ968" s="2"/>
      <c r="XA968" s="2"/>
      <c r="XB968" s="2"/>
      <c r="XC968" s="2"/>
      <c r="XD968" s="2"/>
      <c r="XE968" s="2"/>
      <c r="XF968" s="2"/>
      <c r="XG968" s="2"/>
      <c r="XH968" s="2"/>
      <c r="XI968" s="2"/>
      <c r="XJ968" s="2"/>
      <c r="XK968" s="2"/>
      <c r="XL968" s="2"/>
      <c r="XM968" s="2"/>
      <c r="XN968" s="2"/>
      <c r="XO968" s="2"/>
      <c r="XP968" s="2"/>
      <c r="XQ968" s="2"/>
      <c r="XR968" s="2"/>
      <c r="XS968" s="2"/>
      <c r="XT968" s="2"/>
      <c r="XU968" s="2"/>
      <c r="XV968" s="2"/>
      <c r="XW968" s="2"/>
      <c r="XX968" s="2"/>
      <c r="XY968" s="2"/>
      <c r="XZ968" s="2"/>
      <c r="YA968" s="2"/>
      <c r="YB968" s="2"/>
      <c r="YC968" s="2"/>
      <c r="YD968" s="2"/>
      <c r="YE968" s="2"/>
      <c r="YF968" s="2"/>
      <c r="YG968" s="2"/>
      <c r="YH968" s="2"/>
      <c r="YI968" s="2"/>
      <c r="YJ968" s="2"/>
      <c r="YK968" s="2"/>
      <c r="YL968" s="2"/>
      <c r="YM968" s="2"/>
      <c r="YN968" s="2"/>
      <c r="YO968" s="2"/>
      <c r="YP968" s="2"/>
      <c r="YQ968" s="2"/>
      <c r="YR968" s="2"/>
      <c r="YS968" s="2"/>
      <c r="YT968" s="2"/>
      <c r="YU968" s="2"/>
      <c r="YV968" s="2"/>
      <c r="YW968" s="2"/>
      <c r="YX968" s="2"/>
      <c r="YY968" s="2"/>
      <c r="YZ968" s="2"/>
      <c r="ZA968" s="2"/>
      <c r="ZB968" s="2"/>
      <c r="ZC968" s="2"/>
      <c r="ZD968" s="2"/>
      <c r="ZE968" s="2"/>
      <c r="ZF968" s="2"/>
      <c r="ZG968" s="2"/>
      <c r="ZH968" s="2"/>
      <c r="ZI968" s="2"/>
      <c r="ZJ968" s="2"/>
      <c r="ZK968" s="2"/>
      <c r="ZL968" s="2"/>
      <c r="ZM968" s="2"/>
      <c r="ZN968" s="2"/>
      <c r="ZO968" s="2"/>
      <c r="ZP968" s="2"/>
      <c r="ZQ968" s="2"/>
      <c r="ZR968" s="2"/>
      <c r="ZS968" s="2"/>
      <c r="ZT968" s="2"/>
      <c r="ZU968" s="2"/>
      <c r="ZV968" s="2"/>
      <c r="ZW968" s="2"/>
      <c r="ZX968" s="2"/>
      <c r="ZY968" s="2"/>
      <c r="ZZ968" s="2"/>
      <c r="AAA968" s="2"/>
      <c r="AAB968" s="2"/>
      <c r="AAC968" s="2"/>
      <c r="AAD968" s="2"/>
      <c r="AAE968" s="2"/>
      <c r="AAF968" s="2"/>
      <c r="AAG968" s="2"/>
      <c r="AAH968" s="2"/>
      <c r="AAI968" s="2"/>
      <c r="AAJ968" s="2"/>
      <c r="AAK968" s="2"/>
      <c r="AAL968" s="2"/>
      <c r="AAM968" s="2"/>
      <c r="AAN968" s="2"/>
      <c r="AAO968" s="2"/>
      <c r="AAP968" s="2"/>
      <c r="AAQ968" s="2"/>
      <c r="AAR968" s="2"/>
      <c r="AAS968" s="2"/>
      <c r="AAT968" s="2"/>
      <c r="AAU968" s="2"/>
      <c r="AAV968" s="2"/>
      <c r="AAW968" s="2"/>
      <c r="AAX968" s="2"/>
      <c r="AAY968" s="2"/>
      <c r="AAZ968" s="2"/>
      <c r="ABA968" s="2"/>
      <c r="ABB968" s="2"/>
      <c r="ABC968" s="2"/>
      <c r="ABD968" s="2"/>
      <c r="ABE968" s="2"/>
      <c r="ABF968" s="2"/>
      <c r="ABG968" s="2"/>
      <c r="ABH968" s="2"/>
      <c r="ABI968" s="2"/>
      <c r="ABJ968" s="2"/>
      <c r="ABK968" s="2"/>
      <c r="ABL968" s="2"/>
      <c r="ABM968" s="2"/>
      <c r="ABN968" s="2"/>
      <c r="ABO968" s="2"/>
      <c r="ABP968" s="2"/>
      <c r="ABQ968" s="2"/>
      <c r="ABR968" s="2"/>
      <c r="ABS968" s="2"/>
      <c r="ABT968" s="2"/>
      <c r="ABU968" s="2"/>
      <c r="ABV968" s="2"/>
      <c r="ABW968" s="2"/>
      <c r="ABX968" s="2"/>
      <c r="ABY968" s="2"/>
      <c r="ABZ968" s="2"/>
      <c r="ACA968" s="2"/>
      <c r="ACB968" s="2"/>
      <c r="ACC968" s="2"/>
      <c r="ACD968" s="2"/>
      <c r="ACE968" s="2"/>
      <c r="ACF968" s="2"/>
      <c r="ACG968" s="2"/>
      <c r="ACH968" s="2"/>
      <c r="ACI968" s="2"/>
      <c r="ACJ968" s="2"/>
      <c r="ACK968" s="2"/>
      <c r="ACL968" s="2"/>
      <c r="ACM968" s="2"/>
      <c r="ACN968" s="2"/>
      <c r="ACO968" s="2"/>
      <c r="ACP968" s="2"/>
      <c r="ACQ968" s="2"/>
      <c r="ACR968" s="2"/>
      <c r="ACS968" s="2"/>
      <c r="ACT968" s="2"/>
      <c r="ACU968" s="2"/>
      <c r="ACV968" s="2"/>
      <c r="ACW968" s="2"/>
      <c r="ACX968" s="2"/>
      <c r="ACY968" s="2"/>
      <c r="ACZ968" s="2"/>
      <c r="ADA968" s="2"/>
      <c r="ADB968" s="2"/>
      <c r="ADC968" s="2"/>
      <c r="ADD968" s="2"/>
      <c r="ADE968" s="2"/>
      <c r="ADF968" s="2"/>
      <c r="ADG968" s="2"/>
      <c r="ADH968" s="2"/>
      <c r="ADI968" s="2"/>
      <c r="ADJ968" s="2"/>
      <c r="ADK968" s="2"/>
      <c r="ADL968" s="2"/>
      <c r="ADM968" s="2"/>
      <c r="ADN968" s="2"/>
      <c r="ADO968" s="2"/>
      <c r="ADP968" s="2"/>
      <c r="ADQ968" s="2"/>
      <c r="ADR968" s="2"/>
      <c r="ADS968" s="2"/>
      <c r="ADT968" s="2"/>
      <c r="ADU968" s="2"/>
      <c r="ADV968" s="2"/>
      <c r="ADW968" s="2"/>
      <c r="ADX968" s="2"/>
      <c r="ADY968" s="2"/>
      <c r="ADZ968" s="2"/>
      <c r="AEA968" s="2"/>
      <c r="AEB968" s="2"/>
      <c r="AEC968" s="2"/>
      <c r="AED968" s="2"/>
      <c r="AEE968" s="2"/>
      <c r="AEF968" s="2"/>
      <c r="AEG968" s="2"/>
      <c r="AEH968" s="2"/>
      <c r="AEI968" s="2"/>
      <c r="AEJ968" s="2"/>
      <c r="AEK968" s="2"/>
      <c r="AEL968" s="2"/>
      <c r="AEM968" s="2"/>
      <c r="AEN968" s="2"/>
      <c r="AEO968" s="2"/>
      <c r="AEP968" s="2"/>
      <c r="AEQ968" s="2"/>
      <c r="AER968" s="2"/>
      <c r="AES968" s="2"/>
      <c r="AET968" s="2"/>
      <c r="AEU968" s="2"/>
      <c r="AEV968" s="2"/>
      <c r="AEW968" s="2"/>
      <c r="AEX968" s="2"/>
      <c r="AEY968" s="2"/>
      <c r="AEZ968" s="2"/>
      <c r="AFA968" s="2"/>
      <c r="AFB968" s="2"/>
      <c r="AFC968" s="2"/>
      <c r="AFD968" s="2"/>
      <c r="AFE968" s="2"/>
      <c r="AFF968" s="2"/>
      <c r="AFG968" s="2"/>
      <c r="AFH968" s="2"/>
      <c r="AFI968" s="2"/>
      <c r="AFJ968" s="2"/>
      <c r="AFK968" s="2"/>
      <c r="AFL968" s="2"/>
      <c r="AFM968" s="2"/>
      <c r="AFN968" s="2"/>
      <c r="AFO968" s="2"/>
      <c r="AFP968" s="2"/>
      <c r="AFQ968" s="2"/>
      <c r="AFR968" s="2"/>
      <c r="AFS968" s="2"/>
      <c r="AFT968" s="2"/>
      <c r="AFU968" s="2"/>
      <c r="AFV968" s="2"/>
      <c r="AFW968" s="2"/>
      <c r="AFX968" s="2"/>
      <c r="AFY968" s="2"/>
      <c r="AFZ968" s="2"/>
      <c r="AGA968" s="2"/>
      <c r="AGB968" s="2"/>
      <c r="AGC968" s="2"/>
      <c r="AGD968" s="2"/>
      <c r="AGE968" s="2"/>
      <c r="AGF968" s="2"/>
      <c r="AGG968" s="2"/>
      <c r="AGH968" s="2"/>
      <c r="AGI968" s="2"/>
      <c r="AGJ968" s="2"/>
      <c r="AGK968" s="2"/>
      <c r="AGL968" s="2"/>
      <c r="AGM968" s="2"/>
      <c r="AGN968" s="2"/>
      <c r="AGO968" s="2"/>
      <c r="AGP968" s="2"/>
      <c r="AGQ968" s="2"/>
      <c r="AGR968" s="2"/>
      <c r="AGS968" s="2"/>
      <c r="AGT968" s="2"/>
      <c r="AGU968" s="2"/>
      <c r="AGV968" s="2"/>
      <c r="AGW968" s="2"/>
      <c r="AGX968" s="2"/>
      <c r="AGY968" s="2"/>
      <c r="AGZ968" s="16"/>
      <c r="AHL968" s="2"/>
      <c r="AHM968" s="2"/>
      <c r="AHN968" s="2"/>
      <c r="AHO968" s="2"/>
      <c r="AHP968" s="2"/>
      <c r="AHQ968" s="2"/>
      <c r="AHR968" s="2"/>
      <c r="AHS968" s="2"/>
      <c r="AHT968" s="2"/>
      <c r="AHU968" s="2"/>
      <c r="AHV968" s="2"/>
      <c r="AHW968" s="2"/>
      <c r="AHX968" s="2"/>
      <c r="AHY968" s="2"/>
      <c r="AHZ968" s="2"/>
      <c r="AIA968" s="2"/>
      <c r="AIB968" s="2"/>
      <c r="AIC968" s="2"/>
      <c r="AID968" s="2"/>
      <c r="AIE968" s="2"/>
      <c r="AIF968" s="2"/>
      <c r="AIG968" s="2"/>
      <c r="AIH968" s="2"/>
      <c r="AII968" s="2"/>
      <c r="AIJ968" s="2"/>
      <c r="AIK968" s="2"/>
      <c r="AIL968" s="2"/>
      <c r="AIM968" s="2"/>
      <c r="AIN968" s="2"/>
      <c r="AIO968" s="2"/>
      <c r="AIP968" s="2"/>
      <c r="AIQ968" s="2"/>
      <c r="AIR968" s="2"/>
      <c r="AIS968" s="2"/>
      <c r="AIT968" s="2"/>
      <c r="AIU968" s="2"/>
      <c r="AIV968" s="2"/>
      <c r="AIW968" s="2"/>
      <c r="AIX968" s="2"/>
      <c r="AIY968" s="2"/>
      <c r="AIZ968" s="2"/>
      <c r="AJA968" s="2"/>
      <c r="AJB968" s="2"/>
      <c r="AJC968" s="2"/>
      <c r="AJD968" s="2"/>
      <c r="AJE968" s="2"/>
      <c r="AJF968" s="2"/>
      <c r="AJG968" s="2"/>
      <c r="AJH968" s="2"/>
      <c r="AJI968" s="2"/>
      <c r="AJJ968" s="2"/>
      <c r="AJK968" s="2"/>
      <c r="AJL968" s="2"/>
      <c r="AJM968" s="2"/>
      <c r="AJN968" s="2"/>
      <c r="AJO968" s="2"/>
    </row>
    <row r="969" spans="2:951" ht="16.5" customHeight="1">
      <c r="B969" s="61"/>
      <c r="C969" s="61"/>
      <c r="D969" s="3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7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  <c r="IW969" s="2"/>
      <c r="IX969" s="2"/>
      <c r="IY969" s="2"/>
      <c r="IZ969" s="2"/>
      <c r="JA969" s="2"/>
      <c r="JB969" s="2"/>
      <c r="JC969" s="2"/>
      <c r="JD969" s="2"/>
      <c r="JE969" s="2"/>
      <c r="JF969" s="2"/>
      <c r="JG969" s="2"/>
      <c r="JH969" s="2"/>
      <c r="JI969" s="2"/>
      <c r="JJ969" s="2"/>
      <c r="JK969" s="2"/>
      <c r="JL969" s="2"/>
      <c r="JM969" s="2"/>
      <c r="JN969" s="2"/>
      <c r="JO969" s="2"/>
      <c r="JP969" s="2"/>
      <c r="JQ969" s="2"/>
      <c r="JR969" s="2"/>
      <c r="JS969" s="2"/>
      <c r="JT969" s="2"/>
      <c r="JU969" s="2"/>
      <c r="JV969" s="2"/>
      <c r="JW969" s="2"/>
      <c r="JX969" s="2"/>
      <c r="JY969" s="2"/>
      <c r="JZ969" s="2"/>
      <c r="KA969" s="2"/>
      <c r="KB969" s="2"/>
      <c r="KC969" s="2"/>
      <c r="KD969" s="2"/>
      <c r="KE969" s="2"/>
      <c r="KF969" s="2"/>
      <c r="KG969" s="2"/>
      <c r="KH969" s="2"/>
      <c r="KI969" s="2"/>
      <c r="KJ969" s="2"/>
      <c r="KK969" s="2"/>
      <c r="KL969" s="2"/>
      <c r="KM969" s="2"/>
      <c r="KN969" s="2"/>
      <c r="KO969" s="2"/>
      <c r="KP969" s="2"/>
      <c r="KQ969" s="2"/>
      <c r="KR969" s="2"/>
      <c r="KS969" s="2"/>
      <c r="KT969" s="2"/>
      <c r="KU969" s="2"/>
      <c r="KV969" s="2"/>
      <c r="KW969" s="2"/>
      <c r="KX969" s="2"/>
      <c r="KY969" s="2"/>
      <c r="KZ969" s="2"/>
      <c r="LA969" s="2"/>
      <c r="LB969" s="2"/>
      <c r="LC969" s="2"/>
      <c r="LD969" s="2"/>
      <c r="LE969" s="2"/>
      <c r="LF969" s="2"/>
      <c r="LG969" s="2"/>
      <c r="LH969" s="2"/>
      <c r="LI969" s="2"/>
      <c r="LJ969" s="2"/>
      <c r="LK969" s="2"/>
      <c r="LL969" s="2"/>
      <c r="LM969" s="2"/>
      <c r="LN969" s="2"/>
      <c r="LO969" s="2"/>
      <c r="LP969" s="2"/>
      <c r="LQ969" s="2"/>
      <c r="LR969" s="2"/>
      <c r="LS969" s="2"/>
      <c r="LT969" s="2"/>
      <c r="LU969" s="2"/>
      <c r="LV969" s="2"/>
      <c r="LW969" s="2"/>
      <c r="LX969" s="2"/>
      <c r="LY969" s="2"/>
      <c r="LZ969" s="2"/>
      <c r="MA969" s="2"/>
      <c r="MB969" s="2"/>
      <c r="MC969" s="2"/>
      <c r="MD969" s="2"/>
      <c r="ME969" s="2"/>
      <c r="MF969" s="2"/>
      <c r="MG969" s="2"/>
      <c r="MH969" s="2"/>
      <c r="MI969" s="2"/>
      <c r="MJ969" s="2"/>
      <c r="MK969" s="2"/>
      <c r="ML969" s="2"/>
      <c r="MM969" s="2"/>
      <c r="MN969" s="2"/>
      <c r="MO969" s="2"/>
      <c r="MP969" s="2"/>
      <c r="MQ969" s="2"/>
      <c r="MR969" s="2"/>
      <c r="MS969" s="2"/>
      <c r="MT969" s="2"/>
      <c r="MU969" s="2"/>
      <c r="MV969" s="2"/>
      <c r="MW969" s="2"/>
      <c r="MX969" s="2"/>
      <c r="MY969" s="2"/>
      <c r="MZ969" s="2"/>
      <c r="NA969" s="2"/>
      <c r="NB969" s="2"/>
      <c r="NC969" s="2"/>
      <c r="ND969" s="2"/>
      <c r="NE969" s="2"/>
      <c r="NF969" s="2"/>
      <c r="NG969" s="2"/>
      <c r="NH969" s="2"/>
      <c r="NI969" s="2"/>
      <c r="NJ969" s="2"/>
      <c r="NK969" s="2"/>
      <c r="NL969" s="2"/>
      <c r="NM969" s="2"/>
      <c r="NN969" s="2"/>
      <c r="NO969" s="2"/>
      <c r="NP969" s="2"/>
      <c r="NQ969" s="2"/>
      <c r="NR969" s="2"/>
      <c r="NS969" s="2"/>
      <c r="NT969" s="2"/>
      <c r="NU969" s="2"/>
      <c r="NV969" s="2"/>
      <c r="NW969" s="2"/>
      <c r="NX969" s="2"/>
      <c r="NY969" s="2"/>
      <c r="NZ969" s="2"/>
      <c r="OA969" s="2"/>
      <c r="OB969" s="2"/>
      <c r="OC969" s="2"/>
      <c r="OD969" s="2"/>
      <c r="OE969" s="2"/>
      <c r="OF969" s="2"/>
      <c r="OG969" s="2"/>
      <c r="OH969" s="2"/>
      <c r="OI969" s="2"/>
      <c r="OJ969" s="2"/>
      <c r="OK969" s="2"/>
      <c r="OL969" s="2"/>
      <c r="OM969" s="2"/>
      <c r="ON969" s="2"/>
      <c r="OO969" s="2"/>
      <c r="OP969" s="2"/>
      <c r="OQ969" s="2"/>
      <c r="OR969" s="2"/>
      <c r="OS969" s="2"/>
      <c r="OT969" s="2"/>
      <c r="OU969" s="2"/>
      <c r="OV969" s="2"/>
      <c r="OW969" s="2"/>
      <c r="OX969" s="2"/>
      <c r="OY969" s="2"/>
      <c r="OZ969" s="2"/>
      <c r="PA969" s="2"/>
      <c r="PB969" s="2"/>
      <c r="PC969" s="2"/>
      <c r="PD969" s="2"/>
      <c r="PE969" s="2"/>
      <c r="PF969" s="2"/>
      <c r="PG969" s="2"/>
      <c r="PH969" s="2"/>
      <c r="PI969" s="2"/>
      <c r="PJ969" s="2"/>
      <c r="PK969" s="2"/>
      <c r="PL969" s="2"/>
      <c r="PM969" s="2"/>
      <c r="PN969" s="2"/>
      <c r="PO969" s="2"/>
      <c r="PP969" s="2"/>
      <c r="PQ969" s="2"/>
      <c r="PR969" s="2"/>
      <c r="PS969" s="2"/>
      <c r="PT969" s="2"/>
      <c r="PU969" s="2"/>
      <c r="PV969" s="2"/>
      <c r="PW969" s="2"/>
      <c r="PX969" s="2"/>
      <c r="PY969" s="2"/>
      <c r="PZ969" s="2"/>
      <c r="QA969" s="2"/>
      <c r="QB969" s="2"/>
      <c r="QC969" s="2"/>
      <c r="QD969" s="2"/>
      <c r="QE969" s="2"/>
      <c r="QF969" s="2"/>
      <c r="QG969" s="2"/>
      <c r="QH969" s="2"/>
      <c r="QI969" s="2"/>
      <c r="QJ969" s="2"/>
      <c r="QK969" s="2"/>
      <c r="QL969" s="2"/>
      <c r="QM969" s="2"/>
      <c r="QN969" s="2"/>
      <c r="QO969" s="2"/>
      <c r="QP969" s="2"/>
      <c r="QQ969" s="2"/>
      <c r="QR969" s="2"/>
      <c r="QS969" s="2"/>
      <c r="QT969" s="2"/>
      <c r="QU969" s="2"/>
      <c r="QV969" s="2"/>
      <c r="QW969" s="2"/>
      <c r="QX969" s="2"/>
      <c r="QY969" s="2"/>
      <c r="QZ969" s="2"/>
      <c r="RA969" s="2"/>
      <c r="RB969" s="2"/>
      <c r="RC969" s="2"/>
      <c r="RD969" s="2"/>
      <c r="RE969" s="2"/>
      <c r="RF969" s="2"/>
      <c r="RG969" s="2"/>
      <c r="RH969" s="2"/>
      <c r="RI969" s="2"/>
      <c r="RJ969" s="2"/>
      <c r="RK969" s="2"/>
      <c r="RL969" s="2"/>
      <c r="RM969" s="2"/>
      <c r="RN969" s="2"/>
      <c r="RO969" s="2"/>
      <c r="RP969" s="2"/>
      <c r="RQ969" s="2"/>
      <c r="RR969" s="2"/>
      <c r="RS969" s="2"/>
      <c r="RT969" s="2"/>
      <c r="RU969" s="2"/>
      <c r="RV969" s="2"/>
      <c r="RW969" s="2"/>
      <c r="RX969" s="2"/>
      <c r="RY969" s="2"/>
      <c r="RZ969" s="2"/>
      <c r="SA969" s="2"/>
      <c r="SB969" s="2"/>
      <c r="SC969" s="2"/>
      <c r="SD969" s="2"/>
      <c r="SE969" s="2"/>
      <c r="SF969" s="2"/>
      <c r="SG969" s="2"/>
      <c r="SH969" s="2"/>
      <c r="SI969" s="2"/>
      <c r="SJ969" s="2"/>
      <c r="SK969" s="2"/>
      <c r="SL969" s="2"/>
      <c r="SM969" s="2"/>
      <c r="SN969" s="2"/>
      <c r="SO969" s="2"/>
      <c r="SP969" s="2"/>
      <c r="SQ969" s="2"/>
      <c r="SR969" s="2"/>
      <c r="SS969" s="2"/>
      <c r="ST969" s="2"/>
      <c r="SU969" s="2"/>
      <c r="SV969" s="2"/>
      <c r="SW969" s="2"/>
      <c r="SX969" s="2"/>
      <c r="SY969" s="2"/>
      <c r="SZ969" s="2"/>
      <c r="TA969" s="2"/>
      <c r="TB969" s="2"/>
      <c r="TC969" s="2"/>
      <c r="TD969" s="2"/>
      <c r="TE969" s="2"/>
      <c r="TF969" s="2"/>
      <c r="TG969" s="2"/>
      <c r="TH969" s="2"/>
      <c r="TI969" s="2"/>
      <c r="TJ969" s="2"/>
      <c r="TK969" s="2"/>
      <c r="TL969" s="2"/>
      <c r="TM969" s="2"/>
      <c r="TN969" s="2"/>
      <c r="TO969" s="2"/>
      <c r="TP969" s="2"/>
      <c r="TQ969" s="2"/>
      <c r="TR969" s="2"/>
      <c r="TS969" s="2"/>
      <c r="TT969" s="2"/>
      <c r="TU969" s="2"/>
      <c r="TV969" s="2"/>
      <c r="TW969" s="2"/>
      <c r="TX969" s="2"/>
      <c r="TY969" s="2"/>
      <c r="TZ969" s="2"/>
      <c r="UA969" s="2"/>
      <c r="UB969" s="2"/>
      <c r="UC969" s="2"/>
      <c r="UD969" s="2"/>
      <c r="UE969" s="2"/>
      <c r="UF969" s="2"/>
      <c r="UG969" s="2"/>
      <c r="UH969" s="2"/>
      <c r="UI969" s="2"/>
      <c r="UJ969" s="2"/>
      <c r="UK969" s="2"/>
      <c r="UL969" s="2"/>
      <c r="UM969" s="2"/>
      <c r="UN969" s="2"/>
      <c r="UO969" s="2"/>
      <c r="UP969" s="2"/>
      <c r="UQ969" s="2"/>
      <c r="UR969" s="2"/>
      <c r="US969" s="2"/>
      <c r="UT969" s="2"/>
      <c r="UU969" s="2"/>
      <c r="UV969" s="2"/>
      <c r="UW969" s="2"/>
      <c r="UX969" s="2"/>
      <c r="UY969" s="2"/>
      <c r="UZ969" s="2"/>
      <c r="VA969" s="2"/>
      <c r="VB969" s="2"/>
      <c r="VC969" s="2"/>
      <c r="VD969" s="2"/>
      <c r="VE969" s="2"/>
      <c r="VF969" s="2"/>
      <c r="VG969" s="2"/>
      <c r="VH969" s="2"/>
      <c r="VI969" s="2"/>
      <c r="VJ969" s="2"/>
      <c r="VK969" s="2"/>
      <c r="VL969" s="2"/>
      <c r="VM969" s="2"/>
      <c r="VN969" s="2"/>
      <c r="VO969" s="2"/>
      <c r="VP969" s="2"/>
      <c r="VQ969" s="2"/>
      <c r="VR969" s="2"/>
      <c r="VS969" s="2"/>
      <c r="VT969" s="2"/>
      <c r="VU969" s="2"/>
      <c r="VV969" s="2"/>
      <c r="VW969" s="2"/>
      <c r="VX969" s="2"/>
      <c r="VY969" s="2"/>
      <c r="VZ969" s="2"/>
      <c r="WA969" s="2"/>
      <c r="WB969" s="2"/>
      <c r="WC969" s="2"/>
      <c r="WD969" s="2"/>
      <c r="WE969" s="2"/>
      <c r="WF969" s="2"/>
      <c r="WG969" s="2"/>
      <c r="WH969" s="2"/>
      <c r="WI969" s="2"/>
      <c r="WJ969" s="2"/>
      <c r="WK969" s="2"/>
      <c r="WL969" s="2"/>
      <c r="WM969" s="2"/>
      <c r="WN969" s="2"/>
      <c r="WO969" s="2"/>
      <c r="WP969" s="2"/>
      <c r="WQ969" s="2"/>
      <c r="WR969" s="2"/>
      <c r="WS969" s="2"/>
      <c r="WT969" s="2"/>
      <c r="WU969" s="2"/>
      <c r="WV969" s="2"/>
      <c r="WW969" s="2"/>
      <c r="WX969" s="2"/>
      <c r="WY969" s="2"/>
      <c r="WZ969" s="2"/>
      <c r="XA969" s="2"/>
      <c r="XB969" s="2"/>
      <c r="XC969" s="2"/>
      <c r="XD969" s="2"/>
      <c r="XE969" s="2"/>
      <c r="XF969" s="2"/>
      <c r="XG969" s="2"/>
      <c r="XH969" s="2"/>
      <c r="XI969" s="2"/>
      <c r="XJ969" s="2"/>
      <c r="XK969" s="2"/>
      <c r="XL969" s="2"/>
      <c r="XM969" s="2"/>
      <c r="XN969" s="2"/>
      <c r="XO969" s="2"/>
      <c r="XP969" s="2"/>
      <c r="XQ969" s="2"/>
      <c r="XR969" s="2"/>
      <c r="XS969" s="2"/>
      <c r="XT969" s="2"/>
      <c r="XU969" s="2"/>
      <c r="XV969" s="2"/>
      <c r="XW969" s="2"/>
      <c r="XX969" s="2"/>
      <c r="XY969" s="2"/>
      <c r="XZ969" s="2"/>
      <c r="YA969" s="2"/>
      <c r="YB969" s="2"/>
      <c r="YC969" s="2"/>
      <c r="YD969" s="2"/>
      <c r="YE969" s="2"/>
      <c r="YF969" s="2"/>
      <c r="YG969" s="2"/>
      <c r="YH969" s="2"/>
      <c r="YI969" s="2"/>
      <c r="YJ969" s="2"/>
      <c r="YK969" s="2"/>
      <c r="YL969" s="2"/>
      <c r="YM969" s="2"/>
      <c r="YN969" s="2"/>
      <c r="YO969" s="2"/>
      <c r="YP969" s="2"/>
      <c r="YQ969" s="2"/>
      <c r="YR969" s="2"/>
      <c r="YS969" s="2"/>
      <c r="YT969" s="2"/>
      <c r="YU969" s="2"/>
      <c r="YV969" s="2"/>
      <c r="YW969" s="2"/>
      <c r="YX969" s="2"/>
      <c r="YY969" s="2"/>
      <c r="YZ969" s="2"/>
      <c r="ZA969" s="2"/>
      <c r="ZB969" s="2"/>
      <c r="ZC969" s="2"/>
      <c r="ZD969" s="2"/>
      <c r="ZE969" s="2"/>
      <c r="ZF969" s="2"/>
      <c r="ZG969" s="2"/>
      <c r="ZH969" s="2"/>
      <c r="ZI969" s="2"/>
      <c r="ZJ969" s="2"/>
      <c r="ZK969" s="2"/>
      <c r="ZL969" s="2"/>
      <c r="ZM969" s="2"/>
      <c r="ZN969" s="2"/>
      <c r="ZO969" s="2"/>
      <c r="ZP969" s="2"/>
      <c r="ZQ969" s="2"/>
      <c r="ZR969" s="2"/>
      <c r="ZS969" s="2"/>
      <c r="ZT969" s="2"/>
      <c r="ZU969" s="2"/>
      <c r="ZV969" s="2"/>
      <c r="ZW969" s="2"/>
      <c r="ZX969" s="2"/>
      <c r="ZY969" s="2"/>
      <c r="ZZ969" s="2"/>
      <c r="AAA969" s="2"/>
      <c r="AAB969" s="2"/>
      <c r="AAC969" s="2"/>
      <c r="AAD969" s="2"/>
      <c r="AAE969" s="2"/>
      <c r="AAF969" s="2"/>
      <c r="AAG969" s="2"/>
      <c r="AAH969" s="2"/>
      <c r="AAI969" s="2"/>
      <c r="AAJ969" s="2"/>
      <c r="AAK969" s="2"/>
      <c r="AAL969" s="2"/>
      <c r="AAM969" s="2"/>
      <c r="AAN969" s="2"/>
      <c r="AAO969" s="2"/>
      <c r="AAP969" s="2"/>
      <c r="AAQ969" s="2"/>
      <c r="AAR969" s="2"/>
      <c r="AAS969" s="2"/>
      <c r="AAT969" s="2"/>
      <c r="AAU969" s="2"/>
      <c r="AAV969" s="2"/>
      <c r="AAW969" s="2"/>
      <c r="AAX969" s="2"/>
      <c r="AAY969" s="2"/>
      <c r="AAZ969" s="2"/>
      <c r="ABA969" s="2"/>
      <c r="ABB969" s="2"/>
      <c r="ABC969" s="2"/>
      <c r="ABD969" s="2"/>
      <c r="ABE969" s="2"/>
      <c r="ABF969" s="2"/>
      <c r="ABG969" s="2"/>
      <c r="ABH969" s="2"/>
      <c r="ABI969" s="2"/>
      <c r="ABJ969" s="2"/>
      <c r="ABK969" s="2"/>
      <c r="ABL969" s="2"/>
      <c r="ABM969" s="2"/>
      <c r="ABN969" s="2"/>
      <c r="ABO969" s="2"/>
      <c r="ABP969" s="2"/>
      <c r="ABQ969" s="2"/>
      <c r="ABR969" s="2"/>
      <c r="ABS969" s="2"/>
      <c r="ABT969" s="2"/>
      <c r="ABU969" s="2"/>
      <c r="ABV969" s="2"/>
      <c r="ABW969" s="2"/>
      <c r="ABX969" s="2"/>
      <c r="ABY969" s="2"/>
      <c r="ABZ969" s="2"/>
      <c r="ACA969" s="2"/>
      <c r="ACB969" s="2"/>
      <c r="ACC969" s="2"/>
      <c r="ACD969" s="2"/>
      <c r="ACE969" s="2"/>
      <c r="ACF969" s="2"/>
      <c r="ACG969" s="2"/>
      <c r="ACH969" s="2"/>
      <c r="ACI969" s="2"/>
      <c r="ACJ969" s="2"/>
      <c r="ACK969" s="2"/>
      <c r="ACL969" s="2"/>
      <c r="ACM969" s="2"/>
      <c r="ACN969" s="2"/>
      <c r="ACO969" s="2"/>
      <c r="ACP969" s="2"/>
      <c r="ACQ969" s="2"/>
      <c r="ACR969" s="2"/>
      <c r="ACS969" s="2"/>
      <c r="ACT969" s="2"/>
      <c r="ACU969" s="2"/>
      <c r="ACV969" s="2"/>
      <c r="ACW969" s="2"/>
      <c r="ACX969" s="2"/>
      <c r="ACY969" s="2"/>
      <c r="ACZ969" s="2"/>
      <c r="ADA969" s="2"/>
      <c r="ADB969" s="2"/>
      <c r="ADC969" s="2"/>
      <c r="ADD969" s="2"/>
      <c r="ADE969" s="2"/>
      <c r="ADF969" s="2"/>
      <c r="ADG969" s="2"/>
      <c r="ADH969" s="2"/>
      <c r="ADI969" s="2"/>
      <c r="ADJ969" s="2"/>
      <c r="ADK969" s="2"/>
      <c r="ADL969" s="2"/>
      <c r="ADM969" s="2"/>
      <c r="ADN969" s="2"/>
      <c r="ADO969" s="2"/>
      <c r="ADP969" s="2"/>
      <c r="ADQ969" s="2"/>
      <c r="ADR969" s="2"/>
      <c r="ADS969" s="2"/>
      <c r="ADT969" s="2"/>
      <c r="ADU969" s="2"/>
      <c r="ADV969" s="2"/>
      <c r="ADW969" s="2"/>
      <c r="ADX969" s="2"/>
      <c r="ADY969" s="2"/>
      <c r="ADZ969" s="2"/>
      <c r="AEA969" s="2"/>
      <c r="AEB969" s="2"/>
      <c r="AEC969" s="2"/>
      <c r="AED969" s="2"/>
      <c r="AEE969" s="2"/>
      <c r="AEF969" s="2"/>
      <c r="AEG969" s="2"/>
      <c r="AEH969" s="2"/>
      <c r="AEI969" s="2"/>
      <c r="AEJ969" s="2"/>
      <c r="AEK969" s="2"/>
      <c r="AEL969" s="2"/>
      <c r="AEM969" s="2"/>
      <c r="AEN969" s="2"/>
      <c r="AEO969" s="2"/>
      <c r="AEP969" s="2"/>
      <c r="AEQ969" s="2"/>
      <c r="AER969" s="2"/>
      <c r="AES969" s="2"/>
      <c r="AET969" s="2"/>
      <c r="AEU969" s="2"/>
      <c r="AEV969" s="2"/>
      <c r="AEW969" s="2"/>
      <c r="AEX969" s="2"/>
      <c r="AEY969" s="2"/>
      <c r="AEZ969" s="2"/>
      <c r="AFA969" s="2"/>
      <c r="AFB969" s="2"/>
      <c r="AFC969" s="2"/>
      <c r="AFD969" s="2"/>
      <c r="AFE969" s="2"/>
      <c r="AFF969" s="2"/>
      <c r="AFG969" s="2"/>
      <c r="AFH969" s="2"/>
      <c r="AFI969" s="2"/>
      <c r="AFJ969" s="2"/>
      <c r="AFK969" s="2"/>
      <c r="AFL969" s="2"/>
      <c r="AFM969" s="2"/>
      <c r="AFN969" s="2"/>
      <c r="AFO969" s="2"/>
      <c r="AFP969" s="2"/>
      <c r="AFQ969" s="2"/>
      <c r="AFR969" s="2"/>
      <c r="AFS969" s="2"/>
      <c r="AFT969" s="2"/>
      <c r="AFU969" s="2"/>
      <c r="AFV969" s="2"/>
      <c r="AFW969" s="2"/>
      <c r="AFX969" s="2"/>
      <c r="AFY969" s="2"/>
      <c r="AFZ969" s="2"/>
      <c r="AGA969" s="2"/>
      <c r="AGB969" s="2"/>
      <c r="AGC969" s="2"/>
      <c r="AGD969" s="2"/>
      <c r="AGE969" s="2"/>
      <c r="AGF969" s="2"/>
      <c r="AGG969" s="2"/>
      <c r="AGH969" s="2"/>
      <c r="AGI969" s="2"/>
      <c r="AGJ969" s="2"/>
      <c r="AGK969" s="2"/>
      <c r="AGL969" s="2"/>
      <c r="AGM969" s="2"/>
      <c r="AGN969" s="2"/>
      <c r="AGO969" s="2"/>
      <c r="AGP969" s="2"/>
      <c r="AGQ969" s="2"/>
      <c r="AGR969" s="2"/>
      <c r="AGS969" s="2"/>
      <c r="AGT969" s="2"/>
      <c r="AGU969" s="2"/>
      <c r="AGV969" s="2"/>
      <c r="AGW969" s="2"/>
      <c r="AGX969" s="2"/>
      <c r="AGY969" s="2"/>
      <c r="AGZ969" s="16"/>
      <c r="AHL969" s="2"/>
      <c r="AHM969" s="2"/>
      <c r="AHN969" s="2"/>
      <c r="AHO969" s="2"/>
      <c r="AHP969" s="2"/>
      <c r="AHQ969" s="2"/>
      <c r="AHR969" s="2"/>
      <c r="AHS969" s="2"/>
      <c r="AHT969" s="2"/>
      <c r="AHU969" s="2"/>
      <c r="AHV969" s="2"/>
      <c r="AHW969" s="2"/>
      <c r="AHX969" s="2"/>
      <c r="AHY969" s="2"/>
      <c r="AHZ969" s="2"/>
      <c r="AIA969" s="2"/>
      <c r="AIB969" s="2"/>
      <c r="AIC969" s="2"/>
      <c r="AID969" s="2"/>
      <c r="AIE969" s="2"/>
      <c r="AIF969" s="2"/>
      <c r="AIG969" s="2"/>
      <c r="AIH969" s="2"/>
      <c r="AII969" s="2"/>
      <c r="AIJ969" s="2"/>
      <c r="AIK969" s="2"/>
      <c r="AIL969" s="2"/>
      <c r="AIM969" s="2"/>
      <c r="AIN969" s="2"/>
      <c r="AIO969" s="2"/>
      <c r="AIP969" s="2"/>
      <c r="AIQ969" s="2"/>
      <c r="AIR969" s="2"/>
      <c r="AIS969" s="2"/>
      <c r="AIT969" s="2"/>
      <c r="AIU969" s="2"/>
      <c r="AIV969" s="2"/>
      <c r="AIW969" s="2"/>
      <c r="AIX969" s="2"/>
      <c r="AIY969" s="2"/>
      <c r="AIZ969" s="2"/>
      <c r="AJA969" s="2"/>
      <c r="AJB969" s="2"/>
      <c r="AJC969" s="2"/>
      <c r="AJD969" s="2"/>
      <c r="AJE969" s="2"/>
      <c r="AJF969" s="2"/>
      <c r="AJG969" s="2"/>
      <c r="AJH969" s="2"/>
      <c r="AJI969" s="2"/>
      <c r="AJJ969" s="2"/>
      <c r="AJK969" s="2"/>
      <c r="AJL969" s="2"/>
      <c r="AJM969" s="2"/>
      <c r="AJN969" s="2"/>
      <c r="AJO969" s="2"/>
    </row>
    <row r="970" spans="2:951" ht="16.5" customHeight="1">
      <c r="B970" s="61"/>
      <c r="C970" s="61"/>
      <c r="D970" s="3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7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2"/>
      <c r="JP970" s="2"/>
      <c r="JQ970" s="2"/>
      <c r="JR970" s="2"/>
      <c r="JS970" s="2"/>
      <c r="JT970" s="2"/>
      <c r="JU970" s="2"/>
      <c r="JV970" s="2"/>
      <c r="JW970" s="2"/>
      <c r="JX970" s="2"/>
      <c r="JY970" s="2"/>
      <c r="JZ970" s="2"/>
      <c r="KA970" s="2"/>
      <c r="KB970" s="2"/>
      <c r="KC970" s="2"/>
      <c r="KD970" s="2"/>
      <c r="KE970" s="2"/>
      <c r="KF970" s="2"/>
      <c r="KG970" s="2"/>
      <c r="KH970" s="2"/>
      <c r="KI970" s="2"/>
      <c r="KJ970" s="2"/>
      <c r="KK970" s="2"/>
      <c r="KL970" s="2"/>
      <c r="KM970" s="2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2"/>
      <c r="LB970" s="2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2"/>
      <c r="MA970" s="2"/>
      <c r="MB970" s="2"/>
      <c r="MC970" s="2"/>
      <c r="MD970" s="2"/>
      <c r="ME970" s="2"/>
      <c r="MF970" s="2"/>
      <c r="MG970" s="2"/>
      <c r="MH970" s="2"/>
      <c r="MI970" s="2"/>
      <c r="MJ970" s="2"/>
      <c r="MK970" s="2"/>
      <c r="ML970" s="2"/>
      <c r="MM970" s="2"/>
      <c r="MN970" s="2"/>
      <c r="MO970" s="2"/>
      <c r="MP970" s="2"/>
      <c r="MQ970" s="2"/>
      <c r="MR970" s="2"/>
      <c r="MS970" s="2"/>
      <c r="MT970" s="2"/>
      <c r="MU970" s="2"/>
      <c r="MV970" s="2"/>
      <c r="MW970" s="2"/>
      <c r="MX970" s="2"/>
      <c r="MY970" s="2"/>
      <c r="MZ970" s="2"/>
      <c r="NA970" s="2"/>
      <c r="NB970" s="2"/>
      <c r="NC970" s="2"/>
      <c r="ND970" s="2"/>
      <c r="NE970" s="2"/>
      <c r="NF970" s="2"/>
      <c r="NG970" s="2"/>
      <c r="NH970" s="2"/>
      <c r="NI970" s="2"/>
      <c r="NJ970" s="2"/>
      <c r="NK970" s="2"/>
      <c r="NL970" s="2"/>
      <c r="NM970" s="2"/>
      <c r="NN970" s="2"/>
      <c r="NO970" s="2"/>
      <c r="NP970" s="2"/>
      <c r="NQ970" s="2"/>
      <c r="NR970" s="2"/>
      <c r="NS970" s="2"/>
      <c r="NT970" s="2"/>
      <c r="NU970" s="2"/>
      <c r="NV970" s="2"/>
      <c r="NW970" s="2"/>
      <c r="NX970" s="2"/>
      <c r="NY970" s="2"/>
      <c r="NZ970" s="2"/>
      <c r="OA970" s="2"/>
      <c r="OB970" s="2"/>
      <c r="OC970" s="2"/>
      <c r="OD970" s="2"/>
      <c r="OE970" s="2"/>
      <c r="OF970" s="2"/>
      <c r="OG970" s="2"/>
      <c r="OH970" s="2"/>
      <c r="OI970" s="2"/>
      <c r="OJ970" s="2"/>
      <c r="OK970" s="2"/>
      <c r="OL970" s="2"/>
      <c r="OM970" s="2"/>
      <c r="ON970" s="2"/>
      <c r="OO970" s="2"/>
      <c r="OP970" s="2"/>
      <c r="OQ970" s="2"/>
      <c r="OR970" s="2"/>
      <c r="OS970" s="2"/>
      <c r="OT970" s="2"/>
      <c r="OU970" s="2"/>
      <c r="OV970" s="2"/>
      <c r="OW970" s="2"/>
      <c r="OX970" s="2"/>
      <c r="OY970" s="2"/>
      <c r="OZ970" s="2"/>
      <c r="PA970" s="2"/>
      <c r="PB970" s="2"/>
      <c r="PC970" s="2"/>
      <c r="PD970" s="2"/>
      <c r="PE970" s="2"/>
      <c r="PF970" s="2"/>
      <c r="PG970" s="2"/>
      <c r="PH970" s="2"/>
      <c r="PI970" s="2"/>
      <c r="PJ970" s="2"/>
      <c r="PK970" s="2"/>
      <c r="PL970" s="2"/>
      <c r="PM970" s="2"/>
      <c r="PN970" s="2"/>
      <c r="PO970" s="2"/>
      <c r="PP970" s="2"/>
      <c r="PQ970" s="2"/>
      <c r="PR970" s="2"/>
      <c r="PS970" s="2"/>
      <c r="PT970" s="2"/>
      <c r="PU970" s="2"/>
      <c r="PV970" s="2"/>
      <c r="PW970" s="2"/>
      <c r="PX970" s="2"/>
      <c r="PY970" s="2"/>
      <c r="PZ970" s="2"/>
      <c r="QA970" s="2"/>
      <c r="QB970" s="2"/>
      <c r="QC970" s="2"/>
      <c r="QD970" s="2"/>
      <c r="QE970" s="2"/>
      <c r="QF970" s="2"/>
      <c r="QG970" s="2"/>
      <c r="QH970" s="2"/>
      <c r="QI970" s="2"/>
      <c r="QJ970" s="2"/>
      <c r="QK970" s="2"/>
      <c r="QL970" s="2"/>
      <c r="QM970" s="2"/>
      <c r="QN970" s="2"/>
      <c r="QO970" s="2"/>
      <c r="QP970" s="2"/>
      <c r="QQ970" s="2"/>
      <c r="QR970" s="2"/>
      <c r="QS970" s="2"/>
      <c r="QT970" s="2"/>
      <c r="QU970" s="2"/>
      <c r="QV970" s="2"/>
      <c r="QW970" s="2"/>
      <c r="QX970" s="2"/>
      <c r="QY970" s="2"/>
      <c r="QZ970" s="2"/>
      <c r="RA970" s="2"/>
      <c r="RB970" s="2"/>
      <c r="RC970" s="2"/>
      <c r="RD970" s="2"/>
      <c r="RE970" s="2"/>
      <c r="RF970" s="2"/>
      <c r="RG970" s="2"/>
      <c r="RH970" s="2"/>
      <c r="RI970" s="2"/>
      <c r="RJ970" s="2"/>
      <c r="RK970" s="2"/>
      <c r="RL970" s="2"/>
      <c r="RM970" s="2"/>
      <c r="RN970" s="2"/>
      <c r="RO970" s="2"/>
      <c r="RP970" s="2"/>
      <c r="RQ970" s="2"/>
      <c r="RR970" s="2"/>
      <c r="RS970" s="2"/>
      <c r="RT970" s="2"/>
      <c r="RU970" s="2"/>
      <c r="RV970" s="2"/>
      <c r="RW970" s="2"/>
      <c r="RX970" s="2"/>
      <c r="RY970" s="2"/>
      <c r="RZ970" s="2"/>
      <c r="SA970" s="2"/>
      <c r="SB970" s="2"/>
      <c r="SC970" s="2"/>
      <c r="SD970" s="2"/>
      <c r="SE970" s="2"/>
      <c r="SF970" s="2"/>
      <c r="SG970" s="2"/>
      <c r="SH970" s="2"/>
      <c r="SI970" s="2"/>
      <c r="SJ970" s="2"/>
      <c r="SK970" s="2"/>
      <c r="SL970" s="2"/>
      <c r="SM970" s="2"/>
      <c r="SN970" s="2"/>
      <c r="SO970" s="2"/>
      <c r="SP970" s="2"/>
      <c r="SQ970" s="2"/>
      <c r="SR970" s="2"/>
      <c r="SS970" s="2"/>
      <c r="ST970" s="2"/>
      <c r="SU970" s="2"/>
      <c r="SV970" s="2"/>
      <c r="SW970" s="2"/>
      <c r="SX970" s="2"/>
      <c r="SY970" s="2"/>
      <c r="SZ970" s="2"/>
      <c r="TA970" s="2"/>
      <c r="TB970" s="2"/>
      <c r="TC970" s="2"/>
      <c r="TD970" s="2"/>
      <c r="TE970" s="2"/>
      <c r="TF970" s="2"/>
      <c r="TG970" s="2"/>
      <c r="TH970" s="2"/>
      <c r="TI970" s="2"/>
      <c r="TJ970" s="2"/>
      <c r="TK970" s="2"/>
      <c r="TL970" s="2"/>
      <c r="TM970" s="2"/>
      <c r="TN970" s="2"/>
      <c r="TO970" s="2"/>
      <c r="TP970" s="2"/>
      <c r="TQ970" s="2"/>
      <c r="TR970" s="2"/>
      <c r="TS970" s="2"/>
      <c r="TT970" s="2"/>
      <c r="TU970" s="2"/>
      <c r="TV970" s="2"/>
      <c r="TW970" s="2"/>
      <c r="TX970" s="2"/>
      <c r="TY970" s="2"/>
      <c r="TZ970" s="2"/>
      <c r="UA970" s="2"/>
      <c r="UB970" s="2"/>
      <c r="UC970" s="2"/>
      <c r="UD970" s="2"/>
      <c r="UE970" s="2"/>
      <c r="UF970" s="2"/>
      <c r="UG970" s="2"/>
      <c r="UH970" s="2"/>
      <c r="UI970" s="2"/>
      <c r="UJ970" s="2"/>
      <c r="UK970" s="2"/>
      <c r="UL970" s="2"/>
      <c r="UM970" s="2"/>
      <c r="UN970" s="2"/>
      <c r="UO970" s="2"/>
      <c r="UP970" s="2"/>
      <c r="UQ970" s="2"/>
      <c r="UR970" s="2"/>
      <c r="US970" s="2"/>
      <c r="UT970" s="2"/>
      <c r="UU970" s="2"/>
      <c r="UV970" s="2"/>
      <c r="UW970" s="2"/>
      <c r="UX970" s="2"/>
      <c r="UY970" s="2"/>
      <c r="UZ970" s="2"/>
      <c r="VA970" s="2"/>
      <c r="VB970" s="2"/>
      <c r="VC970" s="2"/>
      <c r="VD970" s="2"/>
      <c r="VE970" s="2"/>
      <c r="VF970" s="2"/>
      <c r="VG970" s="2"/>
      <c r="VH970" s="2"/>
      <c r="VI970" s="2"/>
      <c r="VJ970" s="2"/>
      <c r="VK970" s="2"/>
      <c r="VL970" s="2"/>
      <c r="VM970" s="2"/>
      <c r="VN970" s="2"/>
      <c r="VO970" s="2"/>
      <c r="VP970" s="2"/>
      <c r="VQ970" s="2"/>
      <c r="VR970" s="2"/>
      <c r="VS970" s="2"/>
      <c r="VT970" s="2"/>
      <c r="VU970" s="2"/>
      <c r="VV970" s="2"/>
      <c r="VW970" s="2"/>
      <c r="VX970" s="2"/>
      <c r="VY970" s="2"/>
      <c r="VZ970" s="2"/>
      <c r="WA970" s="2"/>
      <c r="WB970" s="2"/>
      <c r="WC970" s="2"/>
      <c r="WD970" s="2"/>
      <c r="WE970" s="2"/>
      <c r="WF970" s="2"/>
      <c r="WG970" s="2"/>
      <c r="WH970" s="2"/>
      <c r="WI970" s="2"/>
      <c r="WJ970" s="2"/>
      <c r="WK970" s="2"/>
      <c r="WL970" s="2"/>
      <c r="WM970" s="2"/>
      <c r="WN970" s="2"/>
      <c r="WO970" s="2"/>
      <c r="WP970" s="2"/>
      <c r="WQ970" s="2"/>
      <c r="WR970" s="2"/>
      <c r="WS970" s="2"/>
      <c r="WT970" s="2"/>
      <c r="WU970" s="2"/>
      <c r="WV970" s="2"/>
      <c r="WW970" s="2"/>
      <c r="WX970" s="2"/>
      <c r="WY970" s="2"/>
      <c r="WZ970" s="2"/>
      <c r="XA970" s="2"/>
      <c r="XB970" s="2"/>
      <c r="XC970" s="2"/>
      <c r="XD970" s="2"/>
      <c r="XE970" s="2"/>
      <c r="XF970" s="2"/>
      <c r="XG970" s="2"/>
      <c r="XH970" s="2"/>
      <c r="XI970" s="2"/>
      <c r="XJ970" s="2"/>
      <c r="XK970" s="2"/>
      <c r="XL970" s="2"/>
      <c r="XM970" s="2"/>
      <c r="XN970" s="2"/>
      <c r="XO970" s="2"/>
      <c r="XP970" s="2"/>
      <c r="XQ970" s="2"/>
      <c r="XR970" s="2"/>
      <c r="XS970" s="2"/>
      <c r="XT970" s="2"/>
      <c r="XU970" s="2"/>
      <c r="XV970" s="2"/>
      <c r="XW970" s="2"/>
      <c r="XX970" s="2"/>
      <c r="XY970" s="2"/>
      <c r="XZ970" s="2"/>
      <c r="YA970" s="2"/>
      <c r="YB970" s="2"/>
      <c r="YC970" s="2"/>
      <c r="YD970" s="2"/>
      <c r="YE970" s="2"/>
      <c r="YF970" s="2"/>
      <c r="YG970" s="2"/>
      <c r="YH970" s="2"/>
      <c r="YI970" s="2"/>
      <c r="YJ970" s="2"/>
      <c r="YK970" s="2"/>
      <c r="YL970" s="2"/>
      <c r="YM970" s="2"/>
      <c r="YN970" s="2"/>
      <c r="YO970" s="2"/>
      <c r="YP970" s="2"/>
      <c r="YQ970" s="2"/>
      <c r="YR970" s="2"/>
      <c r="YS970" s="2"/>
      <c r="YT970" s="2"/>
      <c r="YU970" s="2"/>
      <c r="YV970" s="2"/>
      <c r="YW970" s="2"/>
      <c r="YX970" s="2"/>
      <c r="YY970" s="2"/>
      <c r="YZ970" s="2"/>
      <c r="ZA970" s="2"/>
      <c r="ZB970" s="2"/>
      <c r="ZC970" s="2"/>
      <c r="ZD970" s="2"/>
      <c r="ZE970" s="2"/>
      <c r="ZF970" s="2"/>
      <c r="ZG970" s="2"/>
      <c r="ZH970" s="2"/>
      <c r="ZI970" s="2"/>
      <c r="ZJ970" s="2"/>
      <c r="ZK970" s="2"/>
      <c r="ZL970" s="2"/>
      <c r="ZM970" s="2"/>
      <c r="ZN970" s="2"/>
      <c r="ZO970" s="2"/>
      <c r="ZP970" s="2"/>
      <c r="ZQ970" s="2"/>
      <c r="ZR970" s="2"/>
      <c r="ZS970" s="2"/>
      <c r="ZT970" s="2"/>
      <c r="ZU970" s="2"/>
      <c r="ZV970" s="2"/>
      <c r="ZW970" s="2"/>
      <c r="ZX970" s="2"/>
      <c r="ZY970" s="2"/>
      <c r="ZZ970" s="2"/>
      <c r="AAA970" s="2"/>
      <c r="AAB970" s="2"/>
      <c r="AAC970" s="2"/>
      <c r="AAD970" s="2"/>
      <c r="AAE970" s="2"/>
      <c r="AAF970" s="2"/>
      <c r="AAG970" s="2"/>
      <c r="AAH970" s="2"/>
      <c r="AAI970" s="2"/>
      <c r="AAJ970" s="2"/>
      <c r="AAK970" s="2"/>
      <c r="AAL970" s="2"/>
      <c r="AAM970" s="2"/>
      <c r="AAN970" s="2"/>
      <c r="AAO970" s="2"/>
      <c r="AAP970" s="2"/>
      <c r="AAQ970" s="2"/>
      <c r="AAR970" s="2"/>
      <c r="AAS970" s="2"/>
      <c r="AAT970" s="2"/>
      <c r="AAU970" s="2"/>
      <c r="AAV970" s="2"/>
      <c r="AAW970" s="2"/>
      <c r="AAX970" s="2"/>
      <c r="AAY970" s="2"/>
      <c r="AAZ970" s="2"/>
      <c r="ABA970" s="2"/>
      <c r="ABB970" s="2"/>
      <c r="ABC970" s="2"/>
      <c r="ABD970" s="2"/>
      <c r="ABE970" s="2"/>
      <c r="ABF970" s="2"/>
      <c r="ABG970" s="2"/>
      <c r="ABH970" s="2"/>
      <c r="ABI970" s="2"/>
      <c r="ABJ970" s="2"/>
      <c r="ABK970" s="2"/>
      <c r="ABL970" s="2"/>
      <c r="ABM970" s="2"/>
      <c r="ABN970" s="2"/>
      <c r="ABO970" s="2"/>
      <c r="ABP970" s="2"/>
      <c r="ABQ970" s="2"/>
      <c r="ABR970" s="2"/>
      <c r="ABS970" s="2"/>
      <c r="ABT970" s="2"/>
      <c r="ABU970" s="2"/>
      <c r="ABV970" s="2"/>
      <c r="ABW970" s="2"/>
      <c r="ABX970" s="2"/>
      <c r="ABY970" s="2"/>
      <c r="ABZ970" s="2"/>
      <c r="ACA970" s="2"/>
      <c r="ACB970" s="2"/>
      <c r="ACC970" s="2"/>
      <c r="ACD970" s="2"/>
      <c r="ACE970" s="2"/>
      <c r="ACF970" s="2"/>
      <c r="ACG970" s="2"/>
      <c r="ACH970" s="2"/>
      <c r="ACI970" s="2"/>
      <c r="ACJ970" s="2"/>
      <c r="ACK970" s="2"/>
      <c r="ACL970" s="2"/>
      <c r="ACM970" s="2"/>
      <c r="ACN970" s="2"/>
      <c r="ACO970" s="2"/>
      <c r="ACP970" s="2"/>
      <c r="ACQ970" s="2"/>
      <c r="ACR970" s="2"/>
      <c r="ACS970" s="2"/>
      <c r="ACT970" s="2"/>
      <c r="ACU970" s="2"/>
      <c r="ACV970" s="2"/>
      <c r="ACW970" s="2"/>
      <c r="ACX970" s="2"/>
      <c r="ACY970" s="2"/>
      <c r="ACZ970" s="2"/>
      <c r="ADA970" s="2"/>
      <c r="ADB970" s="2"/>
      <c r="ADC970" s="2"/>
      <c r="ADD970" s="2"/>
      <c r="ADE970" s="2"/>
      <c r="ADF970" s="2"/>
      <c r="ADG970" s="2"/>
      <c r="ADH970" s="2"/>
      <c r="ADI970" s="2"/>
      <c r="ADJ970" s="2"/>
      <c r="ADK970" s="2"/>
      <c r="ADL970" s="2"/>
      <c r="ADM970" s="2"/>
      <c r="ADN970" s="2"/>
      <c r="ADO970" s="2"/>
      <c r="ADP970" s="2"/>
      <c r="ADQ970" s="2"/>
      <c r="ADR970" s="2"/>
      <c r="ADS970" s="2"/>
      <c r="ADT970" s="2"/>
      <c r="ADU970" s="2"/>
      <c r="ADV970" s="2"/>
      <c r="ADW970" s="2"/>
      <c r="ADX970" s="2"/>
      <c r="ADY970" s="2"/>
      <c r="ADZ970" s="2"/>
      <c r="AEA970" s="2"/>
      <c r="AEB970" s="2"/>
      <c r="AEC970" s="2"/>
      <c r="AED970" s="2"/>
      <c r="AEE970" s="2"/>
      <c r="AEF970" s="2"/>
      <c r="AEG970" s="2"/>
      <c r="AEH970" s="2"/>
      <c r="AEI970" s="2"/>
      <c r="AEJ970" s="2"/>
      <c r="AEK970" s="2"/>
      <c r="AEL970" s="2"/>
      <c r="AEM970" s="2"/>
      <c r="AEN970" s="2"/>
      <c r="AEO970" s="2"/>
      <c r="AEP970" s="2"/>
      <c r="AEQ970" s="2"/>
      <c r="AER970" s="2"/>
      <c r="AES970" s="2"/>
      <c r="AET970" s="2"/>
      <c r="AEU970" s="2"/>
      <c r="AEV970" s="2"/>
      <c r="AEW970" s="2"/>
      <c r="AEX970" s="2"/>
      <c r="AEY970" s="2"/>
      <c r="AEZ970" s="2"/>
      <c r="AFA970" s="2"/>
      <c r="AFB970" s="2"/>
      <c r="AFC970" s="2"/>
      <c r="AFD970" s="2"/>
      <c r="AFE970" s="2"/>
      <c r="AFF970" s="2"/>
      <c r="AFG970" s="2"/>
      <c r="AFH970" s="2"/>
      <c r="AFI970" s="2"/>
      <c r="AFJ970" s="2"/>
      <c r="AFK970" s="2"/>
      <c r="AFL970" s="2"/>
      <c r="AFM970" s="2"/>
      <c r="AFN970" s="2"/>
      <c r="AFO970" s="2"/>
      <c r="AFP970" s="2"/>
      <c r="AFQ970" s="2"/>
      <c r="AFR970" s="2"/>
      <c r="AFS970" s="2"/>
      <c r="AFT970" s="2"/>
      <c r="AFU970" s="2"/>
      <c r="AFV970" s="2"/>
      <c r="AFW970" s="2"/>
      <c r="AFX970" s="2"/>
      <c r="AFY970" s="2"/>
      <c r="AFZ970" s="2"/>
      <c r="AGA970" s="2"/>
      <c r="AGB970" s="2"/>
      <c r="AGC970" s="2"/>
      <c r="AGD970" s="2"/>
      <c r="AGE970" s="2"/>
      <c r="AGF970" s="2"/>
      <c r="AGG970" s="2"/>
      <c r="AGH970" s="2"/>
      <c r="AGI970" s="2"/>
      <c r="AGJ970" s="2"/>
      <c r="AGK970" s="2"/>
      <c r="AGL970" s="2"/>
      <c r="AGM970" s="2"/>
      <c r="AGN970" s="2"/>
      <c r="AGO970" s="2"/>
      <c r="AGP970" s="2"/>
      <c r="AGQ970" s="2"/>
      <c r="AGR970" s="2"/>
      <c r="AGS970" s="2"/>
      <c r="AGT970" s="2"/>
      <c r="AGU970" s="2"/>
      <c r="AGV970" s="2"/>
      <c r="AGW970" s="2"/>
      <c r="AGX970" s="2"/>
      <c r="AGY970" s="2"/>
      <c r="AGZ970" s="16"/>
      <c r="AHL970" s="2"/>
      <c r="AHM970" s="2"/>
      <c r="AHN970" s="2"/>
      <c r="AHO970" s="2"/>
      <c r="AHP970" s="2"/>
      <c r="AHQ970" s="2"/>
      <c r="AHR970" s="2"/>
      <c r="AHS970" s="2"/>
      <c r="AHT970" s="2"/>
      <c r="AHU970" s="2"/>
      <c r="AHV970" s="2"/>
      <c r="AHW970" s="2"/>
      <c r="AHX970" s="2"/>
      <c r="AHY970" s="2"/>
      <c r="AHZ970" s="2"/>
      <c r="AIA970" s="2"/>
      <c r="AIB970" s="2"/>
      <c r="AIC970" s="2"/>
      <c r="AID970" s="2"/>
      <c r="AIE970" s="2"/>
      <c r="AIF970" s="2"/>
      <c r="AIG970" s="2"/>
      <c r="AIH970" s="2"/>
      <c r="AII970" s="2"/>
      <c r="AIJ970" s="2"/>
      <c r="AIK970" s="2"/>
      <c r="AIL970" s="2"/>
      <c r="AIM970" s="2"/>
      <c r="AIN970" s="2"/>
      <c r="AIO970" s="2"/>
      <c r="AIP970" s="2"/>
      <c r="AIQ970" s="2"/>
      <c r="AIR970" s="2"/>
      <c r="AIS970" s="2"/>
      <c r="AIT970" s="2"/>
      <c r="AIU970" s="2"/>
      <c r="AIV970" s="2"/>
      <c r="AIW970" s="2"/>
      <c r="AIX970" s="2"/>
      <c r="AIY970" s="2"/>
      <c r="AIZ970" s="2"/>
      <c r="AJA970" s="2"/>
      <c r="AJB970" s="2"/>
      <c r="AJC970" s="2"/>
      <c r="AJD970" s="2"/>
      <c r="AJE970" s="2"/>
      <c r="AJF970" s="2"/>
      <c r="AJG970" s="2"/>
      <c r="AJH970" s="2"/>
      <c r="AJI970" s="2"/>
      <c r="AJJ970" s="2"/>
      <c r="AJK970" s="2"/>
      <c r="AJL970" s="2"/>
      <c r="AJM970" s="2"/>
      <c r="AJN970" s="2"/>
      <c r="AJO970" s="2"/>
    </row>
    <row r="971" spans="2:951" ht="16.5" customHeight="1">
      <c r="B971" s="61"/>
      <c r="C971" s="61"/>
      <c r="D971" s="3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7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  <c r="IW971" s="2"/>
      <c r="IX971" s="2"/>
      <c r="IY971" s="2"/>
      <c r="IZ971" s="2"/>
      <c r="JA971" s="2"/>
      <c r="JB971" s="2"/>
      <c r="JC971" s="2"/>
      <c r="JD971" s="2"/>
      <c r="JE971" s="2"/>
      <c r="JF971" s="2"/>
      <c r="JG971" s="2"/>
      <c r="JH971" s="2"/>
      <c r="JI971" s="2"/>
      <c r="JJ971" s="2"/>
      <c r="JK971" s="2"/>
      <c r="JL971" s="2"/>
      <c r="JM971" s="2"/>
      <c r="JN971" s="2"/>
      <c r="JO971" s="2"/>
      <c r="JP971" s="2"/>
      <c r="JQ971" s="2"/>
      <c r="JR971" s="2"/>
      <c r="JS971" s="2"/>
      <c r="JT971" s="2"/>
      <c r="JU971" s="2"/>
      <c r="JV971" s="2"/>
      <c r="JW971" s="2"/>
      <c r="JX971" s="2"/>
      <c r="JY971" s="2"/>
      <c r="JZ971" s="2"/>
      <c r="KA971" s="2"/>
      <c r="KB971" s="2"/>
      <c r="KC971" s="2"/>
      <c r="KD971" s="2"/>
      <c r="KE971" s="2"/>
      <c r="KF971" s="2"/>
      <c r="KG971" s="2"/>
      <c r="KH971" s="2"/>
      <c r="KI971" s="2"/>
      <c r="KJ971" s="2"/>
      <c r="KK971" s="2"/>
      <c r="KL971" s="2"/>
      <c r="KM971" s="2"/>
      <c r="KN971" s="2"/>
      <c r="KO971" s="2"/>
      <c r="KP971" s="2"/>
      <c r="KQ971" s="2"/>
      <c r="KR971" s="2"/>
      <c r="KS971" s="2"/>
      <c r="KT971" s="2"/>
      <c r="KU971" s="2"/>
      <c r="KV971" s="2"/>
      <c r="KW971" s="2"/>
      <c r="KX971" s="2"/>
      <c r="KY971" s="2"/>
      <c r="KZ971" s="2"/>
      <c r="LA971" s="2"/>
      <c r="LB971" s="2"/>
      <c r="LC971" s="2"/>
      <c r="LD971" s="2"/>
      <c r="LE971" s="2"/>
      <c r="LF971" s="2"/>
      <c r="LG971" s="2"/>
      <c r="LH971" s="2"/>
      <c r="LI971" s="2"/>
      <c r="LJ971" s="2"/>
      <c r="LK971" s="2"/>
      <c r="LL971" s="2"/>
      <c r="LM971" s="2"/>
      <c r="LN971" s="2"/>
      <c r="LO971" s="2"/>
      <c r="LP971" s="2"/>
      <c r="LQ971" s="2"/>
      <c r="LR971" s="2"/>
      <c r="LS971" s="2"/>
      <c r="LT971" s="2"/>
      <c r="LU971" s="2"/>
      <c r="LV971" s="2"/>
      <c r="LW971" s="2"/>
      <c r="LX971" s="2"/>
      <c r="LY971" s="2"/>
      <c r="LZ971" s="2"/>
      <c r="MA971" s="2"/>
      <c r="MB971" s="2"/>
      <c r="MC971" s="2"/>
      <c r="MD971" s="2"/>
      <c r="ME971" s="2"/>
      <c r="MF971" s="2"/>
      <c r="MG971" s="2"/>
      <c r="MH971" s="2"/>
      <c r="MI971" s="2"/>
      <c r="MJ971" s="2"/>
      <c r="MK971" s="2"/>
      <c r="ML971" s="2"/>
      <c r="MM971" s="2"/>
      <c r="MN971" s="2"/>
      <c r="MO971" s="2"/>
      <c r="MP971" s="2"/>
      <c r="MQ971" s="2"/>
      <c r="MR971" s="2"/>
      <c r="MS971" s="2"/>
      <c r="MT971" s="2"/>
      <c r="MU971" s="2"/>
      <c r="MV971" s="2"/>
      <c r="MW971" s="2"/>
      <c r="MX971" s="2"/>
      <c r="MY971" s="2"/>
      <c r="MZ971" s="2"/>
      <c r="NA971" s="2"/>
      <c r="NB971" s="2"/>
      <c r="NC971" s="2"/>
      <c r="ND971" s="2"/>
      <c r="NE971" s="2"/>
      <c r="NF971" s="2"/>
      <c r="NG971" s="2"/>
      <c r="NH971" s="2"/>
      <c r="NI971" s="2"/>
      <c r="NJ971" s="2"/>
      <c r="NK971" s="2"/>
      <c r="NL971" s="2"/>
      <c r="NM971" s="2"/>
      <c r="NN971" s="2"/>
      <c r="NO971" s="2"/>
      <c r="NP971" s="2"/>
      <c r="NQ971" s="2"/>
      <c r="NR971" s="2"/>
      <c r="NS971" s="2"/>
      <c r="NT971" s="2"/>
      <c r="NU971" s="2"/>
      <c r="NV971" s="2"/>
      <c r="NW971" s="2"/>
      <c r="NX971" s="2"/>
      <c r="NY971" s="2"/>
      <c r="NZ971" s="2"/>
      <c r="OA971" s="2"/>
      <c r="OB971" s="2"/>
      <c r="OC971" s="2"/>
      <c r="OD971" s="2"/>
      <c r="OE971" s="2"/>
      <c r="OF971" s="2"/>
      <c r="OG971" s="2"/>
      <c r="OH971" s="2"/>
      <c r="OI971" s="2"/>
      <c r="OJ971" s="2"/>
      <c r="OK971" s="2"/>
      <c r="OL971" s="2"/>
      <c r="OM971" s="2"/>
      <c r="ON971" s="2"/>
      <c r="OO971" s="2"/>
      <c r="OP971" s="2"/>
      <c r="OQ971" s="2"/>
      <c r="OR971" s="2"/>
      <c r="OS971" s="2"/>
      <c r="OT971" s="2"/>
      <c r="OU971" s="2"/>
      <c r="OV971" s="2"/>
      <c r="OW971" s="2"/>
      <c r="OX971" s="2"/>
      <c r="OY971" s="2"/>
      <c r="OZ971" s="2"/>
      <c r="PA971" s="2"/>
      <c r="PB971" s="2"/>
      <c r="PC971" s="2"/>
      <c r="PD971" s="2"/>
      <c r="PE971" s="2"/>
      <c r="PF971" s="2"/>
      <c r="PG971" s="2"/>
      <c r="PH971" s="2"/>
      <c r="PI971" s="2"/>
      <c r="PJ971" s="2"/>
      <c r="PK971" s="2"/>
      <c r="PL971" s="2"/>
      <c r="PM971" s="2"/>
      <c r="PN971" s="2"/>
      <c r="PO971" s="2"/>
      <c r="PP971" s="2"/>
      <c r="PQ971" s="2"/>
      <c r="PR971" s="2"/>
      <c r="PS971" s="2"/>
      <c r="PT971" s="2"/>
      <c r="PU971" s="2"/>
      <c r="PV971" s="2"/>
      <c r="PW971" s="2"/>
      <c r="PX971" s="2"/>
      <c r="PY971" s="2"/>
      <c r="PZ971" s="2"/>
      <c r="QA971" s="2"/>
      <c r="QB971" s="2"/>
      <c r="QC971" s="2"/>
      <c r="QD971" s="2"/>
      <c r="QE971" s="2"/>
      <c r="QF971" s="2"/>
      <c r="QG971" s="2"/>
      <c r="QH971" s="2"/>
      <c r="QI971" s="2"/>
      <c r="QJ971" s="2"/>
      <c r="QK971" s="2"/>
      <c r="QL971" s="2"/>
      <c r="QM971" s="2"/>
      <c r="QN971" s="2"/>
      <c r="QO971" s="2"/>
      <c r="QP971" s="2"/>
      <c r="QQ971" s="2"/>
      <c r="QR971" s="2"/>
      <c r="QS971" s="2"/>
      <c r="QT971" s="2"/>
      <c r="QU971" s="2"/>
      <c r="QV971" s="2"/>
      <c r="QW971" s="2"/>
      <c r="QX971" s="2"/>
      <c r="QY971" s="2"/>
      <c r="QZ971" s="2"/>
      <c r="RA971" s="2"/>
      <c r="RB971" s="2"/>
      <c r="RC971" s="2"/>
      <c r="RD971" s="2"/>
      <c r="RE971" s="2"/>
      <c r="RF971" s="2"/>
      <c r="RG971" s="2"/>
      <c r="RH971" s="2"/>
      <c r="RI971" s="2"/>
      <c r="RJ971" s="2"/>
      <c r="RK971" s="2"/>
      <c r="RL971" s="2"/>
      <c r="RM971" s="2"/>
      <c r="RN971" s="2"/>
      <c r="RO971" s="2"/>
      <c r="RP971" s="2"/>
      <c r="RQ971" s="2"/>
      <c r="RR971" s="2"/>
      <c r="RS971" s="2"/>
      <c r="RT971" s="2"/>
      <c r="RU971" s="2"/>
      <c r="RV971" s="2"/>
      <c r="RW971" s="2"/>
      <c r="RX971" s="2"/>
      <c r="RY971" s="2"/>
      <c r="RZ971" s="2"/>
      <c r="SA971" s="2"/>
      <c r="SB971" s="2"/>
      <c r="SC971" s="2"/>
      <c r="SD971" s="2"/>
      <c r="SE971" s="2"/>
      <c r="SF971" s="2"/>
      <c r="SG971" s="2"/>
      <c r="SH971" s="2"/>
      <c r="SI971" s="2"/>
      <c r="SJ971" s="2"/>
      <c r="SK971" s="2"/>
      <c r="SL971" s="2"/>
      <c r="SM971" s="2"/>
      <c r="SN971" s="2"/>
      <c r="SO971" s="2"/>
      <c r="SP971" s="2"/>
      <c r="SQ971" s="2"/>
      <c r="SR971" s="2"/>
      <c r="SS971" s="2"/>
      <c r="ST971" s="2"/>
      <c r="SU971" s="2"/>
      <c r="SV971" s="2"/>
      <c r="SW971" s="2"/>
      <c r="SX971" s="2"/>
      <c r="SY971" s="2"/>
      <c r="SZ971" s="2"/>
      <c r="TA971" s="2"/>
      <c r="TB971" s="2"/>
      <c r="TC971" s="2"/>
      <c r="TD971" s="2"/>
      <c r="TE971" s="2"/>
      <c r="TF971" s="2"/>
      <c r="TG971" s="2"/>
      <c r="TH971" s="2"/>
      <c r="TI971" s="2"/>
      <c r="TJ971" s="2"/>
      <c r="TK971" s="2"/>
      <c r="TL971" s="2"/>
      <c r="TM971" s="2"/>
      <c r="TN971" s="2"/>
      <c r="TO971" s="2"/>
      <c r="TP971" s="2"/>
      <c r="TQ971" s="2"/>
      <c r="TR971" s="2"/>
      <c r="TS971" s="2"/>
      <c r="TT971" s="2"/>
      <c r="TU971" s="2"/>
      <c r="TV971" s="2"/>
      <c r="TW971" s="2"/>
      <c r="TX971" s="2"/>
      <c r="TY971" s="2"/>
      <c r="TZ971" s="2"/>
      <c r="UA971" s="2"/>
      <c r="UB971" s="2"/>
      <c r="UC971" s="2"/>
      <c r="UD971" s="2"/>
      <c r="UE971" s="2"/>
      <c r="UF971" s="2"/>
      <c r="UG971" s="2"/>
      <c r="UH971" s="2"/>
      <c r="UI971" s="2"/>
      <c r="UJ971" s="2"/>
      <c r="UK971" s="2"/>
      <c r="UL971" s="2"/>
      <c r="UM971" s="2"/>
      <c r="UN971" s="2"/>
      <c r="UO971" s="2"/>
      <c r="UP971" s="2"/>
      <c r="UQ971" s="2"/>
      <c r="UR971" s="2"/>
      <c r="US971" s="2"/>
      <c r="UT971" s="2"/>
      <c r="UU971" s="2"/>
      <c r="UV971" s="2"/>
      <c r="UW971" s="2"/>
      <c r="UX971" s="2"/>
      <c r="UY971" s="2"/>
      <c r="UZ971" s="2"/>
      <c r="VA971" s="2"/>
      <c r="VB971" s="2"/>
      <c r="VC971" s="2"/>
      <c r="VD971" s="2"/>
      <c r="VE971" s="2"/>
      <c r="VF971" s="2"/>
      <c r="VG971" s="2"/>
      <c r="VH971" s="2"/>
      <c r="VI971" s="2"/>
      <c r="VJ971" s="2"/>
      <c r="VK971" s="2"/>
      <c r="VL971" s="2"/>
      <c r="VM971" s="2"/>
      <c r="VN971" s="2"/>
      <c r="VO971" s="2"/>
      <c r="VP971" s="2"/>
      <c r="VQ971" s="2"/>
      <c r="VR971" s="2"/>
      <c r="VS971" s="2"/>
      <c r="VT971" s="2"/>
      <c r="VU971" s="2"/>
      <c r="VV971" s="2"/>
      <c r="VW971" s="2"/>
      <c r="VX971" s="2"/>
      <c r="VY971" s="2"/>
      <c r="VZ971" s="2"/>
      <c r="WA971" s="2"/>
      <c r="WB971" s="2"/>
      <c r="WC971" s="2"/>
      <c r="WD971" s="2"/>
      <c r="WE971" s="2"/>
      <c r="WF971" s="2"/>
      <c r="WG971" s="2"/>
      <c r="WH971" s="2"/>
      <c r="WI971" s="2"/>
      <c r="WJ971" s="2"/>
      <c r="WK971" s="2"/>
      <c r="WL971" s="2"/>
      <c r="WM971" s="2"/>
      <c r="WN971" s="2"/>
      <c r="WO971" s="2"/>
      <c r="WP971" s="2"/>
      <c r="WQ971" s="2"/>
      <c r="WR971" s="2"/>
      <c r="WS971" s="2"/>
      <c r="WT971" s="2"/>
      <c r="WU971" s="2"/>
      <c r="WV971" s="2"/>
      <c r="WW971" s="2"/>
      <c r="WX971" s="2"/>
      <c r="WY971" s="2"/>
      <c r="WZ971" s="2"/>
      <c r="XA971" s="2"/>
      <c r="XB971" s="2"/>
      <c r="XC971" s="2"/>
      <c r="XD971" s="2"/>
      <c r="XE971" s="2"/>
      <c r="XF971" s="2"/>
      <c r="XG971" s="2"/>
      <c r="XH971" s="2"/>
      <c r="XI971" s="2"/>
      <c r="XJ971" s="2"/>
      <c r="XK971" s="2"/>
      <c r="XL971" s="2"/>
      <c r="XM971" s="2"/>
      <c r="XN971" s="2"/>
      <c r="XO971" s="2"/>
      <c r="XP971" s="2"/>
      <c r="XQ971" s="2"/>
      <c r="XR971" s="2"/>
      <c r="XS971" s="2"/>
      <c r="XT971" s="2"/>
      <c r="XU971" s="2"/>
      <c r="XV971" s="2"/>
      <c r="XW971" s="2"/>
      <c r="XX971" s="2"/>
      <c r="XY971" s="2"/>
      <c r="XZ971" s="2"/>
      <c r="YA971" s="2"/>
      <c r="YB971" s="2"/>
      <c r="YC971" s="2"/>
      <c r="YD971" s="2"/>
      <c r="YE971" s="2"/>
      <c r="YF971" s="2"/>
      <c r="YG971" s="2"/>
      <c r="YH971" s="2"/>
      <c r="YI971" s="2"/>
      <c r="YJ971" s="2"/>
      <c r="YK971" s="2"/>
      <c r="YL971" s="2"/>
      <c r="YM971" s="2"/>
      <c r="YN971" s="2"/>
      <c r="YO971" s="2"/>
      <c r="YP971" s="2"/>
      <c r="YQ971" s="2"/>
      <c r="YR971" s="2"/>
      <c r="YS971" s="2"/>
      <c r="YT971" s="2"/>
      <c r="YU971" s="2"/>
      <c r="YV971" s="2"/>
      <c r="YW971" s="2"/>
      <c r="YX971" s="2"/>
      <c r="YY971" s="2"/>
      <c r="YZ971" s="2"/>
      <c r="ZA971" s="2"/>
      <c r="ZB971" s="2"/>
      <c r="ZC971" s="2"/>
      <c r="ZD971" s="2"/>
      <c r="ZE971" s="2"/>
      <c r="ZF971" s="2"/>
      <c r="ZG971" s="2"/>
      <c r="ZH971" s="2"/>
      <c r="ZI971" s="2"/>
      <c r="ZJ971" s="2"/>
      <c r="ZK971" s="2"/>
      <c r="ZL971" s="2"/>
      <c r="ZM971" s="2"/>
      <c r="ZN971" s="2"/>
      <c r="ZO971" s="2"/>
      <c r="ZP971" s="2"/>
      <c r="ZQ971" s="2"/>
      <c r="ZR971" s="2"/>
      <c r="ZS971" s="2"/>
      <c r="ZT971" s="2"/>
      <c r="ZU971" s="2"/>
      <c r="ZV971" s="2"/>
      <c r="ZW971" s="2"/>
      <c r="ZX971" s="2"/>
      <c r="ZY971" s="2"/>
      <c r="ZZ971" s="2"/>
      <c r="AAA971" s="2"/>
      <c r="AAB971" s="2"/>
      <c r="AAC971" s="2"/>
      <c r="AAD971" s="2"/>
      <c r="AAE971" s="2"/>
      <c r="AAF971" s="2"/>
      <c r="AAG971" s="2"/>
      <c r="AAH971" s="2"/>
      <c r="AAI971" s="2"/>
      <c r="AAJ971" s="2"/>
      <c r="AAK971" s="2"/>
      <c r="AAL971" s="2"/>
      <c r="AAM971" s="2"/>
      <c r="AAN971" s="2"/>
      <c r="AAO971" s="2"/>
      <c r="AAP971" s="2"/>
      <c r="AAQ971" s="2"/>
      <c r="AAR971" s="2"/>
      <c r="AAS971" s="2"/>
      <c r="AAT971" s="2"/>
      <c r="AAU971" s="2"/>
      <c r="AAV971" s="2"/>
      <c r="AAW971" s="2"/>
      <c r="AAX971" s="2"/>
      <c r="AAY971" s="2"/>
      <c r="AAZ971" s="2"/>
      <c r="ABA971" s="2"/>
      <c r="ABB971" s="2"/>
      <c r="ABC971" s="2"/>
      <c r="ABD971" s="2"/>
      <c r="ABE971" s="2"/>
      <c r="ABF971" s="2"/>
      <c r="ABG971" s="2"/>
      <c r="ABH971" s="2"/>
      <c r="ABI971" s="2"/>
      <c r="ABJ971" s="2"/>
      <c r="ABK971" s="2"/>
      <c r="ABL971" s="2"/>
      <c r="ABM971" s="2"/>
      <c r="ABN971" s="2"/>
      <c r="ABO971" s="2"/>
      <c r="ABP971" s="2"/>
      <c r="ABQ971" s="2"/>
      <c r="ABR971" s="2"/>
      <c r="ABS971" s="2"/>
      <c r="ABT971" s="2"/>
      <c r="ABU971" s="2"/>
      <c r="ABV971" s="2"/>
      <c r="ABW971" s="2"/>
      <c r="ABX971" s="2"/>
      <c r="ABY971" s="2"/>
      <c r="ABZ971" s="2"/>
      <c r="ACA971" s="2"/>
      <c r="ACB971" s="2"/>
      <c r="ACC971" s="2"/>
      <c r="ACD971" s="2"/>
      <c r="ACE971" s="2"/>
      <c r="ACF971" s="2"/>
      <c r="ACG971" s="2"/>
      <c r="ACH971" s="2"/>
      <c r="ACI971" s="2"/>
      <c r="ACJ971" s="2"/>
      <c r="ACK971" s="2"/>
      <c r="ACL971" s="2"/>
      <c r="ACM971" s="2"/>
      <c r="ACN971" s="2"/>
      <c r="ACO971" s="2"/>
      <c r="ACP971" s="2"/>
      <c r="ACQ971" s="2"/>
      <c r="ACR971" s="2"/>
      <c r="ACS971" s="2"/>
      <c r="ACT971" s="2"/>
      <c r="ACU971" s="2"/>
      <c r="ACV971" s="2"/>
      <c r="ACW971" s="2"/>
      <c r="ACX971" s="2"/>
      <c r="ACY971" s="2"/>
      <c r="ACZ971" s="2"/>
      <c r="ADA971" s="2"/>
      <c r="ADB971" s="2"/>
      <c r="ADC971" s="2"/>
      <c r="ADD971" s="2"/>
      <c r="ADE971" s="2"/>
      <c r="ADF971" s="2"/>
      <c r="ADG971" s="2"/>
      <c r="ADH971" s="2"/>
      <c r="ADI971" s="2"/>
      <c r="ADJ971" s="2"/>
      <c r="ADK971" s="2"/>
      <c r="ADL971" s="2"/>
      <c r="ADM971" s="2"/>
      <c r="ADN971" s="2"/>
      <c r="ADO971" s="2"/>
      <c r="ADP971" s="2"/>
      <c r="ADQ971" s="2"/>
      <c r="ADR971" s="2"/>
      <c r="ADS971" s="2"/>
      <c r="ADT971" s="2"/>
      <c r="ADU971" s="2"/>
      <c r="ADV971" s="2"/>
      <c r="ADW971" s="2"/>
      <c r="ADX971" s="2"/>
      <c r="ADY971" s="2"/>
      <c r="ADZ971" s="2"/>
      <c r="AEA971" s="2"/>
      <c r="AEB971" s="2"/>
      <c r="AEC971" s="2"/>
      <c r="AED971" s="2"/>
      <c r="AEE971" s="2"/>
      <c r="AEF971" s="2"/>
      <c r="AEG971" s="2"/>
      <c r="AEH971" s="2"/>
      <c r="AEI971" s="2"/>
      <c r="AEJ971" s="2"/>
      <c r="AEK971" s="2"/>
      <c r="AEL971" s="2"/>
      <c r="AEM971" s="2"/>
      <c r="AEN971" s="2"/>
      <c r="AEO971" s="2"/>
      <c r="AEP971" s="2"/>
      <c r="AEQ971" s="2"/>
      <c r="AER971" s="2"/>
      <c r="AES971" s="2"/>
      <c r="AET971" s="2"/>
      <c r="AEU971" s="2"/>
      <c r="AEV971" s="2"/>
      <c r="AEW971" s="2"/>
      <c r="AEX971" s="2"/>
      <c r="AEY971" s="2"/>
      <c r="AEZ971" s="2"/>
      <c r="AFA971" s="2"/>
      <c r="AFB971" s="2"/>
      <c r="AFC971" s="2"/>
      <c r="AFD971" s="2"/>
      <c r="AFE971" s="2"/>
      <c r="AFF971" s="2"/>
      <c r="AFG971" s="2"/>
      <c r="AFH971" s="2"/>
      <c r="AFI971" s="2"/>
      <c r="AFJ971" s="2"/>
      <c r="AFK971" s="2"/>
      <c r="AFL971" s="2"/>
      <c r="AFM971" s="2"/>
      <c r="AFN971" s="2"/>
      <c r="AFO971" s="2"/>
      <c r="AFP971" s="2"/>
      <c r="AFQ971" s="2"/>
      <c r="AFR971" s="2"/>
      <c r="AFS971" s="2"/>
      <c r="AFT971" s="2"/>
      <c r="AFU971" s="2"/>
      <c r="AFV971" s="2"/>
      <c r="AFW971" s="2"/>
      <c r="AFX971" s="2"/>
      <c r="AFY971" s="2"/>
      <c r="AFZ971" s="2"/>
      <c r="AGA971" s="2"/>
      <c r="AGB971" s="2"/>
      <c r="AGC971" s="2"/>
      <c r="AGD971" s="2"/>
      <c r="AGE971" s="2"/>
      <c r="AGF971" s="2"/>
      <c r="AGG971" s="2"/>
      <c r="AGH971" s="2"/>
      <c r="AGI971" s="2"/>
      <c r="AGJ971" s="2"/>
      <c r="AGK971" s="2"/>
      <c r="AGL971" s="2"/>
      <c r="AGM971" s="2"/>
      <c r="AGN971" s="2"/>
      <c r="AGO971" s="2"/>
      <c r="AGP971" s="2"/>
      <c r="AGQ971" s="2"/>
      <c r="AGR971" s="2"/>
      <c r="AGS971" s="2"/>
      <c r="AGT971" s="2"/>
      <c r="AGU971" s="2"/>
      <c r="AGV971" s="2"/>
      <c r="AGW971" s="2"/>
      <c r="AGX971" s="2"/>
      <c r="AGY971" s="2"/>
      <c r="AGZ971" s="16"/>
      <c r="AHL971" s="2"/>
      <c r="AHM971" s="2"/>
      <c r="AHN971" s="2"/>
      <c r="AHO971" s="2"/>
      <c r="AHP971" s="2"/>
      <c r="AHQ971" s="2"/>
      <c r="AHR971" s="2"/>
      <c r="AHS971" s="2"/>
      <c r="AHT971" s="2"/>
      <c r="AHU971" s="2"/>
      <c r="AHV971" s="2"/>
      <c r="AHW971" s="2"/>
      <c r="AHX971" s="2"/>
      <c r="AHY971" s="2"/>
      <c r="AHZ971" s="2"/>
      <c r="AIA971" s="2"/>
      <c r="AIB971" s="2"/>
      <c r="AIC971" s="2"/>
      <c r="AID971" s="2"/>
      <c r="AIE971" s="2"/>
      <c r="AIF971" s="2"/>
      <c r="AIG971" s="2"/>
      <c r="AIH971" s="2"/>
      <c r="AII971" s="2"/>
      <c r="AIJ971" s="2"/>
      <c r="AIK971" s="2"/>
      <c r="AIL971" s="2"/>
      <c r="AIM971" s="2"/>
      <c r="AIN971" s="2"/>
      <c r="AIO971" s="2"/>
      <c r="AIP971" s="2"/>
      <c r="AIQ971" s="2"/>
      <c r="AIR971" s="2"/>
      <c r="AIS971" s="2"/>
      <c r="AIT971" s="2"/>
      <c r="AIU971" s="2"/>
      <c r="AIV971" s="2"/>
      <c r="AIW971" s="2"/>
      <c r="AIX971" s="2"/>
      <c r="AIY971" s="2"/>
      <c r="AIZ971" s="2"/>
      <c r="AJA971" s="2"/>
      <c r="AJB971" s="2"/>
      <c r="AJC971" s="2"/>
      <c r="AJD971" s="2"/>
      <c r="AJE971" s="2"/>
      <c r="AJF971" s="2"/>
      <c r="AJG971" s="2"/>
      <c r="AJH971" s="2"/>
      <c r="AJI971" s="2"/>
      <c r="AJJ971" s="2"/>
      <c r="AJK971" s="2"/>
      <c r="AJL971" s="2"/>
      <c r="AJM971" s="2"/>
      <c r="AJN971" s="2"/>
      <c r="AJO971" s="2"/>
    </row>
    <row r="972" spans="2:951" ht="16.5" customHeight="1">
      <c r="B972" s="61"/>
      <c r="C972" s="61"/>
      <c r="D972" s="3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7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2"/>
      <c r="JP972" s="2"/>
      <c r="JQ972" s="2"/>
      <c r="JR972" s="2"/>
      <c r="JS972" s="2"/>
      <c r="JT972" s="2"/>
      <c r="JU972" s="2"/>
      <c r="JV972" s="2"/>
      <c r="JW972" s="2"/>
      <c r="JX972" s="2"/>
      <c r="JY972" s="2"/>
      <c r="JZ972" s="2"/>
      <c r="KA972" s="2"/>
      <c r="KB972" s="2"/>
      <c r="KC972" s="2"/>
      <c r="KD972" s="2"/>
      <c r="KE972" s="2"/>
      <c r="KF972" s="2"/>
      <c r="KG972" s="2"/>
      <c r="KH972" s="2"/>
      <c r="KI972" s="2"/>
      <c r="KJ972" s="2"/>
      <c r="KK972" s="2"/>
      <c r="KL972" s="2"/>
      <c r="KM972" s="2"/>
      <c r="KN972" s="2"/>
      <c r="KO972" s="2"/>
      <c r="KP972" s="2"/>
      <c r="KQ972" s="2"/>
      <c r="KR972" s="2"/>
      <c r="KS972" s="2"/>
      <c r="KT972" s="2"/>
      <c r="KU972" s="2"/>
      <c r="KV972" s="2"/>
      <c r="KW972" s="2"/>
      <c r="KX972" s="2"/>
      <c r="KY972" s="2"/>
      <c r="KZ972" s="2"/>
      <c r="LA972" s="2"/>
      <c r="LB972" s="2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2"/>
      <c r="MA972" s="2"/>
      <c r="MB972" s="2"/>
      <c r="MC972" s="2"/>
      <c r="MD972" s="2"/>
      <c r="ME972" s="2"/>
      <c r="MF972" s="2"/>
      <c r="MG972" s="2"/>
      <c r="MH972" s="2"/>
      <c r="MI972" s="2"/>
      <c r="MJ972" s="2"/>
      <c r="MK972" s="2"/>
      <c r="ML972" s="2"/>
      <c r="MM972" s="2"/>
      <c r="MN972" s="2"/>
      <c r="MO972" s="2"/>
      <c r="MP972" s="2"/>
      <c r="MQ972" s="2"/>
      <c r="MR972" s="2"/>
      <c r="MS972" s="2"/>
      <c r="MT972" s="2"/>
      <c r="MU972" s="2"/>
      <c r="MV972" s="2"/>
      <c r="MW972" s="2"/>
      <c r="MX972" s="2"/>
      <c r="MY972" s="2"/>
      <c r="MZ972" s="2"/>
      <c r="NA972" s="2"/>
      <c r="NB972" s="2"/>
      <c r="NC972" s="2"/>
      <c r="ND972" s="2"/>
      <c r="NE972" s="2"/>
      <c r="NF972" s="2"/>
      <c r="NG972" s="2"/>
      <c r="NH972" s="2"/>
      <c r="NI972" s="2"/>
      <c r="NJ972" s="2"/>
      <c r="NK972" s="2"/>
      <c r="NL972" s="2"/>
      <c r="NM972" s="2"/>
      <c r="NN972" s="2"/>
      <c r="NO972" s="2"/>
      <c r="NP972" s="2"/>
      <c r="NQ972" s="2"/>
      <c r="NR972" s="2"/>
      <c r="NS972" s="2"/>
      <c r="NT972" s="2"/>
      <c r="NU972" s="2"/>
      <c r="NV972" s="2"/>
      <c r="NW972" s="2"/>
      <c r="NX972" s="2"/>
      <c r="NY972" s="2"/>
      <c r="NZ972" s="2"/>
      <c r="OA972" s="2"/>
      <c r="OB972" s="2"/>
      <c r="OC972" s="2"/>
      <c r="OD972" s="2"/>
      <c r="OE972" s="2"/>
      <c r="OF972" s="2"/>
      <c r="OG972" s="2"/>
      <c r="OH972" s="2"/>
      <c r="OI972" s="2"/>
      <c r="OJ972" s="2"/>
      <c r="OK972" s="2"/>
      <c r="OL972" s="2"/>
      <c r="OM972" s="2"/>
      <c r="ON972" s="2"/>
      <c r="OO972" s="2"/>
      <c r="OP972" s="2"/>
      <c r="OQ972" s="2"/>
      <c r="OR972" s="2"/>
      <c r="OS972" s="2"/>
      <c r="OT972" s="2"/>
      <c r="OU972" s="2"/>
      <c r="OV972" s="2"/>
      <c r="OW972" s="2"/>
      <c r="OX972" s="2"/>
      <c r="OY972" s="2"/>
      <c r="OZ972" s="2"/>
      <c r="PA972" s="2"/>
      <c r="PB972" s="2"/>
      <c r="PC972" s="2"/>
      <c r="PD972" s="2"/>
      <c r="PE972" s="2"/>
      <c r="PF972" s="2"/>
      <c r="PG972" s="2"/>
      <c r="PH972" s="2"/>
      <c r="PI972" s="2"/>
      <c r="PJ972" s="2"/>
      <c r="PK972" s="2"/>
      <c r="PL972" s="2"/>
      <c r="PM972" s="2"/>
      <c r="PN972" s="2"/>
      <c r="PO972" s="2"/>
      <c r="PP972" s="2"/>
      <c r="PQ972" s="2"/>
      <c r="PR972" s="2"/>
      <c r="PS972" s="2"/>
      <c r="PT972" s="2"/>
      <c r="PU972" s="2"/>
      <c r="PV972" s="2"/>
      <c r="PW972" s="2"/>
      <c r="PX972" s="2"/>
      <c r="PY972" s="2"/>
      <c r="PZ972" s="2"/>
      <c r="QA972" s="2"/>
      <c r="QB972" s="2"/>
      <c r="QC972" s="2"/>
      <c r="QD972" s="2"/>
      <c r="QE972" s="2"/>
      <c r="QF972" s="2"/>
      <c r="QG972" s="2"/>
      <c r="QH972" s="2"/>
      <c r="QI972" s="2"/>
      <c r="QJ972" s="2"/>
      <c r="QK972" s="2"/>
      <c r="QL972" s="2"/>
      <c r="QM972" s="2"/>
      <c r="QN972" s="2"/>
      <c r="QO972" s="2"/>
      <c r="QP972" s="2"/>
      <c r="QQ972" s="2"/>
      <c r="QR972" s="2"/>
      <c r="QS972" s="2"/>
      <c r="QT972" s="2"/>
      <c r="QU972" s="2"/>
      <c r="QV972" s="2"/>
      <c r="QW972" s="2"/>
      <c r="QX972" s="2"/>
      <c r="QY972" s="2"/>
      <c r="QZ972" s="2"/>
      <c r="RA972" s="2"/>
      <c r="RB972" s="2"/>
      <c r="RC972" s="2"/>
      <c r="RD972" s="2"/>
      <c r="RE972" s="2"/>
      <c r="RF972" s="2"/>
      <c r="RG972" s="2"/>
      <c r="RH972" s="2"/>
      <c r="RI972" s="2"/>
      <c r="RJ972" s="2"/>
      <c r="RK972" s="2"/>
      <c r="RL972" s="2"/>
      <c r="RM972" s="2"/>
      <c r="RN972" s="2"/>
      <c r="RO972" s="2"/>
      <c r="RP972" s="2"/>
      <c r="RQ972" s="2"/>
      <c r="RR972" s="2"/>
      <c r="RS972" s="2"/>
      <c r="RT972" s="2"/>
      <c r="RU972" s="2"/>
      <c r="RV972" s="2"/>
      <c r="RW972" s="2"/>
      <c r="RX972" s="2"/>
      <c r="RY972" s="2"/>
      <c r="RZ972" s="2"/>
      <c r="SA972" s="2"/>
      <c r="SB972" s="2"/>
      <c r="SC972" s="2"/>
      <c r="SD972" s="2"/>
      <c r="SE972" s="2"/>
      <c r="SF972" s="2"/>
      <c r="SG972" s="2"/>
      <c r="SH972" s="2"/>
      <c r="SI972" s="2"/>
      <c r="SJ972" s="2"/>
      <c r="SK972" s="2"/>
      <c r="SL972" s="2"/>
      <c r="SM972" s="2"/>
      <c r="SN972" s="2"/>
      <c r="SO972" s="2"/>
      <c r="SP972" s="2"/>
      <c r="SQ972" s="2"/>
      <c r="SR972" s="2"/>
      <c r="SS972" s="2"/>
      <c r="ST972" s="2"/>
      <c r="SU972" s="2"/>
      <c r="SV972" s="2"/>
      <c r="SW972" s="2"/>
      <c r="SX972" s="2"/>
      <c r="SY972" s="2"/>
      <c r="SZ972" s="2"/>
      <c r="TA972" s="2"/>
      <c r="TB972" s="2"/>
      <c r="TC972" s="2"/>
      <c r="TD972" s="2"/>
      <c r="TE972" s="2"/>
      <c r="TF972" s="2"/>
      <c r="TG972" s="2"/>
      <c r="TH972" s="2"/>
      <c r="TI972" s="2"/>
      <c r="TJ972" s="2"/>
      <c r="TK972" s="2"/>
      <c r="TL972" s="2"/>
      <c r="TM972" s="2"/>
      <c r="TN972" s="2"/>
      <c r="TO972" s="2"/>
      <c r="TP972" s="2"/>
      <c r="TQ972" s="2"/>
      <c r="TR972" s="2"/>
      <c r="TS972" s="2"/>
      <c r="TT972" s="2"/>
      <c r="TU972" s="2"/>
      <c r="TV972" s="2"/>
      <c r="TW972" s="2"/>
      <c r="TX972" s="2"/>
      <c r="TY972" s="2"/>
      <c r="TZ972" s="2"/>
      <c r="UA972" s="2"/>
      <c r="UB972" s="2"/>
      <c r="UC972" s="2"/>
      <c r="UD972" s="2"/>
      <c r="UE972" s="2"/>
      <c r="UF972" s="2"/>
      <c r="UG972" s="2"/>
      <c r="UH972" s="2"/>
      <c r="UI972" s="2"/>
      <c r="UJ972" s="2"/>
      <c r="UK972" s="2"/>
      <c r="UL972" s="2"/>
      <c r="UM972" s="2"/>
      <c r="UN972" s="2"/>
      <c r="UO972" s="2"/>
      <c r="UP972" s="2"/>
      <c r="UQ972" s="2"/>
      <c r="UR972" s="2"/>
      <c r="US972" s="2"/>
      <c r="UT972" s="2"/>
      <c r="UU972" s="2"/>
      <c r="UV972" s="2"/>
      <c r="UW972" s="2"/>
      <c r="UX972" s="2"/>
      <c r="UY972" s="2"/>
      <c r="UZ972" s="2"/>
      <c r="VA972" s="2"/>
      <c r="VB972" s="2"/>
      <c r="VC972" s="2"/>
      <c r="VD972" s="2"/>
      <c r="VE972" s="2"/>
      <c r="VF972" s="2"/>
      <c r="VG972" s="2"/>
      <c r="VH972" s="2"/>
      <c r="VI972" s="2"/>
      <c r="VJ972" s="2"/>
      <c r="VK972" s="2"/>
      <c r="VL972" s="2"/>
      <c r="VM972" s="2"/>
      <c r="VN972" s="2"/>
      <c r="VO972" s="2"/>
      <c r="VP972" s="2"/>
      <c r="VQ972" s="2"/>
      <c r="VR972" s="2"/>
      <c r="VS972" s="2"/>
      <c r="VT972" s="2"/>
      <c r="VU972" s="2"/>
      <c r="VV972" s="2"/>
      <c r="VW972" s="2"/>
      <c r="VX972" s="2"/>
      <c r="VY972" s="2"/>
      <c r="VZ972" s="2"/>
      <c r="WA972" s="2"/>
      <c r="WB972" s="2"/>
      <c r="WC972" s="2"/>
      <c r="WD972" s="2"/>
      <c r="WE972" s="2"/>
      <c r="WF972" s="2"/>
      <c r="WG972" s="2"/>
      <c r="WH972" s="2"/>
      <c r="WI972" s="2"/>
      <c r="WJ972" s="2"/>
      <c r="WK972" s="2"/>
      <c r="WL972" s="2"/>
      <c r="WM972" s="2"/>
      <c r="WN972" s="2"/>
      <c r="WO972" s="2"/>
      <c r="WP972" s="2"/>
      <c r="WQ972" s="2"/>
      <c r="WR972" s="2"/>
      <c r="WS972" s="2"/>
      <c r="WT972" s="2"/>
      <c r="WU972" s="2"/>
      <c r="WV972" s="2"/>
      <c r="WW972" s="2"/>
      <c r="WX972" s="2"/>
      <c r="WY972" s="2"/>
      <c r="WZ972" s="2"/>
      <c r="XA972" s="2"/>
      <c r="XB972" s="2"/>
      <c r="XC972" s="2"/>
      <c r="XD972" s="2"/>
      <c r="XE972" s="2"/>
      <c r="XF972" s="2"/>
      <c r="XG972" s="2"/>
      <c r="XH972" s="2"/>
      <c r="XI972" s="2"/>
      <c r="XJ972" s="2"/>
      <c r="XK972" s="2"/>
      <c r="XL972" s="2"/>
      <c r="XM972" s="2"/>
      <c r="XN972" s="2"/>
      <c r="XO972" s="2"/>
      <c r="XP972" s="2"/>
      <c r="XQ972" s="2"/>
      <c r="XR972" s="2"/>
      <c r="XS972" s="2"/>
      <c r="XT972" s="2"/>
      <c r="XU972" s="2"/>
      <c r="XV972" s="2"/>
      <c r="XW972" s="2"/>
      <c r="XX972" s="2"/>
      <c r="XY972" s="2"/>
      <c r="XZ972" s="2"/>
      <c r="YA972" s="2"/>
      <c r="YB972" s="2"/>
      <c r="YC972" s="2"/>
      <c r="YD972" s="2"/>
      <c r="YE972" s="2"/>
      <c r="YF972" s="2"/>
      <c r="YG972" s="2"/>
      <c r="YH972" s="2"/>
      <c r="YI972" s="2"/>
      <c r="YJ972" s="2"/>
      <c r="YK972" s="2"/>
      <c r="YL972" s="2"/>
      <c r="YM972" s="2"/>
      <c r="YN972" s="2"/>
      <c r="YO972" s="2"/>
      <c r="YP972" s="2"/>
      <c r="YQ972" s="2"/>
      <c r="YR972" s="2"/>
      <c r="YS972" s="2"/>
      <c r="YT972" s="2"/>
      <c r="YU972" s="2"/>
      <c r="YV972" s="2"/>
      <c r="YW972" s="2"/>
      <c r="YX972" s="2"/>
      <c r="YY972" s="2"/>
      <c r="YZ972" s="2"/>
      <c r="ZA972" s="2"/>
      <c r="ZB972" s="2"/>
      <c r="ZC972" s="2"/>
      <c r="ZD972" s="2"/>
      <c r="ZE972" s="2"/>
      <c r="ZF972" s="2"/>
      <c r="ZG972" s="2"/>
      <c r="ZH972" s="2"/>
      <c r="ZI972" s="2"/>
      <c r="ZJ972" s="2"/>
      <c r="ZK972" s="2"/>
      <c r="ZL972" s="2"/>
      <c r="ZM972" s="2"/>
      <c r="ZN972" s="2"/>
      <c r="ZO972" s="2"/>
      <c r="ZP972" s="2"/>
      <c r="ZQ972" s="2"/>
      <c r="ZR972" s="2"/>
      <c r="ZS972" s="2"/>
      <c r="ZT972" s="2"/>
      <c r="ZU972" s="2"/>
      <c r="ZV972" s="2"/>
      <c r="ZW972" s="2"/>
      <c r="ZX972" s="2"/>
      <c r="ZY972" s="2"/>
      <c r="ZZ972" s="2"/>
      <c r="AAA972" s="2"/>
      <c r="AAB972" s="2"/>
      <c r="AAC972" s="2"/>
      <c r="AAD972" s="2"/>
      <c r="AAE972" s="2"/>
      <c r="AAF972" s="2"/>
      <c r="AAG972" s="2"/>
      <c r="AAH972" s="2"/>
      <c r="AAI972" s="2"/>
      <c r="AAJ972" s="2"/>
      <c r="AAK972" s="2"/>
      <c r="AAL972" s="2"/>
      <c r="AAM972" s="2"/>
      <c r="AAN972" s="2"/>
      <c r="AAO972" s="2"/>
      <c r="AAP972" s="2"/>
      <c r="AAQ972" s="2"/>
      <c r="AAR972" s="2"/>
      <c r="AAS972" s="2"/>
      <c r="AAT972" s="2"/>
      <c r="AAU972" s="2"/>
      <c r="AAV972" s="2"/>
      <c r="AAW972" s="2"/>
      <c r="AAX972" s="2"/>
      <c r="AAY972" s="2"/>
      <c r="AAZ972" s="2"/>
      <c r="ABA972" s="2"/>
      <c r="ABB972" s="2"/>
      <c r="ABC972" s="2"/>
      <c r="ABD972" s="2"/>
      <c r="ABE972" s="2"/>
      <c r="ABF972" s="2"/>
      <c r="ABG972" s="2"/>
      <c r="ABH972" s="2"/>
      <c r="ABI972" s="2"/>
      <c r="ABJ972" s="2"/>
      <c r="ABK972" s="2"/>
      <c r="ABL972" s="2"/>
      <c r="ABM972" s="2"/>
      <c r="ABN972" s="2"/>
      <c r="ABO972" s="2"/>
      <c r="ABP972" s="2"/>
      <c r="ABQ972" s="2"/>
      <c r="ABR972" s="2"/>
      <c r="ABS972" s="2"/>
      <c r="ABT972" s="2"/>
      <c r="ABU972" s="2"/>
      <c r="ABV972" s="2"/>
      <c r="ABW972" s="2"/>
      <c r="ABX972" s="2"/>
      <c r="ABY972" s="2"/>
      <c r="ABZ972" s="2"/>
      <c r="ACA972" s="2"/>
      <c r="ACB972" s="2"/>
      <c r="ACC972" s="2"/>
      <c r="ACD972" s="2"/>
      <c r="ACE972" s="2"/>
      <c r="ACF972" s="2"/>
      <c r="ACG972" s="2"/>
      <c r="ACH972" s="2"/>
      <c r="ACI972" s="2"/>
      <c r="ACJ972" s="2"/>
      <c r="ACK972" s="2"/>
      <c r="ACL972" s="2"/>
      <c r="ACM972" s="2"/>
      <c r="ACN972" s="2"/>
      <c r="ACO972" s="2"/>
      <c r="ACP972" s="2"/>
      <c r="ACQ972" s="2"/>
      <c r="ACR972" s="2"/>
      <c r="ACS972" s="2"/>
      <c r="ACT972" s="2"/>
      <c r="ACU972" s="2"/>
      <c r="ACV972" s="2"/>
      <c r="ACW972" s="2"/>
      <c r="ACX972" s="2"/>
      <c r="ACY972" s="2"/>
      <c r="ACZ972" s="2"/>
      <c r="ADA972" s="2"/>
      <c r="ADB972" s="2"/>
      <c r="ADC972" s="2"/>
      <c r="ADD972" s="2"/>
      <c r="ADE972" s="2"/>
      <c r="ADF972" s="2"/>
      <c r="ADG972" s="2"/>
      <c r="ADH972" s="2"/>
      <c r="ADI972" s="2"/>
      <c r="ADJ972" s="2"/>
      <c r="ADK972" s="2"/>
      <c r="ADL972" s="2"/>
      <c r="ADM972" s="2"/>
      <c r="ADN972" s="2"/>
      <c r="ADO972" s="2"/>
      <c r="ADP972" s="2"/>
      <c r="ADQ972" s="2"/>
      <c r="ADR972" s="2"/>
      <c r="ADS972" s="2"/>
      <c r="ADT972" s="2"/>
      <c r="ADU972" s="2"/>
      <c r="ADV972" s="2"/>
      <c r="ADW972" s="2"/>
      <c r="ADX972" s="2"/>
      <c r="ADY972" s="2"/>
      <c r="ADZ972" s="2"/>
      <c r="AEA972" s="2"/>
      <c r="AEB972" s="2"/>
      <c r="AEC972" s="2"/>
      <c r="AED972" s="2"/>
      <c r="AEE972" s="2"/>
      <c r="AEF972" s="2"/>
      <c r="AEG972" s="2"/>
      <c r="AEH972" s="2"/>
      <c r="AEI972" s="2"/>
      <c r="AEJ972" s="2"/>
      <c r="AEK972" s="2"/>
      <c r="AEL972" s="2"/>
      <c r="AEM972" s="2"/>
      <c r="AEN972" s="2"/>
      <c r="AEO972" s="2"/>
      <c r="AEP972" s="2"/>
      <c r="AEQ972" s="2"/>
      <c r="AER972" s="2"/>
      <c r="AES972" s="2"/>
      <c r="AET972" s="2"/>
      <c r="AEU972" s="2"/>
      <c r="AEV972" s="2"/>
      <c r="AEW972" s="2"/>
      <c r="AEX972" s="2"/>
      <c r="AEY972" s="2"/>
      <c r="AEZ972" s="2"/>
      <c r="AFA972" s="2"/>
      <c r="AFB972" s="2"/>
      <c r="AFC972" s="2"/>
      <c r="AFD972" s="2"/>
      <c r="AFE972" s="2"/>
      <c r="AFF972" s="2"/>
      <c r="AFG972" s="2"/>
      <c r="AFH972" s="2"/>
      <c r="AFI972" s="2"/>
      <c r="AFJ972" s="2"/>
      <c r="AFK972" s="2"/>
      <c r="AFL972" s="2"/>
      <c r="AFM972" s="2"/>
      <c r="AFN972" s="2"/>
      <c r="AFO972" s="2"/>
      <c r="AFP972" s="2"/>
      <c r="AFQ972" s="2"/>
      <c r="AFR972" s="2"/>
      <c r="AFS972" s="2"/>
      <c r="AFT972" s="2"/>
      <c r="AFU972" s="2"/>
      <c r="AFV972" s="2"/>
      <c r="AFW972" s="2"/>
      <c r="AFX972" s="2"/>
      <c r="AFY972" s="2"/>
      <c r="AFZ972" s="2"/>
      <c r="AGA972" s="2"/>
      <c r="AGB972" s="2"/>
      <c r="AGC972" s="2"/>
      <c r="AGD972" s="2"/>
      <c r="AGE972" s="2"/>
      <c r="AGF972" s="2"/>
      <c r="AGG972" s="2"/>
      <c r="AGH972" s="2"/>
      <c r="AGI972" s="2"/>
      <c r="AGJ972" s="2"/>
      <c r="AGK972" s="2"/>
      <c r="AGL972" s="2"/>
      <c r="AGM972" s="2"/>
      <c r="AGN972" s="2"/>
      <c r="AGO972" s="2"/>
      <c r="AGP972" s="2"/>
      <c r="AGQ972" s="2"/>
      <c r="AGR972" s="2"/>
      <c r="AGS972" s="2"/>
      <c r="AGT972" s="2"/>
      <c r="AGU972" s="2"/>
      <c r="AGV972" s="2"/>
      <c r="AGW972" s="2"/>
      <c r="AGX972" s="2"/>
      <c r="AGY972" s="2"/>
      <c r="AGZ972" s="16"/>
      <c r="AHL972" s="2"/>
      <c r="AHM972" s="2"/>
      <c r="AHN972" s="2"/>
      <c r="AHO972" s="2"/>
      <c r="AHP972" s="2"/>
      <c r="AHQ972" s="2"/>
      <c r="AHR972" s="2"/>
      <c r="AHS972" s="2"/>
      <c r="AHT972" s="2"/>
      <c r="AHU972" s="2"/>
      <c r="AHV972" s="2"/>
      <c r="AHW972" s="2"/>
      <c r="AHX972" s="2"/>
      <c r="AHY972" s="2"/>
      <c r="AHZ972" s="2"/>
      <c r="AIA972" s="2"/>
      <c r="AIB972" s="2"/>
      <c r="AIC972" s="2"/>
      <c r="AID972" s="2"/>
      <c r="AIE972" s="2"/>
      <c r="AIF972" s="2"/>
      <c r="AIG972" s="2"/>
      <c r="AIH972" s="2"/>
      <c r="AII972" s="2"/>
      <c r="AIJ972" s="2"/>
      <c r="AIK972" s="2"/>
      <c r="AIL972" s="2"/>
      <c r="AIM972" s="2"/>
      <c r="AIN972" s="2"/>
      <c r="AIO972" s="2"/>
      <c r="AIP972" s="2"/>
      <c r="AIQ972" s="2"/>
      <c r="AIR972" s="2"/>
      <c r="AIS972" s="2"/>
      <c r="AIT972" s="2"/>
      <c r="AIU972" s="2"/>
      <c r="AIV972" s="2"/>
      <c r="AIW972" s="2"/>
      <c r="AIX972" s="2"/>
      <c r="AIY972" s="2"/>
      <c r="AIZ972" s="2"/>
      <c r="AJA972" s="2"/>
      <c r="AJB972" s="2"/>
      <c r="AJC972" s="2"/>
      <c r="AJD972" s="2"/>
      <c r="AJE972" s="2"/>
      <c r="AJF972" s="2"/>
      <c r="AJG972" s="2"/>
      <c r="AJH972" s="2"/>
      <c r="AJI972" s="2"/>
      <c r="AJJ972" s="2"/>
      <c r="AJK972" s="2"/>
      <c r="AJL972" s="2"/>
      <c r="AJM972" s="2"/>
      <c r="AJN972" s="2"/>
      <c r="AJO972" s="2"/>
    </row>
    <row r="973" spans="2:951" ht="16.5" customHeight="1">
      <c r="B973" s="61"/>
      <c r="C973" s="61"/>
      <c r="D973" s="3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7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2"/>
      <c r="JP973" s="2"/>
      <c r="JQ973" s="2"/>
      <c r="JR973" s="2"/>
      <c r="JS973" s="2"/>
      <c r="JT973" s="2"/>
      <c r="JU973" s="2"/>
      <c r="JV973" s="2"/>
      <c r="JW973" s="2"/>
      <c r="JX973" s="2"/>
      <c r="JY973" s="2"/>
      <c r="JZ973" s="2"/>
      <c r="KA973" s="2"/>
      <c r="KB973" s="2"/>
      <c r="KC973" s="2"/>
      <c r="KD973" s="2"/>
      <c r="KE973" s="2"/>
      <c r="KF973" s="2"/>
      <c r="KG973" s="2"/>
      <c r="KH973" s="2"/>
      <c r="KI973" s="2"/>
      <c r="KJ973" s="2"/>
      <c r="KK973" s="2"/>
      <c r="KL973" s="2"/>
      <c r="KM973" s="2"/>
      <c r="KN973" s="2"/>
      <c r="KO973" s="2"/>
      <c r="KP973" s="2"/>
      <c r="KQ973" s="2"/>
      <c r="KR973" s="2"/>
      <c r="KS973" s="2"/>
      <c r="KT973" s="2"/>
      <c r="KU973" s="2"/>
      <c r="KV973" s="2"/>
      <c r="KW973" s="2"/>
      <c r="KX973" s="2"/>
      <c r="KY973" s="2"/>
      <c r="KZ973" s="2"/>
      <c r="LA973" s="2"/>
      <c r="LB973" s="2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2"/>
      <c r="MA973" s="2"/>
      <c r="MB973" s="2"/>
      <c r="MC973" s="2"/>
      <c r="MD973" s="2"/>
      <c r="ME973" s="2"/>
      <c r="MF973" s="2"/>
      <c r="MG973" s="2"/>
      <c r="MH973" s="2"/>
      <c r="MI973" s="2"/>
      <c r="MJ973" s="2"/>
      <c r="MK973" s="2"/>
      <c r="ML973" s="2"/>
      <c r="MM973" s="2"/>
      <c r="MN973" s="2"/>
      <c r="MO973" s="2"/>
      <c r="MP973" s="2"/>
      <c r="MQ973" s="2"/>
      <c r="MR973" s="2"/>
      <c r="MS973" s="2"/>
      <c r="MT973" s="2"/>
      <c r="MU973" s="2"/>
      <c r="MV973" s="2"/>
      <c r="MW973" s="2"/>
      <c r="MX973" s="2"/>
      <c r="MY973" s="2"/>
      <c r="MZ973" s="2"/>
      <c r="NA973" s="2"/>
      <c r="NB973" s="2"/>
      <c r="NC973" s="2"/>
      <c r="ND973" s="2"/>
      <c r="NE973" s="2"/>
      <c r="NF973" s="2"/>
      <c r="NG973" s="2"/>
      <c r="NH973" s="2"/>
      <c r="NI973" s="2"/>
      <c r="NJ973" s="2"/>
      <c r="NK973" s="2"/>
      <c r="NL973" s="2"/>
      <c r="NM973" s="2"/>
      <c r="NN973" s="2"/>
      <c r="NO973" s="2"/>
      <c r="NP973" s="2"/>
      <c r="NQ973" s="2"/>
      <c r="NR973" s="2"/>
      <c r="NS973" s="2"/>
      <c r="NT973" s="2"/>
      <c r="NU973" s="2"/>
      <c r="NV973" s="2"/>
      <c r="NW973" s="2"/>
      <c r="NX973" s="2"/>
      <c r="NY973" s="2"/>
      <c r="NZ973" s="2"/>
      <c r="OA973" s="2"/>
      <c r="OB973" s="2"/>
      <c r="OC973" s="2"/>
      <c r="OD973" s="2"/>
      <c r="OE973" s="2"/>
      <c r="OF973" s="2"/>
      <c r="OG973" s="2"/>
      <c r="OH973" s="2"/>
      <c r="OI973" s="2"/>
      <c r="OJ973" s="2"/>
      <c r="OK973" s="2"/>
      <c r="OL973" s="2"/>
      <c r="OM973" s="2"/>
      <c r="ON973" s="2"/>
      <c r="OO973" s="2"/>
      <c r="OP973" s="2"/>
      <c r="OQ973" s="2"/>
      <c r="OR973" s="2"/>
      <c r="OS973" s="2"/>
      <c r="OT973" s="2"/>
      <c r="OU973" s="2"/>
      <c r="OV973" s="2"/>
      <c r="OW973" s="2"/>
      <c r="OX973" s="2"/>
      <c r="OY973" s="2"/>
      <c r="OZ973" s="2"/>
      <c r="PA973" s="2"/>
      <c r="PB973" s="2"/>
      <c r="PC973" s="2"/>
      <c r="PD973" s="2"/>
      <c r="PE973" s="2"/>
      <c r="PF973" s="2"/>
      <c r="PG973" s="2"/>
      <c r="PH973" s="2"/>
      <c r="PI973" s="2"/>
      <c r="PJ973" s="2"/>
      <c r="PK973" s="2"/>
      <c r="PL973" s="2"/>
      <c r="PM973" s="2"/>
      <c r="PN973" s="2"/>
      <c r="PO973" s="2"/>
      <c r="PP973" s="2"/>
      <c r="PQ973" s="2"/>
      <c r="PR973" s="2"/>
      <c r="PS973" s="2"/>
      <c r="PT973" s="2"/>
      <c r="PU973" s="2"/>
      <c r="PV973" s="2"/>
      <c r="PW973" s="2"/>
      <c r="PX973" s="2"/>
      <c r="PY973" s="2"/>
      <c r="PZ973" s="2"/>
      <c r="QA973" s="2"/>
      <c r="QB973" s="2"/>
      <c r="QC973" s="2"/>
      <c r="QD973" s="2"/>
      <c r="QE973" s="2"/>
      <c r="QF973" s="2"/>
      <c r="QG973" s="2"/>
      <c r="QH973" s="2"/>
      <c r="QI973" s="2"/>
      <c r="QJ973" s="2"/>
      <c r="QK973" s="2"/>
      <c r="QL973" s="2"/>
      <c r="QM973" s="2"/>
      <c r="QN973" s="2"/>
      <c r="QO973" s="2"/>
      <c r="QP973" s="2"/>
      <c r="QQ973" s="2"/>
      <c r="QR973" s="2"/>
      <c r="QS973" s="2"/>
      <c r="QT973" s="2"/>
      <c r="QU973" s="2"/>
      <c r="QV973" s="2"/>
      <c r="QW973" s="2"/>
      <c r="QX973" s="2"/>
      <c r="QY973" s="2"/>
      <c r="QZ973" s="2"/>
      <c r="RA973" s="2"/>
      <c r="RB973" s="2"/>
      <c r="RC973" s="2"/>
      <c r="RD973" s="2"/>
      <c r="RE973" s="2"/>
      <c r="RF973" s="2"/>
      <c r="RG973" s="2"/>
      <c r="RH973" s="2"/>
      <c r="RI973" s="2"/>
      <c r="RJ973" s="2"/>
      <c r="RK973" s="2"/>
      <c r="RL973" s="2"/>
      <c r="RM973" s="2"/>
      <c r="RN973" s="2"/>
      <c r="RO973" s="2"/>
      <c r="RP973" s="2"/>
      <c r="RQ973" s="2"/>
      <c r="RR973" s="2"/>
      <c r="RS973" s="2"/>
      <c r="RT973" s="2"/>
      <c r="RU973" s="2"/>
      <c r="RV973" s="2"/>
      <c r="RW973" s="2"/>
      <c r="RX973" s="2"/>
      <c r="RY973" s="2"/>
      <c r="RZ973" s="2"/>
      <c r="SA973" s="2"/>
      <c r="SB973" s="2"/>
      <c r="SC973" s="2"/>
      <c r="SD973" s="2"/>
      <c r="SE973" s="2"/>
      <c r="SF973" s="2"/>
      <c r="SG973" s="2"/>
      <c r="SH973" s="2"/>
      <c r="SI973" s="2"/>
      <c r="SJ973" s="2"/>
      <c r="SK973" s="2"/>
      <c r="SL973" s="2"/>
      <c r="SM973" s="2"/>
      <c r="SN973" s="2"/>
      <c r="SO973" s="2"/>
      <c r="SP973" s="2"/>
      <c r="SQ973" s="2"/>
      <c r="SR973" s="2"/>
      <c r="SS973" s="2"/>
      <c r="ST973" s="2"/>
      <c r="SU973" s="2"/>
      <c r="SV973" s="2"/>
      <c r="SW973" s="2"/>
      <c r="SX973" s="2"/>
      <c r="SY973" s="2"/>
      <c r="SZ973" s="2"/>
      <c r="TA973" s="2"/>
      <c r="TB973" s="2"/>
      <c r="TC973" s="2"/>
      <c r="TD973" s="2"/>
      <c r="TE973" s="2"/>
      <c r="TF973" s="2"/>
      <c r="TG973" s="2"/>
      <c r="TH973" s="2"/>
      <c r="TI973" s="2"/>
      <c r="TJ973" s="2"/>
      <c r="TK973" s="2"/>
      <c r="TL973" s="2"/>
      <c r="TM973" s="2"/>
      <c r="TN973" s="2"/>
      <c r="TO973" s="2"/>
      <c r="TP973" s="2"/>
      <c r="TQ973" s="2"/>
      <c r="TR973" s="2"/>
      <c r="TS973" s="2"/>
      <c r="TT973" s="2"/>
      <c r="TU973" s="2"/>
      <c r="TV973" s="2"/>
      <c r="TW973" s="2"/>
      <c r="TX973" s="2"/>
      <c r="TY973" s="2"/>
      <c r="TZ973" s="2"/>
      <c r="UA973" s="2"/>
      <c r="UB973" s="2"/>
      <c r="UC973" s="2"/>
      <c r="UD973" s="2"/>
      <c r="UE973" s="2"/>
      <c r="UF973" s="2"/>
      <c r="UG973" s="2"/>
      <c r="UH973" s="2"/>
      <c r="UI973" s="2"/>
      <c r="UJ973" s="2"/>
      <c r="UK973" s="2"/>
      <c r="UL973" s="2"/>
      <c r="UM973" s="2"/>
      <c r="UN973" s="2"/>
      <c r="UO973" s="2"/>
      <c r="UP973" s="2"/>
      <c r="UQ973" s="2"/>
      <c r="UR973" s="2"/>
      <c r="US973" s="2"/>
      <c r="UT973" s="2"/>
      <c r="UU973" s="2"/>
      <c r="UV973" s="2"/>
      <c r="UW973" s="2"/>
      <c r="UX973" s="2"/>
      <c r="UY973" s="2"/>
      <c r="UZ973" s="2"/>
      <c r="VA973" s="2"/>
      <c r="VB973" s="2"/>
      <c r="VC973" s="2"/>
      <c r="VD973" s="2"/>
      <c r="VE973" s="2"/>
      <c r="VF973" s="2"/>
      <c r="VG973" s="2"/>
      <c r="VH973" s="2"/>
      <c r="VI973" s="2"/>
      <c r="VJ973" s="2"/>
      <c r="VK973" s="2"/>
      <c r="VL973" s="2"/>
      <c r="VM973" s="2"/>
      <c r="VN973" s="2"/>
      <c r="VO973" s="2"/>
      <c r="VP973" s="2"/>
      <c r="VQ973" s="2"/>
      <c r="VR973" s="2"/>
      <c r="VS973" s="2"/>
      <c r="VT973" s="2"/>
      <c r="VU973" s="2"/>
      <c r="VV973" s="2"/>
      <c r="VW973" s="2"/>
      <c r="VX973" s="2"/>
      <c r="VY973" s="2"/>
      <c r="VZ973" s="2"/>
      <c r="WA973" s="2"/>
      <c r="WB973" s="2"/>
      <c r="WC973" s="2"/>
      <c r="WD973" s="2"/>
      <c r="WE973" s="2"/>
      <c r="WF973" s="2"/>
      <c r="WG973" s="2"/>
      <c r="WH973" s="2"/>
      <c r="WI973" s="2"/>
      <c r="WJ973" s="2"/>
      <c r="WK973" s="2"/>
      <c r="WL973" s="2"/>
      <c r="WM973" s="2"/>
      <c r="WN973" s="2"/>
      <c r="WO973" s="2"/>
      <c r="WP973" s="2"/>
      <c r="WQ973" s="2"/>
      <c r="WR973" s="2"/>
      <c r="WS973" s="2"/>
      <c r="WT973" s="2"/>
      <c r="WU973" s="2"/>
      <c r="WV973" s="2"/>
      <c r="WW973" s="2"/>
      <c r="WX973" s="2"/>
      <c r="WY973" s="2"/>
      <c r="WZ973" s="2"/>
      <c r="XA973" s="2"/>
      <c r="XB973" s="2"/>
      <c r="XC973" s="2"/>
      <c r="XD973" s="2"/>
      <c r="XE973" s="2"/>
      <c r="XF973" s="2"/>
      <c r="XG973" s="2"/>
      <c r="XH973" s="2"/>
      <c r="XI973" s="2"/>
      <c r="XJ973" s="2"/>
      <c r="XK973" s="2"/>
      <c r="XL973" s="2"/>
      <c r="XM973" s="2"/>
      <c r="XN973" s="2"/>
      <c r="XO973" s="2"/>
      <c r="XP973" s="2"/>
      <c r="XQ973" s="2"/>
      <c r="XR973" s="2"/>
      <c r="XS973" s="2"/>
      <c r="XT973" s="2"/>
      <c r="XU973" s="2"/>
      <c r="XV973" s="2"/>
      <c r="XW973" s="2"/>
      <c r="XX973" s="2"/>
      <c r="XY973" s="2"/>
      <c r="XZ973" s="2"/>
      <c r="YA973" s="2"/>
      <c r="YB973" s="2"/>
      <c r="YC973" s="2"/>
      <c r="YD973" s="2"/>
      <c r="YE973" s="2"/>
      <c r="YF973" s="2"/>
      <c r="YG973" s="2"/>
      <c r="YH973" s="2"/>
      <c r="YI973" s="2"/>
      <c r="YJ973" s="2"/>
      <c r="YK973" s="2"/>
      <c r="YL973" s="2"/>
      <c r="YM973" s="2"/>
      <c r="YN973" s="2"/>
      <c r="YO973" s="2"/>
      <c r="YP973" s="2"/>
      <c r="YQ973" s="2"/>
      <c r="YR973" s="2"/>
      <c r="YS973" s="2"/>
      <c r="YT973" s="2"/>
      <c r="YU973" s="2"/>
      <c r="YV973" s="2"/>
      <c r="YW973" s="2"/>
      <c r="YX973" s="2"/>
      <c r="YY973" s="2"/>
      <c r="YZ973" s="2"/>
      <c r="ZA973" s="2"/>
      <c r="ZB973" s="2"/>
      <c r="ZC973" s="2"/>
      <c r="ZD973" s="2"/>
      <c r="ZE973" s="2"/>
      <c r="ZF973" s="2"/>
      <c r="ZG973" s="2"/>
      <c r="ZH973" s="2"/>
      <c r="ZI973" s="2"/>
      <c r="ZJ973" s="2"/>
      <c r="ZK973" s="2"/>
      <c r="ZL973" s="2"/>
      <c r="ZM973" s="2"/>
      <c r="ZN973" s="2"/>
      <c r="ZO973" s="2"/>
      <c r="ZP973" s="2"/>
      <c r="ZQ973" s="2"/>
      <c r="ZR973" s="2"/>
      <c r="ZS973" s="2"/>
      <c r="ZT973" s="2"/>
      <c r="ZU973" s="2"/>
      <c r="ZV973" s="2"/>
      <c r="ZW973" s="2"/>
      <c r="ZX973" s="2"/>
      <c r="ZY973" s="2"/>
      <c r="ZZ973" s="2"/>
      <c r="AAA973" s="2"/>
      <c r="AAB973" s="2"/>
      <c r="AAC973" s="2"/>
      <c r="AAD973" s="2"/>
      <c r="AAE973" s="2"/>
      <c r="AAF973" s="2"/>
      <c r="AAG973" s="2"/>
      <c r="AAH973" s="2"/>
      <c r="AAI973" s="2"/>
      <c r="AAJ973" s="2"/>
      <c r="AAK973" s="2"/>
      <c r="AAL973" s="2"/>
      <c r="AAM973" s="2"/>
      <c r="AAN973" s="2"/>
      <c r="AAO973" s="2"/>
      <c r="AAP973" s="2"/>
      <c r="AAQ973" s="2"/>
      <c r="AAR973" s="2"/>
      <c r="AAS973" s="2"/>
      <c r="AAT973" s="2"/>
      <c r="AAU973" s="2"/>
      <c r="AAV973" s="2"/>
      <c r="AAW973" s="2"/>
      <c r="AAX973" s="2"/>
      <c r="AAY973" s="2"/>
      <c r="AAZ973" s="2"/>
      <c r="ABA973" s="2"/>
      <c r="ABB973" s="2"/>
      <c r="ABC973" s="2"/>
      <c r="ABD973" s="2"/>
      <c r="ABE973" s="2"/>
      <c r="ABF973" s="2"/>
      <c r="ABG973" s="2"/>
      <c r="ABH973" s="2"/>
      <c r="ABI973" s="2"/>
      <c r="ABJ973" s="2"/>
      <c r="ABK973" s="2"/>
      <c r="ABL973" s="2"/>
      <c r="ABM973" s="2"/>
      <c r="ABN973" s="2"/>
      <c r="ABO973" s="2"/>
      <c r="ABP973" s="2"/>
      <c r="ABQ973" s="2"/>
      <c r="ABR973" s="2"/>
      <c r="ABS973" s="2"/>
      <c r="ABT973" s="2"/>
      <c r="ABU973" s="2"/>
      <c r="ABV973" s="2"/>
      <c r="ABW973" s="2"/>
      <c r="ABX973" s="2"/>
      <c r="ABY973" s="2"/>
      <c r="ABZ973" s="2"/>
      <c r="ACA973" s="2"/>
      <c r="ACB973" s="2"/>
      <c r="ACC973" s="2"/>
      <c r="ACD973" s="2"/>
      <c r="ACE973" s="2"/>
      <c r="ACF973" s="2"/>
      <c r="ACG973" s="2"/>
      <c r="ACH973" s="2"/>
      <c r="ACI973" s="2"/>
      <c r="ACJ973" s="2"/>
      <c r="ACK973" s="2"/>
      <c r="ACL973" s="2"/>
      <c r="ACM973" s="2"/>
      <c r="ACN973" s="2"/>
      <c r="ACO973" s="2"/>
      <c r="ACP973" s="2"/>
      <c r="ACQ973" s="2"/>
      <c r="ACR973" s="2"/>
      <c r="ACS973" s="2"/>
      <c r="ACT973" s="2"/>
      <c r="ACU973" s="2"/>
      <c r="ACV973" s="2"/>
      <c r="ACW973" s="2"/>
      <c r="ACX973" s="2"/>
      <c r="ACY973" s="2"/>
      <c r="ACZ973" s="2"/>
      <c r="ADA973" s="2"/>
      <c r="ADB973" s="2"/>
      <c r="ADC973" s="2"/>
      <c r="ADD973" s="2"/>
      <c r="ADE973" s="2"/>
      <c r="ADF973" s="2"/>
      <c r="ADG973" s="2"/>
      <c r="ADH973" s="2"/>
      <c r="ADI973" s="2"/>
      <c r="ADJ973" s="2"/>
      <c r="ADK973" s="2"/>
      <c r="ADL973" s="2"/>
      <c r="ADM973" s="2"/>
      <c r="ADN973" s="2"/>
      <c r="ADO973" s="2"/>
      <c r="ADP973" s="2"/>
      <c r="ADQ973" s="2"/>
      <c r="ADR973" s="2"/>
      <c r="ADS973" s="2"/>
      <c r="ADT973" s="2"/>
      <c r="ADU973" s="2"/>
      <c r="ADV973" s="2"/>
      <c r="ADW973" s="2"/>
      <c r="ADX973" s="2"/>
      <c r="ADY973" s="2"/>
      <c r="ADZ973" s="2"/>
      <c r="AEA973" s="2"/>
      <c r="AEB973" s="2"/>
      <c r="AEC973" s="2"/>
      <c r="AED973" s="2"/>
      <c r="AEE973" s="2"/>
      <c r="AEF973" s="2"/>
      <c r="AEG973" s="2"/>
      <c r="AEH973" s="2"/>
      <c r="AEI973" s="2"/>
      <c r="AEJ973" s="2"/>
      <c r="AEK973" s="2"/>
      <c r="AEL973" s="2"/>
      <c r="AEM973" s="2"/>
      <c r="AEN973" s="2"/>
      <c r="AEO973" s="2"/>
      <c r="AEP973" s="2"/>
      <c r="AEQ973" s="2"/>
      <c r="AER973" s="2"/>
      <c r="AES973" s="2"/>
      <c r="AET973" s="2"/>
      <c r="AEU973" s="2"/>
      <c r="AEV973" s="2"/>
      <c r="AEW973" s="2"/>
      <c r="AEX973" s="2"/>
      <c r="AEY973" s="2"/>
      <c r="AEZ973" s="2"/>
      <c r="AFA973" s="2"/>
      <c r="AFB973" s="2"/>
      <c r="AFC973" s="2"/>
      <c r="AFD973" s="2"/>
      <c r="AFE973" s="2"/>
      <c r="AFF973" s="2"/>
      <c r="AFG973" s="2"/>
      <c r="AFH973" s="2"/>
      <c r="AFI973" s="2"/>
      <c r="AFJ973" s="2"/>
      <c r="AFK973" s="2"/>
      <c r="AFL973" s="2"/>
      <c r="AFM973" s="2"/>
      <c r="AFN973" s="2"/>
      <c r="AFO973" s="2"/>
      <c r="AFP973" s="2"/>
      <c r="AFQ973" s="2"/>
      <c r="AFR973" s="2"/>
      <c r="AFS973" s="2"/>
      <c r="AFT973" s="2"/>
      <c r="AFU973" s="2"/>
      <c r="AFV973" s="2"/>
      <c r="AFW973" s="2"/>
      <c r="AFX973" s="2"/>
      <c r="AFY973" s="2"/>
      <c r="AFZ973" s="2"/>
      <c r="AGA973" s="2"/>
      <c r="AGB973" s="2"/>
      <c r="AGC973" s="2"/>
      <c r="AGD973" s="2"/>
      <c r="AGE973" s="2"/>
      <c r="AGF973" s="2"/>
      <c r="AGG973" s="2"/>
      <c r="AGH973" s="2"/>
      <c r="AGI973" s="2"/>
      <c r="AGJ973" s="2"/>
      <c r="AGK973" s="2"/>
      <c r="AGL973" s="2"/>
      <c r="AGM973" s="2"/>
      <c r="AGN973" s="2"/>
      <c r="AGO973" s="2"/>
      <c r="AGP973" s="2"/>
      <c r="AGQ973" s="2"/>
      <c r="AGR973" s="2"/>
      <c r="AGS973" s="2"/>
      <c r="AGT973" s="2"/>
      <c r="AGU973" s="2"/>
      <c r="AGV973" s="2"/>
      <c r="AGW973" s="2"/>
      <c r="AGX973" s="2"/>
      <c r="AGY973" s="2"/>
      <c r="AGZ973" s="16"/>
      <c r="AHL973" s="2"/>
      <c r="AHM973" s="2"/>
      <c r="AHN973" s="2"/>
      <c r="AHO973" s="2"/>
      <c r="AHP973" s="2"/>
      <c r="AHQ973" s="2"/>
      <c r="AHR973" s="2"/>
      <c r="AHS973" s="2"/>
      <c r="AHT973" s="2"/>
      <c r="AHU973" s="2"/>
      <c r="AHV973" s="2"/>
      <c r="AHW973" s="2"/>
      <c r="AHX973" s="2"/>
      <c r="AHY973" s="2"/>
      <c r="AHZ973" s="2"/>
      <c r="AIA973" s="2"/>
      <c r="AIB973" s="2"/>
      <c r="AIC973" s="2"/>
      <c r="AID973" s="2"/>
      <c r="AIE973" s="2"/>
      <c r="AIF973" s="2"/>
      <c r="AIG973" s="2"/>
      <c r="AIH973" s="2"/>
      <c r="AII973" s="2"/>
      <c r="AIJ973" s="2"/>
      <c r="AIK973" s="2"/>
      <c r="AIL973" s="2"/>
      <c r="AIM973" s="2"/>
      <c r="AIN973" s="2"/>
      <c r="AIO973" s="2"/>
      <c r="AIP973" s="2"/>
      <c r="AIQ973" s="2"/>
      <c r="AIR973" s="2"/>
      <c r="AIS973" s="2"/>
      <c r="AIT973" s="2"/>
      <c r="AIU973" s="2"/>
      <c r="AIV973" s="2"/>
      <c r="AIW973" s="2"/>
      <c r="AIX973" s="2"/>
      <c r="AIY973" s="2"/>
      <c r="AIZ973" s="2"/>
      <c r="AJA973" s="2"/>
      <c r="AJB973" s="2"/>
      <c r="AJC973" s="2"/>
      <c r="AJD973" s="2"/>
      <c r="AJE973" s="2"/>
      <c r="AJF973" s="2"/>
      <c r="AJG973" s="2"/>
      <c r="AJH973" s="2"/>
      <c r="AJI973" s="2"/>
      <c r="AJJ973" s="2"/>
      <c r="AJK973" s="2"/>
      <c r="AJL973" s="2"/>
      <c r="AJM973" s="2"/>
      <c r="AJN973" s="2"/>
      <c r="AJO973" s="2"/>
    </row>
    <row r="974" spans="2:951" ht="16.5" customHeight="1">
      <c r="B974" s="61"/>
      <c r="C974" s="61"/>
      <c r="D974" s="3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7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2"/>
      <c r="JP974" s="2"/>
      <c r="JQ974" s="2"/>
      <c r="JR974" s="2"/>
      <c r="JS974" s="2"/>
      <c r="JT974" s="2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2"/>
      <c r="KI974" s="2"/>
      <c r="KJ974" s="2"/>
      <c r="KK974" s="2"/>
      <c r="KL974" s="2"/>
      <c r="KM974" s="2"/>
      <c r="KN974" s="2"/>
      <c r="KO974" s="2"/>
      <c r="KP974" s="2"/>
      <c r="KQ974" s="2"/>
      <c r="KR974" s="2"/>
      <c r="KS974" s="2"/>
      <c r="KT974" s="2"/>
      <c r="KU974" s="2"/>
      <c r="KV974" s="2"/>
      <c r="KW974" s="2"/>
      <c r="KX974" s="2"/>
      <c r="KY974" s="2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2"/>
      <c r="MA974" s="2"/>
      <c r="MB974" s="2"/>
      <c r="MC974" s="2"/>
      <c r="MD974" s="2"/>
      <c r="ME974" s="2"/>
      <c r="MF974" s="2"/>
      <c r="MG974" s="2"/>
      <c r="MH974" s="2"/>
      <c r="MI974" s="2"/>
      <c r="MJ974" s="2"/>
      <c r="MK974" s="2"/>
      <c r="ML974" s="2"/>
      <c r="MM974" s="2"/>
      <c r="MN974" s="2"/>
      <c r="MO974" s="2"/>
      <c r="MP974" s="2"/>
      <c r="MQ974" s="2"/>
      <c r="MR974" s="2"/>
      <c r="MS974" s="2"/>
      <c r="MT974" s="2"/>
      <c r="MU974" s="2"/>
      <c r="MV974" s="2"/>
      <c r="MW974" s="2"/>
      <c r="MX974" s="2"/>
      <c r="MY974" s="2"/>
      <c r="MZ974" s="2"/>
      <c r="NA974" s="2"/>
      <c r="NB974" s="2"/>
      <c r="NC974" s="2"/>
      <c r="ND974" s="2"/>
      <c r="NE974" s="2"/>
      <c r="NF974" s="2"/>
      <c r="NG974" s="2"/>
      <c r="NH974" s="2"/>
      <c r="NI974" s="2"/>
      <c r="NJ974" s="2"/>
      <c r="NK974" s="2"/>
      <c r="NL974" s="2"/>
      <c r="NM974" s="2"/>
      <c r="NN974" s="2"/>
      <c r="NO974" s="2"/>
      <c r="NP974" s="2"/>
      <c r="NQ974" s="2"/>
      <c r="NR974" s="2"/>
      <c r="NS974" s="2"/>
      <c r="NT974" s="2"/>
      <c r="NU974" s="2"/>
      <c r="NV974" s="2"/>
      <c r="NW974" s="2"/>
      <c r="NX974" s="2"/>
      <c r="NY974" s="2"/>
      <c r="NZ974" s="2"/>
      <c r="OA974" s="2"/>
      <c r="OB974" s="2"/>
      <c r="OC974" s="2"/>
      <c r="OD974" s="2"/>
      <c r="OE974" s="2"/>
      <c r="OF974" s="2"/>
      <c r="OG974" s="2"/>
      <c r="OH974" s="2"/>
      <c r="OI974" s="2"/>
      <c r="OJ974" s="2"/>
      <c r="OK974" s="2"/>
      <c r="OL974" s="2"/>
      <c r="OM974" s="2"/>
      <c r="ON974" s="2"/>
      <c r="OO974" s="2"/>
      <c r="OP974" s="2"/>
      <c r="OQ974" s="2"/>
      <c r="OR974" s="2"/>
      <c r="OS974" s="2"/>
      <c r="OT974" s="2"/>
      <c r="OU974" s="2"/>
      <c r="OV974" s="2"/>
      <c r="OW974" s="2"/>
      <c r="OX974" s="2"/>
      <c r="OY974" s="2"/>
      <c r="OZ974" s="2"/>
      <c r="PA974" s="2"/>
      <c r="PB974" s="2"/>
      <c r="PC974" s="2"/>
      <c r="PD974" s="2"/>
      <c r="PE974" s="2"/>
      <c r="PF974" s="2"/>
      <c r="PG974" s="2"/>
      <c r="PH974" s="2"/>
      <c r="PI974" s="2"/>
      <c r="PJ974" s="2"/>
      <c r="PK974" s="2"/>
      <c r="PL974" s="2"/>
      <c r="PM974" s="2"/>
      <c r="PN974" s="2"/>
      <c r="PO974" s="2"/>
      <c r="PP974" s="2"/>
      <c r="PQ974" s="2"/>
      <c r="PR974" s="2"/>
      <c r="PS974" s="2"/>
      <c r="PT974" s="2"/>
      <c r="PU974" s="2"/>
      <c r="PV974" s="2"/>
      <c r="PW974" s="2"/>
      <c r="PX974" s="2"/>
      <c r="PY974" s="2"/>
      <c r="PZ974" s="2"/>
      <c r="QA974" s="2"/>
      <c r="QB974" s="2"/>
      <c r="QC974" s="2"/>
      <c r="QD974" s="2"/>
      <c r="QE974" s="2"/>
      <c r="QF974" s="2"/>
      <c r="QG974" s="2"/>
      <c r="QH974" s="2"/>
      <c r="QI974" s="2"/>
      <c r="QJ974" s="2"/>
      <c r="QK974" s="2"/>
      <c r="QL974" s="2"/>
      <c r="QM974" s="2"/>
      <c r="QN974" s="2"/>
      <c r="QO974" s="2"/>
      <c r="QP974" s="2"/>
      <c r="QQ974" s="2"/>
      <c r="QR974" s="2"/>
      <c r="QS974" s="2"/>
      <c r="QT974" s="2"/>
      <c r="QU974" s="2"/>
      <c r="QV974" s="2"/>
      <c r="QW974" s="2"/>
      <c r="QX974" s="2"/>
      <c r="QY974" s="2"/>
      <c r="QZ974" s="2"/>
      <c r="RA974" s="2"/>
      <c r="RB974" s="2"/>
      <c r="RC974" s="2"/>
      <c r="RD974" s="2"/>
      <c r="RE974" s="2"/>
      <c r="RF974" s="2"/>
      <c r="RG974" s="2"/>
      <c r="RH974" s="2"/>
      <c r="RI974" s="2"/>
      <c r="RJ974" s="2"/>
      <c r="RK974" s="2"/>
      <c r="RL974" s="2"/>
      <c r="RM974" s="2"/>
      <c r="RN974" s="2"/>
      <c r="RO974" s="2"/>
      <c r="RP974" s="2"/>
      <c r="RQ974" s="2"/>
      <c r="RR974" s="2"/>
      <c r="RS974" s="2"/>
      <c r="RT974" s="2"/>
      <c r="RU974" s="2"/>
      <c r="RV974" s="2"/>
      <c r="RW974" s="2"/>
      <c r="RX974" s="2"/>
      <c r="RY974" s="2"/>
      <c r="RZ974" s="2"/>
      <c r="SA974" s="2"/>
      <c r="SB974" s="2"/>
      <c r="SC974" s="2"/>
      <c r="SD974" s="2"/>
      <c r="SE974" s="2"/>
      <c r="SF974" s="2"/>
      <c r="SG974" s="2"/>
      <c r="SH974" s="2"/>
      <c r="SI974" s="2"/>
      <c r="SJ974" s="2"/>
      <c r="SK974" s="2"/>
      <c r="SL974" s="2"/>
      <c r="SM974" s="2"/>
      <c r="SN974" s="2"/>
      <c r="SO974" s="2"/>
      <c r="SP974" s="2"/>
      <c r="SQ974" s="2"/>
      <c r="SR974" s="2"/>
      <c r="SS974" s="2"/>
      <c r="ST974" s="2"/>
      <c r="SU974" s="2"/>
      <c r="SV974" s="2"/>
      <c r="SW974" s="2"/>
      <c r="SX974" s="2"/>
      <c r="SY974" s="2"/>
      <c r="SZ974" s="2"/>
      <c r="TA974" s="2"/>
      <c r="TB974" s="2"/>
      <c r="TC974" s="2"/>
      <c r="TD974" s="2"/>
      <c r="TE974" s="2"/>
      <c r="TF974" s="2"/>
      <c r="TG974" s="2"/>
      <c r="TH974" s="2"/>
      <c r="TI974" s="2"/>
      <c r="TJ974" s="2"/>
      <c r="TK974" s="2"/>
      <c r="TL974" s="2"/>
      <c r="TM974" s="2"/>
      <c r="TN974" s="2"/>
      <c r="TO974" s="2"/>
      <c r="TP974" s="2"/>
      <c r="TQ974" s="2"/>
      <c r="TR974" s="2"/>
      <c r="TS974" s="2"/>
      <c r="TT974" s="2"/>
      <c r="TU974" s="2"/>
      <c r="TV974" s="2"/>
      <c r="TW974" s="2"/>
      <c r="TX974" s="2"/>
      <c r="TY974" s="2"/>
      <c r="TZ974" s="2"/>
      <c r="UA974" s="2"/>
      <c r="UB974" s="2"/>
      <c r="UC974" s="2"/>
      <c r="UD974" s="2"/>
      <c r="UE974" s="2"/>
      <c r="UF974" s="2"/>
      <c r="UG974" s="2"/>
      <c r="UH974" s="2"/>
      <c r="UI974" s="2"/>
      <c r="UJ974" s="2"/>
      <c r="UK974" s="2"/>
      <c r="UL974" s="2"/>
      <c r="UM974" s="2"/>
      <c r="UN974" s="2"/>
      <c r="UO974" s="2"/>
      <c r="UP974" s="2"/>
      <c r="UQ974" s="2"/>
      <c r="UR974" s="2"/>
      <c r="US974" s="2"/>
      <c r="UT974" s="2"/>
      <c r="UU974" s="2"/>
      <c r="UV974" s="2"/>
      <c r="UW974" s="2"/>
      <c r="UX974" s="2"/>
      <c r="UY974" s="2"/>
      <c r="UZ974" s="2"/>
      <c r="VA974" s="2"/>
      <c r="VB974" s="2"/>
      <c r="VC974" s="2"/>
      <c r="VD974" s="2"/>
      <c r="VE974" s="2"/>
      <c r="VF974" s="2"/>
      <c r="VG974" s="2"/>
      <c r="VH974" s="2"/>
      <c r="VI974" s="2"/>
      <c r="VJ974" s="2"/>
      <c r="VK974" s="2"/>
      <c r="VL974" s="2"/>
      <c r="VM974" s="2"/>
      <c r="VN974" s="2"/>
      <c r="VO974" s="2"/>
      <c r="VP974" s="2"/>
      <c r="VQ974" s="2"/>
      <c r="VR974" s="2"/>
      <c r="VS974" s="2"/>
      <c r="VT974" s="2"/>
      <c r="VU974" s="2"/>
      <c r="VV974" s="2"/>
      <c r="VW974" s="2"/>
      <c r="VX974" s="2"/>
      <c r="VY974" s="2"/>
      <c r="VZ974" s="2"/>
      <c r="WA974" s="2"/>
      <c r="WB974" s="2"/>
      <c r="WC974" s="2"/>
      <c r="WD974" s="2"/>
      <c r="WE974" s="2"/>
      <c r="WF974" s="2"/>
      <c r="WG974" s="2"/>
      <c r="WH974" s="2"/>
      <c r="WI974" s="2"/>
      <c r="WJ974" s="2"/>
      <c r="WK974" s="2"/>
      <c r="WL974" s="2"/>
      <c r="WM974" s="2"/>
      <c r="WN974" s="2"/>
      <c r="WO974" s="2"/>
      <c r="WP974" s="2"/>
      <c r="WQ974" s="2"/>
      <c r="WR974" s="2"/>
      <c r="WS974" s="2"/>
      <c r="WT974" s="2"/>
      <c r="WU974" s="2"/>
      <c r="WV974" s="2"/>
      <c r="WW974" s="2"/>
      <c r="WX974" s="2"/>
      <c r="WY974" s="2"/>
      <c r="WZ974" s="2"/>
      <c r="XA974" s="2"/>
      <c r="XB974" s="2"/>
      <c r="XC974" s="2"/>
      <c r="XD974" s="2"/>
      <c r="XE974" s="2"/>
      <c r="XF974" s="2"/>
      <c r="XG974" s="2"/>
      <c r="XH974" s="2"/>
      <c r="XI974" s="2"/>
      <c r="XJ974" s="2"/>
      <c r="XK974" s="2"/>
      <c r="XL974" s="2"/>
      <c r="XM974" s="2"/>
      <c r="XN974" s="2"/>
      <c r="XO974" s="2"/>
      <c r="XP974" s="2"/>
      <c r="XQ974" s="2"/>
      <c r="XR974" s="2"/>
      <c r="XS974" s="2"/>
      <c r="XT974" s="2"/>
      <c r="XU974" s="2"/>
      <c r="XV974" s="2"/>
      <c r="XW974" s="2"/>
      <c r="XX974" s="2"/>
      <c r="XY974" s="2"/>
      <c r="XZ974" s="2"/>
      <c r="YA974" s="2"/>
      <c r="YB974" s="2"/>
      <c r="YC974" s="2"/>
      <c r="YD974" s="2"/>
      <c r="YE974" s="2"/>
      <c r="YF974" s="2"/>
      <c r="YG974" s="2"/>
      <c r="YH974" s="2"/>
      <c r="YI974" s="2"/>
      <c r="YJ974" s="2"/>
      <c r="YK974" s="2"/>
      <c r="YL974" s="2"/>
      <c r="YM974" s="2"/>
      <c r="YN974" s="2"/>
      <c r="YO974" s="2"/>
      <c r="YP974" s="2"/>
      <c r="YQ974" s="2"/>
      <c r="YR974" s="2"/>
      <c r="YS974" s="2"/>
      <c r="YT974" s="2"/>
      <c r="YU974" s="2"/>
      <c r="YV974" s="2"/>
      <c r="YW974" s="2"/>
      <c r="YX974" s="2"/>
      <c r="YY974" s="2"/>
      <c r="YZ974" s="2"/>
      <c r="ZA974" s="2"/>
      <c r="ZB974" s="2"/>
      <c r="ZC974" s="2"/>
      <c r="ZD974" s="2"/>
      <c r="ZE974" s="2"/>
      <c r="ZF974" s="2"/>
      <c r="ZG974" s="2"/>
      <c r="ZH974" s="2"/>
      <c r="ZI974" s="2"/>
      <c r="ZJ974" s="2"/>
      <c r="ZK974" s="2"/>
      <c r="ZL974" s="2"/>
      <c r="ZM974" s="2"/>
      <c r="ZN974" s="2"/>
      <c r="ZO974" s="2"/>
      <c r="ZP974" s="2"/>
      <c r="ZQ974" s="2"/>
      <c r="ZR974" s="2"/>
      <c r="ZS974" s="2"/>
      <c r="ZT974" s="2"/>
      <c r="ZU974" s="2"/>
      <c r="ZV974" s="2"/>
      <c r="ZW974" s="2"/>
      <c r="ZX974" s="2"/>
      <c r="ZY974" s="2"/>
      <c r="ZZ974" s="2"/>
      <c r="AAA974" s="2"/>
      <c r="AAB974" s="2"/>
      <c r="AAC974" s="2"/>
      <c r="AAD974" s="2"/>
      <c r="AAE974" s="2"/>
      <c r="AAF974" s="2"/>
      <c r="AAG974" s="2"/>
      <c r="AAH974" s="2"/>
      <c r="AAI974" s="2"/>
      <c r="AAJ974" s="2"/>
      <c r="AAK974" s="2"/>
      <c r="AAL974" s="2"/>
      <c r="AAM974" s="2"/>
      <c r="AAN974" s="2"/>
      <c r="AAO974" s="2"/>
      <c r="AAP974" s="2"/>
      <c r="AAQ974" s="2"/>
      <c r="AAR974" s="2"/>
      <c r="AAS974" s="2"/>
      <c r="AAT974" s="2"/>
      <c r="AAU974" s="2"/>
      <c r="AAV974" s="2"/>
      <c r="AAW974" s="2"/>
      <c r="AAX974" s="2"/>
      <c r="AAY974" s="2"/>
      <c r="AAZ974" s="2"/>
      <c r="ABA974" s="2"/>
      <c r="ABB974" s="2"/>
      <c r="ABC974" s="2"/>
      <c r="ABD974" s="2"/>
      <c r="ABE974" s="2"/>
      <c r="ABF974" s="2"/>
      <c r="ABG974" s="2"/>
      <c r="ABH974" s="2"/>
      <c r="ABI974" s="2"/>
      <c r="ABJ974" s="2"/>
      <c r="ABK974" s="2"/>
      <c r="ABL974" s="2"/>
      <c r="ABM974" s="2"/>
      <c r="ABN974" s="2"/>
      <c r="ABO974" s="2"/>
      <c r="ABP974" s="2"/>
      <c r="ABQ974" s="2"/>
      <c r="ABR974" s="2"/>
      <c r="ABS974" s="2"/>
      <c r="ABT974" s="2"/>
      <c r="ABU974" s="2"/>
      <c r="ABV974" s="2"/>
      <c r="ABW974" s="2"/>
      <c r="ABX974" s="2"/>
      <c r="ABY974" s="2"/>
      <c r="ABZ974" s="2"/>
      <c r="ACA974" s="2"/>
      <c r="ACB974" s="2"/>
      <c r="ACC974" s="2"/>
      <c r="ACD974" s="2"/>
      <c r="ACE974" s="2"/>
      <c r="ACF974" s="2"/>
      <c r="ACG974" s="2"/>
      <c r="ACH974" s="2"/>
      <c r="ACI974" s="2"/>
      <c r="ACJ974" s="2"/>
      <c r="ACK974" s="2"/>
      <c r="ACL974" s="2"/>
      <c r="ACM974" s="2"/>
      <c r="ACN974" s="2"/>
      <c r="ACO974" s="2"/>
      <c r="ACP974" s="2"/>
      <c r="ACQ974" s="2"/>
      <c r="ACR974" s="2"/>
      <c r="ACS974" s="2"/>
      <c r="ACT974" s="2"/>
      <c r="ACU974" s="2"/>
      <c r="ACV974" s="2"/>
      <c r="ACW974" s="2"/>
      <c r="ACX974" s="2"/>
      <c r="ACY974" s="2"/>
      <c r="ACZ974" s="2"/>
      <c r="ADA974" s="2"/>
      <c r="ADB974" s="2"/>
      <c r="ADC974" s="2"/>
      <c r="ADD974" s="2"/>
      <c r="ADE974" s="2"/>
      <c r="ADF974" s="2"/>
      <c r="ADG974" s="2"/>
      <c r="ADH974" s="2"/>
      <c r="ADI974" s="2"/>
      <c r="ADJ974" s="2"/>
      <c r="ADK974" s="2"/>
      <c r="ADL974" s="2"/>
      <c r="ADM974" s="2"/>
      <c r="ADN974" s="2"/>
      <c r="ADO974" s="2"/>
      <c r="ADP974" s="2"/>
      <c r="ADQ974" s="2"/>
      <c r="ADR974" s="2"/>
      <c r="ADS974" s="2"/>
      <c r="ADT974" s="2"/>
      <c r="ADU974" s="2"/>
      <c r="ADV974" s="2"/>
      <c r="ADW974" s="2"/>
      <c r="ADX974" s="2"/>
      <c r="ADY974" s="2"/>
      <c r="ADZ974" s="2"/>
      <c r="AEA974" s="2"/>
      <c r="AEB974" s="2"/>
      <c r="AEC974" s="2"/>
      <c r="AED974" s="2"/>
      <c r="AEE974" s="2"/>
      <c r="AEF974" s="2"/>
      <c r="AEG974" s="2"/>
      <c r="AEH974" s="2"/>
      <c r="AEI974" s="2"/>
      <c r="AEJ974" s="2"/>
      <c r="AEK974" s="2"/>
      <c r="AEL974" s="2"/>
      <c r="AEM974" s="2"/>
      <c r="AEN974" s="2"/>
      <c r="AEO974" s="2"/>
      <c r="AEP974" s="2"/>
      <c r="AEQ974" s="2"/>
      <c r="AER974" s="2"/>
      <c r="AES974" s="2"/>
      <c r="AET974" s="2"/>
      <c r="AEU974" s="2"/>
      <c r="AEV974" s="2"/>
      <c r="AEW974" s="2"/>
      <c r="AEX974" s="2"/>
      <c r="AEY974" s="2"/>
      <c r="AEZ974" s="2"/>
      <c r="AFA974" s="2"/>
      <c r="AFB974" s="2"/>
      <c r="AFC974" s="2"/>
      <c r="AFD974" s="2"/>
      <c r="AFE974" s="2"/>
      <c r="AFF974" s="2"/>
      <c r="AFG974" s="2"/>
      <c r="AFH974" s="2"/>
      <c r="AFI974" s="2"/>
      <c r="AFJ974" s="2"/>
      <c r="AFK974" s="2"/>
      <c r="AFL974" s="2"/>
      <c r="AFM974" s="2"/>
      <c r="AFN974" s="2"/>
      <c r="AFO974" s="2"/>
      <c r="AFP974" s="2"/>
      <c r="AFQ974" s="2"/>
      <c r="AFR974" s="2"/>
      <c r="AFS974" s="2"/>
      <c r="AFT974" s="2"/>
      <c r="AFU974" s="2"/>
      <c r="AFV974" s="2"/>
      <c r="AFW974" s="2"/>
      <c r="AFX974" s="2"/>
      <c r="AFY974" s="2"/>
      <c r="AFZ974" s="2"/>
      <c r="AGA974" s="2"/>
      <c r="AGB974" s="2"/>
      <c r="AGC974" s="2"/>
      <c r="AGD974" s="2"/>
      <c r="AGE974" s="2"/>
      <c r="AGF974" s="2"/>
      <c r="AGG974" s="2"/>
      <c r="AGH974" s="2"/>
      <c r="AGI974" s="2"/>
      <c r="AGJ974" s="2"/>
      <c r="AGK974" s="2"/>
      <c r="AGL974" s="2"/>
      <c r="AGM974" s="2"/>
      <c r="AGN974" s="2"/>
      <c r="AGO974" s="2"/>
      <c r="AGP974" s="2"/>
      <c r="AGQ974" s="2"/>
      <c r="AGR974" s="2"/>
      <c r="AGS974" s="2"/>
      <c r="AGT974" s="2"/>
      <c r="AGU974" s="2"/>
      <c r="AGV974" s="2"/>
      <c r="AGW974" s="2"/>
      <c r="AGX974" s="2"/>
      <c r="AGY974" s="2"/>
      <c r="AGZ974" s="16"/>
      <c r="AHL974" s="2"/>
      <c r="AHM974" s="2"/>
      <c r="AHN974" s="2"/>
      <c r="AHO974" s="2"/>
      <c r="AHP974" s="2"/>
      <c r="AHQ974" s="2"/>
      <c r="AHR974" s="2"/>
      <c r="AHS974" s="2"/>
      <c r="AHT974" s="2"/>
      <c r="AHU974" s="2"/>
      <c r="AHV974" s="2"/>
      <c r="AHW974" s="2"/>
      <c r="AHX974" s="2"/>
      <c r="AHY974" s="2"/>
      <c r="AHZ974" s="2"/>
      <c r="AIA974" s="2"/>
      <c r="AIB974" s="2"/>
      <c r="AIC974" s="2"/>
      <c r="AID974" s="2"/>
      <c r="AIE974" s="2"/>
      <c r="AIF974" s="2"/>
      <c r="AIG974" s="2"/>
      <c r="AIH974" s="2"/>
      <c r="AII974" s="2"/>
      <c r="AIJ974" s="2"/>
      <c r="AIK974" s="2"/>
      <c r="AIL974" s="2"/>
      <c r="AIM974" s="2"/>
      <c r="AIN974" s="2"/>
      <c r="AIO974" s="2"/>
      <c r="AIP974" s="2"/>
      <c r="AIQ974" s="2"/>
      <c r="AIR974" s="2"/>
      <c r="AIS974" s="2"/>
      <c r="AIT974" s="2"/>
      <c r="AIU974" s="2"/>
      <c r="AIV974" s="2"/>
      <c r="AIW974" s="2"/>
      <c r="AIX974" s="2"/>
      <c r="AIY974" s="2"/>
      <c r="AIZ974" s="2"/>
      <c r="AJA974" s="2"/>
      <c r="AJB974" s="2"/>
      <c r="AJC974" s="2"/>
      <c r="AJD974" s="2"/>
      <c r="AJE974" s="2"/>
      <c r="AJF974" s="2"/>
      <c r="AJG974" s="2"/>
      <c r="AJH974" s="2"/>
      <c r="AJI974" s="2"/>
      <c r="AJJ974" s="2"/>
      <c r="AJK974" s="2"/>
      <c r="AJL974" s="2"/>
      <c r="AJM974" s="2"/>
      <c r="AJN974" s="2"/>
      <c r="AJO974" s="2"/>
    </row>
    <row r="975" spans="2:951" ht="16.5" customHeight="1">
      <c r="B975" s="61"/>
      <c r="C975" s="61"/>
      <c r="D975" s="3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7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2"/>
      <c r="JP975" s="2"/>
      <c r="JQ975" s="2"/>
      <c r="JR975" s="2"/>
      <c r="JS975" s="2"/>
      <c r="JT975" s="2"/>
      <c r="JU975" s="2"/>
      <c r="JV975" s="2"/>
      <c r="JW975" s="2"/>
      <c r="JX975" s="2"/>
      <c r="JY975" s="2"/>
      <c r="JZ975" s="2"/>
      <c r="KA975" s="2"/>
      <c r="KB975" s="2"/>
      <c r="KC975" s="2"/>
      <c r="KD975" s="2"/>
      <c r="KE975" s="2"/>
      <c r="KF975" s="2"/>
      <c r="KG975" s="2"/>
      <c r="KH975" s="2"/>
      <c r="KI975" s="2"/>
      <c r="KJ975" s="2"/>
      <c r="KK975" s="2"/>
      <c r="KL975" s="2"/>
      <c r="KM975" s="2"/>
      <c r="KN975" s="2"/>
      <c r="KO975" s="2"/>
      <c r="KP975" s="2"/>
      <c r="KQ975" s="2"/>
      <c r="KR975" s="2"/>
      <c r="KS975" s="2"/>
      <c r="KT975" s="2"/>
      <c r="KU975" s="2"/>
      <c r="KV975" s="2"/>
      <c r="KW975" s="2"/>
      <c r="KX975" s="2"/>
      <c r="KY975" s="2"/>
      <c r="KZ975" s="2"/>
      <c r="LA975" s="2"/>
      <c r="LB975" s="2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2"/>
      <c r="MA975" s="2"/>
      <c r="MB975" s="2"/>
      <c r="MC975" s="2"/>
      <c r="MD975" s="2"/>
      <c r="ME975" s="2"/>
      <c r="MF975" s="2"/>
      <c r="MG975" s="2"/>
      <c r="MH975" s="2"/>
      <c r="MI975" s="2"/>
      <c r="MJ975" s="2"/>
      <c r="MK975" s="2"/>
      <c r="ML975" s="2"/>
      <c r="MM975" s="2"/>
      <c r="MN975" s="2"/>
      <c r="MO975" s="2"/>
      <c r="MP975" s="2"/>
      <c r="MQ975" s="2"/>
      <c r="MR975" s="2"/>
      <c r="MS975" s="2"/>
      <c r="MT975" s="2"/>
      <c r="MU975" s="2"/>
      <c r="MV975" s="2"/>
      <c r="MW975" s="2"/>
      <c r="MX975" s="2"/>
      <c r="MY975" s="2"/>
      <c r="MZ975" s="2"/>
      <c r="NA975" s="2"/>
      <c r="NB975" s="2"/>
      <c r="NC975" s="2"/>
      <c r="ND975" s="2"/>
      <c r="NE975" s="2"/>
      <c r="NF975" s="2"/>
      <c r="NG975" s="2"/>
      <c r="NH975" s="2"/>
      <c r="NI975" s="2"/>
      <c r="NJ975" s="2"/>
      <c r="NK975" s="2"/>
      <c r="NL975" s="2"/>
      <c r="NM975" s="2"/>
      <c r="NN975" s="2"/>
      <c r="NO975" s="2"/>
      <c r="NP975" s="2"/>
      <c r="NQ975" s="2"/>
      <c r="NR975" s="2"/>
      <c r="NS975" s="2"/>
      <c r="NT975" s="2"/>
      <c r="NU975" s="2"/>
      <c r="NV975" s="2"/>
      <c r="NW975" s="2"/>
      <c r="NX975" s="2"/>
      <c r="NY975" s="2"/>
      <c r="NZ975" s="2"/>
      <c r="OA975" s="2"/>
      <c r="OB975" s="2"/>
      <c r="OC975" s="2"/>
      <c r="OD975" s="2"/>
      <c r="OE975" s="2"/>
      <c r="OF975" s="2"/>
      <c r="OG975" s="2"/>
      <c r="OH975" s="2"/>
      <c r="OI975" s="2"/>
      <c r="OJ975" s="2"/>
      <c r="OK975" s="2"/>
      <c r="OL975" s="2"/>
      <c r="OM975" s="2"/>
      <c r="ON975" s="2"/>
      <c r="OO975" s="2"/>
      <c r="OP975" s="2"/>
      <c r="OQ975" s="2"/>
      <c r="OR975" s="2"/>
      <c r="OS975" s="2"/>
      <c r="OT975" s="2"/>
      <c r="OU975" s="2"/>
      <c r="OV975" s="2"/>
      <c r="OW975" s="2"/>
      <c r="OX975" s="2"/>
      <c r="OY975" s="2"/>
      <c r="OZ975" s="2"/>
      <c r="PA975" s="2"/>
      <c r="PB975" s="2"/>
      <c r="PC975" s="2"/>
      <c r="PD975" s="2"/>
      <c r="PE975" s="2"/>
      <c r="PF975" s="2"/>
      <c r="PG975" s="2"/>
      <c r="PH975" s="2"/>
      <c r="PI975" s="2"/>
      <c r="PJ975" s="2"/>
      <c r="PK975" s="2"/>
      <c r="PL975" s="2"/>
      <c r="PM975" s="2"/>
      <c r="PN975" s="2"/>
      <c r="PO975" s="2"/>
      <c r="PP975" s="2"/>
      <c r="PQ975" s="2"/>
      <c r="PR975" s="2"/>
      <c r="PS975" s="2"/>
      <c r="PT975" s="2"/>
      <c r="PU975" s="2"/>
      <c r="PV975" s="2"/>
      <c r="PW975" s="2"/>
      <c r="PX975" s="2"/>
      <c r="PY975" s="2"/>
      <c r="PZ975" s="2"/>
      <c r="QA975" s="2"/>
      <c r="QB975" s="2"/>
      <c r="QC975" s="2"/>
      <c r="QD975" s="2"/>
      <c r="QE975" s="2"/>
      <c r="QF975" s="2"/>
      <c r="QG975" s="2"/>
      <c r="QH975" s="2"/>
      <c r="QI975" s="2"/>
      <c r="QJ975" s="2"/>
      <c r="QK975" s="2"/>
      <c r="QL975" s="2"/>
      <c r="QM975" s="2"/>
      <c r="QN975" s="2"/>
      <c r="QO975" s="2"/>
      <c r="QP975" s="2"/>
      <c r="QQ975" s="2"/>
      <c r="QR975" s="2"/>
      <c r="QS975" s="2"/>
      <c r="QT975" s="2"/>
      <c r="QU975" s="2"/>
      <c r="QV975" s="2"/>
      <c r="QW975" s="2"/>
      <c r="QX975" s="2"/>
      <c r="QY975" s="2"/>
      <c r="QZ975" s="2"/>
      <c r="RA975" s="2"/>
      <c r="RB975" s="2"/>
      <c r="RC975" s="2"/>
      <c r="RD975" s="2"/>
      <c r="RE975" s="2"/>
      <c r="RF975" s="2"/>
      <c r="RG975" s="2"/>
      <c r="RH975" s="2"/>
      <c r="RI975" s="2"/>
      <c r="RJ975" s="2"/>
      <c r="RK975" s="2"/>
      <c r="RL975" s="2"/>
      <c r="RM975" s="2"/>
      <c r="RN975" s="2"/>
      <c r="RO975" s="2"/>
      <c r="RP975" s="2"/>
      <c r="RQ975" s="2"/>
      <c r="RR975" s="2"/>
      <c r="RS975" s="2"/>
      <c r="RT975" s="2"/>
      <c r="RU975" s="2"/>
      <c r="RV975" s="2"/>
      <c r="RW975" s="2"/>
      <c r="RX975" s="2"/>
      <c r="RY975" s="2"/>
      <c r="RZ975" s="2"/>
      <c r="SA975" s="2"/>
      <c r="SB975" s="2"/>
      <c r="SC975" s="2"/>
      <c r="SD975" s="2"/>
      <c r="SE975" s="2"/>
      <c r="SF975" s="2"/>
      <c r="SG975" s="2"/>
      <c r="SH975" s="2"/>
      <c r="SI975" s="2"/>
      <c r="SJ975" s="2"/>
      <c r="SK975" s="2"/>
      <c r="SL975" s="2"/>
      <c r="SM975" s="2"/>
      <c r="SN975" s="2"/>
      <c r="SO975" s="2"/>
      <c r="SP975" s="2"/>
      <c r="SQ975" s="2"/>
      <c r="SR975" s="2"/>
      <c r="SS975" s="2"/>
      <c r="ST975" s="2"/>
      <c r="SU975" s="2"/>
      <c r="SV975" s="2"/>
      <c r="SW975" s="2"/>
      <c r="SX975" s="2"/>
      <c r="SY975" s="2"/>
      <c r="SZ975" s="2"/>
      <c r="TA975" s="2"/>
      <c r="TB975" s="2"/>
      <c r="TC975" s="2"/>
      <c r="TD975" s="2"/>
      <c r="TE975" s="2"/>
      <c r="TF975" s="2"/>
      <c r="TG975" s="2"/>
      <c r="TH975" s="2"/>
      <c r="TI975" s="2"/>
      <c r="TJ975" s="2"/>
      <c r="TK975" s="2"/>
      <c r="TL975" s="2"/>
      <c r="TM975" s="2"/>
      <c r="TN975" s="2"/>
      <c r="TO975" s="2"/>
      <c r="TP975" s="2"/>
      <c r="TQ975" s="2"/>
      <c r="TR975" s="2"/>
      <c r="TS975" s="2"/>
      <c r="TT975" s="2"/>
      <c r="TU975" s="2"/>
      <c r="TV975" s="2"/>
      <c r="TW975" s="2"/>
      <c r="TX975" s="2"/>
      <c r="TY975" s="2"/>
      <c r="TZ975" s="2"/>
      <c r="UA975" s="2"/>
      <c r="UB975" s="2"/>
      <c r="UC975" s="2"/>
      <c r="UD975" s="2"/>
      <c r="UE975" s="2"/>
      <c r="UF975" s="2"/>
      <c r="UG975" s="2"/>
      <c r="UH975" s="2"/>
      <c r="UI975" s="2"/>
      <c r="UJ975" s="2"/>
      <c r="UK975" s="2"/>
      <c r="UL975" s="2"/>
      <c r="UM975" s="2"/>
      <c r="UN975" s="2"/>
      <c r="UO975" s="2"/>
      <c r="UP975" s="2"/>
      <c r="UQ975" s="2"/>
      <c r="UR975" s="2"/>
      <c r="US975" s="2"/>
      <c r="UT975" s="2"/>
      <c r="UU975" s="2"/>
      <c r="UV975" s="2"/>
      <c r="UW975" s="2"/>
      <c r="UX975" s="2"/>
      <c r="UY975" s="2"/>
      <c r="UZ975" s="2"/>
      <c r="VA975" s="2"/>
      <c r="VB975" s="2"/>
      <c r="VC975" s="2"/>
      <c r="VD975" s="2"/>
      <c r="VE975" s="2"/>
      <c r="VF975" s="2"/>
      <c r="VG975" s="2"/>
      <c r="VH975" s="2"/>
      <c r="VI975" s="2"/>
      <c r="VJ975" s="2"/>
      <c r="VK975" s="2"/>
      <c r="VL975" s="2"/>
      <c r="VM975" s="2"/>
      <c r="VN975" s="2"/>
      <c r="VO975" s="2"/>
      <c r="VP975" s="2"/>
      <c r="VQ975" s="2"/>
      <c r="VR975" s="2"/>
      <c r="VS975" s="2"/>
      <c r="VT975" s="2"/>
      <c r="VU975" s="2"/>
      <c r="VV975" s="2"/>
      <c r="VW975" s="2"/>
      <c r="VX975" s="2"/>
      <c r="VY975" s="2"/>
      <c r="VZ975" s="2"/>
      <c r="WA975" s="2"/>
      <c r="WB975" s="2"/>
      <c r="WC975" s="2"/>
      <c r="WD975" s="2"/>
      <c r="WE975" s="2"/>
      <c r="WF975" s="2"/>
      <c r="WG975" s="2"/>
      <c r="WH975" s="2"/>
      <c r="WI975" s="2"/>
      <c r="WJ975" s="2"/>
      <c r="WK975" s="2"/>
      <c r="WL975" s="2"/>
      <c r="WM975" s="2"/>
      <c r="WN975" s="2"/>
      <c r="WO975" s="2"/>
      <c r="WP975" s="2"/>
      <c r="WQ975" s="2"/>
      <c r="WR975" s="2"/>
      <c r="WS975" s="2"/>
      <c r="WT975" s="2"/>
      <c r="WU975" s="2"/>
      <c r="WV975" s="2"/>
      <c r="WW975" s="2"/>
      <c r="WX975" s="2"/>
      <c r="WY975" s="2"/>
      <c r="WZ975" s="2"/>
      <c r="XA975" s="2"/>
      <c r="XB975" s="2"/>
      <c r="XC975" s="2"/>
      <c r="XD975" s="2"/>
      <c r="XE975" s="2"/>
      <c r="XF975" s="2"/>
      <c r="XG975" s="2"/>
      <c r="XH975" s="2"/>
      <c r="XI975" s="2"/>
      <c r="XJ975" s="2"/>
      <c r="XK975" s="2"/>
      <c r="XL975" s="2"/>
      <c r="XM975" s="2"/>
      <c r="XN975" s="2"/>
      <c r="XO975" s="2"/>
      <c r="XP975" s="2"/>
      <c r="XQ975" s="2"/>
      <c r="XR975" s="2"/>
      <c r="XS975" s="2"/>
      <c r="XT975" s="2"/>
      <c r="XU975" s="2"/>
      <c r="XV975" s="2"/>
      <c r="XW975" s="2"/>
      <c r="XX975" s="2"/>
      <c r="XY975" s="2"/>
      <c r="XZ975" s="2"/>
      <c r="YA975" s="2"/>
      <c r="YB975" s="2"/>
      <c r="YC975" s="2"/>
      <c r="YD975" s="2"/>
      <c r="YE975" s="2"/>
      <c r="YF975" s="2"/>
      <c r="YG975" s="2"/>
      <c r="YH975" s="2"/>
      <c r="YI975" s="2"/>
      <c r="YJ975" s="2"/>
      <c r="YK975" s="2"/>
      <c r="YL975" s="2"/>
      <c r="YM975" s="2"/>
      <c r="YN975" s="2"/>
      <c r="YO975" s="2"/>
      <c r="YP975" s="2"/>
      <c r="YQ975" s="2"/>
      <c r="YR975" s="2"/>
      <c r="YS975" s="2"/>
      <c r="YT975" s="2"/>
      <c r="YU975" s="2"/>
      <c r="YV975" s="2"/>
      <c r="YW975" s="2"/>
      <c r="YX975" s="2"/>
      <c r="YY975" s="2"/>
      <c r="YZ975" s="2"/>
      <c r="ZA975" s="2"/>
      <c r="ZB975" s="2"/>
      <c r="ZC975" s="2"/>
      <c r="ZD975" s="2"/>
      <c r="ZE975" s="2"/>
      <c r="ZF975" s="2"/>
      <c r="ZG975" s="2"/>
      <c r="ZH975" s="2"/>
      <c r="ZI975" s="2"/>
      <c r="ZJ975" s="2"/>
      <c r="ZK975" s="2"/>
      <c r="ZL975" s="2"/>
      <c r="ZM975" s="2"/>
      <c r="ZN975" s="2"/>
      <c r="ZO975" s="2"/>
      <c r="ZP975" s="2"/>
      <c r="ZQ975" s="2"/>
      <c r="ZR975" s="2"/>
      <c r="ZS975" s="2"/>
      <c r="ZT975" s="2"/>
      <c r="ZU975" s="2"/>
      <c r="ZV975" s="2"/>
      <c r="ZW975" s="2"/>
      <c r="ZX975" s="2"/>
      <c r="ZY975" s="2"/>
      <c r="ZZ975" s="2"/>
      <c r="AAA975" s="2"/>
      <c r="AAB975" s="2"/>
      <c r="AAC975" s="2"/>
      <c r="AAD975" s="2"/>
      <c r="AAE975" s="2"/>
      <c r="AAF975" s="2"/>
      <c r="AAG975" s="2"/>
      <c r="AAH975" s="2"/>
      <c r="AAI975" s="2"/>
      <c r="AAJ975" s="2"/>
      <c r="AAK975" s="2"/>
      <c r="AAL975" s="2"/>
      <c r="AAM975" s="2"/>
      <c r="AAN975" s="2"/>
      <c r="AAO975" s="2"/>
      <c r="AAP975" s="2"/>
      <c r="AAQ975" s="2"/>
      <c r="AAR975" s="2"/>
      <c r="AAS975" s="2"/>
      <c r="AAT975" s="2"/>
      <c r="AAU975" s="2"/>
      <c r="AAV975" s="2"/>
      <c r="AAW975" s="2"/>
      <c r="AAX975" s="2"/>
      <c r="AAY975" s="2"/>
      <c r="AAZ975" s="2"/>
      <c r="ABA975" s="2"/>
      <c r="ABB975" s="2"/>
      <c r="ABC975" s="2"/>
      <c r="ABD975" s="2"/>
      <c r="ABE975" s="2"/>
      <c r="ABF975" s="2"/>
      <c r="ABG975" s="2"/>
      <c r="ABH975" s="2"/>
      <c r="ABI975" s="2"/>
      <c r="ABJ975" s="2"/>
      <c r="ABK975" s="2"/>
      <c r="ABL975" s="2"/>
      <c r="ABM975" s="2"/>
      <c r="ABN975" s="2"/>
      <c r="ABO975" s="2"/>
      <c r="ABP975" s="2"/>
      <c r="ABQ975" s="2"/>
      <c r="ABR975" s="2"/>
      <c r="ABS975" s="2"/>
      <c r="ABT975" s="2"/>
      <c r="ABU975" s="2"/>
      <c r="ABV975" s="2"/>
      <c r="ABW975" s="2"/>
      <c r="ABX975" s="2"/>
      <c r="ABY975" s="2"/>
      <c r="ABZ975" s="2"/>
      <c r="ACA975" s="2"/>
      <c r="ACB975" s="2"/>
      <c r="ACC975" s="2"/>
      <c r="ACD975" s="2"/>
      <c r="ACE975" s="2"/>
      <c r="ACF975" s="2"/>
      <c r="ACG975" s="2"/>
      <c r="ACH975" s="2"/>
      <c r="ACI975" s="2"/>
      <c r="ACJ975" s="2"/>
      <c r="ACK975" s="2"/>
      <c r="ACL975" s="2"/>
      <c r="ACM975" s="2"/>
      <c r="ACN975" s="2"/>
      <c r="ACO975" s="2"/>
      <c r="ACP975" s="2"/>
      <c r="ACQ975" s="2"/>
      <c r="ACR975" s="2"/>
      <c r="ACS975" s="2"/>
      <c r="ACT975" s="2"/>
      <c r="ACU975" s="2"/>
      <c r="ACV975" s="2"/>
      <c r="ACW975" s="2"/>
      <c r="ACX975" s="2"/>
      <c r="ACY975" s="2"/>
      <c r="ACZ975" s="2"/>
      <c r="ADA975" s="2"/>
      <c r="ADB975" s="2"/>
      <c r="ADC975" s="2"/>
      <c r="ADD975" s="2"/>
      <c r="ADE975" s="2"/>
      <c r="ADF975" s="2"/>
      <c r="ADG975" s="2"/>
      <c r="ADH975" s="2"/>
      <c r="ADI975" s="2"/>
      <c r="ADJ975" s="2"/>
      <c r="ADK975" s="2"/>
      <c r="ADL975" s="2"/>
      <c r="ADM975" s="2"/>
      <c r="ADN975" s="2"/>
      <c r="ADO975" s="2"/>
      <c r="ADP975" s="2"/>
      <c r="ADQ975" s="2"/>
      <c r="ADR975" s="2"/>
      <c r="ADS975" s="2"/>
      <c r="ADT975" s="2"/>
      <c r="ADU975" s="2"/>
      <c r="ADV975" s="2"/>
      <c r="ADW975" s="2"/>
      <c r="ADX975" s="2"/>
      <c r="ADY975" s="2"/>
      <c r="ADZ975" s="2"/>
      <c r="AEA975" s="2"/>
      <c r="AEB975" s="2"/>
      <c r="AEC975" s="2"/>
      <c r="AED975" s="2"/>
      <c r="AEE975" s="2"/>
      <c r="AEF975" s="2"/>
      <c r="AEG975" s="2"/>
      <c r="AEH975" s="2"/>
      <c r="AEI975" s="2"/>
      <c r="AEJ975" s="2"/>
      <c r="AEK975" s="2"/>
      <c r="AEL975" s="2"/>
      <c r="AEM975" s="2"/>
      <c r="AEN975" s="2"/>
      <c r="AEO975" s="2"/>
      <c r="AEP975" s="2"/>
      <c r="AEQ975" s="2"/>
      <c r="AER975" s="2"/>
      <c r="AES975" s="2"/>
      <c r="AET975" s="2"/>
      <c r="AEU975" s="2"/>
      <c r="AEV975" s="2"/>
      <c r="AEW975" s="2"/>
      <c r="AEX975" s="2"/>
      <c r="AEY975" s="2"/>
      <c r="AEZ975" s="2"/>
      <c r="AFA975" s="2"/>
      <c r="AFB975" s="2"/>
      <c r="AFC975" s="2"/>
      <c r="AFD975" s="2"/>
      <c r="AFE975" s="2"/>
      <c r="AFF975" s="2"/>
      <c r="AFG975" s="2"/>
      <c r="AFH975" s="2"/>
      <c r="AFI975" s="2"/>
      <c r="AFJ975" s="2"/>
      <c r="AFK975" s="2"/>
      <c r="AFL975" s="2"/>
      <c r="AFM975" s="2"/>
      <c r="AFN975" s="2"/>
      <c r="AFO975" s="2"/>
      <c r="AFP975" s="2"/>
      <c r="AFQ975" s="2"/>
      <c r="AFR975" s="2"/>
      <c r="AFS975" s="2"/>
      <c r="AFT975" s="2"/>
      <c r="AFU975" s="2"/>
      <c r="AFV975" s="2"/>
      <c r="AFW975" s="2"/>
      <c r="AFX975" s="2"/>
      <c r="AFY975" s="2"/>
      <c r="AFZ975" s="2"/>
      <c r="AGA975" s="2"/>
      <c r="AGB975" s="2"/>
      <c r="AGC975" s="2"/>
      <c r="AGD975" s="2"/>
      <c r="AGE975" s="2"/>
      <c r="AGF975" s="2"/>
      <c r="AGG975" s="2"/>
      <c r="AGH975" s="2"/>
      <c r="AGI975" s="2"/>
      <c r="AGJ975" s="2"/>
      <c r="AGK975" s="2"/>
      <c r="AGL975" s="2"/>
      <c r="AGM975" s="2"/>
      <c r="AGN975" s="2"/>
      <c r="AGO975" s="2"/>
      <c r="AGP975" s="2"/>
      <c r="AGQ975" s="2"/>
      <c r="AGR975" s="2"/>
      <c r="AGS975" s="2"/>
      <c r="AGT975" s="2"/>
      <c r="AGU975" s="2"/>
      <c r="AGV975" s="2"/>
      <c r="AGW975" s="2"/>
      <c r="AGX975" s="2"/>
      <c r="AGY975" s="2"/>
      <c r="AGZ975" s="16"/>
      <c r="AHL975" s="2"/>
      <c r="AHM975" s="2"/>
      <c r="AHN975" s="2"/>
      <c r="AHO975" s="2"/>
      <c r="AHP975" s="2"/>
      <c r="AHQ975" s="2"/>
      <c r="AHR975" s="2"/>
      <c r="AHS975" s="2"/>
      <c r="AHT975" s="2"/>
      <c r="AHU975" s="2"/>
      <c r="AHV975" s="2"/>
      <c r="AHW975" s="2"/>
      <c r="AHX975" s="2"/>
      <c r="AHY975" s="2"/>
      <c r="AHZ975" s="2"/>
      <c r="AIA975" s="2"/>
      <c r="AIB975" s="2"/>
      <c r="AIC975" s="2"/>
      <c r="AID975" s="2"/>
      <c r="AIE975" s="2"/>
      <c r="AIF975" s="2"/>
      <c r="AIG975" s="2"/>
      <c r="AIH975" s="2"/>
      <c r="AII975" s="2"/>
      <c r="AIJ975" s="2"/>
      <c r="AIK975" s="2"/>
      <c r="AIL975" s="2"/>
      <c r="AIM975" s="2"/>
      <c r="AIN975" s="2"/>
      <c r="AIO975" s="2"/>
      <c r="AIP975" s="2"/>
      <c r="AIQ975" s="2"/>
      <c r="AIR975" s="2"/>
      <c r="AIS975" s="2"/>
      <c r="AIT975" s="2"/>
      <c r="AIU975" s="2"/>
      <c r="AIV975" s="2"/>
      <c r="AIW975" s="2"/>
      <c r="AIX975" s="2"/>
      <c r="AIY975" s="2"/>
      <c r="AIZ975" s="2"/>
      <c r="AJA975" s="2"/>
      <c r="AJB975" s="2"/>
      <c r="AJC975" s="2"/>
      <c r="AJD975" s="2"/>
      <c r="AJE975" s="2"/>
      <c r="AJF975" s="2"/>
      <c r="AJG975" s="2"/>
      <c r="AJH975" s="2"/>
      <c r="AJI975" s="2"/>
      <c r="AJJ975" s="2"/>
      <c r="AJK975" s="2"/>
      <c r="AJL975" s="2"/>
      <c r="AJM975" s="2"/>
      <c r="AJN975" s="2"/>
      <c r="AJO975" s="2"/>
    </row>
    <row r="976" spans="2:951" ht="16.5" customHeight="1">
      <c r="B976" s="61"/>
      <c r="C976" s="61"/>
      <c r="D976" s="3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7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2"/>
      <c r="JP976" s="2"/>
      <c r="JQ976" s="2"/>
      <c r="JR976" s="2"/>
      <c r="JS976" s="2"/>
      <c r="JT976" s="2"/>
      <c r="JU976" s="2"/>
      <c r="JV976" s="2"/>
      <c r="JW976" s="2"/>
      <c r="JX976" s="2"/>
      <c r="JY976" s="2"/>
      <c r="JZ976" s="2"/>
      <c r="KA976" s="2"/>
      <c r="KB976" s="2"/>
      <c r="KC976" s="2"/>
      <c r="KD976" s="2"/>
      <c r="KE976" s="2"/>
      <c r="KF976" s="2"/>
      <c r="KG976" s="2"/>
      <c r="KH976" s="2"/>
      <c r="KI976" s="2"/>
      <c r="KJ976" s="2"/>
      <c r="KK976" s="2"/>
      <c r="KL976" s="2"/>
      <c r="KM976" s="2"/>
      <c r="KN976" s="2"/>
      <c r="KO976" s="2"/>
      <c r="KP976" s="2"/>
      <c r="KQ976" s="2"/>
      <c r="KR976" s="2"/>
      <c r="KS976" s="2"/>
      <c r="KT976" s="2"/>
      <c r="KU976" s="2"/>
      <c r="KV976" s="2"/>
      <c r="KW976" s="2"/>
      <c r="KX976" s="2"/>
      <c r="KY976" s="2"/>
      <c r="KZ976" s="2"/>
      <c r="LA976" s="2"/>
      <c r="LB976" s="2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2"/>
      <c r="MA976" s="2"/>
      <c r="MB976" s="2"/>
      <c r="MC976" s="2"/>
      <c r="MD976" s="2"/>
      <c r="ME976" s="2"/>
      <c r="MF976" s="2"/>
      <c r="MG976" s="2"/>
      <c r="MH976" s="2"/>
      <c r="MI976" s="2"/>
      <c r="MJ976" s="2"/>
      <c r="MK976" s="2"/>
      <c r="ML976" s="2"/>
      <c r="MM976" s="2"/>
      <c r="MN976" s="2"/>
      <c r="MO976" s="2"/>
      <c r="MP976" s="2"/>
      <c r="MQ976" s="2"/>
      <c r="MR976" s="2"/>
      <c r="MS976" s="2"/>
      <c r="MT976" s="2"/>
      <c r="MU976" s="2"/>
      <c r="MV976" s="2"/>
      <c r="MW976" s="2"/>
      <c r="MX976" s="2"/>
      <c r="MY976" s="2"/>
      <c r="MZ976" s="2"/>
      <c r="NA976" s="2"/>
      <c r="NB976" s="2"/>
      <c r="NC976" s="2"/>
      <c r="ND976" s="2"/>
      <c r="NE976" s="2"/>
      <c r="NF976" s="2"/>
      <c r="NG976" s="2"/>
      <c r="NH976" s="2"/>
      <c r="NI976" s="2"/>
      <c r="NJ976" s="2"/>
      <c r="NK976" s="2"/>
      <c r="NL976" s="2"/>
      <c r="NM976" s="2"/>
      <c r="NN976" s="2"/>
      <c r="NO976" s="2"/>
      <c r="NP976" s="2"/>
      <c r="NQ976" s="2"/>
      <c r="NR976" s="2"/>
      <c r="NS976" s="2"/>
      <c r="NT976" s="2"/>
      <c r="NU976" s="2"/>
      <c r="NV976" s="2"/>
      <c r="NW976" s="2"/>
      <c r="NX976" s="2"/>
      <c r="NY976" s="2"/>
      <c r="NZ976" s="2"/>
      <c r="OA976" s="2"/>
      <c r="OB976" s="2"/>
      <c r="OC976" s="2"/>
      <c r="OD976" s="2"/>
      <c r="OE976" s="2"/>
      <c r="OF976" s="2"/>
      <c r="OG976" s="2"/>
      <c r="OH976" s="2"/>
      <c r="OI976" s="2"/>
      <c r="OJ976" s="2"/>
      <c r="OK976" s="2"/>
      <c r="OL976" s="2"/>
      <c r="OM976" s="2"/>
      <c r="ON976" s="2"/>
      <c r="OO976" s="2"/>
      <c r="OP976" s="2"/>
      <c r="OQ976" s="2"/>
      <c r="OR976" s="2"/>
      <c r="OS976" s="2"/>
      <c r="OT976" s="2"/>
      <c r="OU976" s="2"/>
      <c r="OV976" s="2"/>
      <c r="OW976" s="2"/>
      <c r="OX976" s="2"/>
      <c r="OY976" s="2"/>
      <c r="OZ976" s="2"/>
      <c r="PA976" s="2"/>
      <c r="PB976" s="2"/>
      <c r="PC976" s="2"/>
      <c r="PD976" s="2"/>
      <c r="PE976" s="2"/>
      <c r="PF976" s="2"/>
      <c r="PG976" s="2"/>
      <c r="PH976" s="2"/>
      <c r="PI976" s="2"/>
      <c r="PJ976" s="2"/>
      <c r="PK976" s="2"/>
      <c r="PL976" s="2"/>
      <c r="PM976" s="2"/>
      <c r="PN976" s="2"/>
      <c r="PO976" s="2"/>
      <c r="PP976" s="2"/>
      <c r="PQ976" s="2"/>
      <c r="PR976" s="2"/>
      <c r="PS976" s="2"/>
      <c r="PT976" s="2"/>
      <c r="PU976" s="2"/>
      <c r="PV976" s="2"/>
      <c r="PW976" s="2"/>
      <c r="PX976" s="2"/>
      <c r="PY976" s="2"/>
      <c r="PZ976" s="2"/>
      <c r="QA976" s="2"/>
      <c r="QB976" s="2"/>
      <c r="QC976" s="2"/>
      <c r="QD976" s="2"/>
      <c r="QE976" s="2"/>
      <c r="QF976" s="2"/>
      <c r="QG976" s="2"/>
      <c r="QH976" s="2"/>
      <c r="QI976" s="2"/>
      <c r="QJ976" s="2"/>
      <c r="QK976" s="2"/>
      <c r="QL976" s="2"/>
      <c r="QM976" s="2"/>
      <c r="QN976" s="2"/>
      <c r="QO976" s="2"/>
      <c r="QP976" s="2"/>
      <c r="QQ976" s="2"/>
      <c r="QR976" s="2"/>
      <c r="QS976" s="2"/>
      <c r="QT976" s="2"/>
      <c r="QU976" s="2"/>
      <c r="QV976" s="2"/>
      <c r="QW976" s="2"/>
      <c r="QX976" s="2"/>
      <c r="QY976" s="2"/>
      <c r="QZ976" s="2"/>
      <c r="RA976" s="2"/>
      <c r="RB976" s="2"/>
      <c r="RC976" s="2"/>
      <c r="RD976" s="2"/>
      <c r="RE976" s="2"/>
      <c r="RF976" s="2"/>
      <c r="RG976" s="2"/>
      <c r="RH976" s="2"/>
      <c r="RI976" s="2"/>
      <c r="RJ976" s="2"/>
      <c r="RK976" s="2"/>
      <c r="RL976" s="2"/>
      <c r="RM976" s="2"/>
      <c r="RN976" s="2"/>
      <c r="RO976" s="2"/>
      <c r="RP976" s="2"/>
      <c r="RQ976" s="2"/>
      <c r="RR976" s="2"/>
      <c r="RS976" s="2"/>
      <c r="RT976" s="2"/>
      <c r="RU976" s="2"/>
      <c r="RV976" s="2"/>
      <c r="RW976" s="2"/>
      <c r="RX976" s="2"/>
      <c r="RY976" s="2"/>
      <c r="RZ976" s="2"/>
      <c r="SA976" s="2"/>
      <c r="SB976" s="2"/>
      <c r="SC976" s="2"/>
      <c r="SD976" s="2"/>
      <c r="SE976" s="2"/>
      <c r="SF976" s="2"/>
      <c r="SG976" s="2"/>
      <c r="SH976" s="2"/>
      <c r="SI976" s="2"/>
      <c r="SJ976" s="2"/>
      <c r="SK976" s="2"/>
      <c r="SL976" s="2"/>
      <c r="SM976" s="2"/>
      <c r="SN976" s="2"/>
      <c r="SO976" s="2"/>
      <c r="SP976" s="2"/>
      <c r="SQ976" s="2"/>
      <c r="SR976" s="2"/>
      <c r="SS976" s="2"/>
      <c r="ST976" s="2"/>
      <c r="SU976" s="2"/>
      <c r="SV976" s="2"/>
      <c r="SW976" s="2"/>
      <c r="SX976" s="2"/>
      <c r="SY976" s="2"/>
      <c r="SZ976" s="2"/>
      <c r="TA976" s="2"/>
      <c r="TB976" s="2"/>
      <c r="TC976" s="2"/>
      <c r="TD976" s="2"/>
      <c r="TE976" s="2"/>
      <c r="TF976" s="2"/>
      <c r="TG976" s="2"/>
      <c r="TH976" s="2"/>
      <c r="TI976" s="2"/>
      <c r="TJ976" s="2"/>
      <c r="TK976" s="2"/>
      <c r="TL976" s="2"/>
      <c r="TM976" s="2"/>
      <c r="TN976" s="2"/>
      <c r="TO976" s="2"/>
      <c r="TP976" s="2"/>
      <c r="TQ976" s="2"/>
      <c r="TR976" s="2"/>
      <c r="TS976" s="2"/>
      <c r="TT976" s="2"/>
      <c r="TU976" s="2"/>
      <c r="TV976" s="2"/>
      <c r="TW976" s="2"/>
      <c r="TX976" s="2"/>
      <c r="TY976" s="2"/>
      <c r="TZ976" s="2"/>
      <c r="UA976" s="2"/>
      <c r="UB976" s="2"/>
      <c r="UC976" s="2"/>
      <c r="UD976" s="2"/>
      <c r="UE976" s="2"/>
      <c r="UF976" s="2"/>
      <c r="UG976" s="2"/>
      <c r="UH976" s="2"/>
      <c r="UI976" s="2"/>
      <c r="UJ976" s="2"/>
      <c r="UK976" s="2"/>
      <c r="UL976" s="2"/>
      <c r="UM976" s="2"/>
      <c r="UN976" s="2"/>
      <c r="UO976" s="2"/>
      <c r="UP976" s="2"/>
      <c r="UQ976" s="2"/>
      <c r="UR976" s="2"/>
      <c r="US976" s="2"/>
      <c r="UT976" s="2"/>
      <c r="UU976" s="2"/>
      <c r="UV976" s="2"/>
      <c r="UW976" s="2"/>
      <c r="UX976" s="2"/>
      <c r="UY976" s="2"/>
      <c r="UZ976" s="2"/>
      <c r="VA976" s="2"/>
      <c r="VB976" s="2"/>
      <c r="VC976" s="2"/>
      <c r="VD976" s="2"/>
      <c r="VE976" s="2"/>
      <c r="VF976" s="2"/>
      <c r="VG976" s="2"/>
      <c r="VH976" s="2"/>
      <c r="VI976" s="2"/>
      <c r="VJ976" s="2"/>
      <c r="VK976" s="2"/>
      <c r="VL976" s="2"/>
      <c r="VM976" s="2"/>
      <c r="VN976" s="2"/>
      <c r="VO976" s="2"/>
      <c r="VP976" s="2"/>
      <c r="VQ976" s="2"/>
      <c r="VR976" s="2"/>
      <c r="VS976" s="2"/>
      <c r="VT976" s="2"/>
      <c r="VU976" s="2"/>
      <c r="VV976" s="2"/>
      <c r="VW976" s="2"/>
      <c r="VX976" s="2"/>
      <c r="VY976" s="2"/>
      <c r="VZ976" s="2"/>
      <c r="WA976" s="2"/>
      <c r="WB976" s="2"/>
      <c r="WC976" s="2"/>
      <c r="WD976" s="2"/>
      <c r="WE976" s="2"/>
      <c r="WF976" s="2"/>
      <c r="WG976" s="2"/>
      <c r="WH976" s="2"/>
      <c r="WI976" s="2"/>
      <c r="WJ976" s="2"/>
      <c r="WK976" s="2"/>
      <c r="WL976" s="2"/>
      <c r="WM976" s="2"/>
      <c r="WN976" s="2"/>
      <c r="WO976" s="2"/>
      <c r="WP976" s="2"/>
      <c r="WQ976" s="2"/>
      <c r="WR976" s="2"/>
      <c r="WS976" s="2"/>
      <c r="WT976" s="2"/>
      <c r="WU976" s="2"/>
      <c r="WV976" s="2"/>
      <c r="WW976" s="2"/>
      <c r="WX976" s="2"/>
      <c r="WY976" s="2"/>
      <c r="WZ976" s="2"/>
      <c r="XA976" s="2"/>
      <c r="XB976" s="2"/>
      <c r="XC976" s="2"/>
      <c r="XD976" s="2"/>
      <c r="XE976" s="2"/>
      <c r="XF976" s="2"/>
      <c r="XG976" s="2"/>
      <c r="XH976" s="2"/>
      <c r="XI976" s="2"/>
      <c r="XJ976" s="2"/>
      <c r="XK976" s="2"/>
      <c r="XL976" s="2"/>
      <c r="XM976" s="2"/>
      <c r="XN976" s="2"/>
      <c r="XO976" s="2"/>
      <c r="XP976" s="2"/>
      <c r="XQ976" s="2"/>
      <c r="XR976" s="2"/>
      <c r="XS976" s="2"/>
      <c r="XT976" s="2"/>
      <c r="XU976" s="2"/>
      <c r="XV976" s="2"/>
      <c r="XW976" s="2"/>
      <c r="XX976" s="2"/>
      <c r="XY976" s="2"/>
      <c r="XZ976" s="2"/>
      <c r="YA976" s="2"/>
      <c r="YB976" s="2"/>
      <c r="YC976" s="2"/>
      <c r="YD976" s="2"/>
      <c r="YE976" s="2"/>
      <c r="YF976" s="2"/>
      <c r="YG976" s="2"/>
      <c r="YH976" s="2"/>
      <c r="YI976" s="2"/>
      <c r="YJ976" s="2"/>
      <c r="YK976" s="2"/>
      <c r="YL976" s="2"/>
      <c r="YM976" s="2"/>
      <c r="YN976" s="2"/>
      <c r="YO976" s="2"/>
      <c r="YP976" s="2"/>
      <c r="YQ976" s="2"/>
      <c r="YR976" s="2"/>
      <c r="YS976" s="2"/>
      <c r="YT976" s="2"/>
      <c r="YU976" s="2"/>
      <c r="YV976" s="2"/>
      <c r="YW976" s="2"/>
      <c r="YX976" s="2"/>
      <c r="YY976" s="2"/>
      <c r="YZ976" s="2"/>
      <c r="ZA976" s="2"/>
      <c r="ZB976" s="2"/>
      <c r="ZC976" s="2"/>
      <c r="ZD976" s="2"/>
      <c r="ZE976" s="2"/>
      <c r="ZF976" s="2"/>
      <c r="ZG976" s="2"/>
      <c r="ZH976" s="2"/>
      <c r="ZI976" s="2"/>
      <c r="ZJ976" s="2"/>
      <c r="ZK976" s="2"/>
      <c r="ZL976" s="2"/>
      <c r="ZM976" s="2"/>
      <c r="ZN976" s="2"/>
      <c r="ZO976" s="2"/>
      <c r="ZP976" s="2"/>
      <c r="ZQ976" s="2"/>
      <c r="ZR976" s="2"/>
      <c r="ZS976" s="2"/>
      <c r="ZT976" s="2"/>
      <c r="ZU976" s="2"/>
      <c r="ZV976" s="2"/>
      <c r="ZW976" s="2"/>
      <c r="ZX976" s="2"/>
      <c r="ZY976" s="2"/>
      <c r="ZZ976" s="2"/>
      <c r="AAA976" s="2"/>
      <c r="AAB976" s="2"/>
      <c r="AAC976" s="2"/>
      <c r="AAD976" s="2"/>
      <c r="AAE976" s="2"/>
      <c r="AAF976" s="2"/>
      <c r="AAG976" s="2"/>
      <c r="AAH976" s="2"/>
      <c r="AAI976" s="2"/>
      <c r="AAJ976" s="2"/>
      <c r="AAK976" s="2"/>
      <c r="AAL976" s="2"/>
      <c r="AAM976" s="2"/>
      <c r="AAN976" s="2"/>
      <c r="AAO976" s="2"/>
      <c r="AAP976" s="2"/>
      <c r="AAQ976" s="2"/>
      <c r="AAR976" s="2"/>
      <c r="AAS976" s="2"/>
      <c r="AAT976" s="2"/>
      <c r="AAU976" s="2"/>
      <c r="AAV976" s="2"/>
      <c r="AAW976" s="2"/>
      <c r="AAX976" s="2"/>
      <c r="AAY976" s="2"/>
      <c r="AAZ976" s="2"/>
      <c r="ABA976" s="2"/>
      <c r="ABB976" s="2"/>
      <c r="ABC976" s="2"/>
      <c r="ABD976" s="2"/>
      <c r="ABE976" s="2"/>
      <c r="ABF976" s="2"/>
      <c r="ABG976" s="2"/>
      <c r="ABH976" s="2"/>
      <c r="ABI976" s="2"/>
      <c r="ABJ976" s="2"/>
      <c r="ABK976" s="2"/>
      <c r="ABL976" s="2"/>
      <c r="ABM976" s="2"/>
      <c r="ABN976" s="2"/>
      <c r="ABO976" s="2"/>
      <c r="ABP976" s="2"/>
      <c r="ABQ976" s="2"/>
      <c r="ABR976" s="2"/>
      <c r="ABS976" s="2"/>
      <c r="ABT976" s="2"/>
      <c r="ABU976" s="2"/>
      <c r="ABV976" s="2"/>
      <c r="ABW976" s="2"/>
      <c r="ABX976" s="2"/>
      <c r="ABY976" s="2"/>
      <c r="ABZ976" s="2"/>
      <c r="ACA976" s="2"/>
      <c r="ACB976" s="2"/>
      <c r="ACC976" s="2"/>
      <c r="ACD976" s="2"/>
      <c r="ACE976" s="2"/>
      <c r="ACF976" s="2"/>
      <c r="ACG976" s="2"/>
      <c r="ACH976" s="2"/>
      <c r="ACI976" s="2"/>
      <c r="ACJ976" s="2"/>
      <c r="ACK976" s="2"/>
      <c r="ACL976" s="2"/>
      <c r="ACM976" s="2"/>
      <c r="ACN976" s="2"/>
      <c r="ACO976" s="2"/>
      <c r="ACP976" s="2"/>
      <c r="ACQ976" s="2"/>
      <c r="ACR976" s="2"/>
      <c r="ACS976" s="2"/>
      <c r="ACT976" s="2"/>
      <c r="ACU976" s="2"/>
      <c r="ACV976" s="2"/>
      <c r="ACW976" s="2"/>
      <c r="ACX976" s="2"/>
      <c r="ACY976" s="2"/>
      <c r="ACZ976" s="2"/>
      <c r="ADA976" s="2"/>
      <c r="ADB976" s="2"/>
      <c r="ADC976" s="2"/>
      <c r="ADD976" s="2"/>
      <c r="ADE976" s="2"/>
      <c r="ADF976" s="2"/>
      <c r="ADG976" s="2"/>
      <c r="ADH976" s="2"/>
      <c r="ADI976" s="2"/>
      <c r="ADJ976" s="2"/>
      <c r="ADK976" s="2"/>
      <c r="ADL976" s="2"/>
      <c r="ADM976" s="2"/>
      <c r="ADN976" s="2"/>
      <c r="ADO976" s="2"/>
      <c r="ADP976" s="2"/>
      <c r="ADQ976" s="2"/>
      <c r="ADR976" s="2"/>
      <c r="ADS976" s="2"/>
      <c r="ADT976" s="2"/>
      <c r="ADU976" s="2"/>
      <c r="ADV976" s="2"/>
      <c r="ADW976" s="2"/>
      <c r="ADX976" s="2"/>
      <c r="ADY976" s="2"/>
      <c r="ADZ976" s="2"/>
      <c r="AEA976" s="2"/>
      <c r="AEB976" s="2"/>
      <c r="AEC976" s="2"/>
      <c r="AED976" s="2"/>
      <c r="AEE976" s="2"/>
      <c r="AEF976" s="2"/>
      <c r="AEG976" s="2"/>
      <c r="AEH976" s="2"/>
      <c r="AEI976" s="2"/>
      <c r="AEJ976" s="2"/>
      <c r="AEK976" s="2"/>
      <c r="AEL976" s="2"/>
      <c r="AEM976" s="2"/>
      <c r="AEN976" s="2"/>
      <c r="AEO976" s="2"/>
      <c r="AEP976" s="2"/>
      <c r="AEQ976" s="2"/>
      <c r="AER976" s="2"/>
      <c r="AES976" s="2"/>
      <c r="AET976" s="2"/>
      <c r="AEU976" s="2"/>
      <c r="AEV976" s="2"/>
      <c r="AEW976" s="2"/>
      <c r="AEX976" s="2"/>
      <c r="AEY976" s="2"/>
      <c r="AEZ976" s="2"/>
      <c r="AFA976" s="2"/>
      <c r="AFB976" s="2"/>
      <c r="AFC976" s="2"/>
      <c r="AFD976" s="2"/>
      <c r="AFE976" s="2"/>
      <c r="AFF976" s="2"/>
      <c r="AFG976" s="2"/>
      <c r="AFH976" s="2"/>
      <c r="AFI976" s="2"/>
      <c r="AFJ976" s="2"/>
      <c r="AFK976" s="2"/>
      <c r="AFL976" s="2"/>
      <c r="AFM976" s="2"/>
      <c r="AFN976" s="2"/>
      <c r="AFO976" s="2"/>
      <c r="AFP976" s="2"/>
      <c r="AFQ976" s="2"/>
      <c r="AFR976" s="2"/>
      <c r="AFS976" s="2"/>
      <c r="AFT976" s="2"/>
      <c r="AFU976" s="2"/>
      <c r="AFV976" s="2"/>
      <c r="AFW976" s="2"/>
      <c r="AFX976" s="2"/>
      <c r="AFY976" s="2"/>
      <c r="AFZ976" s="2"/>
      <c r="AGA976" s="2"/>
      <c r="AGB976" s="2"/>
      <c r="AGC976" s="2"/>
      <c r="AGD976" s="2"/>
      <c r="AGE976" s="2"/>
      <c r="AGF976" s="2"/>
      <c r="AGG976" s="2"/>
      <c r="AGH976" s="2"/>
      <c r="AGI976" s="2"/>
      <c r="AGJ976" s="2"/>
      <c r="AGK976" s="2"/>
      <c r="AGL976" s="2"/>
      <c r="AGM976" s="2"/>
      <c r="AGN976" s="2"/>
      <c r="AGO976" s="2"/>
      <c r="AGP976" s="2"/>
      <c r="AGQ976" s="2"/>
      <c r="AGR976" s="2"/>
      <c r="AGS976" s="2"/>
      <c r="AGT976" s="2"/>
      <c r="AGU976" s="2"/>
      <c r="AGV976" s="2"/>
      <c r="AGW976" s="2"/>
      <c r="AGX976" s="2"/>
      <c r="AGY976" s="2"/>
      <c r="AGZ976" s="16"/>
      <c r="AHL976" s="2"/>
      <c r="AHM976" s="2"/>
      <c r="AHN976" s="2"/>
      <c r="AHO976" s="2"/>
      <c r="AHP976" s="2"/>
      <c r="AHQ976" s="2"/>
      <c r="AHR976" s="2"/>
      <c r="AHS976" s="2"/>
      <c r="AHT976" s="2"/>
      <c r="AHU976" s="2"/>
      <c r="AHV976" s="2"/>
      <c r="AHW976" s="2"/>
      <c r="AHX976" s="2"/>
      <c r="AHY976" s="2"/>
      <c r="AHZ976" s="2"/>
      <c r="AIA976" s="2"/>
      <c r="AIB976" s="2"/>
      <c r="AIC976" s="2"/>
      <c r="AID976" s="2"/>
      <c r="AIE976" s="2"/>
      <c r="AIF976" s="2"/>
      <c r="AIG976" s="2"/>
      <c r="AIH976" s="2"/>
      <c r="AII976" s="2"/>
      <c r="AIJ976" s="2"/>
      <c r="AIK976" s="2"/>
      <c r="AIL976" s="2"/>
      <c r="AIM976" s="2"/>
      <c r="AIN976" s="2"/>
      <c r="AIO976" s="2"/>
      <c r="AIP976" s="2"/>
      <c r="AIQ976" s="2"/>
      <c r="AIR976" s="2"/>
      <c r="AIS976" s="2"/>
      <c r="AIT976" s="2"/>
      <c r="AIU976" s="2"/>
      <c r="AIV976" s="2"/>
      <c r="AIW976" s="2"/>
      <c r="AIX976" s="2"/>
      <c r="AIY976" s="2"/>
      <c r="AIZ976" s="2"/>
      <c r="AJA976" s="2"/>
      <c r="AJB976" s="2"/>
      <c r="AJC976" s="2"/>
      <c r="AJD976" s="2"/>
      <c r="AJE976" s="2"/>
      <c r="AJF976" s="2"/>
      <c r="AJG976" s="2"/>
      <c r="AJH976" s="2"/>
      <c r="AJI976" s="2"/>
      <c r="AJJ976" s="2"/>
      <c r="AJK976" s="2"/>
      <c r="AJL976" s="2"/>
      <c r="AJM976" s="2"/>
      <c r="AJN976" s="2"/>
      <c r="AJO976" s="2"/>
    </row>
    <row r="977" spans="2:951" ht="16.5" customHeight="1">
      <c r="B977" s="61"/>
      <c r="C977" s="61"/>
      <c r="D977" s="3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7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  <c r="IW977" s="2"/>
      <c r="IX977" s="2"/>
      <c r="IY977" s="2"/>
      <c r="IZ977" s="2"/>
      <c r="JA977" s="2"/>
      <c r="JB977" s="2"/>
      <c r="JC977" s="2"/>
      <c r="JD977" s="2"/>
      <c r="JE977" s="2"/>
      <c r="JF977" s="2"/>
      <c r="JG977" s="2"/>
      <c r="JH977" s="2"/>
      <c r="JI977" s="2"/>
      <c r="JJ977" s="2"/>
      <c r="JK977" s="2"/>
      <c r="JL977" s="2"/>
      <c r="JM977" s="2"/>
      <c r="JN977" s="2"/>
      <c r="JO977" s="2"/>
      <c r="JP977" s="2"/>
      <c r="JQ977" s="2"/>
      <c r="JR977" s="2"/>
      <c r="JS977" s="2"/>
      <c r="JT977" s="2"/>
      <c r="JU977" s="2"/>
      <c r="JV977" s="2"/>
      <c r="JW977" s="2"/>
      <c r="JX977" s="2"/>
      <c r="JY977" s="2"/>
      <c r="JZ977" s="2"/>
      <c r="KA977" s="2"/>
      <c r="KB977" s="2"/>
      <c r="KC977" s="2"/>
      <c r="KD977" s="2"/>
      <c r="KE977" s="2"/>
      <c r="KF977" s="2"/>
      <c r="KG977" s="2"/>
      <c r="KH977" s="2"/>
      <c r="KI977" s="2"/>
      <c r="KJ977" s="2"/>
      <c r="KK977" s="2"/>
      <c r="KL977" s="2"/>
      <c r="KM977" s="2"/>
      <c r="KN977" s="2"/>
      <c r="KO977" s="2"/>
      <c r="KP977" s="2"/>
      <c r="KQ977" s="2"/>
      <c r="KR977" s="2"/>
      <c r="KS977" s="2"/>
      <c r="KT977" s="2"/>
      <c r="KU977" s="2"/>
      <c r="KV977" s="2"/>
      <c r="KW977" s="2"/>
      <c r="KX977" s="2"/>
      <c r="KY977" s="2"/>
      <c r="KZ977" s="2"/>
      <c r="LA977" s="2"/>
      <c r="LB977" s="2"/>
      <c r="LC977" s="2"/>
      <c r="LD977" s="2"/>
      <c r="LE977" s="2"/>
      <c r="LF977" s="2"/>
      <c r="LG977" s="2"/>
      <c r="LH977" s="2"/>
      <c r="LI977" s="2"/>
      <c r="LJ977" s="2"/>
      <c r="LK977" s="2"/>
      <c r="LL977" s="2"/>
      <c r="LM977" s="2"/>
      <c r="LN977" s="2"/>
      <c r="LO977" s="2"/>
      <c r="LP977" s="2"/>
      <c r="LQ977" s="2"/>
      <c r="LR977" s="2"/>
      <c r="LS977" s="2"/>
      <c r="LT977" s="2"/>
      <c r="LU977" s="2"/>
      <c r="LV977" s="2"/>
      <c r="LW977" s="2"/>
      <c r="LX977" s="2"/>
      <c r="LY977" s="2"/>
      <c r="LZ977" s="2"/>
      <c r="MA977" s="2"/>
      <c r="MB977" s="2"/>
      <c r="MC977" s="2"/>
      <c r="MD977" s="2"/>
      <c r="ME977" s="2"/>
      <c r="MF977" s="2"/>
      <c r="MG977" s="2"/>
      <c r="MH977" s="2"/>
      <c r="MI977" s="2"/>
      <c r="MJ977" s="2"/>
      <c r="MK977" s="2"/>
      <c r="ML977" s="2"/>
      <c r="MM977" s="2"/>
      <c r="MN977" s="2"/>
      <c r="MO977" s="2"/>
      <c r="MP977" s="2"/>
      <c r="MQ977" s="2"/>
      <c r="MR977" s="2"/>
      <c r="MS977" s="2"/>
      <c r="MT977" s="2"/>
      <c r="MU977" s="2"/>
      <c r="MV977" s="2"/>
      <c r="MW977" s="2"/>
      <c r="MX977" s="2"/>
      <c r="MY977" s="2"/>
      <c r="MZ977" s="2"/>
      <c r="NA977" s="2"/>
      <c r="NB977" s="2"/>
      <c r="NC977" s="2"/>
      <c r="ND977" s="2"/>
      <c r="NE977" s="2"/>
      <c r="NF977" s="2"/>
      <c r="NG977" s="2"/>
      <c r="NH977" s="2"/>
      <c r="NI977" s="2"/>
      <c r="NJ977" s="2"/>
      <c r="NK977" s="2"/>
      <c r="NL977" s="2"/>
      <c r="NM977" s="2"/>
      <c r="NN977" s="2"/>
      <c r="NO977" s="2"/>
      <c r="NP977" s="2"/>
      <c r="NQ977" s="2"/>
      <c r="NR977" s="2"/>
      <c r="NS977" s="2"/>
      <c r="NT977" s="2"/>
      <c r="NU977" s="2"/>
      <c r="NV977" s="2"/>
      <c r="NW977" s="2"/>
      <c r="NX977" s="2"/>
      <c r="NY977" s="2"/>
      <c r="NZ977" s="2"/>
      <c r="OA977" s="2"/>
      <c r="OB977" s="2"/>
      <c r="OC977" s="2"/>
      <c r="OD977" s="2"/>
      <c r="OE977" s="2"/>
      <c r="OF977" s="2"/>
      <c r="OG977" s="2"/>
      <c r="OH977" s="2"/>
      <c r="OI977" s="2"/>
      <c r="OJ977" s="2"/>
      <c r="OK977" s="2"/>
      <c r="OL977" s="2"/>
      <c r="OM977" s="2"/>
      <c r="ON977" s="2"/>
      <c r="OO977" s="2"/>
      <c r="OP977" s="2"/>
      <c r="OQ977" s="2"/>
      <c r="OR977" s="2"/>
      <c r="OS977" s="2"/>
      <c r="OT977" s="2"/>
      <c r="OU977" s="2"/>
      <c r="OV977" s="2"/>
      <c r="OW977" s="2"/>
      <c r="OX977" s="2"/>
      <c r="OY977" s="2"/>
      <c r="OZ977" s="2"/>
      <c r="PA977" s="2"/>
      <c r="PB977" s="2"/>
      <c r="PC977" s="2"/>
      <c r="PD977" s="2"/>
      <c r="PE977" s="2"/>
      <c r="PF977" s="2"/>
      <c r="PG977" s="2"/>
      <c r="PH977" s="2"/>
      <c r="PI977" s="2"/>
      <c r="PJ977" s="2"/>
      <c r="PK977" s="2"/>
      <c r="PL977" s="2"/>
      <c r="PM977" s="2"/>
      <c r="PN977" s="2"/>
      <c r="PO977" s="2"/>
      <c r="PP977" s="2"/>
      <c r="PQ977" s="2"/>
      <c r="PR977" s="2"/>
      <c r="PS977" s="2"/>
      <c r="PT977" s="2"/>
      <c r="PU977" s="2"/>
      <c r="PV977" s="2"/>
      <c r="PW977" s="2"/>
      <c r="PX977" s="2"/>
      <c r="PY977" s="2"/>
      <c r="PZ977" s="2"/>
      <c r="QA977" s="2"/>
      <c r="QB977" s="2"/>
      <c r="QC977" s="2"/>
      <c r="QD977" s="2"/>
      <c r="QE977" s="2"/>
      <c r="QF977" s="2"/>
      <c r="QG977" s="2"/>
      <c r="QH977" s="2"/>
      <c r="QI977" s="2"/>
      <c r="QJ977" s="2"/>
      <c r="QK977" s="2"/>
      <c r="QL977" s="2"/>
      <c r="QM977" s="2"/>
      <c r="QN977" s="2"/>
      <c r="QO977" s="2"/>
      <c r="QP977" s="2"/>
      <c r="QQ977" s="2"/>
      <c r="QR977" s="2"/>
      <c r="QS977" s="2"/>
      <c r="QT977" s="2"/>
      <c r="QU977" s="2"/>
      <c r="QV977" s="2"/>
      <c r="QW977" s="2"/>
      <c r="QX977" s="2"/>
      <c r="QY977" s="2"/>
      <c r="QZ977" s="2"/>
      <c r="RA977" s="2"/>
      <c r="RB977" s="2"/>
      <c r="RC977" s="2"/>
      <c r="RD977" s="2"/>
      <c r="RE977" s="2"/>
      <c r="RF977" s="2"/>
      <c r="RG977" s="2"/>
      <c r="RH977" s="2"/>
      <c r="RI977" s="2"/>
      <c r="RJ977" s="2"/>
      <c r="RK977" s="2"/>
      <c r="RL977" s="2"/>
      <c r="RM977" s="2"/>
      <c r="RN977" s="2"/>
      <c r="RO977" s="2"/>
      <c r="RP977" s="2"/>
      <c r="RQ977" s="2"/>
      <c r="RR977" s="2"/>
      <c r="RS977" s="2"/>
      <c r="RT977" s="2"/>
      <c r="RU977" s="2"/>
      <c r="RV977" s="2"/>
      <c r="RW977" s="2"/>
      <c r="RX977" s="2"/>
      <c r="RY977" s="2"/>
      <c r="RZ977" s="2"/>
      <c r="SA977" s="2"/>
      <c r="SB977" s="2"/>
      <c r="SC977" s="2"/>
      <c r="SD977" s="2"/>
      <c r="SE977" s="2"/>
      <c r="SF977" s="2"/>
      <c r="SG977" s="2"/>
      <c r="SH977" s="2"/>
      <c r="SI977" s="2"/>
      <c r="SJ977" s="2"/>
      <c r="SK977" s="2"/>
      <c r="SL977" s="2"/>
      <c r="SM977" s="2"/>
      <c r="SN977" s="2"/>
      <c r="SO977" s="2"/>
      <c r="SP977" s="2"/>
      <c r="SQ977" s="2"/>
      <c r="SR977" s="2"/>
      <c r="SS977" s="2"/>
      <c r="ST977" s="2"/>
      <c r="SU977" s="2"/>
      <c r="SV977" s="2"/>
      <c r="SW977" s="2"/>
      <c r="SX977" s="2"/>
      <c r="SY977" s="2"/>
      <c r="SZ977" s="2"/>
      <c r="TA977" s="2"/>
      <c r="TB977" s="2"/>
      <c r="TC977" s="2"/>
      <c r="TD977" s="2"/>
      <c r="TE977" s="2"/>
      <c r="TF977" s="2"/>
      <c r="TG977" s="2"/>
      <c r="TH977" s="2"/>
      <c r="TI977" s="2"/>
      <c r="TJ977" s="2"/>
      <c r="TK977" s="2"/>
      <c r="TL977" s="2"/>
      <c r="TM977" s="2"/>
      <c r="TN977" s="2"/>
      <c r="TO977" s="2"/>
      <c r="TP977" s="2"/>
      <c r="TQ977" s="2"/>
      <c r="TR977" s="2"/>
      <c r="TS977" s="2"/>
      <c r="TT977" s="2"/>
      <c r="TU977" s="2"/>
      <c r="TV977" s="2"/>
      <c r="TW977" s="2"/>
      <c r="TX977" s="2"/>
      <c r="TY977" s="2"/>
      <c r="TZ977" s="2"/>
      <c r="UA977" s="2"/>
      <c r="UB977" s="2"/>
      <c r="UC977" s="2"/>
      <c r="UD977" s="2"/>
      <c r="UE977" s="2"/>
      <c r="UF977" s="2"/>
      <c r="UG977" s="2"/>
      <c r="UH977" s="2"/>
      <c r="UI977" s="2"/>
      <c r="UJ977" s="2"/>
      <c r="UK977" s="2"/>
      <c r="UL977" s="2"/>
      <c r="UM977" s="2"/>
      <c r="UN977" s="2"/>
      <c r="UO977" s="2"/>
      <c r="UP977" s="2"/>
      <c r="UQ977" s="2"/>
      <c r="UR977" s="2"/>
      <c r="US977" s="2"/>
      <c r="UT977" s="2"/>
      <c r="UU977" s="2"/>
      <c r="UV977" s="2"/>
      <c r="UW977" s="2"/>
      <c r="UX977" s="2"/>
      <c r="UY977" s="2"/>
      <c r="UZ977" s="2"/>
      <c r="VA977" s="2"/>
      <c r="VB977" s="2"/>
      <c r="VC977" s="2"/>
      <c r="VD977" s="2"/>
      <c r="VE977" s="2"/>
      <c r="VF977" s="2"/>
      <c r="VG977" s="2"/>
      <c r="VH977" s="2"/>
      <c r="VI977" s="2"/>
      <c r="VJ977" s="2"/>
      <c r="VK977" s="2"/>
      <c r="VL977" s="2"/>
      <c r="VM977" s="2"/>
      <c r="VN977" s="2"/>
      <c r="VO977" s="2"/>
      <c r="VP977" s="2"/>
      <c r="VQ977" s="2"/>
      <c r="VR977" s="2"/>
      <c r="VS977" s="2"/>
      <c r="VT977" s="2"/>
      <c r="VU977" s="2"/>
      <c r="VV977" s="2"/>
      <c r="VW977" s="2"/>
      <c r="VX977" s="2"/>
      <c r="VY977" s="2"/>
      <c r="VZ977" s="2"/>
      <c r="WA977" s="2"/>
      <c r="WB977" s="2"/>
      <c r="WC977" s="2"/>
      <c r="WD977" s="2"/>
      <c r="WE977" s="2"/>
      <c r="WF977" s="2"/>
      <c r="WG977" s="2"/>
      <c r="WH977" s="2"/>
      <c r="WI977" s="2"/>
      <c r="WJ977" s="2"/>
      <c r="WK977" s="2"/>
      <c r="WL977" s="2"/>
      <c r="WM977" s="2"/>
      <c r="WN977" s="2"/>
      <c r="WO977" s="2"/>
      <c r="WP977" s="2"/>
      <c r="WQ977" s="2"/>
      <c r="WR977" s="2"/>
      <c r="WS977" s="2"/>
      <c r="WT977" s="2"/>
      <c r="WU977" s="2"/>
      <c r="WV977" s="2"/>
      <c r="WW977" s="2"/>
      <c r="WX977" s="2"/>
      <c r="WY977" s="2"/>
      <c r="WZ977" s="2"/>
      <c r="XA977" s="2"/>
      <c r="XB977" s="2"/>
      <c r="XC977" s="2"/>
      <c r="XD977" s="2"/>
      <c r="XE977" s="2"/>
      <c r="XF977" s="2"/>
      <c r="XG977" s="2"/>
      <c r="XH977" s="2"/>
      <c r="XI977" s="2"/>
      <c r="XJ977" s="2"/>
      <c r="XK977" s="2"/>
      <c r="XL977" s="2"/>
      <c r="XM977" s="2"/>
      <c r="XN977" s="2"/>
      <c r="XO977" s="2"/>
      <c r="XP977" s="2"/>
      <c r="XQ977" s="2"/>
      <c r="XR977" s="2"/>
      <c r="XS977" s="2"/>
      <c r="XT977" s="2"/>
      <c r="XU977" s="2"/>
      <c r="XV977" s="2"/>
      <c r="XW977" s="2"/>
      <c r="XX977" s="2"/>
      <c r="XY977" s="2"/>
      <c r="XZ977" s="2"/>
      <c r="YA977" s="2"/>
      <c r="YB977" s="2"/>
      <c r="YC977" s="2"/>
      <c r="YD977" s="2"/>
      <c r="YE977" s="2"/>
      <c r="YF977" s="2"/>
      <c r="YG977" s="2"/>
      <c r="YH977" s="2"/>
      <c r="YI977" s="2"/>
      <c r="YJ977" s="2"/>
      <c r="YK977" s="2"/>
      <c r="YL977" s="2"/>
      <c r="YM977" s="2"/>
      <c r="YN977" s="2"/>
      <c r="YO977" s="2"/>
      <c r="YP977" s="2"/>
      <c r="YQ977" s="2"/>
      <c r="YR977" s="2"/>
      <c r="YS977" s="2"/>
      <c r="YT977" s="2"/>
      <c r="YU977" s="2"/>
      <c r="YV977" s="2"/>
      <c r="YW977" s="2"/>
      <c r="YX977" s="2"/>
      <c r="YY977" s="2"/>
      <c r="YZ977" s="2"/>
      <c r="ZA977" s="2"/>
      <c r="ZB977" s="2"/>
      <c r="ZC977" s="2"/>
      <c r="ZD977" s="2"/>
      <c r="ZE977" s="2"/>
      <c r="ZF977" s="2"/>
      <c r="ZG977" s="2"/>
      <c r="ZH977" s="2"/>
      <c r="ZI977" s="2"/>
      <c r="ZJ977" s="2"/>
      <c r="ZK977" s="2"/>
      <c r="ZL977" s="2"/>
      <c r="ZM977" s="2"/>
      <c r="ZN977" s="2"/>
      <c r="ZO977" s="2"/>
      <c r="ZP977" s="2"/>
      <c r="ZQ977" s="2"/>
      <c r="ZR977" s="2"/>
      <c r="ZS977" s="2"/>
      <c r="ZT977" s="2"/>
      <c r="ZU977" s="2"/>
      <c r="ZV977" s="2"/>
      <c r="ZW977" s="2"/>
      <c r="ZX977" s="2"/>
      <c r="ZY977" s="2"/>
      <c r="ZZ977" s="2"/>
      <c r="AAA977" s="2"/>
      <c r="AAB977" s="2"/>
      <c r="AAC977" s="2"/>
      <c r="AAD977" s="2"/>
      <c r="AAE977" s="2"/>
      <c r="AAF977" s="2"/>
      <c r="AAG977" s="2"/>
      <c r="AAH977" s="2"/>
      <c r="AAI977" s="2"/>
      <c r="AAJ977" s="2"/>
      <c r="AAK977" s="2"/>
      <c r="AAL977" s="2"/>
      <c r="AAM977" s="2"/>
      <c r="AAN977" s="2"/>
      <c r="AAO977" s="2"/>
      <c r="AAP977" s="2"/>
      <c r="AAQ977" s="2"/>
      <c r="AAR977" s="2"/>
      <c r="AAS977" s="2"/>
      <c r="AAT977" s="2"/>
      <c r="AAU977" s="2"/>
      <c r="AAV977" s="2"/>
      <c r="AAW977" s="2"/>
      <c r="AAX977" s="2"/>
      <c r="AAY977" s="2"/>
      <c r="AAZ977" s="2"/>
      <c r="ABA977" s="2"/>
      <c r="ABB977" s="2"/>
      <c r="ABC977" s="2"/>
      <c r="ABD977" s="2"/>
      <c r="ABE977" s="2"/>
      <c r="ABF977" s="2"/>
      <c r="ABG977" s="2"/>
      <c r="ABH977" s="2"/>
      <c r="ABI977" s="2"/>
      <c r="ABJ977" s="2"/>
      <c r="ABK977" s="2"/>
      <c r="ABL977" s="2"/>
      <c r="ABM977" s="2"/>
      <c r="ABN977" s="2"/>
      <c r="ABO977" s="2"/>
      <c r="ABP977" s="2"/>
      <c r="ABQ977" s="2"/>
      <c r="ABR977" s="2"/>
      <c r="ABS977" s="2"/>
      <c r="ABT977" s="2"/>
      <c r="ABU977" s="2"/>
      <c r="ABV977" s="2"/>
      <c r="ABW977" s="2"/>
      <c r="ABX977" s="2"/>
      <c r="ABY977" s="2"/>
      <c r="ABZ977" s="2"/>
      <c r="ACA977" s="2"/>
      <c r="ACB977" s="2"/>
      <c r="ACC977" s="2"/>
      <c r="ACD977" s="2"/>
      <c r="ACE977" s="2"/>
      <c r="ACF977" s="2"/>
      <c r="ACG977" s="2"/>
      <c r="ACH977" s="2"/>
      <c r="ACI977" s="2"/>
      <c r="ACJ977" s="2"/>
      <c r="ACK977" s="2"/>
      <c r="ACL977" s="2"/>
      <c r="ACM977" s="2"/>
      <c r="ACN977" s="2"/>
      <c r="ACO977" s="2"/>
      <c r="ACP977" s="2"/>
      <c r="ACQ977" s="2"/>
      <c r="ACR977" s="2"/>
      <c r="ACS977" s="2"/>
      <c r="ACT977" s="2"/>
      <c r="ACU977" s="2"/>
      <c r="ACV977" s="2"/>
      <c r="ACW977" s="2"/>
      <c r="ACX977" s="2"/>
      <c r="ACY977" s="2"/>
      <c r="ACZ977" s="2"/>
      <c r="ADA977" s="2"/>
      <c r="ADB977" s="2"/>
      <c r="ADC977" s="2"/>
      <c r="ADD977" s="2"/>
      <c r="ADE977" s="2"/>
      <c r="ADF977" s="2"/>
      <c r="ADG977" s="2"/>
      <c r="ADH977" s="2"/>
      <c r="ADI977" s="2"/>
      <c r="ADJ977" s="2"/>
      <c r="ADK977" s="2"/>
      <c r="ADL977" s="2"/>
      <c r="ADM977" s="2"/>
      <c r="ADN977" s="2"/>
      <c r="ADO977" s="2"/>
      <c r="ADP977" s="2"/>
      <c r="ADQ977" s="2"/>
      <c r="ADR977" s="2"/>
      <c r="ADS977" s="2"/>
      <c r="ADT977" s="2"/>
      <c r="ADU977" s="2"/>
      <c r="ADV977" s="2"/>
      <c r="ADW977" s="2"/>
      <c r="ADX977" s="2"/>
      <c r="ADY977" s="2"/>
      <c r="ADZ977" s="2"/>
      <c r="AEA977" s="2"/>
      <c r="AEB977" s="2"/>
      <c r="AEC977" s="2"/>
      <c r="AED977" s="2"/>
      <c r="AEE977" s="2"/>
      <c r="AEF977" s="2"/>
      <c r="AEG977" s="2"/>
      <c r="AEH977" s="2"/>
      <c r="AEI977" s="2"/>
      <c r="AEJ977" s="2"/>
      <c r="AEK977" s="2"/>
      <c r="AEL977" s="2"/>
      <c r="AEM977" s="2"/>
      <c r="AEN977" s="2"/>
      <c r="AEO977" s="2"/>
      <c r="AEP977" s="2"/>
      <c r="AEQ977" s="2"/>
      <c r="AER977" s="2"/>
      <c r="AES977" s="2"/>
      <c r="AET977" s="2"/>
      <c r="AEU977" s="2"/>
      <c r="AEV977" s="2"/>
      <c r="AEW977" s="2"/>
      <c r="AEX977" s="2"/>
      <c r="AEY977" s="2"/>
      <c r="AEZ977" s="2"/>
      <c r="AFA977" s="2"/>
      <c r="AFB977" s="2"/>
      <c r="AFC977" s="2"/>
      <c r="AFD977" s="2"/>
      <c r="AFE977" s="2"/>
      <c r="AFF977" s="2"/>
      <c r="AFG977" s="2"/>
      <c r="AFH977" s="2"/>
      <c r="AFI977" s="2"/>
      <c r="AFJ977" s="2"/>
      <c r="AFK977" s="2"/>
      <c r="AFL977" s="2"/>
      <c r="AFM977" s="2"/>
      <c r="AFN977" s="2"/>
      <c r="AFO977" s="2"/>
      <c r="AFP977" s="2"/>
      <c r="AFQ977" s="2"/>
      <c r="AFR977" s="2"/>
      <c r="AFS977" s="2"/>
      <c r="AFT977" s="2"/>
      <c r="AFU977" s="2"/>
      <c r="AFV977" s="2"/>
      <c r="AFW977" s="2"/>
      <c r="AFX977" s="2"/>
      <c r="AFY977" s="2"/>
      <c r="AFZ977" s="2"/>
      <c r="AGA977" s="2"/>
      <c r="AGB977" s="2"/>
      <c r="AGC977" s="2"/>
      <c r="AGD977" s="2"/>
      <c r="AGE977" s="2"/>
      <c r="AGF977" s="2"/>
      <c r="AGG977" s="2"/>
      <c r="AGH977" s="2"/>
      <c r="AGI977" s="2"/>
      <c r="AGJ977" s="2"/>
      <c r="AGK977" s="2"/>
      <c r="AGL977" s="2"/>
      <c r="AGM977" s="2"/>
      <c r="AGN977" s="2"/>
      <c r="AGO977" s="2"/>
      <c r="AGP977" s="2"/>
      <c r="AGQ977" s="2"/>
      <c r="AGR977" s="2"/>
      <c r="AGS977" s="2"/>
      <c r="AGT977" s="2"/>
      <c r="AGU977" s="2"/>
      <c r="AGV977" s="2"/>
      <c r="AGW977" s="2"/>
      <c r="AGX977" s="2"/>
      <c r="AGY977" s="2"/>
      <c r="AGZ977" s="16"/>
      <c r="AHL977" s="2"/>
      <c r="AHM977" s="2"/>
      <c r="AHN977" s="2"/>
      <c r="AHO977" s="2"/>
      <c r="AHP977" s="2"/>
      <c r="AHQ977" s="2"/>
      <c r="AHR977" s="2"/>
      <c r="AHS977" s="2"/>
      <c r="AHT977" s="2"/>
      <c r="AHU977" s="2"/>
      <c r="AHV977" s="2"/>
      <c r="AHW977" s="2"/>
      <c r="AHX977" s="2"/>
      <c r="AHY977" s="2"/>
      <c r="AHZ977" s="2"/>
      <c r="AIA977" s="2"/>
      <c r="AIB977" s="2"/>
      <c r="AIC977" s="2"/>
      <c r="AID977" s="2"/>
      <c r="AIE977" s="2"/>
      <c r="AIF977" s="2"/>
      <c r="AIG977" s="2"/>
      <c r="AIH977" s="2"/>
      <c r="AII977" s="2"/>
      <c r="AIJ977" s="2"/>
      <c r="AIK977" s="2"/>
      <c r="AIL977" s="2"/>
      <c r="AIM977" s="2"/>
      <c r="AIN977" s="2"/>
      <c r="AIO977" s="2"/>
      <c r="AIP977" s="2"/>
      <c r="AIQ977" s="2"/>
      <c r="AIR977" s="2"/>
      <c r="AIS977" s="2"/>
      <c r="AIT977" s="2"/>
      <c r="AIU977" s="2"/>
      <c r="AIV977" s="2"/>
      <c r="AIW977" s="2"/>
      <c r="AIX977" s="2"/>
      <c r="AIY977" s="2"/>
      <c r="AIZ977" s="2"/>
      <c r="AJA977" s="2"/>
      <c r="AJB977" s="2"/>
      <c r="AJC977" s="2"/>
      <c r="AJD977" s="2"/>
      <c r="AJE977" s="2"/>
      <c r="AJF977" s="2"/>
      <c r="AJG977" s="2"/>
      <c r="AJH977" s="2"/>
      <c r="AJI977" s="2"/>
      <c r="AJJ977" s="2"/>
      <c r="AJK977" s="2"/>
      <c r="AJL977" s="2"/>
      <c r="AJM977" s="2"/>
      <c r="AJN977" s="2"/>
      <c r="AJO977" s="2"/>
    </row>
    <row r="978" spans="2:951" ht="16.5" customHeight="1">
      <c r="B978" s="61"/>
      <c r="C978" s="61"/>
      <c r="D978" s="3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7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  <c r="IW978" s="2"/>
      <c r="IX978" s="2"/>
      <c r="IY978" s="2"/>
      <c r="IZ978" s="2"/>
      <c r="JA978" s="2"/>
      <c r="JB978" s="2"/>
      <c r="JC978" s="2"/>
      <c r="JD978" s="2"/>
      <c r="JE978" s="2"/>
      <c r="JF978" s="2"/>
      <c r="JG978" s="2"/>
      <c r="JH978" s="2"/>
      <c r="JI978" s="2"/>
      <c r="JJ978" s="2"/>
      <c r="JK978" s="2"/>
      <c r="JL978" s="2"/>
      <c r="JM978" s="2"/>
      <c r="JN978" s="2"/>
      <c r="JO978" s="2"/>
      <c r="JP978" s="2"/>
      <c r="JQ978" s="2"/>
      <c r="JR978" s="2"/>
      <c r="JS978" s="2"/>
      <c r="JT978" s="2"/>
      <c r="JU978" s="2"/>
      <c r="JV978" s="2"/>
      <c r="JW978" s="2"/>
      <c r="JX978" s="2"/>
      <c r="JY978" s="2"/>
      <c r="JZ978" s="2"/>
      <c r="KA978" s="2"/>
      <c r="KB978" s="2"/>
      <c r="KC978" s="2"/>
      <c r="KD978" s="2"/>
      <c r="KE978" s="2"/>
      <c r="KF978" s="2"/>
      <c r="KG978" s="2"/>
      <c r="KH978" s="2"/>
      <c r="KI978" s="2"/>
      <c r="KJ978" s="2"/>
      <c r="KK978" s="2"/>
      <c r="KL978" s="2"/>
      <c r="KM978" s="2"/>
      <c r="KN978" s="2"/>
      <c r="KO978" s="2"/>
      <c r="KP978" s="2"/>
      <c r="KQ978" s="2"/>
      <c r="KR978" s="2"/>
      <c r="KS978" s="2"/>
      <c r="KT978" s="2"/>
      <c r="KU978" s="2"/>
      <c r="KV978" s="2"/>
      <c r="KW978" s="2"/>
      <c r="KX978" s="2"/>
      <c r="KY978" s="2"/>
      <c r="KZ978" s="2"/>
      <c r="LA978" s="2"/>
      <c r="LB978" s="2"/>
      <c r="LC978" s="2"/>
      <c r="LD978" s="2"/>
      <c r="LE978" s="2"/>
      <c r="LF978" s="2"/>
      <c r="LG978" s="2"/>
      <c r="LH978" s="2"/>
      <c r="LI978" s="2"/>
      <c r="LJ978" s="2"/>
      <c r="LK978" s="2"/>
      <c r="LL978" s="2"/>
      <c r="LM978" s="2"/>
      <c r="LN978" s="2"/>
      <c r="LO978" s="2"/>
      <c r="LP978" s="2"/>
      <c r="LQ978" s="2"/>
      <c r="LR978" s="2"/>
      <c r="LS978" s="2"/>
      <c r="LT978" s="2"/>
      <c r="LU978" s="2"/>
      <c r="LV978" s="2"/>
      <c r="LW978" s="2"/>
      <c r="LX978" s="2"/>
      <c r="LY978" s="2"/>
      <c r="LZ978" s="2"/>
      <c r="MA978" s="2"/>
      <c r="MB978" s="2"/>
      <c r="MC978" s="2"/>
      <c r="MD978" s="2"/>
      <c r="ME978" s="2"/>
      <c r="MF978" s="2"/>
      <c r="MG978" s="2"/>
      <c r="MH978" s="2"/>
      <c r="MI978" s="2"/>
      <c r="MJ978" s="2"/>
      <c r="MK978" s="2"/>
      <c r="ML978" s="2"/>
      <c r="MM978" s="2"/>
      <c r="MN978" s="2"/>
      <c r="MO978" s="2"/>
      <c r="MP978" s="2"/>
      <c r="MQ978" s="2"/>
      <c r="MR978" s="2"/>
      <c r="MS978" s="2"/>
      <c r="MT978" s="2"/>
      <c r="MU978" s="2"/>
      <c r="MV978" s="2"/>
      <c r="MW978" s="2"/>
      <c r="MX978" s="2"/>
      <c r="MY978" s="2"/>
      <c r="MZ978" s="2"/>
      <c r="NA978" s="2"/>
      <c r="NB978" s="2"/>
      <c r="NC978" s="2"/>
      <c r="ND978" s="2"/>
      <c r="NE978" s="2"/>
      <c r="NF978" s="2"/>
      <c r="NG978" s="2"/>
      <c r="NH978" s="2"/>
      <c r="NI978" s="2"/>
      <c r="NJ978" s="2"/>
      <c r="NK978" s="2"/>
      <c r="NL978" s="2"/>
      <c r="NM978" s="2"/>
      <c r="NN978" s="2"/>
      <c r="NO978" s="2"/>
      <c r="NP978" s="2"/>
      <c r="NQ978" s="2"/>
      <c r="NR978" s="2"/>
      <c r="NS978" s="2"/>
      <c r="NT978" s="2"/>
      <c r="NU978" s="2"/>
      <c r="NV978" s="2"/>
      <c r="NW978" s="2"/>
      <c r="NX978" s="2"/>
      <c r="NY978" s="2"/>
      <c r="NZ978" s="2"/>
      <c r="OA978" s="2"/>
      <c r="OB978" s="2"/>
      <c r="OC978" s="2"/>
      <c r="OD978" s="2"/>
      <c r="OE978" s="2"/>
      <c r="OF978" s="2"/>
      <c r="OG978" s="2"/>
      <c r="OH978" s="2"/>
      <c r="OI978" s="2"/>
      <c r="OJ978" s="2"/>
      <c r="OK978" s="2"/>
      <c r="OL978" s="2"/>
      <c r="OM978" s="2"/>
      <c r="ON978" s="2"/>
      <c r="OO978" s="2"/>
      <c r="OP978" s="2"/>
      <c r="OQ978" s="2"/>
      <c r="OR978" s="2"/>
      <c r="OS978" s="2"/>
      <c r="OT978" s="2"/>
      <c r="OU978" s="2"/>
      <c r="OV978" s="2"/>
      <c r="OW978" s="2"/>
      <c r="OX978" s="2"/>
      <c r="OY978" s="2"/>
      <c r="OZ978" s="2"/>
      <c r="PA978" s="2"/>
      <c r="PB978" s="2"/>
      <c r="PC978" s="2"/>
      <c r="PD978" s="2"/>
      <c r="PE978" s="2"/>
      <c r="PF978" s="2"/>
      <c r="PG978" s="2"/>
      <c r="PH978" s="2"/>
      <c r="PI978" s="2"/>
      <c r="PJ978" s="2"/>
      <c r="PK978" s="2"/>
      <c r="PL978" s="2"/>
      <c r="PM978" s="2"/>
      <c r="PN978" s="2"/>
      <c r="PO978" s="2"/>
      <c r="PP978" s="2"/>
      <c r="PQ978" s="2"/>
      <c r="PR978" s="2"/>
      <c r="PS978" s="2"/>
      <c r="PT978" s="2"/>
      <c r="PU978" s="2"/>
      <c r="PV978" s="2"/>
      <c r="PW978" s="2"/>
      <c r="PX978" s="2"/>
      <c r="PY978" s="2"/>
      <c r="PZ978" s="2"/>
      <c r="QA978" s="2"/>
      <c r="QB978" s="2"/>
      <c r="QC978" s="2"/>
      <c r="QD978" s="2"/>
      <c r="QE978" s="2"/>
      <c r="QF978" s="2"/>
      <c r="QG978" s="2"/>
      <c r="QH978" s="2"/>
      <c r="QI978" s="2"/>
      <c r="QJ978" s="2"/>
      <c r="QK978" s="2"/>
      <c r="QL978" s="2"/>
      <c r="QM978" s="2"/>
      <c r="QN978" s="2"/>
      <c r="QO978" s="2"/>
      <c r="QP978" s="2"/>
      <c r="QQ978" s="2"/>
      <c r="QR978" s="2"/>
      <c r="QS978" s="2"/>
      <c r="QT978" s="2"/>
      <c r="QU978" s="2"/>
      <c r="QV978" s="2"/>
      <c r="QW978" s="2"/>
      <c r="QX978" s="2"/>
      <c r="QY978" s="2"/>
      <c r="QZ978" s="2"/>
      <c r="RA978" s="2"/>
      <c r="RB978" s="2"/>
      <c r="RC978" s="2"/>
      <c r="RD978" s="2"/>
      <c r="RE978" s="2"/>
      <c r="RF978" s="2"/>
      <c r="RG978" s="2"/>
      <c r="RH978" s="2"/>
      <c r="RI978" s="2"/>
      <c r="RJ978" s="2"/>
      <c r="RK978" s="2"/>
      <c r="RL978" s="2"/>
      <c r="RM978" s="2"/>
      <c r="RN978" s="2"/>
      <c r="RO978" s="2"/>
      <c r="RP978" s="2"/>
      <c r="RQ978" s="2"/>
      <c r="RR978" s="2"/>
      <c r="RS978" s="2"/>
      <c r="RT978" s="2"/>
      <c r="RU978" s="2"/>
      <c r="RV978" s="2"/>
      <c r="RW978" s="2"/>
      <c r="RX978" s="2"/>
      <c r="RY978" s="2"/>
      <c r="RZ978" s="2"/>
      <c r="SA978" s="2"/>
      <c r="SB978" s="2"/>
      <c r="SC978" s="2"/>
      <c r="SD978" s="2"/>
      <c r="SE978" s="2"/>
      <c r="SF978" s="2"/>
      <c r="SG978" s="2"/>
      <c r="SH978" s="2"/>
      <c r="SI978" s="2"/>
      <c r="SJ978" s="2"/>
      <c r="SK978" s="2"/>
      <c r="SL978" s="2"/>
      <c r="SM978" s="2"/>
      <c r="SN978" s="2"/>
      <c r="SO978" s="2"/>
      <c r="SP978" s="2"/>
      <c r="SQ978" s="2"/>
      <c r="SR978" s="2"/>
      <c r="SS978" s="2"/>
      <c r="ST978" s="2"/>
      <c r="SU978" s="2"/>
      <c r="SV978" s="2"/>
      <c r="SW978" s="2"/>
      <c r="SX978" s="2"/>
      <c r="SY978" s="2"/>
      <c r="SZ978" s="2"/>
      <c r="TA978" s="2"/>
      <c r="TB978" s="2"/>
      <c r="TC978" s="2"/>
      <c r="TD978" s="2"/>
      <c r="TE978" s="2"/>
      <c r="TF978" s="2"/>
      <c r="TG978" s="2"/>
      <c r="TH978" s="2"/>
      <c r="TI978" s="2"/>
      <c r="TJ978" s="2"/>
      <c r="TK978" s="2"/>
      <c r="TL978" s="2"/>
      <c r="TM978" s="2"/>
      <c r="TN978" s="2"/>
      <c r="TO978" s="2"/>
      <c r="TP978" s="2"/>
      <c r="TQ978" s="2"/>
      <c r="TR978" s="2"/>
      <c r="TS978" s="2"/>
      <c r="TT978" s="2"/>
      <c r="TU978" s="2"/>
      <c r="TV978" s="2"/>
      <c r="TW978" s="2"/>
      <c r="TX978" s="2"/>
      <c r="TY978" s="2"/>
      <c r="TZ978" s="2"/>
      <c r="UA978" s="2"/>
      <c r="UB978" s="2"/>
      <c r="UC978" s="2"/>
      <c r="UD978" s="2"/>
      <c r="UE978" s="2"/>
      <c r="UF978" s="2"/>
      <c r="UG978" s="2"/>
      <c r="UH978" s="2"/>
      <c r="UI978" s="2"/>
      <c r="UJ978" s="2"/>
      <c r="UK978" s="2"/>
      <c r="UL978" s="2"/>
      <c r="UM978" s="2"/>
      <c r="UN978" s="2"/>
      <c r="UO978" s="2"/>
      <c r="UP978" s="2"/>
      <c r="UQ978" s="2"/>
      <c r="UR978" s="2"/>
      <c r="US978" s="2"/>
      <c r="UT978" s="2"/>
      <c r="UU978" s="2"/>
      <c r="UV978" s="2"/>
      <c r="UW978" s="2"/>
      <c r="UX978" s="2"/>
      <c r="UY978" s="2"/>
      <c r="UZ978" s="2"/>
      <c r="VA978" s="2"/>
      <c r="VB978" s="2"/>
      <c r="VC978" s="2"/>
      <c r="VD978" s="2"/>
      <c r="VE978" s="2"/>
      <c r="VF978" s="2"/>
      <c r="VG978" s="2"/>
      <c r="VH978" s="2"/>
      <c r="VI978" s="2"/>
      <c r="VJ978" s="2"/>
      <c r="VK978" s="2"/>
      <c r="VL978" s="2"/>
      <c r="VM978" s="2"/>
      <c r="VN978" s="2"/>
      <c r="VO978" s="2"/>
      <c r="VP978" s="2"/>
      <c r="VQ978" s="2"/>
      <c r="VR978" s="2"/>
      <c r="VS978" s="2"/>
      <c r="VT978" s="2"/>
      <c r="VU978" s="2"/>
      <c r="VV978" s="2"/>
      <c r="VW978" s="2"/>
      <c r="VX978" s="2"/>
      <c r="VY978" s="2"/>
      <c r="VZ978" s="2"/>
      <c r="WA978" s="2"/>
      <c r="WB978" s="2"/>
      <c r="WC978" s="2"/>
      <c r="WD978" s="2"/>
      <c r="WE978" s="2"/>
      <c r="WF978" s="2"/>
      <c r="WG978" s="2"/>
      <c r="WH978" s="2"/>
      <c r="WI978" s="2"/>
      <c r="WJ978" s="2"/>
      <c r="WK978" s="2"/>
      <c r="WL978" s="2"/>
      <c r="WM978" s="2"/>
      <c r="WN978" s="2"/>
      <c r="WO978" s="2"/>
      <c r="WP978" s="2"/>
      <c r="WQ978" s="2"/>
      <c r="WR978" s="2"/>
      <c r="WS978" s="2"/>
      <c r="WT978" s="2"/>
      <c r="WU978" s="2"/>
      <c r="WV978" s="2"/>
      <c r="WW978" s="2"/>
      <c r="WX978" s="2"/>
      <c r="WY978" s="2"/>
      <c r="WZ978" s="2"/>
      <c r="XA978" s="2"/>
      <c r="XB978" s="2"/>
      <c r="XC978" s="2"/>
      <c r="XD978" s="2"/>
      <c r="XE978" s="2"/>
      <c r="XF978" s="2"/>
      <c r="XG978" s="2"/>
      <c r="XH978" s="2"/>
      <c r="XI978" s="2"/>
      <c r="XJ978" s="2"/>
      <c r="XK978" s="2"/>
      <c r="XL978" s="2"/>
      <c r="XM978" s="2"/>
      <c r="XN978" s="2"/>
      <c r="XO978" s="2"/>
      <c r="XP978" s="2"/>
      <c r="XQ978" s="2"/>
      <c r="XR978" s="2"/>
      <c r="XS978" s="2"/>
      <c r="XT978" s="2"/>
      <c r="XU978" s="2"/>
      <c r="XV978" s="2"/>
      <c r="XW978" s="2"/>
      <c r="XX978" s="2"/>
      <c r="XY978" s="2"/>
      <c r="XZ978" s="2"/>
      <c r="YA978" s="2"/>
      <c r="YB978" s="2"/>
      <c r="YC978" s="2"/>
      <c r="YD978" s="2"/>
      <c r="YE978" s="2"/>
      <c r="YF978" s="2"/>
      <c r="YG978" s="2"/>
      <c r="YH978" s="2"/>
      <c r="YI978" s="2"/>
      <c r="YJ978" s="2"/>
      <c r="YK978" s="2"/>
      <c r="YL978" s="2"/>
      <c r="YM978" s="2"/>
      <c r="YN978" s="2"/>
      <c r="YO978" s="2"/>
      <c r="YP978" s="2"/>
      <c r="YQ978" s="2"/>
      <c r="YR978" s="2"/>
      <c r="YS978" s="2"/>
      <c r="YT978" s="2"/>
      <c r="YU978" s="2"/>
      <c r="YV978" s="2"/>
      <c r="YW978" s="2"/>
      <c r="YX978" s="2"/>
      <c r="YY978" s="2"/>
      <c r="YZ978" s="2"/>
      <c r="ZA978" s="2"/>
      <c r="ZB978" s="2"/>
      <c r="ZC978" s="2"/>
      <c r="ZD978" s="2"/>
      <c r="ZE978" s="2"/>
      <c r="ZF978" s="2"/>
      <c r="ZG978" s="2"/>
      <c r="ZH978" s="2"/>
      <c r="ZI978" s="2"/>
      <c r="ZJ978" s="2"/>
      <c r="ZK978" s="2"/>
      <c r="ZL978" s="2"/>
      <c r="ZM978" s="2"/>
      <c r="ZN978" s="2"/>
      <c r="ZO978" s="2"/>
      <c r="ZP978" s="2"/>
      <c r="ZQ978" s="2"/>
      <c r="ZR978" s="2"/>
      <c r="ZS978" s="2"/>
      <c r="ZT978" s="2"/>
      <c r="ZU978" s="2"/>
      <c r="ZV978" s="2"/>
      <c r="ZW978" s="2"/>
      <c r="ZX978" s="2"/>
      <c r="ZY978" s="2"/>
      <c r="ZZ978" s="2"/>
      <c r="AAA978" s="2"/>
      <c r="AAB978" s="2"/>
      <c r="AAC978" s="2"/>
      <c r="AAD978" s="2"/>
      <c r="AAE978" s="2"/>
      <c r="AAF978" s="2"/>
      <c r="AAG978" s="2"/>
      <c r="AAH978" s="2"/>
      <c r="AAI978" s="2"/>
      <c r="AAJ978" s="2"/>
      <c r="AAK978" s="2"/>
      <c r="AAL978" s="2"/>
      <c r="AAM978" s="2"/>
      <c r="AAN978" s="2"/>
      <c r="AAO978" s="2"/>
      <c r="AAP978" s="2"/>
      <c r="AAQ978" s="2"/>
      <c r="AAR978" s="2"/>
      <c r="AAS978" s="2"/>
      <c r="AAT978" s="2"/>
      <c r="AAU978" s="2"/>
      <c r="AAV978" s="2"/>
      <c r="AAW978" s="2"/>
      <c r="AAX978" s="2"/>
      <c r="AAY978" s="2"/>
      <c r="AAZ978" s="2"/>
      <c r="ABA978" s="2"/>
      <c r="ABB978" s="2"/>
      <c r="ABC978" s="2"/>
      <c r="ABD978" s="2"/>
      <c r="ABE978" s="2"/>
      <c r="ABF978" s="2"/>
      <c r="ABG978" s="2"/>
      <c r="ABH978" s="2"/>
      <c r="ABI978" s="2"/>
      <c r="ABJ978" s="2"/>
      <c r="ABK978" s="2"/>
      <c r="ABL978" s="2"/>
      <c r="ABM978" s="2"/>
      <c r="ABN978" s="2"/>
      <c r="ABO978" s="2"/>
      <c r="ABP978" s="2"/>
      <c r="ABQ978" s="2"/>
      <c r="ABR978" s="2"/>
      <c r="ABS978" s="2"/>
      <c r="ABT978" s="2"/>
      <c r="ABU978" s="2"/>
      <c r="ABV978" s="2"/>
      <c r="ABW978" s="2"/>
      <c r="ABX978" s="2"/>
      <c r="ABY978" s="2"/>
      <c r="ABZ978" s="2"/>
      <c r="ACA978" s="2"/>
      <c r="ACB978" s="2"/>
      <c r="ACC978" s="2"/>
      <c r="ACD978" s="2"/>
      <c r="ACE978" s="2"/>
      <c r="ACF978" s="2"/>
      <c r="ACG978" s="2"/>
      <c r="ACH978" s="2"/>
      <c r="ACI978" s="2"/>
      <c r="ACJ978" s="2"/>
      <c r="ACK978" s="2"/>
      <c r="ACL978" s="2"/>
      <c r="ACM978" s="2"/>
      <c r="ACN978" s="2"/>
      <c r="ACO978" s="2"/>
      <c r="ACP978" s="2"/>
      <c r="ACQ978" s="2"/>
      <c r="ACR978" s="2"/>
      <c r="ACS978" s="2"/>
      <c r="ACT978" s="2"/>
      <c r="ACU978" s="2"/>
      <c r="ACV978" s="2"/>
      <c r="ACW978" s="2"/>
      <c r="ACX978" s="2"/>
      <c r="ACY978" s="2"/>
      <c r="ACZ978" s="2"/>
      <c r="ADA978" s="2"/>
      <c r="ADB978" s="2"/>
      <c r="ADC978" s="2"/>
      <c r="ADD978" s="2"/>
      <c r="ADE978" s="2"/>
      <c r="ADF978" s="2"/>
      <c r="ADG978" s="2"/>
      <c r="ADH978" s="2"/>
      <c r="ADI978" s="2"/>
      <c r="ADJ978" s="2"/>
      <c r="ADK978" s="2"/>
      <c r="ADL978" s="2"/>
      <c r="ADM978" s="2"/>
      <c r="ADN978" s="2"/>
      <c r="ADO978" s="2"/>
      <c r="ADP978" s="2"/>
      <c r="ADQ978" s="2"/>
      <c r="ADR978" s="2"/>
      <c r="ADS978" s="2"/>
      <c r="ADT978" s="2"/>
      <c r="ADU978" s="2"/>
      <c r="ADV978" s="2"/>
      <c r="ADW978" s="2"/>
      <c r="ADX978" s="2"/>
      <c r="ADY978" s="2"/>
      <c r="ADZ978" s="2"/>
      <c r="AEA978" s="2"/>
      <c r="AEB978" s="2"/>
      <c r="AEC978" s="2"/>
      <c r="AED978" s="2"/>
      <c r="AEE978" s="2"/>
      <c r="AEF978" s="2"/>
      <c r="AEG978" s="2"/>
      <c r="AEH978" s="2"/>
      <c r="AEI978" s="2"/>
      <c r="AEJ978" s="2"/>
      <c r="AEK978" s="2"/>
      <c r="AEL978" s="2"/>
      <c r="AEM978" s="2"/>
      <c r="AEN978" s="2"/>
      <c r="AEO978" s="2"/>
      <c r="AEP978" s="2"/>
      <c r="AEQ978" s="2"/>
      <c r="AER978" s="2"/>
      <c r="AES978" s="2"/>
      <c r="AET978" s="2"/>
      <c r="AEU978" s="2"/>
      <c r="AEV978" s="2"/>
      <c r="AEW978" s="2"/>
      <c r="AEX978" s="2"/>
      <c r="AEY978" s="2"/>
      <c r="AEZ978" s="2"/>
      <c r="AFA978" s="2"/>
      <c r="AFB978" s="2"/>
      <c r="AFC978" s="2"/>
      <c r="AFD978" s="2"/>
      <c r="AFE978" s="2"/>
      <c r="AFF978" s="2"/>
      <c r="AFG978" s="2"/>
      <c r="AFH978" s="2"/>
      <c r="AFI978" s="2"/>
      <c r="AFJ978" s="2"/>
      <c r="AFK978" s="2"/>
      <c r="AFL978" s="2"/>
      <c r="AFM978" s="2"/>
      <c r="AFN978" s="2"/>
      <c r="AFO978" s="2"/>
      <c r="AFP978" s="2"/>
      <c r="AFQ978" s="2"/>
      <c r="AFR978" s="2"/>
      <c r="AFS978" s="2"/>
      <c r="AFT978" s="2"/>
      <c r="AFU978" s="2"/>
      <c r="AFV978" s="2"/>
      <c r="AFW978" s="2"/>
      <c r="AFX978" s="2"/>
      <c r="AFY978" s="2"/>
      <c r="AFZ978" s="2"/>
      <c r="AGA978" s="2"/>
      <c r="AGB978" s="2"/>
      <c r="AGC978" s="2"/>
      <c r="AGD978" s="2"/>
      <c r="AGE978" s="2"/>
      <c r="AGF978" s="2"/>
      <c r="AGG978" s="2"/>
      <c r="AGH978" s="2"/>
      <c r="AGI978" s="2"/>
      <c r="AGJ978" s="2"/>
      <c r="AGK978" s="2"/>
      <c r="AGL978" s="2"/>
      <c r="AGM978" s="2"/>
      <c r="AGN978" s="2"/>
      <c r="AGO978" s="2"/>
      <c r="AGP978" s="2"/>
      <c r="AGQ978" s="2"/>
      <c r="AGR978" s="2"/>
      <c r="AGS978" s="2"/>
      <c r="AGT978" s="2"/>
      <c r="AGU978" s="2"/>
      <c r="AGV978" s="2"/>
      <c r="AGW978" s="2"/>
      <c r="AGX978" s="2"/>
      <c r="AGY978" s="2"/>
      <c r="AGZ978" s="16"/>
      <c r="AHL978" s="2"/>
      <c r="AHM978" s="2"/>
      <c r="AHN978" s="2"/>
      <c r="AHO978" s="2"/>
      <c r="AHP978" s="2"/>
      <c r="AHQ978" s="2"/>
      <c r="AHR978" s="2"/>
      <c r="AHS978" s="2"/>
      <c r="AHT978" s="2"/>
      <c r="AHU978" s="2"/>
      <c r="AHV978" s="2"/>
      <c r="AHW978" s="2"/>
      <c r="AHX978" s="2"/>
      <c r="AHY978" s="2"/>
      <c r="AHZ978" s="2"/>
      <c r="AIA978" s="2"/>
      <c r="AIB978" s="2"/>
      <c r="AIC978" s="2"/>
      <c r="AID978" s="2"/>
      <c r="AIE978" s="2"/>
      <c r="AIF978" s="2"/>
      <c r="AIG978" s="2"/>
      <c r="AIH978" s="2"/>
      <c r="AII978" s="2"/>
      <c r="AIJ978" s="2"/>
      <c r="AIK978" s="2"/>
      <c r="AIL978" s="2"/>
      <c r="AIM978" s="2"/>
      <c r="AIN978" s="2"/>
      <c r="AIO978" s="2"/>
      <c r="AIP978" s="2"/>
      <c r="AIQ978" s="2"/>
      <c r="AIR978" s="2"/>
      <c r="AIS978" s="2"/>
      <c r="AIT978" s="2"/>
      <c r="AIU978" s="2"/>
      <c r="AIV978" s="2"/>
      <c r="AIW978" s="2"/>
      <c r="AIX978" s="2"/>
      <c r="AIY978" s="2"/>
      <c r="AIZ978" s="2"/>
      <c r="AJA978" s="2"/>
      <c r="AJB978" s="2"/>
      <c r="AJC978" s="2"/>
      <c r="AJD978" s="2"/>
      <c r="AJE978" s="2"/>
      <c r="AJF978" s="2"/>
      <c r="AJG978" s="2"/>
      <c r="AJH978" s="2"/>
      <c r="AJI978" s="2"/>
      <c r="AJJ978" s="2"/>
      <c r="AJK978" s="2"/>
      <c r="AJL978" s="2"/>
      <c r="AJM978" s="2"/>
      <c r="AJN978" s="2"/>
      <c r="AJO978" s="2"/>
    </row>
    <row r="979" spans="2:951" ht="16.5" customHeight="1">
      <c r="B979" s="61"/>
      <c r="C979" s="61"/>
      <c r="D979" s="3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7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2"/>
      <c r="JP979" s="2"/>
      <c r="JQ979" s="2"/>
      <c r="JR979" s="2"/>
      <c r="JS979" s="2"/>
      <c r="JT979" s="2"/>
      <c r="JU979" s="2"/>
      <c r="JV979" s="2"/>
      <c r="JW979" s="2"/>
      <c r="JX979" s="2"/>
      <c r="JY979" s="2"/>
      <c r="JZ979" s="2"/>
      <c r="KA979" s="2"/>
      <c r="KB979" s="2"/>
      <c r="KC979" s="2"/>
      <c r="KD979" s="2"/>
      <c r="KE979" s="2"/>
      <c r="KF979" s="2"/>
      <c r="KG979" s="2"/>
      <c r="KH979" s="2"/>
      <c r="KI979" s="2"/>
      <c r="KJ979" s="2"/>
      <c r="KK979" s="2"/>
      <c r="KL979" s="2"/>
      <c r="KM979" s="2"/>
      <c r="KN979" s="2"/>
      <c r="KO979" s="2"/>
      <c r="KP979" s="2"/>
      <c r="KQ979" s="2"/>
      <c r="KR979" s="2"/>
      <c r="KS979" s="2"/>
      <c r="KT979" s="2"/>
      <c r="KU979" s="2"/>
      <c r="KV979" s="2"/>
      <c r="KW979" s="2"/>
      <c r="KX979" s="2"/>
      <c r="KY979" s="2"/>
      <c r="KZ979" s="2"/>
      <c r="LA979" s="2"/>
      <c r="LB979" s="2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2"/>
      <c r="MA979" s="2"/>
      <c r="MB979" s="2"/>
      <c r="MC979" s="2"/>
      <c r="MD979" s="2"/>
      <c r="ME979" s="2"/>
      <c r="MF979" s="2"/>
      <c r="MG979" s="2"/>
      <c r="MH979" s="2"/>
      <c r="MI979" s="2"/>
      <c r="MJ979" s="2"/>
      <c r="MK979" s="2"/>
      <c r="ML979" s="2"/>
      <c r="MM979" s="2"/>
      <c r="MN979" s="2"/>
      <c r="MO979" s="2"/>
      <c r="MP979" s="2"/>
      <c r="MQ979" s="2"/>
      <c r="MR979" s="2"/>
      <c r="MS979" s="2"/>
      <c r="MT979" s="2"/>
      <c r="MU979" s="2"/>
      <c r="MV979" s="2"/>
      <c r="MW979" s="2"/>
      <c r="MX979" s="2"/>
      <c r="MY979" s="2"/>
      <c r="MZ979" s="2"/>
      <c r="NA979" s="2"/>
      <c r="NB979" s="2"/>
      <c r="NC979" s="2"/>
      <c r="ND979" s="2"/>
      <c r="NE979" s="2"/>
      <c r="NF979" s="2"/>
      <c r="NG979" s="2"/>
      <c r="NH979" s="2"/>
      <c r="NI979" s="2"/>
      <c r="NJ979" s="2"/>
      <c r="NK979" s="2"/>
      <c r="NL979" s="2"/>
      <c r="NM979" s="2"/>
      <c r="NN979" s="2"/>
      <c r="NO979" s="2"/>
      <c r="NP979" s="2"/>
      <c r="NQ979" s="2"/>
      <c r="NR979" s="2"/>
      <c r="NS979" s="2"/>
      <c r="NT979" s="2"/>
      <c r="NU979" s="2"/>
      <c r="NV979" s="2"/>
      <c r="NW979" s="2"/>
      <c r="NX979" s="2"/>
      <c r="NY979" s="2"/>
      <c r="NZ979" s="2"/>
      <c r="OA979" s="2"/>
      <c r="OB979" s="2"/>
      <c r="OC979" s="2"/>
      <c r="OD979" s="2"/>
      <c r="OE979" s="2"/>
      <c r="OF979" s="2"/>
      <c r="OG979" s="2"/>
      <c r="OH979" s="2"/>
      <c r="OI979" s="2"/>
      <c r="OJ979" s="2"/>
      <c r="OK979" s="2"/>
      <c r="OL979" s="2"/>
      <c r="OM979" s="2"/>
      <c r="ON979" s="2"/>
      <c r="OO979" s="2"/>
      <c r="OP979" s="2"/>
      <c r="OQ979" s="2"/>
      <c r="OR979" s="2"/>
      <c r="OS979" s="2"/>
      <c r="OT979" s="2"/>
      <c r="OU979" s="2"/>
      <c r="OV979" s="2"/>
      <c r="OW979" s="2"/>
      <c r="OX979" s="2"/>
      <c r="OY979" s="2"/>
      <c r="OZ979" s="2"/>
      <c r="PA979" s="2"/>
      <c r="PB979" s="2"/>
      <c r="PC979" s="2"/>
      <c r="PD979" s="2"/>
      <c r="PE979" s="2"/>
      <c r="PF979" s="2"/>
      <c r="PG979" s="2"/>
      <c r="PH979" s="2"/>
      <c r="PI979" s="2"/>
      <c r="PJ979" s="2"/>
      <c r="PK979" s="2"/>
      <c r="PL979" s="2"/>
      <c r="PM979" s="2"/>
      <c r="PN979" s="2"/>
      <c r="PO979" s="2"/>
      <c r="PP979" s="2"/>
      <c r="PQ979" s="2"/>
      <c r="PR979" s="2"/>
      <c r="PS979" s="2"/>
      <c r="PT979" s="2"/>
      <c r="PU979" s="2"/>
      <c r="PV979" s="2"/>
      <c r="PW979" s="2"/>
      <c r="PX979" s="2"/>
      <c r="PY979" s="2"/>
      <c r="PZ979" s="2"/>
      <c r="QA979" s="2"/>
      <c r="QB979" s="2"/>
      <c r="QC979" s="2"/>
      <c r="QD979" s="2"/>
      <c r="QE979" s="2"/>
      <c r="QF979" s="2"/>
      <c r="QG979" s="2"/>
      <c r="QH979" s="2"/>
      <c r="QI979" s="2"/>
      <c r="QJ979" s="2"/>
      <c r="QK979" s="2"/>
      <c r="QL979" s="2"/>
      <c r="QM979" s="2"/>
      <c r="QN979" s="2"/>
      <c r="QO979" s="2"/>
      <c r="QP979" s="2"/>
      <c r="QQ979" s="2"/>
      <c r="QR979" s="2"/>
      <c r="QS979" s="2"/>
      <c r="QT979" s="2"/>
      <c r="QU979" s="2"/>
      <c r="QV979" s="2"/>
      <c r="QW979" s="2"/>
      <c r="QX979" s="2"/>
      <c r="QY979" s="2"/>
      <c r="QZ979" s="2"/>
      <c r="RA979" s="2"/>
      <c r="RB979" s="2"/>
      <c r="RC979" s="2"/>
      <c r="RD979" s="2"/>
      <c r="RE979" s="2"/>
      <c r="RF979" s="2"/>
      <c r="RG979" s="2"/>
      <c r="RH979" s="2"/>
      <c r="RI979" s="2"/>
      <c r="RJ979" s="2"/>
      <c r="RK979" s="2"/>
      <c r="RL979" s="2"/>
      <c r="RM979" s="2"/>
      <c r="RN979" s="2"/>
      <c r="RO979" s="2"/>
      <c r="RP979" s="2"/>
      <c r="RQ979" s="2"/>
      <c r="RR979" s="2"/>
      <c r="RS979" s="2"/>
      <c r="RT979" s="2"/>
      <c r="RU979" s="2"/>
      <c r="RV979" s="2"/>
      <c r="RW979" s="2"/>
      <c r="RX979" s="2"/>
      <c r="RY979" s="2"/>
      <c r="RZ979" s="2"/>
      <c r="SA979" s="2"/>
      <c r="SB979" s="2"/>
      <c r="SC979" s="2"/>
      <c r="SD979" s="2"/>
      <c r="SE979" s="2"/>
      <c r="SF979" s="2"/>
      <c r="SG979" s="2"/>
      <c r="SH979" s="2"/>
      <c r="SI979" s="2"/>
      <c r="SJ979" s="2"/>
      <c r="SK979" s="2"/>
      <c r="SL979" s="2"/>
      <c r="SM979" s="2"/>
      <c r="SN979" s="2"/>
      <c r="SO979" s="2"/>
      <c r="SP979" s="2"/>
      <c r="SQ979" s="2"/>
      <c r="SR979" s="2"/>
      <c r="SS979" s="2"/>
      <c r="ST979" s="2"/>
      <c r="SU979" s="2"/>
      <c r="SV979" s="2"/>
      <c r="SW979" s="2"/>
      <c r="SX979" s="2"/>
      <c r="SY979" s="2"/>
      <c r="SZ979" s="2"/>
      <c r="TA979" s="2"/>
      <c r="TB979" s="2"/>
      <c r="TC979" s="2"/>
      <c r="TD979" s="2"/>
      <c r="TE979" s="2"/>
      <c r="TF979" s="2"/>
      <c r="TG979" s="2"/>
      <c r="TH979" s="2"/>
      <c r="TI979" s="2"/>
      <c r="TJ979" s="2"/>
      <c r="TK979" s="2"/>
      <c r="TL979" s="2"/>
      <c r="TM979" s="2"/>
      <c r="TN979" s="2"/>
      <c r="TO979" s="2"/>
      <c r="TP979" s="2"/>
      <c r="TQ979" s="2"/>
      <c r="TR979" s="2"/>
      <c r="TS979" s="2"/>
      <c r="TT979" s="2"/>
      <c r="TU979" s="2"/>
      <c r="TV979" s="2"/>
      <c r="TW979" s="2"/>
      <c r="TX979" s="2"/>
      <c r="TY979" s="2"/>
      <c r="TZ979" s="2"/>
      <c r="UA979" s="2"/>
      <c r="UB979" s="2"/>
      <c r="UC979" s="2"/>
      <c r="UD979" s="2"/>
      <c r="UE979" s="2"/>
      <c r="UF979" s="2"/>
      <c r="UG979" s="2"/>
      <c r="UH979" s="2"/>
      <c r="UI979" s="2"/>
      <c r="UJ979" s="2"/>
      <c r="UK979" s="2"/>
      <c r="UL979" s="2"/>
      <c r="UM979" s="2"/>
      <c r="UN979" s="2"/>
      <c r="UO979" s="2"/>
      <c r="UP979" s="2"/>
      <c r="UQ979" s="2"/>
      <c r="UR979" s="2"/>
      <c r="US979" s="2"/>
      <c r="UT979" s="2"/>
      <c r="UU979" s="2"/>
      <c r="UV979" s="2"/>
      <c r="UW979" s="2"/>
      <c r="UX979" s="2"/>
      <c r="UY979" s="2"/>
      <c r="UZ979" s="2"/>
      <c r="VA979" s="2"/>
      <c r="VB979" s="2"/>
      <c r="VC979" s="2"/>
      <c r="VD979" s="2"/>
      <c r="VE979" s="2"/>
      <c r="VF979" s="2"/>
      <c r="VG979" s="2"/>
      <c r="VH979" s="2"/>
      <c r="VI979" s="2"/>
      <c r="VJ979" s="2"/>
      <c r="VK979" s="2"/>
      <c r="VL979" s="2"/>
      <c r="VM979" s="2"/>
      <c r="VN979" s="2"/>
      <c r="VO979" s="2"/>
      <c r="VP979" s="2"/>
      <c r="VQ979" s="2"/>
      <c r="VR979" s="2"/>
      <c r="VS979" s="2"/>
      <c r="VT979" s="2"/>
      <c r="VU979" s="2"/>
      <c r="VV979" s="2"/>
      <c r="VW979" s="2"/>
      <c r="VX979" s="2"/>
      <c r="VY979" s="2"/>
      <c r="VZ979" s="2"/>
      <c r="WA979" s="2"/>
      <c r="WB979" s="2"/>
      <c r="WC979" s="2"/>
      <c r="WD979" s="2"/>
      <c r="WE979" s="2"/>
      <c r="WF979" s="2"/>
      <c r="WG979" s="2"/>
      <c r="WH979" s="2"/>
      <c r="WI979" s="2"/>
      <c r="WJ979" s="2"/>
      <c r="WK979" s="2"/>
      <c r="WL979" s="2"/>
      <c r="WM979" s="2"/>
      <c r="WN979" s="2"/>
      <c r="WO979" s="2"/>
      <c r="WP979" s="2"/>
      <c r="WQ979" s="2"/>
      <c r="WR979" s="2"/>
      <c r="WS979" s="2"/>
      <c r="WT979" s="2"/>
      <c r="WU979" s="2"/>
      <c r="WV979" s="2"/>
      <c r="WW979" s="2"/>
      <c r="WX979" s="2"/>
      <c r="WY979" s="2"/>
      <c r="WZ979" s="2"/>
      <c r="XA979" s="2"/>
      <c r="XB979" s="2"/>
      <c r="XC979" s="2"/>
      <c r="XD979" s="2"/>
      <c r="XE979" s="2"/>
      <c r="XF979" s="2"/>
      <c r="XG979" s="2"/>
      <c r="XH979" s="2"/>
      <c r="XI979" s="2"/>
      <c r="XJ979" s="2"/>
      <c r="XK979" s="2"/>
      <c r="XL979" s="2"/>
      <c r="XM979" s="2"/>
      <c r="XN979" s="2"/>
      <c r="XO979" s="2"/>
      <c r="XP979" s="2"/>
      <c r="XQ979" s="2"/>
      <c r="XR979" s="2"/>
      <c r="XS979" s="2"/>
      <c r="XT979" s="2"/>
      <c r="XU979" s="2"/>
      <c r="XV979" s="2"/>
      <c r="XW979" s="2"/>
      <c r="XX979" s="2"/>
      <c r="XY979" s="2"/>
      <c r="XZ979" s="2"/>
      <c r="YA979" s="2"/>
      <c r="YB979" s="2"/>
      <c r="YC979" s="2"/>
      <c r="YD979" s="2"/>
      <c r="YE979" s="2"/>
      <c r="YF979" s="2"/>
      <c r="YG979" s="2"/>
      <c r="YH979" s="2"/>
      <c r="YI979" s="2"/>
      <c r="YJ979" s="2"/>
      <c r="YK979" s="2"/>
      <c r="YL979" s="2"/>
      <c r="YM979" s="2"/>
      <c r="YN979" s="2"/>
      <c r="YO979" s="2"/>
      <c r="YP979" s="2"/>
      <c r="YQ979" s="2"/>
      <c r="YR979" s="2"/>
      <c r="YS979" s="2"/>
      <c r="YT979" s="2"/>
      <c r="YU979" s="2"/>
      <c r="YV979" s="2"/>
      <c r="YW979" s="2"/>
      <c r="YX979" s="2"/>
      <c r="YY979" s="2"/>
      <c r="YZ979" s="2"/>
      <c r="ZA979" s="2"/>
      <c r="ZB979" s="2"/>
      <c r="ZC979" s="2"/>
      <c r="ZD979" s="2"/>
      <c r="ZE979" s="2"/>
      <c r="ZF979" s="2"/>
      <c r="ZG979" s="2"/>
      <c r="ZH979" s="2"/>
      <c r="ZI979" s="2"/>
      <c r="ZJ979" s="2"/>
      <c r="ZK979" s="2"/>
      <c r="ZL979" s="2"/>
      <c r="ZM979" s="2"/>
      <c r="ZN979" s="2"/>
      <c r="ZO979" s="2"/>
      <c r="ZP979" s="2"/>
      <c r="ZQ979" s="2"/>
      <c r="ZR979" s="2"/>
      <c r="ZS979" s="2"/>
      <c r="ZT979" s="2"/>
      <c r="ZU979" s="2"/>
      <c r="ZV979" s="2"/>
      <c r="ZW979" s="2"/>
      <c r="ZX979" s="2"/>
      <c r="ZY979" s="2"/>
      <c r="ZZ979" s="2"/>
      <c r="AAA979" s="2"/>
      <c r="AAB979" s="2"/>
      <c r="AAC979" s="2"/>
      <c r="AAD979" s="2"/>
      <c r="AAE979" s="2"/>
      <c r="AAF979" s="2"/>
      <c r="AAG979" s="2"/>
      <c r="AAH979" s="2"/>
      <c r="AAI979" s="2"/>
      <c r="AAJ979" s="2"/>
      <c r="AAK979" s="2"/>
      <c r="AAL979" s="2"/>
      <c r="AAM979" s="2"/>
      <c r="AAN979" s="2"/>
      <c r="AAO979" s="2"/>
      <c r="AAP979" s="2"/>
      <c r="AAQ979" s="2"/>
      <c r="AAR979" s="2"/>
      <c r="AAS979" s="2"/>
      <c r="AAT979" s="2"/>
      <c r="AAU979" s="2"/>
      <c r="AAV979" s="2"/>
      <c r="AAW979" s="2"/>
      <c r="AAX979" s="2"/>
      <c r="AAY979" s="2"/>
      <c r="AAZ979" s="2"/>
      <c r="ABA979" s="2"/>
      <c r="ABB979" s="2"/>
      <c r="ABC979" s="2"/>
      <c r="ABD979" s="2"/>
      <c r="ABE979" s="2"/>
      <c r="ABF979" s="2"/>
      <c r="ABG979" s="2"/>
      <c r="ABH979" s="2"/>
      <c r="ABI979" s="2"/>
      <c r="ABJ979" s="2"/>
      <c r="ABK979" s="2"/>
      <c r="ABL979" s="2"/>
      <c r="ABM979" s="2"/>
      <c r="ABN979" s="2"/>
      <c r="ABO979" s="2"/>
      <c r="ABP979" s="2"/>
      <c r="ABQ979" s="2"/>
      <c r="ABR979" s="2"/>
      <c r="ABS979" s="2"/>
      <c r="ABT979" s="2"/>
      <c r="ABU979" s="2"/>
      <c r="ABV979" s="2"/>
      <c r="ABW979" s="2"/>
      <c r="ABX979" s="2"/>
      <c r="ABY979" s="2"/>
      <c r="ABZ979" s="2"/>
      <c r="ACA979" s="2"/>
      <c r="ACB979" s="2"/>
      <c r="ACC979" s="2"/>
      <c r="ACD979" s="2"/>
      <c r="ACE979" s="2"/>
      <c r="ACF979" s="2"/>
      <c r="ACG979" s="2"/>
      <c r="ACH979" s="2"/>
      <c r="ACI979" s="2"/>
      <c r="ACJ979" s="2"/>
      <c r="ACK979" s="2"/>
      <c r="ACL979" s="2"/>
      <c r="ACM979" s="2"/>
      <c r="ACN979" s="2"/>
      <c r="ACO979" s="2"/>
      <c r="ACP979" s="2"/>
      <c r="ACQ979" s="2"/>
      <c r="ACR979" s="2"/>
      <c r="ACS979" s="2"/>
      <c r="ACT979" s="2"/>
      <c r="ACU979" s="2"/>
      <c r="ACV979" s="2"/>
      <c r="ACW979" s="2"/>
      <c r="ACX979" s="2"/>
      <c r="ACY979" s="2"/>
      <c r="ACZ979" s="2"/>
      <c r="ADA979" s="2"/>
      <c r="ADB979" s="2"/>
      <c r="ADC979" s="2"/>
      <c r="ADD979" s="2"/>
      <c r="ADE979" s="2"/>
      <c r="ADF979" s="2"/>
      <c r="ADG979" s="2"/>
      <c r="ADH979" s="2"/>
      <c r="ADI979" s="2"/>
      <c r="ADJ979" s="2"/>
      <c r="ADK979" s="2"/>
      <c r="ADL979" s="2"/>
      <c r="ADM979" s="2"/>
      <c r="ADN979" s="2"/>
      <c r="ADO979" s="2"/>
      <c r="ADP979" s="2"/>
      <c r="ADQ979" s="2"/>
      <c r="ADR979" s="2"/>
      <c r="ADS979" s="2"/>
      <c r="ADT979" s="2"/>
      <c r="ADU979" s="2"/>
      <c r="ADV979" s="2"/>
      <c r="ADW979" s="2"/>
      <c r="ADX979" s="2"/>
      <c r="ADY979" s="2"/>
      <c r="ADZ979" s="2"/>
      <c r="AEA979" s="2"/>
      <c r="AEB979" s="2"/>
      <c r="AEC979" s="2"/>
      <c r="AED979" s="2"/>
      <c r="AEE979" s="2"/>
      <c r="AEF979" s="2"/>
      <c r="AEG979" s="2"/>
      <c r="AEH979" s="2"/>
      <c r="AEI979" s="2"/>
      <c r="AEJ979" s="2"/>
      <c r="AEK979" s="2"/>
      <c r="AEL979" s="2"/>
      <c r="AEM979" s="2"/>
      <c r="AEN979" s="2"/>
      <c r="AEO979" s="2"/>
      <c r="AEP979" s="2"/>
      <c r="AEQ979" s="2"/>
      <c r="AER979" s="2"/>
      <c r="AES979" s="2"/>
      <c r="AET979" s="2"/>
      <c r="AEU979" s="2"/>
      <c r="AEV979" s="2"/>
      <c r="AEW979" s="2"/>
      <c r="AEX979" s="2"/>
      <c r="AEY979" s="2"/>
      <c r="AEZ979" s="2"/>
      <c r="AFA979" s="2"/>
      <c r="AFB979" s="2"/>
      <c r="AFC979" s="2"/>
      <c r="AFD979" s="2"/>
      <c r="AFE979" s="2"/>
      <c r="AFF979" s="2"/>
      <c r="AFG979" s="2"/>
      <c r="AFH979" s="2"/>
      <c r="AFI979" s="2"/>
      <c r="AFJ979" s="2"/>
      <c r="AFK979" s="2"/>
      <c r="AFL979" s="2"/>
      <c r="AFM979" s="2"/>
      <c r="AFN979" s="2"/>
      <c r="AFO979" s="2"/>
      <c r="AFP979" s="2"/>
      <c r="AFQ979" s="2"/>
      <c r="AFR979" s="2"/>
      <c r="AFS979" s="2"/>
      <c r="AFT979" s="2"/>
      <c r="AFU979" s="2"/>
      <c r="AFV979" s="2"/>
      <c r="AFW979" s="2"/>
      <c r="AFX979" s="2"/>
      <c r="AFY979" s="2"/>
      <c r="AFZ979" s="2"/>
      <c r="AGA979" s="2"/>
      <c r="AGB979" s="2"/>
      <c r="AGC979" s="2"/>
      <c r="AGD979" s="2"/>
      <c r="AGE979" s="2"/>
      <c r="AGF979" s="2"/>
      <c r="AGG979" s="2"/>
      <c r="AGH979" s="2"/>
      <c r="AGI979" s="2"/>
      <c r="AGJ979" s="2"/>
      <c r="AGK979" s="2"/>
      <c r="AGL979" s="2"/>
      <c r="AGM979" s="2"/>
      <c r="AGN979" s="2"/>
      <c r="AGO979" s="2"/>
      <c r="AGP979" s="2"/>
      <c r="AGQ979" s="2"/>
      <c r="AGR979" s="2"/>
      <c r="AGS979" s="2"/>
      <c r="AGT979" s="2"/>
      <c r="AGU979" s="2"/>
      <c r="AGV979" s="2"/>
      <c r="AGW979" s="2"/>
      <c r="AGX979" s="2"/>
      <c r="AGY979" s="2"/>
      <c r="AGZ979" s="16"/>
      <c r="AHL979" s="2"/>
      <c r="AHM979" s="2"/>
      <c r="AHN979" s="2"/>
      <c r="AHO979" s="2"/>
      <c r="AHP979" s="2"/>
      <c r="AHQ979" s="2"/>
      <c r="AHR979" s="2"/>
      <c r="AHS979" s="2"/>
      <c r="AHT979" s="2"/>
      <c r="AHU979" s="2"/>
      <c r="AHV979" s="2"/>
      <c r="AHW979" s="2"/>
      <c r="AHX979" s="2"/>
      <c r="AHY979" s="2"/>
      <c r="AHZ979" s="2"/>
      <c r="AIA979" s="2"/>
      <c r="AIB979" s="2"/>
      <c r="AIC979" s="2"/>
      <c r="AID979" s="2"/>
      <c r="AIE979" s="2"/>
      <c r="AIF979" s="2"/>
      <c r="AIG979" s="2"/>
      <c r="AIH979" s="2"/>
      <c r="AII979" s="2"/>
      <c r="AIJ979" s="2"/>
      <c r="AIK979" s="2"/>
      <c r="AIL979" s="2"/>
      <c r="AIM979" s="2"/>
      <c r="AIN979" s="2"/>
      <c r="AIO979" s="2"/>
      <c r="AIP979" s="2"/>
      <c r="AIQ979" s="2"/>
      <c r="AIR979" s="2"/>
      <c r="AIS979" s="2"/>
      <c r="AIT979" s="2"/>
      <c r="AIU979" s="2"/>
      <c r="AIV979" s="2"/>
      <c r="AIW979" s="2"/>
      <c r="AIX979" s="2"/>
      <c r="AIY979" s="2"/>
      <c r="AIZ979" s="2"/>
      <c r="AJA979" s="2"/>
      <c r="AJB979" s="2"/>
      <c r="AJC979" s="2"/>
      <c r="AJD979" s="2"/>
      <c r="AJE979" s="2"/>
      <c r="AJF979" s="2"/>
      <c r="AJG979" s="2"/>
      <c r="AJH979" s="2"/>
      <c r="AJI979" s="2"/>
      <c r="AJJ979" s="2"/>
      <c r="AJK979" s="2"/>
      <c r="AJL979" s="2"/>
      <c r="AJM979" s="2"/>
      <c r="AJN979" s="2"/>
      <c r="AJO979" s="2"/>
    </row>
    <row r="980" spans="2:951" ht="16.5" customHeight="1">
      <c r="B980" s="61"/>
      <c r="C980" s="61"/>
      <c r="D980" s="3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7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2"/>
      <c r="JP980" s="2"/>
      <c r="JQ980" s="2"/>
      <c r="JR980" s="2"/>
      <c r="JS980" s="2"/>
      <c r="JT980" s="2"/>
      <c r="JU980" s="2"/>
      <c r="JV980" s="2"/>
      <c r="JW980" s="2"/>
      <c r="JX980" s="2"/>
      <c r="JY980" s="2"/>
      <c r="JZ980" s="2"/>
      <c r="KA980" s="2"/>
      <c r="KB980" s="2"/>
      <c r="KC980" s="2"/>
      <c r="KD980" s="2"/>
      <c r="KE980" s="2"/>
      <c r="KF980" s="2"/>
      <c r="KG980" s="2"/>
      <c r="KH980" s="2"/>
      <c r="KI980" s="2"/>
      <c r="KJ980" s="2"/>
      <c r="KK980" s="2"/>
      <c r="KL980" s="2"/>
      <c r="KM980" s="2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2"/>
      <c r="KZ980" s="2"/>
      <c r="LA980" s="2"/>
      <c r="LB980" s="2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2"/>
      <c r="MA980" s="2"/>
      <c r="MB980" s="2"/>
      <c r="MC980" s="2"/>
      <c r="MD980" s="2"/>
      <c r="ME980" s="2"/>
      <c r="MF980" s="2"/>
      <c r="MG980" s="2"/>
      <c r="MH980" s="2"/>
      <c r="MI980" s="2"/>
      <c r="MJ980" s="2"/>
      <c r="MK980" s="2"/>
      <c r="ML980" s="2"/>
      <c r="MM980" s="2"/>
      <c r="MN980" s="2"/>
      <c r="MO980" s="2"/>
      <c r="MP980" s="2"/>
      <c r="MQ980" s="2"/>
      <c r="MR980" s="2"/>
      <c r="MS980" s="2"/>
      <c r="MT980" s="2"/>
      <c r="MU980" s="2"/>
      <c r="MV980" s="2"/>
      <c r="MW980" s="2"/>
      <c r="MX980" s="2"/>
      <c r="MY980" s="2"/>
      <c r="MZ980" s="2"/>
      <c r="NA980" s="2"/>
      <c r="NB980" s="2"/>
      <c r="NC980" s="2"/>
      <c r="ND980" s="2"/>
      <c r="NE980" s="2"/>
      <c r="NF980" s="2"/>
      <c r="NG980" s="2"/>
      <c r="NH980" s="2"/>
      <c r="NI980" s="2"/>
      <c r="NJ980" s="2"/>
      <c r="NK980" s="2"/>
      <c r="NL980" s="2"/>
      <c r="NM980" s="2"/>
      <c r="NN980" s="2"/>
      <c r="NO980" s="2"/>
      <c r="NP980" s="2"/>
      <c r="NQ980" s="2"/>
      <c r="NR980" s="2"/>
      <c r="NS980" s="2"/>
      <c r="NT980" s="2"/>
      <c r="NU980" s="2"/>
      <c r="NV980" s="2"/>
      <c r="NW980" s="2"/>
      <c r="NX980" s="2"/>
      <c r="NY980" s="2"/>
      <c r="NZ980" s="2"/>
      <c r="OA980" s="2"/>
      <c r="OB980" s="2"/>
      <c r="OC980" s="2"/>
      <c r="OD980" s="2"/>
      <c r="OE980" s="2"/>
      <c r="OF980" s="2"/>
      <c r="OG980" s="2"/>
      <c r="OH980" s="2"/>
      <c r="OI980" s="2"/>
      <c r="OJ980" s="2"/>
      <c r="OK980" s="2"/>
      <c r="OL980" s="2"/>
      <c r="OM980" s="2"/>
      <c r="ON980" s="2"/>
      <c r="OO980" s="2"/>
      <c r="OP980" s="2"/>
      <c r="OQ980" s="2"/>
      <c r="OR980" s="2"/>
      <c r="OS980" s="2"/>
      <c r="OT980" s="2"/>
      <c r="OU980" s="2"/>
      <c r="OV980" s="2"/>
      <c r="OW980" s="2"/>
      <c r="OX980" s="2"/>
      <c r="OY980" s="2"/>
      <c r="OZ980" s="2"/>
      <c r="PA980" s="2"/>
      <c r="PB980" s="2"/>
      <c r="PC980" s="2"/>
      <c r="PD980" s="2"/>
      <c r="PE980" s="2"/>
      <c r="PF980" s="2"/>
      <c r="PG980" s="2"/>
      <c r="PH980" s="2"/>
      <c r="PI980" s="2"/>
      <c r="PJ980" s="2"/>
      <c r="PK980" s="2"/>
      <c r="PL980" s="2"/>
      <c r="PM980" s="2"/>
      <c r="PN980" s="2"/>
      <c r="PO980" s="2"/>
      <c r="PP980" s="2"/>
      <c r="PQ980" s="2"/>
      <c r="PR980" s="2"/>
      <c r="PS980" s="2"/>
      <c r="PT980" s="2"/>
      <c r="PU980" s="2"/>
      <c r="PV980" s="2"/>
      <c r="PW980" s="2"/>
      <c r="PX980" s="2"/>
      <c r="PY980" s="2"/>
      <c r="PZ980" s="2"/>
      <c r="QA980" s="2"/>
      <c r="QB980" s="2"/>
      <c r="QC980" s="2"/>
      <c r="QD980" s="2"/>
      <c r="QE980" s="2"/>
      <c r="QF980" s="2"/>
      <c r="QG980" s="2"/>
      <c r="QH980" s="2"/>
      <c r="QI980" s="2"/>
      <c r="QJ980" s="2"/>
      <c r="QK980" s="2"/>
      <c r="QL980" s="2"/>
      <c r="QM980" s="2"/>
      <c r="QN980" s="2"/>
      <c r="QO980" s="2"/>
      <c r="QP980" s="2"/>
      <c r="QQ980" s="2"/>
      <c r="QR980" s="2"/>
      <c r="QS980" s="2"/>
      <c r="QT980" s="2"/>
      <c r="QU980" s="2"/>
      <c r="QV980" s="2"/>
      <c r="QW980" s="2"/>
      <c r="QX980" s="2"/>
      <c r="QY980" s="2"/>
      <c r="QZ980" s="2"/>
      <c r="RA980" s="2"/>
      <c r="RB980" s="2"/>
      <c r="RC980" s="2"/>
      <c r="RD980" s="2"/>
      <c r="RE980" s="2"/>
      <c r="RF980" s="2"/>
      <c r="RG980" s="2"/>
      <c r="RH980" s="2"/>
      <c r="RI980" s="2"/>
      <c r="RJ980" s="2"/>
      <c r="RK980" s="2"/>
      <c r="RL980" s="2"/>
      <c r="RM980" s="2"/>
      <c r="RN980" s="2"/>
      <c r="RO980" s="2"/>
      <c r="RP980" s="2"/>
      <c r="RQ980" s="2"/>
      <c r="RR980" s="2"/>
      <c r="RS980" s="2"/>
      <c r="RT980" s="2"/>
      <c r="RU980" s="2"/>
      <c r="RV980" s="2"/>
      <c r="RW980" s="2"/>
      <c r="RX980" s="2"/>
      <c r="RY980" s="2"/>
      <c r="RZ980" s="2"/>
      <c r="SA980" s="2"/>
      <c r="SB980" s="2"/>
      <c r="SC980" s="2"/>
      <c r="SD980" s="2"/>
      <c r="SE980" s="2"/>
      <c r="SF980" s="2"/>
      <c r="SG980" s="2"/>
      <c r="SH980" s="2"/>
      <c r="SI980" s="2"/>
      <c r="SJ980" s="2"/>
      <c r="SK980" s="2"/>
      <c r="SL980" s="2"/>
      <c r="SM980" s="2"/>
      <c r="SN980" s="2"/>
      <c r="SO980" s="2"/>
      <c r="SP980" s="2"/>
      <c r="SQ980" s="2"/>
      <c r="SR980" s="2"/>
      <c r="SS980" s="2"/>
      <c r="ST980" s="2"/>
      <c r="SU980" s="2"/>
      <c r="SV980" s="2"/>
      <c r="SW980" s="2"/>
      <c r="SX980" s="2"/>
      <c r="SY980" s="2"/>
      <c r="SZ980" s="2"/>
      <c r="TA980" s="2"/>
      <c r="TB980" s="2"/>
      <c r="TC980" s="2"/>
      <c r="TD980" s="2"/>
      <c r="TE980" s="2"/>
      <c r="TF980" s="2"/>
      <c r="TG980" s="2"/>
      <c r="TH980" s="2"/>
      <c r="TI980" s="2"/>
      <c r="TJ980" s="2"/>
      <c r="TK980" s="2"/>
      <c r="TL980" s="2"/>
      <c r="TM980" s="2"/>
      <c r="TN980" s="2"/>
      <c r="TO980" s="2"/>
      <c r="TP980" s="2"/>
      <c r="TQ980" s="2"/>
      <c r="TR980" s="2"/>
      <c r="TS980" s="2"/>
      <c r="TT980" s="2"/>
      <c r="TU980" s="2"/>
      <c r="TV980" s="2"/>
      <c r="TW980" s="2"/>
      <c r="TX980" s="2"/>
      <c r="TY980" s="2"/>
      <c r="TZ980" s="2"/>
      <c r="UA980" s="2"/>
      <c r="UB980" s="2"/>
      <c r="UC980" s="2"/>
      <c r="UD980" s="2"/>
      <c r="UE980" s="2"/>
      <c r="UF980" s="2"/>
      <c r="UG980" s="2"/>
      <c r="UH980" s="2"/>
      <c r="UI980" s="2"/>
      <c r="UJ980" s="2"/>
      <c r="UK980" s="2"/>
      <c r="UL980" s="2"/>
      <c r="UM980" s="2"/>
      <c r="UN980" s="2"/>
      <c r="UO980" s="2"/>
      <c r="UP980" s="2"/>
      <c r="UQ980" s="2"/>
      <c r="UR980" s="2"/>
      <c r="US980" s="2"/>
      <c r="UT980" s="2"/>
      <c r="UU980" s="2"/>
      <c r="UV980" s="2"/>
      <c r="UW980" s="2"/>
      <c r="UX980" s="2"/>
      <c r="UY980" s="2"/>
      <c r="UZ980" s="2"/>
      <c r="VA980" s="2"/>
      <c r="VB980" s="2"/>
      <c r="VC980" s="2"/>
      <c r="VD980" s="2"/>
      <c r="VE980" s="2"/>
      <c r="VF980" s="2"/>
      <c r="VG980" s="2"/>
      <c r="VH980" s="2"/>
      <c r="VI980" s="2"/>
      <c r="VJ980" s="2"/>
      <c r="VK980" s="2"/>
      <c r="VL980" s="2"/>
      <c r="VM980" s="2"/>
      <c r="VN980" s="2"/>
      <c r="VO980" s="2"/>
      <c r="VP980" s="2"/>
      <c r="VQ980" s="2"/>
      <c r="VR980" s="2"/>
      <c r="VS980" s="2"/>
      <c r="VT980" s="2"/>
      <c r="VU980" s="2"/>
      <c r="VV980" s="2"/>
      <c r="VW980" s="2"/>
      <c r="VX980" s="2"/>
      <c r="VY980" s="2"/>
      <c r="VZ980" s="2"/>
      <c r="WA980" s="2"/>
      <c r="WB980" s="2"/>
      <c r="WC980" s="2"/>
      <c r="WD980" s="2"/>
      <c r="WE980" s="2"/>
      <c r="WF980" s="2"/>
      <c r="WG980" s="2"/>
      <c r="WH980" s="2"/>
      <c r="WI980" s="2"/>
      <c r="WJ980" s="2"/>
      <c r="WK980" s="2"/>
      <c r="WL980" s="2"/>
      <c r="WM980" s="2"/>
      <c r="WN980" s="2"/>
      <c r="WO980" s="2"/>
      <c r="WP980" s="2"/>
      <c r="WQ980" s="2"/>
      <c r="WR980" s="2"/>
      <c r="WS980" s="2"/>
      <c r="WT980" s="2"/>
      <c r="WU980" s="2"/>
      <c r="WV980" s="2"/>
      <c r="WW980" s="2"/>
      <c r="WX980" s="2"/>
      <c r="WY980" s="2"/>
      <c r="WZ980" s="2"/>
      <c r="XA980" s="2"/>
      <c r="XB980" s="2"/>
      <c r="XC980" s="2"/>
      <c r="XD980" s="2"/>
      <c r="XE980" s="2"/>
      <c r="XF980" s="2"/>
      <c r="XG980" s="2"/>
      <c r="XH980" s="2"/>
      <c r="XI980" s="2"/>
      <c r="XJ980" s="2"/>
      <c r="XK980" s="2"/>
      <c r="XL980" s="2"/>
      <c r="XM980" s="2"/>
      <c r="XN980" s="2"/>
      <c r="XO980" s="2"/>
      <c r="XP980" s="2"/>
      <c r="XQ980" s="2"/>
      <c r="XR980" s="2"/>
      <c r="XS980" s="2"/>
      <c r="XT980" s="2"/>
      <c r="XU980" s="2"/>
      <c r="XV980" s="2"/>
      <c r="XW980" s="2"/>
      <c r="XX980" s="2"/>
      <c r="XY980" s="2"/>
      <c r="XZ980" s="2"/>
      <c r="YA980" s="2"/>
      <c r="YB980" s="2"/>
      <c r="YC980" s="2"/>
      <c r="YD980" s="2"/>
      <c r="YE980" s="2"/>
      <c r="YF980" s="2"/>
      <c r="YG980" s="2"/>
      <c r="YH980" s="2"/>
      <c r="YI980" s="2"/>
      <c r="YJ980" s="2"/>
      <c r="YK980" s="2"/>
      <c r="YL980" s="2"/>
      <c r="YM980" s="2"/>
      <c r="YN980" s="2"/>
      <c r="YO980" s="2"/>
      <c r="YP980" s="2"/>
      <c r="YQ980" s="2"/>
      <c r="YR980" s="2"/>
      <c r="YS980" s="2"/>
      <c r="YT980" s="2"/>
      <c r="YU980" s="2"/>
      <c r="YV980" s="2"/>
      <c r="YW980" s="2"/>
      <c r="YX980" s="2"/>
      <c r="YY980" s="2"/>
      <c r="YZ980" s="2"/>
      <c r="ZA980" s="2"/>
      <c r="ZB980" s="2"/>
      <c r="ZC980" s="2"/>
      <c r="ZD980" s="2"/>
      <c r="ZE980" s="2"/>
      <c r="ZF980" s="2"/>
      <c r="ZG980" s="2"/>
      <c r="ZH980" s="2"/>
      <c r="ZI980" s="2"/>
      <c r="ZJ980" s="2"/>
      <c r="ZK980" s="2"/>
      <c r="ZL980" s="2"/>
      <c r="ZM980" s="2"/>
      <c r="ZN980" s="2"/>
      <c r="ZO980" s="2"/>
      <c r="ZP980" s="2"/>
      <c r="ZQ980" s="2"/>
      <c r="ZR980" s="2"/>
      <c r="ZS980" s="2"/>
      <c r="ZT980" s="2"/>
      <c r="ZU980" s="2"/>
      <c r="ZV980" s="2"/>
      <c r="ZW980" s="2"/>
      <c r="ZX980" s="2"/>
      <c r="ZY980" s="2"/>
      <c r="ZZ980" s="2"/>
      <c r="AAA980" s="2"/>
      <c r="AAB980" s="2"/>
      <c r="AAC980" s="2"/>
      <c r="AAD980" s="2"/>
      <c r="AAE980" s="2"/>
      <c r="AAF980" s="2"/>
      <c r="AAG980" s="2"/>
      <c r="AAH980" s="2"/>
      <c r="AAI980" s="2"/>
      <c r="AAJ980" s="2"/>
      <c r="AAK980" s="2"/>
      <c r="AAL980" s="2"/>
      <c r="AAM980" s="2"/>
      <c r="AAN980" s="2"/>
      <c r="AAO980" s="2"/>
      <c r="AAP980" s="2"/>
      <c r="AAQ980" s="2"/>
      <c r="AAR980" s="2"/>
      <c r="AAS980" s="2"/>
      <c r="AAT980" s="2"/>
      <c r="AAU980" s="2"/>
      <c r="AAV980" s="2"/>
      <c r="AAW980" s="2"/>
      <c r="AAX980" s="2"/>
      <c r="AAY980" s="2"/>
      <c r="AAZ980" s="2"/>
      <c r="ABA980" s="2"/>
      <c r="ABB980" s="2"/>
      <c r="ABC980" s="2"/>
      <c r="ABD980" s="2"/>
      <c r="ABE980" s="2"/>
      <c r="ABF980" s="2"/>
      <c r="ABG980" s="2"/>
      <c r="ABH980" s="2"/>
      <c r="ABI980" s="2"/>
      <c r="ABJ980" s="2"/>
      <c r="ABK980" s="2"/>
      <c r="ABL980" s="2"/>
      <c r="ABM980" s="2"/>
      <c r="ABN980" s="2"/>
      <c r="ABO980" s="2"/>
      <c r="ABP980" s="2"/>
      <c r="ABQ980" s="2"/>
      <c r="ABR980" s="2"/>
      <c r="ABS980" s="2"/>
      <c r="ABT980" s="2"/>
      <c r="ABU980" s="2"/>
      <c r="ABV980" s="2"/>
      <c r="ABW980" s="2"/>
      <c r="ABX980" s="2"/>
      <c r="ABY980" s="2"/>
      <c r="ABZ980" s="2"/>
      <c r="ACA980" s="2"/>
      <c r="ACB980" s="2"/>
      <c r="ACC980" s="2"/>
      <c r="ACD980" s="2"/>
      <c r="ACE980" s="2"/>
      <c r="ACF980" s="2"/>
      <c r="ACG980" s="2"/>
      <c r="ACH980" s="2"/>
      <c r="ACI980" s="2"/>
      <c r="ACJ980" s="2"/>
      <c r="ACK980" s="2"/>
      <c r="ACL980" s="2"/>
      <c r="ACM980" s="2"/>
      <c r="ACN980" s="2"/>
      <c r="ACO980" s="2"/>
      <c r="ACP980" s="2"/>
      <c r="ACQ980" s="2"/>
      <c r="ACR980" s="2"/>
      <c r="ACS980" s="2"/>
      <c r="ACT980" s="2"/>
      <c r="ACU980" s="2"/>
      <c r="ACV980" s="2"/>
      <c r="ACW980" s="2"/>
      <c r="ACX980" s="2"/>
      <c r="ACY980" s="2"/>
      <c r="ACZ980" s="2"/>
      <c r="ADA980" s="2"/>
      <c r="ADB980" s="2"/>
      <c r="ADC980" s="2"/>
      <c r="ADD980" s="2"/>
      <c r="ADE980" s="2"/>
      <c r="ADF980" s="2"/>
      <c r="ADG980" s="2"/>
      <c r="ADH980" s="2"/>
      <c r="ADI980" s="2"/>
      <c r="ADJ980" s="2"/>
      <c r="ADK980" s="2"/>
      <c r="ADL980" s="2"/>
      <c r="ADM980" s="2"/>
      <c r="ADN980" s="2"/>
      <c r="ADO980" s="2"/>
      <c r="ADP980" s="2"/>
      <c r="ADQ980" s="2"/>
      <c r="ADR980" s="2"/>
      <c r="ADS980" s="2"/>
      <c r="ADT980" s="2"/>
      <c r="ADU980" s="2"/>
      <c r="ADV980" s="2"/>
      <c r="ADW980" s="2"/>
      <c r="ADX980" s="2"/>
      <c r="ADY980" s="2"/>
      <c r="ADZ980" s="2"/>
      <c r="AEA980" s="2"/>
      <c r="AEB980" s="2"/>
      <c r="AEC980" s="2"/>
      <c r="AED980" s="2"/>
      <c r="AEE980" s="2"/>
      <c r="AEF980" s="2"/>
      <c r="AEG980" s="2"/>
      <c r="AEH980" s="2"/>
      <c r="AEI980" s="2"/>
      <c r="AEJ980" s="2"/>
      <c r="AEK980" s="2"/>
      <c r="AEL980" s="2"/>
      <c r="AEM980" s="2"/>
      <c r="AEN980" s="2"/>
      <c r="AEO980" s="2"/>
      <c r="AEP980" s="2"/>
      <c r="AEQ980" s="2"/>
      <c r="AER980" s="2"/>
      <c r="AES980" s="2"/>
      <c r="AET980" s="2"/>
      <c r="AEU980" s="2"/>
      <c r="AEV980" s="2"/>
      <c r="AEW980" s="2"/>
      <c r="AEX980" s="2"/>
      <c r="AEY980" s="2"/>
      <c r="AEZ980" s="2"/>
      <c r="AFA980" s="2"/>
      <c r="AFB980" s="2"/>
      <c r="AFC980" s="2"/>
      <c r="AFD980" s="2"/>
      <c r="AFE980" s="2"/>
      <c r="AFF980" s="2"/>
      <c r="AFG980" s="2"/>
      <c r="AFH980" s="2"/>
      <c r="AFI980" s="2"/>
      <c r="AFJ980" s="2"/>
      <c r="AFK980" s="2"/>
      <c r="AFL980" s="2"/>
      <c r="AFM980" s="2"/>
      <c r="AFN980" s="2"/>
      <c r="AFO980" s="2"/>
      <c r="AFP980" s="2"/>
      <c r="AFQ980" s="2"/>
      <c r="AFR980" s="2"/>
      <c r="AFS980" s="2"/>
      <c r="AFT980" s="2"/>
      <c r="AFU980" s="2"/>
      <c r="AFV980" s="2"/>
      <c r="AFW980" s="2"/>
      <c r="AFX980" s="2"/>
      <c r="AFY980" s="2"/>
      <c r="AFZ980" s="2"/>
      <c r="AGA980" s="2"/>
      <c r="AGB980" s="2"/>
      <c r="AGC980" s="2"/>
      <c r="AGD980" s="2"/>
      <c r="AGE980" s="2"/>
      <c r="AGF980" s="2"/>
      <c r="AGG980" s="2"/>
      <c r="AGH980" s="2"/>
      <c r="AGI980" s="2"/>
      <c r="AGJ980" s="2"/>
      <c r="AGK980" s="2"/>
      <c r="AGL980" s="2"/>
      <c r="AGM980" s="2"/>
      <c r="AGN980" s="2"/>
      <c r="AGO980" s="2"/>
      <c r="AGP980" s="2"/>
      <c r="AGQ980" s="2"/>
      <c r="AGR980" s="2"/>
      <c r="AGS980" s="2"/>
      <c r="AGT980" s="2"/>
      <c r="AGU980" s="2"/>
      <c r="AGV980" s="2"/>
      <c r="AGW980" s="2"/>
      <c r="AGX980" s="2"/>
      <c r="AGY980" s="2"/>
      <c r="AGZ980" s="16"/>
      <c r="AHL980" s="2"/>
      <c r="AHM980" s="2"/>
      <c r="AHN980" s="2"/>
      <c r="AHO980" s="2"/>
      <c r="AHP980" s="2"/>
      <c r="AHQ980" s="2"/>
      <c r="AHR980" s="2"/>
      <c r="AHS980" s="2"/>
      <c r="AHT980" s="2"/>
      <c r="AHU980" s="2"/>
      <c r="AHV980" s="2"/>
      <c r="AHW980" s="2"/>
      <c r="AHX980" s="2"/>
      <c r="AHY980" s="2"/>
      <c r="AHZ980" s="2"/>
      <c r="AIA980" s="2"/>
      <c r="AIB980" s="2"/>
      <c r="AIC980" s="2"/>
      <c r="AID980" s="2"/>
      <c r="AIE980" s="2"/>
      <c r="AIF980" s="2"/>
      <c r="AIG980" s="2"/>
      <c r="AIH980" s="2"/>
      <c r="AII980" s="2"/>
      <c r="AIJ980" s="2"/>
      <c r="AIK980" s="2"/>
      <c r="AIL980" s="2"/>
      <c r="AIM980" s="2"/>
      <c r="AIN980" s="2"/>
      <c r="AIO980" s="2"/>
      <c r="AIP980" s="2"/>
      <c r="AIQ980" s="2"/>
      <c r="AIR980" s="2"/>
      <c r="AIS980" s="2"/>
      <c r="AIT980" s="2"/>
      <c r="AIU980" s="2"/>
      <c r="AIV980" s="2"/>
      <c r="AIW980" s="2"/>
      <c r="AIX980" s="2"/>
      <c r="AIY980" s="2"/>
      <c r="AIZ980" s="2"/>
      <c r="AJA980" s="2"/>
      <c r="AJB980" s="2"/>
      <c r="AJC980" s="2"/>
      <c r="AJD980" s="2"/>
      <c r="AJE980" s="2"/>
      <c r="AJF980" s="2"/>
      <c r="AJG980" s="2"/>
      <c r="AJH980" s="2"/>
      <c r="AJI980" s="2"/>
      <c r="AJJ980" s="2"/>
      <c r="AJK980" s="2"/>
      <c r="AJL980" s="2"/>
      <c r="AJM980" s="2"/>
      <c r="AJN980" s="2"/>
      <c r="AJO980" s="2"/>
    </row>
    <row r="981" spans="2:951" ht="16.5" customHeight="1">
      <c r="B981" s="61"/>
      <c r="C981" s="61"/>
      <c r="D981" s="3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7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2"/>
      <c r="JP981" s="2"/>
      <c r="JQ981" s="2"/>
      <c r="JR981" s="2"/>
      <c r="JS981" s="2"/>
      <c r="JT981" s="2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2"/>
      <c r="KI981" s="2"/>
      <c r="KJ981" s="2"/>
      <c r="KK981" s="2"/>
      <c r="KL981" s="2"/>
      <c r="KM981" s="2"/>
      <c r="KN981" s="2"/>
      <c r="KO981" s="2"/>
      <c r="KP981" s="2"/>
      <c r="KQ981" s="2"/>
      <c r="KR981" s="2"/>
      <c r="KS981" s="2"/>
      <c r="KT981" s="2"/>
      <c r="KU981" s="2"/>
      <c r="KV981" s="2"/>
      <c r="KW981" s="2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2"/>
      <c r="MA981" s="2"/>
      <c r="MB981" s="2"/>
      <c r="MC981" s="2"/>
      <c r="MD981" s="2"/>
      <c r="ME981" s="2"/>
      <c r="MF981" s="2"/>
      <c r="MG981" s="2"/>
      <c r="MH981" s="2"/>
      <c r="MI981" s="2"/>
      <c r="MJ981" s="2"/>
      <c r="MK981" s="2"/>
      <c r="ML981" s="2"/>
      <c r="MM981" s="2"/>
      <c r="MN981" s="2"/>
      <c r="MO981" s="2"/>
      <c r="MP981" s="2"/>
      <c r="MQ981" s="2"/>
      <c r="MR981" s="2"/>
      <c r="MS981" s="2"/>
      <c r="MT981" s="2"/>
      <c r="MU981" s="2"/>
      <c r="MV981" s="2"/>
      <c r="MW981" s="2"/>
      <c r="MX981" s="2"/>
      <c r="MY981" s="2"/>
      <c r="MZ981" s="2"/>
      <c r="NA981" s="2"/>
      <c r="NB981" s="2"/>
      <c r="NC981" s="2"/>
      <c r="ND981" s="2"/>
      <c r="NE981" s="2"/>
      <c r="NF981" s="2"/>
      <c r="NG981" s="2"/>
      <c r="NH981" s="2"/>
      <c r="NI981" s="2"/>
      <c r="NJ981" s="2"/>
      <c r="NK981" s="2"/>
      <c r="NL981" s="2"/>
      <c r="NM981" s="2"/>
      <c r="NN981" s="2"/>
      <c r="NO981" s="2"/>
      <c r="NP981" s="2"/>
      <c r="NQ981" s="2"/>
      <c r="NR981" s="2"/>
      <c r="NS981" s="2"/>
      <c r="NT981" s="2"/>
      <c r="NU981" s="2"/>
      <c r="NV981" s="2"/>
      <c r="NW981" s="2"/>
      <c r="NX981" s="2"/>
      <c r="NY981" s="2"/>
      <c r="NZ981" s="2"/>
      <c r="OA981" s="2"/>
      <c r="OB981" s="2"/>
      <c r="OC981" s="2"/>
      <c r="OD981" s="2"/>
      <c r="OE981" s="2"/>
      <c r="OF981" s="2"/>
      <c r="OG981" s="2"/>
      <c r="OH981" s="2"/>
      <c r="OI981" s="2"/>
      <c r="OJ981" s="2"/>
      <c r="OK981" s="2"/>
      <c r="OL981" s="2"/>
      <c r="OM981" s="2"/>
      <c r="ON981" s="2"/>
      <c r="OO981" s="2"/>
      <c r="OP981" s="2"/>
      <c r="OQ981" s="2"/>
      <c r="OR981" s="2"/>
      <c r="OS981" s="2"/>
      <c r="OT981" s="2"/>
      <c r="OU981" s="2"/>
      <c r="OV981" s="2"/>
      <c r="OW981" s="2"/>
      <c r="OX981" s="2"/>
      <c r="OY981" s="2"/>
      <c r="OZ981" s="2"/>
      <c r="PA981" s="2"/>
      <c r="PB981" s="2"/>
      <c r="PC981" s="2"/>
      <c r="PD981" s="2"/>
      <c r="PE981" s="2"/>
      <c r="PF981" s="2"/>
      <c r="PG981" s="2"/>
      <c r="PH981" s="2"/>
      <c r="PI981" s="2"/>
      <c r="PJ981" s="2"/>
      <c r="PK981" s="2"/>
      <c r="PL981" s="2"/>
      <c r="PM981" s="2"/>
      <c r="PN981" s="2"/>
      <c r="PO981" s="2"/>
      <c r="PP981" s="2"/>
      <c r="PQ981" s="2"/>
      <c r="PR981" s="2"/>
      <c r="PS981" s="2"/>
      <c r="PT981" s="2"/>
      <c r="PU981" s="2"/>
      <c r="PV981" s="2"/>
      <c r="PW981" s="2"/>
      <c r="PX981" s="2"/>
      <c r="PY981" s="2"/>
      <c r="PZ981" s="2"/>
      <c r="QA981" s="2"/>
      <c r="QB981" s="2"/>
      <c r="QC981" s="2"/>
      <c r="QD981" s="2"/>
      <c r="QE981" s="2"/>
      <c r="QF981" s="2"/>
      <c r="QG981" s="2"/>
      <c r="QH981" s="2"/>
      <c r="QI981" s="2"/>
      <c r="QJ981" s="2"/>
      <c r="QK981" s="2"/>
      <c r="QL981" s="2"/>
      <c r="QM981" s="2"/>
      <c r="QN981" s="2"/>
      <c r="QO981" s="2"/>
      <c r="QP981" s="2"/>
      <c r="QQ981" s="2"/>
      <c r="QR981" s="2"/>
      <c r="QS981" s="2"/>
      <c r="QT981" s="2"/>
      <c r="QU981" s="2"/>
      <c r="QV981" s="2"/>
      <c r="QW981" s="2"/>
      <c r="QX981" s="2"/>
      <c r="QY981" s="2"/>
      <c r="QZ981" s="2"/>
      <c r="RA981" s="2"/>
      <c r="RB981" s="2"/>
      <c r="RC981" s="2"/>
      <c r="RD981" s="2"/>
      <c r="RE981" s="2"/>
      <c r="RF981" s="2"/>
      <c r="RG981" s="2"/>
      <c r="RH981" s="2"/>
      <c r="RI981" s="2"/>
      <c r="RJ981" s="2"/>
      <c r="RK981" s="2"/>
      <c r="RL981" s="2"/>
      <c r="RM981" s="2"/>
      <c r="RN981" s="2"/>
      <c r="RO981" s="2"/>
      <c r="RP981" s="2"/>
      <c r="RQ981" s="2"/>
      <c r="RR981" s="2"/>
      <c r="RS981" s="2"/>
      <c r="RT981" s="2"/>
      <c r="RU981" s="2"/>
      <c r="RV981" s="2"/>
      <c r="RW981" s="2"/>
      <c r="RX981" s="2"/>
      <c r="RY981" s="2"/>
      <c r="RZ981" s="2"/>
      <c r="SA981" s="2"/>
      <c r="SB981" s="2"/>
      <c r="SC981" s="2"/>
      <c r="SD981" s="2"/>
      <c r="SE981" s="2"/>
      <c r="SF981" s="2"/>
      <c r="SG981" s="2"/>
      <c r="SH981" s="2"/>
      <c r="SI981" s="2"/>
      <c r="SJ981" s="2"/>
      <c r="SK981" s="2"/>
      <c r="SL981" s="2"/>
      <c r="SM981" s="2"/>
      <c r="SN981" s="2"/>
      <c r="SO981" s="2"/>
      <c r="SP981" s="2"/>
      <c r="SQ981" s="2"/>
      <c r="SR981" s="2"/>
      <c r="SS981" s="2"/>
      <c r="ST981" s="2"/>
      <c r="SU981" s="2"/>
      <c r="SV981" s="2"/>
      <c r="SW981" s="2"/>
      <c r="SX981" s="2"/>
      <c r="SY981" s="2"/>
      <c r="SZ981" s="2"/>
      <c r="TA981" s="2"/>
      <c r="TB981" s="2"/>
      <c r="TC981" s="2"/>
      <c r="TD981" s="2"/>
      <c r="TE981" s="2"/>
      <c r="TF981" s="2"/>
      <c r="TG981" s="2"/>
      <c r="TH981" s="2"/>
      <c r="TI981" s="2"/>
      <c r="TJ981" s="2"/>
      <c r="TK981" s="2"/>
      <c r="TL981" s="2"/>
      <c r="TM981" s="2"/>
      <c r="TN981" s="2"/>
      <c r="TO981" s="2"/>
      <c r="TP981" s="2"/>
      <c r="TQ981" s="2"/>
      <c r="TR981" s="2"/>
      <c r="TS981" s="2"/>
      <c r="TT981" s="2"/>
      <c r="TU981" s="2"/>
      <c r="TV981" s="2"/>
      <c r="TW981" s="2"/>
      <c r="TX981" s="2"/>
      <c r="TY981" s="2"/>
      <c r="TZ981" s="2"/>
      <c r="UA981" s="2"/>
      <c r="UB981" s="2"/>
      <c r="UC981" s="2"/>
      <c r="UD981" s="2"/>
      <c r="UE981" s="2"/>
      <c r="UF981" s="2"/>
      <c r="UG981" s="2"/>
      <c r="UH981" s="2"/>
      <c r="UI981" s="2"/>
      <c r="UJ981" s="2"/>
      <c r="UK981" s="2"/>
      <c r="UL981" s="2"/>
      <c r="UM981" s="2"/>
      <c r="UN981" s="2"/>
      <c r="UO981" s="2"/>
      <c r="UP981" s="2"/>
      <c r="UQ981" s="2"/>
      <c r="UR981" s="2"/>
      <c r="US981" s="2"/>
      <c r="UT981" s="2"/>
      <c r="UU981" s="2"/>
      <c r="UV981" s="2"/>
      <c r="UW981" s="2"/>
      <c r="UX981" s="2"/>
      <c r="UY981" s="2"/>
      <c r="UZ981" s="2"/>
      <c r="VA981" s="2"/>
      <c r="VB981" s="2"/>
      <c r="VC981" s="2"/>
      <c r="VD981" s="2"/>
      <c r="VE981" s="2"/>
      <c r="VF981" s="2"/>
      <c r="VG981" s="2"/>
      <c r="VH981" s="2"/>
      <c r="VI981" s="2"/>
      <c r="VJ981" s="2"/>
      <c r="VK981" s="2"/>
      <c r="VL981" s="2"/>
      <c r="VM981" s="2"/>
      <c r="VN981" s="2"/>
      <c r="VO981" s="2"/>
      <c r="VP981" s="2"/>
      <c r="VQ981" s="2"/>
      <c r="VR981" s="2"/>
      <c r="VS981" s="2"/>
      <c r="VT981" s="2"/>
      <c r="VU981" s="2"/>
      <c r="VV981" s="2"/>
      <c r="VW981" s="2"/>
      <c r="VX981" s="2"/>
      <c r="VY981" s="2"/>
      <c r="VZ981" s="2"/>
      <c r="WA981" s="2"/>
      <c r="WB981" s="2"/>
      <c r="WC981" s="2"/>
      <c r="WD981" s="2"/>
      <c r="WE981" s="2"/>
      <c r="WF981" s="2"/>
      <c r="WG981" s="2"/>
      <c r="WH981" s="2"/>
      <c r="WI981" s="2"/>
      <c r="WJ981" s="2"/>
      <c r="WK981" s="2"/>
      <c r="WL981" s="2"/>
      <c r="WM981" s="2"/>
      <c r="WN981" s="2"/>
      <c r="WO981" s="2"/>
      <c r="WP981" s="2"/>
      <c r="WQ981" s="2"/>
      <c r="WR981" s="2"/>
      <c r="WS981" s="2"/>
      <c r="WT981" s="2"/>
      <c r="WU981" s="2"/>
      <c r="WV981" s="2"/>
      <c r="WW981" s="2"/>
      <c r="WX981" s="2"/>
      <c r="WY981" s="2"/>
      <c r="WZ981" s="2"/>
      <c r="XA981" s="2"/>
      <c r="XB981" s="2"/>
      <c r="XC981" s="2"/>
      <c r="XD981" s="2"/>
      <c r="XE981" s="2"/>
      <c r="XF981" s="2"/>
      <c r="XG981" s="2"/>
      <c r="XH981" s="2"/>
      <c r="XI981" s="2"/>
      <c r="XJ981" s="2"/>
      <c r="XK981" s="2"/>
      <c r="XL981" s="2"/>
      <c r="XM981" s="2"/>
      <c r="XN981" s="2"/>
      <c r="XO981" s="2"/>
      <c r="XP981" s="2"/>
      <c r="XQ981" s="2"/>
      <c r="XR981" s="2"/>
      <c r="XS981" s="2"/>
      <c r="XT981" s="2"/>
      <c r="XU981" s="2"/>
      <c r="XV981" s="2"/>
      <c r="XW981" s="2"/>
      <c r="XX981" s="2"/>
      <c r="XY981" s="2"/>
      <c r="XZ981" s="2"/>
      <c r="YA981" s="2"/>
      <c r="YB981" s="2"/>
      <c r="YC981" s="2"/>
      <c r="YD981" s="2"/>
      <c r="YE981" s="2"/>
      <c r="YF981" s="2"/>
      <c r="YG981" s="2"/>
      <c r="YH981" s="2"/>
      <c r="YI981" s="2"/>
      <c r="YJ981" s="2"/>
      <c r="YK981" s="2"/>
      <c r="YL981" s="2"/>
      <c r="YM981" s="2"/>
      <c r="YN981" s="2"/>
      <c r="YO981" s="2"/>
      <c r="YP981" s="2"/>
      <c r="YQ981" s="2"/>
      <c r="YR981" s="2"/>
      <c r="YS981" s="2"/>
      <c r="YT981" s="2"/>
      <c r="YU981" s="2"/>
      <c r="YV981" s="2"/>
      <c r="YW981" s="2"/>
      <c r="YX981" s="2"/>
      <c r="YY981" s="2"/>
      <c r="YZ981" s="2"/>
      <c r="ZA981" s="2"/>
      <c r="ZB981" s="2"/>
      <c r="ZC981" s="2"/>
      <c r="ZD981" s="2"/>
      <c r="ZE981" s="2"/>
      <c r="ZF981" s="2"/>
      <c r="ZG981" s="2"/>
      <c r="ZH981" s="2"/>
      <c r="ZI981" s="2"/>
      <c r="ZJ981" s="2"/>
      <c r="ZK981" s="2"/>
      <c r="ZL981" s="2"/>
      <c r="ZM981" s="2"/>
      <c r="ZN981" s="2"/>
      <c r="ZO981" s="2"/>
      <c r="ZP981" s="2"/>
      <c r="ZQ981" s="2"/>
      <c r="ZR981" s="2"/>
      <c r="ZS981" s="2"/>
      <c r="ZT981" s="2"/>
      <c r="ZU981" s="2"/>
      <c r="ZV981" s="2"/>
      <c r="ZW981" s="2"/>
      <c r="ZX981" s="2"/>
      <c r="ZY981" s="2"/>
      <c r="ZZ981" s="2"/>
      <c r="AAA981" s="2"/>
      <c r="AAB981" s="2"/>
      <c r="AAC981" s="2"/>
      <c r="AAD981" s="2"/>
      <c r="AAE981" s="2"/>
      <c r="AAF981" s="2"/>
      <c r="AAG981" s="2"/>
      <c r="AAH981" s="2"/>
      <c r="AAI981" s="2"/>
      <c r="AAJ981" s="2"/>
      <c r="AAK981" s="2"/>
      <c r="AAL981" s="2"/>
      <c r="AAM981" s="2"/>
      <c r="AAN981" s="2"/>
      <c r="AAO981" s="2"/>
      <c r="AAP981" s="2"/>
      <c r="AAQ981" s="2"/>
      <c r="AAR981" s="2"/>
      <c r="AAS981" s="2"/>
      <c r="AAT981" s="2"/>
      <c r="AAU981" s="2"/>
      <c r="AAV981" s="2"/>
      <c r="AAW981" s="2"/>
      <c r="AAX981" s="2"/>
      <c r="AAY981" s="2"/>
      <c r="AAZ981" s="2"/>
      <c r="ABA981" s="2"/>
      <c r="ABB981" s="2"/>
      <c r="ABC981" s="2"/>
      <c r="ABD981" s="2"/>
      <c r="ABE981" s="2"/>
      <c r="ABF981" s="2"/>
      <c r="ABG981" s="2"/>
      <c r="ABH981" s="2"/>
      <c r="ABI981" s="2"/>
      <c r="ABJ981" s="2"/>
      <c r="ABK981" s="2"/>
      <c r="ABL981" s="2"/>
      <c r="ABM981" s="2"/>
      <c r="ABN981" s="2"/>
      <c r="ABO981" s="2"/>
      <c r="ABP981" s="2"/>
      <c r="ABQ981" s="2"/>
      <c r="ABR981" s="2"/>
      <c r="ABS981" s="2"/>
      <c r="ABT981" s="2"/>
      <c r="ABU981" s="2"/>
      <c r="ABV981" s="2"/>
      <c r="ABW981" s="2"/>
      <c r="ABX981" s="2"/>
      <c r="ABY981" s="2"/>
      <c r="ABZ981" s="2"/>
      <c r="ACA981" s="2"/>
      <c r="ACB981" s="2"/>
      <c r="ACC981" s="2"/>
      <c r="ACD981" s="2"/>
      <c r="ACE981" s="2"/>
      <c r="ACF981" s="2"/>
      <c r="ACG981" s="2"/>
      <c r="ACH981" s="2"/>
      <c r="ACI981" s="2"/>
      <c r="ACJ981" s="2"/>
      <c r="ACK981" s="2"/>
      <c r="ACL981" s="2"/>
      <c r="ACM981" s="2"/>
      <c r="ACN981" s="2"/>
      <c r="ACO981" s="2"/>
      <c r="ACP981" s="2"/>
      <c r="ACQ981" s="2"/>
      <c r="ACR981" s="2"/>
      <c r="ACS981" s="2"/>
      <c r="ACT981" s="2"/>
      <c r="ACU981" s="2"/>
      <c r="ACV981" s="2"/>
      <c r="ACW981" s="2"/>
      <c r="ACX981" s="2"/>
      <c r="ACY981" s="2"/>
      <c r="ACZ981" s="2"/>
      <c r="ADA981" s="2"/>
      <c r="ADB981" s="2"/>
      <c r="ADC981" s="2"/>
      <c r="ADD981" s="2"/>
      <c r="ADE981" s="2"/>
      <c r="ADF981" s="2"/>
      <c r="ADG981" s="2"/>
      <c r="ADH981" s="2"/>
      <c r="ADI981" s="2"/>
      <c r="ADJ981" s="2"/>
      <c r="ADK981" s="2"/>
      <c r="ADL981" s="2"/>
      <c r="ADM981" s="2"/>
      <c r="ADN981" s="2"/>
      <c r="ADO981" s="2"/>
      <c r="ADP981" s="2"/>
      <c r="ADQ981" s="2"/>
      <c r="ADR981" s="2"/>
      <c r="ADS981" s="2"/>
      <c r="ADT981" s="2"/>
      <c r="ADU981" s="2"/>
      <c r="ADV981" s="2"/>
      <c r="ADW981" s="2"/>
      <c r="ADX981" s="2"/>
      <c r="ADY981" s="2"/>
      <c r="ADZ981" s="2"/>
      <c r="AEA981" s="2"/>
      <c r="AEB981" s="2"/>
      <c r="AEC981" s="2"/>
      <c r="AED981" s="2"/>
      <c r="AEE981" s="2"/>
      <c r="AEF981" s="2"/>
      <c r="AEG981" s="2"/>
      <c r="AEH981" s="2"/>
      <c r="AEI981" s="2"/>
      <c r="AEJ981" s="2"/>
      <c r="AEK981" s="2"/>
      <c r="AEL981" s="2"/>
      <c r="AEM981" s="2"/>
      <c r="AEN981" s="2"/>
      <c r="AEO981" s="2"/>
      <c r="AEP981" s="2"/>
      <c r="AEQ981" s="2"/>
      <c r="AER981" s="2"/>
      <c r="AES981" s="2"/>
      <c r="AET981" s="2"/>
      <c r="AEU981" s="2"/>
      <c r="AEV981" s="2"/>
      <c r="AEW981" s="2"/>
      <c r="AEX981" s="2"/>
      <c r="AEY981" s="2"/>
      <c r="AEZ981" s="2"/>
      <c r="AFA981" s="2"/>
      <c r="AFB981" s="2"/>
      <c r="AFC981" s="2"/>
      <c r="AFD981" s="2"/>
      <c r="AFE981" s="2"/>
      <c r="AFF981" s="2"/>
      <c r="AFG981" s="2"/>
      <c r="AFH981" s="2"/>
      <c r="AFI981" s="2"/>
      <c r="AFJ981" s="2"/>
      <c r="AFK981" s="2"/>
      <c r="AFL981" s="2"/>
      <c r="AFM981" s="2"/>
      <c r="AFN981" s="2"/>
      <c r="AFO981" s="2"/>
      <c r="AFP981" s="2"/>
      <c r="AFQ981" s="2"/>
      <c r="AFR981" s="2"/>
      <c r="AFS981" s="2"/>
      <c r="AFT981" s="2"/>
      <c r="AFU981" s="2"/>
      <c r="AFV981" s="2"/>
      <c r="AFW981" s="2"/>
      <c r="AFX981" s="2"/>
      <c r="AFY981" s="2"/>
      <c r="AFZ981" s="2"/>
      <c r="AGA981" s="2"/>
      <c r="AGB981" s="2"/>
      <c r="AGC981" s="2"/>
      <c r="AGD981" s="2"/>
      <c r="AGE981" s="2"/>
      <c r="AGF981" s="2"/>
      <c r="AGG981" s="2"/>
      <c r="AGH981" s="2"/>
      <c r="AGI981" s="2"/>
      <c r="AGJ981" s="2"/>
      <c r="AGK981" s="2"/>
      <c r="AGL981" s="2"/>
      <c r="AGM981" s="2"/>
      <c r="AGN981" s="2"/>
      <c r="AGO981" s="2"/>
      <c r="AGP981" s="2"/>
      <c r="AGQ981" s="2"/>
      <c r="AGR981" s="2"/>
      <c r="AGS981" s="2"/>
      <c r="AGT981" s="2"/>
      <c r="AGU981" s="2"/>
      <c r="AGV981" s="2"/>
      <c r="AGW981" s="2"/>
      <c r="AGX981" s="2"/>
      <c r="AGY981" s="2"/>
      <c r="AGZ981" s="16"/>
      <c r="AHL981" s="2"/>
      <c r="AHM981" s="2"/>
      <c r="AHN981" s="2"/>
      <c r="AHO981" s="2"/>
      <c r="AHP981" s="2"/>
      <c r="AHQ981" s="2"/>
      <c r="AHR981" s="2"/>
      <c r="AHS981" s="2"/>
      <c r="AHT981" s="2"/>
      <c r="AHU981" s="2"/>
      <c r="AHV981" s="2"/>
      <c r="AHW981" s="2"/>
      <c r="AHX981" s="2"/>
      <c r="AHY981" s="2"/>
      <c r="AHZ981" s="2"/>
      <c r="AIA981" s="2"/>
      <c r="AIB981" s="2"/>
      <c r="AIC981" s="2"/>
      <c r="AID981" s="2"/>
      <c r="AIE981" s="2"/>
      <c r="AIF981" s="2"/>
      <c r="AIG981" s="2"/>
      <c r="AIH981" s="2"/>
      <c r="AII981" s="2"/>
      <c r="AIJ981" s="2"/>
      <c r="AIK981" s="2"/>
      <c r="AIL981" s="2"/>
      <c r="AIM981" s="2"/>
      <c r="AIN981" s="2"/>
      <c r="AIO981" s="2"/>
      <c r="AIP981" s="2"/>
      <c r="AIQ981" s="2"/>
      <c r="AIR981" s="2"/>
      <c r="AIS981" s="2"/>
      <c r="AIT981" s="2"/>
      <c r="AIU981" s="2"/>
      <c r="AIV981" s="2"/>
      <c r="AIW981" s="2"/>
      <c r="AIX981" s="2"/>
      <c r="AIY981" s="2"/>
      <c r="AIZ981" s="2"/>
      <c r="AJA981" s="2"/>
      <c r="AJB981" s="2"/>
      <c r="AJC981" s="2"/>
      <c r="AJD981" s="2"/>
      <c r="AJE981" s="2"/>
      <c r="AJF981" s="2"/>
      <c r="AJG981" s="2"/>
      <c r="AJH981" s="2"/>
      <c r="AJI981" s="2"/>
      <c r="AJJ981" s="2"/>
      <c r="AJK981" s="2"/>
      <c r="AJL981" s="2"/>
      <c r="AJM981" s="2"/>
      <c r="AJN981" s="2"/>
      <c r="AJO981" s="2"/>
    </row>
    <row r="982" spans="2:951" ht="16.5" customHeight="1">
      <c r="B982" s="61"/>
      <c r="C982" s="61"/>
      <c r="D982" s="3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7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2"/>
      <c r="JP982" s="2"/>
      <c r="JQ982" s="2"/>
      <c r="JR982" s="2"/>
      <c r="JS982" s="2"/>
      <c r="JT982" s="2"/>
      <c r="JU982" s="2"/>
      <c r="JV982" s="2"/>
      <c r="JW982" s="2"/>
      <c r="JX982" s="2"/>
      <c r="JY982" s="2"/>
      <c r="JZ982" s="2"/>
      <c r="KA982" s="2"/>
      <c r="KB982" s="2"/>
      <c r="KC982" s="2"/>
      <c r="KD982" s="2"/>
      <c r="KE982" s="2"/>
      <c r="KF982" s="2"/>
      <c r="KG982" s="2"/>
      <c r="KH982" s="2"/>
      <c r="KI982" s="2"/>
      <c r="KJ982" s="2"/>
      <c r="KK982" s="2"/>
      <c r="KL982" s="2"/>
      <c r="KM982" s="2"/>
      <c r="KN982" s="2"/>
      <c r="KO982" s="2"/>
      <c r="KP982" s="2"/>
      <c r="KQ982" s="2"/>
      <c r="KR982" s="2"/>
      <c r="KS982" s="2"/>
      <c r="KT982" s="2"/>
      <c r="KU982" s="2"/>
      <c r="KV982" s="2"/>
      <c r="KW982" s="2"/>
      <c r="KX982" s="2"/>
      <c r="KY982" s="2"/>
      <c r="KZ982" s="2"/>
      <c r="LA982" s="2"/>
      <c r="LB982" s="2"/>
      <c r="LC982" s="2"/>
      <c r="LD982" s="2"/>
      <c r="LE982" s="2"/>
      <c r="LF982" s="2"/>
      <c r="LG982" s="2"/>
      <c r="LH982" s="2"/>
      <c r="LI982" s="2"/>
      <c r="LJ982" s="2"/>
      <c r="LK982" s="2"/>
      <c r="LL982" s="2"/>
      <c r="LM982" s="2"/>
      <c r="LN982" s="2"/>
      <c r="LO982" s="2"/>
      <c r="LP982" s="2"/>
      <c r="LQ982" s="2"/>
      <c r="LR982" s="2"/>
      <c r="LS982" s="2"/>
      <c r="LT982" s="2"/>
      <c r="LU982" s="2"/>
      <c r="LV982" s="2"/>
      <c r="LW982" s="2"/>
      <c r="LX982" s="2"/>
      <c r="LY982" s="2"/>
      <c r="LZ982" s="2"/>
      <c r="MA982" s="2"/>
      <c r="MB982" s="2"/>
      <c r="MC982" s="2"/>
      <c r="MD982" s="2"/>
      <c r="ME982" s="2"/>
      <c r="MF982" s="2"/>
      <c r="MG982" s="2"/>
      <c r="MH982" s="2"/>
      <c r="MI982" s="2"/>
      <c r="MJ982" s="2"/>
      <c r="MK982" s="2"/>
      <c r="ML982" s="2"/>
      <c r="MM982" s="2"/>
      <c r="MN982" s="2"/>
      <c r="MO982" s="2"/>
      <c r="MP982" s="2"/>
      <c r="MQ982" s="2"/>
      <c r="MR982" s="2"/>
      <c r="MS982" s="2"/>
      <c r="MT982" s="2"/>
      <c r="MU982" s="2"/>
      <c r="MV982" s="2"/>
      <c r="MW982" s="2"/>
      <c r="MX982" s="2"/>
      <c r="MY982" s="2"/>
      <c r="MZ982" s="2"/>
      <c r="NA982" s="2"/>
      <c r="NB982" s="2"/>
      <c r="NC982" s="2"/>
      <c r="ND982" s="2"/>
      <c r="NE982" s="2"/>
      <c r="NF982" s="2"/>
      <c r="NG982" s="2"/>
      <c r="NH982" s="2"/>
      <c r="NI982" s="2"/>
      <c r="NJ982" s="2"/>
      <c r="NK982" s="2"/>
      <c r="NL982" s="2"/>
      <c r="NM982" s="2"/>
      <c r="NN982" s="2"/>
      <c r="NO982" s="2"/>
      <c r="NP982" s="2"/>
      <c r="NQ982" s="2"/>
      <c r="NR982" s="2"/>
      <c r="NS982" s="2"/>
      <c r="NT982" s="2"/>
      <c r="NU982" s="2"/>
      <c r="NV982" s="2"/>
      <c r="NW982" s="2"/>
      <c r="NX982" s="2"/>
      <c r="NY982" s="2"/>
      <c r="NZ982" s="2"/>
      <c r="OA982" s="2"/>
      <c r="OB982" s="2"/>
      <c r="OC982" s="2"/>
      <c r="OD982" s="2"/>
      <c r="OE982" s="2"/>
      <c r="OF982" s="2"/>
      <c r="OG982" s="2"/>
      <c r="OH982" s="2"/>
      <c r="OI982" s="2"/>
      <c r="OJ982" s="2"/>
      <c r="OK982" s="2"/>
      <c r="OL982" s="2"/>
      <c r="OM982" s="2"/>
      <c r="ON982" s="2"/>
      <c r="OO982" s="2"/>
      <c r="OP982" s="2"/>
      <c r="OQ982" s="2"/>
      <c r="OR982" s="2"/>
      <c r="OS982" s="2"/>
      <c r="OT982" s="2"/>
      <c r="OU982" s="2"/>
      <c r="OV982" s="2"/>
      <c r="OW982" s="2"/>
      <c r="OX982" s="2"/>
      <c r="OY982" s="2"/>
      <c r="OZ982" s="2"/>
      <c r="PA982" s="2"/>
      <c r="PB982" s="2"/>
      <c r="PC982" s="2"/>
      <c r="PD982" s="2"/>
      <c r="PE982" s="2"/>
      <c r="PF982" s="2"/>
      <c r="PG982" s="2"/>
      <c r="PH982" s="2"/>
      <c r="PI982" s="2"/>
      <c r="PJ982" s="2"/>
      <c r="PK982" s="2"/>
      <c r="PL982" s="2"/>
      <c r="PM982" s="2"/>
      <c r="PN982" s="2"/>
      <c r="PO982" s="2"/>
      <c r="PP982" s="2"/>
      <c r="PQ982" s="2"/>
      <c r="PR982" s="2"/>
      <c r="PS982" s="2"/>
      <c r="PT982" s="2"/>
      <c r="PU982" s="2"/>
      <c r="PV982" s="2"/>
      <c r="PW982" s="2"/>
      <c r="PX982" s="2"/>
      <c r="PY982" s="2"/>
      <c r="PZ982" s="2"/>
      <c r="QA982" s="2"/>
      <c r="QB982" s="2"/>
      <c r="QC982" s="2"/>
      <c r="QD982" s="2"/>
      <c r="QE982" s="2"/>
      <c r="QF982" s="2"/>
      <c r="QG982" s="2"/>
      <c r="QH982" s="2"/>
      <c r="QI982" s="2"/>
      <c r="QJ982" s="2"/>
      <c r="QK982" s="2"/>
      <c r="QL982" s="2"/>
      <c r="QM982" s="2"/>
      <c r="QN982" s="2"/>
      <c r="QO982" s="2"/>
      <c r="QP982" s="2"/>
      <c r="QQ982" s="2"/>
      <c r="QR982" s="2"/>
      <c r="QS982" s="2"/>
      <c r="QT982" s="2"/>
      <c r="QU982" s="2"/>
      <c r="QV982" s="2"/>
      <c r="QW982" s="2"/>
      <c r="QX982" s="2"/>
      <c r="QY982" s="2"/>
      <c r="QZ982" s="2"/>
      <c r="RA982" s="2"/>
      <c r="RB982" s="2"/>
      <c r="RC982" s="2"/>
      <c r="RD982" s="2"/>
      <c r="RE982" s="2"/>
      <c r="RF982" s="2"/>
      <c r="RG982" s="2"/>
      <c r="RH982" s="2"/>
      <c r="RI982" s="2"/>
      <c r="RJ982" s="2"/>
      <c r="RK982" s="2"/>
      <c r="RL982" s="2"/>
      <c r="RM982" s="2"/>
      <c r="RN982" s="2"/>
      <c r="RO982" s="2"/>
      <c r="RP982" s="2"/>
      <c r="RQ982" s="2"/>
      <c r="RR982" s="2"/>
      <c r="RS982" s="2"/>
      <c r="RT982" s="2"/>
      <c r="RU982" s="2"/>
      <c r="RV982" s="2"/>
      <c r="RW982" s="2"/>
      <c r="RX982" s="2"/>
      <c r="RY982" s="2"/>
      <c r="RZ982" s="2"/>
      <c r="SA982" s="2"/>
      <c r="SB982" s="2"/>
      <c r="SC982" s="2"/>
      <c r="SD982" s="2"/>
      <c r="SE982" s="2"/>
      <c r="SF982" s="2"/>
      <c r="SG982" s="2"/>
      <c r="SH982" s="2"/>
      <c r="SI982" s="2"/>
      <c r="SJ982" s="2"/>
      <c r="SK982" s="2"/>
      <c r="SL982" s="2"/>
      <c r="SM982" s="2"/>
      <c r="SN982" s="2"/>
      <c r="SO982" s="2"/>
      <c r="SP982" s="2"/>
      <c r="SQ982" s="2"/>
      <c r="SR982" s="2"/>
      <c r="SS982" s="2"/>
      <c r="ST982" s="2"/>
      <c r="SU982" s="2"/>
      <c r="SV982" s="2"/>
      <c r="SW982" s="2"/>
      <c r="SX982" s="2"/>
      <c r="SY982" s="2"/>
      <c r="SZ982" s="2"/>
      <c r="TA982" s="2"/>
      <c r="TB982" s="2"/>
      <c r="TC982" s="2"/>
      <c r="TD982" s="2"/>
      <c r="TE982" s="2"/>
      <c r="TF982" s="2"/>
      <c r="TG982" s="2"/>
      <c r="TH982" s="2"/>
      <c r="TI982" s="2"/>
      <c r="TJ982" s="2"/>
      <c r="TK982" s="2"/>
      <c r="TL982" s="2"/>
      <c r="TM982" s="2"/>
      <c r="TN982" s="2"/>
      <c r="TO982" s="2"/>
      <c r="TP982" s="2"/>
      <c r="TQ982" s="2"/>
      <c r="TR982" s="2"/>
      <c r="TS982" s="2"/>
      <c r="TT982" s="2"/>
      <c r="TU982" s="2"/>
      <c r="TV982" s="2"/>
      <c r="TW982" s="2"/>
      <c r="TX982" s="2"/>
      <c r="TY982" s="2"/>
      <c r="TZ982" s="2"/>
      <c r="UA982" s="2"/>
      <c r="UB982" s="2"/>
      <c r="UC982" s="2"/>
      <c r="UD982" s="2"/>
      <c r="UE982" s="2"/>
      <c r="UF982" s="2"/>
      <c r="UG982" s="2"/>
      <c r="UH982" s="2"/>
      <c r="UI982" s="2"/>
      <c r="UJ982" s="2"/>
      <c r="UK982" s="2"/>
      <c r="UL982" s="2"/>
      <c r="UM982" s="2"/>
      <c r="UN982" s="2"/>
      <c r="UO982" s="2"/>
      <c r="UP982" s="2"/>
      <c r="UQ982" s="2"/>
      <c r="UR982" s="2"/>
      <c r="US982" s="2"/>
      <c r="UT982" s="2"/>
      <c r="UU982" s="2"/>
      <c r="UV982" s="2"/>
      <c r="UW982" s="2"/>
      <c r="UX982" s="2"/>
      <c r="UY982" s="2"/>
      <c r="UZ982" s="2"/>
      <c r="VA982" s="2"/>
      <c r="VB982" s="2"/>
      <c r="VC982" s="2"/>
      <c r="VD982" s="2"/>
      <c r="VE982" s="2"/>
      <c r="VF982" s="2"/>
      <c r="VG982" s="2"/>
      <c r="VH982" s="2"/>
      <c r="VI982" s="2"/>
      <c r="VJ982" s="2"/>
      <c r="VK982" s="2"/>
      <c r="VL982" s="2"/>
      <c r="VM982" s="2"/>
      <c r="VN982" s="2"/>
      <c r="VO982" s="2"/>
      <c r="VP982" s="2"/>
      <c r="VQ982" s="2"/>
      <c r="VR982" s="2"/>
      <c r="VS982" s="2"/>
      <c r="VT982" s="2"/>
      <c r="VU982" s="2"/>
      <c r="VV982" s="2"/>
      <c r="VW982" s="2"/>
      <c r="VX982" s="2"/>
      <c r="VY982" s="2"/>
      <c r="VZ982" s="2"/>
      <c r="WA982" s="2"/>
      <c r="WB982" s="2"/>
      <c r="WC982" s="2"/>
      <c r="WD982" s="2"/>
      <c r="WE982" s="2"/>
      <c r="WF982" s="2"/>
      <c r="WG982" s="2"/>
      <c r="WH982" s="2"/>
      <c r="WI982" s="2"/>
      <c r="WJ982" s="2"/>
      <c r="WK982" s="2"/>
      <c r="WL982" s="2"/>
      <c r="WM982" s="2"/>
      <c r="WN982" s="2"/>
      <c r="WO982" s="2"/>
      <c r="WP982" s="2"/>
      <c r="WQ982" s="2"/>
      <c r="WR982" s="2"/>
      <c r="WS982" s="2"/>
      <c r="WT982" s="2"/>
      <c r="WU982" s="2"/>
      <c r="WV982" s="2"/>
      <c r="WW982" s="2"/>
      <c r="WX982" s="2"/>
      <c r="WY982" s="2"/>
      <c r="WZ982" s="2"/>
      <c r="XA982" s="2"/>
      <c r="XB982" s="2"/>
      <c r="XC982" s="2"/>
      <c r="XD982" s="2"/>
      <c r="XE982" s="2"/>
      <c r="XF982" s="2"/>
      <c r="XG982" s="2"/>
      <c r="XH982" s="2"/>
      <c r="XI982" s="2"/>
      <c r="XJ982" s="2"/>
      <c r="XK982" s="2"/>
      <c r="XL982" s="2"/>
      <c r="XM982" s="2"/>
      <c r="XN982" s="2"/>
      <c r="XO982" s="2"/>
      <c r="XP982" s="2"/>
      <c r="XQ982" s="2"/>
      <c r="XR982" s="2"/>
      <c r="XS982" s="2"/>
      <c r="XT982" s="2"/>
      <c r="XU982" s="2"/>
      <c r="XV982" s="2"/>
      <c r="XW982" s="2"/>
      <c r="XX982" s="2"/>
      <c r="XY982" s="2"/>
      <c r="XZ982" s="2"/>
      <c r="YA982" s="2"/>
      <c r="YB982" s="2"/>
      <c r="YC982" s="2"/>
      <c r="YD982" s="2"/>
      <c r="YE982" s="2"/>
      <c r="YF982" s="2"/>
      <c r="YG982" s="2"/>
      <c r="YH982" s="2"/>
      <c r="YI982" s="2"/>
      <c r="YJ982" s="2"/>
      <c r="YK982" s="2"/>
      <c r="YL982" s="2"/>
      <c r="YM982" s="2"/>
      <c r="YN982" s="2"/>
      <c r="YO982" s="2"/>
      <c r="YP982" s="2"/>
      <c r="YQ982" s="2"/>
      <c r="YR982" s="2"/>
      <c r="YS982" s="2"/>
      <c r="YT982" s="2"/>
      <c r="YU982" s="2"/>
      <c r="YV982" s="2"/>
      <c r="YW982" s="2"/>
      <c r="YX982" s="2"/>
      <c r="YY982" s="2"/>
      <c r="YZ982" s="2"/>
      <c r="ZA982" s="2"/>
      <c r="ZB982" s="2"/>
      <c r="ZC982" s="2"/>
      <c r="ZD982" s="2"/>
      <c r="ZE982" s="2"/>
      <c r="ZF982" s="2"/>
      <c r="ZG982" s="2"/>
      <c r="ZH982" s="2"/>
      <c r="ZI982" s="2"/>
      <c r="ZJ982" s="2"/>
      <c r="ZK982" s="2"/>
      <c r="ZL982" s="2"/>
      <c r="ZM982" s="2"/>
      <c r="ZN982" s="2"/>
      <c r="ZO982" s="2"/>
      <c r="ZP982" s="2"/>
      <c r="ZQ982" s="2"/>
      <c r="ZR982" s="2"/>
      <c r="ZS982" s="2"/>
      <c r="ZT982" s="2"/>
      <c r="ZU982" s="2"/>
      <c r="ZV982" s="2"/>
      <c r="ZW982" s="2"/>
      <c r="ZX982" s="2"/>
      <c r="ZY982" s="2"/>
      <c r="ZZ982" s="2"/>
      <c r="AAA982" s="2"/>
      <c r="AAB982" s="2"/>
      <c r="AAC982" s="2"/>
      <c r="AAD982" s="2"/>
      <c r="AAE982" s="2"/>
      <c r="AAF982" s="2"/>
      <c r="AAG982" s="2"/>
      <c r="AAH982" s="2"/>
      <c r="AAI982" s="2"/>
      <c r="AAJ982" s="2"/>
      <c r="AAK982" s="2"/>
      <c r="AAL982" s="2"/>
      <c r="AAM982" s="2"/>
      <c r="AAN982" s="2"/>
      <c r="AAO982" s="2"/>
      <c r="AAP982" s="2"/>
      <c r="AAQ982" s="2"/>
      <c r="AAR982" s="2"/>
      <c r="AAS982" s="2"/>
      <c r="AAT982" s="2"/>
      <c r="AAU982" s="2"/>
      <c r="AAV982" s="2"/>
      <c r="AAW982" s="2"/>
      <c r="AAX982" s="2"/>
      <c r="AAY982" s="2"/>
      <c r="AAZ982" s="2"/>
      <c r="ABA982" s="2"/>
      <c r="ABB982" s="2"/>
      <c r="ABC982" s="2"/>
      <c r="ABD982" s="2"/>
      <c r="ABE982" s="2"/>
      <c r="ABF982" s="2"/>
      <c r="ABG982" s="2"/>
      <c r="ABH982" s="2"/>
      <c r="ABI982" s="2"/>
      <c r="ABJ982" s="2"/>
      <c r="ABK982" s="2"/>
      <c r="ABL982" s="2"/>
      <c r="ABM982" s="2"/>
      <c r="ABN982" s="2"/>
      <c r="ABO982" s="2"/>
      <c r="ABP982" s="2"/>
      <c r="ABQ982" s="2"/>
      <c r="ABR982" s="2"/>
      <c r="ABS982" s="2"/>
      <c r="ABT982" s="2"/>
      <c r="ABU982" s="2"/>
      <c r="ABV982" s="2"/>
      <c r="ABW982" s="2"/>
      <c r="ABX982" s="2"/>
      <c r="ABY982" s="2"/>
      <c r="ABZ982" s="2"/>
      <c r="ACA982" s="2"/>
      <c r="ACB982" s="2"/>
      <c r="ACC982" s="2"/>
      <c r="ACD982" s="2"/>
      <c r="ACE982" s="2"/>
      <c r="ACF982" s="2"/>
      <c r="ACG982" s="2"/>
      <c r="ACH982" s="2"/>
      <c r="ACI982" s="2"/>
      <c r="ACJ982" s="2"/>
      <c r="ACK982" s="2"/>
      <c r="ACL982" s="2"/>
      <c r="ACM982" s="2"/>
      <c r="ACN982" s="2"/>
      <c r="ACO982" s="2"/>
      <c r="ACP982" s="2"/>
      <c r="ACQ982" s="2"/>
      <c r="ACR982" s="2"/>
      <c r="ACS982" s="2"/>
      <c r="ACT982" s="2"/>
      <c r="ACU982" s="2"/>
      <c r="ACV982" s="2"/>
      <c r="ACW982" s="2"/>
      <c r="ACX982" s="2"/>
      <c r="ACY982" s="2"/>
      <c r="ACZ982" s="2"/>
      <c r="ADA982" s="2"/>
      <c r="ADB982" s="2"/>
      <c r="ADC982" s="2"/>
      <c r="ADD982" s="2"/>
      <c r="ADE982" s="2"/>
      <c r="ADF982" s="2"/>
      <c r="ADG982" s="2"/>
      <c r="ADH982" s="2"/>
      <c r="ADI982" s="2"/>
      <c r="ADJ982" s="2"/>
      <c r="ADK982" s="2"/>
      <c r="ADL982" s="2"/>
      <c r="ADM982" s="2"/>
      <c r="ADN982" s="2"/>
      <c r="ADO982" s="2"/>
      <c r="ADP982" s="2"/>
      <c r="ADQ982" s="2"/>
      <c r="ADR982" s="2"/>
      <c r="ADS982" s="2"/>
      <c r="ADT982" s="2"/>
      <c r="ADU982" s="2"/>
      <c r="ADV982" s="2"/>
      <c r="ADW982" s="2"/>
      <c r="ADX982" s="2"/>
      <c r="ADY982" s="2"/>
      <c r="ADZ982" s="2"/>
      <c r="AEA982" s="2"/>
      <c r="AEB982" s="2"/>
      <c r="AEC982" s="2"/>
      <c r="AED982" s="2"/>
      <c r="AEE982" s="2"/>
      <c r="AEF982" s="2"/>
      <c r="AEG982" s="2"/>
      <c r="AEH982" s="2"/>
      <c r="AEI982" s="2"/>
      <c r="AEJ982" s="2"/>
      <c r="AEK982" s="2"/>
      <c r="AEL982" s="2"/>
      <c r="AEM982" s="2"/>
      <c r="AEN982" s="2"/>
      <c r="AEO982" s="2"/>
      <c r="AEP982" s="2"/>
      <c r="AEQ982" s="2"/>
      <c r="AER982" s="2"/>
      <c r="AES982" s="2"/>
      <c r="AET982" s="2"/>
      <c r="AEU982" s="2"/>
      <c r="AEV982" s="2"/>
      <c r="AEW982" s="2"/>
      <c r="AEX982" s="2"/>
      <c r="AEY982" s="2"/>
      <c r="AEZ982" s="2"/>
      <c r="AFA982" s="2"/>
      <c r="AFB982" s="2"/>
      <c r="AFC982" s="2"/>
      <c r="AFD982" s="2"/>
      <c r="AFE982" s="2"/>
      <c r="AFF982" s="2"/>
      <c r="AFG982" s="2"/>
      <c r="AFH982" s="2"/>
      <c r="AFI982" s="2"/>
      <c r="AFJ982" s="2"/>
      <c r="AFK982" s="2"/>
      <c r="AFL982" s="2"/>
      <c r="AFM982" s="2"/>
      <c r="AFN982" s="2"/>
      <c r="AFO982" s="2"/>
      <c r="AFP982" s="2"/>
      <c r="AFQ982" s="2"/>
      <c r="AFR982" s="2"/>
      <c r="AFS982" s="2"/>
      <c r="AFT982" s="2"/>
      <c r="AFU982" s="2"/>
      <c r="AFV982" s="2"/>
      <c r="AFW982" s="2"/>
      <c r="AFX982" s="2"/>
      <c r="AFY982" s="2"/>
      <c r="AFZ982" s="2"/>
      <c r="AGA982" s="2"/>
      <c r="AGB982" s="2"/>
      <c r="AGC982" s="2"/>
      <c r="AGD982" s="2"/>
      <c r="AGE982" s="2"/>
      <c r="AGF982" s="2"/>
      <c r="AGG982" s="2"/>
      <c r="AGH982" s="2"/>
      <c r="AGI982" s="2"/>
      <c r="AGJ982" s="2"/>
      <c r="AGK982" s="2"/>
      <c r="AGL982" s="2"/>
      <c r="AGM982" s="2"/>
      <c r="AGN982" s="2"/>
      <c r="AGO982" s="2"/>
      <c r="AGP982" s="2"/>
      <c r="AGQ982" s="2"/>
      <c r="AGR982" s="2"/>
      <c r="AGS982" s="2"/>
      <c r="AGT982" s="2"/>
      <c r="AGU982" s="2"/>
      <c r="AGV982" s="2"/>
      <c r="AGW982" s="2"/>
      <c r="AGX982" s="2"/>
      <c r="AGY982" s="2"/>
      <c r="AGZ982" s="16"/>
      <c r="AHL982" s="2"/>
      <c r="AHM982" s="2"/>
      <c r="AHN982" s="2"/>
      <c r="AHO982" s="2"/>
      <c r="AHP982" s="2"/>
      <c r="AHQ982" s="2"/>
      <c r="AHR982" s="2"/>
      <c r="AHS982" s="2"/>
      <c r="AHT982" s="2"/>
      <c r="AHU982" s="2"/>
      <c r="AHV982" s="2"/>
      <c r="AHW982" s="2"/>
      <c r="AHX982" s="2"/>
      <c r="AHY982" s="2"/>
      <c r="AHZ982" s="2"/>
      <c r="AIA982" s="2"/>
      <c r="AIB982" s="2"/>
      <c r="AIC982" s="2"/>
      <c r="AID982" s="2"/>
      <c r="AIE982" s="2"/>
      <c r="AIF982" s="2"/>
      <c r="AIG982" s="2"/>
      <c r="AIH982" s="2"/>
      <c r="AII982" s="2"/>
      <c r="AIJ982" s="2"/>
      <c r="AIK982" s="2"/>
      <c r="AIL982" s="2"/>
      <c r="AIM982" s="2"/>
      <c r="AIN982" s="2"/>
      <c r="AIO982" s="2"/>
      <c r="AIP982" s="2"/>
      <c r="AIQ982" s="2"/>
      <c r="AIR982" s="2"/>
      <c r="AIS982" s="2"/>
      <c r="AIT982" s="2"/>
      <c r="AIU982" s="2"/>
      <c r="AIV982" s="2"/>
      <c r="AIW982" s="2"/>
      <c r="AIX982" s="2"/>
      <c r="AIY982" s="2"/>
      <c r="AIZ982" s="2"/>
      <c r="AJA982" s="2"/>
      <c r="AJB982" s="2"/>
      <c r="AJC982" s="2"/>
      <c r="AJD982" s="2"/>
      <c r="AJE982" s="2"/>
      <c r="AJF982" s="2"/>
      <c r="AJG982" s="2"/>
      <c r="AJH982" s="2"/>
      <c r="AJI982" s="2"/>
      <c r="AJJ982" s="2"/>
      <c r="AJK982" s="2"/>
      <c r="AJL982" s="2"/>
      <c r="AJM982" s="2"/>
      <c r="AJN982" s="2"/>
      <c r="AJO982" s="2"/>
    </row>
    <row r="983" spans="2:951" ht="16.5" customHeight="1">
      <c r="B983" s="61"/>
      <c r="C983" s="61"/>
      <c r="D983" s="3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7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2"/>
      <c r="JP983" s="2"/>
      <c r="JQ983" s="2"/>
      <c r="JR983" s="2"/>
      <c r="JS983" s="2"/>
      <c r="JT983" s="2"/>
      <c r="JU983" s="2"/>
      <c r="JV983" s="2"/>
      <c r="JW983" s="2"/>
      <c r="JX983" s="2"/>
      <c r="JY983" s="2"/>
      <c r="JZ983" s="2"/>
      <c r="KA983" s="2"/>
      <c r="KB983" s="2"/>
      <c r="KC983" s="2"/>
      <c r="KD983" s="2"/>
      <c r="KE983" s="2"/>
      <c r="KF983" s="2"/>
      <c r="KG983" s="2"/>
      <c r="KH983" s="2"/>
      <c r="KI983" s="2"/>
      <c r="KJ983" s="2"/>
      <c r="KK983" s="2"/>
      <c r="KL983" s="2"/>
      <c r="KM983" s="2"/>
      <c r="KN983" s="2"/>
      <c r="KO983" s="2"/>
      <c r="KP983" s="2"/>
      <c r="KQ983" s="2"/>
      <c r="KR983" s="2"/>
      <c r="KS983" s="2"/>
      <c r="KT983" s="2"/>
      <c r="KU983" s="2"/>
      <c r="KV983" s="2"/>
      <c r="KW983" s="2"/>
      <c r="KX983" s="2"/>
      <c r="KY983" s="2"/>
      <c r="KZ983" s="2"/>
      <c r="LA983" s="2"/>
      <c r="LB983" s="2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2"/>
      <c r="MA983" s="2"/>
      <c r="MB983" s="2"/>
      <c r="MC983" s="2"/>
      <c r="MD983" s="2"/>
      <c r="ME983" s="2"/>
      <c r="MF983" s="2"/>
      <c r="MG983" s="2"/>
      <c r="MH983" s="2"/>
      <c r="MI983" s="2"/>
      <c r="MJ983" s="2"/>
      <c r="MK983" s="2"/>
      <c r="ML983" s="2"/>
      <c r="MM983" s="2"/>
      <c r="MN983" s="2"/>
      <c r="MO983" s="2"/>
      <c r="MP983" s="2"/>
      <c r="MQ983" s="2"/>
      <c r="MR983" s="2"/>
      <c r="MS983" s="2"/>
      <c r="MT983" s="2"/>
      <c r="MU983" s="2"/>
      <c r="MV983" s="2"/>
      <c r="MW983" s="2"/>
      <c r="MX983" s="2"/>
      <c r="MY983" s="2"/>
      <c r="MZ983" s="2"/>
      <c r="NA983" s="2"/>
      <c r="NB983" s="2"/>
      <c r="NC983" s="2"/>
      <c r="ND983" s="2"/>
      <c r="NE983" s="2"/>
      <c r="NF983" s="2"/>
      <c r="NG983" s="2"/>
      <c r="NH983" s="2"/>
      <c r="NI983" s="2"/>
      <c r="NJ983" s="2"/>
      <c r="NK983" s="2"/>
      <c r="NL983" s="2"/>
      <c r="NM983" s="2"/>
      <c r="NN983" s="2"/>
      <c r="NO983" s="2"/>
      <c r="NP983" s="2"/>
      <c r="NQ983" s="2"/>
      <c r="NR983" s="2"/>
      <c r="NS983" s="2"/>
      <c r="NT983" s="2"/>
      <c r="NU983" s="2"/>
      <c r="NV983" s="2"/>
      <c r="NW983" s="2"/>
      <c r="NX983" s="2"/>
      <c r="NY983" s="2"/>
      <c r="NZ983" s="2"/>
      <c r="OA983" s="2"/>
      <c r="OB983" s="2"/>
      <c r="OC983" s="2"/>
      <c r="OD983" s="2"/>
      <c r="OE983" s="2"/>
      <c r="OF983" s="2"/>
      <c r="OG983" s="2"/>
      <c r="OH983" s="2"/>
      <c r="OI983" s="2"/>
      <c r="OJ983" s="2"/>
      <c r="OK983" s="2"/>
      <c r="OL983" s="2"/>
      <c r="OM983" s="2"/>
      <c r="ON983" s="2"/>
      <c r="OO983" s="2"/>
      <c r="OP983" s="2"/>
      <c r="OQ983" s="2"/>
      <c r="OR983" s="2"/>
      <c r="OS983" s="2"/>
      <c r="OT983" s="2"/>
      <c r="OU983" s="2"/>
      <c r="OV983" s="2"/>
      <c r="OW983" s="2"/>
      <c r="OX983" s="2"/>
      <c r="OY983" s="2"/>
      <c r="OZ983" s="2"/>
      <c r="PA983" s="2"/>
      <c r="PB983" s="2"/>
      <c r="PC983" s="2"/>
      <c r="PD983" s="2"/>
      <c r="PE983" s="2"/>
      <c r="PF983" s="2"/>
      <c r="PG983" s="2"/>
      <c r="PH983" s="2"/>
      <c r="PI983" s="2"/>
      <c r="PJ983" s="2"/>
      <c r="PK983" s="2"/>
      <c r="PL983" s="2"/>
      <c r="PM983" s="2"/>
      <c r="PN983" s="2"/>
      <c r="PO983" s="2"/>
      <c r="PP983" s="2"/>
      <c r="PQ983" s="2"/>
      <c r="PR983" s="2"/>
      <c r="PS983" s="2"/>
      <c r="PT983" s="2"/>
      <c r="PU983" s="2"/>
      <c r="PV983" s="2"/>
      <c r="PW983" s="2"/>
      <c r="PX983" s="2"/>
      <c r="PY983" s="2"/>
      <c r="PZ983" s="2"/>
      <c r="QA983" s="2"/>
      <c r="QB983" s="2"/>
      <c r="QC983" s="2"/>
      <c r="QD983" s="2"/>
      <c r="QE983" s="2"/>
      <c r="QF983" s="2"/>
      <c r="QG983" s="2"/>
      <c r="QH983" s="2"/>
      <c r="QI983" s="2"/>
      <c r="QJ983" s="2"/>
      <c r="QK983" s="2"/>
      <c r="QL983" s="2"/>
      <c r="QM983" s="2"/>
      <c r="QN983" s="2"/>
      <c r="QO983" s="2"/>
      <c r="QP983" s="2"/>
      <c r="QQ983" s="2"/>
      <c r="QR983" s="2"/>
      <c r="QS983" s="2"/>
      <c r="QT983" s="2"/>
      <c r="QU983" s="2"/>
      <c r="QV983" s="2"/>
      <c r="QW983" s="2"/>
      <c r="QX983" s="2"/>
      <c r="QY983" s="2"/>
      <c r="QZ983" s="2"/>
      <c r="RA983" s="2"/>
      <c r="RB983" s="2"/>
      <c r="RC983" s="2"/>
      <c r="RD983" s="2"/>
      <c r="RE983" s="2"/>
      <c r="RF983" s="2"/>
      <c r="RG983" s="2"/>
      <c r="RH983" s="2"/>
      <c r="RI983" s="2"/>
      <c r="RJ983" s="2"/>
      <c r="RK983" s="2"/>
      <c r="RL983" s="2"/>
      <c r="RM983" s="2"/>
      <c r="RN983" s="2"/>
      <c r="RO983" s="2"/>
      <c r="RP983" s="2"/>
      <c r="RQ983" s="2"/>
      <c r="RR983" s="2"/>
      <c r="RS983" s="2"/>
      <c r="RT983" s="2"/>
      <c r="RU983" s="2"/>
      <c r="RV983" s="2"/>
      <c r="RW983" s="2"/>
      <c r="RX983" s="2"/>
      <c r="RY983" s="2"/>
      <c r="RZ983" s="2"/>
      <c r="SA983" s="2"/>
      <c r="SB983" s="2"/>
      <c r="SC983" s="2"/>
      <c r="SD983" s="2"/>
      <c r="SE983" s="2"/>
      <c r="SF983" s="2"/>
      <c r="SG983" s="2"/>
      <c r="SH983" s="2"/>
      <c r="SI983" s="2"/>
      <c r="SJ983" s="2"/>
      <c r="SK983" s="2"/>
      <c r="SL983" s="2"/>
      <c r="SM983" s="2"/>
      <c r="SN983" s="2"/>
      <c r="SO983" s="2"/>
      <c r="SP983" s="2"/>
      <c r="SQ983" s="2"/>
      <c r="SR983" s="2"/>
      <c r="SS983" s="2"/>
      <c r="ST983" s="2"/>
      <c r="SU983" s="2"/>
      <c r="SV983" s="2"/>
      <c r="SW983" s="2"/>
      <c r="SX983" s="2"/>
      <c r="SY983" s="2"/>
      <c r="SZ983" s="2"/>
      <c r="TA983" s="2"/>
      <c r="TB983" s="2"/>
      <c r="TC983" s="2"/>
      <c r="TD983" s="2"/>
      <c r="TE983" s="2"/>
      <c r="TF983" s="2"/>
      <c r="TG983" s="2"/>
      <c r="TH983" s="2"/>
      <c r="TI983" s="2"/>
      <c r="TJ983" s="2"/>
      <c r="TK983" s="2"/>
      <c r="TL983" s="2"/>
      <c r="TM983" s="2"/>
      <c r="TN983" s="2"/>
      <c r="TO983" s="2"/>
      <c r="TP983" s="2"/>
      <c r="TQ983" s="2"/>
      <c r="TR983" s="2"/>
      <c r="TS983" s="2"/>
      <c r="TT983" s="2"/>
      <c r="TU983" s="2"/>
      <c r="TV983" s="2"/>
      <c r="TW983" s="2"/>
      <c r="TX983" s="2"/>
      <c r="TY983" s="2"/>
      <c r="TZ983" s="2"/>
      <c r="UA983" s="2"/>
      <c r="UB983" s="2"/>
      <c r="UC983" s="2"/>
      <c r="UD983" s="2"/>
      <c r="UE983" s="2"/>
      <c r="UF983" s="2"/>
      <c r="UG983" s="2"/>
      <c r="UH983" s="2"/>
      <c r="UI983" s="2"/>
      <c r="UJ983" s="2"/>
      <c r="UK983" s="2"/>
      <c r="UL983" s="2"/>
      <c r="UM983" s="2"/>
      <c r="UN983" s="2"/>
      <c r="UO983" s="2"/>
      <c r="UP983" s="2"/>
      <c r="UQ983" s="2"/>
      <c r="UR983" s="2"/>
      <c r="US983" s="2"/>
      <c r="UT983" s="2"/>
      <c r="UU983" s="2"/>
      <c r="UV983" s="2"/>
      <c r="UW983" s="2"/>
      <c r="UX983" s="2"/>
      <c r="UY983" s="2"/>
      <c r="UZ983" s="2"/>
      <c r="VA983" s="2"/>
      <c r="VB983" s="2"/>
      <c r="VC983" s="2"/>
      <c r="VD983" s="2"/>
      <c r="VE983" s="2"/>
      <c r="VF983" s="2"/>
      <c r="VG983" s="2"/>
      <c r="VH983" s="2"/>
      <c r="VI983" s="2"/>
      <c r="VJ983" s="2"/>
      <c r="VK983" s="2"/>
      <c r="VL983" s="2"/>
      <c r="VM983" s="2"/>
      <c r="VN983" s="2"/>
      <c r="VO983" s="2"/>
      <c r="VP983" s="2"/>
      <c r="VQ983" s="2"/>
      <c r="VR983" s="2"/>
      <c r="VS983" s="2"/>
      <c r="VT983" s="2"/>
      <c r="VU983" s="2"/>
      <c r="VV983" s="2"/>
      <c r="VW983" s="2"/>
      <c r="VX983" s="2"/>
      <c r="VY983" s="2"/>
      <c r="VZ983" s="2"/>
      <c r="WA983" s="2"/>
      <c r="WB983" s="2"/>
      <c r="WC983" s="2"/>
      <c r="WD983" s="2"/>
      <c r="WE983" s="2"/>
      <c r="WF983" s="2"/>
      <c r="WG983" s="2"/>
      <c r="WH983" s="2"/>
      <c r="WI983" s="2"/>
      <c r="WJ983" s="2"/>
      <c r="WK983" s="2"/>
      <c r="WL983" s="2"/>
      <c r="WM983" s="2"/>
      <c r="WN983" s="2"/>
      <c r="WO983" s="2"/>
      <c r="WP983" s="2"/>
      <c r="WQ983" s="2"/>
      <c r="WR983" s="2"/>
      <c r="WS983" s="2"/>
      <c r="WT983" s="2"/>
      <c r="WU983" s="2"/>
      <c r="WV983" s="2"/>
      <c r="WW983" s="2"/>
      <c r="WX983" s="2"/>
      <c r="WY983" s="2"/>
      <c r="WZ983" s="2"/>
      <c r="XA983" s="2"/>
      <c r="XB983" s="2"/>
      <c r="XC983" s="2"/>
      <c r="XD983" s="2"/>
      <c r="XE983" s="2"/>
      <c r="XF983" s="2"/>
      <c r="XG983" s="2"/>
      <c r="XH983" s="2"/>
      <c r="XI983" s="2"/>
      <c r="XJ983" s="2"/>
      <c r="XK983" s="2"/>
      <c r="XL983" s="2"/>
      <c r="XM983" s="2"/>
      <c r="XN983" s="2"/>
      <c r="XO983" s="2"/>
      <c r="XP983" s="2"/>
      <c r="XQ983" s="2"/>
      <c r="XR983" s="2"/>
      <c r="XS983" s="2"/>
      <c r="XT983" s="2"/>
      <c r="XU983" s="2"/>
      <c r="XV983" s="2"/>
      <c r="XW983" s="2"/>
      <c r="XX983" s="2"/>
      <c r="XY983" s="2"/>
      <c r="XZ983" s="2"/>
      <c r="YA983" s="2"/>
      <c r="YB983" s="2"/>
      <c r="YC983" s="2"/>
      <c r="YD983" s="2"/>
      <c r="YE983" s="2"/>
      <c r="YF983" s="2"/>
      <c r="YG983" s="2"/>
      <c r="YH983" s="2"/>
      <c r="YI983" s="2"/>
      <c r="YJ983" s="2"/>
      <c r="YK983" s="2"/>
      <c r="YL983" s="2"/>
      <c r="YM983" s="2"/>
      <c r="YN983" s="2"/>
      <c r="YO983" s="2"/>
      <c r="YP983" s="2"/>
      <c r="YQ983" s="2"/>
      <c r="YR983" s="2"/>
      <c r="YS983" s="2"/>
      <c r="YT983" s="2"/>
      <c r="YU983" s="2"/>
      <c r="YV983" s="2"/>
      <c r="YW983" s="2"/>
      <c r="YX983" s="2"/>
      <c r="YY983" s="2"/>
      <c r="YZ983" s="2"/>
      <c r="ZA983" s="2"/>
      <c r="ZB983" s="2"/>
      <c r="ZC983" s="2"/>
      <c r="ZD983" s="2"/>
      <c r="ZE983" s="2"/>
      <c r="ZF983" s="2"/>
      <c r="ZG983" s="2"/>
      <c r="ZH983" s="2"/>
      <c r="ZI983" s="2"/>
      <c r="ZJ983" s="2"/>
      <c r="ZK983" s="2"/>
      <c r="ZL983" s="2"/>
      <c r="ZM983" s="2"/>
      <c r="ZN983" s="2"/>
      <c r="ZO983" s="2"/>
      <c r="ZP983" s="2"/>
      <c r="ZQ983" s="2"/>
      <c r="ZR983" s="2"/>
      <c r="ZS983" s="2"/>
      <c r="ZT983" s="2"/>
      <c r="ZU983" s="2"/>
      <c r="ZV983" s="2"/>
      <c r="ZW983" s="2"/>
      <c r="ZX983" s="2"/>
      <c r="ZY983" s="2"/>
      <c r="ZZ983" s="2"/>
      <c r="AAA983" s="2"/>
      <c r="AAB983" s="2"/>
      <c r="AAC983" s="2"/>
      <c r="AAD983" s="2"/>
      <c r="AAE983" s="2"/>
      <c r="AAF983" s="2"/>
      <c r="AAG983" s="2"/>
      <c r="AAH983" s="2"/>
      <c r="AAI983" s="2"/>
      <c r="AAJ983" s="2"/>
      <c r="AAK983" s="2"/>
      <c r="AAL983" s="2"/>
      <c r="AAM983" s="2"/>
      <c r="AAN983" s="2"/>
      <c r="AAO983" s="2"/>
      <c r="AAP983" s="2"/>
      <c r="AAQ983" s="2"/>
      <c r="AAR983" s="2"/>
      <c r="AAS983" s="2"/>
      <c r="AAT983" s="2"/>
      <c r="AAU983" s="2"/>
      <c r="AAV983" s="2"/>
      <c r="AAW983" s="2"/>
      <c r="AAX983" s="2"/>
      <c r="AAY983" s="2"/>
      <c r="AAZ983" s="2"/>
      <c r="ABA983" s="2"/>
      <c r="ABB983" s="2"/>
      <c r="ABC983" s="2"/>
      <c r="ABD983" s="2"/>
      <c r="ABE983" s="2"/>
      <c r="ABF983" s="2"/>
      <c r="ABG983" s="2"/>
      <c r="ABH983" s="2"/>
      <c r="ABI983" s="2"/>
      <c r="ABJ983" s="2"/>
      <c r="ABK983" s="2"/>
      <c r="ABL983" s="2"/>
      <c r="ABM983" s="2"/>
      <c r="ABN983" s="2"/>
      <c r="ABO983" s="2"/>
      <c r="ABP983" s="2"/>
      <c r="ABQ983" s="2"/>
      <c r="ABR983" s="2"/>
      <c r="ABS983" s="2"/>
      <c r="ABT983" s="2"/>
      <c r="ABU983" s="2"/>
      <c r="ABV983" s="2"/>
      <c r="ABW983" s="2"/>
      <c r="ABX983" s="2"/>
      <c r="ABY983" s="2"/>
      <c r="ABZ983" s="2"/>
      <c r="ACA983" s="2"/>
      <c r="ACB983" s="2"/>
      <c r="ACC983" s="2"/>
      <c r="ACD983" s="2"/>
      <c r="ACE983" s="2"/>
      <c r="ACF983" s="2"/>
      <c r="ACG983" s="2"/>
      <c r="ACH983" s="2"/>
      <c r="ACI983" s="2"/>
      <c r="ACJ983" s="2"/>
      <c r="ACK983" s="2"/>
      <c r="ACL983" s="2"/>
      <c r="ACM983" s="2"/>
      <c r="ACN983" s="2"/>
      <c r="ACO983" s="2"/>
      <c r="ACP983" s="2"/>
      <c r="ACQ983" s="2"/>
      <c r="ACR983" s="2"/>
      <c r="ACS983" s="2"/>
      <c r="ACT983" s="2"/>
      <c r="ACU983" s="2"/>
      <c r="ACV983" s="2"/>
      <c r="ACW983" s="2"/>
      <c r="ACX983" s="2"/>
      <c r="ACY983" s="2"/>
      <c r="ACZ983" s="2"/>
      <c r="ADA983" s="2"/>
      <c r="ADB983" s="2"/>
      <c r="ADC983" s="2"/>
      <c r="ADD983" s="2"/>
      <c r="ADE983" s="2"/>
      <c r="ADF983" s="2"/>
      <c r="ADG983" s="2"/>
      <c r="ADH983" s="2"/>
      <c r="ADI983" s="2"/>
      <c r="ADJ983" s="2"/>
      <c r="ADK983" s="2"/>
      <c r="ADL983" s="2"/>
      <c r="ADM983" s="2"/>
      <c r="ADN983" s="2"/>
      <c r="ADO983" s="2"/>
      <c r="ADP983" s="2"/>
      <c r="ADQ983" s="2"/>
      <c r="ADR983" s="2"/>
      <c r="ADS983" s="2"/>
      <c r="ADT983" s="2"/>
      <c r="ADU983" s="2"/>
      <c r="ADV983" s="2"/>
      <c r="ADW983" s="2"/>
      <c r="ADX983" s="2"/>
      <c r="ADY983" s="2"/>
      <c r="ADZ983" s="2"/>
      <c r="AEA983" s="2"/>
      <c r="AEB983" s="2"/>
      <c r="AEC983" s="2"/>
      <c r="AED983" s="2"/>
      <c r="AEE983" s="2"/>
      <c r="AEF983" s="2"/>
      <c r="AEG983" s="2"/>
      <c r="AEH983" s="2"/>
      <c r="AEI983" s="2"/>
      <c r="AEJ983" s="2"/>
      <c r="AEK983" s="2"/>
      <c r="AEL983" s="2"/>
      <c r="AEM983" s="2"/>
      <c r="AEN983" s="2"/>
      <c r="AEO983" s="2"/>
      <c r="AEP983" s="2"/>
      <c r="AEQ983" s="2"/>
      <c r="AER983" s="2"/>
      <c r="AES983" s="2"/>
      <c r="AET983" s="2"/>
      <c r="AEU983" s="2"/>
      <c r="AEV983" s="2"/>
      <c r="AEW983" s="2"/>
      <c r="AEX983" s="2"/>
      <c r="AEY983" s="2"/>
      <c r="AEZ983" s="2"/>
      <c r="AFA983" s="2"/>
      <c r="AFB983" s="2"/>
      <c r="AFC983" s="2"/>
      <c r="AFD983" s="2"/>
      <c r="AFE983" s="2"/>
      <c r="AFF983" s="2"/>
      <c r="AFG983" s="2"/>
      <c r="AFH983" s="2"/>
      <c r="AFI983" s="2"/>
      <c r="AFJ983" s="2"/>
      <c r="AFK983" s="2"/>
      <c r="AFL983" s="2"/>
      <c r="AFM983" s="2"/>
      <c r="AFN983" s="2"/>
      <c r="AFO983" s="2"/>
      <c r="AFP983" s="2"/>
      <c r="AFQ983" s="2"/>
      <c r="AFR983" s="2"/>
      <c r="AFS983" s="2"/>
      <c r="AFT983" s="2"/>
      <c r="AFU983" s="2"/>
      <c r="AFV983" s="2"/>
      <c r="AFW983" s="2"/>
      <c r="AFX983" s="2"/>
      <c r="AFY983" s="2"/>
      <c r="AFZ983" s="2"/>
      <c r="AGA983" s="2"/>
      <c r="AGB983" s="2"/>
      <c r="AGC983" s="2"/>
      <c r="AGD983" s="2"/>
      <c r="AGE983" s="2"/>
      <c r="AGF983" s="2"/>
      <c r="AGG983" s="2"/>
      <c r="AGH983" s="2"/>
      <c r="AGI983" s="2"/>
      <c r="AGJ983" s="2"/>
      <c r="AGK983" s="2"/>
      <c r="AGL983" s="2"/>
      <c r="AGM983" s="2"/>
      <c r="AGN983" s="2"/>
      <c r="AGO983" s="2"/>
      <c r="AGP983" s="2"/>
      <c r="AGQ983" s="2"/>
      <c r="AGR983" s="2"/>
      <c r="AGS983" s="2"/>
      <c r="AGT983" s="2"/>
      <c r="AGU983" s="2"/>
      <c r="AGV983" s="2"/>
      <c r="AGW983" s="2"/>
      <c r="AGX983" s="2"/>
      <c r="AGY983" s="2"/>
      <c r="AGZ983" s="16"/>
      <c r="AHL983" s="2"/>
      <c r="AHM983" s="2"/>
      <c r="AHN983" s="2"/>
      <c r="AHO983" s="2"/>
      <c r="AHP983" s="2"/>
      <c r="AHQ983" s="2"/>
      <c r="AHR983" s="2"/>
      <c r="AHS983" s="2"/>
      <c r="AHT983" s="2"/>
      <c r="AHU983" s="2"/>
      <c r="AHV983" s="2"/>
      <c r="AHW983" s="2"/>
      <c r="AHX983" s="2"/>
      <c r="AHY983" s="2"/>
      <c r="AHZ983" s="2"/>
      <c r="AIA983" s="2"/>
      <c r="AIB983" s="2"/>
      <c r="AIC983" s="2"/>
      <c r="AID983" s="2"/>
      <c r="AIE983" s="2"/>
      <c r="AIF983" s="2"/>
      <c r="AIG983" s="2"/>
      <c r="AIH983" s="2"/>
      <c r="AII983" s="2"/>
      <c r="AIJ983" s="2"/>
      <c r="AIK983" s="2"/>
      <c r="AIL983" s="2"/>
      <c r="AIM983" s="2"/>
      <c r="AIN983" s="2"/>
      <c r="AIO983" s="2"/>
      <c r="AIP983" s="2"/>
      <c r="AIQ983" s="2"/>
      <c r="AIR983" s="2"/>
      <c r="AIS983" s="2"/>
      <c r="AIT983" s="2"/>
      <c r="AIU983" s="2"/>
      <c r="AIV983" s="2"/>
      <c r="AIW983" s="2"/>
      <c r="AIX983" s="2"/>
      <c r="AIY983" s="2"/>
      <c r="AIZ983" s="2"/>
      <c r="AJA983" s="2"/>
      <c r="AJB983" s="2"/>
      <c r="AJC983" s="2"/>
      <c r="AJD983" s="2"/>
      <c r="AJE983" s="2"/>
      <c r="AJF983" s="2"/>
      <c r="AJG983" s="2"/>
      <c r="AJH983" s="2"/>
      <c r="AJI983" s="2"/>
      <c r="AJJ983" s="2"/>
      <c r="AJK983" s="2"/>
      <c r="AJL983" s="2"/>
      <c r="AJM983" s="2"/>
      <c r="AJN983" s="2"/>
      <c r="AJO983" s="2"/>
    </row>
    <row r="984" spans="2:951" ht="16.5" customHeight="1">
      <c r="B984" s="61"/>
      <c r="C984" s="61"/>
      <c r="D984" s="3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7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2"/>
      <c r="JP984" s="2"/>
      <c r="JQ984" s="2"/>
      <c r="JR984" s="2"/>
      <c r="JS984" s="2"/>
      <c r="JT984" s="2"/>
      <c r="JU984" s="2"/>
      <c r="JV984" s="2"/>
      <c r="JW984" s="2"/>
      <c r="JX984" s="2"/>
      <c r="JY984" s="2"/>
      <c r="JZ984" s="2"/>
      <c r="KA984" s="2"/>
      <c r="KB984" s="2"/>
      <c r="KC984" s="2"/>
      <c r="KD984" s="2"/>
      <c r="KE984" s="2"/>
      <c r="KF984" s="2"/>
      <c r="KG984" s="2"/>
      <c r="KH984" s="2"/>
      <c r="KI984" s="2"/>
      <c r="KJ984" s="2"/>
      <c r="KK984" s="2"/>
      <c r="KL984" s="2"/>
      <c r="KM984" s="2"/>
      <c r="KN984" s="2"/>
      <c r="KO984" s="2"/>
      <c r="KP984" s="2"/>
      <c r="KQ984" s="2"/>
      <c r="KR984" s="2"/>
      <c r="KS984" s="2"/>
      <c r="KT984" s="2"/>
      <c r="KU984" s="2"/>
      <c r="KV984" s="2"/>
      <c r="KW984" s="2"/>
      <c r="KX984" s="2"/>
      <c r="KY984" s="2"/>
      <c r="KZ984" s="2"/>
      <c r="LA984" s="2"/>
      <c r="LB984" s="2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2"/>
      <c r="MA984" s="2"/>
      <c r="MB984" s="2"/>
      <c r="MC984" s="2"/>
      <c r="MD984" s="2"/>
      <c r="ME984" s="2"/>
      <c r="MF984" s="2"/>
      <c r="MG984" s="2"/>
      <c r="MH984" s="2"/>
      <c r="MI984" s="2"/>
      <c r="MJ984" s="2"/>
      <c r="MK984" s="2"/>
      <c r="ML984" s="2"/>
      <c r="MM984" s="2"/>
      <c r="MN984" s="2"/>
      <c r="MO984" s="2"/>
      <c r="MP984" s="2"/>
      <c r="MQ984" s="2"/>
      <c r="MR984" s="2"/>
      <c r="MS984" s="2"/>
      <c r="MT984" s="2"/>
      <c r="MU984" s="2"/>
      <c r="MV984" s="2"/>
      <c r="MW984" s="2"/>
      <c r="MX984" s="2"/>
      <c r="MY984" s="2"/>
      <c r="MZ984" s="2"/>
      <c r="NA984" s="2"/>
      <c r="NB984" s="2"/>
      <c r="NC984" s="2"/>
      <c r="ND984" s="2"/>
      <c r="NE984" s="2"/>
      <c r="NF984" s="2"/>
      <c r="NG984" s="2"/>
      <c r="NH984" s="2"/>
      <c r="NI984" s="2"/>
      <c r="NJ984" s="2"/>
      <c r="NK984" s="2"/>
      <c r="NL984" s="2"/>
      <c r="NM984" s="2"/>
      <c r="NN984" s="2"/>
      <c r="NO984" s="2"/>
      <c r="NP984" s="2"/>
      <c r="NQ984" s="2"/>
      <c r="NR984" s="2"/>
      <c r="NS984" s="2"/>
      <c r="NT984" s="2"/>
      <c r="NU984" s="2"/>
      <c r="NV984" s="2"/>
      <c r="NW984" s="2"/>
      <c r="NX984" s="2"/>
      <c r="NY984" s="2"/>
      <c r="NZ984" s="2"/>
      <c r="OA984" s="2"/>
      <c r="OB984" s="2"/>
      <c r="OC984" s="2"/>
      <c r="OD984" s="2"/>
      <c r="OE984" s="2"/>
      <c r="OF984" s="2"/>
      <c r="OG984" s="2"/>
      <c r="OH984" s="2"/>
      <c r="OI984" s="2"/>
      <c r="OJ984" s="2"/>
      <c r="OK984" s="2"/>
      <c r="OL984" s="2"/>
      <c r="OM984" s="2"/>
      <c r="ON984" s="2"/>
      <c r="OO984" s="2"/>
      <c r="OP984" s="2"/>
      <c r="OQ984" s="2"/>
      <c r="OR984" s="2"/>
      <c r="OS984" s="2"/>
      <c r="OT984" s="2"/>
      <c r="OU984" s="2"/>
      <c r="OV984" s="2"/>
      <c r="OW984" s="2"/>
      <c r="OX984" s="2"/>
      <c r="OY984" s="2"/>
      <c r="OZ984" s="2"/>
      <c r="PA984" s="2"/>
      <c r="PB984" s="2"/>
      <c r="PC984" s="2"/>
      <c r="PD984" s="2"/>
      <c r="PE984" s="2"/>
      <c r="PF984" s="2"/>
      <c r="PG984" s="2"/>
      <c r="PH984" s="2"/>
      <c r="PI984" s="2"/>
      <c r="PJ984" s="2"/>
      <c r="PK984" s="2"/>
      <c r="PL984" s="2"/>
      <c r="PM984" s="2"/>
      <c r="PN984" s="2"/>
      <c r="PO984" s="2"/>
      <c r="PP984" s="2"/>
      <c r="PQ984" s="2"/>
      <c r="PR984" s="2"/>
      <c r="PS984" s="2"/>
      <c r="PT984" s="2"/>
      <c r="PU984" s="2"/>
      <c r="PV984" s="2"/>
      <c r="PW984" s="2"/>
      <c r="PX984" s="2"/>
      <c r="PY984" s="2"/>
      <c r="PZ984" s="2"/>
      <c r="QA984" s="2"/>
      <c r="QB984" s="2"/>
      <c r="QC984" s="2"/>
      <c r="QD984" s="2"/>
      <c r="QE984" s="2"/>
      <c r="QF984" s="2"/>
      <c r="QG984" s="2"/>
      <c r="QH984" s="2"/>
      <c r="QI984" s="2"/>
      <c r="QJ984" s="2"/>
      <c r="QK984" s="2"/>
      <c r="QL984" s="2"/>
      <c r="QM984" s="2"/>
      <c r="QN984" s="2"/>
      <c r="QO984" s="2"/>
      <c r="QP984" s="2"/>
      <c r="QQ984" s="2"/>
      <c r="QR984" s="2"/>
      <c r="QS984" s="2"/>
      <c r="QT984" s="2"/>
      <c r="QU984" s="2"/>
      <c r="QV984" s="2"/>
      <c r="QW984" s="2"/>
      <c r="QX984" s="2"/>
      <c r="QY984" s="2"/>
      <c r="QZ984" s="2"/>
      <c r="RA984" s="2"/>
      <c r="RB984" s="2"/>
      <c r="RC984" s="2"/>
      <c r="RD984" s="2"/>
      <c r="RE984" s="2"/>
      <c r="RF984" s="2"/>
      <c r="RG984" s="2"/>
      <c r="RH984" s="2"/>
      <c r="RI984" s="2"/>
      <c r="RJ984" s="2"/>
      <c r="RK984" s="2"/>
      <c r="RL984" s="2"/>
      <c r="RM984" s="2"/>
      <c r="RN984" s="2"/>
      <c r="RO984" s="2"/>
      <c r="RP984" s="2"/>
      <c r="RQ984" s="2"/>
      <c r="RR984" s="2"/>
      <c r="RS984" s="2"/>
      <c r="RT984" s="2"/>
      <c r="RU984" s="2"/>
      <c r="RV984" s="2"/>
      <c r="RW984" s="2"/>
      <c r="RX984" s="2"/>
      <c r="RY984" s="2"/>
      <c r="RZ984" s="2"/>
      <c r="SA984" s="2"/>
      <c r="SB984" s="2"/>
      <c r="SC984" s="2"/>
      <c r="SD984" s="2"/>
      <c r="SE984" s="2"/>
      <c r="SF984" s="2"/>
      <c r="SG984" s="2"/>
      <c r="SH984" s="2"/>
      <c r="SI984" s="2"/>
      <c r="SJ984" s="2"/>
      <c r="SK984" s="2"/>
      <c r="SL984" s="2"/>
      <c r="SM984" s="2"/>
      <c r="SN984" s="2"/>
      <c r="SO984" s="2"/>
      <c r="SP984" s="2"/>
      <c r="SQ984" s="2"/>
      <c r="SR984" s="2"/>
      <c r="SS984" s="2"/>
      <c r="ST984" s="2"/>
      <c r="SU984" s="2"/>
      <c r="SV984" s="2"/>
      <c r="SW984" s="2"/>
      <c r="SX984" s="2"/>
      <c r="SY984" s="2"/>
      <c r="SZ984" s="2"/>
      <c r="TA984" s="2"/>
      <c r="TB984" s="2"/>
      <c r="TC984" s="2"/>
      <c r="TD984" s="2"/>
      <c r="TE984" s="2"/>
      <c r="TF984" s="2"/>
      <c r="TG984" s="2"/>
      <c r="TH984" s="2"/>
      <c r="TI984" s="2"/>
      <c r="TJ984" s="2"/>
      <c r="TK984" s="2"/>
      <c r="TL984" s="2"/>
      <c r="TM984" s="2"/>
      <c r="TN984" s="2"/>
      <c r="TO984" s="2"/>
      <c r="TP984" s="2"/>
      <c r="TQ984" s="2"/>
      <c r="TR984" s="2"/>
      <c r="TS984" s="2"/>
      <c r="TT984" s="2"/>
      <c r="TU984" s="2"/>
      <c r="TV984" s="2"/>
      <c r="TW984" s="2"/>
      <c r="TX984" s="2"/>
      <c r="TY984" s="2"/>
      <c r="TZ984" s="2"/>
      <c r="UA984" s="2"/>
      <c r="UB984" s="2"/>
      <c r="UC984" s="2"/>
      <c r="UD984" s="2"/>
      <c r="UE984" s="2"/>
      <c r="UF984" s="2"/>
      <c r="UG984" s="2"/>
      <c r="UH984" s="2"/>
      <c r="UI984" s="2"/>
      <c r="UJ984" s="2"/>
      <c r="UK984" s="2"/>
      <c r="UL984" s="2"/>
      <c r="UM984" s="2"/>
      <c r="UN984" s="2"/>
      <c r="UO984" s="2"/>
      <c r="UP984" s="2"/>
      <c r="UQ984" s="2"/>
      <c r="UR984" s="2"/>
      <c r="US984" s="2"/>
      <c r="UT984" s="2"/>
      <c r="UU984" s="2"/>
      <c r="UV984" s="2"/>
      <c r="UW984" s="2"/>
      <c r="UX984" s="2"/>
      <c r="UY984" s="2"/>
      <c r="UZ984" s="2"/>
      <c r="VA984" s="2"/>
      <c r="VB984" s="2"/>
      <c r="VC984" s="2"/>
      <c r="VD984" s="2"/>
      <c r="VE984" s="2"/>
      <c r="VF984" s="2"/>
      <c r="VG984" s="2"/>
      <c r="VH984" s="2"/>
      <c r="VI984" s="2"/>
      <c r="VJ984" s="2"/>
      <c r="VK984" s="2"/>
      <c r="VL984" s="2"/>
      <c r="VM984" s="2"/>
      <c r="VN984" s="2"/>
      <c r="VO984" s="2"/>
      <c r="VP984" s="2"/>
      <c r="VQ984" s="2"/>
      <c r="VR984" s="2"/>
      <c r="VS984" s="2"/>
      <c r="VT984" s="2"/>
      <c r="VU984" s="2"/>
      <c r="VV984" s="2"/>
      <c r="VW984" s="2"/>
      <c r="VX984" s="2"/>
      <c r="VY984" s="2"/>
      <c r="VZ984" s="2"/>
      <c r="WA984" s="2"/>
      <c r="WB984" s="2"/>
      <c r="WC984" s="2"/>
      <c r="WD984" s="2"/>
      <c r="WE984" s="2"/>
      <c r="WF984" s="2"/>
      <c r="WG984" s="2"/>
      <c r="WH984" s="2"/>
      <c r="WI984" s="2"/>
      <c r="WJ984" s="2"/>
      <c r="WK984" s="2"/>
      <c r="WL984" s="2"/>
      <c r="WM984" s="2"/>
      <c r="WN984" s="2"/>
      <c r="WO984" s="2"/>
      <c r="WP984" s="2"/>
      <c r="WQ984" s="2"/>
      <c r="WR984" s="2"/>
      <c r="WS984" s="2"/>
      <c r="WT984" s="2"/>
      <c r="WU984" s="2"/>
      <c r="WV984" s="2"/>
      <c r="WW984" s="2"/>
      <c r="WX984" s="2"/>
      <c r="WY984" s="2"/>
      <c r="WZ984" s="2"/>
      <c r="XA984" s="2"/>
      <c r="XB984" s="2"/>
      <c r="XC984" s="2"/>
      <c r="XD984" s="2"/>
      <c r="XE984" s="2"/>
      <c r="XF984" s="2"/>
      <c r="XG984" s="2"/>
      <c r="XH984" s="2"/>
      <c r="XI984" s="2"/>
      <c r="XJ984" s="2"/>
      <c r="XK984" s="2"/>
      <c r="XL984" s="2"/>
      <c r="XM984" s="2"/>
      <c r="XN984" s="2"/>
      <c r="XO984" s="2"/>
      <c r="XP984" s="2"/>
      <c r="XQ984" s="2"/>
      <c r="XR984" s="2"/>
      <c r="XS984" s="2"/>
      <c r="XT984" s="2"/>
      <c r="XU984" s="2"/>
      <c r="XV984" s="2"/>
      <c r="XW984" s="2"/>
      <c r="XX984" s="2"/>
      <c r="XY984" s="2"/>
      <c r="XZ984" s="2"/>
      <c r="YA984" s="2"/>
      <c r="YB984" s="2"/>
      <c r="YC984" s="2"/>
      <c r="YD984" s="2"/>
      <c r="YE984" s="2"/>
      <c r="YF984" s="2"/>
      <c r="YG984" s="2"/>
      <c r="YH984" s="2"/>
      <c r="YI984" s="2"/>
      <c r="YJ984" s="2"/>
      <c r="YK984" s="2"/>
      <c r="YL984" s="2"/>
      <c r="YM984" s="2"/>
      <c r="YN984" s="2"/>
      <c r="YO984" s="2"/>
      <c r="YP984" s="2"/>
      <c r="YQ984" s="2"/>
      <c r="YR984" s="2"/>
      <c r="YS984" s="2"/>
      <c r="YT984" s="2"/>
      <c r="YU984" s="2"/>
      <c r="YV984" s="2"/>
      <c r="YW984" s="2"/>
      <c r="YX984" s="2"/>
      <c r="YY984" s="2"/>
      <c r="YZ984" s="2"/>
      <c r="ZA984" s="2"/>
      <c r="ZB984" s="2"/>
      <c r="ZC984" s="2"/>
      <c r="ZD984" s="2"/>
      <c r="ZE984" s="2"/>
      <c r="ZF984" s="2"/>
      <c r="ZG984" s="2"/>
      <c r="ZH984" s="2"/>
      <c r="ZI984" s="2"/>
      <c r="ZJ984" s="2"/>
      <c r="ZK984" s="2"/>
      <c r="ZL984" s="2"/>
      <c r="ZM984" s="2"/>
      <c r="ZN984" s="2"/>
      <c r="ZO984" s="2"/>
      <c r="ZP984" s="2"/>
      <c r="ZQ984" s="2"/>
      <c r="ZR984" s="2"/>
      <c r="ZS984" s="2"/>
      <c r="ZT984" s="2"/>
      <c r="ZU984" s="2"/>
      <c r="ZV984" s="2"/>
      <c r="ZW984" s="2"/>
      <c r="ZX984" s="2"/>
      <c r="ZY984" s="2"/>
      <c r="ZZ984" s="2"/>
      <c r="AAA984" s="2"/>
      <c r="AAB984" s="2"/>
      <c r="AAC984" s="2"/>
      <c r="AAD984" s="2"/>
      <c r="AAE984" s="2"/>
      <c r="AAF984" s="2"/>
      <c r="AAG984" s="2"/>
      <c r="AAH984" s="2"/>
      <c r="AAI984" s="2"/>
      <c r="AAJ984" s="2"/>
      <c r="AAK984" s="2"/>
      <c r="AAL984" s="2"/>
      <c r="AAM984" s="2"/>
      <c r="AAN984" s="2"/>
      <c r="AAO984" s="2"/>
      <c r="AAP984" s="2"/>
      <c r="AAQ984" s="2"/>
      <c r="AAR984" s="2"/>
      <c r="AAS984" s="2"/>
      <c r="AAT984" s="2"/>
      <c r="AAU984" s="2"/>
      <c r="AAV984" s="2"/>
      <c r="AAW984" s="2"/>
      <c r="AAX984" s="2"/>
      <c r="AAY984" s="2"/>
      <c r="AAZ984" s="2"/>
      <c r="ABA984" s="2"/>
      <c r="ABB984" s="2"/>
      <c r="ABC984" s="2"/>
      <c r="ABD984" s="2"/>
      <c r="ABE984" s="2"/>
      <c r="ABF984" s="2"/>
      <c r="ABG984" s="2"/>
      <c r="ABH984" s="2"/>
      <c r="ABI984" s="2"/>
      <c r="ABJ984" s="2"/>
      <c r="ABK984" s="2"/>
      <c r="ABL984" s="2"/>
      <c r="ABM984" s="2"/>
      <c r="ABN984" s="2"/>
      <c r="ABO984" s="2"/>
      <c r="ABP984" s="2"/>
      <c r="ABQ984" s="2"/>
      <c r="ABR984" s="2"/>
      <c r="ABS984" s="2"/>
      <c r="ABT984" s="2"/>
      <c r="ABU984" s="2"/>
      <c r="ABV984" s="2"/>
      <c r="ABW984" s="2"/>
      <c r="ABX984" s="2"/>
      <c r="ABY984" s="2"/>
      <c r="ABZ984" s="2"/>
      <c r="ACA984" s="2"/>
      <c r="ACB984" s="2"/>
      <c r="ACC984" s="2"/>
      <c r="ACD984" s="2"/>
      <c r="ACE984" s="2"/>
      <c r="ACF984" s="2"/>
      <c r="ACG984" s="2"/>
      <c r="ACH984" s="2"/>
      <c r="ACI984" s="2"/>
      <c r="ACJ984" s="2"/>
      <c r="ACK984" s="2"/>
      <c r="ACL984" s="2"/>
      <c r="ACM984" s="2"/>
      <c r="ACN984" s="2"/>
      <c r="ACO984" s="2"/>
      <c r="ACP984" s="2"/>
      <c r="ACQ984" s="2"/>
      <c r="ACR984" s="2"/>
      <c r="ACS984" s="2"/>
      <c r="ACT984" s="2"/>
      <c r="ACU984" s="2"/>
      <c r="ACV984" s="2"/>
      <c r="ACW984" s="2"/>
      <c r="ACX984" s="2"/>
      <c r="ACY984" s="2"/>
      <c r="ACZ984" s="2"/>
      <c r="ADA984" s="2"/>
      <c r="ADB984" s="2"/>
      <c r="ADC984" s="2"/>
      <c r="ADD984" s="2"/>
      <c r="ADE984" s="2"/>
      <c r="ADF984" s="2"/>
      <c r="ADG984" s="2"/>
      <c r="ADH984" s="2"/>
      <c r="ADI984" s="2"/>
      <c r="ADJ984" s="2"/>
      <c r="ADK984" s="2"/>
      <c r="ADL984" s="2"/>
      <c r="ADM984" s="2"/>
      <c r="ADN984" s="2"/>
      <c r="ADO984" s="2"/>
      <c r="ADP984" s="2"/>
      <c r="ADQ984" s="2"/>
      <c r="ADR984" s="2"/>
      <c r="ADS984" s="2"/>
      <c r="ADT984" s="2"/>
      <c r="ADU984" s="2"/>
      <c r="ADV984" s="2"/>
      <c r="ADW984" s="2"/>
      <c r="ADX984" s="2"/>
      <c r="ADY984" s="2"/>
      <c r="ADZ984" s="2"/>
      <c r="AEA984" s="2"/>
      <c r="AEB984" s="2"/>
      <c r="AEC984" s="2"/>
      <c r="AED984" s="2"/>
      <c r="AEE984" s="2"/>
      <c r="AEF984" s="2"/>
      <c r="AEG984" s="2"/>
      <c r="AEH984" s="2"/>
      <c r="AEI984" s="2"/>
      <c r="AEJ984" s="2"/>
      <c r="AEK984" s="2"/>
      <c r="AEL984" s="2"/>
      <c r="AEM984" s="2"/>
      <c r="AEN984" s="2"/>
      <c r="AEO984" s="2"/>
      <c r="AEP984" s="2"/>
      <c r="AEQ984" s="2"/>
      <c r="AER984" s="2"/>
      <c r="AES984" s="2"/>
      <c r="AET984" s="2"/>
      <c r="AEU984" s="2"/>
      <c r="AEV984" s="2"/>
      <c r="AEW984" s="2"/>
      <c r="AEX984" s="2"/>
      <c r="AEY984" s="2"/>
      <c r="AEZ984" s="2"/>
      <c r="AFA984" s="2"/>
      <c r="AFB984" s="2"/>
      <c r="AFC984" s="2"/>
      <c r="AFD984" s="2"/>
      <c r="AFE984" s="2"/>
      <c r="AFF984" s="2"/>
      <c r="AFG984" s="2"/>
      <c r="AFH984" s="2"/>
      <c r="AFI984" s="2"/>
      <c r="AFJ984" s="2"/>
      <c r="AFK984" s="2"/>
      <c r="AFL984" s="2"/>
      <c r="AFM984" s="2"/>
      <c r="AFN984" s="2"/>
      <c r="AFO984" s="2"/>
      <c r="AFP984" s="2"/>
      <c r="AFQ984" s="2"/>
      <c r="AFR984" s="2"/>
      <c r="AFS984" s="2"/>
      <c r="AFT984" s="2"/>
      <c r="AFU984" s="2"/>
      <c r="AFV984" s="2"/>
      <c r="AFW984" s="2"/>
      <c r="AFX984" s="2"/>
      <c r="AFY984" s="2"/>
      <c r="AFZ984" s="2"/>
      <c r="AGA984" s="2"/>
      <c r="AGB984" s="2"/>
      <c r="AGC984" s="2"/>
      <c r="AGD984" s="2"/>
      <c r="AGE984" s="2"/>
      <c r="AGF984" s="2"/>
      <c r="AGG984" s="2"/>
      <c r="AGH984" s="2"/>
      <c r="AGI984" s="2"/>
      <c r="AGJ984" s="2"/>
      <c r="AGK984" s="2"/>
      <c r="AGL984" s="2"/>
      <c r="AGM984" s="2"/>
      <c r="AGN984" s="2"/>
      <c r="AGO984" s="2"/>
      <c r="AGP984" s="2"/>
      <c r="AGQ984" s="2"/>
      <c r="AGR984" s="2"/>
      <c r="AGS984" s="2"/>
      <c r="AGT984" s="2"/>
      <c r="AGU984" s="2"/>
      <c r="AGV984" s="2"/>
      <c r="AGW984" s="2"/>
      <c r="AGX984" s="2"/>
      <c r="AGY984" s="2"/>
      <c r="AGZ984" s="16"/>
      <c r="AHL984" s="2"/>
      <c r="AHM984" s="2"/>
      <c r="AHN984" s="2"/>
      <c r="AHO984" s="2"/>
      <c r="AHP984" s="2"/>
      <c r="AHQ984" s="2"/>
      <c r="AHR984" s="2"/>
      <c r="AHS984" s="2"/>
      <c r="AHT984" s="2"/>
      <c r="AHU984" s="2"/>
      <c r="AHV984" s="2"/>
      <c r="AHW984" s="2"/>
      <c r="AHX984" s="2"/>
      <c r="AHY984" s="2"/>
      <c r="AHZ984" s="2"/>
      <c r="AIA984" s="2"/>
      <c r="AIB984" s="2"/>
      <c r="AIC984" s="2"/>
      <c r="AID984" s="2"/>
      <c r="AIE984" s="2"/>
      <c r="AIF984" s="2"/>
      <c r="AIG984" s="2"/>
      <c r="AIH984" s="2"/>
      <c r="AII984" s="2"/>
      <c r="AIJ984" s="2"/>
      <c r="AIK984" s="2"/>
      <c r="AIL984" s="2"/>
      <c r="AIM984" s="2"/>
      <c r="AIN984" s="2"/>
      <c r="AIO984" s="2"/>
      <c r="AIP984" s="2"/>
      <c r="AIQ984" s="2"/>
      <c r="AIR984" s="2"/>
      <c r="AIS984" s="2"/>
      <c r="AIT984" s="2"/>
      <c r="AIU984" s="2"/>
      <c r="AIV984" s="2"/>
      <c r="AIW984" s="2"/>
      <c r="AIX984" s="2"/>
      <c r="AIY984" s="2"/>
      <c r="AIZ984" s="2"/>
      <c r="AJA984" s="2"/>
      <c r="AJB984" s="2"/>
      <c r="AJC984" s="2"/>
      <c r="AJD984" s="2"/>
      <c r="AJE984" s="2"/>
      <c r="AJF984" s="2"/>
      <c r="AJG984" s="2"/>
      <c r="AJH984" s="2"/>
      <c r="AJI984" s="2"/>
      <c r="AJJ984" s="2"/>
      <c r="AJK984" s="2"/>
      <c r="AJL984" s="2"/>
      <c r="AJM984" s="2"/>
      <c r="AJN984" s="2"/>
      <c r="AJO984" s="2"/>
    </row>
    <row r="985" spans="2:951" ht="16.5" customHeight="1">
      <c r="B985" s="61"/>
      <c r="C985" s="61"/>
      <c r="D985" s="3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7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  <c r="IW985" s="2"/>
      <c r="IX985" s="2"/>
      <c r="IY985" s="2"/>
      <c r="IZ985" s="2"/>
      <c r="JA985" s="2"/>
      <c r="JB985" s="2"/>
      <c r="JC985" s="2"/>
      <c r="JD985" s="2"/>
      <c r="JE985" s="2"/>
      <c r="JF985" s="2"/>
      <c r="JG985" s="2"/>
      <c r="JH985" s="2"/>
      <c r="JI985" s="2"/>
      <c r="JJ985" s="2"/>
      <c r="JK985" s="2"/>
      <c r="JL985" s="2"/>
      <c r="JM985" s="2"/>
      <c r="JN985" s="2"/>
      <c r="JO985" s="2"/>
      <c r="JP985" s="2"/>
      <c r="JQ985" s="2"/>
      <c r="JR985" s="2"/>
      <c r="JS985" s="2"/>
      <c r="JT985" s="2"/>
      <c r="JU985" s="2"/>
      <c r="JV985" s="2"/>
      <c r="JW985" s="2"/>
      <c r="JX985" s="2"/>
      <c r="JY985" s="2"/>
      <c r="JZ985" s="2"/>
      <c r="KA985" s="2"/>
      <c r="KB985" s="2"/>
      <c r="KC985" s="2"/>
      <c r="KD985" s="2"/>
      <c r="KE985" s="2"/>
      <c r="KF985" s="2"/>
      <c r="KG985" s="2"/>
      <c r="KH985" s="2"/>
      <c r="KI985" s="2"/>
      <c r="KJ985" s="2"/>
      <c r="KK985" s="2"/>
      <c r="KL985" s="2"/>
      <c r="KM985" s="2"/>
      <c r="KN985" s="2"/>
      <c r="KO985" s="2"/>
      <c r="KP985" s="2"/>
      <c r="KQ985" s="2"/>
      <c r="KR985" s="2"/>
      <c r="KS985" s="2"/>
      <c r="KT985" s="2"/>
      <c r="KU985" s="2"/>
      <c r="KV985" s="2"/>
      <c r="KW985" s="2"/>
      <c r="KX985" s="2"/>
      <c r="KY985" s="2"/>
      <c r="KZ985" s="2"/>
      <c r="LA985" s="2"/>
      <c r="LB985" s="2"/>
      <c r="LC985" s="2"/>
      <c r="LD985" s="2"/>
      <c r="LE985" s="2"/>
      <c r="LF985" s="2"/>
      <c r="LG985" s="2"/>
      <c r="LH985" s="2"/>
      <c r="LI985" s="2"/>
      <c r="LJ985" s="2"/>
      <c r="LK985" s="2"/>
      <c r="LL985" s="2"/>
      <c r="LM985" s="2"/>
      <c r="LN985" s="2"/>
      <c r="LO985" s="2"/>
      <c r="LP985" s="2"/>
      <c r="LQ985" s="2"/>
      <c r="LR985" s="2"/>
      <c r="LS985" s="2"/>
      <c r="LT985" s="2"/>
      <c r="LU985" s="2"/>
      <c r="LV985" s="2"/>
      <c r="LW985" s="2"/>
      <c r="LX985" s="2"/>
      <c r="LY985" s="2"/>
      <c r="LZ985" s="2"/>
      <c r="MA985" s="2"/>
      <c r="MB985" s="2"/>
      <c r="MC985" s="2"/>
      <c r="MD985" s="2"/>
      <c r="ME985" s="2"/>
      <c r="MF985" s="2"/>
      <c r="MG985" s="2"/>
      <c r="MH985" s="2"/>
      <c r="MI985" s="2"/>
      <c r="MJ985" s="2"/>
      <c r="MK985" s="2"/>
      <c r="ML985" s="2"/>
      <c r="MM985" s="2"/>
      <c r="MN985" s="2"/>
      <c r="MO985" s="2"/>
      <c r="MP985" s="2"/>
      <c r="MQ985" s="2"/>
      <c r="MR985" s="2"/>
      <c r="MS985" s="2"/>
      <c r="MT985" s="2"/>
      <c r="MU985" s="2"/>
      <c r="MV985" s="2"/>
      <c r="MW985" s="2"/>
      <c r="MX985" s="2"/>
      <c r="MY985" s="2"/>
      <c r="MZ985" s="2"/>
      <c r="NA985" s="2"/>
      <c r="NB985" s="2"/>
      <c r="NC985" s="2"/>
      <c r="ND985" s="2"/>
      <c r="NE985" s="2"/>
      <c r="NF985" s="2"/>
      <c r="NG985" s="2"/>
      <c r="NH985" s="2"/>
      <c r="NI985" s="2"/>
      <c r="NJ985" s="2"/>
      <c r="NK985" s="2"/>
      <c r="NL985" s="2"/>
      <c r="NM985" s="2"/>
      <c r="NN985" s="2"/>
      <c r="NO985" s="2"/>
      <c r="NP985" s="2"/>
      <c r="NQ985" s="2"/>
      <c r="NR985" s="2"/>
      <c r="NS985" s="2"/>
      <c r="NT985" s="2"/>
      <c r="NU985" s="2"/>
      <c r="NV985" s="2"/>
      <c r="NW985" s="2"/>
      <c r="NX985" s="2"/>
      <c r="NY985" s="2"/>
      <c r="NZ985" s="2"/>
      <c r="OA985" s="2"/>
      <c r="OB985" s="2"/>
      <c r="OC985" s="2"/>
      <c r="OD985" s="2"/>
      <c r="OE985" s="2"/>
      <c r="OF985" s="2"/>
      <c r="OG985" s="2"/>
      <c r="OH985" s="2"/>
      <c r="OI985" s="2"/>
      <c r="OJ985" s="2"/>
      <c r="OK985" s="2"/>
      <c r="OL985" s="2"/>
      <c r="OM985" s="2"/>
      <c r="ON985" s="2"/>
      <c r="OO985" s="2"/>
      <c r="OP985" s="2"/>
      <c r="OQ985" s="2"/>
      <c r="OR985" s="2"/>
      <c r="OS985" s="2"/>
      <c r="OT985" s="2"/>
      <c r="OU985" s="2"/>
      <c r="OV985" s="2"/>
      <c r="OW985" s="2"/>
      <c r="OX985" s="2"/>
      <c r="OY985" s="2"/>
      <c r="OZ985" s="2"/>
      <c r="PA985" s="2"/>
      <c r="PB985" s="2"/>
      <c r="PC985" s="2"/>
      <c r="PD985" s="2"/>
      <c r="PE985" s="2"/>
      <c r="PF985" s="2"/>
      <c r="PG985" s="2"/>
      <c r="PH985" s="2"/>
      <c r="PI985" s="2"/>
      <c r="PJ985" s="2"/>
      <c r="PK985" s="2"/>
      <c r="PL985" s="2"/>
      <c r="PM985" s="2"/>
      <c r="PN985" s="2"/>
      <c r="PO985" s="2"/>
      <c r="PP985" s="2"/>
      <c r="PQ985" s="2"/>
      <c r="PR985" s="2"/>
      <c r="PS985" s="2"/>
      <c r="PT985" s="2"/>
      <c r="PU985" s="2"/>
      <c r="PV985" s="2"/>
      <c r="PW985" s="2"/>
      <c r="PX985" s="2"/>
      <c r="PY985" s="2"/>
      <c r="PZ985" s="2"/>
      <c r="QA985" s="2"/>
      <c r="QB985" s="2"/>
      <c r="QC985" s="2"/>
      <c r="QD985" s="2"/>
      <c r="QE985" s="2"/>
      <c r="QF985" s="2"/>
      <c r="QG985" s="2"/>
      <c r="QH985" s="2"/>
      <c r="QI985" s="2"/>
      <c r="QJ985" s="2"/>
      <c r="QK985" s="2"/>
      <c r="QL985" s="2"/>
      <c r="QM985" s="2"/>
      <c r="QN985" s="2"/>
      <c r="QO985" s="2"/>
      <c r="QP985" s="2"/>
      <c r="QQ985" s="2"/>
      <c r="QR985" s="2"/>
      <c r="QS985" s="2"/>
      <c r="QT985" s="2"/>
      <c r="QU985" s="2"/>
      <c r="QV985" s="2"/>
      <c r="QW985" s="2"/>
      <c r="QX985" s="2"/>
      <c r="QY985" s="2"/>
      <c r="QZ985" s="2"/>
      <c r="RA985" s="2"/>
      <c r="RB985" s="2"/>
      <c r="RC985" s="2"/>
      <c r="RD985" s="2"/>
      <c r="RE985" s="2"/>
      <c r="RF985" s="2"/>
      <c r="RG985" s="2"/>
      <c r="RH985" s="2"/>
      <c r="RI985" s="2"/>
      <c r="RJ985" s="2"/>
      <c r="RK985" s="2"/>
      <c r="RL985" s="2"/>
      <c r="RM985" s="2"/>
      <c r="RN985" s="2"/>
      <c r="RO985" s="2"/>
      <c r="RP985" s="2"/>
      <c r="RQ985" s="2"/>
      <c r="RR985" s="2"/>
      <c r="RS985" s="2"/>
      <c r="RT985" s="2"/>
      <c r="RU985" s="2"/>
      <c r="RV985" s="2"/>
      <c r="RW985" s="2"/>
      <c r="RX985" s="2"/>
      <c r="RY985" s="2"/>
      <c r="RZ985" s="2"/>
      <c r="SA985" s="2"/>
      <c r="SB985" s="2"/>
      <c r="SC985" s="2"/>
      <c r="SD985" s="2"/>
      <c r="SE985" s="2"/>
      <c r="SF985" s="2"/>
      <c r="SG985" s="2"/>
      <c r="SH985" s="2"/>
      <c r="SI985" s="2"/>
      <c r="SJ985" s="2"/>
      <c r="SK985" s="2"/>
      <c r="SL985" s="2"/>
      <c r="SM985" s="2"/>
      <c r="SN985" s="2"/>
      <c r="SO985" s="2"/>
      <c r="SP985" s="2"/>
      <c r="SQ985" s="2"/>
      <c r="SR985" s="2"/>
      <c r="SS985" s="2"/>
      <c r="ST985" s="2"/>
      <c r="SU985" s="2"/>
      <c r="SV985" s="2"/>
      <c r="SW985" s="2"/>
      <c r="SX985" s="2"/>
      <c r="SY985" s="2"/>
      <c r="SZ985" s="2"/>
      <c r="TA985" s="2"/>
      <c r="TB985" s="2"/>
      <c r="TC985" s="2"/>
      <c r="TD985" s="2"/>
      <c r="TE985" s="2"/>
      <c r="TF985" s="2"/>
      <c r="TG985" s="2"/>
      <c r="TH985" s="2"/>
      <c r="TI985" s="2"/>
      <c r="TJ985" s="2"/>
      <c r="TK985" s="2"/>
      <c r="TL985" s="2"/>
      <c r="TM985" s="2"/>
      <c r="TN985" s="2"/>
      <c r="TO985" s="2"/>
      <c r="TP985" s="2"/>
      <c r="TQ985" s="2"/>
      <c r="TR985" s="2"/>
      <c r="TS985" s="2"/>
      <c r="TT985" s="2"/>
      <c r="TU985" s="2"/>
      <c r="TV985" s="2"/>
      <c r="TW985" s="2"/>
      <c r="TX985" s="2"/>
      <c r="TY985" s="2"/>
      <c r="TZ985" s="2"/>
      <c r="UA985" s="2"/>
      <c r="UB985" s="2"/>
      <c r="UC985" s="2"/>
      <c r="UD985" s="2"/>
      <c r="UE985" s="2"/>
      <c r="UF985" s="2"/>
      <c r="UG985" s="2"/>
      <c r="UH985" s="2"/>
      <c r="UI985" s="2"/>
      <c r="UJ985" s="2"/>
      <c r="UK985" s="2"/>
      <c r="UL985" s="2"/>
      <c r="UM985" s="2"/>
      <c r="UN985" s="2"/>
      <c r="UO985" s="2"/>
      <c r="UP985" s="2"/>
      <c r="UQ985" s="2"/>
      <c r="UR985" s="2"/>
      <c r="US985" s="2"/>
      <c r="UT985" s="2"/>
      <c r="UU985" s="2"/>
      <c r="UV985" s="2"/>
      <c r="UW985" s="2"/>
      <c r="UX985" s="2"/>
      <c r="UY985" s="2"/>
      <c r="UZ985" s="2"/>
      <c r="VA985" s="2"/>
      <c r="VB985" s="2"/>
      <c r="VC985" s="2"/>
      <c r="VD985" s="2"/>
      <c r="VE985" s="2"/>
      <c r="VF985" s="2"/>
      <c r="VG985" s="2"/>
      <c r="VH985" s="2"/>
      <c r="VI985" s="2"/>
      <c r="VJ985" s="2"/>
      <c r="VK985" s="2"/>
      <c r="VL985" s="2"/>
      <c r="VM985" s="2"/>
      <c r="VN985" s="2"/>
      <c r="VO985" s="2"/>
      <c r="VP985" s="2"/>
      <c r="VQ985" s="2"/>
      <c r="VR985" s="2"/>
      <c r="VS985" s="2"/>
      <c r="VT985" s="2"/>
      <c r="VU985" s="2"/>
      <c r="VV985" s="2"/>
      <c r="VW985" s="2"/>
      <c r="VX985" s="2"/>
      <c r="VY985" s="2"/>
      <c r="VZ985" s="2"/>
      <c r="WA985" s="2"/>
      <c r="WB985" s="2"/>
      <c r="WC985" s="2"/>
      <c r="WD985" s="2"/>
      <c r="WE985" s="2"/>
      <c r="WF985" s="2"/>
      <c r="WG985" s="2"/>
      <c r="WH985" s="2"/>
      <c r="WI985" s="2"/>
      <c r="WJ985" s="2"/>
      <c r="WK985" s="2"/>
      <c r="WL985" s="2"/>
      <c r="WM985" s="2"/>
      <c r="WN985" s="2"/>
      <c r="WO985" s="2"/>
      <c r="WP985" s="2"/>
      <c r="WQ985" s="2"/>
      <c r="WR985" s="2"/>
      <c r="WS985" s="2"/>
      <c r="WT985" s="2"/>
      <c r="WU985" s="2"/>
      <c r="WV985" s="2"/>
      <c r="WW985" s="2"/>
      <c r="WX985" s="2"/>
      <c r="WY985" s="2"/>
      <c r="WZ985" s="2"/>
      <c r="XA985" s="2"/>
      <c r="XB985" s="2"/>
      <c r="XC985" s="2"/>
      <c r="XD985" s="2"/>
      <c r="XE985" s="2"/>
      <c r="XF985" s="2"/>
      <c r="XG985" s="2"/>
      <c r="XH985" s="2"/>
      <c r="XI985" s="2"/>
      <c r="XJ985" s="2"/>
      <c r="XK985" s="2"/>
      <c r="XL985" s="2"/>
      <c r="XM985" s="2"/>
      <c r="XN985" s="2"/>
      <c r="XO985" s="2"/>
      <c r="XP985" s="2"/>
      <c r="XQ985" s="2"/>
      <c r="XR985" s="2"/>
      <c r="XS985" s="2"/>
      <c r="XT985" s="2"/>
      <c r="XU985" s="2"/>
      <c r="XV985" s="2"/>
      <c r="XW985" s="2"/>
      <c r="XX985" s="2"/>
      <c r="XY985" s="2"/>
      <c r="XZ985" s="2"/>
      <c r="YA985" s="2"/>
      <c r="YB985" s="2"/>
      <c r="YC985" s="2"/>
      <c r="YD985" s="2"/>
      <c r="YE985" s="2"/>
      <c r="YF985" s="2"/>
      <c r="YG985" s="2"/>
      <c r="YH985" s="2"/>
      <c r="YI985" s="2"/>
      <c r="YJ985" s="2"/>
      <c r="YK985" s="2"/>
      <c r="YL985" s="2"/>
      <c r="YM985" s="2"/>
      <c r="YN985" s="2"/>
      <c r="YO985" s="2"/>
      <c r="YP985" s="2"/>
      <c r="YQ985" s="2"/>
      <c r="YR985" s="2"/>
      <c r="YS985" s="2"/>
      <c r="YT985" s="2"/>
      <c r="YU985" s="2"/>
      <c r="YV985" s="2"/>
      <c r="YW985" s="2"/>
      <c r="YX985" s="2"/>
      <c r="YY985" s="2"/>
      <c r="YZ985" s="2"/>
      <c r="ZA985" s="2"/>
      <c r="ZB985" s="2"/>
      <c r="ZC985" s="2"/>
      <c r="ZD985" s="2"/>
      <c r="ZE985" s="2"/>
      <c r="ZF985" s="2"/>
      <c r="ZG985" s="2"/>
      <c r="ZH985" s="2"/>
      <c r="ZI985" s="2"/>
      <c r="ZJ985" s="2"/>
      <c r="ZK985" s="2"/>
      <c r="ZL985" s="2"/>
      <c r="ZM985" s="2"/>
      <c r="ZN985" s="2"/>
      <c r="ZO985" s="2"/>
      <c r="ZP985" s="2"/>
      <c r="ZQ985" s="2"/>
      <c r="ZR985" s="2"/>
      <c r="ZS985" s="2"/>
      <c r="ZT985" s="2"/>
      <c r="ZU985" s="2"/>
      <c r="ZV985" s="2"/>
      <c r="ZW985" s="2"/>
      <c r="ZX985" s="2"/>
      <c r="ZY985" s="2"/>
      <c r="ZZ985" s="2"/>
      <c r="AAA985" s="2"/>
      <c r="AAB985" s="2"/>
      <c r="AAC985" s="2"/>
      <c r="AAD985" s="2"/>
      <c r="AAE985" s="2"/>
      <c r="AAF985" s="2"/>
      <c r="AAG985" s="2"/>
      <c r="AAH985" s="2"/>
      <c r="AAI985" s="2"/>
      <c r="AAJ985" s="2"/>
      <c r="AAK985" s="2"/>
      <c r="AAL985" s="2"/>
      <c r="AAM985" s="2"/>
      <c r="AAN985" s="2"/>
      <c r="AAO985" s="2"/>
      <c r="AAP985" s="2"/>
      <c r="AAQ985" s="2"/>
      <c r="AAR985" s="2"/>
      <c r="AAS985" s="2"/>
      <c r="AAT985" s="2"/>
      <c r="AAU985" s="2"/>
      <c r="AAV985" s="2"/>
      <c r="AAW985" s="2"/>
      <c r="AAX985" s="2"/>
      <c r="AAY985" s="2"/>
      <c r="AAZ985" s="2"/>
      <c r="ABA985" s="2"/>
      <c r="ABB985" s="2"/>
      <c r="ABC985" s="2"/>
      <c r="ABD985" s="2"/>
      <c r="ABE985" s="2"/>
      <c r="ABF985" s="2"/>
      <c r="ABG985" s="2"/>
      <c r="ABH985" s="2"/>
      <c r="ABI985" s="2"/>
      <c r="ABJ985" s="2"/>
      <c r="ABK985" s="2"/>
      <c r="ABL985" s="2"/>
      <c r="ABM985" s="2"/>
      <c r="ABN985" s="2"/>
      <c r="ABO985" s="2"/>
      <c r="ABP985" s="2"/>
      <c r="ABQ985" s="2"/>
      <c r="ABR985" s="2"/>
      <c r="ABS985" s="2"/>
      <c r="ABT985" s="2"/>
      <c r="ABU985" s="2"/>
      <c r="ABV985" s="2"/>
      <c r="ABW985" s="2"/>
      <c r="ABX985" s="2"/>
      <c r="ABY985" s="2"/>
      <c r="ABZ985" s="2"/>
      <c r="ACA985" s="2"/>
      <c r="ACB985" s="2"/>
      <c r="ACC985" s="2"/>
      <c r="ACD985" s="2"/>
      <c r="ACE985" s="2"/>
      <c r="ACF985" s="2"/>
      <c r="ACG985" s="2"/>
      <c r="ACH985" s="2"/>
      <c r="ACI985" s="2"/>
      <c r="ACJ985" s="2"/>
      <c r="ACK985" s="2"/>
      <c r="ACL985" s="2"/>
      <c r="ACM985" s="2"/>
      <c r="ACN985" s="2"/>
      <c r="ACO985" s="2"/>
      <c r="ACP985" s="2"/>
      <c r="ACQ985" s="2"/>
      <c r="ACR985" s="2"/>
      <c r="ACS985" s="2"/>
      <c r="ACT985" s="2"/>
      <c r="ACU985" s="2"/>
      <c r="ACV985" s="2"/>
      <c r="ACW985" s="2"/>
      <c r="ACX985" s="2"/>
      <c r="ACY985" s="2"/>
      <c r="ACZ985" s="2"/>
      <c r="ADA985" s="2"/>
      <c r="ADB985" s="2"/>
      <c r="ADC985" s="2"/>
      <c r="ADD985" s="2"/>
      <c r="ADE985" s="2"/>
      <c r="ADF985" s="2"/>
      <c r="ADG985" s="2"/>
      <c r="ADH985" s="2"/>
      <c r="ADI985" s="2"/>
      <c r="ADJ985" s="2"/>
      <c r="ADK985" s="2"/>
      <c r="ADL985" s="2"/>
      <c r="ADM985" s="2"/>
      <c r="ADN985" s="2"/>
      <c r="ADO985" s="2"/>
      <c r="ADP985" s="2"/>
      <c r="ADQ985" s="2"/>
      <c r="ADR985" s="2"/>
      <c r="ADS985" s="2"/>
      <c r="ADT985" s="2"/>
      <c r="ADU985" s="2"/>
      <c r="ADV985" s="2"/>
      <c r="ADW985" s="2"/>
      <c r="ADX985" s="2"/>
      <c r="ADY985" s="2"/>
      <c r="ADZ985" s="2"/>
      <c r="AEA985" s="2"/>
      <c r="AEB985" s="2"/>
      <c r="AEC985" s="2"/>
      <c r="AED985" s="2"/>
      <c r="AEE985" s="2"/>
      <c r="AEF985" s="2"/>
      <c r="AEG985" s="2"/>
      <c r="AEH985" s="2"/>
      <c r="AEI985" s="2"/>
      <c r="AEJ985" s="2"/>
      <c r="AEK985" s="2"/>
      <c r="AEL985" s="2"/>
      <c r="AEM985" s="2"/>
      <c r="AEN985" s="2"/>
      <c r="AEO985" s="2"/>
      <c r="AEP985" s="2"/>
      <c r="AEQ985" s="2"/>
      <c r="AER985" s="2"/>
      <c r="AES985" s="2"/>
      <c r="AET985" s="2"/>
      <c r="AEU985" s="2"/>
      <c r="AEV985" s="2"/>
      <c r="AEW985" s="2"/>
      <c r="AEX985" s="2"/>
      <c r="AEY985" s="2"/>
      <c r="AEZ985" s="2"/>
      <c r="AFA985" s="2"/>
      <c r="AFB985" s="2"/>
      <c r="AFC985" s="2"/>
      <c r="AFD985" s="2"/>
      <c r="AFE985" s="2"/>
      <c r="AFF985" s="2"/>
      <c r="AFG985" s="2"/>
      <c r="AFH985" s="2"/>
      <c r="AFI985" s="2"/>
      <c r="AFJ985" s="2"/>
      <c r="AFK985" s="2"/>
      <c r="AFL985" s="2"/>
      <c r="AFM985" s="2"/>
      <c r="AFN985" s="2"/>
      <c r="AFO985" s="2"/>
      <c r="AFP985" s="2"/>
      <c r="AFQ985" s="2"/>
      <c r="AFR985" s="2"/>
      <c r="AFS985" s="2"/>
      <c r="AFT985" s="2"/>
      <c r="AFU985" s="2"/>
      <c r="AFV985" s="2"/>
      <c r="AFW985" s="2"/>
      <c r="AFX985" s="2"/>
      <c r="AFY985" s="2"/>
      <c r="AFZ985" s="2"/>
      <c r="AGA985" s="2"/>
      <c r="AGB985" s="2"/>
      <c r="AGC985" s="2"/>
      <c r="AGD985" s="2"/>
      <c r="AGE985" s="2"/>
      <c r="AGF985" s="2"/>
      <c r="AGG985" s="2"/>
      <c r="AGH985" s="2"/>
      <c r="AGI985" s="2"/>
      <c r="AGJ985" s="2"/>
      <c r="AGK985" s="2"/>
      <c r="AGL985" s="2"/>
      <c r="AGM985" s="2"/>
      <c r="AGN985" s="2"/>
      <c r="AGO985" s="2"/>
      <c r="AGP985" s="2"/>
      <c r="AGQ985" s="2"/>
      <c r="AGR985" s="2"/>
      <c r="AGS985" s="2"/>
      <c r="AGT985" s="2"/>
      <c r="AGU985" s="2"/>
      <c r="AGV985" s="2"/>
      <c r="AGW985" s="2"/>
      <c r="AGX985" s="2"/>
      <c r="AGY985" s="2"/>
      <c r="AGZ985" s="16"/>
      <c r="AHL985" s="2"/>
      <c r="AHM985" s="2"/>
      <c r="AHN985" s="2"/>
      <c r="AHO985" s="2"/>
      <c r="AHP985" s="2"/>
      <c r="AHQ985" s="2"/>
      <c r="AHR985" s="2"/>
      <c r="AHS985" s="2"/>
      <c r="AHT985" s="2"/>
      <c r="AHU985" s="2"/>
      <c r="AHV985" s="2"/>
      <c r="AHW985" s="2"/>
      <c r="AHX985" s="2"/>
      <c r="AHY985" s="2"/>
      <c r="AHZ985" s="2"/>
      <c r="AIA985" s="2"/>
      <c r="AIB985" s="2"/>
      <c r="AIC985" s="2"/>
      <c r="AID985" s="2"/>
      <c r="AIE985" s="2"/>
      <c r="AIF985" s="2"/>
      <c r="AIG985" s="2"/>
      <c r="AIH985" s="2"/>
      <c r="AII985" s="2"/>
      <c r="AIJ985" s="2"/>
      <c r="AIK985" s="2"/>
      <c r="AIL985" s="2"/>
      <c r="AIM985" s="2"/>
      <c r="AIN985" s="2"/>
      <c r="AIO985" s="2"/>
      <c r="AIP985" s="2"/>
      <c r="AIQ985" s="2"/>
      <c r="AIR985" s="2"/>
      <c r="AIS985" s="2"/>
      <c r="AIT985" s="2"/>
      <c r="AIU985" s="2"/>
      <c r="AIV985" s="2"/>
      <c r="AIW985" s="2"/>
      <c r="AIX985" s="2"/>
      <c r="AIY985" s="2"/>
      <c r="AIZ985" s="2"/>
      <c r="AJA985" s="2"/>
      <c r="AJB985" s="2"/>
      <c r="AJC985" s="2"/>
      <c r="AJD985" s="2"/>
      <c r="AJE985" s="2"/>
      <c r="AJF985" s="2"/>
      <c r="AJG985" s="2"/>
      <c r="AJH985" s="2"/>
      <c r="AJI985" s="2"/>
      <c r="AJJ985" s="2"/>
      <c r="AJK985" s="2"/>
      <c r="AJL985" s="2"/>
      <c r="AJM985" s="2"/>
      <c r="AJN985" s="2"/>
      <c r="AJO985" s="2"/>
    </row>
    <row r="986" spans="2:951" ht="16.5" customHeight="1">
      <c r="B986" s="61"/>
      <c r="C986" s="61"/>
      <c r="D986" s="3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7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2"/>
      <c r="JP986" s="2"/>
      <c r="JQ986" s="2"/>
      <c r="JR986" s="2"/>
      <c r="JS986" s="2"/>
      <c r="JT986" s="2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2"/>
      <c r="KI986" s="2"/>
      <c r="KJ986" s="2"/>
      <c r="KK986" s="2"/>
      <c r="KL986" s="2"/>
      <c r="KM986" s="2"/>
      <c r="KN986" s="2"/>
      <c r="KO986" s="2"/>
      <c r="KP986" s="2"/>
      <c r="KQ986" s="2"/>
      <c r="KR986" s="2"/>
      <c r="KS986" s="2"/>
      <c r="KT986" s="2"/>
      <c r="KU986" s="2"/>
      <c r="KV986" s="2"/>
      <c r="KW986" s="2"/>
      <c r="KX986" s="2"/>
      <c r="KY986" s="2"/>
      <c r="KZ986" s="2"/>
      <c r="LA986" s="2"/>
      <c r="LB986" s="2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2"/>
      <c r="MA986" s="2"/>
      <c r="MB986" s="2"/>
      <c r="MC986" s="2"/>
      <c r="MD986" s="2"/>
      <c r="ME986" s="2"/>
      <c r="MF986" s="2"/>
      <c r="MG986" s="2"/>
      <c r="MH986" s="2"/>
      <c r="MI986" s="2"/>
      <c r="MJ986" s="2"/>
      <c r="MK986" s="2"/>
      <c r="ML986" s="2"/>
      <c r="MM986" s="2"/>
      <c r="MN986" s="2"/>
      <c r="MO986" s="2"/>
      <c r="MP986" s="2"/>
      <c r="MQ986" s="2"/>
      <c r="MR986" s="2"/>
      <c r="MS986" s="2"/>
      <c r="MT986" s="2"/>
      <c r="MU986" s="2"/>
      <c r="MV986" s="2"/>
      <c r="MW986" s="2"/>
      <c r="MX986" s="2"/>
      <c r="MY986" s="2"/>
      <c r="MZ986" s="2"/>
      <c r="NA986" s="2"/>
      <c r="NB986" s="2"/>
      <c r="NC986" s="2"/>
      <c r="ND986" s="2"/>
      <c r="NE986" s="2"/>
      <c r="NF986" s="2"/>
      <c r="NG986" s="2"/>
      <c r="NH986" s="2"/>
      <c r="NI986" s="2"/>
      <c r="NJ986" s="2"/>
      <c r="NK986" s="2"/>
      <c r="NL986" s="2"/>
      <c r="NM986" s="2"/>
      <c r="NN986" s="2"/>
      <c r="NO986" s="2"/>
      <c r="NP986" s="2"/>
      <c r="NQ986" s="2"/>
      <c r="NR986" s="2"/>
      <c r="NS986" s="2"/>
      <c r="NT986" s="2"/>
      <c r="NU986" s="2"/>
      <c r="NV986" s="2"/>
      <c r="NW986" s="2"/>
      <c r="NX986" s="2"/>
      <c r="NY986" s="2"/>
      <c r="NZ986" s="2"/>
      <c r="OA986" s="2"/>
      <c r="OB986" s="2"/>
      <c r="OC986" s="2"/>
      <c r="OD986" s="2"/>
      <c r="OE986" s="2"/>
      <c r="OF986" s="2"/>
      <c r="OG986" s="2"/>
      <c r="OH986" s="2"/>
      <c r="OI986" s="2"/>
      <c r="OJ986" s="2"/>
      <c r="OK986" s="2"/>
      <c r="OL986" s="2"/>
      <c r="OM986" s="2"/>
      <c r="ON986" s="2"/>
      <c r="OO986" s="2"/>
      <c r="OP986" s="2"/>
      <c r="OQ986" s="2"/>
      <c r="OR986" s="2"/>
      <c r="OS986" s="2"/>
      <c r="OT986" s="2"/>
      <c r="OU986" s="2"/>
      <c r="OV986" s="2"/>
      <c r="OW986" s="2"/>
      <c r="OX986" s="2"/>
      <c r="OY986" s="2"/>
      <c r="OZ986" s="2"/>
      <c r="PA986" s="2"/>
      <c r="PB986" s="2"/>
      <c r="PC986" s="2"/>
      <c r="PD986" s="2"/>
      <c r="PE986" s="2"/>
      <c r="PF986" s="2"/>
      <c r="PG986" s="2"/>
      <c r="PH986" s="2"/>
      <c r="PI986" s="2"/>
      <c r="PJ986" s="2"/>
      <c r="PK986" s="2"/>
      <c r="PL986" s="2"/>
      <c r="PM986" s="2"/>
      <c r="PN986" s="2"/>
      <c r="PO986" s="2"/>
      <c r="PP986" s="2"/>
      <c r="PQ986" s="2"/>
      <c r="PR986" s="2"/>
      <c r="PS986" s="2"/>
      <c r="PT986" s="2"/>
      <c r="PU986" s="2"/>
      <c r="PV986" s="2"/>
      <c r="PW986" s="2"/>
      <c r="PX986" s="2"/>
      <c r="PY986" s="2"/>
      <c r="PZ986" s="2"/>
      <c r="QA986" s="2"/>
      <c r="QB986" s="2"/>
      <c r="QC986" s="2"/>
      <c r="QD986" s="2"/>
      <c r="QE986" s="2"/>
      <c r="QF986" s="2"/>
      <c r="QG986" s="2"/>
      <c r="QH986" s="2"/>
      <c r="QI986" s="2"/>
      <c r="QJ986" s="2"/>
      <c r="QK986" s="2"/>
      <c r="QL986" s="2"/>
      <c r="QM986" s="2"/>
      <c r="QN986" s="2"/>
      <c r="QO986" s="2"/>
      <c r="QP986" s="2"/>
      <c r="QQ986" s="2"/>
      <c r="QR986" s="2"/>
      <c r="QS986" s="2"/>
      <c r="QT986" s="2"/>
      <c r="QU986" s="2"/>
      <c r="QV986" s="2"/>
      <c r="QW986" s="2"/>
      <c r="QX986" s="2"/>
      <c r="QY986" s="2"/>
      <c r="QZ986" s="2"/>
      <c r="RA986" s="2"/>
      <c r="RB986" s="2"/>
      <c r="RC986" s="2"/>
      <c r="RD986" s="2"/>
      <c r="RE986" s="2"/>
      <c r="RF986" s="2"/>
      <c r="RG986" s="2"/>
      <c r="RH986" s="2"/>
      <c r="RI986" s="2"/>
      <c r="RJ986" s="2"/>
      <c r="RK986" s="2"/>
      <c r="RL986" s="2"/>
      <c r="RM986" s="2"/>
      <c r="RN986" s="2"/>
      <c r="RO986" s="2"/>
      <c r="RP986" s="2"/>
      <c r="RQ986" s="2"/>
      <c r="RR986" s="2"/>
      <c r="RS986" s="2"/>
      <c r="RT986" s="2"/>
      <c r="RU986" s="2"/>
      <c r="RV986" s="2"/>
      <c r="RW986" s="2"/>
      <c r="RX986" s="2"/>
      <c r="RY986" s="2"/>
      <c r="RZ986" s="2"/>
      <c r="SA986" s="2"/>
      <c r="SB986" s="2"/>
      <c r="SC986" s="2"/>
      <c r="SD986" s="2"/>
      <c r="SE986" s="2"/>
      <c r="SF986" s="2"/>
      <c r="SG986" s="2"/>
      <c r="SH986" s="2"/>
      <c r="SI986" s="2"/>
      <c r="SJ986" s="2"/>
      <c r="SK986" s="2"/>
      <c r="SL986" s="2"/>
      <c r="SM986" s="2"/>
      <c r="SN986" s="2"/>
      <c r="SO986" s="2"/>
      <c r="SP986" s="2"/>
      <c r="SQ986" s="2"/>
      <c r="SR986" s="2"/>
      <c r="SS986" s="2"/>
      <c r="ST986" s="2"/>
      <c r="SU986" s="2"/>
      <c r="SV986" s="2"/>
      <c r="SW986" s="2"/>
      <c r="SX986" s="2"/>
      <c r="SY986" s="2"/>
      <c r="SZ986" s="2"/>
      <c r="TA986" s="2"/>
      <c r="TB986" s="2"/>
      <c r="TC986" s="2"/>
      <c r="TD986" s="2"/>
      <c r="TE986" s="2"/>
      <c r="TF986" s="2"/>
      <c r="TG986" s="2"/>
      <c r="TH986" s="2"/>
      <c r="TI986" s="2"/>
      <c r="TJ986" s="2"/>
      <c r="TK986" s="2"/>
      <c r="TL986" s="2"/>
      <c r="TM986" s="2"/>
      <c r="TN986" s="2"/>
      <c r="TO986" s="2"/>
      <c r="TP986" s="2"/>
      <c r="TQ986" s="2"/>
      <c r="TR986" s="2"/>
      <c r="TS986" s="2"/>
      <c r="TT986" s="2"/>
      <c r="TU986" s="2"/>
      <c r="TV986" s="2"/>
      <c r="TW986" s="2"/>
      <c r="TX986" s="2"/>
      <c r="TY986" s="2"/>
      <c r="TZ986" s="2"/>
      <c r="UA986" s="2"/>
      <c r="UB986" s="2"/>
      <c r="UC986" s="2"/>
      <c r="UD986" s="2"/>
      <c r="UE986" s="2"/>
      <c r="UF986" s="2"/>
      <c r="UG986" s="2"/>
      <c r="UH986" s="2"/>
      <c r="UI986" s="2"/>
      <c r="UJ986" s="2"/>
      <c r="UK986" s="2"/>
      <c r="UL986" s="2"/>
      <c r="UM986" s="2"/>
      <c r="UN986" s="2"/>
      <c r="UO986" s="2"/>
      <c r="UP986" s="2"/>
      <c r="UQ986" s="2"/>
      <c r="UR986" s="2"/>
      <c r="US986" s="2"/>
      <c r="UT986" s="2"/>
      <c r="UU986" s="2"/>
      <c r="UV986" s="2"/>
      <c r="UW986" s="2"/>
      <c r="UX986" s="2"/>
      <c r="UY986" s="2"/>
      <c r="UZ986" s="2"/>
      <c r="VA986" s="2"/>
      <c r="VB986" s="2"/>
      <c r="VC986" s="2"/>
      <c r="VD986" s="2"/>
      <c r="VE986" s="2"/>
      <c r="VF986" s="2"/>
      <c r="VG986" s="2"/>
      <c r="VH986" s="2"/>
      <c r="VI986" s="2"/>
      <c r="VJ986" s="2"/>
      <c r="VK986" s="2"/>
      <c r="VL986" s="2"/>
      <c r="VM986" s="2"/>
      <c r="VN986" s="2"/>
      <c r="VO986" s="2"/>
      <c r="VP986" s="2"/>
      <c r="VQ986" s="2"/>
      <c r="VR986" s="2"/>
      <c r="VS986" s="2"/>
      <c r="VT986" s="2"/>
      <c r="VU986" s="2"/>
      <c r="VV986" s="2"/>
      <c r="VW986" s="2"/>
      <c r="VX986" s="2"/>
      <c r="VY986" s="2"/>
      <c r="VZ986" s="2"/>
      <c r="WA986" s="2"/>
      <c r="WB986" s="2"/>
      <c r="WC986" s="2"/>
      <c r="WD986" s="2"/>
      <c r="WE986" s="2"/>
      <c r="WF986" s="2"/>
      <c r="WG986" s="2"/>
      <c r="WH986" s="2"/>
      <c r="WI986" s="2"/>
      <c r="WJ986" s="2"/>
      <c r="WK986" s="2"/>
      <c r="WL986" s="2"/>
      <c r="WM986" s="2"/>
      <c r="WN986" s="2"/>
      <c r="WO986" s="2"/>
      <c r="WP986" s="2"/>
      <c r="WQ986" s="2"/>
      <c r="WR986" s="2"/>
      <c r="WS986" s="2"/>
      <c r="WT986" s="2"/>
      <c r="WU986" s="2"/>
      <c r="WV986" s="2"/>
      <c r="WW986" s="2"/>
      <c r="WX986" s="2"/>
      <c r="WY986" s="2"/>
      <c r="WZ986" s="2"/>
      <c r="XA986" s="2"/>
      <c r="XB986" s="2"/>
      <c r="XC986" s="2"/>
      <c r="XD986" s="2"/>
      <c r="XE986" s="2"/>
      <c r="XF986" s="2"/>
      <c r="XG986" s="2"/>
      <c r="XH986" s="2"/>
      <c r="XI986" s="2"/>
      <c r="XJ986" s="2"/>
      <c r="XK986" s="2"/>
      <c r="XL986" s="2"/>
      <c r="XM986" s="2"/>
      <c r="XN986" s="2"/>
      <c r="XO986" s="2"/>
      <c r="XP986" s="2"/>
      <c r="XQ986" s="2"/>
      <c r="XR986" s="2"/>
      <c r="XS986" s="2"/>
      <c r="XT986" s="2"/>
      <c r="XU986" s="2"/>
      <c r="XV986" s="2"/>
      <c r="XW986" s="2"/>
      <c r="XX986" s="2"/>
      <c r="XY986" s="2"/>
      <c r="XZ986" s="2"/>
      <c r="YA986" s="2"/>
      <c r="YB986" s="2"/>
      <c r="YC986" s="2"/>
      <c r="YD986" s="2"/>
      <c r="YE986" s="2"/>
      <c r="YF986" s="2"/>
      <c r="YG986" s="2"/>
      <c r="YH986" s="2"/>
      <c r="YI986" s="2"/>
      <c r="YJ986" s="2"/>
      <c r="YK986" s="2"/>
      <c r="YL986" s="2"/>
      <c r="YM986" s="2"/>
      <c r="YN986" s="2"/>
      <c r="YO986" s="2"/>
      <c r="YP986" s="2"/>
      <c r="YQ986" s="2"/>
      <c r="YR986" s="2"/>
      <c r="YS986" s="2"/>
      <c r="YT986" s="2"/>
      <c r="YU986" s="2"/>
      <c r="YV986" s="2"/>
      <c r="YW986" s="2"/>
      <c r="YX986" s="2"/>
      <c r="YY986" s="2"/>
      <c r="YZ986" s="2"/>
      <c r="ZA986" s="2"/>
      <c r="ZB986" s="2"/>
      <c r="ZC986" s="2"/>
      <c r="ZD986" s="2"/>
      <c r="ZE986" s="2"/>
      <c r="ZF986" s="2"/>
      <c r="ZG986" s="2"/>
      <c r="ZH986" s="2"/>
      <c r="ZI986" s="2"/>
      <c r="ZJ986" s="2"/>
      <c r="ZK986" s="2"/>
      <c r="ZL986" s="2"/>
      <c r="ZM986" s="2"/>
      <c r="ZN986" s="2"/>
      <c r="ZO986" s="2"/>
      <c r="ZP986" s="2"/>
      <c r="ZQ986" s="2"/>
      <c r="ZR986" s="2"/>
      <c r="ZS986" s="2"/>
      <c r="ZT986" s="2"/>
      <c r="ZU986" s="2"/>
      <c r="ZV986" s="2"/>
      <c r="ZW986" s="2"/>
      <c r="ZX986" s="2"/>
      <c r="ZY986" s="2"/>
      <c r="ZZ986" s="2"/>
      <c r="AAA986" s="2"/>
      <c r="AAB986" s="2"/>
      <c r="AAC986" s="2"/>
      <c r="AAD986" s="2"/>
      <c r="AAE986" s="2"/>
      <c r="AAF986" s="2"/>
      <c r="AAG986" s="2"/>
      <c r="AAH986" s="2"/>
      <c r="AAI986" s="2"/>
      <c r="AAJ986" s="2"/>
      <c r="AAK986" s="2"/>
      <c r="AAL986" s="2"/>
      <c r="AAM986" s="2"/>
      <c r="AAN986" s="2"/>
      <c r="AAO986" s="2"/>
      <c r="AAP986" s="2"/>
      <c r="AAQ986" s="2"/>
      <c r="AAR986" s="2"/>
      <c r="AAS986" s="2"/>
      <c r="AAT986" s="2"/>
      <c r="AAU986" s="2"/>
      <c r="AAV986" s="2"/>
      <c r="AAW986" s="2"/>
      <c r="AAX986" s="2"/>
      <c r="AAY986" s="2"/>
      <c r="AAZ986" s="2"/>
      <c r="ABA986" s="2"/>
      <c r="ABB986" s="2"/>
      <c r="ABC986" s="2"/>
      <c r="ABD986" s="2"/>
      <c r="ABE986" s="2"/>
      <c r="ABF986" s="2"/>
      <c r="ABG986" s="2"/>
      <c r="ABH986" s="2"/>
      <c r="ABI986" s="2"/>
      <c r="ABJ986" s="2"/>
      <c r="ABK986" s="2"/>
      <c r="ABL986" s="2"/>
      <c r="ABM986" s="2"/>
      <c r="ABN986" s="2"/>
      <c r="ABO986" s="2"/>
      <c r="ABP986" s="2"/>
      <c r="ABQ986" s="2"/>
      <c r="ABR986" s="2"/>
      <c r="ABS986" s="2"/>
      <c r="ABT986" s="2"/>
      <c r="ABU986" s="2"/>
      <c r="ABV986" s="2"/>
      <c r="ABW986" s="2"/>
      <c r="ABX986" s="2"/>
      <c r="ABY986" s="2"/>
      <c r="ABZ986" s="2"/>
      <c r="ACA986" s="2"/>
      <c r="ACB986" s="2"/>
      <c r="ACC986" s="2"/>
      <c r="ACD986" s="2"/>
      <c r="ACE986" s="2"/>
      <c r="ACF986" s="2"/>
      <c r="ACG986" s="2"/>
      <c r="ACH986" s="2"/>
      <c r="ACI986" s="2"/>
      <c r="ACJ986" s="2"/>
      <c r="ACK986" s="2"/>
      <c r="ACL986" s="2"/>
      <c r="ACM986" s="2"/>
      <c r="ACN986" s="2"/>
      <c r="ACO986" s="2"/>
      <c r="ACP986" s="2"/>
      <c r="ACQ986" s="2"/>
      <c r="ACR986" s="2"/>
      <c r="ACS986" s="2"/>
      <c r="ACT986" s="2"/>
      <c r="ACU986" s="2"/>
      <c r="ACV986" s="2"/>
      <c r="ACW986" s="2"/>
      <c r="ACX986" s="2"/>
      <c r="ACY986" s="2"/>
      <c r="ACZ986" s="2"/>
      <c r="ADA986" s="2"/>
      <c r="ADB986" s="2"/>
      <c r="ADC986" s="2"/>
      <c r="ADD986" s="2"/>
      <c r="ADE986" s="2"/>
      <c r="ADF986" s="2"/>
      <c r="ADG986" s="2"/>
      <c r="ADH986" s="2"/>
      <c r="ADI986" s="2"/>
      <c r="ADJ986" s="2"/>
      <c r="ADK986" s="2"/>
      <c r="ADL986" s="2"/>
      <c r="ADM986" s="2"/>
      <c r="ADN986" s="2"/>
      <c r="ADO986" s="2"/>
      <c r="ADP986" s="2"/>
      <c r="ADQ986" s="2"/>
      <c r="ADR986" s="2"/>
      <c r="ADS986" s="2"/>
      <c r="ADT986" s="2"/>
      <c r="ADU986" s="2"/>
      <c r="ADV986" s="2"/>
      <c r="ADW986" s="2"/>
      <c r="ADX986" s="2"/>
      <c r="ADY986" s="2"/>
      <c r="ADZ986" s="2"/>
      <c r="AEA986" s="2"/>
      <c r="AEB986" s="2"/>
      <c r="AEC986" s="2"/>
      <c r="AED986" s="2"/>
      <c r="AEE986" s="2"/>
      <c r="AEF986" s="2"/>
      <c r="AEG986" s="2"/>
      <c r="AEH986" s="2"/>
      <c r="AEI986" s="2"/>
      <c r="AEJ986" s="2"/>
      <c r="AEK986" s="2"/>
      <c r="AEL986" s="2"/>
      <c r="AEM986" s="2"/>
      <c r="AEN986" s="2"/>
      <c r="AEO986" s="2"/>
      <c r="AEP986" s="2"/>
      <c r="AEQ986" s="2"/>
      <c r="AER986" s="2"/>
      <c r="AES986" s="2"/>
      <c r="AET986" s="2"/>
      <c r="AEU986" s="2"/>
      <c r="AEV986" s="2"/>
      <c r="AEW986" s="2"/>
      <c r="AEX986" s="2"/>
      <c r="AEY986" s="2"/>
      <c r="AEZ986" s="2"/>
      <c r="AFA986" s="2"/>
      <c r="AFB986" s="2"/>
      <c r="AFC986" s="2"/>
      <c r="AFD986" s="2"/>
      <c r="AFE986" s="2"/>
      <c r="AFF986" s="2"/>
      <c r="AFG986" s="2"/>
      <c r="AFH986" s="2"/>
      <c r="AFI986" s="2"/>
      <c r="AFJ986" s="2"/>
      <c r="AFK986" s="2"/>
      <c r="AFL986" s="2"/>
      <c r="AFM986" s="2"/>
      <c r="AFN986" s="2"/>
      <c r="AFO986" s="2"/>
      <c r="AFP986" s="2"/>
      <c r="AFQ986" s="2"/>
      <c r="AFR986" s="2"/>
      <c r="AFS986" s="2"/>
      <c r="AFT986" s="2"/>
      <c r="AFU986" s="2"/>
      <c r="AFV986" s="2"/>
      <c r="AFW986" s="2"/>
      <c r="AFX986" s="2"/>
      <c r="AFY986" s="2"/>
      <c r="AFZ986" s="2"/>
      <c r="AGA986" s="2"/>
      <c r="AGB986" s="2"/>
      <c r="AGC986" s="2"/>
      <c r="AGD986" s="2"/>
      <c r="AGE986" s="2"/>
      <c r="AGF986" s="2"/>
      <c r="AGG986" s="2"/>
      <c r="AGH986" s="2"/>
      <c r="AGI986" s="2"/>
      <c r="AGJ986" s="2"/>
      <c r="AGK986" s="2"/>
      <c r="AGL986" s="2"/>
      <c r="AGM986" s="2"/>
      <c r="AGN986" s="2"/>
      <c r="AGO986" s="2"/>
      <c r="AGP986" s="2"/>
      <c r="AGQ986" s="2"/>
      <c r="AGR986" s="2"/>
      <c r="AGS986" s="2"/>
      <c r="AGT986" s="2"/>
      <c r="AGU986" s="2"/>
      <c r="AGV986" s="2"/>
      <c r="AGW986" s="2"/>
      <c r="AGX986" s="2"/>
      <c r="AGY986" s="2"/>
      <c r="AGZ986" s="16"/>
      <c r="AHL986" s="2"/>
      <c r="AHM986" s="2"/>
      <c r="AHN986" s="2"/>
      <c r="AHO986" s="2"/>
      <c r="AHP986" s="2"/>
      <c r="AHQ986" s="2"/>
      <c r="AHR986" s="2"/>
      <c r="AHS986" s="2"/>
      <c r="AHT986" s="2"/>
      <c r="AHU986" s="2"/>
      <c r="AHV986" s="2"/>
      <c r="AHW986" s="2"/>
      <c r="AHX986" s="2"/>
      <c r="AHY986" s="2"/>
      <c r="AHZ986" s="2"/>
      <c r="AIA986" s="2"/>
      <c r="AIB986" s="2"/>
      <c r="AIC986" s="2"/>
      <c r="AID986" s="2"/>
      <c r="AIE986" s="2"/>
      <c r="AIF986" s="2"/>
      <c r="AIG986" s="2"/>
      <c r="AIH986" s="2"/>
      <c r="AII986" s="2"/>
      <c r="AIJ986" s="2"/>
      <c r="AIK986" s="2"/>
      <c r="AIL986" s="2"/>
      <c r="AIM986" s="2"/>
      <c r="AIN986" s="2"/>
      <c r="AIO986" s="2"/>
      <c r="AIP986" s="2"/>
      <c r="AIQ986" s="2"/>
      <c r="AIR986" s="2"/>
      <c r="AIS986" s="2"/>
      <c r="AIT986" s="2"/>
      <c r="AIU986" s="2"/>
      <c r="AIV986" s="2"/>
      <c r="AIW986" s="2"/>
      <c r="AIX986" s="2"/>
      <c r="AIY986" s="2"/>
      <c r="AIZ986" s="2"/>
      <c r="AJA986" s="2"/>
      <c r="AJB986" s="2"/>
      <c r="AJC986" s="2"/>
      <c r="AJD986" s="2"/>
      <c r="AJE986" s="2"/>
      <c r="AJF986" s="2"/>
      <c r="AJG986" s="2"/>
      <c r="AJH986" s="2"/>
      <c r="AJI986" s="2"/>
      <c r="AJJ986" s="2"/>
      <c r="AJK986" s="2"/>
      <c r="AJL986" s="2"/>
      <c r="AJM986" s="2"/>
      <c r="AJN986" s="2"/>
      <c r="AJO986" s="2"/>
    </row>
    <row r="987" spans="2:951" ht="16.5" customHeight="1">
      <c r="B987" s="61"/>
      <c r="C987" s="61"/>
      <c r="D987" s="3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7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  <c r="IW987" s="2"/>
      <c r="IX987" s="2"/>
      <c r="IY987" s="2"/>
      <c r="IZ987" s="2"/>
      <c r="JA987" s="2"/>
      <c r="JB987" s="2"/>
      <c r="JC987" s="2"/>
      <c r="JD987" s="2"/>
      <c r="JE987" s="2"/>
      <c r="JF987" s="2"/>
      <c r="JG987" s="2"/>
      <c r="JH987" s="2"/>
      <c r="JI987" s="2"/>
      <c r="JJ987" s="2"/>
      <c r="JK987" s="2"/>
      <c r="JL987" s="2"/>
      <c r="JM987" s="2"/>
      <c r="JN987" s="2"/>
      <c r="JO987" s="2"/>
      <c r="JP987" s="2"/>
      <c r="JQ987" s="2"/>
      <c r="JR987" s="2"/>
      <c r="JS987" s="2"/>
      <c r="JT987" s="2"/>
      <c r="JU987" s="2"/>
      <c r="JV987" s="2"/>
      <c r="JW987" s="2"/>
      <c r="JX987" s="2"/>
      <c r="JY987" s="2"/>
      <c r="JZ987" s="2"/>
      <c r="KA987" s="2"/>
      <c r="KB987" s="2"/>
      <c r="KC987" s="2"/>
      <c r="KD987" s="2"/>
      <c r="KE987" s="2"/>
      <c r="KF987" s="2"/>
      <c r="KG987" s="2"/>
      <c r="KH987" s="2"/>
      <c r="KI987" s="2"/>
      <c r="KJ987" s="2"/>
      <c r="KK987" s="2"/>
      <c r="KL987" s="2"/>
      <c r="KM987" s="2"/>
      <c r="KN987" s="2"/>
      <c r="KO987" s="2"/>
      <c r="KP987" s="2"/>
      <c r="KQ987" s="2"/>
      <c r="KR987" s="2"/>
      <c r="KS987" s="2"/>
      <c r="KT987" s="2"/>
      <c r="KU987" s="2"/>
      <c r="KV987" s="2"/>
      <c r="KW987" s="2"/>
      <c r="KX987" s="2"/>
      <c r="KY987" s="2"/>
      <c r="KZ987" s="2"/>
      <c r="LA987" s="2"/>
      <c r="LB987" s="2"/>
      <c r="LC987" s="2"/>
      <c r="LD987" s="2"/>
      <c r="LE987" s="2"/>
      <c r="LF987" s="2"/>
      <c r="LG987" s="2"/>
      <c r="LH987" s="2"/>
      <c r="LI987" s="2"/>
      <c r="LJ987" s="2"/>
      <c r="LK987" s="2"/>
      <c r="LL987" s="2"/>
      <c r="LM987" s="2"/>
      <c r="LN987" s="2"/>
      <c r="LO987" s="2"/>
      <c r="LP987" s="2"/>
      <c r="LQ987" s="2"/>
      <c r="LR987" s="2"/>
      <c r="LS987" s="2"/>
      <c r="LT987" s="2"/>
      <c r="LU987" s="2"/>
      <c r="LV987" s="2"/>
      <c r="LW987" s="2"/>
      <c r="LX987" s="2"/>
      <c r="LY987" s="2"/>
      <c r="LZ987" s="2"/>
      <c r="MA987" s="2"/>
      <c r="MB987" s="2"/>
      <c r="MC987" s="2"/>
      <c r="MD987" s="2"/>
      <c r="ME987" s="2"/>
      <c r="MF987" s="2"/>
      <c r="MG987" s="2"/>
      <c r="MH987" s="2"/>
      <c r="MI987" s="2"/>
      <c r="MJ987" s="2"/>
      <c r="MK987" s="2"/>
      <c r="ML987" s="2"/>
      <c r="MM987" s="2"/>
      <c r="MN987" s="2"/>
      <c r="MO987" s="2"/>
      <c r="MP987" s="2"/>
      <c r="MQ987" s="2"/>
      <c r="MR987" s="2"/>
      <c r="MS987" s="2"/>
      <c r="MT987" s="2"/>
      <c r="MU987" s="2"/>
      <c r="MV987" s="2"/>
      <c r="MW987" s="2"/>
      <c r="MX987" s="2"/>
      <c r="MY987" s="2"/>
      <c r="MZ987" s="2"/>
      <c r="NA987" s="2"/>
      <c r="NB987" s="2"/>
      <c r="NC987" s="2"/>
      <c r="ND987" s="2"/>
      <c r="NE987" s="2"/>
      <c r="NF987" s="2"/>
      <c r="NG987" s="2"/>
      <c r="NH987" s="2"/>
      <c r="NI987" s="2"/>
      <c r="NJ987" s="2"/>
      <c r="NK987" s="2"/>
      <c r="NL987" s="2"/>
      <c r="NM987" s="2"/>
      <c r="NN987" s="2"/>
      <c r="NO987" s="2"/>
      <c r="NP987" s="2"/>
      <c r="NQ987" s="2"/>
      <c r="NR987" s="2"/>
      <c r="NS987" s="2"/>
      <c r="NT987" s="2"/>
      <c r="NU987" s="2"/>
      <c r="NV987" s="2"/>
      <c r="NW987" s="2"/>
      <c r="NX987" s="2"/>
      <c r="NY987" s="2"/>
      <c r="NZ987" s="2"/>
      <c r="OA987" s="2"/>
      <c r="OB987" s="2"/>
      <c r="OC987" s="2"/>
      <c r="OD987" s="2"/>
      <c r="OE987" s="2"/>
      <c r="OF987" s="2"/>
      <c r="OG987" s="2"/>
      <c r="OH987" s="2"/>
      <c r="OI987" s="2"/>
      <c r="OJ987" s="2"/>
      <c r="OK987" s="2"/>
      <c r="OL987" s="2"/>
      <c r="OM987" s="2"/>
      <c r="ON987" s="2"/>
      <c r="OO987" s="2"/>
      <c r="OP987" s="2"/>
      <c r="OQ987" s="2"/>
      <c r="OR987" s="2"/>
      <c r="OS987" s="2"/>
      <c r="OT987" s="2"/>
      <c r="OU987" s="2"/>
      <c r="OV987" s="2"/>
      <c r="OW987" s="2"/>
      <c r="OX987" s="2"/>
      <c r="OY987" s="2"/>
      <c r="OZ987" s="2"/>
      <c r="PA987" s="2"/>
      <c r="PB987" s="2"/>
      <c r="PC987" s="2"/>
      <c r="PD987" s="2"/>
      <c r="PE987" s="2"/>
      <c r="PF987" s="2"/>
      <c r="PG987" s="2"/>
      <c r="PH987" s="2"/>
      <c r="PI987" s="2"/>
      <c r="PJ987" s="2"/>
      <c r="PK987" s="2"/>
      <c r="PL987" s="2"/>
      <c r="PM987" s="2"/>
      <c r="PN987" s="2"/>
      <c r="PO987" s="2"/>
      <c r="PP987" s="2"/>
      <c r="PQ987" s="2"/>
      <c r="PR987" s="2"/>
      <c r="PS987" s="2"/>
      <c r="PT987" s="2"/>
      <c r="PU987" s="2"/>
      <c r="PV987" s="2"/>
      <c r="PW987" s="2"/>
      <c r="PX987" s="2"/>
      <c r="PY987" s="2"/>
      <c r="PZ987" s="2"/>
      <c r="QA987" s="2"/>
      <c r="QB987" s="2"/>
      <c r="QC987" s="2"/>
      <c r="QD987" s="2"/>
      <c r="QE987" s="2"/>
      <c r="QF987" s="2"/>
      <c r="QG987" s="2"/>
      <c r="QH987" s="2"/>
      <c r="QI987" s="2"/>
      <c r="QJ987" s="2"/>
      <c r="QK987" s="2"/>
      <c r="QL987" s="2"/>
      <c r="QM987" s="2"/>
      <c r="QN987" s="2"/>
      <c r="QO987" s="2"/>
      <c r="QP987" s="2"/>
      <c r="QQ987" s="2"/>
      <c r="QR987" s="2"/>
      <c r="QS987" s="2"/>
      <c r="QT987" s="2"/>
      <c r="QU987" s="2"/>
      <c r="QV987" s="2"/>
      <c r="QW987" s="2"/>
      <c r="QX987" s="2"/>
      <c r="QY987" s="2"/>
      <c r="QZ987" s="2"/>
      <c r="RA987" s="2"/>
      <c r="RB987" s="2"/>
      <c r="RC987" s="2"/>
      <c r="RD987" s="2"/>
      <c r="RE987" s="2"/>
      <c r="RF987" s="2"/>
      <c r="RG987" s="2"/>
      <c r="RH987" s="2"/>
      <c r="RI987" s="2"/>
      <c r="RJ987" s="2"/>
      <c r="RK987" s="2"/>
      <c r="RL987" s="2"/>
      <c r="RM987" s="2"/>
      <c r="RN987" s="2"/>
      <c r="RO987" s="2"/>
      <c r="RP987" s="2"/>
      <c r="RQ987" s="2"/>
      <c r="RR987" s="2"/>
      <c r="RS987" s="2"/>
      <c r="RT987" s="2"/>
      <c r="RU987" s="2"/>
      <c r="RV987" s="2"/>
      <c r="RW987" s="2"/>
      <c r="RX987" s="2"/>
      <c r="RY987" s="2"/>
      <c r="RZ987" s="2"/>
      <c r="SA987" s="2"/>
      <c r="SB987" s="2"/>
      <c r="SC987" s="2"/>
      <c r="SD987" s="2"/>
      <c r="SE987" s="2"/>
      <c r="SF987" s="2"/>
      <c r="SG987" s="2"/>
      <c r="SH987" s="2"/>
      <c r="SI987" s="2"/>
      <c r="SJ987" s="2"/>
      <c r="SK987" s="2"/>
      <c r="SL987" s="2"/>
      <c r="SM987" s="2"/>
      <c r="SN987" s="2"/>
      <c r="SO987" s="2"/>
      <c r="SP987" s="2"/>
      <c r="SQ987" s="2"/>
      <c r="SR987" s="2"/>
      <c r="SS987" s="2"/>
      <c r="ST987" s="2"/>
      <c r="SU987" s="2"/>
      <c r="SV987" s="2"/>
      <c r="SW987" s="2"/>
      <c r="SX987" s="2"/>
      <c r="SY987" s="2"/>
      <c r="SZ987" s="2"/>
      <c r="TA987" s="2"/>
      <c r="TB987" s="2"/>
      <c r="TC987" s="2"/>
      <c r="TD987" s="2"/>
      <c r="TE987" s="2"/>
      <c r="TF987" s="2"/>
      <c r="TG987" s="2"/>
      <c r="TH987" s="2"/>
      <c r="TI987" s="2"/>
      <c r="TJ987" s="2"/>
      <c r="TK987" s="2"/>
      <c r="TL987" s="2"/>
      <c r="TM987" s="2"/>
      <c r="TN987" s="2"/>
      <c r="TO987" s="2"/>
      <c r="TP987" s="2"/>
      <c r="TQ987" s="2"/>
      <c r="TR987" s="2"/>
      <c r="TS987" s="2"/>
      <c r="TT987" s="2"/>
      <c r="TU987" s="2"/>
      <c r="TV987" s="2"/>
      <c r="TW987" s="2"/>
      <c r="TX987" s="2"/>
      <c r="TY987" s="2"/>
      <c r="TZ987" s="2"/>
      <c r="UA987" s="2"/>
      <c r="UB987" s="2"/>
      <c r="UC987" s="2"/>
      <c r="UD987" s="2"/>
      <c r="UE987" s="2"/>
      <c r="UF987" s="2"/>
      <c r="UG987" s="2"/>
      <c r="UH987" s="2"/>
      <c r="UI987" s="2"/>
      <c r="UJ987" s="2"/>
      <c r="UK987" s="2"/>
      <c r="UL987" s="2"/>
      <c r="UM987" s="2"/>
      <c r="UN987" s="2"/>
      <c r="UO987" s="2"/>
      <c r="UP987" s="2"/>
      <c r="UQ987" s="2"/>
      <c r="UR987" s="2"/>
      <c r="US987" s="2"/>
      <c r="UT987" s="2"/>
      <c r="UU987" s="2"/>
      <c r="UV987" s="2"/>
      <c r="UW987" s="2"/>
      <c r="UX987" s="2"/>
      <c r="UY987" s="2"/>
      <c r="UZ987" s="2"/>
      <c r="VA987" s="2"/>
      <c r="VB987" s="2"/>
      <c r="VC987" s="2"/>
      <c r="VD987" s="2"/>
      <c r="VE987" s="2"/>
      <c r="VF987" s="2"/>
      <c r="VG987" s="2"/>
      <c r="VH987" s="2"/>
      <c r="VI987" s="2"/>
      <c r="VJ987" s="2"/>
      <c r="VK987" s="2"/>
      <c r="VL987" s="2"/>
      <c r="VM987" s="2"/>
      <c r="VN987" s="2"/>
      <c r="VO987" s="2"/>
      <c r="VP987" s="2"/>
      <c r="VQ987" s="2"/>
      <c r="VR987" s="2"/>
      <c r="VS987" s="2"/>
      <c r="VT987" s="2"/>
      <c r="VU987" s="2"/>
      <c r="VV987" s="2"/>
      <c r="VW987" s="2"/>
      <c r="VX987" s="2"/>
      <c r="VY987" s="2"/>
      <c r="VZ987" s="2"/>
      <c r="WA987" s="2"/>
      <c r="WB987" s="2"/>
      <c r="WC987" s="2"/>
      <c r="WD987" s="2"/>
      <c r="WE987" s="2"/>
      <c r="WF987" s="2"/>
      <c r="WG987" s="2"/>
      <c r="WH987" s="2"/>
      <c r="WI987" s="2"/>
      <c r="WJ987" s="2"/>
      <c r="WK987" s="2"/>
      <c r="WL987" s="2"/>
      <c r="WM987" s="2"/>
      <c r="WN987" s="2"/>
      <c r="WO987" s="2"/>
      <c r="WP987" s="2"/>
      <c r="WQ987" s="2"/>
      <c r="WR987" s="2"/>
      <c r="WS987" s="2"/>
      <c r="WT987" s="2"/>
      <c r="WU987" s="2"/>
      <c r="WV987" s="2"/>
      <c r="WW987" s="2"/>
      <c r="WX987" s="2"/>
      <c r="WY987" s="2"/>
      <c r="WZ987" s="2"/>
      <c r="XA987" s="2"/>
      <c r="XB987" s="2"/>
      <c r="XC987" s="2"/>
      <c r="XD987" s="2"/>
      <c r="XE987" s="2"/>
      <c r="XF987" s="2"/>
      <c r="XG987" s="2"/>
      <c r="XH987" s="2"/>
      <c r="XI987" s="2"/>
      <c r="XJ987" s="2"/>
      <c r="XK987" s="2"/>
      <c r="XL987" s="2"/>
      <c r="XM987" s="2"/>
      <c r="XN987" s="2"/>
      <c r="XO987" s="2"/>
      <c r="XP987" s="2"/>
      <c r="XQ987" s="2"/>
      <c r="XR987" s="2"/>
      <c r="XS987" s="2"/>
      <c r="XT987" s="2"/>
      <c r="XU987" s="2"/>
      <c r="XV987" s="2"/>
      <c r="XW987" s="2"/>
      <c r="XX987" s="2"/>
      <c r="XY987" s="2"/>
      <c r="XZ987" s="2"/>
      <c r="YA987" s="2"/>
      <c r="YB987" s="2"/>
      <c r="YC987" s="2"/>
      <c r="YD987" s="2"/>
      <c r="YE987" s="2"/>
      <c r="YF987" s="2"/>
      <c r="YG987" s="2"/>
      <c r="YH987" s="2"/>
      <c r="YI987" s="2"/>
      <c r="YJ987" s="2"/>
      <c r="YK987" s="2"/>
      <c r="YL987" s="2"/>
      <c r="YM987" s="2"/>
      <c r="YN987" s="2"/>
      <c r="YO987" s="2"/>
      <c r="YP987" s="2"/>
      <c r="YQ987" s="2"/>
      <c r="YR987" s="2"/>
      <c r="YS987" s="2"/>
      <c r="YT987" s="2"/>
      <c r="YU987" s="2"/>
      <c r="YV987" s="2"/>
      <c r="YW987" s="2"/>
      <c r="YX987" s="2"/>
      <c r="YY987" s="2"/>
      <c r="YZ987" s="2"/>
      <c r="ZA987" s="2"/>
      <c r="ZB987" s="2"/>
      <c r="ZC987" s="2"/>
      <c r="ZD987" s="2"/>
      <c r="ZE987" s="2"/>
      <c r="ZF987" s="2"/>
      <c r="ZG987" s="2"/>
      <c r="ZH987" s="2"/>
      <c r="ZI987" s="2"/>
      <c r="ZJ987" s="2"/>
      <c r="ZK987" s="2"/>
      <c r="ZL987" s="2"/>
      <c r="ZM987" s="2"/>
      <c r="ZN987" s="2"/>
      <c r="ZO987" s="2"/>
      <c r="ZP987" s="2"/>
      <c r="ZQ987" s="2"/>
      <c r="ZR987" s="2"/>
      <c r="ZS987" s="2"/>
      <c r="ZT987" s="2"/>
      <c r="ZU987" s="2"/>
      <c r="ZV987" s="2"/>
      <c r="ZW987" s="2"/>
      <c r="ZX987" s="2"/>
      <c r="ZY987" s="2"/>
      <c r="ZZ987" s="2"/>
      <c r="AAA987" s="2"/>
      <c r="AAB987" s="2"/>
      <c r="AAC987" s="2"/>
      <c r="AAD987" s="2"/>
      <c r="AAE987" s="2"/>
      <c r="AAF987" s="2"/>
      <c r="AAG987" s="2"/>
      <c r="AAH987" s="2"/>
      <c r="AAI987" s="2"/>
      <c r="AAJ987" s="2"/>
      <c r="AAK987" s="2"/>
      <c r="AAL987" s="2"/>
      <c r="AAM987" s="2"/>
      <c r="AAN987" s="2"/>
      <c r="AAO987" s="2"/>
      <c r="AAP987" s="2"/>
      <c r="AAQ987" s="2"/>
      <c r="AAR987" s="2"/>
      <c r="AAS987" s="2"/>
      <c r="AAT987" s="2"/>
      <c r="AAU987" s="2"/>
      <c r="AAV987" s="2"/>
      <c r="AAW987" s="2"/>
      <c r="AAX987" s="2"/>
      <c r="AAY987" s="2"/>
      <c r="AAZ987" s="2"/>
      <c r="ABA987" s="2"/>
      <c r="ABB987" s="2"/>
      <c r="ABC987" s="2"/>
      <c r="ABD987" s="2"/>
      <c r="ABE987" s="2"/>
      <c r="ABF987" s="2"/>
      <c r="ABG987" s="2"/>
      <c r="ABH987" s="2"/>
      <c r="ABI987" s="2"/>
      <c r="ABJ987" s="2"/>
      <c r="ABK987" s="2"/>
      <c r="ABL987" s="2"/>
      <c r="ABM987" s="2"/>
      <c r="ABN987" s="2"/>
      <c r="ABO987" s="2"/>
      <c r="ABP987" s="2"/>
      <c r="ABQ987" s="2"/>
      <c r="ABR987" s="2"/>
      <c r="ABS987" s="2"/>
      <c r="ABT987" s="2"/>
      <c r="ABU987" s="2"/>
      <c r="ABV987" s="2"/>
      <c r="ABW987" s="2"/>
      <c r="ABX987" s="2"/>
      <c r="ABY987" s="2"/>
      <c r="ABZ987" s="2"/>
      <c r="ACA987" s="2"/>
      <c r="ACB987" s="2"/>
      <c r="ACC987" s="2"/>
      <c r="ACD987" s="2"/>
      <c r="ACE987" s="2"/>
      <c r="ACF987" s="2"/>
      <c r="ACG987" s="2"/>
      <c r="ACH987" s="2"/>
      <c r="ACI987" s="2"/>
      <c r="ACJ987" s="2"/>
      <c r="ACK987" s="2"/>
      <c r="ACL987" s="2"/>
      <c r="ACM987" s="2"/>
      <c r="ACN987" s="2"/>
      <c r="ACO987" s="2"/>
      <c r="ACP987" s="2"/>
      <c r="ACQ987" s="2"/>
      <c r="ACR987" s="2"/>
      <c r="ACS987" s="2"/>
      <c r="ACT987" s="2"/>
      <c r="ACU987" s="2"/>
      <c r="ACV987" s="2"/>
      <c r="ACW987" s="2"/>
      <c r="ACX987" s="2"/>
      <c r="ACY987" s="2"/>
      <c r="ACZ987" s="2"/>
      <c r="ADA987" s="2"/>
      <c r="ADB987" s="2"/>
      <c r="ADC987" s="2"/>
      <c r="ADD987" s="2"/>
      <c r="ADE987" s="2"/>
      <c r="ADF987" s="2"/>
      <c r="ADG987" s="2"/>
      <c r="ADH987" s="2"/>
      <c r="ADI987" s="2"/>
      <c r="ADJ987" s="2"/>
      <c r="ADK987" s="2"/>
      <c r="ADL987" s="2"/>
      <c r="ADM987" s="2"/>
      <c r="ADN987" s="2"/>
      <c r="ADO987" s="2"/>
      <c r="ADP987" s="2"/>
      <c r="ADQ987" s="2"/>
      <c r="ADR987" s="2"/>
      <c r="ADS987" s="2"/>
      <c r="ADT987" s="2"/>
      <c r="ADU987" s="2"/>
      <c r="ADV987" s="2"/>
      <c r="ADW987" s="2"/>
      <c r="ADX987" s="2"/>
      <c r="ADY987" s="2"/>
      <c r="ADZ987" s="2"/>
      <c r="AEA987" s="2"/>
      <c r="AEB987" s="2"/>
      <c r="AEC987" s="2"/>
      <c r="AED987" s="2"/>
      <c r="AEE987" s="2"/>
      <c r="AEF987" s="2"/>
      <c r="AEG987" s="2"/>
      <c r="AEH987" s="2"/>
      <c r="AEI987" s="2"/>
      <c r="AEJ987" s="2"/>
      <c r="AEK987" s="2"/>
      <c r="AEL987" s="2"/>
      <c r="AEM987" s="2"/>
      <c r="AEN987" s="2"/>
      <c r="AEO987" s="2"/>
      <c r="AEP987" s="2"/>
      <c r="AEQ987" s="2"/>
      <c r="AER987" s="2"/>
      <c r="AES987" s="2"/>
      <c r="AET987" s="2"/>
      <c r="AEU987" s="2"/>
      <c r="AEV987" s="2"/>
      <c r="AEW987" s="2"/>
      <c r="AEX987" s="2"/>
      <c r="AEY987" s="2"/>
      <c r="AEZ987" s="2"/>
      <c r="AFA987" s="2"/>
      <c r="AFB987" s="2"/>
      <c r="AFC987" s="2"/>
      <c r="AFD987" s="2"/>
      <c r="AFE987" s="2"/>
      <c r="AFF987" s="2"/>
      <c r="AFG987" s="2"/>
      <c r="AFH987" s="2"/>
      <c r="AFI987" s="2"/>
      <c r="AFJ987" s="2"/>
      <c r="AFK987" s="2"/>
      <c r="AFL987" s="2"/>
      <c r="AFM987" s="2"/>
      <c r="AFN987" s="2"/>
      <c r="AFO987" s="2"/>
      <c r="AFP987" s="2"/>
      <c r="AFQ987" s="2"/>
      <c r="AFR987" s="2"/>
      <c r="AFS987" s="2"/>
      <c r="AFT987" s="2"/>
      <c r="AFU987" s="2"/>
      <c r="AFV987" s="2"/>
      <c r="AFW987" s="2"/>
      <c r="AFX987" s="2"/>
      <c r="AFY987" s="2"/>
      <c r="AFZ987" s="2"/>
      <c r="AGA987" s="2"/>
      <c r="AGB987" s="2"/>
      <c r="AGC987" s="2"/>
      <c r="AGD987" s="2"/>
      <c r="AGE987" s="2"/>
      <c r="AGF987" s="2"/>
      <c r="AGG987" s="2"/>
      <c r="AGH987" s="2"/>
      <c r="AGI987" s="2"/>
      <c r="AGJ987" s="2"/>
      <c r="AGK987" s="2"/>
      <c r="AGL987" s="2"/>
      <c r="AGM987" s="2"/>
      <c r="AGN987" s="2"/>
      <c r="AGO987" s="2"/>
      <c r="AGP987" s="2"/>
      <c r="AGQ987" s="2"/>
      <c r="AGR987" s="2"/>
      <c r="AGS987" s="2"/>
      <c r="AGT987" s="2"/>
      <c r="AGU987" s="2"/>
      <c r="AGV987" s="2"/>
      <c r="AGW987" s="2"/>
      <c r="AGX987" s="2"/>
      <c r="AGY987" s="2"/>
      <c r="AGZ987" s="16"/>
      <c r="AHL987" s="2"/>
      <c r="AHM987" s="2"/>
      <c r="AHN987" s="2"/>
      <c r="AHO987" s="2"/>
      <c r="AHP987" s="2"/>
      <c r="AHQ987" s="2"/>
      <c r="AHR987" s="2"/>
      <c r="AHS987" s="2"/>
      <c r="AHT987" s="2"/>
      <c r="AHU987" s="2"/>
      <c r="AHV987" s="2"/>
      <c r="AHW987" s="2"/>
      <c r="AHX987" s="2"/>
      <c r="AHY987" s="2"/>
      <c r="AHZ987" s="2"/>
      <c r="AIA987" s="2"/>
      <c r="AIB987" s="2"/>
      <c r="AIC987" s="2"/>
      <c r="AID987" s="2"/>
      <c r="AIE987" s="2"/>
      <c r="AIF987" s="2"/>
      <c r="AIG987" s="2"/>
      <c r="AIH987" s="2"/>
      <c r="AII987" s="2"/>
      <c r="AIJ987" s="2"/>
      <c r="AIK987" s="2"/>
      <c r="AIL987" s="2"/>
      <c r="AIM987" s="2"/>
      <c r="AIN987" s="2"/>
      <c r="AIO987" s="2"/>
      <c r="AIP987" s="2"/>
      <c r="AIQ987" s="2"/>
      <c r="AIR987" s="2"/>
      <c r="AIS987" s="2"/>
      <c r="AIT987" s="2"/>
      <c r="AIU987" s="2"/>
      <c r="AIV987" s="2"/>
      <c r="AIW987" s="2"/>
      <c r="AIX987" s="2"/>
      <c r="AIY987" s="2"/>
      <c r="AIZ987" s="2"/>
      <c r="AJA987" s="2"/>
      <c r="AJB987" s="2"/>
      <c r="AJC987" s="2"/>
      <c r="AJD987" s="2"/>
      <c r="AJE987" s="2"/>
      <c r="AJF987" s="2"/>
      <c r="AJG987" s="2"/>
      <c r="AJH987" s="2"/>
      <c r="AJI987" s="2"/>
      <c r="AJJ987" s="2"/>
      <c r="AJK987" s="2"/>
      <c r="AJL987" s="2"/>
      <c r="AJM987" s="2"/>
      <c r="AJN987" s="2"/>
      <c r="AJO987" s="2"/>
    </row>
    <row r="988" spans="2:951" ht="16.5" customHeight="1">
      <c r="B988" s="61"/>
      <c r="C988" s="61"/>
      <c r="D988" s="3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7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2"/>
      <c r="JP988" s="2"/>
      <c r="JQ988" s="2"/>
      <c r="JR988" s="2"/>
      <c r="JS988" s="2"/>
      <c r="JT988" s="2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2"/>
      <c r="KI988" s="2"/>
      <c r="KJ988" s="2"/>
      <c r="KK988" s="2"/>
      <c r="KL988" s="2"/>
      <c r="KM988" s="2"/>
      <c r="KN988" s="2"/>
      <c r="KO988" s="2"/>
      <c r="KP988" s="2"/>
      <c r="KQ988" s="2"/>
      <c r="KR988" s="2"/>
      <c r="KS988" s="2"/>
      <c r="KT988" s="2"/>
      <c r="KU988" s="2"/>
      <c r="KV988" s="2"/>
      <c r="KW988" s="2"/>
      <c r="KX988" s="2"/>
      <c r="KY988" s="2"/>
      <c r="KZ988" s="2"/>
      <c r="LA988" s="2"/>
      <c r="LB988" s="2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2"/>
      <c r="MA988" s="2"/>
      <c r="MB988" s="2"/>
      <c r="MC988" s="2"/>
      <c r="MD988" s="2"/>
      <c r="ME988" s="2"/>
      <c r="MF988" s="2"/>
      <c r="MG988" s="2"/>
      <c r="MH988" s="2"/>
      <c r="MI988" s="2"/>
      <c r="MJ988" s="2"/>
      <c r="MK988" s="2"/>
      <c r="ML988" s="2"/>
      <c r="MM988" s="2"/>
      <c r="MN988" s="2"/>
      <c r="MO988" s="2"/>
      <c r="MP988" s="2"/>
      <c r="MQ988" s="2"/>
      <c r="MR988" s="2"/>
      <c r="MS988" s="2"/>
      <c r="MT988" s="2"/>
      <c r="MU988" s="2"/>
      <c r="MV988" s="2"/>
      <c r="MW988" s="2"/>
      <c r="MX988" s="2"/>
      <c r="MY988" s="2"/>
      <c r="MZ988" s="2"/>
      <c r="NA988" s="2"/>
      <c r="NB988" s="2"/>
      <c r="NC988" s="2"/>
      <c r="ND988" s="2"/>
      <c r="NE988" s="2"/>
      <c r="NF988" s="2"/>
      <c r="NG988" s="2"/>
      <c r="NH988" s="2"/>
      <c r="NI988" s="2"/>
      <c r="NJ988" s="2"/>
      <c r="NK988" s="2"/>
      <c r="NL988" s="2"/>
      <c r="NM988" s="2"/>
      <c r="NN988" s="2"/>
      <c r="NO988" s="2"/>
      <c r="NP988" s="2"/>
      <c r="NQ988" s="2"/>
      <c r="NR988" s="2"/>
      <c r="NS988" s="2"/>
      <c r="NT988" s="2"/>
      <c r="NU988" s="2"/>
      <c r="NV988" s="2"/>
      <c r="NW988" s="2"/>
      <c r="NX988" s="2"/>
      <c r="NY988" s="2"/>
      <c r="NZ988" s="2"/>
      <c r="OA988" s="2"/>
      <c r="OB988" s="2"/>
      <c r="OC988" s="2"/>
      <c r="OD988" s="2"/>
      <c r="OE988" s="2"/>
      <c r="OF988" s="2"/>
      <c r="OG988" s="2"/>
      <c r="OH988" s="2"/>
      <c r="OI988" s="2"/>
      <c r="OJ988" s="2"/>
      <c r="OK988" s="2"/>
      <c r="OL988" s="2"/>
      <c r="OM988" s="2"/>
      <c r="ON988" s="2"/>
      <c r="OO988" s="2"/>
      <c r="OP988" s="2"/>
      <c r="OQ988" s="2"/>
      <c r="OR988" s="2"/>
      <c r="OS988" s="2"/>
      <c r="OT988" s="2"/>
      <c r="OU988" s="2"/>
      <c r="OV988" s="2"/>
      <c r="OW988" s="2"/>
      <c r="OX988" s="2"/>
      <c r="OY988" s="2"/>
      <c r="OZ988" s="2"/>
      <c r="PA988" s="2"/>
      <c r="PB988" s="2"/>
      <c r="PC988" s="2"/>
      <c r="PD988" s="2"/>
      <c r="PE988" s="2"/>
      <c r="PF988" s="2"/>
      <c r="PG988" s="2"/>
      <c r="PH988" s="2"/>
      <c r="PI988" s="2"/>
      <c r="PJ988" s="2"/>
      <c r="PK988" s="2"/>
      <c r="PL988" s="2"/>
      <c r="PM988" s="2"/>
      <c r="PN988" s="2"/>
      <c r="PO988" s="2"/>
      <c r="PP988" s="2"/>
      <c r="PQ988" s="2"/>
      <c r="PR988" s="2"/>
      <c r="PS988" s="2"/>
      <c r="PT988" s="2"/>
      <c r="PU988" s="2"/>
      <c r="PV988" s="2"/>
      <c r="PW988" s="2"/>
      <c r="PX988" s="2"/>
      <c r="PY988" s="2"/>
      <c r="PZ988" s="2"/>
      <c r="QA988" s="2"/>
      <c r="QB988" s="2"/>
      <c r="QC988" s="2"/>
      <c r="QD988" s="2"/>
      <c r="QE988" s="2"/>
      <c r="QF988" s="2"/>
      <c r="QG988" s="2"/>
      <c r="QH988" s="2"/>
      <c r="QI988" s="2"/>
      <c r="QJ988" s="2"/>
      <c r="QK988" s="2"/>
      <c r="QL988" s="2"/>
      <c r="QM988" s="2"/>
      <c r="QN988" s="2"/>
      <c r="QO988" s="2"/>
      <c r="QP988" s="2"/>
      <c r="QQ988" s="2"/>
      <c r="QR988" s="2"/>
      <c r="QS988" s="2"/>
      <c r="QT988" s="2"/>
      <c r="QU988" s="2"/>
      <c r="QV988" s="2"/>
      <c r="QW988" s="2"/>
      <c r="QX988" s="2"/>
      <c r="QY988" s="2"/>
      <c r="QZ988" s="2"/>
      <c r="RA988" s="2"/>
      <c r="RB988" s="2"/>
      <c r="RC988" s="2"/>
      <c r="RD988" s="2"/>
      <c r="RE988" s="2"/>
      <c r="RF988" s="2"/>
      <c r="RG988" s="2"/>
      <c r="RH988" s="2"/>
      <c r="RI988" s="2"/>
      <c r="RJ988" s="2"/>
      <c r="RK988" s="2"/>
      <c r="RL988" s="2"/>
      <c r="RM988" s="2"/>
      <c r="RN988" s="2"/>
      <c r="RO988" s="2"/>
      <c r="RP988" s="2"/>
      <c r="RQ988" s="2"/>
      <c r="RR988" s="2"/>
      <c r="RS988" s="2"/>
      <c r="RT988" s="2"/>
      <c r="RU988" s="2"/>
      <c r="RV988" s="2"/>
      <c r="RW988" s="2"/>
      <c r="RX988" s="2"/>
      <c r="RY988" s="2"/>
      <c r="RZ988" s="2"/>
      <c r="SA988" s="2"/>
      <c r="SB988" s="2"/>
      <c r="SC988" s="2"/>
      <c r="SD988" s="2"/>
      <c r="SE988" s="2"/>
      <c r="SF988" s="2"/>
      <c r="SG988" s="2"/>
      <c r="SH988" s="2"/>
      <c r="SI988" s="2"/>
      <c r="SJ988" s="2"/>
      <c r="SK988" s="2"/>
      <c r="SL988" s="2"/>
      <c r="SM988" s="2"/>
      <c r="SN988" s="2"/>
      <c r="SO988" s="2"/>
      <c r="SP988" s="2"/>
      <c r="SQ988" s="2"/>
      <c r="SR988" s="2"/>
      <c r="SS988" s="2"/>
      <c r="ST988" s="2"/>
      <c r="SU988" s="2"/>
      <c r="SV988" s="2"/>
      <c r="SW988" s="2"/>
      <c r="SX988" s="2"/>
      <c r="SY988" s="2"/>
      <c r="SZ988" s="2"/>
      <c r="TA988" s="2"/>
      <c r="TB988" s="2"/>
      <c r="TC988" s="2"/>
      <c r="TD988" s="2"/>
      <c r="TE988" s="2"/>
      <c r="TF988" s="2"/>
      <c r="TG988" s="2"/>
      <c r="TH988" s="2"/>
      <c r="TI988" s="2"/>
      <c r="TJ988" s="2"/>
      <c r="TK988" s="2"/>
      <c r="TL988" s="2"/>
      <c r="TM988" s="2"/>
      <c r="TN988" s="2"/>
      <c r="TO988" s="2"/>
      <c r="TP988" s="2"/>
      <c r="TQ988" s="2"/>
      <c r="TR988" s="2"/>
      <c r="TS988" s="2"/>
      <c r="TT988" s="2"/>
      <c r="TU988" s="2"/>
      <c r="TV988" s="2"/>
      <c r="TW988" s="2"/>
      <c r="TX988" s="2"/>
      <c r="TY988" s="2"/>
      <c r="TZ988" s="2"/>
      <c r="UA988" s="2"/>
      <c r="UB988" s="2"/>
      <c r="UC988" s="2"/>
      <c r="UD988" s="2"/>
      <c r="UE988" s="2"/>
      <c r="UF988" s="2"/>
      <c r="UG988" s="2"/>
      <c r="UH988" s="2"/>
      <c r="UI988" s="2"/>
      <c r="UJ988" s="2"/>
      <c r="UK988" s="2"/>
      <c r="UL988" s="2"/>
      <c r="UM988" s="2"/>
      <c r="UN988" s="2"/>
      <c r="UO988" s="2"/>
      <c r="UP988" s="2"/>
      <c r="UQ988" s="2"/>
      <c r="UR988" s="2"/>
      <c r="US988" s="2"/>
      <c r="UT988" s="2"/>
      <c r="UU988" s="2"/>
      <c r="UV988" s="2"/>
      <c r="UW988" s="2"/>
      <c r="UX988" s="2"/>
      <c r="UY988" s="2"/>
      <c r="UZ988" s="2"/>
      <c r="VA988" s="2"/>
      <c r="VB988" s="2"/>
      <c r="VC988" s="2"/>
      <c r="VD988" s="2"/>
      <c r="VE988" s="2"/>
      <c r="VF988" s="2"/>
      <c r="VG988" s="2"/>
      <c r="VH988" s="2"/>
      <c r="VI988" s="2"/>
      <c r="VJ988" s="2"/>
      <c r="VK988" s="2"/>
      <c r="VL988" s="2"/>
      <c r="VM988" s="2"/>
      <c r="VN988" s="2"/>
      <c r="VO988" s="2"/>
      <c r="VP988" s="2"/>
      <c r="VQ988" s="2"/>
      <c r="VR988" s="2"/>
      <c r="VS988" s="2"/>
      <c r="VT988" s="2"/>
      <c r="VU988" s="2"/>
      <c r="VV988" s="2"/>
      <c r="VW988" s="2"/>
      <c r="VX988" s="2"/>
      <c r="VY988" s="2"/>
      <c r="VZ988" s="2"/>
      <c r="WA988" s="2"/>
      <c r="WB988" s="2"/>
      <c r="WC988" s="2"/>
      <c r="WD988" s="2"/>
      <c r="WE988" s="2"/>
      <c r="WF988" s="2"/>
      <c r="WG988" s="2"/>
      <c r="WH988" s="2"/>
      <c r="WI988" s="2"/>
      <c r="WJ988" s="2"/>
      <c r="WK988" s="2"/>
      <c r="WL988" s="2"/>
      <c r="WM988" s="2"/>
      <c r="WN988" s="2"/>
      <c r="WO988" s="2"/>
      <c r="WP988" s="2"/>
      <c r="WQ988" s="2"/>
      <c r="WR988" s="2"/>
      <c r="WS988" s="2"/>
      <c r="WT988" s="2"/>
      <c r="WU988" s="2"/>
      <c r="WV988" s="2"/>
      <c r="WW988" s="2"/>
      <c r="WX988" s="2"/>
      <c r="WY988" s="2"/>
      <c r="WZ988" s="2"/>
      <c r="XA988" s="2"/>
      <c r="XB988" s="2"/>
      <c r="XC988" s="2"/>
      <c r="XD988" s="2"/>
      <c r="XE988" s="2"/>
      <c r="XF988" s="2"/>
      <c r="XG988" s="2"/>
      <c r="XH988" s="2"/>
      <c r="XI988" s="2"/>
      <c r="XJ988" s="2"/>
      <c r="XK988" s="2"/>
      <c r="XL988" s="2"/>
      <c r="XM988" s="2"/>
      <c r="XN988" s="2"/>
      <c r="XO988" s="2"/>
      <c r="XP988" s="2"/>
      <c r="XQ988" s="2"/>
      <c r="XR988" s="2"/>
      <c r="XS988" s="2"/>
      <c r="XT988" s="2"/>
      <c r="XU988" s="2"/>
      <c r="XV988" s="2"/>
      <c r="XW988" s="2"/>
      <c r="XX988" s="2"/>
      <c r="XY988" s="2"/>
      <c r="XZ988" s="2"/>
      <c r="YA988" s="2"/>
      <c r="YB988" s="2"/>
      <c r="YC988" s="2"/>
      <c r="YD988" s="2"/>
      <c r="YE988" s="2"/>
      <c r="YF988" s="2"/>
      <c r="YG988" s="2"/>
      <c r="YH988" s="2"/>
      <c r="YI988" s="2"/>
      <c r="YJ988" s="2"/>
      <c r="YK988" s="2"/>
      <c r="YL988" s="2"/>
      <c r="YM988" s="2"/>
      <c r="YN988" s="2"/>
      <c r="YO988" s="2"/>
      <c r="YP988" s="2"/>
      <c r="YQ988" s="2"/>
      <c r="YR988" s="2"/>
      <c r="YS988" s="2"/>
      <c r="YT988" s="2"/>
      <c r="YU988" s="2"/>
      <c r="YV988" s="2"/>
      <c r="YW988" s="2"/>
      <c r="YX988" s="2"/>
      <c r="YY988" s="2"/>
      <c r="YZ988" s="2"/>
      <c r="ZA988" s="2"/>
      <c r="ZB988" s="2"/>
      <c r="ZC988" s="2"/>
      <c r="ZD988" s="2"/>
      <c r="ZE988" s="2"/>
      <c r="ZF988" s="2"/>
      <c r="ZG988" s="2"/>
      <c r="ZH988" s="2"/>
      <c r="ZI988" s="2"/>
      <c r="ZJ988" s="2"/>
      <c r="ZK988" s="2"/>
      <c r="ZL988" s="2"/>
      <c r="ZM988" s="2"/>
      <c r="ZN988" s="2"/>
      <c r="ZO988" s="2"/>
      <c r="ZP988" s="2"/>
      <c r="ZQ988" s="2"/>
      <c r="ZR988" s="2"/>
      <c r="ZS988" s="2"/>
      <c r="ZT988" s="2"/>
      <c r="ZU988" s="2"/>
      <c r="ZV988" s="2"/>
      <c r="ZW988" s="2"/>
      <c r="ZX988" s="2"/>
      <c r="ZY988" s="2"/>
      <c r="ZZ988" s="2"/>
      <c r="AAA988" s="2"/>
      <c r="AAB988" s="2"/>
      <c r="AAC988" s="2"/>
      <c r="AAD988" s="2"/>
      <c r="AAE988" s="2"/>
      <c r="AAF988" s="2"/>
      <c r="AAG988" s="2"/>
      <c r="AAH988" s="2"/>
      <c r="AAI988" s="2"/>
      <c r="AAJ988" s="2"/>
      <c r="AAK988" s="2"/>
      <c r="AAL988" s="2"/>
      <c r="AAM988" s="2"/>
      <c r="AAN988" s="2"/>
      <c r="AAO988" s="2"/>
      <c r="AAP988" s="2"/>
      <c r="AAQ988" s="2"/>
      <c r="AAR988" s="2"/>
      <c r="AAS988" s="2"/>
      <c r="AAT988" s="2"/>
      <c r="AAU988" s="2"/>
      <c r="AAV988" s="2"/>
      <c r="AAW988" s="2"/>
      <c r="AAX988" s="2"/>
      <c r="AAY988" s="2"/>
      <c r="AAZ988" s="2"/>
      <c r="ABA988" s="2"/>
      <c r="ABB988" s="2"/>
      <c r="ABC988" s="2"/>
      <c r="ABD988" s="2"/>
      <c r="ABE988" s="2"/>
      <c r="ABF988" s="2"/>
      <c r="ABG988" s="2"/>
      <c r="ABH988" s="2"/>
      <c r="ABI988" s="2"/>
      <c r="ABJ988" s="2"/>
      <c r="ABK988" s="2"/>
      <c r="ABL988" s="2"/>
      <c r="ABM988" s="2"/>
      <c r="ABN988" s="2"/>
      <c r="ABO988" s="2"/>
      <c r="ABP988" s="2"/>
      <c r="ABQ988" s="2"/>
      <c r="ABR988" s="2"/>
      <c r="ABS988" s="2"/>
      <c r="ABT988" s="2"/>
      <c r="ABU988" s="2"/>
      <c r="ABV988" s="2"/>
      <c r="ABW988" s="2"/>
      <c r="ABX988" s="2"/>
      <c r="ABY988" s="2"/>
      <c r="ABZ988" s="2"/>
      <c r="ACA988" s="2"/>
      <c r="ACB988" s="2"/>
      <c r="ACC988" s="2"/>
      <c r="ACD988" s="2"/>
      <c r="ACE988" s="2"/>
      <c r="ACF988" s="2"/>
      <c r="ACG988" s="2"/>
      <c r="ACH988" s="2"/>
      <c r="ACI988" s="2"/>
      <c r="ACJ988" s="2"/>
      <c r="ACK988" s="2"/>
      <c r="ACL988" s="2"/>
      <c r="ACM988" s="2"/>
      <c r="ACN988" s="2"/>
      <c r="ACO988" s="2"/>
      <c r="ACP988" s="2"/>
      <c r="ACQ988" s="2"/>
      <c r="ACR988" s="2"/>
      <c r="ACS988" s="2"/>
      <c r="ACT988" s="2"/>
      <c r="ACU988" s="2"/>
      <c r="ACV988" s="2"/>
      <c r="ACW988" s="2"/>
      <c r="ACX988" s="2"/>
      <c r="ACY988" s="2"/>
      <c r="ACZ988" s="2"/>
      <c r="ADA988" s="2"/>
      <c r="ADB988" s="2"/>
      <c r="ADC988" s="2"/>
      <c r="ADD988" s="2"/>
      <c r="ADE988" s="2"/>
      <c r="ADF988" s="2"/>
      <c r="ADG988" s="2"/>
      <c r="ADH988" s="2"/>
      <c r="ADI988" s="2"/>
      <c r="ADJ988" s="2"/>
      <c r="ADK988" s="2"/>
      <c r="ADL988" s="2"/>
      <c r="ADM988" s="2"/>
      <c r="ADN988" s="2"/>
      <c r="ADO988" s="2"/>
      <c r="ADP988" s="2"/>
      <c r="ADQ988" s="2"/>
      <c r="ADR988" s="2"/>
      <c r="ADS988" s="2"/>
      <c r="ADT988" s="2"/>
      <c r="ADU988" s="2"/>
      <c r="ADV988" s="2"/>
      <c r="ADW988" s="2"/>
      <c r="ADX988" s="2"/>
      <c r="ADY988" s="2"/>
      <c r="ADZ988" s="2"/>
      <c r="AEA988" s="2"/>
      <c r="AEB988" s="2"/>
      <c r="AEC988" s="2"/>
      <c r="AED988" s="2"/>
      <c r="AEE988" s="2"/>
      <c r="AEF988" s="2"/>
      <c r="AEG988" s="2"/>
      <c r="AEH988" s="2"/>
      <c r="AEI988" s="2"/>
      <c r="AEJ988" s="2"/>
      <c r="AEK988" s="2"/>
      <c r="AEL988" s="2"/>
      <c r="AEM988" s="2"/>
      <c r="AEN988" s="2"/>
      <c r="AEO988" s="2"/>
      <c r="AEP988" s="2"/>
      <c r="AEQ988" s="2"/>
      <c r="AER988" s="2"/>
      <c r="AES988" s="2"/>
      <c r="AET988" s="2"/>
      <c r="AEU988" s="2"/>
      <c r="AEV988" s="2"/>
      <c r="AEW988" s="2"/>
      <c r="AEX988" s="2"/>
      <c r="AEY988" s="2"/>
      <c r="AEZ988" s="2"/>
      <c r="AFA988" s="2"/>
      <c r="AFB988" s="2"/>
      <c r="AFC988" s="2"/>
      <c r="AFD988" s="2"/>
      <c r="AFE988" s="2"/>
      <c r="AFF988" s="2"/>
      <c r="AFG988" s="2"/>
      <c r="AFH988" s="2"/>
      <c r="AFI988" s="2"/>
      <c r="AFJ988" s="2"/>
      <c r="AFK988" s="2"/>
      <c r="AFL988" s="2"/>
      <c r="AFM988" s="2"/>
      <c r="AFN988" s="2"/>
      <c r="AFO988" s="2"/>
      <c r="AFP988" s="2"/>
      <c r="AFQ988" s="2"/>
      <c r="AFR988" s="2"/>
      <c r="AFS988" s="2"/>
      <c r="AFT988" s="2"/>
      <c r="AFU988" s="2"/>
      <c r="AFV988" s="2"/>
      <c r="AFW988" s="2"/>
      <c r="AFX988" s="2"/>
      <c r="AFY988" s="2"/>
      <c r="AFZ988" s="2"/>
      <c r="AGA988" s="2"/>
      <c r="AGB988" s="2"/>
      <c r="AGC988" s="2"/>
      <c r="AGD988" s="2"/>
      <c r="AGE988" s="2"/>
      <c r="AGF988" s="2"/>
      <c r="AGG988" s="2"/>
      <c r="AGH988" s="2"/>
      <c r="AGI988" s="2"/>
      <c r="AGJ988" s="2"/>
      <c r="AGK988" s="2"/>
      <c r="AGL988" s="2"/>
      <c r="AGM988" s="2"/>
      <c r="AGN988" s="2"/>
      <c r="AGO988" s="2"/>
      <c r="AGP988" s="2"/>
      <c r="AGQ988" s="2"/>
      <c r="AGR988" s="2"/>
      <c r="AGS988" s="2"/>
      <c r="AGT988" s="2"/>
      <c r="AGU988" s="2"/>
      <c r="AGV988" s="2"/>
      <c r="AGW988" s="2"/>
      <c r="AGX988" s="2"/>
      <c r="AGY988" s="2"/>
      <c r="AGZ988" s="16"/>
      <c r="AHL988" s="2"/>
      <c r="AHM988" s="2"/>
      <c r="AHN988" s="2"/>
      <c r="AHO988" s="2"/>
      <c r="AHP988" s="2"/>
      <c r="AHQ988" s="2"/>
      <c r="AHR988" s="2"/>
      <c r="AHS988" s="2"/>
      <c r="AHT988" s="2"/>
      <c r="AHU988" s="2"/>
      <c r="AHV988" s="2"/>
      <c r="AHW988" s="2"/>
      <c r="AHX988" s="2"/>
      <c r="AHY988" s="2"/>
      <c r="AHZ988" s="2"/>
      <c r="AIA988" s="2"/>
      <c r="AIB988" s="2"/>
      <c r="AIC988" s="2"/>
      <c r="AID988" s="2"/>
      <c r="AIE988" s="2"/>
      <c r="AIF988" s="2"/>
      <c r="AIG988" s="2"/>
      <c r="AIH988" s="2"/>
      <c r="AII988" s="2"/>
      <c r="AIJ988" s="2"/>
      <c r="AIK988" s="2"/>
      <c r="AIL988" s="2"/>
      <c r="AIM988" s="2"/>
      <c r="AIN988" s="2"/>
      <c r="AIO988" s="2"/>
      <c r="AIP988" s="2"/>
      <c r="AIQ988" s="2"/>
      <c r="AIR988" s="2"/>
      <c r="AIS988" s="2"/>
      <c r="AIT988" s="2"/>
      <c r="AIU988" s="2"/>
      <c r="AIV988" s="2"/>
      <c r="AIW988" s="2"/>
      <c r="AIX988" s="2"/>
      <c r="AIY988" s="2"/>
      <c r="AIZ988" s="2"/>
      <c r="AJA988" s="2"/>
      <c r="AJB988" s="2"/>
      <c r="AJC988" s="2"/>
      <c r="AJD988" s="2"/>
      <c r="AJE988" s="2"/>
      <c r="AJF988" s="2"/>
      <c r="AJG988" s="2"/>
      <c r="AJH988" s="2"/>
      <c r="AJI988" s="2"/>
      <c r="AJJ988" s="2"/>
      <c r="AJK988" s="2"/>
      <c r="AJL988" s="2"/>
      <c r="AJM988" s="2"/>
      <c r="AJN988" s="2"/>
      <c r="AJO988" s="2"/>
    </row>
    <row r="989" spans="2:951" ht="16.5" customHeight="1">
      <c r="B989" s="61"/>
      <c r="C989" s="61"/>
      <c r="D989" s="3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7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  <c r="IW989" s="2"/>
      <c r="IX989" s="2"/>
      <c r="IY989" s="2"/>
      <c r="IZ989" s="2"/>
      <c r="JA989" s="2"/>
      <c r="JB989" s="2"/>
      <c r="JC989" s="2"/>
      <c r="JD989" s="2"/>
      <c r="JE989" s="2"/>
      <c r="JF989" s="2"/>
      <c r="JG989" s="2"/>
      <c r="JH989" s="2"/>
      <c r="JI989" s="2"/>
      <c r="JJ989" s="2"/>
      <c r="JK989" s="2"/>
      <c r="JL989" s="2"/>
      <c r="JM989" s="2"/>
      <c r="JN989" s="2"/>
      <c r="JO989" s="2"/>
      <c r="JP989" s="2"/>
      <c r="JQ989" s="2"/>
      <c r="JR989" s="2"/>
      <c r="JS989" s="2"/>
      <c r="JT989" s="2"/>
      <c r="JU989" s="2"/>
      <c r="JV989" s="2"/>
      <c r="JW989" s="2"/>
      <c r="JX989" s="2"/>
      <c r="JY989" s="2"/>
      <c r="JZ989" s="2"/>
      <c r="KA989" s="2"/>
      <c r="KB989" s="2"/>
      <c r="KC989" s="2"/>
      <c r="KD989" s="2"/>
      <c r="KE989" s="2"/>
      <c r="KF989" s="2"/>
      <c r="KG989" s="2"/>
      <c r="KH989" s="2"/>
      <c r="KI989" s="2"/>
      <c r="KJ989" s="2"/>
      <c r="KK989" s="2"/>
      <c r="KL989" s="2"/>
      <c r="KM989" s="2"/>
      <c r="KN989" s="2"/>
      <c r="KO989" s="2"/>
      <c r="KP989" s="2"/>
      <c r="KQ989" s="2"/>
      <c r="KR989" s="2"/>
      <c r="KS989" s="2"/>
      <c r="KT989" s="2"/>
      <c r="KU989" s="2"/>
      <c r="KV989" s="2"/>
      <c r="KW989" s="2"/>
      <c r="KX989" s="2"/>
      <c r="KY989" s="2"/>
      <c r="KZ989" s="2"/>
      <c r="LA989" s="2"/>
      <c r="LB989" s="2"/>
      <c r="LC989" s="2"/>
      <c r="LD989" s="2"/>
      <c r="LE989" s="2"/>
      <c r="LF989" s="2"/>
      <c r="LG989" s="2"/>
      <c r="LH989" s="2"/>
      <c r="LI989" s="2"/>
      <c r="LJ989" s="2"/>
      <c r="LK989" s="2"/>
      <c r="LL989" s="2"/>
      <c r="LM989" s="2"/>
      <c r="LN989" s="2"/>
      <c r="LO989" s="2"/>
      <c r="LP989" s="2"/>
      <c r="LQ989" s="2"/>
      <c r="LR989" s="2"/>
      <c r="LS989" s="2"/>
      <c r="LT989" s="2"/>
      <c r="LU989" s="2"/>
      <c r="LV989" s="2"/>
      <c r="LW989" s="2"/>
      <c r="LX989" s="2"/>
      <c r="LY989" s="2"/>
      <c r="LZ989" s="2"/>
      <c r="MA989" s="2"/>
      <c r="MB989" s="2"/>
      <c r="MC989" s="2"/>
      <c r="MD989" s="2"/>
      <c r="ME989" s="2"/>
      <c r="MF989" s="2"/>
      <c r="MG989" s="2"/>
      <c r="MH989" s="2"/>
      <c r="MI989" s="2"/>
      <c r="MJ989" s="2"/>
      <c r="MK989" s="2"/>
      <c r="ML989" s="2"/>
      <c r="MM989" s="2"/>
      <c r="MN989" s="2"/>
      <c r="MO989" s="2"/>
      <c r="MP989" s="2"/>
      <c r="MQ989" s="2"/>
      <c r="MR989" s="2"/>
      <c r="MS989" s="2"/>
      <c r="MT989" s="2"/>
      <c r="MU989" s="2"/>
      <c r="MV989" s="2"/>
      <c r="MW989" s="2"/>
      <c r="MX989" s="2"/>
      <c r="MY989" s="2"/>
      <c r="MZ989" s="2"/>
      <c r="NA989" s="2"/>
      <c r="NB989" s="2"/>
      <c r="NC989" s="2"/>
      <c r="ND989" s="2"/>
      <c r="NE989" s="2"/>
      <c r="NF989" s="2"/>
      <c r="NG989" s="2"/>
      <c r="NH989" s="2"/>
      <c r="NI989" s="2"/>
      <c r="NJ989" s="2"/>
      <c r="NK989" s="2"/>
      <c r="NL989" s="2"/>
      <c r="NM989" s="2"/>
      <c r="NN989" s="2"/>
      <c r="NO989" s="2"/>
      <c r="NP989" s="2"/>
      <c r="NQ989" s="2"/>
      <c r="NR989" s="2"/>
      <c r="NS989" s="2"/>
      <c r="NT989" s="2"/>
      <c r="NU989" s="2"/>
      <c r="NV989" s="2"/>
      <c r="NW989" s="2"/>
      <c r="NX989" s="2"/>
      <c r="NY989" s="2"/>
      <c r="NZ989" s="2"/>
      <c r="OA989" s="2"/>
      <c r="OB989" s="2"/>
      <c r="OC989" s="2"/>
      <c r="OD989" s="2"/>
      <c r="OE989" s="2"/>
      <c r="OF989" s="2"/>
      <c r="OG989" s="2"/>
      <c r="OH989" s="2"/>
      <c r="OI989" s="2"/>
      <c r="OJ989" s="2"/>
      <c r="OK989" s="2"/>
      <c r="OL989" s="2"/>
      <c r="OM989" s="2"/>
      <c r="ON989" s="2"/>
      <c r="OO989" s="2"/>
      <c r="OP989" s="2"/>
      <c r="OQ989" s="2"/>
      <c r="OR989" s="2"/>
      <c r="OS989" s="2"/>
      <c r="OT989" s="2"/>
      <c r="OU989" s="2"/>
      <c r="OV989" s="2"/>
      <c r="OW989" s="2"/>
      <c r="OX989" s="2"/>
      <c r="OY989" s="2"/>
      <c r="OZ989" s="2"/>
      <c r="PA989" s="2"/>
      <c r="PB989" s="2"/>
      <c r="PC989" s="2"/>
      <c r="PD989" s="2"/>
      <c r="PE989" s="2"/>
      <c r="PF989" s="2"/>
      <c r="PG989" s="2"/>
      <c r="PH989" s="2"/>
      <c r="PI989" s="2"/>
      <c r="PJ989" s="2"/>
      <c r="PK989" s="2"/>
      <c r="PL989" s="2"/>
      <c r="PM989" s="2"/>
      <c r="PN989" s="2"/>
      <c r="PO989" s="2"/>
      <c r="PP989" s="2"/>
      <c r="PQ989" s="2"/>
      <c r="PR989" s="2"/>
      <c r="PS989" s="2"/>
      <c r="PT989" s="2"/>
      <c r="PU989" s="2"/>
      <c r="PV989" s="2"/>
      <c r="PW989" s="2"/>
      <c r="PX989" s="2"/>
      <c r="PY989" s="2"/>
      <c r="PZ989" s="2"/>
      <c r="QA989" s="2"/>
      <c r="QB989" s="2"/>
      <c r="QC989" s="2"/>
      <c r="QD989" s="2"/>
      <c r="QE989" s="2"/>
      <c r="QF989" s="2"/>
      <c r="QG989" s="2"/>
      <c r="QH989" s="2"/>
      <c r="QI989" s="2"/>
      <c r="QJ989" s="2"/>
      <c r="QK989" s="2"/>
      <c r="QL989" s="2"/>
      <c r="QM989" s="2"/>
      <c r="QN989" s="2"/>
      <c r="QO989" s="2"/>
      <c r="QP989" s="2"/>
      <c r="QQ989" s="2"/>
      <c r="QR989" s="2"/>
      <c r="QS989" s="2"/>
      <c r="QT989" s="2"/>
      <c r="QU989" s="2"/>
      <c r="QV989" s="2"/>
      <c r="QW989" s="2"/>
      <c r="QX989" s="2"/>
      <c r="QY989" s="2"/>
      <c r="QZ989" s="2"/>
      <c r="RA989" s="2"/>
      <c r="RB989" s="2"/>
      <c r="RC989" s="2"/>
      <c r="RD989" s="2"/>
      <c r="RE989" s="2"/>
      <c r="RF989" s="2"/>
      <c r="RG989" s="2"/>
      <c r="RH989" s="2"/>
      <c r="RI989" s="2"/>
      <c r="RJ989" s="2"/>
      <c r="RK989" s="2"/>
      <c r="RL989" s="2"/>
      <c r="RM989" s="2"/>
      <c r="RN989" s="2"/>
      <c r="RO989" s="2"/>
      <c r="RP989" s="2"/>
      <c r="RQ989" s="2"/>
      <c r="RR989" s="2"/>
      <c r="RS989" s="2"/>
      <c r="RT989" s="2"/>
      <c r="RU989" s="2"/>
      <c r="RV989" s="2"/>
      <c r="RW989" s="2"/>
      <c r="RX989" s="2"/>
      <c r="RY989" s="2"/>
      <c r="RZ989" s="2"/>
      <c r="SA989" s="2"/>
      <c r="SB989" s="2"/>
      <c r="SC989" s="2"/>
      <c r="SD989" s="2"/>
      <c r="SE989" s="2"/>
      <c r="SF989" s="2"/>
      <c r="SG989" s="2"/>
      <c r="SH989" s="2"/>
      <c r="SI989" s="2"/>
      <c r="SJ989" s="2"/>
      <c r="SK989" s="2"/>
      <c r="SL989" s="2"/>
      <c r="SM989" s="2"/>
      <c r="SN989" s="2"/>
      <c r="SO989" s="2"/>
      <c r="SP989" s="2"/>
      <c r="SQ989" s="2"/>
      <c r="SR989" s="2"/>
      <c r="SS989" s="2"/>
      <c r="ST989" s="2"/>
      <c r="SU989" s="2"/>
      <c r="SV989" s="2"/>
      <c r="SW989" s="2"/>
      <c r="SX989" s="2"/>
      <c r="SY989" s="2"/>
      <c r="SZ989" s="2"/>
      <c r="TA989" s="2"/>
      <c r="TB989" s="2"/>
      <c r="TC989" s="2"/>
      <c r="TD989" s="2"/>
      <c r="TE989" s="2"/>
      <c r="TF989" s="2"/>
      <c r="TG989" s="2"/>
      <c r="TH989" s="2"/>
      <c r="TI989" s="2"/>
      <c r="TJ989" s="2"/>
      <c r="TK989" s="2"/>
      <c r="TL989" s="2"/>
      <c r="TM989" s="2"/>
      <c r="TN989" s="2"/>
      <c r="TO989" s="2"/>
      <c r="TP989" s="2"/>
      <c r="TQ989" s="2"/>
      <c r="TR989" s="2"/>
      <c r="TS989" s="2"/>
      <c r="TT989" s="2"/>
      <c r="TU989" s="2"/>
      <c r="TV989" s="2"/>
      <c r="TW989" s="2"/>
      <c r="TX989" s="2"/>
      <c r="TY989" s="2"/>
      <c r="TZ989" s="2"/>
      <c r="UA989" s="2"/>
      <c r="UB989" s="2"/>
      <c r="UC989" s="2"/>
      <c r="UD989" s="2"/>
      <c r="UE989" s="2"/>
      <c r="UF989" s="2"/>
      <c r="UG989" s="2"/>
      <c r="UH989" s="2"/>
      <c r="UI989" s="2"/>
      <c r="UJ989" s="2"/>
      <c r="UK989" s="2"/>
      <c r="UL989" s="2"/>
      <c r="UM989" s="2"/>
      <c r="UN989" s="2"/>
      <c r="UO989" s="2"/>
      <c r="UP989" s="2"/>
      <c r="UQ989" s="2"/>
      <c r="UR989" s="2"/>
      <c r="US989" s="2"/>
      <c r="UT989" s="2"/>
      <c r="UU989" s="2"/>
      <c r="UV989" s="2"/>
      <c r="UW989" s="2"/>
      <c r="UX989" s="2"/>
      <c r="UY989" s="2"/>
      <c r="UZ989" s="2"/>
      <c r="VA989" s="2"/>
      <c r="VB989" s="2"/>
      <c r="VC989" s="2"/>
      <c r="VD989" s="2"/>
      <c r="VE989" s="2"/>
      <c r="VF989" s="2"/>
      <c r="VG989" s="2"/>
      <c r="VH989" s="2"/>
      <c r="VI989" s="2"/>
      <c r="VJ989" s="2"/>
      <c r="VK989" s="2"/>
      <c r="VL989" s="2"/>
      <c r="VM989" s="2"/>
      <c r="VN989" s="2"/>
      <c r="VO989" s="2"/>
      <c r="VP989" s="2"/>
      <c r="VQ989" s="2"/>
      <c r="VR989" s="2"/>
      <c r="VS989" s="2"/>
      <c r="VT989" s="2"/>
      <c r="VU989" s="2"/>
      <c r="VV989" s="2"/>
      <c r="VW989" s="2"/>
      <c r="VX989" s="2"/>
      <c r="VY989" s="2"/>
      <c r="VZ989" s="2"/>
      <c r="WA989" s="2"/>
      <c r="WB989" s="2"/>
      <c r="WC989" s="2"/>
      <c r="WD989" s="2"/>
      <c r="WE989" s="2"/>
      <c r="WF989" s="2"/>
      <c r="WG989" s="2"/>
      <c r="WH989" s="2"/>
      <c r="WI989" s="2"/>
      <c r="WJ989" s="2"/>
      <c r="WK989" s="2"/>
      <c r="WL989" s="2"/>
      <c r="WM989" s="2"/>
      <c r="WN989" s="2"/>
      <c r="WO989" s="2"/>
      <c r="WP989" s="2"/>
      <c r="WQ989" s="2"/>
      <c r="WR989" s="2"/>
      <c r="WS989" s="2"/>
      <c r="WT989" s="2"/>
      <c r="WU989" s="2"/>
      <c r="WV989" s="2"/>
      <c r="WW989" s="2"/>
      <c r="WX989" s="2"/>
      <c r="WY989" s="2"/>
      <c r="WZ989" s="2"/>
      <c r="XA989" s="2"/>
      <c r="XB989" s="2"/>
      <c r="XC989" s="2"/>
      <c r="XD989" s="2"/>
      <c r="XE989" s="2"/>
      <c r="XF989" s="2"/>
      <c r="XG989" s="2"/>
      <c r="XH989" s="2"/>
      <c r="XI989" s="2"/>
      <c r="XJ989" s="2"/>
      <c r="XK989" s="2"/>
      <c r="XL989" s="2"/>
      <c r="XM989" s="2"/>
      <c r="XN989" s="2"/>
      <c r="XO989" s="2"/>
      <c r="XP989" s="2"/>
      <c r="XQ989" s="2"/>
      <c r="XR989" s="2"/>
      <c r="XS989" s="2"/>
      <c r="XT989" s="2"/>
      <c r="XU989" s="2"/>
      <c r="XV989" s="2"/>
      <c r="XW989" s="2"/>
      <c r="XX989" s="2"/>
      <c r="XY989" s="2"/>
      <c r="XZ989" s="2"/>
      <c r="YA989" s="2"/>
      <c r="YB989" s="2"/>
      <c r="YC989" s="2"/>
      <c r="YD989" s="2"/>
      <c r="YE989" s="2"/>
      <c r="YF989" s="2"/>
      <c r="YG989" s="2"/>
      <c r="YH989" s="2"/>
      <c r="YI989" s="2"/>
      <c r="YJ989" s="2"/>
      <c r="YK989" s="2"/>
      <c r="YL989" s="2"/>
      <c r="YM989" s="2"/>
      <c r="YN989" s="2"/>
      <c r="YO989" s="2"/>
      <c r="YP989" s="2"/>
      <c r="YQ989" s="2"/>
      <c r="YR989" s="2"/>
      <c r="YS989" s="2"/>
      <c r="YT989" s="2"/>
      <c r="YU989" s="2"/>
      <c r="YV989" s="2"/>
      <c r="YW989" s="2"/>
      <c r="YX989" s="2"/>
      <c r="YY989" s="2"/>
      <c r="YZ989" s="2"/>
      <c r="ZA989" s="2"/>
      <c r="ZB989" s="2"/>
      <c r="ZC989" s="2"/>
      <c r="ZD989" s="2"/>
      <c r="ZE989" s="2"/>
      <c r="ZF989" s="2"/>
      <c r="ZG989" s="2"/>
      <c r="ZH989" s="2"/>
      <c r="ZI989" s="2"/>
      <c r="ZJ989" s="2"/>
      <c r="ZK989" s="2"/>
      <c r="ZL989" s="2"/>
      <c r="ZM989" s="2"/>
      <c r="ZN989" s="2"/>
      <c r="ZO989" s="2"/>
      <c r="ZP989" s="2"/>
      <c r="ZQ989" s="2"/>
      <c r="ZR989" s="2"/>
      <c r="ZS989" s="2"/>
      <c r="ZT989" s="2"/>
      <c r="ZU989" s="2"/>
      <c r="ZV989" s="2"/>
      <c r="ZW989" s="2"/>
      <c r="ZX989" s="2"/>
      <c r="ZY989" s="2"/>
      <c r="ZZ989" s="2"/>
      <c r="AAA989" s="2"/>
      <c r="AAB989" s="2"/>
      <c r="AAC989" s="2"/>
      <c r="AAD989" s="2"/>
      <c r="AAE989" s="2"/>
      <c r="AAF989" s="2"/>
      <c r="AAG989" s="2"/>
      <c r="AAH989" s="2"/>
      <c r="AAI989" s="2"/>
      <c r="AAJ989" s="2"/>
      <c r="AAK989" s="2"/>
      <c r="AAL989" s="2"/>
      <c r="AAM989" s="2"/>
      <c r="AAN989" s="2"/>
      <c r="AAO989" s="2"/>
      <c r="AAP989" s="2"/>
      <c r="AAQ989" s="2"/>
      <c r="AAR989" s="2"/>
      <c r="AAS989" s="2"/>
      <c r="AAT989" s="2"/>
      <c r="AAU989" s="2"/>
      <c r="AAV989" s="2"/>
      <c r="AAW989" s="2"/>
      <c r="AAX989" s="2"/>
      <c r="AAY989" s="2"/>
      <c r="AAZ989" s="2"/>
      <c r="ABA989" s="2"/>
      <c r="ABB989" s="2"/>
      <c r="ABC989" s="2"/>
      <c r="ABD989" s="2"/>
      <c r="ABE989" s="2"/>
      <c r="ABF989" s="2"/>
      <c r="ABG989" s="2"/>
      <c r="ABH989" s="2"/>
      <c r="ABI989" s="2"/>
      <c r="ABJ989" s="2"/>
      <c r="ABK989" s="2"/>
      <c r="ABL989" s="2"/>
      <c r="ABM989" s="2"/>
      <c r="ABN989" s="2"/>
      <c r="ABO989" s="2"/>
      <c r="ABP989" s="2"/>
      <c r="ABQ989" s="2"/>
      <c r="ABR989" s="2"/>
      <c r="ABS989" s="2"/>
      <c r="ABT989" s="2"/>
      <c r="ABU989" s="2"/>
      <c r="ABV989" s="2"/>
      <c r="ABW989" s="2"/>
      <c r="ABX989" s="2"/>
      <c r="ABY989" s="2"/>
      <c r="ABZ989" s="2"/>
      <c r="ACA989" s="2"/>
      <c r="ACB989" s="2"/>
      <c r="ACC989" s="2"/>
      <c r="ACD989" s="2"/>
      <c r="ACE989" s="2"/>
      <c r="ACF989" s="2"/>
      <c r="ACG989" s="2"/>
      <c r="ACH989" s="2"/>
      <c r="ACI989" s="2"/>
      <c r="ACJ989" s="2"/>
      <c r="ACK989" s="2"/>
      <c r="ACL989" s="2"/>
      <c r="ACM989" s="2"/>
      <c r="ACN989" s="2"/>
      <c r="ACO989" s="2"/>
      <c r="ACP989" s="2"/>
      <c r="ACQ989" s="2"/>
      <c r="ACR989" s="2"/>
      <c r="ACS989" s="2"/>
      <c r="ACT989" s="2"/>
      <c r="ACU989" s="2"/>
      <c r="ACV989" s="2"/>
      <c r="ACW989" s="2"/>
      <c r="ACX989" s="2"/>
      <c r="ACY989" s="2"/>
      <c r="ACZ989" s="2"/>
      <c r="ADA989" s="2"/>
      <c r="ADB989" s="2"/>
      <c r="ADC989" s="2"/>
      <c r="ADD989" s="2"/>
      <c r="ADE989" s="2"/>
      <c r="ADF989" s="2"/>
      <c r="ADG989" s="2"/>
      <c r="ADH989" s="2"/>
      <c r="ADI989" s="2"/>
      <c r="ADJ989" s="2"/>
      <c r="ADK989" s="2"/>
      <c r="ADL989" s="2"/>
      <c r="ADM989" s="2"/>
      <c r="ADN989" s="2"/>
      <c r="ADO989" s="2"/>
      <c r="ADP989" s="2"/>
      <c r="ADQ989" s="2"/>
      <c r="ADR989" s="2"/>
      <c r="ADS989" s="2"/>
      <c r="ADT989" s="2"/>
      <c r="ADU989" s="2"/>
      <c r="ADV989" s="2"/>
      <c r="ADW989" s="2"/>
      <c r="ADX989" s="2"/>
      <c r="ADY989" s="2"/>
      <c r="ADZ989" s="2"/>
      <c r="AEA989" s="2"/>
      <c r="AEB989" s="2"/>
      <c r="AEC989" s="2"/>
      <c r="AED989" s="2"/>
      <c r="AEE989" s="2"/>
      <c r="AEF989" s="2"/>
      <c r="AEG989" s="2"/>
      <c r="AEH989" s="2"/>
      <c r="AEI989" s="2"/>
      <c r="AEJ989" s="2"/>
      <c r="AEK989" s="2"/>
      <c r="AEL989" s="2"/>
      <c r="AEM989" s="2"/>
      <c r="AEN989" s="2"/>
      <c r="AEO989" s="2"/>
      <c r="AEP989" s="2"/>
      <c r="AEQ989" s="2"/>
      <c r="AER989" s="2"/>
      <c r="AES989" s="2"/>
      <c r="AET989" s="2"/>
      <c r="AEU989" s="2"/>
      <c r="AEV989" s="2"/>
      <c r="AEW989" s="2"/>
      <c r="AEX989" s="2"/>
      <c r="AEY989" s="2"/>
      <c r="AEZ989" s="2"/>
      <c r="AFA989" s="2"/>
      <c r="AFB989" s="2"/>
      <c r="AFC989" s="2"/>
      <c r="AFD989" s="2"/>
      <c r="AFE989" s="2"/>
      <c r="AFF989" s="2"/>
      <c r="AFG989" s="2"/>
      <c r="AFH989" s="2"/>
      <c r="AFI989" s="2"/>
      <c r="AFJ989" s="2"/>
      <c r="AFK989" s="2"/>
      <c r="AFL989" s="2"/>
      <c r="AFM989" s="2"/>
      <c r="AFN989" s="2"/>
      <c r="AFO989" s="2"/>
      <c r="AFP989" s="2"/>
      <c r="AFQ989" s="2"/>
      <c r="AFR989" s="2"/>
      <c r="AFS989" s="2"/>
      <c r="AFT989" s="2"/>
      <c r="AFU989" s="2"/>
      <c r="AFV989" s="2"/>
      <c r="AFW989" s="2"/>
      <c r="AFX989" s="2"/>
      <c r="AFY989" s="2"/>
      <c r="AFZ989" s="2"/>
      <c r="AGA989" s="2"/>
      <c r="AGB989" s="2"/>
      <c r="AGC989" s="2"/>
      <c r="AGD989" s="2"/>
      <c r="AGE989" s="2"/>
      <c r="AGF989" s="2"/>
      <c r="AGG989" s="2"/>
      <c r="AGH989" s="2"/>
      <c r="AGI989" s="2"/>
      <c r="AGJ989" s="2"/>
      <c r="AGK989" s="2"/>
      <c r="AGL989" s="2"/>
      <c r="AGM989" s="2"/>
      <c r="AGN989" s="2"/>
      <c r="AGO989" s="2"/>
      <c r="AGP989" s="2"/>
      <c r="AGQ989" s="2"/>
      <c r="AGR989" s="2"/>
      <c r="AGS989" s="2"/>
      <c r="AGT989" s="2"/>
      <c r="AGU989" s="2"/>
      <c r="AGV989" s="2"/>
      <c r="AGW989" s="2"/>
      <c r="AGX989" s="2"/>
      <c r="AGY989" s="2"/>
      <c r="AGZ989" s="16"/>
      <c r="AHL989" s="2"/>
      <c r="AHM989" s="2"/>
      <c r="AHN989" s="2"/>
      <c r="AHO989" s="2"/>
      <c r="AHP989" s="2"/>
      <c r="AHQ989" s="2"/>
      <c r="AHR989" s="2"/>
      <c r="AHS989" s="2"/>
      <c r="AHT989" s="2"/>
      <c r="AHU989" s="2"/>
      <c r="AHV989" s="2"/>
      <c r="AHW989" s="2"/>
      <c r="AHX989" s="2"/>
      <c r="AHY989" s="2"/>
      <c r="AHZ989" s="2"/>
      <c r="AIA989" s="2"/>
      <c r="AIB989" s="2"/>
      <c r="AIC989" s="2"/>
      <c r="AID989" s="2"/>
      <c r="AIE989" s="2"/>
      <c r="AIF989" s="2"/>
      <c r="AIG989" s="2"/>
      <c r="AIH989" s="2"/>
      <c r="AII989" s="2"/>
      <c r="AIJ989" s="2"/>
      <c r="AIK989" s="2"/>
      <c r="AIL989" s="2"/>
      <c r="AIM989" s="2"/>
      <c r="AIN989" s="2"/>
      <c r="AIO989" s="2"/>
      <c r="AIP989" s="2"/>
      <c r="AIQ989" s="2"/>
      <c r="AIR989" s="2"/>
      <c r="AIS989" s="2"/>
      <c r="AIT989" s="2"/>
      <c r="AIU989" s="2"/>
      <c r="AIV989" s="2"/>
      <c r="AIW989" s="2"/>
      <c r="AIX989" s="2"/>
      <c r="AIY989" s="2"/>
      <c r="AIZ989" s="2"/>
      <c r="AJA989" s="2"/>
      <c r="AJB989" s="2"/>
      <c r="AJC989" s="2"/>
      <c r="AJD989" s="2"/>
      <c r="AJE989" s="2"/>
      <c r="AJF989" s="2"/>
      <c r="AJG989" s="2"/>
      <c r="AJH989" s="2"/>
      <c r="AJI989" s="2"/>
      <c r="AJJ989" s="2"/>
      <c r="AJK989" s="2"/>
      <c r="AJL989" s="2"/>
      <c r="AJM989" s="2"/>
      <c r="AJN989" s="2"/>
      <c r="AJO989" s="2"/>
    </row>
    <row r="990" spans="2:951" ht="16.5" customHeight="1">
      <c r="B990" s="61"/>
      <c r="C990" s="61"/>
      <c r="D990" s="3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7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2"/>
      <c r="JP990" s="2"/>
      <c r="JQ990" s="2"/>
      <c r="JR990" s="2"/>
      <c r="JS990" s="2"/>
      <c r="JT990" s="2"/>
      <c r="JU990" s="2"/>
      <c r="JV990" s="2"/>
      <c r="JW990" s="2"/>
      <c r="JX990" s="2"/>
      <c r="JY990" s="2"/>
      <c r="JZ990" s="2"/>
      <c r="KA990" s="2"/>
      <c r="KB990" s="2"/>
      <c r="KC990" s="2"/>
      <c r="KD990" s="2"/>
      <c r="KE990" s="2"/>
      <c r="KF990" s="2"/>
      <c r="KG990" s="2"/>
      <c r="KH990" s="2"/>
      <c r="KI990" s="2"/>
      <c r="KJ990" s="2"/>
      <c r="KK990" s="2"/>
      <c r="KL990" s="2"/>
      <c r="KM990" s="2"/>
      <c r="KN990" s="2"/>
      <c r="KO990" s="2"/>
      <c r="KP990" s="2"/>
      <c r="KQ990" s="2"/>
      <c r="KR990" s="2"/>
      <c r="KS990" s="2"/>
      <c r="KT990" s="2"/>
      <c r="KU990" s="2"/>
      <c r="KV990" s="2"/>
      <c r="KW990" s="2"/>
      <c r="KX990" s="2"/>
      <c r="KY990" s="2"/>
      <c r="KZ990" s="2"/>
      <c r="LA990" s="2"/>
      <c r="LB990" s="2"/>
      <c r="LC990" s="2"/>
      <c r="LD990" s="2"/>
      <c r="LE990" s="2"/>
      <c r="LF990" s="2"/>
      <c r="LG990" s="2"/>
      <c r="LH990" s="2"/>
      <c r="LI990" s="2"/>
      <c r="LJ990" s="2"/>
      <c r="LK990" s="2"/>
      <c r="LL990" s="2"/>
      <c r="LM990" s="2"/>
      <c r="LN990" s="2"/>
      <c r="LO990" s="2"/>
      <c r="LP990" s="2"/>
      <c r="LQ990" s="2"/>
      <c r="LR990" s="2"/>
      <c r="LS990" s="2"/>
      <c r="LT990" s="2"/>
      <c r="LU990" s="2"/>
      <c r="LV990" s="2"/>
      <c r="LW990" s="2"/>
      <c r="LX990" s="2"/>
      <c r="LY990" s="2"/>
      <c r="LZ990" s="2"/>
      <c r="MA990" s="2"/>
      <c r="MB990" s="2"/>
      <c r="MC990" s="2"/>
      <c r="MD990" s="2"/>
      <c r="ME990" s="2"/>
      <c r="MF990" s="2"/>
      <c r="MG990" s="2"/>
      <c r="MH990" s="2"/>
      <c r="MI990" s="2"/>
      <c r="MJ990" s="2"/>
      <c r="MK990" s="2"/>
      <c r="ML990" s="2"/>
      <c r="MM990" s="2"/>
      <c r="MN990" s="2"/>
      <c r="MO990" s="2"/>
      <c r="MP990" s="2"/>
      <c r="MQ990" s="2"/>
      <c r="MR990" s="2"/>
      <c r="MS990" s="2"/>
      <c r="MT990" s="2"/>
      <c r="MU990" s="2"/>
      <c r="MV990" s="2"/>
      <c r="MW990" s="2"/>
      <c r="MX990" s="2"/>
      <c r="MY990" s="2"/>
      <c r="MZ990" s="2"/>
      <c r="NA990" s="2"/>
      <c r="NB990" s="2"/>
      <c r="NC990" s="2"/>
      <c r="ND990" s="2"/>
      <c r="NE990" s="2"/>
      <c r="NF990" s="2"/>
      <c r="NG990" s="2"/>
      <c r="NH990" s="2"/>
      <c r="NI990" s="2"/>
      <c r="NJ990" s="2"/>
      <c r="NK990" s="2"/>
      <c r="NL990" s="2"/>
      <c r="NM990" s="2"/>
      <c r="NN990" s="2"/>
      <c r="NO990" s="2"/>
      <c r="NP990" s="2"/>
      <c r="NQ990" s="2"/>
      <c r="NR990" s="2"/>
      <c r="NS990" s="2"/>
      <c r="NT990" s="2"/>
      <c r="NU990" s="2"/>
      <c r="NV990" s="2"/>
      <c r="NW990" s="2"/>
      <c r="NX990" s="2"/>
      <c r="NY990" s="2"/>
      <c r="NZ990" s="2"/>
      <c r="OA990" s="2"/>
      <c r="OB990" s="2"/>
      <c r="OC990" s="2"/>
      <c r="OD990" s="2"/>
      <c r="OE990" s="2"/>
      <c r="OF990" s="2"/>
      <c r="OG990" s="2"/>
      <c r="OH990" s="2"/>
      <c r="OI990" s="2"/>
      <c r="OJ990" s="2"/>
      <c r="OK990" s="2"/>
      <c r="OL990" s="2"/>
      <c r="OM990" s="2"/>
      <c r="ON990" s="2"/>
      <c r="OO990" s="2"/>
      <c r="OP990" s="2"/>
      <c r="OQ990" s="2"/>
      <c r="OR990" s="2"/>
      <c r="OS990" s="2"/>
      <c r="OT990" s="2"/>
      <c r="OU990" s="2"/>
      <c r="OV990" s="2"/>
      <c r="OW990" s="2"/>
      <c r="OX990" s="2"/>
      <c r="OY990" s="2"/>
      <c r="OZ990" s="2"/>
      <c r="PA990" s="2"/>
      <c r="PB990" s="2"/>
      <c r="PC990" s="2"/>
      <c r="PD990" s="2"/>
      <c r="PE990" s="2"/>
      <c r="PF990" s="2"/>
      <c r="PG990" s="2"/>
      <c r="PH990" s="2"/>
      <c r="PI990" s="2"/>
      <c r="PJ990" s="2"/>
      <c r="PK990" s="2"/>
      <c r="PL990" s="2"/>
      <c r="PM990" s="2"/>
      <c r="PN990" s="2"/>
      <c r="PO990" s="2"/>
      <c r="PP990" s="2"/>
      <c r="PQ990" s="2"/>
      <c r="PR990" s="2"/>
      <c r="PS990" s="2"/>
      <c r="PT990" s="2"/>
      <c r="PU990" s="2"/>
      <c r="PV990" s="2"/>
      <c r="PW990" s="2"/>
      <c r="PX990" s="2"/>
      <c r="PY990" s="2"/>
      <c r="PZ990" s="2"/>
      <c r="QA990" s="2"/>
      <c r="QB990" s="2"/>
      <c r="QC990" s="2"/>
      <c r="QD990" s="2"/>
      <c r="QE990" s="2"/>
      <c r="QF990" s="2"/>
      <c r="QG990" s="2"/>
      <c r="QH990" s="2"/>
      <c r="QI990" s="2"/>
      <c r="QJ990" s="2"/>
      <c r="QK990" s="2"/>
      <c r="QL990" s="2"/>
      <c r="QM990" s="2"/>
      <c r="QN990" s="2"/>
      <c r="QO990" s="2"/>
      <c r="QP990" s="2"/>
      <c r="QQ990" s="2"/>
      <c r="QR990" s="2"/>
      <c r="QS990" s="2"/>
      <c r="QT990" s="2"/>
      <c r="QU990" s="2"/>
      <c r="QV990" s="2"/>
      <c r="QW990" s="2"/>
      <c r="QX990" s="2"/>
      <c r="QY990" s="2"/>
      <c r="QZ990" s="2"/>
      <c r="RA990" s="2"/>
      <c r="RB990" s="2"/>
      <c r="RC990" s="2"/>
      <c r="RD990" s="2"/>
      <c r="RE990" s="2"/>
      <c r="RF990" s="2"/>
      <c r="RG990" s="2"/>
      <c r="RH990" s="2"/>
      <c r="RI990" s="2"/>
      <c r="RJ990" s="2"/>
      <c r="RK990" s="2"/>
      <c r="RL990" s="2"/>
      <c r="RM990" s="2"/>
      <c r="RN990" s="2"/>
      <c r="RO990" s="2"/>
      <c r="RP990" s="2"/>
      <c r="RQ990" s="2"/>
      <c r="RR990" s="2"/>
      <c r="RS990" s="2"/>
      <c r="RT990" s="2"/>
      <c r="RU990" s="2"/>
      <c r="RV990" s="2"/>
      <c r="RW990" s="2"/>
      <c r="RX990" s="2"/>
      <c r="RY990" s="2"/>
      <c r="RZ990" s="2"/>
      <c r="SA990" s="2"/>
      <c r="SB990" s="2"/>
      <c r="SC990" s="2"/>
      <c r="SD990" s="2"/>
      <c r="SE990" s="2"/>
      <c r="SF990" s="2"/>
      <c r="SG990" s="2"/>
      <c r="SH990" s="2"/>
      <c r="SI990" s="2"/>
      <c r="SJ990" s="2"/>
      <c r="SK990" s="2"/>
      <c r="SL990" s="2"/>
      <c r="SM990" s="2"/>
      <c r="SN990" s="2"/>
      <c r="SO990" s="2"/>
      <c r="SP990" s="2"/>
      <c r="SQ990" s="2"/>
      <c r="SR990" s="2"/>
      <c r="SS990" s="2"/>
      <c r="ST990" s="2"/>
      <c r="SU990" s="2"/>
      <c r="SV990" s="2"/>
      <c r="SW990" s="2"/>
      <c r="SX990" s="2"/>
      <c r="SY990" s="2"/>
      <c r="SZ990" s="2"/>
      <c r="TA990" s="2"/>
      <c r="TB990" s="2"/>
      <c r="TC990" s="2"/>
      <c r="TD990" s="2"/>
      <c r="TE990" s="2"/>
      <c r="TF990" s="2"/>
      <c r="TG990" s="2"/>
      <c r="TH990" s="2"/>
      <c r="TI990" s="2"/>
      <c r="TJ990" s="2"/>
      <c r="TK990" s="2"/>
      <c r="TL990" s="2"/>
      <c r="TM990" s="2"/>
      <c r="TN990" s="2"/>
      <c r="TO990" s="2"/>
      <c r="TP990" s="2"/>
      <c r="TQ990" s="2"/>
      <c r="TR990" s="2"/>
      <c r="TS990" s="2"/>
      <c r="TT990" s="2"/>
      <c r="TU990" s="2"/>
      <c r="TV990" s="2"/>
      <c r="TW990" s="2"/>
      <c r="TX990" s="2"/>
      <c r="TY990" s="2"/>
      <c r="TZ990" s="2"/>
      <c r="UA990" s="2"/>
      <c r="UB990" s="2"/>
      <c r="UC990" s="2"/>
      <c r="UD990" s="2"/>
      <c r="UE990" s="2"/>
      <c r="UF990" s="2"/>
      <c r="UG990" s="2"/>
      <c r="UH990" s="2"/>
      <c r="UI990" s="2"/>
      <c r="UJ990" s="2"/>
      <c r="UK990" s="2"/>
      <c r="UL990" s="2"/>
      <c r="UM990" s="2"/>
      <c r="UN990" s="2"/>
      <c r="UO990" s="2"/>
      <c r="UP990" s="2"/>
      <c r="UQ990" s="2"/>
      <c r="UR990" s="2"/>
      <c r="US990" s="2"/>
      <c r="UT990" s="2"/>
      <c r="UU990" s="2"/>
      <c r="UV990" s="2"/>
      <c r="UW990" s="2"/>
      <c r="UX990" s="2"/>
      <c r="UY990" s="2"/>
      <c r="UZ990" s="2"/>
      <c r="VA990" s="2"/>
      <c r="VB990" s="2"/>
      <c r="VC990" s="2"/>
      <c r="VD990" s="2"/>
      <c r="VE990" s="2"/>
      <c r="VF990" s="2"/>
      <c r="VG990" s="2"/>
      <c r="VH990" s="2"/>
      <c r="VI990" s="2"/>
      <c r="VJ990" s="2"/>
      <c r="VK990" s="2"/>
      <c r="VL990" s="2"/>
      <c r="VM990" s="2"/>
      <c r="VN990" s="2"/>
      <c r="VO990" s="2"/>
      <c r="VP990" s="2"/>
      <c r="VQ990" s="2"/>
      <c r="VR990" s="2"/>
      <c r="VS990" s="2"/>
      <c r="VT990" s="2"/>
      <c r="VU990" s="2"/>
      <c r="VV990" s="2"/>
      <c r="VW990" s="2"/>
      <c r="VX990" s="2"/>
      <c r="VY990" s="2"/>
      <c r="VZ990" s="2"/>
      <c r="WA990" s="2"/>
      <c r="WB990" s="2"/>
      <c r="WC990" s="2"/>
      <c r="WD990" s="2"/>
      <c r="WE990" s="2"/>
      <c r="WF990" s="2"/>
      <c r="WG990" s="2"/>
      <c r="WH990" s="2"/>
      <c r="WI990" s="2"/>
      <c r="WJ990" s="2"/>
      <c r="WK990" s="2"/>
      <c r="WL990" s="2"/>
      <c r="WM990" s="2"/>
      <c r="WN990" s="2"/>
      <c r="WO990" s="2"/>
      <c r="WP990" s="2"/>
      <c r="WQ990" s="2"/>
      <c r="WR990" s="2"/>
      <c r="WS990" s="2"/>
      <c r="WT990" s="2"/>
      <c r="WU990" s="2"/>
      <c r="WV990" s="2"/>
      <c r="WW990" s="2"/>
      <c r="WX990" s="2"/>
      <c r="WY990" s="2"/>
      <c r="WZ990" s="2"/>
      <c r="XA990" s="2"/>
      <c r="XB990" s="2"/>
      <c r="XC990" s="2"/>
      <c r="XD990" s="2"/>
      <c r="XE990" s="2"/>
      <c r="XF990" s="2"/>
      <c r="XG990" s="2"/>
      <c r="XH990" s="2"/>
      <c r="XI990" s="2"/>
      <c r="XJ990" s="2"/>
      <c r="XK990" s="2"/>
      <c r="XL990" s="2"/>
      <c r="XM990" s="2"/>
      <c r="XN990" s="2"/>
      <c r="XO990" s="2"/>
      <c r="XP990" s="2"/>
      <c r="XQ990" s="2"/>
      <c r="XR990" s="2"/>
      <c r="XS990" s="2"/>
      <c r="XT990" s="2"/>
      <c r="XU990" s="2"/>
      <c r="XV990" s="2"/>
      <c r="XW990" s="2"/>
      <c r="XX990" s="2"/>
      <c r="XY990" s="2"/>
      <c r="XZ990" s="2"/>
      <c r="YA990" s="2"/>
      <c r="YB990" s="2"/>
      <c r="YC990" s="2"/>
      <c r="YD990" s="2"/>
      <c r="YE990" s="2"/>
      <c r="YF990" s="2"/>
      <c r="YG990" s="2"/>
      <c r="YH990" s="2"/>
      <c r="YI990" s="2"/>
      <c r="YJ990" s="2"/>
      <c r="YK990" s="2"/>
      <c r="YL990" s="2"/>
      <c r="YM990" s="2"/>
      <c r="YN990" s="2"/>
      <c r="YO990" s="2"/>
      <c r="YP990" s="2"/>
      <c r="YQ990" s="2"/>
      <c r="YR990" s="2"/>
      <c r="YS990" s="2"/>
      <c r="YT990" s="2"/>
      <c r="YU990" s="2"/>
      <c r="YV990" s="2"/>
      <c r="YW990" s="2"/>
      <c r="YX990" s="2"/>
      <c r="YY990" s="2"/>
      <c r="YZ990" s="2"/>
      <c r="ZA990" s="2"/>
      <c r="ZB990" s="2"/>
      <c r="ZC990" s="2"/>
      <c r="ZD990" s="2"/>
      <c r="ZE990" s="2"/>
      <c r="ZF990" s="2"/>
      <c r="ZG990" s="2"/>
      <c r="ZH990" s="2"/>
      <c r="ZI990" s="2"/>
      <c r="ZJ990" s="2"/>
      <c r="ZK990" s="2"/>
      <c r="ZL990" s="2"/>
      <c r="ZM990" s="2"/>
      <c r="ZN990" s="2"/>
      <c r="ZO990" s="2"/>
      <c r="ZP990" s="2"/>
      <c r="ZQ990" s="2"/>
      <c r="ZR990" s="2"/>
      <c r="ZS990" s="2"/>
      <c r="ZT990" s="2"/>
      <c r="ZU990" s="2"/>
      <c r="ZV990" s="2"/>
      <c r="ZW990" s="2"/>
      <c r="ZX990" s="2"/>
      <c r="ZY990" s="2"/>
      <c r="ZZ990" s="2"/>
      <c r="AAA990" s="2"/>
      <c r="AAB990" s="2"/>
      <c r="AAC990" s="2"/>
      <c r="AAD990" s="2"/>
      <c r="AAE990" s="2"/>
      <c r="AAF990" s="2"/>
      <c r="AAG990" s="2"/>
      <c r="AAH990" s="2"/>
      <c r="AAI990" s="2"/>
      <c r="AAJ990" s="2"/>
      <c r="AAK990" s="2"/>
      <c r="AAL990" s="2"/>
      <c r="AAM990" s="2"/>
      <c r="AAN990" s="2"/>
      <c r="AAO990" s="2"/>
      <c r="AAP990" s="2"/>
      <c r="AAQ990" s="2"/>
      <c r="AAR990" s="2"/>
      <c r="AAS990" s="2"/>
      <c r="AAT990" s="2"/>
      <c r="AAU990" s="2"/>
      <c r="AAV990" s="2"/>
      <c r="AAW990" s="2"/>
      <c r="AAX990" s="2"/>
      <c r="AAY990" s="2"/>
      <c r="AAZ990" s="2"/>
      <c r="ABA990" s="2"/>
      <c r="ABB990" s="2"/>
      <c r="ABC990" s="2"/>
      <c r="ABD990" s="2"/>
      <c r="ABE990" s="2"/>
      <c r="ABF990" s="2"/>
      <c r="ABG990" s="2"/>
      <c r="ABH990" s="2"/>
      <c r="ABI990" s="2"/>
      <c r="ABJ990" s="2"/>
      <c r="ABK990" s="2"/>
      <c r="ABL990" s="2"/>
      <c r="ABM990" s="2"/>
      <c r="ABN990" s="2"/>
      <c r="ABO990" s="2"/>
      <c r="ABP990" s="2"/>
      <c r="ABQ990" s="2"/>
      <c r="ABR990" s="2"/>
      <c r="ABS990" s="2"/>
      <c r="ABT990" s="2"/>
      <c r="ABU990" s="2"/>
      <c r="ABV990" s="2"/>
      <c r="ABW990" s="2"/>
      <c r="ABX990" s="2"/>
      <c r="ABY990" s="2"/>
      <c r="ABZ990" s="2"/>
      <c r="ACA990" s="2"/>
      <c r="ACB990" s="2"/>
      <c r="ACC990" s="2"/>
      <c r="ACD990" s="2"/>
      <c r="ACE990" s="2"/>
      <c r="ACF990" s="2"/>
      <c r="ACG990" s="2"/>
      <c r="ACH990" s="2"/>
      <c r="ACI990" s="2"/>
      <c r="ACJ990" s="2"/>
      <c r="ACK990" s="2"/>
      <c r="ACL990" s="2"/>
      <c r="ACM990" s="2"/>
      <c r="ACN990" s="2"/>
      <c r="ACO990" s="2"/>
      <c r="ACP990" s="2"/>
      <c r="ACQ990" s="2"/>
      <c r="ACR990" s="2"/>
      <c r="ACS990" s="2"/>
      <c r="ACT990" s="2"/>
      <c r="ACU990" s="2"/>
      <c r="ACV990" s="2"/>
      <c r="ACW990" s="2"/>
      <c r="ACX990" s="2"/>
      <c r="ACY990" s="2"/>
      <c r="ACZ990" s="2"/>
      <c r="ADA990" s="2"/>
      <c r="ADB990" s="2"/>
      <c r="ADC990" s="2"/>
      <c r="ADD990" s="2"/>
      <c r="ADE990" s="2"/>
      <c r="ADF990" s="2"/>
      <c r="ADG990" s="2"/>
      <c r="ADH990" s="2"/>
      <c r="ADI990" s="2"/>
      <c r="ADJ990" s="2"/>
      <c r="ADK990" s="2"/>
      <c r="ADL990" s="2"/>
      <c r="ADM990" s="2"/>
      <c r="ADN990" s="2"/>
      <c r="ADO990" s="2"/>
      <c r="ADP990" s="2"/>
      <c r="ADQ990" s="2"/>
      <c r="ADR990" s="2"/>
      <c r="ADS990" s="2"/>
      <c r="ADT990" s="2"/>
      <c r="ADU990" s="2"/>
      <c r="ADV990" s="2"/>
      <c r="ADW990" s="2"/>
      <c r="ADX990" s="2"/>
      <c r="ADY990" s="2"/>
      <c r="ADZ990" s="2"/>
      <c r="AEA990" s="2"/>
      <c r="AEB990" s="2"/>
      <c r="AEC990" s="2"/>
      <c r="AED990" s="2"/>
      <c r="AEE990" s="2"/>
      <c r="AEF990" s="2"/>
      <c r="AEG990" s="2"/>
      <c r="AEH990" s="2"/>
      <c r="AEI990" s="2"/>
      <c r="AEJ990" s="2"/>
      <c r="AEK990" s="2"/>
      <c r="AEL990" s="2"/>
      <c r="AEM990" s="2"/>
      <c r="AEN990" s="2"/>
      <c r="AEO990" s="2"/>
      <c r="AEP990" s="2"/>
      <c r="AEQ990" s="2"/>
      <c r="AER990" s="2"/>
      <c r="AES990" s="2"/>
      <c r="AET990" s="2"/>
      <c r="AEU990" s="2"/>
      <c r="AEV990" s="2"/>
      <c r="AEW990" s="2"/>
      <c r="AEX990" s="2"/>
      <c r="AEY990" s="2"/>
      <c r="AEZ990" s="2"/>
      <c r="AFA990" s="2"/>
      <c r="AFB990" s="2"/>
      <c r="AFC990" s="2"/>
      <c r="AFD990" s="2"/>
      <c r="AFE990" s="2"/>
      <c r="AFF990" s="2"/>
      <c r="AFG990" s="2"/>
      <c r="AFH990" s="2"/>
      <c r="AFI990" s="2"/>
      <c r="AFJ990" s="2"/>
      <c r="AFK990" s="2"/>
      <c r="AFL990" s="2"/>
      <c r="AFM990" s="2"/>
      <c r="AFN990" s="2"/>
      <c r="AFO990" s="2"/>
      <c r="AFP990" s="2"/>
      <c r="AFQ990" s="2"/>
      <c r="AFR990" s="2"/>
      <c r="AFS990" s="2"/>
      <c r="AFT990" s="2"/>
      <c r="AFU990" s="2"/>
      <c r="AFV990" s="2"/>
      <c r="AFW990" s="2"/>
      <c r="AFX990" s="2"/>
      <c r="AFY990" s="2"/>
      <c r="AFZ990" s="2"/>
      <c r="AGA990" s="2"/>
      <c r="AGB990" s="2"/>
      <c r="AGC990" s="2"/>
      <c r="AGD990" s="2"/>
      <c r="AGE990" s="2"/>
      <c r="AGF990" s="2"/>
      <c r="AGG990" s="2"/>
      <c r="AGH990" s="2"/>
      <c r="AGI990" s="2"/>
      <c r="AGJ990" s="2"/>
      <c r="AGK990" s="2"/>
      <c r="AGL990" s="2"/>
      <c r="AGM990" s="2"/>
      <c r="AGN990" s="2"/>
      <c r="AGO990" s="2"/>
      <c r="AGP990" s="2"/>
      <c r="AGQ990" s="2"/>
      <c r="AGR990" s="2"/>
      <c r="AGS990" s="2"/>
      <c r="AGT990" s="2"/>
      <c r="AGU990" s="2"/>
      <c r="AGV990" s="2"/>
      <c r="AGW990" s="2"/>
      <c r="AGX990" s="2"/>
      <c r="AGY990" s="2"/>
      <c r="AGZ990" s="16"/>
      <c r="AHL990" s="2"/>
      <c r="AHM990" s="2"/>
      <c r="AHN990" s="2"/>
      <c r="AHO990" s="2"/>
      <c r="AHP990" s="2"/>
      <c r="AHQ990" s="2"/>
      <c r="AHR990" s="2"/>
      <c r="AHS990" s="2"/>
      <c r="AHT990" s="2"/>
      <c r="AHU990" s="2"/>
      <c r="AHV990" s="2"/>
      <c r="AHW990" s="2"/>
      <c r="AHX990" s="2"/>
      <c r="AHY990" s="2"/>
      <c r="AHZ990" s="2"/>
      <c r="AIA990" s="2"/>
      <c r="AIB990" s="2"/>
      <c r="AIC990" s="2"/>
      <c r="AID990" s="2"/>
      <c r="AIE990" s="2"/>
      <c r="AIF990" s="2"/>
      <c r="AIG990" s="2"/>
      <c r="AIH990" s="2"/>
      <c r="AII990" s="2"/>
      <c r="AIJ990" s="2"/>
      <c r="AIK990" s="2"/>
      <c r="AIL990" s="2"/>
      <c r="AIM990" s="2"/>
      <c r="AIN990" s="2"/>
      <c r="AIO990" s="2"/>
      <c r="AIP990" s="2"/>
      <c r="AIQ990" s="2"/>
      <c r="AIR990" s="2"/>
      <c r="AIS990" s="2"/>
      <c r="AIT990" s="2"/>
      <c r="AIU990" s="2"/>
      <c r="AIV990" s="2"/>
      <c r="AIW990" s="2"/>
      <c r="AIX990" s="2"/>
      <c r="AIY990" s="2"/>
      <c r="AIZ990" s="2"/>
      <c r="AJA990" s="2"/>
      <c r="AJB990" s="2"/>
      <c r="AJC990" s="2"/>
      <c r="AJD990" s="2"/>
      <c r="AJE990" s="2"/>
      <c r="AJF990" s="2"/>
      <c r="AJG990" s="2"/>
      <c r="AJH990" s="2"/>
      <c r="AJI990" s="2"/>
      <c r="AJJ990" s="2"/>
      <c r="AJK990" s="2"/>
      <c r="AJL990" s="2"/>
      <c r="AJM990" s="2"/>
      <c r="AJN990" s="2"/>
      <c r="AJO990" s="2"/>
    </row>
    <row r="991" spans="2:951" ht="16.5" customHeight="1">
      <c r="B991" s="61"/>
      <c r="C991" s="61"/>
      <c r="D991" s="3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7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2"/>
      <c r="JP991" s="2"/>
      <c r="JQ991" s="2"/>
      <c r="JR991" s="2"/>
      <c r="JS991" s="2"/>
      <c r="JT991" s="2"/>
      <c r="JU991" s="2"/>
      <c r="JV991" s="2"/>
      <c r="JW991" s="2"/>
      <c r="JX991" s="2"/>
      <c r="JY991" s="2"/>
      <c r="JZ991" s="2"/>
      <c r="KA991" s="2"/>
      <c r="KB991" s="2"/>
      <c r="KC991" s="2"/>
      <c r="KD991" s="2"/>
      <c r="KE991" s="2"/>
      <c r="KF991" s="2"/>
      <c r="KG991" s="2"/>
      <c r="KH991" s="2"/>
      <c r="KI991" s="2"/>
      <c r="KJ991" s="2"/>
      <c r="KK991" s="2"/>
      <c r="KL991" s="2"/>
      <c r="KM991" s="2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2"/>
      <c r="LB991" s="2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2"/>
      <c r="MA991" s="2"/>
      <c r="MB991" s="2"/>
      <c r="MC991" s="2"/>
      <c r="MD991" s="2"/>
      <c r="ME991" s="2"/>
      <c r="MF991" s="2"/>
      <c r="MG991" s="2"/>
      <c r="MH991" s="2"/>
      <c r="MI991" s="2"/>
      <c r="MJ991" s="2"/>
      <c r="MK991" s="2"/>
      <c r="ML991" s="2"/>
      <c r="MM991" s="2"/>
      <c r="MN991" s="2"/>
      <c r="MO991" s="2"/>
      <c r="MP991" s="2"/>
      <c r="MQ991" s="2"/>
      <c r="MR991" s="2"/>
      <c r="MS991" s="2"/>
      <c r="MT991" s="2"/>
      <c r="MU991" s="2"/>
      <c r="MV991" s="2"/>
      <c r="MW991" s="2"/>
      <c r="MX991" s="2"/>
      <c r="MY991" s="2"/>
      <c r="MZ991" s="2"/>
      <c r="NA991" s="2"/>
      <c r="NB991" s="2"/>
      <c r="NC991" s="2"/>
      <c r="ND991" s="2"/>
      <c r="NE991" s="2"/>
      <c r="NF991" s="2"/>
      <c r="NG991" s="2"/>
      <c r="NH991" s="2"/>
      <c r="NI991" s="2"/>
      <c r="NJ991" s="2"/>
      <c r="NK991" s="2"/>
      <c r="NL991" s="2"/>
      <c r="NM991" s="2"/>
      <c r="NN991" s="2"/>
      <c r="NO991" s="2"/>
      <c r="NP991" s="2"/>
      <c r="NQ991" s="2"/>
      <c r="NR991" s="2"/>
      <c r="NS991" s="2"/>
      <c r="NT991" s="2"/>
      <c r="NU991" s="2"/>
      <c r="NV991" s="2"/>
      <c r="NW991" s="2"/>
      <c r="NX991" s="2"/>
      <c r="NY991" s="2"/>
      <c r="NZ991" s="2"/>
      <c r="OA991" s="2"/>
      <c r="OB991" s="2"/>
      <c r="OC991" s="2"/>
      <c r="OD991" s="2"/>
      <c r="OE991" s="2"/>
      <c r="OF991" s="2"/>
      <c r="OG991" s="2"/>
      <c r="OH991" s="2"/>
      <c r="OI991" s="2"/>
      <c r="OJ991" s="2"/>
      <c r="OK991" s="2"/>
      <c r="OL991" s="2"/>
      <c r="OM991" s="2"/>
      <c r="ON991" s="2"/>
      <c r="OO991" s="2"/>
      <c r="OP991" s="2"/>
      <c r="OQ991" s="2"/>
      <c r="OR991" s="2"/>
      <c r="OS991" s="2"/>
      <c r="OT991" s="2"/>
      <c r="OU991" s="2"/>
      <c r="OV991" s="2"/>
      <c r="OW991" s="2"/>
      <c r="OX991" s="2"/>
      <c r="OY991" s="2"/>
      <c r="OZ991" s="2"/>
      <c r="PA991" s="2"/>
      <c r="PB991" s="2"/>
      <c r="PC991" s="2"/>
      <c r="PD991" s="2"/>
      <c r="PE991" s="2"/>
      <c r="PF991" s="2"/>
      <c r="PG991" s="2"/>
      <c r="PH991" s="2"/>
      <c r="PI991" s="2"/>
      <c r="PJ991" s="2"/>
      <c r="PK991" s="2"/>
      <c r="PL991" s="2"/>
      <c r="PM991" s="2"/>
      <c r="PN991" s="2"/>
      <c r="PO991" s="2"/>
      <c r="PP991" s="2"/>
      <c r="PQ991" s="2"/>
      <c r="PR991" s="2"/>
      <c r="PS991" s="2"/>
      <c r="PT991" s="2"/>
      <c r="PU991" s="2"/>
      <c r="PV991" s="2"/>
      <c r="PW991" s="2"/>
      <c r="PX991" s="2"/>
      <c r="PY991" s="2"/>
      <c r="PZ991" s="2"/>
      <c r="QA991" s="2"/>
      <c r="QB991" s="2"/>
      <c r="QC991" s="2"/>
      <c r="QD991" s="2"/>
      <c r="QE991" s="2"/>
      <c r="QF991" s="2"/>
      <c r="QG991" s="2"/>
      <c r="QH991" s="2"/>
      <c r="QI991" s="2"/>
      <c r="QJ991" s="2"/>
      <c r="QK991" s="2"/>
      <c r="QL991" s="2"/>
      <c r="QM991" s="2"/>
      <c r="QN991" s="2"/>
      <c r="QO991" s="2"/>
      <c r="QP991" s="2"/>
      <c r="QQ991" s="2"/>
      <c r="QR991" s="2"/>
      <c r="QS991" s="2"/>
      <c r="QT991" s="2"/>
      <c r="QU991" s="2"/>
      <c r="QV991" s="2"/>
      <c r="QW991" s="2"/>
      <c r="QX991" s="2"/>
      <c r="QY991" s="2"/>
      <c r="QZ991" s="2"/>
      <c r="RA991" s="2"/>
      <c r="RB991" s="2"/>
      <c r="RC991" s="2"/>
      <c r="RD991" s="2"/>
      <c r="RE991" s="2"/>
      <c r="RF991" s="2"/>
      <c r="RG991" s="2"/>
      <c r="RH991" s="2"/>
      <c r="RI991" s="2"/>
      <c r="RJ991" s="2"/>
      <c r="RK991" s="2"/>
      <c r="RL991" s="2"/>
      <c r="RM991" s="2"/>
      <c r="RN991" s="2"/>
      <c r="RO991" s="2"/>
      <c r="RP991" s="2"/>
      <c r="RQ991" s="2"/>
      <c r="RR991" s="2"/>
      <c r="RS991" s="2"/>
      <c r="RT991" s="2"/>
      <c r="RU991" s="2"/>
      <c r="RV991" s="2"/>
      <c r="RW991" s="2"/>
      <c r="RX991" s="2"/>
      <c r="RY991" s="2"/>
      <c r="RZ991" s="2"/>
      <c r="SA991" s="2"/>
      <c r="SB991" s="2"/>
      <c r="SC991" s="2"/>
      <c r="SD991" s="2"/>
      <c r="SE991" s="2"/>
      <c r="SF991" s="2"/>
      <c r="SG991" s="2"/>
      <c r="SH991" s="2"/>
      <c r="SI991" s="2"/>
      <c r="SJ991" s="2"/>
      <c r="SK991" s="2"/>
      <c r="SL991" s="2"/>
      <c r="SM991" s="2"/>
      <c r="SN991" s="2"/>
      <c r="SO991" s="2"/>
      <c r="SP991" s="2"/>
      <c r="SQ991" s="2"/>
      <c r="SR991" s="2"/>
      <c r="SS991" s="2"/>
      <c r="ST991" s="2"/>
      <c r="SU991" s="2"/>
      <c r="SV991" s="2"/>
      <c r="SW991" s="2"/>
      <c r="SX991" s="2"/>
      <c r="SY991" s="2"/>
      <c r="SZ991" s="2"/>
      <c r="TA991" s="2"/>
      <c r="TB991" s="2"/>
      <c r="TC991" s="2"/>
      <c r="TD991" s="2"/>
      <c r="TE991" s="2"/>
      <c r="TF991" s="2"/>
      <c r="TG991" s="2"/>
      <c r="TH991" s="2"/>
      <c r="TI991" s="2"/>
      <c r="TJ991" s="2"/>
      <c r="TK991" s="2"/>
      <c r="TL991" s="2"/>
      <c r="TM991" s="2"/>
      <c r="TN991" s="2"/>
      <c r="TO991" s="2"/>
      <c r="TP991" s="2"/>
      <c r="TQ991" s="2"/>
      <c r="TR991" s="2"/>
      <c r="TS991" s="2"/>
      <c r="TT991" s="2"/>
      <c r="TU991" s="2"/>
      <c r="TV991" s="2"/>
      <c r="TW991" s="2"/>
      <c r="TX991" s="2"/>
      <c r="TY991" s="2"/>
      <c r="TZ991" s="2"/>
      <c r="UA991" s="2"/>
      <c r="UB991" s="2"/>
      <c r="UC991" s="2"/>
      <c r="UD991" s="2"/>
      <c r="UE991" s="2"/>
      <c r="UF991" s="2"/>
      <c r="UG991" s="2"/>
      <c r="UH991" s="2"/>
      <c r="UI991" s="2"/>
      <c r="UJ991" s="2"/>
      <c r="UK991" s="2"/>
      <c r="UL991" s="2"/>
      <c r="UM991" s="2"/>
      <c r="UN991" s="2"/>
      <c r="UO991" s="2"/>
      <c r="UP991" s="2"/>
      <c r="UQ991" s="2"/>
      <c r="UR991" s="2"/>
      <c r="US991" s="2"/>
      <c r="UT991" s="2"/>
      <c r="UU991" s="2"/>
      <c r="UV991" s="2"/>
      <c r="UW991" s="2"/>
      <c r="UX991" s="2"/>
      <c r="UY991" s="2"/>
      <c r="UZ991" s="2"/>
      <c r="VA991" s="2"/>
      <c r="VB991" s="2"/>
      <c r="VC991" s="2"/>
      <c r="VD991" s="2"/>
      <c r="VE991" s="2"/>
      <c r="VF991" s="2"/>
      <c r="VG991" s="2"/>
      <c r="VH991" s="2"/>
      <c r="VI991" s="2"/>
      <c r="VJ991" s="2"/>
      <c r="VK991" s="2"/>
      <c r="VL991" s="2"/>
      <c r="VM991" s="2"/>
      <c r="VN991" s="2"/>
      <c r="VO991" s="2"/>
      <c r="VP991" s="2"/>
      <c r="VQ991" s="2"/>
      <c r="VR991" s="2"/>
      <c r="VS991" s="2"/>
      <c r="VT991" s="2"/>
      <c r="VU991" s="2"/>
      <c r="VV991" s="2"/>
      <c r="VW991" s="2"/>
      <c r="VX991" s="2"/>
      <c r="VY991" s="2"/>
      <c r="VZ991" s="2"/>
      <c r="WA991" s="2"/>
      <c r="WB991" s="2"/>
      <c r="WC991" s="2"/>
      <c r="WD991" s="2"/>
      <c r="WE991" s="2"/>
      <c r="WF991" s="2"/>
      <c r="WG991" s="2"/>
      <c r="WH991" s="2"/>
      <c r="WI991" s="2"/>
      <c r="WJ991" s="2"/>
      <c r="WK991" s="2"/>
      <c r="WL991" s="2"/>
      <c r="WM991" s="2"/>
      <c r="WN991" s="2"/>
      <c r="WO991" s="2"/>
      <c r="WP991" s="2"/>
      <c r="WQ991" s="2"/>
      <c r="WR991" s="2"/>
      <c r="WS991" s="2"/>
      <c r="WT991" s="2"/>
      <c r="WU991" s="2"/>
      <c r="WV991" s="2"/>
      <c r="WW991" s="2"/>
      <c r="WX991" s="2"/>
      <c r="WY991" s="2"/>
      <c r="WZ991" s="2"/>
      <c r="XA991" s="2"/>
      <c r="XB991" s="2"/>
      <c r="XC991" s="2"/>
      <c r="XD991" s="2"/>
      <c r="XE991" s="2"/>
      <c r="XF991" s="2"/>
      <c r="XG991" s="2"/>
      <c r="XH991" s="2"/>
      <c r="XI991" s="2"/>
      <c r="XJ991" s="2"/>
      <c r="XK991" s="2"/>
      <c r="XL991" s="2"/>
      <c r="XM991" s="2"/>
      <c r="XN991" s="2"/>
      <c r="XO991" s="2"/>
      <c r="XP991" s="2"/>
      <c r="XQ991" s="2"/>
      <c r="XR991" s="2"/>
      <c r="XS991" s="2"/>
      <c r="XT991" s="2"/>
      <c r="XU991" s="2"/>
      <c r="XV991" s="2"/>
      <c r="XW991" s="2"/>
      <c r="XX991" s="2"/>
      <c r="XY991" s="2"/>
      <c r="XZ991" s="2"/>
      <c r="YA991" s="2"/>
      <c r="YB991" s="2"/>
      <c r="YC991" s="2"/>
      <c r="YD991" s="2"/>
      <c r="YE991" s="2"/>
      <c r="YF991" s="2"/>
      <c r="YG991" s="2"/>
      <c r="YH991" s="2"/>
      <c r="YI991" s="2"/>
      <c r="YJ991" s="2"/>
      <c r="YK991" s="2"/>
      <c r="YL991" s="2"/>
      <c r="YM991" s="2"/>
      <c r="YN991" s="2"/>
      <c r="YO991" s="2"/>
      <c r="YP991" s="2"/>
      <c r="YQ991" s="2"/>
      <c r="YR991" s="2"/>
      <c r="YS991" s="2"/>
      <c r="YT991" s="2"/>
      <c r="YU991" s="2"/>
      <c r="YV991" s="2"/>
      <c r="YW991" s="2"/>
      <c r="YX991" s="2"/>
      <c r="YY991" s="2"/>
      <c r="YZ991" s="2"/>
      <c r="ZA991" s="2"/>
      <c r="ZB991" s="2"/>
      <c r="ZC991" s="2"/>
      <c r="ZD991" s="2"/>
      <c r="ZE991" s="2"/>
      <c r="ZF991" s="2"/>
      <c r="ZG991" s="2"/>
      <c r="ZH991" s="2"/>
      <c r="ZI991" s="2"/>
      <c r="ZJ991" s="2"/>
      <c r="ZK991" s="2"/>
      <c r="ZL991" s="2"/>
      <c r="ZM991" s="2"/>
      <c r="ZN991" s="2"/>
      <c r="ZO991" s="2"/>
      <c r="ZP991" s="2"/>
      <c r="ZQ991" s="2"/>
      <c r="ZR991" s="2"/>
      <c r="ZS991" s="2"/>
      <c r="ZT991" s="2"/>
      <c r="ZU991" s="2"/>
      <c r="ZV991" s="2"/>
      <c r="ZW991" s="2"/>
      <c r="ZX991" s="2"/>
      <c r="ZY991" s="2"/>
      <c r="ZZ991" s="2"/>
      <c r="AAA991" s="2"/>
      <c r="AAB991" s="2"/>
      <c r="AAC991" s="2"/>
      <c r="AAD991" s="2"/>
      <c r="AAE991" s="2"/>
      <c r="AAF991" s="2"/>
      <c r="AAG991" s="2"/>
      <c r="AAH991" s="2"/>
      <c r="AAI991" s="2"/>
      <c r="AAJ991" s="2"/>
      <c r="AAK991" s="2"/>
      <c r="AAL991" s="2"/>
      <c r="AAM991" s="2"/>
      <c r="AAN991" s="2"/>
      <c r="AAO991" s="2"/>
      <c r="AAP991" s="2"/>
      <c r="AAQ991" s="2"/>
      <c r="AAR991" s="2"/>
      <c r="AAS991" s="2"/>
      <c r="AAT991" s="2"/>
      <c r="AAU991" s="2"/>
      <c r="AAV991" s="2"/>
      <c r="AAW991" s="2"/>
      <c r="AAX991" s="2"/>
      <c r="AAY991" s="2"/>
      <c r="AAZ991" s="2"/>
      <c r="ABA991" s="2"/>
      <c r="ABB991" s="2"/>
      <c r="ABC991" s="2"/>
      <c r="ABD991" s="2"/>
      <c r="ABE991" s="2"/>
      <c r="ABF991" s="2"/>
      <c r="ABG991" s="2"/>
      <c r="ABH991" s="2"/>
      <c r="ABI991" s="2"/>
      <c r="ABJ991" s="2"/>
      <c r="ABK991" s="2"/>
      <c r="ABL991" s="2"/>
      <c r="ABM991" s="2"/>
      <c r="ABN991" s="2"/>
      <c r="ABO991" s="2"/>
      <c r="ABP991" s="2"/>
      <c r="ABQ991" s="2"/>
      <c r="ABR991" s="2"/>
      <c r="ABS991" s="2"/>
      <c r="ABT991" s="2"/>
      <c r="ABU991" s="2"/>
      <c r="ABV991" s="2"/>
      <c r="ABW991" s="2"/>
      <c r="ABX991" s="2"/>
      <c r="ABY991" s="2"/>
      <c r="ABZ991" s="2"/>
      <c r="ACA991" s="2"/>
      <c r="ACB991" s="2"/>
      <c r="ACC991" s="2"/>
      <c r="ACD991" s="2"/>
      <c r="ACE991" s="2"/>
      <c r="ACF991" s="2"/>
      <c r="ACG991" s="2"/>
      <c r="ACH991" s="2"/>
      <c r="ACI991" s="2"/>
      <c r="ACJ991" s="2"/>
      <c r="ACK991" s="2"/>
      <c r="ACL991" s="2"/>
      <c r="ACM991" s="2"/>
      <c r="ACN991" s="2"/>
      <c r="ACO991" s="2"/>
      <c r="ACP991" s="2"/>
      <c r="ACQ991" s="2"/>
      <c r="ACR991" s="2"/>
      <c r="ACS991" s="2"/>
      <c r="ACT991" s="2"/>
      <c r="ACU991" s="2"/>
      <c r="ACV991" s="2"/>
      <c r="ACW991" s="2"/>
      <c r="ACX991" s="2"/>
      <c r="ACY991" s="2"/>
      <c r="ACZ991" s="2"/>
      <c r="ADA991" s="2"/>
      <c r="ADB991" s="2"/>
      <c r="ADC991" s="2"/>
      <c r="ADD991" s="2"/>
      <c r="ADE991" s="2"/>
      <c r="ADF991" s="2"/>
      <c r="ADG991" s="2"/>
      <c r="ADH991" s="2"/>
      <c r="ADI991" s="2"/>
      <c r="ADJ991" s="2"/>
      <c r="ADK991" s="2"/>
      <c r="ADL991" s="2"/>
      <c r="ADM991" s="2"/>
      <c r="ADN991" s="2"/>
      <c r="ADO991" s="2"/>
      <c r="ADP991" s="2"/>
      <c r="ADQ991" s="2"/>
      <c r="ADR991" s="2"/>
      <c r="ADS991" s="2"/>
      <c r="ADT991" s="2"/>
      <c r="ADU991" s="2"/>
      <c r="ADV991" s="2"/>
      <c r="ADW991" s="2"/>
      <c r="ADX991" s="2"/>
      <c r="ADY991" s="2"/>
      <c r="ADZ991" s="2"/>
      <c r="AEA991" s="2"/>
      <c r="AEB991" s="2"/>
      <c r="AEC991" s="2"/>
      <c r="AED991" s="2"/>
      <c r="AEE991" s="2"/>
      <c r="AEF991" s="2"/>
      <c r="AEG991" s="2"/>
      <c r="AEH991" s="2"/>
      <c r="AEI991" s="2"/>
      <c r="AEJ991" s="2"/>
      <c r="AEK991" s="2"/>
      <c r="AEL991" s="2"/>
      <c r="AEM991" s="2"/>
      <c r="AEN991" s="2"/>
      <c r="AEO991" s="2"/>
      <c r="AEP991" s="2"/>
      <c r="AEQ991" s="2"/>
      <c r="AER991" s="2"/>
      <c r="AES991" s="2"/>
      <c r="AET991" s="2"/>
      <c r="AEU991" s="2"/>
      <c r="AEV991" s="2"/>
      <c r="AEW991" s="2"/>
      <c r="AEX991" s="2"/>
      <c r="AEY991" s="2"/>
      <c r="AEZ991" s="2"/>
      <c r="AFA991" s="2"/>
      <c r="AFB991" s="2"/>
      <c r="AFC991" s="2"/>
      <c r="AFD991" s="2"/>
      <c r="AFE991" s="2"/>
      <c r="AFF991" s="2"/>
      <c r="AFG991" s="2"/>
      <c r="AFH991" s="2"/>
      <c r="AFI991" s="2"/>
      <c r="AFJ991" s="2"/>
      <c r="AFK991" s="2"/>
      <c r="AFL991" s="2"/>
      <c r="AFM991" s="2"/>
      <c r="AFN991" s="2"/>
      <c r="AFO991" s="2"/>
      <c r="AFP991" s="2"/>
      <c r="AFQ991" s="2"/>
      <c r="AFR991" s="2"/>
      <c r="AFS991" s="2"/>
      <c r="AFT991" s="2"/>
      <c r="AFU991" s="2"/>
      <c r="AFV991" s="2"/>
      <c r="AFW991" s="2"/>
      <c r="AFX991" s="2"/>
      <c r="AFY991" s="2"/>
      <c r="AFZ991" s="2"/>
      <c r="AGA991" s="2"/>
      <c r="AGB991" s="2"/>
      <c r="AGC991" s="2"/>
      <c r="AGD991" s="2"/>
      <c r="AGE991" s="2"/>
      <c r="AGF991" s="2"/>
      <c r="AGG991" s="2"/>
      <c r="AGH991" s="2"/>
      <c r="AGI991" s="2"/>
      <c r="AGJ991" s="2"/>
      <c r="AGK991" s="2"/>
      <c r="AGL991" s="2"/>
      <c r="AGM991" s="2"/>
      <c r="AGN991" s="2"/>
      <c r="AGO991" s="2"/>
      <c r="AGP991" s="2"/>
      <c r="AGQ991" s="2"/>
      <c r="AGR991" s="2"/>
      <c r="AGS991" s="2"/>
      <c r="AGT991" s="2"/>
      <c r="AGU991" s="2"/>
      <c r="AGV991" s="2"/>
      <c r="AGW991" s="2"/>
      <c r="AGX991" s="2"/>
      <c r="AGY991" s="2"/>
      <c r="AGZ991" s="16"/>
      <c r="AHL991" s="2"/>
      <c r="AHM991" s="2"/>
      <c r="AHN991" s="2"/>
      <c r="AHO991" s="2"/>
      <c r="AHP991" s="2"/>
      <c r="AHQ991" s="2"/>
      <c r="AHR991" s="2"/>
      <c r="AHS991" s="2"/>
      <c r="AHT991" s="2"/>
      <c r="AHU991" s="2"/>
      <c r="AHV991" s="2"/>
      <c r="AHW991" s="2"/>
      <c r="AHX991" s="2"/>
      <c r="AHY991" s="2"/>
      <c r="AHZ991" s="2"/>
      <c r="AIA991" s="2"/>
      <c r="AIB991" s="2"/>
      <c r="AIC991" s="2"/>
      <c r="AID991" s="2"/>
      <c r="AIE991" s="2"/>
      <c r="AIF991" s="2"/>
      <c r="AIG991" s="2"/>
      <c r="AIH991" s="2"/>
      <c r="AII991" s="2"/>
      <c r="AIJ991" s="2"/>
      <c r="AIK991" s="2"/>
      <c r="AIL991" s="2"/>
      <c r="AIM991" s="2"/>
      <c r="AIN991" s="2"/>
      <c r="AIO991" s="2"/>
      <c r="AIP991" s="2"/>
      <c r="AIQ991" s="2"/>
      <c r="AIR991" s="2"/>
      <c r="AIS991" s="2"/>
      <c r="AIT991" s="2"/>
      <c r="AIU991" s="2"/>
      <c r="AIV991" s="2"/>
      <c r="AIW991" s="2"/>
      <c r="AIX991" s="2"/>
      <c r="AIY991" s="2"/>
      <c r="AIZ991" s="2"/>
      <c r="AJA991" s="2"/>
      <c r="AJB991" s="2"/>
      <c r="AJC991" s="2"/>
      <c r="AJD991" s="2"/>
      <c r="AJE991" s="2"/>
      <c r="AJF991" s="2"/>
      <c r="AJG991" s="2"/>
      <c r="AJH991" s="2"/>
      <c r="AJI991" s="2"/>
      <c r="AJJ991" s="2"/>
      <c r="AJK991" s="2"/>
      <c r="AJL991" s="2"/>
      <c r="AJM991" s="2"/>
      <c r="AJN991" s="2"/>
      <c r="AJO991" s="2"/>
    </row>
    <row r="992" spans="2:951" ht="16.5" customHeight="1">
      <c r="B992" s="61"/>
      <c r="C992" s="61"/>
      <c r="D992" s="3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7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2"/>
      <c r="JP992" s="2"/>
      <c r="JQ992" s="2"/>
      <c r="JR992" s="2"/>
      <c r="JS992" s="2"/>
      <c r="JT992" s="2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2"/>
      <c r="KI992" s="2"/>
      <c r="KJ992" s="2"/>
      <c r="KK992" s="2"/>
      <c r="KL992" s="2"/>
      <c r="KM992" s="2"/>
      <c r="KN992" s="2"/>
      <c r="KO992" s="2"/>
      <c r="KP992" s="2"/>
      <c r="KQ992" s="2"/>
      <c r="KR992" s="2"/>
      <c r="KS992" s="2"/>
      <c r="KT992" s="2"/>
      <c r="KU992" s="2"/>
      <c r="KV992" s="2"/>
      <c r="KW992" s="2"/>
      <c r="KX992" s="2"/>
      <c r="KY992" s="2"/>
      <c r="KZ992" s="2"/>
      <c r="LA992" s="2"/>
      <c r="LB992" s="2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2"/>
      <c r="MA992" s="2"/>
      <c r="MB992" s="2"/>
      <c r="MC992" s="2"/>
      <c r="MD992" s="2"/>
      <c r="ME992" s="2"/>
      <c r="MF992" s="2"/>
      <c r="MG992" s="2"/>
      <c r="MH992" s="2"/>
      <c r="MI992" s="2"/>
      <c r="MJ992" s="2"/>
      <c r="MK992" s="2"/>
      <c r="ML992" s="2"/>
      <c r="MM992" s="2"/>
      <c r="MN992" s="2"/>
      <c r="MO992" s="2"/>
      <c r="MP992" s="2"/>
      <c r="MQ992" s="2"/>
      <c r="MR992" s="2"/>
      <c r="MS992" s="2"/>
      <c r="MT992" s="2"/>
      <c r="MU992" s="2"/>
      <c r="MV992" s="2"/>
      <c r="MW992" s="2"/>
      <c r="MX992" s="2"/>
      <c r="MY992" s="2"/>
      <c r="MZ992" s="2"/>
      <c r="NA992" s="2"/>
      <c r="NB992" s="2"/>
      <c r="NC992" s="2"/>
      <c r="ND992" s="2"/>
      <c r="NE992" s="2"/>
      <c r="NF992" s="2"/>
      <c r="NG992" s="2"/>
      <c r="NH992" s="2"/>
      <c r="NI992" s="2"/>
      <c r="NJ992" s="2"/>
      <c r="NK992" s="2"/>
      <c r="NL992" s="2"/>
      <c r="NM992" s="2"/>
      <c r="NN992" s="2"/>
      <c r="NO992" s="2"/>
      <c r="NP992" s="2"/>
      <c r="NQ992" s="2"/>
      <c r="NR992" s="2"/>
      <c r="NS992" s="2"/>
      <c r="NT992" s="2"/>
      <c r="NU992" s="2"/>
      <c r="NV992" s="2"/>
      <c r="NW992" s="2"/>
      <c r="NX992" s="2"/>
      <c r="NY992" s="2"/>
      <c r="NZ992" s="2"/>
      <c r="OA992" s="2"/>
      <c r="OB992" s="2"/>
      <c r="OC992" s="2"/>
      <c r="OD992" s="2"/>
      <c r="OE992" s="2"/>
      <c r="OF992" s="2"/>
      <c r="OG992" s="2"/>
      <c r="OH992" s="2"/>
      <c r="OI992" s="2"/>
      <c r="OJ992" s="2"/>
      <c r="OK992" s="2"/>
      <c r="OL992" s="2"/>
      <c r="OM992" s="2"/>
      <c r="ON992" s="2"/>
      <c r="OO992" s="2"/>
      <c r="OP992" s="2"/>
      <c r="OQ992" s="2"/>
      <c r="OR992" s="2"/>
      <c r="OS992" s="2"/>
      <c r="OT992" s="2"/>
      <c r="OU992" s="2"/>
      <c r="OV992" s="2"/>
      <c r="OW992" s="2"/>
      <c r="OX992" s="2"/>
      <c r="OY992" s="2"/>
      <c r="OZ992" s="2"/>
      <c r="PA992" s="2"/>
      <c r="PB992" s="2"/>
      <c r="PC992" s="2"/>
      <c r="PD992" s="2"/>
      <c r="PE992" s="2"/>
      <c r="PF992" s="2"/>
      <c r="PG992" s="2"/>
      <c r="PH992" s="2"/>
      <c r="PI992" s="2"/>
      <c r="PJ992" s="2"/>
      <c r="PK992" s="2"/>
      <c r="PL992" s="2"/>
      <c r="PM992" s="2"/>
      <c r="PN992" s="2"/>
      <c r="PO992" s="2"/>
      <c r="PP992" s="2"/>
      <c r="PQ992" s="2"/>
      <c r="PR992" s="2"/>
      <c r="PS992" s="2"/>
      <c r="PT992" s="2"/>
      <c r="PU992" s="2"/>
      <c r="PV992" s="2"/>
      <c r="PW992" s="2"/>
      <c r="PX992" s="2"/>
      <c r="PY992" s="2"/>
      <c r="PZ992" s="2"/>
      <c r="QA992" s="2"/>
      <c r="QB992" s="2"/>
      <c r="QC992" s="2"/>
      <c r="QD992" s="2"/>
      <c r="QE992" s="2"/>
      <c r="QF992" s="2"/>
      <c r="QG992" s="2"/>
      <c r="QH992" s="2"/>
      <c r="QI992" s="2"/>
      <c r="QJ992" s="2"/>
      <c r="QK992" s="2"/>
      <c r="QL992" s="2"/>
      <c r="QM992" s="2"/>
      <c r="QN992" s="2"/>
      <c r="QO992" s="2"/>
      <c r="QP992" s="2"/>
      <c r="QQ992" s="2"/>
      <c r="QR992" s="2"/>
      <c r="QS992" s="2"/>
      <c r="QT992" s="2"/>
      <c r="QU992" s="2"/>
      <c r="QV992" s="2"/>
      <c r="QW992" s="2"/>
      <c r="QX992" s="2"/>
      <c r="QY992" s="2"/>
      <c r="QZ992" s="2"/>
      <c r="RA992" s="2"/>
      <c r="RB992" s="2"/>
      <c r="RC992" s="2"/>
      <c r="RD992" s="2"/>
      <c r="RE992" s="2"/>
      <c r="RF992" s="2"/>
      <c r="RG992" s="2"/>
      <c r="RH992" s="2"/>
      <c r="RI992" s="2"/>
      <c r="RJ992" s="2"/>
      <c r="RK992" s="2"/>
      <c r="RL992" s="2"/>
      <c r="RM992" s="2"/>
      <c r="RN992" s="2"/>
      <c r="RO992" s="2"/>
      <c r="RP992" s="2"/>
      <c r="RQ992" s="2"/>
      <c r="RR992" s="2"/>
      <c r="RS992" s="2"/>
      <c r="RT992" s="2"/>
      <c r="RU992" s="2"/>
      <c r="RV992" s="2"/>
      <c r="RW992" s="2"/>
      <c r="RX992" s="2"/>
      <c r="RY992" s="2"/>
      <c r="RZ992" s="2"/>
      <c r="SA992" s="2"/>
      <c r="SB992" s="2"/>
      <c r="SC992" s="2"/>
      <c r="SD992" s="2"/>
      <c r="SE992" s="2"/>
      <c r="SF992" s="2"/>
      <c r="SG992" s="2"/>
      <c r="SH992" s="2"/>
      <c r="SI992" s="2"/>
      <c r="SJ992" s="2"/>
      <c r="SK992" s="2"/>
      <c r="SL992" s="2"/>
      <c r="SM992" s="2"/>
      <c r="SN992" s="2"/>
      <c r="SO992" s="2"/>
      <c r="SP992" s="2"/>
      <c r="SQ992" s="2"/>
      <c r="SR992" s="2"/>
      <c r="SS992" s="2"/>
      <c r="ST992" s="2"/>
      <c r="SU992" s="2"/>
      <c r="SV992" s="2"/>
      <c r="SW992" s="2"/>
      <c r="SX992" s="2"/>
      <c r="SY992" s="2"/>
      <c r="SZ992" s="2"/>
      <c r="TA992" s="2"/>
      <c r="TB992" s="2"/>
      <c r="TC992" s="2"/>
      <c r="TD992" s="2"/>
      <c r="TE992" s="2"/>
      <c r="TF992" s="2"/>
      <c r="TG992" s="2"/>
      <c r="TH992" s="2"/>
      <c r="TI992" s="2"/>
      <c r="TJ992" s="2"/>
      <c r="TK992" s="2"/>
      <c r="TL992" s="2"/>
      <c r="TM992" s="2"/>
      <c r="TN992" s="2"/>
      <c r="TO992" s="2"/>
      <c r="TP992" s="2"/>
      <c r="TQ992" s="2"/>
      <c r="TR992" s="2"/>
      <c r="TS992" s="2"/>
      <c r="TT992" s="2"/>
      <c r="TU992" s="2"/>
      <c r="TV992" s="2"/>
      <c r="TW992" s="2"/>
      <c r="TX992" s="2"/>
      <c r="TY992" s="2"/>
      <c r="TZ992" s="2"/>
      <c r="UA992" s="2"/>
      <c r="UB992" s="2"/>
      <c r="UC992" s="2"/>
      <c r="UD992" s="2"/>
      <c r="UE992" s="2"/>
      <c r="UF992" s="2"/>
      <c r="UG992" s="2"/>
      <c r="UH992" s="2"/>
      <c r="UI992" s="2"/>
      <c r="UJ992" s="2"/>
      <c r="UK992" s="2"/>
      <c r="UL992" s="2"/>
      <c r="UM992" s="2"/>
      <c r="UN992" s="2"/>
      <c r="UO992" s="2"/>
      <c r="UP992" s="2"/>
      <c r="UQ992" s="2"/>
      <c r="UR992" s="2"/>
      <c r="US992" s="2"/>
      <c r="UT992" s="2"/>
      <c r="UU992" s="2"/>
      <c r="UV992" s="2"/>
      <c r="UW992" s="2"/>
      <c r="UX992" s="2"/>
      <c r="UY992" s="2"/>
      <c r="UZ992" s="2"/>
      <c r="VA992" s="2"/>
      <c r="VB992" s="2"/>
      <c r="VC992" s="2"/>
      <c r="VD992" s="2"/>
      <c r="VE992" s="2"/>
      <c r="VF992" s="2"/>
      <c r="VG992" s="2"/>
      <c r="VH992" s="2"/>
      <c r="VI992" s="2"/>
      <c r="VJ992" s="2"/>
      <c r="VK992" s="2"/>
      <c r="VL992" s="2"/>
      <c r="VM992" s="2"/>
      <c r="VN992" s="2"/>
      <c r="VO992" s="2"/>
      <c r="VP992" s="2"/>
      <c r="VQ992" s="2"/>
      <c r="VR992" s="2"/>
      <c r="VS992" s="2"/>
      <c r="VT992" s="2"/>
      <c r="VU992" s="2"/>
      <c r="VV992" s="2"/>
      <c r="VW992" s="2"/>
      <c r="VX992" s="2"/>
      <c r="VY992" s="2"/>
      <c r="VZ992" s="2"/>
      <c r="WA992" s="2"/>
      <c r="WB992" s="2"/>
      <c r="WC992" s="2"/>
      <c r="WD992" s="2"/>
      <c r="WE992" s="2"/>
      <c r="WF992" s="2"/>
      <c r="WG992" s="2"/>
      <c r="WH992" s="2"/>
      <c r="WI992" s="2"/>
      <c r="WJ992" s="2"/>
      <c r="WK992" s="2"/>
      <c r="WL992" s="2"/>
      <c r="WM992" s="2"/>
      <c r="WN992" s="2"/>
      <c r="WO992" s="2"/>
      <c r="WP992" s="2"/>
      <c r="WQ992" s="2"/>
      <c r="WR992" s="2"/>
      <c r="WS992" s="2"/>
      <c r="WT992" s="2"/>
      <c r="WU992" s="2"/>
      <c r="WV992" s="2"/>
      <c r="WW992" s="2"/>
      <c r="WX992" s="2"/>
      <c r="WY992" s="2"/>
      <c r="WZ992" s="2"/>
      <c r="XA992" s="2"/>
      <c r="XB992" s="2"/>
      <c r="XC992" s="2"/>
      <c r="XD992" s="2"/>
      <c r="XE992" s="2"/>
      <c r="XF992" s="2"/>
      <c r="XG992" s="2"/>
      <c r="XH992" s="2"/>
      <c r="XI992" s="2"/>
      <c r="XJ992" s="2"/>
      <c r="XK992" s="2"/>
      <c r="XL992" s="2"/>
      <c r="XM992" s="2"/>
      <c r="XN992" s="2"/>
      <c r="XO992" s="2"/>
      <c r="XP992" s="2"/>
      <c r="XQ992" s="2"/>
      <c r="XR992" s="2"/>
      <c r="XS992" s="2"/>
      <c r="XT992" s="2"/>
      <c r="XU992" s="2"/>
      <c r="XV992" s="2"/>
      <c r="XW992" s="2"/>
      <c r="XX992" s="2"/>
      <c r="XY992" s="2"/>
      <c r="XZ992" s="2"/>
      <c r="YA992" s="2"/>
      <c r="YB992" s="2"/>
      <c r="YC992" s="2"/>
      <c r="YD992" s="2"/>
      <c r="YE992" s="2"/>
      <c r="YF992" s="2"/>
      <c r="YG992" s="2"/>
      <c r="YH992" s="2"/>
      <c r="YI992" s="2"/>
      <c r="YJ992" s="2"/>
      <c r="YK992" s="2"/>
      <c r="YL992" s="2"/>
      <c r="YM992" s="2"/>
      <c r="YN992" s="2"/>
      <c r="YO992" s="2"/>
      <c r="YP992" s="2"/>
      <c r="YQ992" s="2"/>
      <c r="YR992" s="2"/>
      <c r="YS992" s="2"/>
      <c r="YT992" s="2"/>
      <c r="YU992" s="2"/>
      <c r="YV992" s="2"/>
      <c r="YW992" s="2"/>
      <c r="YX992" s="2"/>
      <c r="YY992" s="2"/>
      <c r="YZ992" s="2"/>
      <c r="ZA992" s="2"/>
      <c r="ZB992" s="2"/>
      <c r="ZC992" s="2"/>
      <c r="ZD992" s="2"/>
      <c r="ZE992" s="2"/>
      <c r="ZF992" s="2"/>
      <c r="ZG992" s="2"/>
      <c r="ZH992" s="2"/>
      <c r="ZI992" s="2"/>
      <c r="ZJ992" s="2"/>
      <c r="ZK992" s="2"/>
      <c r="ZL992" s="2"/>
      <c r="ZM992" s="2"/>
      <c r="ZN992" s="2"/>
      <c r="ZO992" s="2"/>
      <c r="ZP992" s="2"/>
      <c r="ZQ992" s="2"/>
      <c r="ZR992" s="2"/>
      <c r="ZS992" s="2"/>
      <c r="ZT992" s="2"/>
      <c r="ZU992" s="2"/>
      <c r="ZV992" s="2"/>
      <c r="ZW992" s="2"/>
      <c r="ZX992" s="2"/>
      <c r="ZY992" s="2"/>
      <c r="ZZ992" s="2"/>
      <c r="AAA992" s="2"/>
      <c r="AAB992" s="2"/>
      <c r="AAC992" s="2"/>
      <c r="AAD992" s="2"/>
      <c r="AAE992" s="2"/>
      <c r="AAF992" s="2"/>
      <c r="AAG992" s="2"/>
      <c r="AAH992" s="2"/>
      <c r="AAI992" s="2"/>
      <c r="AAJ992" s="2"/>
      <c r="AAK992" s="2"/>
      <c r="AAL992" s="2"/>
      <c r="AAM992" s="2"/>
      <c r="AAN992" s="2"/>
      <c r="AAO992" s="2"/>
      <c r="AAP992" s="2"/>
      <c r="AAQ992" s="2"/>
      <c r="AAR992" s="2"/>
      <c r="AAS992" s="2"/>
      <c r="AAT992" s="2"/>
      <c r="AAU992" s="2"/>
      <c r="AAV992" s="2"/>
      <c r="AAW992" s="2"/>
      <c r="AAX992" s="2"/>
      <c r="AAY992" s="2"/>
      <c r="AAZ992" s="2"/>
      <c r="ABA992" s="2"/>
      <c r="ABB992" s="2"/>
      <c r="ABC992" s="2"/>
      <c r="ABD992" s="2"/>
      <c r="ABE992" s="2"/>
      <c r="ABF992" s="2"/>
      <c r="ABG992" s="2"/>
      <c r="ABH992" s="2"/>
      <c r="ABI992" s="2"/>
      <c r="ABJ992" s="2"/>
      <c r="ABK992" s="2"/>
      <c r="ABL992" s="2"/>
      <c r="ABM992" s="2"/>
      <c r="ABN992" s="2"/>
      <c r="ABO992" s="2"/>
      <c r="ABP992" s="2"/>
      <c r="ABQ992" s="2"/>
      <c r="ABR992" s="2"/>
      <c r="ABS992" s="2"/>
      <c r="ABT992" s="2"/>
      <c r="ABU992" s="2"/>
      <c r="ABV992" s="2"/>
      <c r="ABW992" s="2"/>
      <c r="ABX992" s="2"/>
      <c r="ABY992" s="2"/>
      <c r="ABZ992" s="2"/>
      <c r="ACA992" s="2"/>
      <c r="ACB992" s="2"/>
      <c r="ACC992" s="2"/>
      <c r="ACD992" s="2"/>
      <c r="ACE992" s="2"/>
      <c r="ACF992" s="2"/>
      <c r="ACG992" s="2"/>
      <c r="ACH992" s="2"/>
      <c r="ACI992" s="2"/>
      <c r="ACJ992" s="2"/>
      <c r="ACK992" s="2"/>
      <c r="ACL992" s="2"/>
      <c r="ACM992" s="2"/>
      <c r="ACN992" s="2"/>
      <c r="ACO992" s="2"/>
      <c r="ACP992" s="2"/>
      <c r="ACQ992" s="2"/>
      <c r="ACR992" s="2"/>
      <c r="ACS992" s="2"/>
      <c r="ACT992" s="2"/>
      <c r="ACU992" s="2"/>
      <c r="ACV992" s="2"/>
      <c r="ACW992" s="2"/>
      <c r="ACX992" s="2"/>
      <c r="ACY992" s="2"/>
      <c r="ACZ992" s="2"/>
      <c r="ADA992" s="2"/>
      <c r="ADB992" s="2"/>
      <c r="ADC992" s="2"/>
      <c r="ADD992" s="2"/>
      <c r="ADE992" s="2"/>
      <c r="ADF992" s="2"/>
      <c r="ADG992" s="2"/>
      <c r="ADH992" s="2"/>
      <c r="ADI992" s="2"/>
      <c r="ADJ992" s="2"/>
      <c r="ADK992" s="2"/>
      <c r="ADL992" s="2"/>
      <c r="ADM992" s="2"/>
      <c r="ADN992" s="2"/>
      <c r="ADO992" s="2"/>
      <c r="ADP992" s="2"/>
      <c r="ADQ992" s="2"/>
      <c r="ADR992" s="2"/>
      <c r="ADS992" s="2"/>
      <c r="ADT992" s="2"/>
      <c r="ADU992" s="2"/>
      <c r="ADV992" s="2"/>
      <c r="ADW992" s="2"/>
      <c r="ADX992" s="2"/>
      <c r="ADY992" s="2"/>
      <c r="ADZ992" s="2"/>
      <c r="AEA992" s="2"/>
      <c r="AEB992" s="2"/>
      <c r="AEC992" s="2"/>
      <c r="AED992" s="2"/>
      <c r="AEE992" s="2"/>
      <c r="AEF992" s="2"/>
      <c r="AEG992" s="2"/>
      <c r="AEH992" s="2"/>
      <c r="AEI992" s="2"/>
      <c r="AEJ992" s="2"/>
      <c r="AEK992" s="2"/>
      <c r="AEL992" s="2"/>
      <c r="AEM992" s="2"/>
      <c r="AEN992" s="2"/>
      <c r="AEO992" s="2"/>
      <c r="AEP992" s="2"/>
      <c r="AEQ992" s="2"/>
      <c r="AER992" s="2"/>
      <c r="AES992" s="2"/>
      <c r="AET992" s="2"/>
      <c r="AEU992" s="2"/>
      <c r="AEV992" s="2"/>
      <c r="AEW992" s="2"/>
      <c r="AEX992" s="2"/>
      <c r="AEY992" s="2"/>
      <c r="AEZ992" s="2"/>
      <c r="AFA992" s="2"/>
      <c r="AFB992" s="2"/>
      <c r="AFC992" s="2"/>
      <c r="AFD992" s="2"/>
      <c r="AFE992" s="2"/>
      <c r="AFF992" s="2"/>
      <c r="AFG992" s="2"/>
      <c r="AFH992" s="2"/>
      <c r="AFI992" s="2"/>
      <c r="AFJ992" s="2"/>
      <c r="AFK992" s="2"/>
      <c r="AFL992" s="2"/>
      <c r="AFM992" s="2"/>
      <c r="AFN992" s="2"/>
      <c r="AFO992" s="2"/>
      <c r="AFP992" s="2"/>
      <c r="AFQ992" s="2"/>
      <c r="AFR992" s="2"/>
      <c r="AFS992" s="2"/>
      <c r="AFT992" s="2"/>
      <c r="AFU992" s="2"/>
      <c r="AFV992" s="2"/>
      <c r="AFW992" s="2"/>
      <c r="AFX992" s="2"/>
      <c r="AFY992" s="2"/>
      <c r="AFZ992" s="2"/>
      <c r="AGA992" s="2"/>
      <c r="AGB992" s="2"/>
      <c r="AGC992" s="2"/>
      <c r="AGD992" s="2"/>
      <c r="AGE992" s="2"/>
      <c r="AGF992" s="2"/>
      <c r="AGG992" s="2"/>
      <c r="AGH992" s="2"/>
      <c r="AGI992" s="2"/>
      <c r="AGJ992" s="2"/>
      <c r="AGK992" s="2"/>
      <c r="AGL992" s="2"/>
      <c r="AGM992" s="2"/>
      <c r="AGN992" s="2"/>
      <c r="AGO992" s="2"/>
      <c r="AGP992" s="2"/>
      <c r="AGQ992" s="2"/>
      <c r="AGR992" s="2"/>
      <c r="AGS992" s="2"/>
      <c r="AGT992" s="2"/>
      <c r="AGU992" s="2"/>
      <c r="AGV992" s="2"/>
      <c r="AGW992" s="2"/>
      <c r="AGX992" s="2"/>
      <c r="AGY992" s="2"/>
      <c r="AGZ992" s="16"/>
      <c r="AHL992" s="2"/>
      <c r="AHM992" s="2"/>
      <c r="AHN992" s="2"/>
      <c r="AHO992" s="2"/>
      <c r="AHP992" s="2"/>
      <c r="AHQ992" s="2"/>
      <c r="AHR992" s="2"/>
      <c r="AHS992" s="2"/>
      <c r="AHT992" s="2"/>
      <c r="AHU992" s="2"/>
      <c r="AHV992" s="2"/>
      <c r="AHW992" s="2"/>
      <c r="AHX992" s="2"/>
      <c r="AHY992" s="2"/>
      <c r="AHZ992" s="2"/>
      <c r="AIA992" s="2"/>
      <c r="AIB992" s="2"/>
      <c r="AIC992" s="2"/>
      <c r="AID992" s="2"/>
      <c r="AIE992" s="2"/>
      <c r="AIF992" s="2"/>
      <c r="AIG992" s="2"/>
      <c r="AIH992" s="2"/>
      <c r="AII992" s="2"/>
      <c r="AIJ992" s="2"/>
      <c r="AIK992" s="2"/>
      <c r="AIL992" s="2"/>
      <c r="AIM992" s="2"/>
      <c r="AIN992" s="2"/>
      <c r="AIO992" s="2"/>
      <c r="AIP992" s="2"/>
      <c r="AIQ992" s="2"/>
      <c r="AIR992" s="2"/>
      <c r="AIS992" s="2"/>
      <c r="AIT992" s="2"/>
      <c r="AIU992" s="2"/>
      <c r="AIV992" s="2"/>
      <c r="AIW992" s="2"/>
      <c r="AIX992" s="2"/>
      <c r="AIY992" s="2"/>
      <c r="AIZ992" s="2"/>
      <c r="AJA992" s="2"/>
      <c r="AJB992" s="2"/>
      <c r="AJC992" s="2"/>
      <c r="AJD992" s="2"/>
      <c r="AJE992" s="2"/>
      <c r="AJF992" s="2"/>
      <c r="AJG992" s="2"/>
      <c r="AJH992" s="2"/>
      <c r="AJI992" s="2"/>
      <c r="AJJ992" s="2"/>
      <c r="AJK992" s="2"/>
      <c r="AJL992" s="2"/>
      <c r="AJM992" s="2"/>
      <c r="AJN992" s="2"/>
      <c r="AJO992" s="2"/>
    </row>
    <row r="993" spans="2:951" ht="16.5" customHeight="1">
      <c r="B993" s="61"/>
      <c r="C993" s="61"/>
      <c r="D993" s="3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7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  <c r="IW993" s="2"/>
      <c r="IX993" s="2"/>
      <c r="IY993" s="2"/>
      <c r="IZ993" s="2"/>
      <c r="JA993" s="2"/>
      <c r="JB993" s="2"/>
      <c r="JC993" s="2"/>
      <c r="JD993" s="2"/>
      <c r="JE993" s="2"/>
      <c r="JF993" s="2"/>
      <c r="JG993" s="2"/>
      <c r="JH993" s="2"/>
      <c r="JI993" s="2"/>
      <c r="JJ993" s="2"/>
      <c r="JK993" s="2"/>
      <c r="JL993" s="2"/>
      <c r="JM993" s="2"/>
      <c r="JN993" s="2"/>
      <c r="JO993" s="2"/>
      <c r="JP993" s="2"/>
      <c r="JQ993" s="2"/>
      <c r="JR993" s="2"/>
      <c r="JS993" s="2"/>
      <c r="JT993" s="2"/>
      <c r="JU993" s="2"/>
      <c r="JV993" s="2"/>
      <c r="JW993" s="2"/>
      <c r="JX993" s="2"/>
      <c r="JY993" s="2"/>
      <c r="JZ993" s="2"/>
      <c r="KA993" s="2"/>
      <c r="KB993" s="2"/>
      <c r="KC993" s="2"/>
      <c r="KD993" s="2"/>
      <c r="KE993" s="2"/>
      <c r="KF993" s="2"/>
      <c r="KG993" s="2"/>
      <c r="KH993" s="2"/>
      <c r="KI993" s="2"/>
      <c r="KJ993" s="2"/>
      <c r="KK993" s="2"/>
      <c r="KL993" s="2"/>
      <c r="KM993" s="2"/>
      <c r="KN993" s="2"/>
      <c r="KO993" s="2"/>
      <c r="KP993" s="2"/>
      <c r="KQ993" s="2"/>
      <c r="KR993" s="2"/>
      <c r="KS993" s="2"/>
      <c r="KT993" s="2"/>
      <c r="KU993" s="2"/>
      <c r="KV993" s="2"/>
      <c r="KW993" s="2"/>
      <c r="KX993" s="2"/>
      <c r="KY993" s="2"/>
      <c r="KZ993" s="2"/>
      <c r="LA993" s="2"/>
      <c r="LB993" s="2"/>
      <c r="LC993" s="2"/>
      <c r="LD993" s="2"/>
      <c r="LE993" s="2"/>
      <c r="LF993" s="2"/>
      <c r="LG993" s="2"/>
      <c r="LH993" s="2"/>
      <c r="LI993" s="2"/>
      <c r="LJ993" s="2"/>
      <c r="LK993" s="2"/>
      <c r="LL993" s="2"/>
      <c r="LM993" s="2"/>
      <c r="LN993" s="2"/>
      <c r="LO993" s="2"/>
      <c r="LP993" s="2"/>
      <c r="LQ993" s="2"/>
      <c r="LR993" s="2"/>
      <c r="LS993" s="2"/>
      <c r="LT993" s="2"/>
      <c r="LU993" s="2"/>
      <c r="LV993" s="2"/>
      <c r="LW993" s="2"/>
      <c r="LX993" s="2"/>
      <c r="LY993" s="2"/>
      <c r="LZ993" s="2"/>
      <c r="MA993" s="2"/>
      <c r="MB993" s="2"/>
      <c r="MC993" s="2"/>
      <c r="MD993" s="2"/>
      <c r="ME993" s="2"/>
      <c r="MF993" s="2"/>
      <c r="MG993" s="2"/>
      <c r="MH993" s="2"/>
      <c r="MI993" s="2"/>
      <c r="MJ993" s="2"/>
      <c r="MK993" s="2"/>
      <c r="ML993" s="2"/>
      <c r="MM993" s="2"/>
      <c r="MN993" s="2"/>
      <c r="MO993" s="2"/>
      <c r="MP993" s="2"/>
      <c r="MQ993" s="2"/>
      <c r="MR993" s="2"/>
      <c r="MS993" s="2"/>
      <c r="MT993" s="2"/>
      <c r="MU993" s="2"/>
      <c r="MV993" s="2"/>
      <c r="MW993" s="2"/>
      <c r="MX993" s="2"/>
      <c r="MY993" s="2"/>
      <c r="MZ993" s="2"/>
      <c r="NA993" s="2"/>
      <c r="NB993" s="2"/>
      <c r="NC993" s="2"/>
      <c r="ND993" s="2"/>
      <c r="NE993" s="2"/>
      <c r="NF993" s="2"/>
      <c r="NG993" s="2"/>
      <c r="NH993" s="2"/>
      <c r="NI993" s="2"/>
      <c r="NJ993" s="2"/>
      <c r="NK993" s="2"/>
      <c r="NL993" s="2"/>
      <c r="NM993" s="2"/>
      <c r="NN993" s="2"/>
      <c r="NO993" s="2"/>
      <c r="NP993" s="2"/>
      <c r="NQ993" s="2"/>
      <c r="NR993" s="2"/>
      <c r="NS993" s="2"/>
      <c r="NT993" s="2"/>
      <c r="NU993" s="2"/>
      <c r="NV993" s="2"/>
      <c r="NW993" s="2"/>
      <c r="NX993" s="2"/>
      <c r="NY993" s="2"/>
      <c r="NZ993" s="2"/>
      <c r="OA993" s="2"/>
      <c r="OB993" s="2"/>
      <c r="OC993" s="2"/>
      <c r="OD993" s="2"/>
      <c r="OE993" s="2"/>
      <c r="OF993" s="2"/>
      <c r="OG993" s="2"/>
      <c r="OH993" s="2"/>
      <c r="OI993" s="2"/>
      <c r="OJ993" s="2"/>
      <c r="OK993" s="2"/>
      <c r="OL993" s="2"/>
      <c r="OM993" s="2"/>
      <c r="ON993" s="2"/>
      <c r="OO993" s="2"/>
      <c r="OP993" s="2"/>
      <c r="OQ993" s="2"/>
      <c r="OR993" s="2"/>
      <c r="OS993" s="2"/>
      <c r="OT993" s="2"/>
      <c r="OU993" s="2"/>
      <c r="OV993" s="2"/>
      <c r="OW993" s="2"/>
      <c r="OX993" s="2"/>
      <c r="OY993" s="2"/>
      <c r="OZ993" s="2"/>
      <c r="PA993" s="2"/>
      <c r="PB993" s="2"/>
      <c r="PC993" s="2"/>
      <c r="PD993" s="2"/>
      <c r="PE993" s="2"/>
      <c r="PF993" s="2"/>
      <c r="PG993" s="2"/>
      <c r="PH993" s="2"/>
      <c r="PI993" s="2"/>
      <c r="PJ993" s="2"/>
      <c r="PK993" s="2"/>
      <c r="PL993" s="2"/>
      <c r="PM993" s="2"/>
      <c r="PN993" s="2"/>
      <c r="PO993" s="2"/>
      <c r="PP993" s="2"/>
      <c r="PQ993" s="2"/>
      <c r="PR993" s="2"/>
      <c r="PS993" s="2"/>
      <c r="PT993" s="2"/>
      <c r="PU993" s="2"/>
      <c r="PV993" s="2"/>
      <c r="PW993" s="2"/>
      <c r="PX993" s="2"/>
      <c r="PY993" s="2"/>
      <c r="PZ993" s="2"/>
      <c r="QA993" s="2"/>
      <c r="QB993" s="2"/>
      <c r="QC993" s="2"/>
      <c r="QD993" s="2"/>
      <c r="QE993" s="2"/>
      <c r="QF993" s="2"/>
      <c r="QG993" s="2"/>
      <c r="QH993" s="2"/>
      <c r="QI993" s="2"/>
      <c r="QJ993" s="2"/>
      <c r="QK993" s="2"/>
      <c r="QL993" s="2"/>
      <c r="QM993" s="2"/>
      <c r="QN993" s="2"/>
      <c r="QO993" s="2"/>
      <c r="QP993" s="2"/>
      <c r="QQ993" s="2"/>
      <c r="QR993" s="2"/>
      <c r="QS993" s="2"/>
      <c r="QT993" s="2"/>
      <c r="QU993" s="2"/>
      <c r="QV993" s="2"/>
      <c r="QW993" s="2"/>
      <c r="QX993" s="2"/>
      <c r="QY993" s="2"/>
      <c r="QZ993" s="2"/>
      <c r="RA993" s="2"/>
      <c r="RB993" s="2"/>
      <c r="RC993" s="2"/>
      <c r="RD993" s="2"/>
      <c r="RE993" s="2"/>
      <c r="RF993" s="2"/>
      <c r="RG993" s="2"/>
      <c r="RH993" s="2"/>
      <c r="RI993" s="2"/>
      <c r="RJ993" s="2"/>
      <c r="RK993" s="2"/>
      <c r="RL993" s="2"/>
      <c r="RM993" s="2"/>
      <c r="RN993" s="2"/>
      <c r="RO993" s="2"/>
      <c r="RP993" s="2"/>
      <c r="RQ993" s="2"/>
      <c r="RR993" s="2"/>
      <c r="RS993" s="2"/>
      <c r="RT993" s="2"/>
      <c r="RU993" s="2"/>
      <c r="RV993" s="2"/>
      <c r="RW993" s="2"/>
      <c r="RX993" s="2"/>
      <c r="RY993" s="2"/>
      <c r="RZ993" s="2"/>
      <c r="SA993" s="2"/>
      <c r="SB993" s="2"/>
      <c r="SC993" s="2"/>
      <c r="SD993" s="2"/>
      <c r="SE993" s="2"/>
      <c r="SF993" s="2"/>
      <c r="SG993" s="2"/>
      <c r="SH993" s="2"/>
      <c r="SI993" s="2"/>
      <c r="SJ993" s="2"/>
      <c r="SK993" s="2"/>
      <c r="SL993" s="2"/>
      <c r="SM993" s="2"/>
      <c r="SN993" s="2"/>
      <c r="SO993" s="2"/>
      <c r="SP993" s="2"/>
      <c r="SQ993" s="2"/>
      <c r="SR993" s="2"/>
      <c r="SS993" s="2"/>
      <c r="ST993" s="2"/>
      <c r="SU993" s="2"/>
      <c r="SV993" s="2"/>
      <c r="SW993" s="2"/>
      <c r="SX993" s="2"/>
      <c r="SY993" s="2"/>
      <c r="SZ993" s="2"/>
      <c r="TA993" s="2"/>
      <c r="TB993" s="2"/>
      <c r="TC993" s="2"/>
      <c r="TD993" s="2"/>
      <c r="TE993" s="2"/>
      <c r="TF993" s="2"/>
      <c r="TG993" s="2"/>
      <c r="TH993" s="2"/>
      <c r="TI993" s="2"/>
      <c r="TJ993" s="2"/>
      <c r="TK993" s="2"/>
      <c r="TL993" s="2"/>
      <c r="TM993" s="2"/>
      <c r="TN993" s="2"/>
      <c r="TO993" s="2"/>
      <c r="TP993" s="2"/>
      <c r="TQ993" s="2"/>
      <c r="TR993" s="2"/>
      <c r="TS993" s="2"/>
      <c r="TT993" s="2"/>
      <c r="TU993" s="2"/>
      <c r="TV993" s="2"/>
      <c r="TW993" s="2"/>
      <c r="TX993" s="2"/>
      <c r="TY993" s="2"/>
      <c r="TZ993" s="2"/>
      <c r="UA993" s="2"/>
      <c r="UB993" s="2"/>
      <c r="UC993" s="2"/>
      <c r="UD993" s="2"/>
      <c r="UE993" s="2"/>
      <c r="UF993" s="2"/>
      <c r="UG993" s="2"/>
      <c r="UH993" s="2"/>
      <c r="UI993" s="2"/>
      <c r="UJ993" s="2"/>
      <c r="UK993" s="2"/>
      <c r="UL993" s="2"/>
      <c r="UM993" s="2"/>
      <c r="UN993" s="2"/>
      <c r="UO993" s="2"/>
      <c r="UP993" s="2"/>
      <c r="UQ993" s="2"/>
      <c r="UR993" s="2"/>
      <c r="US993" s="2"/>
      <c r="UT993" s="2"/>
      <c r="UU993" s="2"/>
      <c r="UV993" s="2"/>
      <c r="UW993" s="2"/>
      <c r="UX993" s="2"/>
      <c r="UY993" s="2"/>
      <c r="UZ993" s="2"/>
      <c r="VA993" s="2"/>
      <c r="VB993" s="2"/>
      <c r="VC993" s="2"/>
      <c r="VD993" s="2"/>
      <c r="VE993" s="2"/>
      <c r="VF993" s="2"/>
      <c r="VG993" s="2"/>
      <c r="VH993" s="2"/>
      <c r="VI993" s="2"/>
      <c r="VJ993" s="2"/>
      <c r="VK993" s="2"/>
      <c r="VL993" s="2"/>
      <c r="VM993" s="2"/>
      <c r="VN993" s="2"/>
      <c r="VO993" s="2"/>
      <c r="VP993" s="2"/>
      <c r="VQ993" s="2"/>
      <c r="VR993" s="2"/>
      <c r="VS993" s="2"/>
      <c r="VT993" s="2"/>
      <c r="VU993" s="2"/>
      <c r="VV993" s="2"/>
      <c r="VW993" s="2"/>
      <c r="VX993" s="2"/>
      <c r="VY993" s="2"/>
      <c r="VZ993" s="2"/>
      <c r="WA993" s="2"/>
      <c r="WB993" s="2"/>
      <c r="WC993" s="2"/>
      <c r="WD993" s="2"/>
      <c r="WE993" s="2"/>
      <c r="WF993" s="2"/>
      <c r="WG993" s="2"/>
      <c r="WH993" s="2"/>
      <c r="WI993" s="2"/>
      <c r="WJ993" s="2"/>
      <c r="WK993" s="2"/>
      <c r="WL993" s="2"/>
      <c r="WM993" s="2"/>
      <c r="WN993" s="2"/>
      <c r="WO993" s="2"/>
      <c r="WP993" s="2"/>
      <c r="WQ993" s="2"/>
      <c r="WR993" s="2"/>
      <c r="WS993" s="2"/>
      <c r="WT993" s="2"/>
      <c r="WU993" s="2"/>
      <c r="WV993" s="2"/>
      <c r="WW993" s="2"/>
      <c r="WX993" s="2"/>
      <c r="WY993" s="2"/>
      <c r="WZ993" s="2"/>
      <c r="XA993" s="2"/>
      <c r="XB993" s="2"/>
      <c r="XC993" s="2"/>
      <c r="XD993" s="2"/>
      <c r="XE993" s="2"/>
      <c r="XF993" s="2"/>
      <c r="XG993" s="2"/>
      <c r="XH993" s="2"/>
      <c r="XI993" s="2"/>
      <c r="XJ993" s="2"/>
      <c r="XK993" s="2"/>
      <c r="XL993" s="2"/>
      <c r="XM993" s="2"/>
      <c r="XN993" s="2"/>
      <c r="XO993" s="2"/>
      <c r="XP993" s="2"/>
      <c r="XQ993" s="2"/>
      <c r="XR993" s="2"/>
      <c r="XS993" s="2"/>
      <c r="XT993" s="2"/>
      <c r="XU993" s="2"/>
      <c r="XV993" s="2"/>
      <c r="XW993" s="2"/>
      <c r="XX993" s="2"/>
      <c r="XY993" s="2"/>
      <c r="XZ993" s="2"/>
      <c r="YA993" s="2"/>
      <c r="YB993" s="2"/>
      <c r="YC993" s="2"/>
      <c r="YD993" s="2"/>
      <c r="YE993" s="2"/>
      <c r="YF993" s="2"/>
      <c r="YG993" s="2"/>
      <c r="YH993" s="2"/>
      <c r="YI993" s="2"/>
      <c r="YJ993" s="2"/>
      <c r="YK993" s="2"/>
      <c r="YL993" s="2"/>
      <c r="YM993" s="2"/>
      <c r="YN993" s="2"/>
      <c r="YO993" s="2"/>
      <c r="YP993" s="2"/>
      <c r="YQ993" s="2"/>
      <c r="YR993" s="2"/>
      <c r="YS993" s="2"/>
      <c r="YT993" s="2"/>
      <c r="YU993" s="2"/>
      <c r="YV993" s="2"/>
      <c r="YW993" s="2"/>
      <c r="YX993" s="2"/>
      <c r="YY993" s="2"/>
      <c r="YZ993" s="2"/>
      <c r="ZA993" s="2"/>
      <c r="ZB993" s="2"/>
      <c r="ZC993" s="2"/>
      <c r="ZD993" s="2"/>
      <c r="ZE993" s="2"/>
      <c r="ZF993" s="2"/>
      <c r="ZG993" s="2"/>
      <c r="ZH993" s="2"/>
      <c r="ZI993" s="2"/>
      <c r="ZJ993" s="2"/>
      <c r="ZK993" s="2"/>
      <c r="ZL993" s="2"/>
      <c r="ZM993" s="2"/>
      <c r="ZN993" s="2"/>
      <c r="ZO993" s="2"/>
      <c r="ZP993" s="2"/>
      <c r="ZQ993" s="2"/>
      <c r="ZR993" s="2"/>
      <c r="ZS993" s="2"/>
      <c r="ZT993" s="2"/>
      <c r="ZU993" s="2"/>
      <c r="ZV993" s="2"/>
      <c r="ZW993" s="2"/>
      <c r="ZX993" s="2"/>
      <c r="ZY993" s="2"/>
      <c r="ZZ993" s="2"/>
      <c r="AAA993" s="2"/>
      <c r="AAB993" s="2"/>
      <c r="AAC993" s="2"/>
      <c r="AAD993" s="2"/>
      <c r="AAE993" s="2"/>
      <c r="AAF993" s="2"/>
      <c r="AAG993" s="2"/>
      <c r="AAH993" s="2"/>
      <c r="AAI993" s="2"/>
      <c r="AAJ993" s="2"/>
      <c r="AAK993" s="2"/>
      <c r="AAL993" s="2"/>
      <c r="AAM993" s="2"/>
      <c r="AAN993" s="2"/>
      <c r="AAO993" s="2"/>
      <c r="AAP993" s="2"/>
      <c r="AAQ993" s="2"/>
      <c r="AAR993" s="2"/>
      <c r="AAS993" s="2"/>
      <c r="AAT993" s="2"/>
      <c r="AAU993" s="2"/>
      <c r="AAV993" s="2"/>
      <c r="AAW993" s="2"/>
      <c r="AAX993" s="2"/>
      <c r="AAY993" s="2"/>
      <c r="AAZ993" s="2"/>
      <c r="ABA993" s="2"/>
      <c r="ABB993" s="2"/>
      <c r="ABC993" s="2"/>
      <c r="ABD993" s="2"/>
      <c r="ABE993" s="2"/>
      <c r="ABF993" s="2"/>
      <c r="ABG993" s="2"/>
      <c r="ABH993" s="2"/>
      <c r="ABI993" s="2"/>
      <c r="ABJ993" s="2"/>
      <c r="ABK993" s="2"/>
      <c r="ABL993" s="2"/>
      <c r="ABM993" s="2"/>
      <c r="ABN993" s="2"/>
      <c r="ABO993" s="2"/>
      <c r="ABP993" s="2"/>
      <c r="ABQ993" s="2"/>
      <c r="ABR993" s="2"/>
      <c r="ABS993" s="2"/>
      <c r="ABT993" s="2"/>
      <c r="ABU993" s="2"/>
      <c r="ABV993" s="2"/>
      <c r="ABW993" s="2"/>
      <c r="ABX993" s="2"/>
      <c r="ABY993" s="2"/>
      <c r="ABZ993" s="2"/>
      <c r="ACA993" s="2"/>
      <c r="ACB993" s="2"/>
      <c r="ACC993" s="2"/>
      <c r="ACD993" s="2"/>
      <c r="ACE993" s="2"/>
      <c r="ACF993" s="2"/>
      <c r="ACG993" s="2"/>
      <c r="ACH993" s="2"/>
      <c r="ACI993" s="2"/>
      <c r="ACJ993" s="2"/>
      <c r="ACK993" s="2"/>
      <c r="ACL993" s="2"/>
      <c r="ACM993" s="2"/>
      <c r="ACN993" s="2"/>
      <c r="ACO993" s="2"/>
      <c r="ACP993" s="2"/>
      <c r="ACQ993" s="2"/>
      <c r="ACR993" s="2"/>
      <c r="ACS993" s="2"/>
      <c r="ACT993" s="2"/>
      <c r="ACU993" s="2"/>
      <c r="ACV993" s="2"/>
      <c r="ACW993" s="2"/>
      <c r="ACX993" s="2"/>
      <c r="ACY993" s="2"/>
      <c r="ACZ993" s="2"/>
      <c r="ADA993" s="2"/>
      <c r="ADB993" s="2"/>
      <c r="ADC993" s="2"/>
      <c r="ADD993" s="2"/>
      <c r="ADE993" s="2"/>
      <c r="ADF993" s="2"/>
      <c r="ADG993" s="2"/>
      <c r="ADH993" s="2"/>
      <c r="ADI993" s="2"/>
      <c r="ADJ993" s="2"/>
      <c r="ADK993" s="2"/>
      <c r="ADL993" s="2"/>
      <c r="ADM993" s="2"/>
      <c r="ADN993" s="2"/>
      <c r="ADO993" s="2"/>
      <c r="ADP993" s="2"/>
      <c r="ADQ993" s="2"/>
      <c r="ADR993" s="2"/>
      <c r="ADS993" s="2"/>
      <c r="ADT993" s="2"/>
      <c r="ADU993" s="2"/>
      <c r="ADV993" s="2"/>
      <c r="ADW993" s="2"/>
      <c r="ADX993" s="2"/>
      <c r="ADY993" s="2"/>
      <c r="ADZ993" s="2"/>
      <c r="AEA993" s="2"/>
      <c r="AEB993" s="2"/>
      <c r="AEC993" s="2"/>
      <c r="AED993" s="2"/>
      <c r="AEE993" s="2"/>
      <c r="AEF993" s="2"/>
      <c r="AEG993" s="2"/>
      <c r="AEH993" s="2"/>
      <c r="AEI993" s="2"/>
      <c r="AEJ993" s="2"/>
      <c r="AEK993" s="2"/>
      <c r="AEL993" s="2"/>
      <c r="AEM993" s="2"/>
      <c r="AEN993" s="2"/>
      <c r="AEO993" s="2"/>
      <c r="AEP993" s="2"/>
      <c r="AEQ993" s="2"/>
      <c r="AER993" s="2"/>
      <c r="AES993" s="2"/>
      <c r="AET993" s="2"/>
      <c r="AEU993" s="2"/>
      <c r="AEV993" s="2"/>
      <c r="AEW993" s="2"/>
      <c r="AEX993" s="2"/>
      <c r="AEY993" s="2"/>
      <c r="AEZ993" s="2"/>
      <c r="AFA993" s="2"/>
      <c r="AFB993" s="2"/>
      <c r="AFC993" s="2"/>
      <c r="AFD993" s="2"/>
      <c r="AFE993" s="2"/>
      <c r="AFF993" s="2"/>
      <c r="AFG993" s="2"/>
      <c r="AFH993" s="2"/>
      <c r="AFI993" s="2"/>
      <c r="AFJ993" s="2"/>
      <c r="AFK993" s="2"/>
      <c r="AFL993" s="2"/>
      <c r="AFM993" s="2"/>
      <c r="AFN993" s="2"/>
      <c r="AFO993" s="2"/>
      <c r="AFP993" s="2"/>
      <c r="AFQ993" s="2"/>
      <c r="AFR993" s="2"/>
      <c r="AFS993" s="2"/>
      <c r="AFT993" s="2"/>
      <c r="AFU993" s="2"/>
      <c r="AFV993" s="2"/>
      <c r="AFW993" s="2"/>
      <c r="AFX993" s="2"/>
      <c r="AFY993" s="2"/>
      <c r="AFZ993" s="2"/>
      <c r="AGA993" s="2"/>
      <c r="AGB993" s="2"/>
      <c r="AGC993" s="2"/>
      <c r="AGD993" s="2"/>
      <c r="AGE993" s="2"/>
      <c r="AGF993" s="2"/>
      <c r="AGG993" s="2"/>
      <c r="AGH993" s="2"/>
      <c r="AGI993" s="2"/>
      <c r="AGJ993" s="2"/>
      <c r="AGK993" s="2"/>
      <c r="AGL993" s="2"/>
      <c r="AGM993" s="2"/>
      <c r="AGN993" s="2"/>
      <c r="AGO993" s="2"/>
      <c r="AGP993" s="2"/>
      <c r="AGQ993" s="2"/>
      <c r="AGR993" s="2"/>
      <c r="AGS993" s="2"/>
      <c r="AGT993" s="2"/>
      <c r="AGU993" s="2"/>
      <c r="AGV993" s="2"/>
      <c r="AGW993" s="2"/>
      <c r="AGX993" s="2"/>
      <c r="AGY993" s="2"/>
      <c r="AGZ993" s="16"/>
      <c r="AHL993" s="2"/>
      <c r="AHM993" s="2"/>
      <c r="AHN993" s="2"/>
      <c r="AHO993" s="2"/>
      <c r="AHP993" s="2"/>
      <c r="AHQ993" s="2"/>
      <c r="AHR993" s="2"/>
      <c r="AHS993" s="2"/>
      <c r="AHT993" s="2"/>
      <c r="AHU993" s="2"/>
      <c r="AHV993" s="2"/>
      <c r="AHW993" s="2"/>
      <c r="AHX993" s="2"/>
      <c r="AHY993" s="2"/>
      <c r="AHZ993" s="2"/>
      <c r="AIA993" s="2"/>
      <c r="AIB993" s="2"/>
      <c r="AIC993" s="2"/>
      <c r="AID993" s="2"/>
      <c r="AIE993" s="2"/>
      <c r="AIF993" s="2"/>
      <c r="AIG993" s="2"/>
      <c r="AIH993" s="2"/>
      <c r="AII993" s="2"/>
      <c r="AIJ993" s="2"/>
      <c r="AIK993" s="2"/>
      <c r="AIL993" s="2"/>
      <c r="AIM993" s="2"/>
      <c r="AIN993" s="2"/>
      <c r="AIO993" s="2"/>
      <c r="AIP993" s="2"/>
      <c r="AIQ993" s="2"/>
      <c r="AIR993" s="2"/>
      <c r="AIS993" s="2"/>
      <c r="AIT993" s="2"/>
      <c r="AIU993" s="2"/>
      <c r="AIV993" s="2"/>
      <c r="AIW993" s="2"/>
      <c r="AIX993" s="2"/>
      <c r="AIY993" s="2"/>
      <c r="AIZ993" s="2"/>
      <c r="AJA993" s="2"/>
      <c r="AJB993" s="2"/>
      <c r="AJC993" s="2"/>
      <c r="AJD993" s="2"/>
      <c r="AJE993" s="2"/>
      <c r="AJF993" s="2"/>
      <c r="AJG993" s="2"/>
      <c r="AJH993" s="2"/>
      <c r="AJI993" s="2"/>
      <c r="AJJ993" s="2"/>
      <c r="AJK993" s="2"/>
      <c r="AJL993" s="2"/>
      <c r="AJM993" s="2"/>
      <c r="AJN993" s="2"/>
      <c r="AJO993" s="2"/>
    </row>
    <row r="994" spans="2:951" ht="16.5" customHeight="1">
      <c r="B994" s="61"/>
      <c r="C994" s="61"/>
      <c r="D994" s="3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7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2"/>
      <c r="JP994" s="2"/>
      <c r="JQ994" s="2"/>
      <c r="JR994" s="2"/>
      <c r="JS994" s="2"/>
      <c r="JT994" s="2"/>
      <c r="JU994" s="2"/>
      <c r="JV994" s="2"/>
      <c r="JW994" s="2"/>
      <c r="JX994" s="2"/>
      <c r="JY994" s="2"/>
      <c r="JZ994" s="2"/>
      <c r="KA994" s="2"/>
      <c r="KB994" s="2"/>
      <c r="KC994" s="2"/>
      <c r="KD994" s="2"/>
      <c r="KE994" s="2"/>
      <c r="KF994" s="2"/>
      <c r="KG994" s="2"/>
      <c r="KH994" s="2"/>
      <c r="KI994" s="2"/>
      <c r="KJ994" s="2"/>
      <c r="KK994" s="2"/>
      <c r="KL994" s="2"/>
      <c r="KM994" s="2"/>
      <c r="KN994" s="2"/>
      <c r="KO994" s="2"/>
      <c r="KP994" s="2"/>
      <c r="KQ994" s="2"/>
      <c r="KR994" s="2"/>
      <c r="KS994" s="2"/>
      <c r="KT994" s="2"/>
      <c r="KU994" s="2"/>
      <c r="KV994" s="2"/>
      <c r="KW994" s="2"/>
      <c r="KX994" s="2"/>
      <c r="KY994" s="2"/>
      <c r="KZ994" s="2"/>
      <c r="LA994" s="2"/>
      <c r="LB994" s="2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2"/>
      <c r="MA994" s="2"/>
      <c r="MB994" s="2"/>
      <c r="MC994" s="2"/>
      <c r="MD994" s="2"/>
      <c r="ME994" s="2"/>
      <c r="MF994" s="2"/>
      <c r="MG994" s="2"/>
      <c r="MH994" s="2"/>
      <c r="MI994" s="2"/>
      <c r="MJ994" s="2"/>
      <c r="MK994" s="2"/>
      <c r="ML994" s="2"/>
      <c r="MM994" s="2"/>
      <c r="MN994" s="2"/>
      <c r="MO994" s="2"/>
      <c r="MP994" s="2"/>
      <c r="MQ994" s="2"/>
      <c r="MR994" s="2"/>
      <c r="MS994" s="2"/>
      <c r="MT994" s="2"/>
      <c r="MU994" s="2"/>
      <c r="MV994" s="2"/>
      <c r="MW994" s="2"/>
      <c r="MX994" s="2"/>
      <c r="MY994" s="2"/>
      <c r="MZ994" s="2"/>
      <c r="NA994" s="2"/>
      <c r="NB994" s="2"/>
      <c r="NC994" s="2"/>
      <c r="ND994" s="2"/>
      <c r="NE994" s="2"/>
      <c r="NF994" s="2"/>
      <c r="NG994" s="2"/>
      <c r="NH994" s="2"/>
      <c r="NI994" s="2"/>
      <c r="NJ994" s="2"/>
      <c r="NK994" s="2"/>
      <c r="NL994" s="2"/>
      <c r="NM994" s="2"/>
      <c r="NN994" s="2"/>
      <c r="NO994" s="2"/>
      <c r="NP994" s="2"/>
      <c r="NQ994" s="2"/>
      <c r="NR994" s="2"/>
      <c r="NS994" s="2"/>
      <c r="NT994" s="2"/>
      <c r="NU994" s="2"/>
      <c r="NV994" s="2"/>
      <c r="NW994" s="2"/>
      <c r="NX994" s="2"/>
      <c r="NY994" s="2"/>
      <c r="NZ994" s="2"/>
      <c r="OA994" s="2"/>
      <c r="OB994" s="2"/>
      <c r="OC994" s="2"/>
      <c r="OD994" s="2"/>
      <c r="OE994" s="2"/>
      <c r="OF994" s="2"/>
      <c r="OG994" s="2"/>
      <c r="OH994" s="2"/>
      <c r="OI994" s="2"/>
      <c r="OJ994" s="2"/>
      <c r="OK994" s="2"/>
      <c r="OL994" s="2"/>
      <c r="OM994" s="2"/>
      <c r="ON994" s="2"/>
      <c r="OO994" s="2"/>
      <c r="OP994" s="2"/>
      <c r="OQ994" s="2"/>
      <c r="OR994" s="2"/>
      <c r="OS994" s="2"/>
      <c r="OT994" s="2"/>
      <c r="OU994" s="2"/>
      <c r="OV994" s="2"/>
      <c r="OW994" s="2"/>
      <c r="OX994" s="2"/>
      <c r="OY994" s="2"/>
      <c r="OZ994" s="2"/>
      <c r="PA994" s="2"/>
      <c r="PB994" s="2"/>
      <c r="PC994" s="2"/>
      <c r="PD994" s="2"/>
      <c r="PE994" s="2"/>
      <c r="PF994" s="2"/>
      <c r="PG994" s="2"/>
      <c r="PH994" s="2"/>
      <c r="PI994" s="2"/>
      <c r="PJ994" s="2"/>
      <c r="PK994" s="2"/>
      <c r="PL994" s="2"/>
      <c r="PM994" s="2"/>
      <c r="PN994" s="2"/>
      <c r="PO994" s="2"/>
      <c r="PP994" s="2"/>
      <c r="PQ994" s="2"/>
      <c r="PR994" s="2"/>
      <c r="PS994" s="2"/>
      <c r="PT994" s="2"/>
      <c r="PU994" s="2"/>
      <c r="PV994" s="2"/>
      <c r="PW994" s="2"/>
      <c r="PX994" s="2"/>
      <c r="PY994" s="2"/>
      <c r="PZ994" s="2"/>
      <c r="QA994" s="2"/>
      <c r="QB994" s="2"/>
      <c r="QC994" s="2"/>
      <c r="QD994" s="2"/>
      <c r="QE994" s="2"/>
      <c r="QF994" s="2"/>
      <c r="QG994" s="2"/>
      <c r="QH994" s="2"/>
      <c r="QI994" s="2"/>
      <c r="QJ994" s="2"/>
      <c r="QK994" s="2"/>
      <c r="QL994" s="2"/>
      <c r="QM994" s="2"/>
      <c r="QN994" s="2"/>
      <c r="QO994" s="2"/>
      <c r="QP994" s="2"/>
      <c r="QQ994" s="2"/>
      <c r="QR994" s="2"/>
      <c r="QS994" s="2"/>
      <c r="QT994" s="2"/>
      <c r="QU994" s="2"/>
      <c r="QV994" s="2"/>
      <c r="QW994" s="2"/>
      <c r="QX994" s="2"/>
      <c r="QY994" s="2"/>
      <c r="QZ994" s="2"/>
      <c r="RA994" s="2"/>
      <c r="RB994" s="2"/>
      <c r="RC994" s="2"/>
      <c r="RD994" s="2"/>
      <c r="RE994" s="2"/>
      <c r="RF994" s="2"/>
      <c r="RG994" s="2"/>
      <c r="RH994" s="2"/>
      <c r="RI994" s="2"/>
      <c r="RJ994" s="2"/>
      <c r="RK994" s="2"/>
      <c r="RL994" s="2"/>
      <c r="RM994" s="2"/>
      <c r="RN994" s="2"/>
      <c r="RO994" s="2"/>
      <c r="RP994" s="2"/>
      <c r="RQ994" s="2"/>
      <c r="RR994" s="2"/>
      <c r="RS994" s="2"/>
      <c r="RT994" s="2"/>
      <c r="RU994" s="2"/>
      <c r="RV994" s="2"/>
      <c r="RW994" s="2"/>
      <c r="RX994" s="2"/>
      <c r="RY994" s="2"/>
      <c r="RZ994" s="2"/>
      <c r="SA994" s="2"/>
      <c r="SB994" s="2"/>
      <c r="SC994" s="2"/>
      <c r="SD994" s="2"/>
      <c r="SE994" s="2"/>
      <c r="SF994" s="2"/>
      <c r="SG994" s="2"/>
      <c r="SH994" s="2"/>
      <c r="SI994" s="2"/>
      <c r="SJ994" s="2"/>
      <c r="SK994" s="2"/>
      <c r="SL994" s="2"/>
      <c r="SM994" s="2"/>
      <c r="SN994" s="2"/>
      <c r="SO994" s="2"/>
      <c r="SP994" s="2"/>
      <c r="SQ994" s="2"/>
      <c r="SR994" s="2"/>
      <c r="SS994" s="2"/>
      <c r="ST994" s="2"/>
      <c r="SU994" s="2"/>
      <c r="SV994" s="2"/>
      <c r="SW994" s="2"/>
      <c r="SX994" s="2"/>
      <c r="SY994" s="2"/>
      <c r="SZ994" s="2"/>
      <c r="TA994" s="2"/>
      <c r="TB994" s="2"/>
      <c r="TC994" s="2"/>
      <c r="TD994" s="2"/>
      <c r="TE994" s="2"/>
      <c r="TF994" s="2"/>
      <c r="TG994" s="2"/>
      <c r="TH994" s="2"/>
      <c r="TI994" s="2"/>
      <c r="TJ994" s="2"/>
      <c r="TK994" s="2"/>
      <c r="TL994" s="2"/>
      <c r="TM994" s="2"/>
      <c r="TN994" s="2"/>
      <c r="TO994" s="2"/>
      <c r="TP994" s="2"/>
      <c r="TQ994" s="2"/>
      <c r="TR994" s="2"/>
      <c r="TS994" s="2"/>
      <c r="TT994" s="2"/>
      <c r="TU994" s="2"/>
      <c r="TV994" s="2"/>
      <c r="TW994" s="2"/>
      <c r="TX994" s="2"/>
      <c r="TY994" s="2"/>
      <c r="TZ994" s="2"/>
      <c r="UA994" s="2"/>
      <c r="UB994" s="2"/>
      <c r="UC994" s="2"/>
      <c r="UD994" s="2"/>
      <c r="UE994" s="2"/>
      <c r="UF994" s="2"/>
      <c r="UG994" s="2"/>
      <c r="UH994" s="2"/>
      <c r="UI994" s="2"/>
      <c r="UJ994" s="2"/>
      <c r="UK994" s="2"/>
      <c r="UL994" s="2"/>
      <c r="UM994" s="2"/>
      <c r="UN994" s="2"/>
      <c r="UO994" s="2"/>
      <c r="UP994" s="2"/>
      <c r="UQ994" s="2"/>
      <c r="UR994" s="2"/>
      <c r="US994" s="2"/>
      <c r="UT994" s="2"/>
      <c r="UU994" s="2"/>
      <c r="UV994" s="2"/>
      <c r="UW994" s="2"/>
      <c r="UX994" s="2"/>
      <c r="UY994" s="2"/>
      <c r="UZ994" s="2"/>
      <c r="VA994" s="2"/>
      <c r="VB994" s="2"/>
      <c r="VC994" s="2"/>
      <c r="VD994" s="2"/>
      <c r="VE994" s="2"/>
      <c r="VF994" s="2"/>
      <c r="VG994" s="2"/>
      <c r="VH994" s="2"/>
      <c r="VI994" s="2"/>
      <c r="VJ994" s="2"/>
      <c r="VK994" s="2"/>
      <c r="VL994" s="2"/>
      <c r="VM994" s="2"/>
      <c r="VN994" s="2"/>
      <c r="VO994" s="2"/>
      <c r="VP994" s="2"/>
      <c r="VQ994" s="2"/>
      <c r="VR994" s="2"/>
      <c r="VS994" s="2"/>
      <c r="VT994" s="2"/>
      <c r="VU994" s="2"/>
      <c r="VV994" s="2"/>
      <c r="VW994" s="2"/>
      <c r="VX994" s="2"/>
      <c r="VY994" s="2"/>
      <c r="VZ994" s="2"/>
      <c r="WA994" s="2"/>
      <c r="WB994" s="2"/>
      <c r="WC994" s="2"/>
      <c r="WD994" s="2"/>
      <c r="WE994" s="2"/>
      <c r="WF994" s="2"/>
      <c r="WG994" s="2"/>
      <c r="WH994" s="2"/>
      <c r="WI994" s="2"/>
      <c r="WJ994" s="2"/>
      <c r="WK994" s="2"/>
      <c r="WL994" s="2"/>
      <c r="WM994" s="2"/>
      <c r="WN994" s="2"/>
      <c r="WO994" s="2"/>
      <c r="WP994" s="2"/>
      <c r="WQ994" s="2"/>
      <c r="WR994" s="2"/>
      <c r="WS994" s="2"/>
      <c r="WT994" s="2"/>
      <c r="WU994" s="2"/>
      <c r="WV994" s="2"/>
      <c r="WW994" s="2"/>
      <c r="WX994" s="2"/>
      <c r="WY994" s="2"/>
      <c r="WZ994" s="2"/>
      <c r="XA994" s="2"/>
      <c r="XB994" s="2"/>
      <c r="XC994" s="2"/>
      <c r="XD994" s="2"/>
      <c r="XE994" s="2"/>
      <c r="XF994" s="2"/>
      <c r="XG994" s="2"/>
      <c r="XH994" s="2"/>
      <c r="XI994" s="2"/>
      <c r="XJ994" s="2"/>
      <c r="XK994" s="2"/>
      <c r="XL994" s="2"/>
      <c r="XM994" s="2"/>
      <c r="XN994" s="2"/>
      <c r="XO994" s="2"/>
      <c r="XP994" s="2"/>
      <c r="XQ994" s="2"/>
      <c r="XR994" s="2"/>
      <c r="XS994" s="2"/>
      <c r="XT994" s="2"/>
      <c r="XU994" s="2"/>
      <c r="XV994" s="2"/>
      <c r="XW994" s="2"/>
      <c r="XX994" s="2"/>
      <c r="XY994" s="2"/>
      <c r="XZ994" s="2"/>
      <c r="YA994" s="2"/>
      <c r="YB994" s="2"/>
      <c r="YC994" s="2"/>
      <c r="YD994" s="2"/>
      <c r="YE994" s="2"/>
      <c r="YF994" s="2"/>
      <c r="YG994" s="2"/>
      <c r="YH994" s="2"/>
      <c r="YI994" s="2"/>
      <c r="YJ994" s="2"/>
      <c r="YK994" s="2"/>
      <c r="YL994" s="2"/>
      <c r="YM994" s="2"/>
      <c r="YN994" s="2"/>
      <c r="YO994" s="2"/>
      <c r="YP994" s="2"/>
      <c r="YQ994" s="2"/>
      <c r="YR994" s="2"/>
      <c r="YS994" s="2"/>
      <c r="YT994" s="2"/>
      <c r="YU994" s="2"/>
      <c r="YV994" s="2"/>
      <c r="YW994" s="2"/>
      <c r="YX994" s="2"/>
      <c r="YY994" s="2"/>
      <c r="YZ994" s="2"/>
      <c r="ZA994" s="2"/>
      <c r="ZB994" s="2"/>
      <c r="ZC994" s="2"/>
      <c r="ZD994" s="2"/>
      <c r="ZE994" s="2"/>
      <c r="ZF994" s="2"/>
      <c r="ZG994" s="2"/>
      <c r="ZH994" s="2"/>
      <c r="ZI994" s="2"/>
      <c r="ZJ994" s="2"/>
      <c r="ZK994" s="2"/>
      <c r="ZL994" s="2"/>
      <c r="ZM994" s="2"/>
      <c r="ZN994" s="2"/>
      <c r="ZO994" s="2"/>
      <c r="ZP994" s="2"/>
      <c r="ZQ994" s="2"/>
      <c r="ZR994" s="2"/>
      <c r="ZS994" s="2"/>
      <c r="ZT994" s="2"/>
      <c r="ZU994" s="2"/>
      <c r="ZV994" s="2"/>
      <c r="ZW994" s="2"/>
      <c r="ZX994" s="2"/>
      <c r="ZY994" s="2"/>
      <c r="ZZ994" s="2"/>
      <c r="AAA994" s="2"/>
      <c r="AAB994" s="2"/>
      <c r="AAC994" s="2"/>
      <c r="AAD994" s="2"/>
      <c r="AAE994" s="2"/>
      <c r="AAF994" s="2"/>
      <c r="AAG994" s="2"/>
      <c r="AAH994" s="2"/>
      <c r="AAI994" s="2"/>
      <c r="AAJ994" s="2"/>
      <c r="AAK994" s="2"/>
      <c r="AAL994" s="2"/>
      <c r="AAM994" s="2"/>
      <c r="AAN994" s="2"/>
      <c r="AAO994" s="2"/>
      <c r="AAP994" s="2"/>
      <c r="AAQ994" s="2"/>
      <c r="AAR994" s="2"/>
      <c r="AAS994" s="2"/>
      <c r="AAT994" s="2"/>
      <c r="AAU994" s="2"/>
      <c r="AAV994" s="2"/>
      <c r="AAW994" s="2"/>
      <c r="AAX994" s="2"/>
      <c r="AAY994" s="2"/>
      <c r="AAZ994" s="2"/>
      <c r="ABA994" s="2"/>
      <c r="ABB994" s="2"/>
      <c r="ABC994" s="2"/>
      <c r="ABD994" s="2"/>
      <c r="ABE994" s="2"/>
      <c r="ABF994" s="2"/>
      <c r="ABG994" s="2"/>
      <c r="ABH994" s="2"/>
      <c r="ABI994" s="2"/>
      <c r="ABJ994" s="2"/>
      <c r="ABK994" s="2"/>
      <c r="ABL994" s="2"/>
      <c r="ABM994" s="2"/>
      <c r="ABN994" s="2"/>
      <c r="ABO994" s="2"/>
      <c r="ABP994" s="2"/>
      <c r="ABQ994" s="2"/>
      <c r="ABR994" s="2"/>
      <c r="ABS994" s="2"/>
      <c r="ABT994" s="2"/>
      <c r="ABU994" s="2"/>
      <c r="ABV994" s="2"/>
      <c r="ABW994" s="2"/>
      <c r="ABX994" s="2"/>
      <c r="ABY994" s="2"/>
      <c r="ABZ994" s="2"/>
      <c r="ACA994" s="2"/>
      <c r="ACB994" s="2"/>
      <c r="ACC994" s="2"/>
      <c r="ACD994" s="2"/>
      <c r="ACE994" s="2"/>
      <c r="ACF994" s="2"/>
      <c r="ACG994" s="2"/>
      <c r="ACH994" s="2"/>
      <c r="ACI994" s="2"/>
      <c r="ACJ994" s="2"/>
      <c r="ACK994" s="2"/>
      <c r="ACL994" s="2"/>
      <c r="ACM994" s="2"/>
      <c r="ACN994" s="2"/>
      <c r="ACO994" s="2"/>
      <c r="ACP994" s="2"/>
      <c r="ACQ994" s="2"/>
      <c r="ACR994" s="2"/>
      <c r="ACS994" s="2"/>
      <c r="ACT994" s="2"/>
      <c r="ACU994" s="2"/>
      <c r="ACV994" s="2"/>
      <c r="ACW994" s="2"/>
      <c r="ACX994" s="2"/>
      <c r="ACY994" s="2"/>
      <c r="ACZ994" s="2"/>
      <c r="ADA994" s="2"/>
      <c r="ADB994" s="2"/>
      <c r="ADC994" s="2"/>
      <c r="ADD994" s="2"/>
      <c r="ADE994" s="2"/>
      <c r="ADF994" s="2"/>
      <c r="ADG994" s="2"/>
      <c r="ADH994" s="2"/>
      <c r="ADI994" s="2"/>
      <c r="ADJ994" s="2"/>
      <c r="ADK994" s="2"/>
      <c r="ADL994" s="2"/>
      <c r="ADM994" s="2"/>
      <c r="ADN994" s="2"/>
      <c r="ADO994" s="2"/>
      <c r="ADP994" s="2"/>
      <c r="ADQ994" s="2"/>
      <c r="ADR994" s="2"/>
      <c r="ADS994" s="2"/>
      <c r="ADT994" s="2"/>
      <c r="ADU994" s="2"/>
      <c r="ADV994" s="2"/>
      <c r="ADW994" s="2"/>
      <c r="ADX994" s="2"/>
      <c r="ADY994" s="2"/>
      <c r="ADZ994" s="2"/>
      <c r="AEA994" s="2"/>
      <c r="AEB994" s="2"/>
      <c r="AEC994" s="2"/>
      <c r="AED994" s="2"/>
      <c r="AEE994" s="2"/>
      <c r="AEF994" s="2"/>
      <c r="AEG994" s="2"/>
      <c r="AEH994" s="2"/>
      <c r="AEI994" s="2"/>
      <c r="AEJ994" s="2"/>
      <c r="AEK994" s="2"/>
      <c r="AEL994" s="2"/>
      <c r="AEM994" s="2"/>
      <c r="AEN994" s="2"/>
      <c r="AEO994" s="2"/>
      <c r="AEP994" s="2"/>
      <c r="AEQ994" s="2"/>
      <c r="AER994" s="2"/>
      <c r="AES994" s="2"/>
      <c r="AET994" s="2"/>
      <c r="AEU994" s="2"/>
      <c r="AEV994" s="2"/>
      <c r="AEW994" s="2"/>
      <c r="AEX994" s="2"/>
      <c r="AEY994" s="2"/>
      <c r="AEZ994" s="2"/>
      <c r="AFA994" s="2"/>
      <c r="AFB994" s="2"/>
      <c r="AFC994" s="2"/>
      <c r="AFD994" s="2"/>
      <c r="AFE994" s="2"/>
      <c r="AFF994" s="2"/>
      <c r="AFG994" s="2"/>
      <c r="AFH994" s="2"/>
      <c r="AFI994" s="2"/>
      <c r="AFJ994" s="2"/>
      <c r="AFK994" s="2"/>
      <c r="AFL994" s="2"/>
      <c r="AFM994" s="2"/>
      <c r="AFN994" s="2"/>
      <c r="AFO994" s="2"/>
      <c r="AFP994" s="2"/>
      <c r="AFQ994" s="2"/>
      <c r="AFR994" s="2"/>
      <c r="AFS994" s="2"/>
      <c r="AFT994" s="2"/>
      <c r="AFU994" s="2"/>
      <c r="AFV994" s="2"/>
      <c r="AFW994" s="2"/>
      <c r="AFX994" s="2"/>
      <c r="AFY994" s="2"/>
      <c r="AFZ994" s="2"/>
      <c r="AGA994" s="2"/>
      <c r="AGB994" s="2"/>
      <c r="AGC994" s="2"/>
      <c r="AGD994" s="2"/>
      <c r="AGE994" s="2"/>
      <c r="AGF994" s="2"/>
      <c r="AGG994" s="2"/>
      <c r="AGH994" s="2"/>
      <c r="AGI994" s="2"/>
      <c r="AGJ994" s="2"/>
      <c r="AGK994" s="2"/>
      <c r="AGL994" s="2"/>
      <c r="AGM994" s="2"/>
      <c r="AGN994" s="2"/>
      <c r="AGO994" s="2"/>
      <c r="AGP994" s="2"/>
      <c r="AGQ994" s="2"/>
      <c r="AGR994" s="2"/>
      <c r="AGS994" s="2"/>
      <c r="AGT994" s="2"/>
      <c r="AGU994" s="2"/>
      <c r="AGV994" s="2"/>
      <c r="AGW994" s="2"/>
      <c r="AGX994" s="2"/>
      <c r="AGY994" s="2"/>
      <c r="AGZ994" s="16"/>
      <c r="AHL994" s="2"/>
      <c r="AHM994" s="2"/>
      <c r="AHN994" s="2"/>
      <c r="AHO994" s="2"/>
      <c r="AHP994" s="2"/>
      <c r="AHQ994" s="2"/>
      <c r="AHR994" s="2"/>
      <c r="AHS994" s="2"/>
      <c r="AHT994" s="2"/>
      <c r="AHU994" s="2"/>
      <c r="AHV994" s="2"/>
      <c r="AHW994" s="2"/>
      <c r="AHX994" s="2"/>
      <c r="AHY994" s="2"/>
      <c r="AHZ994" s="2"/>
      <c r="AIA994" s="2"/>
      <c r="AIB994" s="2"/>
      <c r="AIC994" s="2"/>
      <c r="AID994" s="2"/>
      <c r="AIE994" s="2"/>
      <c r="AIF994" s="2"/>
      <c r="AIG994" s="2"/>
      <c r="AIH994" s="2"/>
      <c r="AII994" s="2"/>
      <c r="AIJ994" s="2"/>
      <c r="AIK994" s="2"/>
      <c r="AIL994" s="2"/>
      <c r="AIM994" s="2"/>
      <c r="AIN994" s="2"/>
      <c r="AIO994" s="2"/>
      <c r="AIP994" s="2"/>
      <c r="AIQ994" s="2"/>
      <c r="AIR994" s="2"/>
      <c r="AIS994" s="2"/>
      <c r="AIT994" s="2"/>
      <c r="AIU994" s="2"/>
      <c r="AIV994" s="2"/>
      <c r="AIW994" s="2"/>
      <c r="AIX994" s="2"/>
      <c r="AIY994" s="2"/>
      <c r="AIZ994" s="2"/>
      <c r="AJA994" s="2"/>
      <c r="AJB994" s="2"/>
      <c r="AJC994" s="2"/>
      <c r="AJD994" s="2"/>
      <c r="AJE994" s="2"/>
      <c r="AJF994" s="2"/>
      <c r="AJG994" s="2"/>
      <c r="AJH994" s="2"/>
      <c r="AJI994" s="2"/>
      <c r="AJJ994" s="2"/>
      <c r="AJK994" s="2"/>
      <c r="AJL994" s="2"/>
      <c r="AJM994" s="2"/>
      <c r="AJN994" s="2"/>
      <c r="AJO994" s="2"/>
    </row>
    <row r="995" spans="2:951" ht="16.5" customHeight="1">
      <c r="B995" s="61"/>
      <c r="C995" s="61"/>
      <c r="D995" s="3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7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2"/>
      <c r="JP995" s="2"/>
      <c r="JQ995" s="2"/>
      <c r="JR995" s="2"/>
      <c r="JS995" s="2"/>
      <c r="JT995" s="2"/>
      <c r="JU995" s="2"/>
      <c r="JV995" s="2"/>
      <c r="JW995" s="2"/>
      <c r="JX995" s="2"/>
      <c r="JY995" s="2"/>
      <c r="JZ995" s="2"/>
      <c r="KA995" s="2"/>
      <c r="KB995" s="2"/>
      <c r="KC995" s="2"/>
      <c r="KD995" s="2"/>
      <c r="KE995" s="2"/>
      <c r="KF995" s="2"/>
      <c r="KG995" s="2"/>
      <c r="KH995" s="2"/>
      <c r="KI995" s="2"/>
      <c r="KJ995" s="2"/>
      <c r="KK995" s="2"/>
      <c r="KL995" s="2"/>
      <c r="KM995" s="2"/>
      <c r="KN995" s="2"/>
      <c r="KO995" s="2"/>
      <c r="KP995" s="2"/>
      <c r="KQ995" s="2"/>
      <c r="KR995" s="2"/>
      <c r="KS995" s="2"/>
      <c r="KT995" s="2"/>
      <c r="KU995" s="2"/>
      <c r="KV995" s="2"/>
      <c r="KW995" s="2"/>
      <c r="KX995" s="2"/>
      <c r="KY995" s="2"/>
      <c r="KZ995" s="2"/>
      <c r="LA995" s="2"/>
      <c r="LB995" s="2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2"/>
      <c r="MA995" s="2"/>
      <c r="MB995" s="2"/>
      <c r="MC995" s="2"/>
      <c r="MD995" s="2"/>
      <c r="ME995" s="2"/>
      <c r="MF995" s="2"/>
      <c r="MG995" s="2"/>
      <c r="MH995" s="2"/>
      <c r="MI995" s="2"/>
      <c r="MJ995" s="2"/>
      <c r="MK995" s="2"/>
      <c r="ML995" s="2"/>
      <c r="MM995" s="2"/>
      <c r="MN995" s="2"/>
      <c r="MO995" s="2"/>
      <c r="MP995" s="2"/>
      <c r="MQ995" s="2"/>
      <c r="MR995" s="2"/>
      <c r="MS995" s="2"/>
      <c r="MT995" s="2"/>
      <c r="MU995" s="2"/>
      <c r="MV995" s="2"/>
      <c r="MW995" s="2"/>
      <c r="MX995" s="2"/>
      <c r="MY995" s="2"/>
      <c r="MZ995" s="2"/>
      <c r="NA995" s="2"/>
      <c r="NB995" s="2"/>
      <c r="NC995" s="2"/>
      <c r="ND995" s="2"/>
      <c r="NE995" s="2"/>
      <c r="NF995" s="2"/>
      <c r="NG995" s="2"/>
      <c r="NH995" s="2"/>
      <c r="NI995" s="2"/>
      <c r="NJ995" s="2"/>
      <c r="NK995" s="2"/>
      <c r="NL995" s="2"/>
      <c r="NM995" s="2"/>
      <c r="NN995" s="2"/>
      <c r="NO995" s="2"/>
      <c r="NP995" s="2"/>
      <c r="NQ995" s="2"/>
      <c r="NR995" s="2"/>
      <c r="NS995" s="2"/>
      <c r="NT995" s="2"/>
      <c r="NU995" s="2"/>
      <c r="NV995" s="2"/>
      <c r="NW995" s="2"/>
      <c r="NX995" s="2"/>
      <c r="NY995" s="2"/>
      <c r="NZ995" s="2"/>
      <c r="OA995" s="2"/>
      <c r="OB995" s="2"/>
      <c r="OC995" s="2"/>
      <c r="OD995" s="2"/>
      <c r="OE995" s="2"/>
      <c r="OF995" s="2"/>
      <c r="OG995" s="2"/>
      <c r="OH995" s="2"/>
      <c r="OI995" s="2"/>
      <c r="OJ995" s="2"/>
      <c r="OK995" s="2"/>
      <c r="OL995" s="2"/>
      <c r="OM995" s="2"/>
      <c r="ON995" s="2"/>
      <c r="OO995" s="2"/>
      <c r="OP995" s="2"/>
      <c r="OQ995" s="2"/>
      <c r="OR995" s="2"/>
      <c r="OS995" s="2"/>
      <c r="OT995" s="2"/>
      <c r="OU995" s="2"/>
      <c r="OV995" s="2"/>
      <c r="OW995" s="2"/>
      <c r="OX995" s="2"/>
      <c r="OY995" s="2"/>
      <c r="OZ995" s="2"/>
      <c r="PA995" s="2"/>
      <c r="PB995" s="2"/>
      <c r="PC995" s="2"/>
      <c r="PD995" s="2"/>
      <c r="PE995" s="2"/>
      <c r="PF995" s="2"/>
      <c r="PG995" s="2"/>
      <c r="PH995" s="2"/>
      <c r="PI995" s="2"/>
      <c r="PJ995" s="2"/>
      <c r="PK995" s="2"/>
      <c r="PL995" s="2"/>
      <c r="PM995" s="2"/>
      <c r="PN995" s="2"/>
      <c r="PO995" s="2"/>
      <c r="PP995" s="2"/>
      <c r="PQ995" s="2"/>
      <c r="PR995" s="2"/>
      <c r="PS995" s="2"/>
      <c r="PT995" s="2"/>
      <c r="PU995" s="2"/>
      <c r="PV995" s="2"/>
      <c r="PW995" s="2"/>
      <c r="PX995" s="2"/>
      <c r="PY995" s="2"/>
      <c r="PZ995" s="2"/>
      <c r="QA995" s="2"/>
      <c r="QB995" s="2"/>
      <c r="QC995" s="2"/>
      <c r="QD995" s="2"/>
      <c r="QE995" s="2"/>
      <c r="QF995" s="2"/>
      <c r="QG995" s="2"/>
      <c r="QH995" s="2"/>
      <c r="QI995" s="2"/>
      <c r="QJ995" s="2"/>
      <c r="QK995" s="2"/>
      <c r="QL995" s="2"/>
      <c r="QM995" s="2"/>
      <c r="QN995" s="2"/>
      <c r="QO995" s="2"/>
      <c r="QP995" s="2"/>
      <c r="QQ995" s="2"/>
      <c r="QR995" s="2"/>
      <c r="QS995" s="2"/>
      <c r="QT995" s="2"/>
      <c r="QU995" s="2"/>
      <c r="QV995" s="2"/>
      <c r="QW995" s="2"/>
      <c r="QX995" s="2"/>
      <c r="QY995" s="2"/>
      <c r="QZ995" s="2"/>
      <c r="RA995" s="2"/>
      <c r="RB995" s="2"/>
      <c r="RC995" s="2"/>
      <c r="RD995" s="2"/>
      <c r="RE995" s="2"/>
      <c r="RF995" s="2"/>
      <c r="RG995" s="2"/>
      <c r="RH995" s="2"/>
      <c r="RI995" s="2"/>
      <c r="RJ995" s="2"/>
      <c r="RK995" s="2"/>
      <c r="RL995" s="2"/>
      <c r="RM995" s="2"/>
      <c r="RN995" s="2"/>
      <c r="RO995" s="2"/>
      <c r="RP995" s="2"/>
      <c r="RQ995" s="2"/>
      <c r="RR995" s="2"/>
      <c r="RS995" s="2"/>
      <c r="RT995" s="2"/>
      <c r="RU995" s="2"/>
      <c r="RV995" s="2"/>
      <c r="RW995" s="2"/>
      <c r="RX995" s="2"/>
      <c r="RY995" s="2"/>
      <c r="RZ995" s="2"/>
      <c r="SA995" s="2"/>
      <c r="SB995" s="2"/>
      <c r="SC995" s="2"/>
      <c r="SD995" s="2"/>
      <c r="SE995" s="2"/>
      <c r="SF995" s="2"/>
      <c r="SG995" s="2"/>
      <c r="SH995" s="2"/>
      <c r="SI995" s="2"/>
      <c r="SJ995" s="2"/>
      <c r="SK995" s="2"/>
      <c r="SL995" s="2"/>
      <c r="SM995" s="2"/>
      <c r="SN995" s="2"/>
      <c r="SO995" s="2"/>
      <c r="SP995" s="2"/>
      <c r="SQ995" s="2"/>
      <c r="SR995" s="2"/>
      <c r="SS995" s="2"/>
      <c r="ST995" s="2"/>
      <c r="SU995" s="2"/>
      <c r="SV995" s="2"/>
      <c r="SW995" s="2"/>
      <c r="SX995" s="2"/>
      <c r="SY995" s="2"/>
      <c r="SZ995" s="2"/>
      <c r="TA995" s="2"/>
      <c r="TB995" s="2"/>
      <c r="TC995" s="2"/>
      <c r="TD995" s="2"/>
      <c r="TE995" s="2"/>
      <c r="TF995" s="2"/>
      <c r="TG995" s="2"/>
      <c r="TH995" s="2"/>
      <c r="TI995" s="2"/>
      <c r="TJ995" s="2"/>
      <c r="TK995" s="2"/>
      <c r="TL995" s="2"/>
      <c r="TM995" s="2"/>
      <c r="TN995" s="2"/>
      <c r="TO995" s="2"/>
      <c r="TP995" s="2"/>
      <c r="TQ995" s="2"/>
      <c r="TR995" s="2"/>
      <c r="TS995" s="2"/>
      <c r="TT995" s="2"/>
      <c r="TU995" s="2"/>
      <c r="TV995" s="2"/>
      <c r="TW995" s="2"/>
      <c r="TX995" s="2"/>
      <c r="TY995" s="2"/>
      <c r="TZ995" s="2"/>
      <c r="UA995" s="2"/>
      <c r="UB995" s="2"/>
      <c r="UC995" s="2"/>
      <c r="UD995" s="2"/>
      <c r="UE995" s="2"/>
      <c r="UF995" s="2"/>
      <c r="UG995" s="2"/>
      <c r="UH995" s="2"/>
      <c r="UI995" s="2"/>
      <c r="UJ995" s="2"/>
      <c r="UK995" s="2"/>
      <c r="UL995" s="2"/>
      <c r="UM995" s="2"/>
      <c r="UN995" s="2"/>
      <c r="UO995" s="2"/>
      <c r="UP995" s="2"/>
      <c r="UQ995" s="2"/>
      <c r="UR995" s="2"/>
      <c r="US995" s="2"/>
      <c r="UT995" s="2"/>
      <c r="UU995" s="2"/>
      <c r="UV995" s="2"/>
      <c r="UW995" s="2"/>
      <c r="UX995" s="2"/>
      <c r="UY995" s="2"/>
      <c r="UZ995" s="2"/>
      <c r="VA995" s="2"/>
      <c r="VB995" s="2"/>
      <c r="VC995" s="2"/>
      <c r="VD995" s="2"/>
      <c r="VE995" s="2"/>
      <c r="VF995" s="2"/>
      <c r="VG995" s="2"/>
      <c r="VH995" s="2"/>
      <c r="VI995" s="2"/>
      <c r="VJ995" s="2"/>
      <c r="VK995" s="2"/>
      <c r="VL995" s="2"/>
      <c r="VM995" s="2"/>
      <c r="VN995" s="2"/>
      <c r="VO995" s="2"/>
      <c r="VP995" s="2"/>
      <c r="VQ995" s="2"/>
      <c r="VR995" s="2"/>
      <c r="VS995" s="2"/>
      <c r="VT995" s="2"/>
      <c r="VU995" s="2"/>
      <c r="VV995" s="2"/>
      <c r="VW995" s="2"/>
      <c r="VX995" s="2"/>
      <c r="VY995" s="2"/>
      <c r="VZ995" s="2"/>
      <c r="WA995" s="2"/>
      <c r="WB995" s="2"/>
      <c r="WC995" s="2"/>
      <c r="WD995" s="2"/>
      <c r="WE995" s="2"/>
      <c r="WF995" s="2"/>
      <c r="WG995" s="2"/>
      <c r="WH995" s="2"/>
      <c r="WI995" s="2"/>
      <c r="WJ995" s="2"/>
      <c r="WK995" s="2"/>
      <c r="WL995" s="2"/>
      <c r="WM995" s="2"/>
      <c r="WN995" s="2"/>
      <c r="WO995" s="2"/>
      <c r="WP995" s="2"/>
      <c r="WQ995" s="2"/>
      <c r="WR995" s="2"/>
      <c r="WS995" s="2"/>
      <c r="WT995" s="2"/>
      <c r="WU995" s="2"/>
      <c r="WV995" s="2"/>
      <c r="WW995" s="2"/>
      <c r="WX995" s="2"/>
      <c r="WY995" s="2"/>
      <c r="WZ995" s="2"/>
      <c r="XA995" s="2"/>
      <c r="XB995" s="2"/>
      <c r="XC995" s="2"/>
      <c r="XD995" s="2"/>
      <c r="XE995" s="2"/>
      <c r="XF995" s="2"/>
      <c r="XG995" s="2"/>
      <c r="XH995" s="2"/>
      <c r="XI995" s="2"/>
      <c r="XJ995" s="2"/>
      <c r="XK995" s="2"/>
      <c r="XL995" s="2"/>
      <c r="XM995" s="2"/>
      <c r="XN995" s="2"/>
      <c r="XO995" s="2"/>
      <c r="XP995" s="2"/>
      <c r="XQ995" s="2"/>
      <c r="XR995" s="2"/>
      <c r="XS995" s="2"/>
      <c r="XT995" s="2"/>
      <c r="XU995" s="2"/>
      <c r="XV995" s="2"/>
      <c r="XW995" s="2"/>
      <c r="XX995" s="2"/>
      <c r="XY995" s="2"/>
      <c r="XZ995" s="2"/>
      <c r="YA995" s="2"/>
      <c r="YB995" s="2"/>
      <c r="YC995" s="2"/>
      <c r="YD995" s="2"/>
      <c r="YE995" s="2"/>
      <c r="YF995" s="2"/>
      <c r="YG995" s="2"/>
      <c r="YH995" s="2"/>
      <c r="YI995" s="2"/>
      <c r="YJ995" s="2"/>
      <c r="YK995" s="2"/>
      <c r="YL995" s="2"/>
      <c r="YM995" s="2"/>
      <c r="YN995" s="2"/>
      <c r="YO995" s="2"/>
      <c r="YP995" s="2"/>
      <c r="YQ995" s="2"/>
      <c r="YR995" s="2"/>
      <c r="YS995" s="2"/>
      <c r="YT995" s="2"/>
      <c r="YU995" s="2"/>
      <c r="YV995" s="2"/>
      <c r="YW995" s="2"/>
      <c r="YX995" s="2"/>
      <c r="YY995" s="2"/>
      <c r="YZ995" s="2"/>
      <c r="ZA995" s="2"/>
      <c r="ZB995" s="2"/>
      <c r="ZC995" s="2"/>
      <c r="ZD995" s="2"/>
      <c r="ZE995" s="2"/>
      <c r="ZF995" s="2"/>
      <c r="ZG995" s="2"/>
      <c r="ZH995" s="2"/>
      <c r="ZI995" s="2"/>
      <c r="ZJ995" s="2"/>
      <c r="ZK995" s="2"/>
      <c r="ZL995" s="2"/>
      <c r="ZM995" s="2"/>
      <c r="ZN995" s="2"/>
      <c r="ZO995" s="2"/>
      <c r="ZP995" s="2"/>
      <c r="ZQ995" s="2"/>
      <c r="ZR995" s="2"/>
      <c r="ZS995" s="2"/>
      <c r="ZT995" s="2"/>
      <c r="ZU995" s="2"/>
      <c r="ZV995" s="2"/>
      <c r="ZW995" s="2"/>
      <c r="ZX995" s="2"/>
      <c r="ZY995" s="2"/>
      <c r="ZZ995" s="2"/>
      <c r="AAA995" s="2"/>
      <c r="AAB995" s="2"/>
      <c r="AAC995" s="2"/>
      <c r="AAD995" s="2"/>
      <c r="AAE995" s="2"/>
      <c r="AAF995" s="2"/>
      <c r="AAG995" s="2"/>
      <c r="AAH995" s="2"/>
      <c r="AAI995" s="2"/>
      <c r="AAJ995" s="2"/>
      <c r="AAK995" s="2"/>
      <c r="AAL995" s="2"/>
      <c r="AAM995" s="2"/>
      <c r="AAN995" s="2"/>
      <c r="AAO995" s="2"/>
      <c r="AAP995" s="2"/>
      <c r="AAQ995" s="2"/>
      <c r="AAR995" s="2"/>
      <c r="AAS995" s="2"/>
      <c r="AAT995" s="2"/>
      <c r="AAU995" s="2"/>
      <c r="AAV995" s="2"/>
      <c r="AAW995" s="2"/>
      <c r="AAX995" s="2"/>
      <c r="AAY995" s="2"/>
      <c r="AAZ995" s="2"/>
      <c r="ABA995" s="2"/>
      <c r="ABB995" s="2"/>
      <c r="ABC995" s="2"/>
      <c r="ABD995" s="2"/>
      <c r="ABE995" s="2"/>
      <c r="ABF995" s="2"/>
      <c r="ABG995" s="2"/>
      <c r="ABH995" s="2"/>
      <c r="ABI995" s="2"/>
      <c r="ABJ995" s="2"/>
      <c r="ABK995" s="2"/>
      <c r="ABL995" s="2"/>
      <c r="ABM995" s="2"/>
      <c r="ABN995" s="2"/>
      <c r="ABO995" s="2"/>
      <c r="ABP995" s="2"/>
      <c r="ABQ995" s="2"/>
      <c r="ABR995" s="2"/>
      <c r="ABS995" s="2"/>
      <c r="ABT995" s="2"/>
      <c r="ABU995" s="2"/>
      <c r="ABV995" s="2"/>
      <c r="ABW995" s="2"/>
      <c r="ABX995" s="2"/>
      <c r="ABY995" s="2"/>
      <c r="ABZ995" s="2"/>
      <c r="ACA995" s="2"/>
      <c r="ACB995" s="2"/>
      <c r="ACC995" s="2"/>
      <c r="ACD995" s="2"/>
      <c r="ACE995" s="2"/>
      <c r="ACF995" s="2"/>
      <c r="ACG995" s="2"/>
      <c r="ACH995" s="2"/>
      <c r="ACI995" s="2"/>
      <c r="ACJ995" s="2"/>
      <c r="ACK995" s="2"/>
      <c r="ACL995" s="2"/>
      <c r="ACM995" s="2"/>
      <c r="ACN995" s="2"/>
      <c r="ACO995" s="2"/>
      <c r="ACP995" s="2"/>
      <c r="ACQ995" s="2"/>
      <c r="ACR995" s="2"/>
      <c r="ACS995" s="2"/>
      <c r="ACT995" s="2"/>
      <c r="ACU995" s="2"/>
      <c r="ACV995" s="2"/>
      <c r="ACW995" s="2"/>
      <c r="ACX995" s="2"/>
      <c r="ACY995" s="2"/>
      <c r="ACZ995" s="2"/>
      <c r="ADA995" s="2"/>
      <c r="ADB995" s="2"/>
      <c r="ADC995" s="2"/>
      <c r="ADD995" s="2"/>
      <c r="ADE995" s="2"/>
      <c r="ADF995" s="2"/>
      <c r="ADG995" s="2"/>
      <c r="ADH995" s="2"/>
      <c r="ADI995" s="2"/>
      <c r="ADJ995" s="2"/>
      <c r="ADK995" s="2"/>
      <c r="ADL995" s="2"/>
      <c r="ADM995" s="2"/>
      <c r="ADN995" s="2"/>
      <c r="ADO995" s="2"/>
      <c r="ADP995" s="2"/>
      <c r="ADQ995" s="2"/>
      <c r="ADR995" s="2"/>
      <c r="ADS995" s="2"/>
      <c r="ADT995" s="2"/>
      <c r="ADU995" s="2"/>
      <c r="ADV995" s="2"/>
      <c r="ADW995" s="2"/>
      <c r="ADX995" s="2"/>
      <c r="ADY995" s="2"/>
      <c r="ADZ995" s="2"/>
      <c r="AEA995" s="2"/>
      <c r="AEB995" s="2"/>
      <c r="AEC995" s="2"/>
      <c r="AED995" s="2"/>
      <c r="AEE995" s="2"/>
      <c r="AEF995" s="2"/>
      <c r="AEG995" s="2"/>
      <c r="AEH995" s="2"/>
      <c r="AEI995" s="2"/>
      <c r="AEJ995" s="2"/>
      <c r="AEK995" s="2"/>
      <c r="AEL995" s="2"/>
      <c r="AEM995" s="2"/>
      <c r="AEN995" s="2"/>
      <c r="AEO995" s="2"/>
      <c r="AEP995" s="2"/>
      <c r="AEQ995" s="2"/>
      <c r="AER995" s="2"/>
      <c r="AES995" s="2"/>
      <c r="AET995" s="2"/>
      <c r="AEU995" s="2"/>
      <c r="AEV995" s="2"/>
      <c r="AEW995" s="2"/>
      <c r="AEX995" s="2"/>
      <c r="AEY995" s="2"/>
      <c r="AEZ995" s="2"/>
      <c r="AFA995" s="2"/>
      <c r="AFB995" s="2"/>
      <c r="AFC995" s="2"/>
      <c r="AFD995" s="2"/>
      <c r="AFE995" s="2"/>
      <c r="AFF995" s="2"/>
      <c r="AFG995" s="2"/>
      <c r="AFH995" s="2"/>
      <c r="AFI995" s="2"/>
      <c r="AFJ995" s="2"/>
      <c r="AFK995" s="2"/>
      <c r="AFL995" s="2"/>
      <c r="AFM995" s="2"/>
      <c r="AFN995" s="2"/>
      <c r="AFO995" s="2"/>
      <c r="AFP995" s="2"/>
      <c r="AFQ995" s="2"/>
      <c r="AFR995" s="2"/>
      <c r="AFS995" s="2"/>
      <c r="AFT995" s="2"/>
      <c r="AFU995" s="2"/>
      <c r="AFV995" s="2"/>
      <c r="AFW995" s="2"/>
      <c r="AFX995" s="2"/>
      <c r="AFY995" s="2"/>
      <c r="AFZ995" s="2"/>
      <c r="AGA995" s="2"/>
      <c r="AGB995" s="2"/>
      <c r="AGC995" s="2"/>
      <c r="AGD995" s="2"/>
      <c r="AGE995" s="2"/>
      <c r="AGF995" s="2"/>
      <c r="AGG995" s="2"/>
      <c r="AGH995" s="2"/>
      <c r="AGI995" s="2"/>
      <c r="AGJ995" s="2"/>
      <c r="AGK995" s="2"/>
      <c r="AGL995" s="2"/>
      <c r="AGM995" s="2"/>
      <c r="AGN995" s="2"/>
      <c r="AGO995" s="2"/>
      <c r="AGP995" s="2"/>
      <c r="AGQ995" s="2"/>
      <c r="AGR995" s="2"/>
      <c r="AGS995" s="2"/>
      <c r="AGT995" s="2"/>
      <c r="AGU995" s="2"/>
      <c r="AGV995" s="2"/>
      <c r="AGW995" s="2"/>
      <c r="AGX995" s="2"/>
      <c r="AGY995" s="2"/>
      <c r="AGZ995" s="16"/>
      <c r="AHL995" s="2"/>
      <c r="AHM995" s="2"/>
      <c r="AHN995" s="2"/>
      <c r="AHO995" s="2"/>
      <c r="AHP995" s="2"/>
      <c r="AHQ995" s="2"/>
      <c r="AHR995" s="2"/>
      <c r="AHS995" s="2"/>
      <c r="AHT995" s="2"/>
      <c r="AHU995" s="2"/>
      <c r="AHV995" s="2"/>
      <c r="AHW995" s="2"/>
      <c r="AHX995" s="2"/>
      <c r="AHY995" s="2"/>
      <c r="AHZ995" s="2"/>
      <c r="AIA995" s="2"/>
      <c r="AIB995" s="2"/>
      <c r="AIC995" s="2"/>
      <c r="AID995" s="2"/>
      <c r="AIE995" s="2"/>
      <c r="AIF995" s="2"/>
      <c r="AIG995" s="2"/>
      <c r="AIH995" s="2"/>
      <c r="AII995" s="2"/>
      <c r="AIJ995" s="2"/>
      <c r="AIK995" s="2"/>
      <c r="AIL995" s="2"/>
      <c r="AIM995" s="2"/>
      <c r="AIN995" s="2"/>
      <c r="AIO995" s="2"/>
      <c r="AIP995" s="2"/>
      <c r="AIQ995" s="2"/>
      <c r="AIR995" s="2"/>
      <c r="AIS995" s="2"/>
      <c r="AIT995" s="2"/>
      <c r="AIU995" s="2"/>
      <c r="AIV995" s="2"/>
      <c r="AIW995" s="2"/>
      <c r="AIX995" s="2"/>
      <c r="AIY995" s="2"/>
      <c r="AIZ995" s="2"/>
      <c r="AJA995" s="2"/>
      <c r="AJB995" s="2"/>
      <c r="AJC995" s="2"/>
      <c r="AJD995" s="2"/>
      <c r="AJE995" s="2"/>
      <c r="AJF995" s="2"/>
      <c r="AJG995" s="2"/>
      <c r="AJH995" s="2"/>
      <c r="AJI995" s="2"/>
      <c r="AJJ995" s="2"/>
      <c r="AJK995" s="2"/>
      <c r="AJL995" s="2"/>
      <c r="AJM995" s="2"/>
      <c r="AJN995" s="2"/>
      <c r="AJO995" s="2"/>
    </row>
    <row r="996" spans="2:951" ht="16.5" customHeight="1">
      <c r="B996" s="61"/>
      <c r="C996" s="61"/>
      <c r="D996" s="3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7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2"/>
      <c r="JP996" s="2"/>
      <c r="JQ996" s="2"/>
      <c r="JR996" s="2"/>
      <c r="JS996" s="2"/>
      <c r="JT996" s="2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2"/>
      <c r="KI996" s="2"/>
      <c r="KJ996" s="2"/>
      <c r="KK996" s="2"/>
      <c r="KL996" s="2"/>
      <c r="KM996" s="2"/>
      <c r="KN996" s="2"/>
      <c r="KO996" s="2"/>
      <c r="KP996" s="2"/>
      <c r="KQ996" s="2"/>
      <c r="KR996" s="2"/>
      <c r="KS996" s="2"/>
      <c r="KT996" s="2"/>
      <c r="KU996" s="2"/>
      <c r="KV996" s="2"/>
      <c r="KW996" s="2"/>
      <c r="KX996" s="2"/>
      <c r="KY996" s="2"/>
      <c r="KZ996" s="2"/>
      <c r="LA996" s="2"/>
      <c r="LB996" s="2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2"/>
      <c r="MA996" s="2"/>
      <c r="MB996" s="2"/>
      <c r="MC996" s="2"/>
      <c r="MD996" s="2"/>
      <c r="ME996" s="2"/>
      <c r="MF996" s="2"/>
      <c r="MG996" s="2"/>
      <c r="MH996" s="2"/>
      <c r="MI996" s="2"/>
      <c r="MJ996" s="2"/>
      <c r="MK996" s="2"/>
      <c r="ML996" s="2"/>
      <c r="MM996" s="2"/>
      <c r="MN996" s="2"/>
      <c r="MO996" s="2"/>
      <c r="MP996" s="2"/>
      <c r="MQ996" s="2"/>
      <c r="MR996" s="2"/>
      <c r="MS996" s="2"/>
      <c r="MT996" s="2"/>
      <c r="MU996" s="2"/>
      <c r="MV996" s="2"/>
      <c r="MW996" s="2"/>
      <c r="MX996" s="2"/>
      <c r="MY996" s="2"/>
      <c r="MZ996" s="2"/>
      <c r="NA996" s="2"/>
      <c r="NB996" s="2"/>
      <c r="NC996" s="2"/>
      <c r="ND996" s="2"/>
      <c r="NE996" s="2"/>
      <c r="NF996" s="2"/>
      <c r="NG996" s="2"/>
      <c r="NH996" s="2"/>
      <c r="NI996" s="2"/>
      <c r="NJ996" s="2"/>
      <c r="NK996" s="2"/>
      <c r="NL996" s="2"/>
      <c r="NM996" s="2"/>
      <c r="NN996" s="2"/>
      <c r="NO996" s="2"/>
      <c r="NP996" s="2"/>
      <c r="NQ996" s="2"/>
      <c r="NR996" s="2"/>
      <c r="NS996" s="2"/>
      <c r="NT996" s="2"/>
      <c r="NU996" s="2"/>
      <c r="NV996" s="2"/>
      <c r="NW996" s="2"/>
      <c r="NX996" s="2"/>
      <c r="NY996" s="2"/>
      <c r="NZ996" s="2"/>
      <c r="OA996" s="2"/>
      <c r="OB996" s="2"/>
      <c r="OC996" s="2"/>
      <c r="OD996" s="2"/>
      <c r="OE996" s="2"/>
      <c r="OF996" s="2"/>
      <c r="OG996" s="2"/>
      <c r="OH996" s="2"/>
      <c r="OI996" s="2"/>
      <c r="OJ996" s="2"/>
      <c r="OK996" s="2"/>
      <c r="OL996" s="2"/>
      <c r="OM996" s="2"/>
      <c r="ON996" s="2"/>
      <c r="OO996" s="2"/>
      <c r="OP996" s="2"/>
      <c r="OQ996" s="2"/>
      <c r="OR996" s="2"/>
      <c r="OS996" s="2"/>
      <c r="OT996" s="2"/>
      <c r="OU996" s="2"/>
      <c r="OV996" s="2"/>
      <c r="OW996" s="2"/>
      <c r="OX996" s="2"/>
      <c r="OY996" s="2"/>
      <c r="OZ996" s="2"/>
      <c r="PA996" s="2"/>
      <c r="PB996" s="2"/>
      <c r="PC996" s="2"/>
      <c r="PD996" s="2"/>
      <c r="PE996" s="2"/>
      <c r="PF996" s="2"/>
      <c r="PG996" s="2"/>
      <c r="PH996" s="2"/>
      <c r="PI996" s="2"/>
      <c r="PJ996" s="2"/>
      <c r="PK996" s="2"/>
      <c r="PL996" s="2"/>
      <c r="PM996" s="2"/>
      <c r="PN996" s="2"/>
      <c r="PO996" s="2"/>
      <c r="PP996" s="2"/>
      <c r="PQ996" s="2"/>
      <c r="PR996" s="2"/>
      <c r="PS996" s="2"/>
      <c r="PT996" s="2"/>
      <c r="PU996" s="2"/>
      <c r="PV996" s="2"/>
      <c r="PW996" s="2"/>
      <c r="PX996" s="2"/>
      <c r="PY996" s="2"/>
      <c r="PZ996" s="2"/>
      <c r="QA996" s="2"/>
      <c r="QB996" s="2"/>
      <c r="QC996" s="2"/>
      <c r="QD996" s="2"/>
      <c r="QE996" s="2"/>
      <c r="QF996" s="2"/>
      <c r="QG996" s="2"/>
      <c r="QH996" s="2"/>
      <c r="QI996" s="2"/>
      <c r="QJ996" s="2"/>
      <c r="QK996" s="2"/>
      <c r="QL996" s="2"/>
      <c r="QM996" s="2"/>
      <c r="QN996" s="2"/>
      <c r="QO996" s="2"/>
      <c r="QP996" s="2"/>
      <c r="QQ996" s="2"/>
      <c r="QR996" s="2"/>
      <c r="QS996" s="2"/>
      <c r="QT996" s="2"/>
      <c r="QU996" s="2"/>
      <c r="QV996" s="2"/>
      <c r="QW996" s="2"/>
      <c r="QX996" s="2"/>
      <c r="QY996" s="2"/>
      <c r="QZ996" s="2"/>
      <c r="RA996" s="2"/>
      <c r="RB996" s="2"/>
      <c r="RC996" s="2"/>
      <c r="RD996" s="2"/>
      <c r="RE996" s="2"/>
      <c r="RF996" s="2"/>
      <c r="RG996" s="2"/>
      <c r="RH996" s="2"/>
      <c r="RI996" s="2"/>
      <c r="RJ996" s="2"/>
      <c r="RK996" s="2"/>
      <c r="RL996" s="2"/>
      <c r="RM996" s="2"/>
      <c r="RN996" s="2"/>
      <c r="RO996" s="2"/>
      <c r="RP996" s="2"/>
      <c r="RQ996" s="2"/>
      <c r="RR996" s="2"/>
      <c r="RS996" s="2"/>
      <c r="RT996" s="2"/>
      <c r="RU996" s="2"/>
      <c r="RV996" s="2"/>
      <c r="RW996" s="2"/>
      <c r="RX996" s="2"/>
      <c r="RY996" s="2"/>
      <c r="RZ996" s="2"/>
      <c r="SA996" s="2"/>
      <c r="SB996" s="2"/>
      <c r="SC996" s="2"/>
      <c r="SD996" s="2"/>
      <c r="SE996" s="2"/>
      <c r="SF996" s="2"/>
      <c r="SG996" s="2"/>
      <c r="SH996" s="2"/>
      <c r="SI996" s="2"/>
      <c r="SJ996" s="2"/>
      <c r="SK996" s="2"/>
      <c r="SL996" s="2"/>
      <c r="SM996" s="2"/>
      <c r="SN996" s="2"/>
      <c r="SO996" s="2"/>
      <c r="SP996" s="2"/>
      <c r="SQ996" s="2"/>
      <c r="SR996" s="2"/>
      <c r="SS996" s="2"/>
      <c r="ST996" s="2"/>
      <c r="SU996" s="2"/>
      <c r="SV996" s="2"/>
      <c r="SW996" s="2"/>
      <c r="SX996" s="2"/>
      <c r="SY996" s="2"/>
      <c r="SZ996" s="2"/>
      <c r="TA996" s="2"/>
      <c r="TB996" s="2"/>
      <c r="TC996" s="2"/>
      <c r="TD996" s="2"/>
      <c r="TE996" s="2"/>
      <c r="TF996" s="2"/>
      <c r="TG996" s="2"/>
      <c r="TH996" s="2"/>
      <c r="TI996" s="2"/>
      <c r="TJ996" s="2"/>
      <c r="TK996" s="2"/>
      <c r="TL996" s="2"/>
      <c r="TM996" s="2"/>
      <c r="TN996" s="2"/>
      <c r="TO996" s="2"/>
      <c r="TP996" s="2"/>
      <c r="TQ996" s="2"/>
      <c r="TR996" s="2"/>
      <c r="TS996" s="2"/>
      <c r="TT996" s="2"/>
      <c r="TU996" s="2"/>
      <c r="TV996" s="2"/>
      <c r="TW996" s="2"/>
      <c r="TX996" s="2"/>
      <c r="TY996" s="2"/>
      <c r="TZ996" s="2"/>
      <c r="UA996" s="2"/>
      <c r="UB996" s="2"/>
      <c r="UC996" s="2"/>
      <c r="UD996" s="2"/>
      <c r="UE996" s="2"/>
      <c r="UF996" s="2"/>
      <c r="UG996" s="2"/>
      <c r="UH996" s="2"/>
      <c r="UI996" s="2"/>
      <c r="UJ996" s="2"/>
      <c r="UK996" s="2"/>
      <c r="UL996" s="2"/>
      <c r="UM996" s="2"/>
      <c r="UN996" s="2"/>
      <c r="UO996" s="2"/>
      <c r="UP996" s="2"/>
      <c r="UQ996" s="2"/>
      <c r="UR996" s="2"/>
      <c r="US996" s="2"/>
      <c r="UT996" s="2"/>
      <c r="UU996" s="2"/>
      <c r="UV996" s="2"/>
      <c r="UW996" s="2"/>
      <c r="UX996" s="2"/>
      <c r="UY996" s="2"/>
      <c r="UZ996" s="2"/>
      <c r="VA996" s="2"/>
      <c r="VB996" s="2"/>
      <c r="VC996" s="2"/>
      <c r="VD996" s="2"/>
      <c r="VE996" s="2"/>
      <c r="VF996" s="2"/>
      <c r="VG996" s="2"/>
      <c r="VH996" s="2"/>
      <c r="VI996" s="2"/>
      <c r="VJ996" s="2"/>
      <c r="VK996" s="2"/>
      <c r="VL996" s="2"/>
      <c r="VM996" s="2"/>
      <c r="VN996" s="2"/>
      <c r="VO996" s="2"/>
      <c r="VP996" s="2"/>
      <c r="VQ996" s="2"/>
      <c r="VR996" s="2"/>
      <c r="VS996" s="2"/>
      <c r="VT996" s="2"/>
      <c r="VU996" s="2"/>
      <c r="VV996" s="2"/>
      <c r="VW996" s="2"/>
      <c r="VX996" s="2"/>
      <c r="VY996" s="2"/>
      <c r="VZ996" s="2"/>
      <c r="WA996" s="2"/>
      <c r="WB996" s="2"/>
      <c r="WC996" s="2"/>
      <c r="WD996" s="2"/>
      <c r="WE996" s="2"/>
      <c r="WF996" s="2"/>
      <c r="WG996" s="2"/>
      <c r="WH996" s="2"/>
      <c r="WI996" s="2"/>
      <c r="WJ996" s="2"/>
      <c r="WK996" s="2"/>
      <c r="WL996" s="2"/>
      <c r="WM996" s="2"/>
      <c r="WN996" s="2"/>
      <c r="WO996" s="2"/>
      <c r="WP996" s="2"/>
      <c r="WQ996" s="2"/>
      <c r="WR996" s="2"/>
      <c r="WS996" s="2"/>
      <c r="WT996" s="2"/>
      <c r="WU996" s="2"/>
      <c r="WV996" s="2"/>
      <c r="WW996" s="2"/>
      <c r="WX996" s="2"/>
      <c r="WY996" s="2"/>
      <c r="WZ996" s="2"/>
      <c r="XA996" s="2"/>
      <c r="XB996" s="2"/>
      <c r="XC996" s="2"/>
      <c r="XD996" s="2"/>
      <c r="XE996" s="2"/>
      <c r="XF996" s="2"/>
      <c r="XG996" s="2"/>
      <c r="XH996" s="2"/>
      <c r="XI996" s="2"/>
      <c r="XJ996" s="2"/>
      <c r="XK996" s="2"/>
      <c r="XL996" s="2"/>
      <c r="XM996" s="2"/>
      <c r="XN996" s="2"/>
      <c r="XO996" s="2"/>
      <c r="XP996" s="2"/>
      <c r="XQ996" s="2"/>
      <c r="XR996" s="2"/>
      <c r="XS996" s="2"/>
      <c r="XT996" s="2"/>
      <c r="XU996" s="2"/>
      <c r="XV996" s="2"/>
      <c r="XW996" s="2"/>
      <c r="XX996" s="2"/>
      <c r="XY996" s="2"/>
      <c r="XZ996" s="2"/>
      <c r="YA996" s="2"/>
      <c r="YB996" s="2"/>
      <c r="YC996" s="2"/>
      <c r="YD996" s="2"/>
      <c r="YE996" s="2"/>
      <c r="YF996" s="2"/>
      <c r="YG996" s="2"/>
      <c r="YH996" s="2"/>
      <c r="YI996" s="2"/>
      <c r="YJ996" s="2"/>
      <c r="YK996" s="2"/>
      <c r="YL996" s="2"/>
      <c r="YM996" s="2"/>
      <c r="YN996" s="2"/>
      <c r="YO996" s="2"/>
      <c r="YP996" s="2"/>
      <c r="YQ996" s="2"/>
      <c r="YR996" s="2"/>
      <c r="YS996" s="2"/>
      <c r="YT996" s="2"/>
      <c r="YU996" s="2"/>
      <c r="YV996" s="2"/>
      <c r="YW996" s="2"/>
      <c r="YX996" s="2"/>
      <c r="YY996" s="2"/>
      <c r="YZ996" s="2"/>
      <c r="ZA996" s="2"/>
      <c r="ZB996" s="2"/>
      <c r="ZC996" s="2"/>
      <c r="ZD996" s="2"/>
      <c r="ZE996" s="2"/>
      <c r="ZF996" s="2"/>
      <c r="ZG996" s="2"/>
      <c r="ZH996" s="2"/>
      <c r="ZI996" s="2"/>
      <c r="ZJ996" s="2"/>
      <c r="ZK996" s="2"/>
      <c r="ZL996" s="2"/>
      <c r="ZM996" s="2"/>
      <c r="ZN996" s="2"/>
      <c r="ZO996" s="2"/>
      <c r="ZP996" s="2"/>
      <c r="ZQ996" s="2"/>
      <c r="ZR996" s="2"/>
      <c r="ZS996" s="2"/>
      <c r="ZT996" s="2"/>
      <c r="ZU996" s="2"/>
      <c r="ZV996" s="2"/>
      <c r="ZW996" s="2"/>
      <c r="ZX996" s="2"/>
      <c r="ZY996" s="2"/>
      <c r="ZZ996" s="2"/>
      <c r="AAA996" s="2"/>
      <c r="AAB996" s="2"/>
      <c r="AAC996" s="2"/>
      <c r="AAD996" s="2"/>
      <c r="AAE996" s="2"/>
      <c r="AAF996" s="2"/>
      <c r="AAG996" s="2"/>
      <c r="AAH996" s="2"/>
      <c r="AAI996" s="2"/>
      <c r="AAJ996" s="2"/>
      <c r="AAK996" s="2"/>
      <c r="AAL996" s="2"/>
      <c r="AAM996" s="2"/>
      <c r="AAN996" s="2"/>
      <c r="AAO996" s="2"/>
      <c r="AAP996" s="2"/>
      <c r="AAQ996" s="2"/>
      <c r="AAR996" s="2"/>
      <c r="AAS996" s="2"/>
      <c r="AAT996" s="2"/>
      <c r="AAU996" s="2"/>
      <c r="AAV996" s="2"/>
      <c r="AAW996" s="2"/>
      <c r="AAX996" s="2"/>
      <c r="AAY996" s="2"/>
      <c r="AAZ996" s="2"/>
      <c r="ABA996" s="2"/>
      <c r="ABB996" s="2"/>
      <c r="ABC996" s="2"/>
      <c r="ABD996" s="2"/>
      <c r="ABE996" s="2"/>
      <c r="ABF996" s="2"/>
      <c r="ABG996" s="2"/>
      <c r="ABH996" s="2"/>
      <c r="ABI996" s="2"/>
      <c r="ABJ996" s="2"/>
      <c r="ABK996" s="2"/>
      <c r="ABL996" s="2"/>
      <c r="ABM996" s="2"/>
      <c r="ABN996" s="2"/>
      <c r="ABO996" s="2"/>
      <c r="ABP996" s="2"/>
      <c r="ABQ996" s="2"/>
      <c r="ABR996" s="2"/>
      <c r="ABS996" s="2"/>
      <c r="ABT996" s="2"/>
      <c r="ABU996" s="2"/>
      <c r="ABV996" s="2"/>
      <c r="ABW996" s="2"/>
      <c r="ABX996" s="2"/>
      <c r="ABY996" s="2"/>
      <c r="ABZ996" s="2"/>
      <c r="ACA996" s="2"/>
      <c r="ACB996" s="2"/>
      <c r="ACC996" s="2"/>
      <c r="ACD996" s="2"/>
      <c r="ACE996" s="2"/>
      <c r="ACF996" s="2"/>
      <c r="ACG996" s="2"/>
      <c r="ACH996" s="2"/>
      <c r="ACI996" s="2"/>
      <c r="ACJ996" s="2"/>
      <c r="ACK996" s="2"/>
      <c r="ACL996" s="2"/>
      <c r="ACM996" s="2"/>
      <c r="ACN996" s="2"/>
      <c r="ACO996" s="2"/>
      <c r="ACP996" s="2"/>
      <c r="ACQ996" s="2"/>
      <c r="ACR996" s="2"/>
      <c r="ACS996" s="2"/>
      <c r="ACT996" s="2"/>
      <c r="ACU996" s="2"/>
      <c r="ACV996" s="2"/>
      <c r="ACW996" s="2"/>
      <c r="ACX996" s="2"/>
      <c r="ACY996" s="2"/>
      <c r="ACZ996" s="2"/>
      <c r="ADA996" s="2"/>
      <c r="ADB996" s="2"/>
      <c r="ADC996" s="2"/>
      <c r="ADD996" s="2"/>
      <c r="ADE996" s="2"/>
      <c r="ADF996" s="2"/>
      <c r="ADG996" s="2"/>
      <c r="ADH996" s="2"/>
      <c r="ADI996" s="2"/>
      <c r="ADJ996" s="2"/>
      <c r="ADK996" s="2"/>
      <c r="ADL996" s="2"/>
      <c r="ADM996" s="2"/>
      <c r="ADN996" s="2"/>
      <c r="ADO996" s="2"/>
      <c r="ADP996" s="2"/>
      <c r="ADQ996" s="2"/>
      <c r="ADR996" s="2"/>
      <c r="ADS996" s="2"/>
      <c r="ADT996" s="2"/>
      <c r="ADU996" s="2"/>
      <c r="ADV996" s="2"/>
      <c r="ADW996" s="2"/>
      <c r="ADX996" s="2"/>
      <c r="ADY996" s="2"/>
      <c r="ADZ996" s="2"/>
      <c r="AEA996" s="2"/>
      <c r="AEB996" s="2"/>
      <c r="AEC996" s="2"/>
      <c r="AED996" s="2"/>
      <c r="AEE996" s="2"/>
      <c r="AEF996" s="2"/>
      <c r="AEG996" s="2"/>
      <c r="AEH996" s="2"/>
      <c r="AEI996" s="2"/>
      <c r="AEJ996" s="2"/>
      <c r="AEK996" s="2"/>
      <c r="AEL996" s="2"/>
      <c r="AEM996" s="2"/>
      <c r="AEN996" s="2"/>
      <c r="AEO996" s="2"/>
      <c r="AEP996" s="2"/>
      <c r="AEQ996" s="2"/>
      <c r="AER996" s="2"/>
      <c r="AES996" s="2"/>
      <c r="AET996" s="2"/>
      <c r="AEU996" s="2"/>
      <c r="AEV996" s="2"/>
      <c r="AEW996" s="2"/>
      <c r="AEX996" s="2"/>
      <c r="AEY996" s="2"/>
      <c r="AEZ996" s="2"/>
      <c r="AFA996" s="2"/>
      <c r="AFB996" s="2"/>
      <c r="AFC996" s="2"/>
      <c r="AFD996" s="2"/>
      <c r="AFE996" s="2"/>
      <c r="AFF996" s="2"/>
      <c r="AFG996" s="2"/>
      <c r="AFH996" s="2"/>
      <c r="AFI996" s="2"/>
      <c r="AFJ996" s="2"/>
      <c r="AFK996" s="2"/>
      <c r="AFL996" s="2"/>
      <c r="AFM996" s="2"/>
      <c r="AFN996" s="2"/>
      <c r="AFO996" s="2"/>
      <c r="AFP996" s="2"/>
      <c r="AFQ996" s="2"/>
      <c r="AFR996" s="2"/>
      <c r="AFS996" s="2"/>
      <c r="AFT996" s="2"/>
      <c r="AFU996" s="2"/>
      <c r="AFV996" s="2"/>
      <c r="AFW996" s="2"/>
      <c r="AFX996" s="2"/>
      <c r="AFY996" s="2"/>
      <c r="AFZ996" s="2"/>
      <c r="AGA996" s="2"/>
      <c r="AGB996" s="2"/>
      <c r="AGC996" s="2"/>
      <c r="AGD996" s="2"/>
      <c r="AGE996" s="2"/>
      <c r="AGF996" s="2"/>
      <c r="AGG996" s="2"/>
      <c r="AGH996" s="2"/>
      <c r="AGI996" s="2"/>
      <c r="AGJ996" s="2"/>
      <c r="AGK996" s="2"/>
      <c r="AGL996" s="2"/>
      <c r="AGM996" s="2"/>
      <c r="AGN996" s="2"/>
      <c r="AGO996" s="2"/>
      <c r="AGP996" s="2"/>
      <c r="AGQ996" s="2"/>
      <c r="AGR996" s="2"/>
      <c r="AGS996" s="2"/>
      <c r="AGT996" s="2"/>
      <c r="AGU996" s="2"/>
      <c r="AGV996" s="2"/>
      <c r="AGW996" s="2"/>
      <c r="AGX996" s="2"/>
      <c r="AGY996" s="2"/>
      <c r="AGZ996" s="16"/>
      <c r="AHL996" s="2"/>
      <c r="AHM996" s="2"/>
      <c r="AHN996" s="2"/>
      <c r="AHO996" s="2"/>
      <c r="AHP996" s="2"/>
      <c r="AHQ996" s="2"/>
      <c r="AHR996" s="2"/>
      <c r="AHS996" s="2"/>
      <c r="AHT996" s="2"/>
      <c r="AHU996" s="2"/>
      <c r="AHV996" s="2"/>
      <c r="AHW996" s="2"/>
      <c r="AHX996" s="2"/>
      <c r="AHY996" s="2"/>
      <c r="AHZ996" s="2"/>
      <c r="AIA996" s="2"/>
      <c r="AIB996" s="2"/>
      <c r="AIC996" s="2"/>
      <c r="AID996" s="2"/>
      <c r="AIE996" s="2"/>
      <c r="AIF996" s="2"/>
      <c r="AIG996" s="2"/>
      <c r="AIH996" s="2"/>
      <c r="AII996" s="2"/>
      <c r="AIJ996" s="2"/>
      <c r="AIK996" s="2"/>
      <c r="AIL996" s="2"/>
      <c r="AIM996" s="2"/>
      <c r="AIN996" s="2"/>
      <c r="AIO996" s="2"/>
      <c r="AIP996" s="2"/>
      <c r="AIQ996" s="2"/>
      <c r="AIR996" s="2"/>
      <c r="AIS996" s="2"/>
      <c r="AIT996" s="2"/>
      <c r="AIU996" s="2"/>
      <c r="AIV996" s="2"/>
      <c r="AIW996" s="2"/>
      <c r="AIX996" s="2"/>
      <c r="AIY996" s="2"/>
      <c r="AIZ996" s="2"/>
      <c r="AJA996" s="2"/>
      <c r="AJB996" s="2"/>
      <c r="AJC996" s="2"/>
      <c r="AJD996" s="2"/>
      <c r="AJE996" s="2"/>
      <c r="AJF996" s="2"/>
      <c r="AJG996" s="2"/>
      <c r="AJH996" s="2"/>
      <c r="AJI996" s="2"/>
      <c r="AJJ996" s="2"/>
      <c r="AJK996" s="2"/>
      <c r="AJL996" s="2"/>
      <c r="AJM996" s="2"/>
      <c r="AJN996" s="2"/>
      <c r="AJO996" s="2"/>
    </row>
    <row r="997" spans="2:951" ht="16.5" customHeight="1">
      <c r="B997" s="61"/>
      <c r="C997" s="61"/>
      <c r="D997" s="3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7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2"/>
      <c r="JP997" s="2"/>
      <c r="JQ997" s="2"/>
      <c r="JR997" s="2"/>
      <c r="JS997" s="2"/>
      <c r="JT997" s="2"/>
      <c r="JU997" s="2"/>
      <c r="JV997" s="2"/>
      <c r="JW997" s="2"/>
      <c r="JX997" s="2"/>
      <c r="JY997" s="2"/>
      <c r="JZ997" s="2"/>
      <c r="KA997" s="2"/>
      <c r="KB997" s="2"/>
      <c r="KC997" s="2"/>
      <c r="KD997" s="2"/>
      <c r="KE997" s="2"/>
      <c r="KF997" s="2"/>
      <c r="KG997" s="2"/>
      <c r="KH997" s="2"/>
      <c r="KI997" s="2"/>
      <c r="KJ997" s="2"/>
      <c r="KK997" s="2"/>
      <c r="KL997" s="2"/>
      <c r="KM997" s="2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2"/>
      <c r="LB997" s="2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2"/>
      <c r="MA997" s="2"/>
      <c r="MB997" s="2"/>
      <c r="MC997" s="2"/>
      <c r="MD997" s="2"/>
      <c r="ME997" s="2"/>
      <c r="MF997" s="2"/>
      <c r="MG997" s="2"/>
      <c r="MH997" s="2"/>
      <c r="MI997" s="2"/>
      <c r="MJ997" s="2"/>
      <c r="MK997" s="2"/>
      <c r="ML997" s="2"/>
      <c r="MM997" s="2"/>
      <c r="MN997" s="2"/>
      <c r="MO997" s="2"/>
      <c r="MP997" s="2"/>
      <c r="MQ997" s="2"/>
      <c r="MR997" s="2"/>
      <c r="MS997" s="2"/>
      <c r="MT997" s="2"/>
      <c r="MU997" s="2"/>
      <c r="MV997" s="2"/>
      <c r="MW997" s="2"/>
      <c r="MX997" s="2"/>
      <c r="MY997" s="2"/>
      <c r="MZ997" s="2"/>
      <c r="NA997" s="2"/>
      <c r="NB997" s="2"/>
      <c r="NC997" s="2"/>
      <c r="ND997" s="2"/>
      <c r="NE997" s="2"/>
      <c r="NF997" s="2"/>
      <c r="NG997" s="2"/>
      <c r="NH997" s="2"/>
      <c r="NI997" s="2"/>
      <c r="NJ997" s="2"/>
      <c r="NK997" s="2"/>
      <c r="NL997" s="2"/>
      <c r="NM997" s="2"/>
      <c r="NN997" s="2"/>
      <c r="NO997" s="2"/>
      <c r="NP997" s="2"/>
      <c r="NQ997" s="2"/>
      <c r="NR997" s="2"/>
      <c r="NS997" s="2"/>
      <c r="NT997" s="2"/>
      <c r="NU997" s="2"/>
      <c r="NV997" s="2"/>
      <c r="NW997" s="2"/>
      <c r="NX997" s="2"/>
      <c r="NY997" s="2"/>
      <c r="NZ997" s="2"/>
      <c r="OA997" s="2"/>
      <c r="OB997" s="2"/>
      <c r="OC997" s="2"/>
      <c r="OD997" s="2"/>
      <c r="OE997" s="2"/>
      <c r="OF997" s="2"/>
      <c r="OG997" s="2"/>
      <c r="OH997" s="2"/>
      <c r="OI997" s="2"/>
      <c r="OJ997" s="2"/>
      <c r="OK997" s="2"/>
      <c r="OL997" s="2"/>
      <c r="OM997" s="2"/>
      <c r="ON997" s="2"/>
      <c r="OO997" s="2"/>
      <c r="OP997" s="2"/>
      <c r="OQ997" s="2"/>
      <c r="OR997" s="2"/>
      <c r="OS997" s="2"/>
      <c r="OT997" s="2"/>
      <c r="OU997" s="2"/>
      <c r="OV997" s="2"/>
      <c r="OW997" s="2"/>
      <c r="OX997" s="2"/>
      <c r="OY997" s="2"/>
      <c r="OZ997" s="2"/>
      <c r="PA997" s="2"/>
      <c r="PB997" s="2"/>
      <c r="PC997" s="2"/>
      <c r="PD997" s="2"/>
      <c r="PE997" s="2"/>
      <c r="PF997" s="2"/>
      <c r="PG997" s="2"/>
      <c r="PH997" s="2"/>
      <c r="PI997" s="2"/>
      <c r="PJ997" s="2"/>
      <c r="PK997" s="2"/>
      <c r="PL997" s="2"/>
      <c r="PM997" s="2"/>
      <c r="PN997" s="2"/>
      <c r="PO997" s="2"/>
      <c r="PP997" s="2"/>
      <c r="PQ997" s="2"/>
      <c r="PR997" s="2"/>
      <c r="PS997" s="2"/>
      <c r="PT997" s="2"/>
      <c r="PU997" s="2"/>
      <c r="PV997" s="2"/>
      <c r="PW997" s="2"/>
      <c r="PX997" s="2"/>
      <c r="PY997" s="2"/>
      <c r="PZ997" s="2"/>
      <c r="QA997" s="2"/>
      <c r="QB997" s="2"/>
      <c r="QC997" s="2"/>
      <c r="QD997" s="2"/>
      <c r="QE997" s="2"/>
      <c r="QF997" s="2"/>
      <c r="QG997" s="2"/>
      <c r="QH997" s="2"/>
      <c r="QI997" s="2"/>
      <c r="QJ997" s="2"/>
      <c r="QK997" s="2"/>
      <c r="QL997" s="2"/>
      <c r="QM997" s="2"/>
      <c r="QN997" s="2"/>
      <c r="QO997" s="2"/>
      <c r="QP997" s="2"/>
      <c r="QQ997" s="2"/>
      <c r="QR997" s="2"/>
      <c r="QS997" s="2"/>
      <c r="QT997" s="2"/>
      <c r="QU997" s="2"/>
      <c r="QV997" s="2"/>
      <c r="QW997" s="2"/>
      <c r="QX997" s="2"/>
      <c r="QY997" s="2"/>
      <c r="QZ997" s="2"/>
      <c r="RA997" s="2"/>
      <c r="RB997" s="2"/>
      <c r="RC997" s="2"/>
      <c r="RD997" s="2"/>
      <c r="RE997" s="2"/>
      <c r="RF997" s="2"/>
      <c r="RG997" s="2"/>
      <c r="RH997" s="2"/>
      <c r="RI997" s="2"/>
      <c r="RJ997" s="2"/>
      <c r="RK997" s="2"/>
      <c r="RL997" s="2"/>
      <c r="RM997" s="2"/>
      <c r="RN997" s="2"/>
      <c r="RO997" s="2"/>
      <c r="RP997" s="2"/>
      <c r="RQ997" s="2"/>
      <c r="RR997" s="2"/>
      <c r="RS997" s="2"/>
      <c r="RT997" s="2"/>
      <c r="RU997" s="2"/>
      <c r="RV997" s="2"/>
      <c r="RW997" s="2"/>
      <c r="RX997" s="2"/>
      <c r="RY997" s="2"/>
      <c r="RZ997" s="2"/>
      <c r="SA997" s="2"/>
      <c r="SB997" s="2"/>
      <c r="SC997" s="2"/>
      <c r="SD997" s="2"/>
      <c r="SE997" s="2"/>
      <c r="SF997" s="2"/>
      <c r="SG997" s="2"/>
      <c r="SH997" s="2"/>
      <c r="SI997" s="2"/>
      <c r="SJ997" s="2"/>
      <c r="SK997" s="2"/>
      <c r="SL997" s="2"/>
      <c r="SM997" s="2"/>
      <c r="SN997" s="2"/>
      <c r="SO997" s="2"/>
      <c r="SP997" s="2"/>
      <c r="SQ997" s="2"/>
      <c r="SR997" s="2"/>
      <c r="SS997" s="2"/>
      <c r="ST997" s="2"/>
      <c r="SU997" s="2"/>
      <c r="SV997" s="2"/>
      <c r="SW997" s="2"/>
      <c r="SX997" s="2"/>
      <c r="SY997" s="2"/>
      <c r="SZ997" s="2"/>
      <c r="TA997" s="2"/>
      <c r="TB997" s="2"/>
      <c r="TC997" s="2"/>
      <c r="TD997" s="2"/>
      <c r="TE997" s="2"/>
      <c r="TF997" s="2"/>
      <c r="TG997" s="2"/>
      <c r="TH997" s="2"/>
      <c r="TI997" s="2"/>
      <c r="TJ997" s="2"/>
      <c r="TK997" s="2"/>
      <c r="TL997" s="2"/>
      <c r="TM997" s="2"/>
      <c r="TN997" s="2"/>
      <c r="TO997" s="2"/>
      <c r="TP997" s="2"/>
      <c r="TQ997" s="2"/>
      <c r="TR997" s="2"/>
      <c r="TS997" s="2"/>
      <c r="TT997" s="2"/>
      <c r="TU997" s="2"/>
      <c r="TV997" s="2"/>
      <c r="TW997" s="2"/>
      <c r="TX997" s="2"/>
      <c r="TY997" s="2"/>
      <c r="TZ997" s="2"/>
      <c r="UA997" s="2"/>
      <c r="UB997" s="2"/>
      <c r="UC997" s="2"/>
      <c r="UD997" s="2"/>
      <c r="UE997" s="2"/>
      <c r="UF997" s="2"/>
      <c r="UG997" s="2"/>
      <c r="UH997" s="2"/>
      <c r="UI997" s="2"/>
      <c r="UJ997" s="2"/>
      <c r="UK997" s="2"/>
      <c r="UL997" s="2"/>
      <c r="UM997" s="2"/>
      <c r="UN997" s="2"/>
      <c r="UO997" s="2"/>
      <c r="UP997" s="2"/>
      <c r="UQ997" s="2"/>
      <c r="UR997" s="2"/>
      <c r="US997" s="2"/>
      <c r="UT997" s="2"/>
      <c r="UU997" s="2"/>
      <c r="UV997" s="2"/>
      <c r="UW997" s="2"/>
      <c r="UX997" s="2"/>
      <c r="UY997" s="2"/>
      <c r="UZ997" s="2"/>
      <c r="VA997" s="2"/>
      <c r="VB997" s="2"/>
      <c r="VC997" s="2"/>
      <c r="VD997" s="2"/>
      <c r="VE997" s="2"/>
      <c r="VF997" s="2"/>
      <c r="VG997" s="2"/>
      <c r="VH997" s="2"/>
      <c r="VI997" s="2"/>
      <c r="VJ997" s="2"/>
      <c r="VK997" s="2"/>
      <c r="VL997" s="2"/>
      <c r="VM997" s="2"/>
      <c r="VN997" s="2"/>
      <c r="VO997" s="2"/>
      <c r="VP997" s="2"/>
      <c r="VQ997" s="2"/>
      <c r="VR997" s="2"/>
      <c r="VS997" s="2"/>
      <c r="VT997" s="2"/>
      <c r="VU997" s="2"/>
      <c r="VV997" s="2"/>
      <c r="VW997" s="2"/>
      <c r="VX997" s="2"/>
      <c r="VY997" s="2"/>
      <c r="VZ997" s="2"/>
      <c r="WA997" s="2"/>
      <c r="WB997" s="2"/>
      <c r="WC997" s="2"/>
      <c r="WD997" s="2"/>
      <c r="WE997" s="2"/>
      <c r="WF997" s="2"/>
      <c r="WG997" s="2"/>
      <c r="WH997" s="2"/>
      <c r="WI997" s="2"/>
      <c r="WJ997" s="2"/>
      <c r="WK997" s="2"/>
      <c r="WL997" s="2"/>
      <c r="WM997" s="2"/>
      <c r="WN997" s="2"/>
      <c r="WO997" s="2"/>
      <c r="WP997" s="2"/>
      <c r="WQ997" s="2"/>
      <c r="WR997" s="2"/>
      <c r="WS997" s="2"/>
      <c r="WT997" s="2"/>
      <c r="WU997" s="2"/>
      <c r="WV997" s="2"/>
      <c r="WW997" s="2"/>
      <c r="WX997" s="2"/>
      <c r="WY997" s="2"/>
      <c r="WZ997" s="2"/>
      <c r="XA997" s="2"/>
      <c r="XB997" s="2"/>
      <c r="XC997" s="2"/>
      <c r="XD997" s="2"/>
      <c r="XE997" s="2"/>
      <c r="XF997" s="2"/>
      <c r="XG997" s="2"/>
      <c r="XH997" s="2"/>
      <c r="XI997" s="2"/>
      <c r="XJ997" s="2"/>
      <c r="XK997" s="2"/>
      <c r="XL997" s="2"/>
      <c r="XM997" s="2"/>
      <c r="XN997" s="2"/>
      <c r="XO997" s="2"/>
      <c r="XP997" s="2"/>
      <c r="XQ997" s="2"/>
      <c r="XR997" s="2"/>
      <c r="XS997" s="2"/>
      <c r="XT997" s="2"/>
      <c r="XU997" s="2"/>
      <c r="XV997" s="2"/>
      <c r="XW997" s="2"/>
      <c r="XX997" s="2"/>
      <c r="XY997" s="2"/>
      <c r="XZ997" s="2"/>
      <c r="YA997" s="2"/>
      <c r="YB997" s="2"/>
      <c r="YC997" s="2"/>
      <c r="YD997" s="2"/>
      <c r="YE997" s="2"/>
      <c r="YF997" s="2"/>
      <c r="YG997" s="2"/>
      <c r="YH997" s="2"/>
      <c r="YI997" s="2"/>
      <c r="YJ997" s="2"/>
      <c r="YK997" s="2"/>
      <c r="YL997" s="2"/>
      <c r="YM997" s="2"/>
      <c r="YN997" s="2"/>
      <c r="YO997" s="2"/>
      <c r="YP997" s="2"/>
      <c r="YQ997" s="2"/>
      <c r="YR997" s="2"/>
      <c r="YS997" s="2"/>
      <c r="YT997" s="2"/>
      <c r="YU997" s="2"/>
      <c r="YV997" s="2"/>
      <c r="YW997" s="2"/>
      <c r="YX997" s="2"/>
      <c r="YY997" s="2"/>
      <c r="YZ997" s="2"/>
      <c r="ZA997" s="2"/>
      <c r="ZB997" s="2"/>
      <c r="ZC997" s="2"/>
      <c r="ZD997" s="2"/>
      <c r="ZE997" s="2"/>
      <c r="ZF997" s="2"/>
      <c r="ZG997" s="2"/>
      <c r="ZH997" s="2"/>
      <c r="ZI997" s="2"/>
      <c r="ZJ997" s="2"/>
      <c r="ZK997" s="2"/>
      <c r="ZL997" s="2"/>
      <c r="ZM997" s="2"/>
      <c r="ZN997" s="2"/>
      <c r="ZO997" s="2"/>
      <c r="ZP997" s="2"/>
      <c r="ZQ997" s="2"/>
      <c r="ZR997" s="2"/>
      <c r="ZS997" s="2"/>
      <c r="ZT997" s="2"/>
      <c r="ZU997" s="2"/>
      <c r="ZV997" s="2"/>
      <c r="ZW997" s="2"/>
      <c r="ZX997" s="2"/>
      <c r="ZY997" s="2"/>
      <c r="ZZ997" s="2"/>
      <c r="AAA997" s="2"/>
      <c r="AAB997" s="2"/>
      <c r="AAC997" s="2"/>
      <c r="AAD997" s="2"/>
      <c r="AAE997" s="2"/>
      <c r="AAF997" s="2"/>
      <c r="AAG997" s="2"/>
      <c r="AAH997" s="2"/>
      <c r="AAI997" s="2"/>
      <c r="AAJ997" s="2"/>
      <c r="AAK997" s="2"/>
      <c r="AAL997" s="2"/>
      <c r="AAM997" s="2"/>
      <c r="AAN997" s="2"/>
      <c r="AAO997" s="2"/>
      <c r="AAP997" s="2"/>
      <c r="AAQ997" s="2"/>
      <c r="AAR997" s="2"/>
      <c r="AAS997" s="2"/>
      <c r="AAT997" s="2"/>
      <c r="AAU997" s="2"/>
      <c r="AAV997" s="2"/>
      <c r="AAW997" s="2"/>
      <c r="AAX997" s="2"/>
      <c r="AAY997" s="2"/>
      <c r="AAZ997" s="2"/>
      <c r="ABA997" s="2"/>
      <c r="ABB997" s="2"/>
      <c r="ABC997" s="2"/>
      <c r="ABD997" s="2"/>
      <c r="ABE997" s="2"/>
      <c r="ABF997" s="2"/>
      <c r="ABG997" s="2"/>
      <c r="ABH997" s="2"/>
      <c r="ABI997" s="2"/>
      <c r="ABJ997" s="2"/>
      <c r="ABK997" s="2"/>
      <c r="ABL997" s="2"/>
      <c r="ABM997" s="2"/>
      <c r="ABN997" s="2"/>
      <c r="ABO997" s="2"/>
      <c r="ABP997" s="2"/>
      <c r="ABQ997" s="2"/>
      <c r="ABR997" s="2"/>
      <c r="ABS997" s="2"/>
      <c r="ABT997" s="2"/>
      <c r="ABU997" s="2"/>
      <c r="ABV997" s="2"/>
      <c r="ABW997" s="2"/>
      <c r="ABX997" s="2"/>
      <c r="ABY997" s="2"/>
      <c r="ABZ997" s="2"/>
      <c r="ACA997" s="2"/>
      <c r="ACB997" s="2"/>
      <c r="ACC997" s="2"/>
      <c r="ACD997" s="2"/>
      <c r="ACE997" s="2"/>
      <c r="ACF997" s="2"/>
      <c r="ACG997" s="2"/>
      <c r="ACH997" s="2"/>
      <c r="ACI997" s="2"/>
      <c r="ACJ997" s="2"/>
      <c r="ACK997" s="2"/>
      <c r="ACL997" s="2"/>
      <c r="ACM997" s="2"/>
      <c r="ACN997" s="2"/>
      <c r="ACO997" s="2"/>
      <c r="ACP997" s="2"/>
      <c r="ACQ997" s="2"/>
      <c r="ACR997" s="2"/>
      <c r="ACS997" s="2"/>
      <c r="ACT997" s="2"/>
      <c r="ACU997" s="2"/>
      <c r="ACV997" s="2"/>
      <c r="ACW997" s="2"/>
      <c r="ACX997" s="2"/>
      <c r="ACY997" s="2"/>
      <c r="ACZ997" s="2"/>
      <c r="ADA997" s="2"/>
      <c r="ADB997" s="2"/>
      <c r="ADC997" s="2"/>
      <c r="ADD997" s="2"/>
      <c r="ADE997" s="2"/>
      <c r="ADF997" s="2"/>
      <c r="ADG997" s="2"/>
      <c r="ADH997" s="2"/>
      <c r="ADI997" s="2"/>
      <c r="ADJ997" s="2"/>
      <c r="ADK997" s="2"/>
      <c r="ADL997" s="2"/>
      <c r="ADM997" s="2"/>
      <c r="ADN997" s="2"/>
      <c r="ADO997" s="2"/>
      <c r="ADP997" s="2"/>
      <c r="ADQ997" s="2"/>
      <c r="ADR997" s="2"/>
      <c r="ADS997" s="2"/>
      <c r="ADT997" s="2"/>
      <c r="ADU997" s="2"/>
      <c r="ADV997" s="2"/>
      <c r="ADW997" s="2"/>
      <c r="ADX997" s="2"/>
      <c r="ADY997" s="2"/>
      <c r="ADZ997" s="2"/>
      <c r="AEA997" s="2"/>
      <c r="AEB997" s="2"/>
      <c r="AEC997" s="2"/>
      <c r="AED997" s="2"/>
      <c r="AEE997" s="2"/>
      <c r="AEF997" s="2"/>
      <c r="AEG997" s="2"/>
      <c r="AEH997" s="2"/>
      <c r="AEI997" s="2"/>
      <c r="AEJ997" s="2"/>
      <c r="AEK997" s="2"/>
      <c r="AEL997" s="2"/>
      <c r="AEM997" s="2"/>
      <c r="AEN997" s="2"/>
      <c r="AEO997" s="2"/>
      <c r="AEP997" s="2"/>
      <c r="AEQ997" s="2"/>
      <c r="AER997" s="2"/>
      <c r="AES997" s="2"/>
      <c r="AET997" s="2"/>
      <c r="AEU997" s="2"/>
      <c r="AEV997" s="2"/>
      <c r="AEW997" s="2"/>
      <c r="AEX997" s="2"/>
      <c r="AEY997" s="2"/>
      <c r="AEZ997" s="2"/>
      <c r="AFA997" s="2"/>
      <c r="AFB997" s="2"/>
      <c r="AFC997" s="2"/>
      <c r="AFD997" s="2"/>
      <c r="AFE997" s="2"/>
      <c r="AFF997" s="2"/>
      <c r="AFG997" s="2"/>
      <c r="AFH997" s="2"/>
      <c r="AFI997" s="2"/>
      <c r="AFJ997" s="2"/>
      <c r="AFK997" s="2"/>
      <c r="AFL997" s="2"/>
      <c r="AFM997" s="2"/>
      <c r="AFN997" s="2"/>
      <c r="AFO997" s="2"/>
      <c r="AFP997" s="2"/>
      <c r="AFQ997" s="2"/>
      <c r="AFR997" s="2"/>
      <c r="AFS997" s="2"/>
      <c r="AFT997" s="2"/>
      <c r="AFU997" s="2"/>
      <c r="AFV997" s="2"/>
      <c r="AFW997" s="2"/>
      <c r="AFX997" s="2"/>
      <c r="AFY997" s="2"/>
      <c r="AFZ997" s="2"/>
      <c r="AGA997" s="2"/>
      <c r="AGB997" s="2"/>
      <c r="AGC997" s="2"/>
      <c r="AGD997" s="2"/>
      <c r="AGE997" s="2"/>
      <c r="AGF997" s="2"/>
      <c r="AGG997" s="2"/>
      <c r="AGH997" s="2"/>
      <c r="AGI997" s="2"/>
      <c r="AGJ997" s="2"/>
      <c r="AGK997" s="2"/>
      <c r="AGL997" s="2"/>
      <c r="AGM997" s="2"/>
      <c r="AGN997" s="2"/>
      <c r="AGO997" s="2"/>
      <c r="AGP997" s="2"/>
      <c r="AGQ997" s="2"/>
      <c r="AGR997" s="2"/>
      <c r="AGS997" s="2"/>
      <c r="AGT997" s="2"/>
      <c r="AGU997" s="2"/>
      <c r="AGV997" s="2"/>
      <c r="AGW997" s="2"/>
      <c r="AGX997" s="2"/>
      <c r="AGY997" s="2"/>
      <c r="AGZ997" s="16"/>
      <c r="AHL997" s="2"/>
      <c r="AHM997" s="2"/>
      <c r="AHN997" s="2"/>
      <c r="AHO997" s="2"/>
      <c r="AHP997" s="2"/>
      <c r="AHQ997" s="2"/>
      <c r="AHR997" s="2"/>
      <c r="AHS997" s="2"/>
      <c r="AHT997" s="2"/>
      <c r="AHU997" s="2"/>
      <c r="AHV997" s="2"/>
      <c r="AHW997" s="2"/>
      <c r="AHX997" s="2"/>
      <c r="AHY997" s="2"/>
      <c r="AHZ997" s="2"/>
      <c r="AIA997" s="2"/>
      <c r="AIB997" s="2"/>
      <c r="AIC997" s="2"/>
      <c r="AID997" s="2"/>
      <c r="AIE997" s="2"/>
      <c r="AIF997" s="2"/>
      <c r="AIG997" s="2"/>
      <c r="AIH997" s="2"/>
      <c r="AII997" s="2"/>
      <c r="AIJ997" s="2"/>
      <c r="AIK997" s="2"/>
      <c r="AIL997" s="2"/>
      <c r="AIM997" s="2"/>
      <c r="AIN997" s="2"/>
      <c r="AIO997" s="2"/>
      <c r="AIP997" s="2"/>
      <c r="AIQ997" s="2"/>
      <c r="AIR997" s="2"/>
      <c r="AIS997" s="2"/>
      <c r="AIT997" s="2"/>
      <c r="AIU997" s="2"/>
      <c r="AIV997" s="2"/>
      <c r="AIW997" s="2"/>
      <c r="AIX997" s="2"/>
      <c r="AIY997" s="2"/>
      <c r="AIZ997" s="2"/>
      <c r="AJA997" s="2"/>
      <c r="AJB997" s="2"/>
      <c r="AJC997" s="2"/>
      <c r="AJD997" s="2"/>
      <c r="AJE997" s="2"/>
      <c r="AJF997" s="2"/>
      <c r="AJG997" s="2"/>
      <c r="AJH997" s="2"/>
      <c r="AJI997" s="2"/>
      <c r="AJJ997" s="2"/>
      <c r="AJK997" s="2"/>
      <c r="AJL997" s="2"/>
      <c r="AJM997" s="2"/>
      <c r="AJN997" s="2"/>
      <c r="AJO997" s="2"/>
    </row>
    <row r="998" spans="2:951" ht="16.5" customHeight="1">
      <c r="B998" s="61"/>
      <c r="C998" s="61"/>
      <c r="D998" s="3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7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2"/>
      <c r="JP998" s="2"/>
      <c r="JQ998" s="2"/>
      <c r="JR998" s="2"/>
      <c r="JS998" s="2"/>
      <c r="JT998" s="2"/>
      <c r="JU998" s="2"/>
      <c r="JV998" s="2"/>
      <c r="JW998" s="2"/>
      <c r="JX998" s="2"/>
      <c r="JY998" s="2"/>
      <c r="JZ998" s="2"/>
      <c r="KA998" s="2"/>
      <c r="KB998" s="2"/>
      <c r="KC998" s="2"/>
      <c r="KD998" s="2"/>
      <c r="KE998" s="2"/>
      <c r="KF998" s="2"/>
      <c r="KG998" s="2"/>
      <c r="KH998" s="2"/>
      <c r="KI998" s="2"/>
      <c r="KJ998" s="2"/>
      <c r="KK998" s="2"/>
      <c r="KL998" s="2"/>
      <c r="KM998" s="2"/>
      <c r="KN998" s="2"/>
      <c r="KO998" s="2"/>
      <c r="KP998" s="2"/>
      <c r="KQ998" s="2"/>
      <c r="KR998" s="2"/>
      <c r="KS998" s="2"/>
      <c r="KT998" s="2"/>
      <c r="KU998" s="2"/>
      <c r="KV998" s="2"/>
      <c r="KW998" s="2"/>
      <c r="KX998" s="2"/>
      <c r="KY998" s="2"/>
      <c r="KZ998" s="2"/>
      <c r="LA998" s="2"/>
      <c r="LB998" s="2"/>
      <c r="LC998" s="2"/>
      <c r="LD998" s="2"/>
      <c r="LE998" s="2"/>
      <c r="LF998" s="2"/>
      <c r="LG998" s="2"/>
      <c r="LH998" s="2"/>
      <c r="LI998" s="2"/>
      <c r="LJ998" s="2"/>
      <c r="LK998" s="2"/>
      <c r="LL998" s="2"/>
      <c r="LM998" s="2"/>
      <c r="LN998" s="2"/>
      <c r="LO998" s="2"/>
      <c r="LP998" s="2"/>
      <c r="LQ998" s="2"/>
      <c r="LR998" s="2"/>
      <c r="LS998" s="2"/>
      <c r="LT998" s="2"/>
      <c r="LU998" s="2"/>
      <c r="LV998" s="2"/>
      <c r="LW998" s="2"/>
      <c r="LX998" s="2"/>
      <c r="LY998" s="2"/>
      <c r="LZ998" s="2"/>
      <c r="MA998" s="2"/>
      <c r="MB998" s="2"/>
      <c r="MC998" s="2"/>
      <c r="MD998" s="2"/>
      <c r="ME998" s="2"/>
      <c r="MF998" s="2"/>
      <c r="MG998" s="2"/>
      <c r="MH998" s="2"/>
      <c r="MI998" s="2"/>
      <c r="MJ998" s="2"/>
      <c r="MK998" s="2"/>
      <c r="ML998" s="2"/>
      <c r="MM998" s="2"/>
      <c r="MN998" s="2"/>
      <c r="MO998" s="2"/>
      <c r="MP998" s="2"/>
      <c r="MQ998" s="2"/>
      <c r="MR998" s="2"/>
      <c r="MS998" s="2"/>
      <c r="MT998" s="2"/>
      <c r="MU998" s="2"/>
      <c r="MV998" s="2"/>
      <c r="MW998" s="2"/>
      <c r="MX998" s="2"/>
      <c r="MY998" s="2"/>
      <c r="MZ998" s="2"/>
      <c r="NA998" s="2"/>
      <c r="NB998" s="2"/>
      <c r="NC998" s="2"/>
      <c r="ND998" s="2"/>
      <c r="NE998" s="2"/>
      <c r="NF998" s="2"/>
      <c r="NG998" s="2"/>
      <c r="NH998" s="2"/>
      <c r="NI998" s="2"/>
      <c r="NJ998" s="2"/>
      <c r="NK998" s="2"/>
      <c r="NL998" s="2"/>
      <c r="NM998" s="2"/>
      <c r="NN998" s="2"/>
      <c r="NO998" s="2"/>
      <c r="NP998" s="2"/>
      <c r="NQ998" s="2"/>
      <c r="NR998" s="2"/>
      <c r="NS998" s="2"/>
      <c r="NT998" s="2"/>
      <c r="NU998" s="2"/>
      <c r="NV998" s="2"/>
      <c r="NW998" s="2"/>
      <c r="NX998" s="2"/>
      <c r="NY998" s="2"/>
      <c r="NZ998" s="2"/>
      <c r="OA998" s="2"/>
      <c r="OB998" s="2"/>
      <c r="OC998" s="2"/>
      <c r="OD998" s="2"/>
      <c r="OE998" s="2"/>
      <c r="OF998" s="2"/>
      <c r="OG998" s="2"/>
      <c r="OH998" s="2"/>
      <c r="OI998" s="2"/>
      <c r="OJ998" s="2"/>
      <c r="OK998" s="2"/>
      <c r="OL998" s="2"/>
      <c r="OM998" s="2"/>
      <c r="ON998" s="2"/>
      <c r="OO998" s="2"/>
      <c r="OP998" s="2"/>
      <c r="OQ998" s="2"/>
      <c r="OR998" s="2"/>
      <c r="OS998" s="2"/>
      <c r="OT998" s="2"/>
      <c r="OU998" s="2"/>
      <c r="OV998" s="2"/>
      <c r="OW998" s="2"/>
      <c r="OX998" s="2"/>
      <c r="OY998" s="2"/>
      <c r="OZ998" s="2"/>
      <c r="PA998" s="2"/>
      <c r="PB998" s="2"/>
      <c r="PC998" s="2"/>
      <c r="PD998" s="2"/>
      <c r="PE998" s="2"/>
      <c r="PF998" s="2"/>
      <c r="PG998" s="2"/>
      <c r="PH998" s="2"/>
      <c r="PI998" s="2"/>
      <c r="PJ998" s="2"/>
      <c r="PK998" s="2"/>
      <c r="PL998" s="2"/>
      <c r="PM998" s="2"/>
      <c r="PN998" s="2"/>
      <c r="PO998" s="2"/>
      <c r="PP998" s="2"/>
      <c r="PQ998" s="2"/>
      <c r="PR998" s="2"/>
      <c r="PS998" s="2"/>
      <c r="PT998" s="2"/>
      <c r="PU998" s="2"/>
      <c r="PV998" s="2"/>
      <c r="PW998" s="2"/>
      <c r="PX998" s="2"/>
      <c r="PY998" s="2"/>
      <c r="PZ998" s="2"/>
      <c r="QA998" s="2"/>
      <c r="QB998" s="2"/>
      <c r="QC998" s="2"/>
      <c r="QD998" s="2"/>
      <c r="QE998" s="2"/>
      <c r="QF998" s="2"/>
      <c r="QG998" s="2"/>
      <c r="QH998" s="2"/>
      <c r="QI998" s="2"/>
      <c r="QJ998" s="2"/>
      <c r="QK998" s="2"/>
      <c r="QL998" s="2"/>
      <c r="QM998" s="2"/>
      <c r="QN998" s="2"/>
      <c r="QO998" s="2"/>
      <c r="QP998" s="2"/>
      <c r="QQ998" s="2"/>
      <c r="QR998" s="2"/>
      <c r="QS998" s="2"/>
      <c r="QT998" s="2"/>
      <c r="QU998" s="2"/>
      <c r="QV998" s="2"/>
      <c r="QW998" s="2"/>
      <c r="QX998" s="2"/>
      <c r="QY998" s="2"/>
      <c r="QZ998" s="2"/>
      <c r="RA998" s="2"/>
      <c r="RB998" s="2"/>
      <c r="RC998" s="2"/>
      <c r="RD998" s="2"/>
      <c r="RE998" s="2"/>
      <c r="RF998" s="2"/>
      <c r="RG998" s="2"/>
      <c r="RH998" s="2"/>
      <c r="RI998" s="2"/>
      <c r="RJ998" s="2"/>
      <c r="RK998" s="2"/>
      <c r="RL998" s="2"/>
      <c r="RM998" s="2"/>
      <c r="RN998" s="2"/>
      <c r="RO998" s="2"/>
      <c r="RP998" s="2"/>
      <c r="RQ998" s="2"/>
      <c r="RR998" s="2"/>
      <c r="RS998" s="2"/>
      <c r="RT998" s="2"/>
      <c r="RU998" s="2"/>
      <c r="RV998" s="2"/>
      <c r="RW998" s="2"/>
      <c r="RX998" s="2"/>
      <c r="RY998" s="2"/>
      <c r="RZ998" s="2"/>
      <c r="SA998" s="2"/>
      <c r="SB998" s="2"/>
      <c r="SC998" s="2"/>
      <c r="SD998" s="2"/>
      <c r="SE998" s="2"/>
      <c r="SF998" s="2"/>
      <c r="SG998" s="2"/>
      <c r="SH998" s="2"/>
      <c r="SI998" s="2"/>
      <c r="SJ998" s="2"/>
      <c r="SK998" s="2"/>
      <c r="SL998" s="2"/>
      <c r="SM998" s="2"/>
      <c r="SN998" s="2"/>
      <c r="SO998" s="2"/>
      <c r="SP998" s="2"/>
      <c r="SQ998" s="2"/>
      <c r="SR998" s="2"/>
      <c r="SS998" s="2"/>
      <c r="ST998" s="2"/>
      <c r="SU998" s="2"/>
      <c r="SV998" s="2"/>
      <c r="SW998" s="2"/>
      <c r="SX998" s="2"/>
      <c r="SY998" s="2"/>
      <c r="SZ998" s="2"/>
      <c r="TA998" s="2"/>
      <c r="TB998" s="2"/>
      <c r="TC998" s="2"/>
      <c r="TD998" s="2"/>
      <c r="TE998" s="2"/>
      <c r="TF998" s="2"/>
      <c r="TG998" s="2"/>
      <c r="TH998" s="2"/>
      <c r="TI998" s="2"/>
      <c r="TJ998" s="2"/>
      <c r="TK998" s="2"/>
      <c r="TL998" s="2"/>
      <c r="TM998" s="2"/>
      <c r="TN998" s="2"/>
      <c r="TO998" s="2"/>
      <c r="TP998" s="2"/>
      <c r="TQ998" s="2"/>
      <c r="TR998" s="2"/>
      <c r="TS998" s="2"/>
      <c r="TT998" s="2"/>
      <c r="TU998" s="2"/>
      <c r="TV998" s="2"/>
      <c r="TW998" s="2"/>
      <c r="TX998" s="2"/>
      <c r="TY998" s="2"/>
      <c r="TZ998" s="2"/>
      <c r="UA998" s="2"/>
      <c r="UB998" s="2"/>
      <c r="UC998" s="2"/>
      <c r="UD998" s="2"/>
      <c r="UE998" s="2"/>
      <c r="UF998" s="2"/>
      <c r="UG998" s="2"/>
      <c r="UH998" s="2"/>
      <c r="UI998" s="2"/>
      <c r="UJ998" s="2"/>
      <c r="UK998" s="2"/>
      <c r="UL998" s="2"/>
      <c r="UM998" s="2"/>
      <c r="UN998" s="2"/>
      <c r="UO998" s="2"/>
      <c r="UP998" s="2"/>
      <c r="UQ998" s="2"/>
      <c r="UR998" s="2"/>
      <c r="US998" s="2"/>
      <c r="UT998" s="2"/>
      <c r="UU998" s="2"/>
      <c r="UV998" s="2"/>
      <c r="UW998" s="2"/>
      <c r="UX998" s="2"/>
      <c r="UY998" s="2"/>
      <c r="UZ998" s="2"/>
      <c r="VA998" s="2"/>
      <c r="VB998" s="2"/>
      <c r="VC998" s="2"/>
      <c r="VD998" s="2"/>
      <c r="VE998" s="2"/>
      <c r="VF998" s="2"/>
      <c r="VG998" s="2"/>
      <c r="VH998" s="2"/>
      <c r="VI998" s="2"/>
      <c r="VJ998" s="2"/>
      <c r="VK998" s="2"/>
      <c r="VL998" s="2"/>
      <c r="VM998" s="2"/>
      <c r="VN998" s="2"/>
      <c r="VO998" s="2"/>
      <c r="VP998" s="2"/>
      <c r="VQ998" s="2"/>
      <c r="VR998" s="2"/>
      <c r="VS998" s="2"/>
      <c r="VT998" s="2"/>
      <c r="VU998" s="2"/>
      <c r="VV998" s="2"/>
      <c r="VW998" s="2"/>
      <c r="VX998" s="2"/>
      <c r="VY998" s="2"/>
      <c r="VZ998" s="2"/>
      <c r="WA998" s="2"/>
      <c r="WB998" s="2"/>
      <c r="WC998" s="2"/>
      <c r="WD998" s="2"/>
      <c r="WE998" s="2"/>
      <c r="WF998" s="2"/>
      <c r="WG998" s="2"/>
      <c r="WH998" s="2"/>
      <c r="WI998" s="2"/>
      <c r="WJ998" s="2"/>
      <c r="WK998" s="2"/>
      <c r="WL998" s="2"/>
      <c r="WM998" s="2"/>
      <c r="WN998" s="2"/>
      <c r="WO998" s="2"/>
      <c r="WP998" s="2"/>
      <c r="WQ998" s="2"/>
      <c r="WR998" s="2"/>
      <c r="WS998" s="2"/>
      <c r="WT998" s="2"/>
      <c r="WU998" s="2"/>
      <c r="WV998" s="2"/>
      <c r="WW998" s="2"/>
      <c r="WX998" s="2"/>
      <c r="WY998" s="2"/>
      <c r="WZ998" s="2"/>
      <c r="XA998" s="2"/>
      <c r="XB998" s="2"/>
      <c r="XC998" s="2"/>
      <c r="XD998" s="2"/>
      <c r="XE998" s="2"/>
      <c r="XF998" s="2"/>
      <c r="XG998" s="2"/>
      <c r="XH998" s="2"/>
      <c r="XI998" s="2"/>
      <c r="XJ998" s="2"/>
      <c r="XK998" s="2"/>
      <c r="XL998" s="2"/>
      <c r="XM998" s="2"/>
      <c r="XN998" s="2"/>
      <c r="XO998" s="2"/>
      <c r="XP998" s="2"/>
      <c r="XQ998" s="2"/>
      <c r="XR998" s="2"/>
      <c r="XS998" s="2"/>
      <c r="XT998" s="2"/>
      <c r="XU998" s="2"/>
      <c r="XV998" s="2"/>
      <c r="XW998" s="2"/>
      <c r="XX998" s="2"/>
      <c r="XY998" s="2"/>
      <c r="XZ998" s="2"/>
      <c r="YA998" s="2"/>
      <c r="YB998" s="2"/>
      <c r="YC998" s="2"/>
      <c r="YD998" s="2"/>
      <c r="YE998" s="2"/>
      <c r="YF998" s="2"/>
      <c r="YG998" s="2"/>
      <c r="YH998" s="2"/>
      <c r="YI998" s="2"/>
      <c r="YJ998" s="2"/>
      <c r="YK998" s="2"/>
      <c r="YL998" s="2"/>
      <c r="YM998" s="2"/>
      <c r="YN998" s="2"/>
      <c r="YO998" s="2"/>
      <c r="YP998" s="2"/>
      <c r="YQ998" s="2"/>
      <c r="YR998" s="2"/>
      <c r="YS998" s="2"/>
      <c r="YT998" s="2"/>
      <c r="YU998" s="2"/>
      <c r="YV998" s="2"/>
      <c r="YW998" s="2"/>
      <c r="YX998" s="2"/>
      <c r="YY998" s="2"/>
      <c r="YZ998" s="2"/>
      <c r="ZA998" s="2"/>
      <c r="ZB998" s="2"/>
      <c r="ZC998" s="2"/>
      <c r="ZD998" s="2"/>
      <c r="ZE998" s="2"/>
      <c r="ZF998" s="2"/>
      <c r="ZG998" s="2"/>
      <c r="ZH998" s="2"/>
      <c r="ZI998" s="2"/>
      <c r="ZJ998" s="2"/>
      <c r="ZK998" s="2"/>
      <c r="ZL998" s="2"/>
      <c r="ZM998" s="2"/>
      <c r="ZN998" s="2"/>
      <c r="ZO998" s="2"/>
      <c r="ZP998" s="2"/>
      <c r="ZQ998" s="2"/>
      <c r="ZR998" s="2"/>
      <c r="ZS998" s="2"/>
      <c r="ZT998" s="2"/>
      <c r="ZU998" s="2"/>
      <c r="ZV998" s="2"/>
      <c r="ZW998" s="2"/>
      <c r="ZX998" s="2"/>
      <c r="ZY998" s="2"/>
      <c r="ZZ998" s="2"/>
      <c r="AAA998" s="2"/>
      <c r="AAB998" s="2"/>
      <c r="AAC998" s="2"/>
      <c r="AAD998" s="2"/>
      <c r="AAE998" s="2"/>
      <c r="AAF998" s="2"/>
      <c r="AAG998" s="2"/>
      <c r="AAH998" s="2"/>
      <c r="AAI998" s="2"/>
      <c r="AAJ998" s="2"/>
      <c r="AAK998" s="2"/>
      <c r="AAL998" s="2"/>
      <c r="AAM998" s="2"/>
      <c r="AAN998" s="2"/>
      <c r="AAO998" s="2"/>
      <c r="AAP998" s="2"/>
      <c r="AAQ998" s="2"/>
      <c r="AAR998" s="2"/>
      <c r="AAS998" s="2"/>
      <c r="AAT998" s="2"/>
      <c r="AAU998" s="2"/>
      <c r="AAV998" s="2"/>
      <c r="AAW998" s="2"/>
      <c r="AAX998" s="2"/>
      <c r="AAY998" s="2"/>
      <c r="AAZ998" s="2"/>
      <c r="ABA998" s="2"/>
      <c r="ABB998" s="2"/>
      <c r="ABC998" s="2"/>
      <c r="ABD998" s="2"/>
      <c r="ABE998" s="2"/>
      <c r="ABF998" s="2"/>
      <c r="ABG998" s="2"/>
      <c r="ABH998" s="2"/>
      <c r="ABI998" s="2"/>
      <c r="ABJ998" s="2"/>
      <c r="ABK998" s="2"/>
      <c r="ABL998" s="2"/>
      <c r="ABM998" s="2"/>
      <c r="ABN998" s="2"/>
      <c r="ABO998" s="2"/>
      <c r="ABP998" s="2"/>
      <c r="ABQ998" s="2"/>
      <c r="ABR998" s="2"/>
      <c r="ABS998" s="2"/>
      <c r="ABT998" s="2"/>
      <c r="ABU998" s="2"/>
      <c r="ABV998" s="2"/>
      <c r="ABW998" s="2"/>
      <c r="ABX998" s="2"/>
      <c r="ABY998" s="2"/>
      <c r="ABZ998" s="2"/>
      <c r="ACA998" s="2"/>
      <c r="ACB998" s="2"/>
      <c r="ACC998" s="2"/>
      <c r="ACD998" s="2"/>
      <c r="ACE998" s="2"/>
      <c r="ACF998" s="2"/>
      <c r="ACG998" s="2"/>
      <c r="ACH998" s="2"/>
      <c r="ACI998" s="2"/>
      <c r="ACJ998" s="2"/>
      <c r="ACK998" s="2"/>
      <c r="ACL998" s="2"/>
      <c r="ACM998" s="2"/>
      <c r="ACN998" s="2"/>
      <c r="ACO998" s="2"/>
      <c r="ACP998" s="2"/>
      <c r="ACQ998" s="2"/>
      <c r="ACR998" s="2"/>
      <c r="ACS998" s="2"/>
      <c r="ACT998" s="2"/>
      <c r="ACU998" s="2"/>
      <c r="ACV998" s="2"/>
      <c r="ACW998" s="2"/>
      <c r="ACX998" s="2"/>
      <c r="ACY998" s="2"/>
      <c r="ACZ998" s="2"/>
      <c r="ADA998" s="2"/>
      <c r="ADB998" s="2"/>
      <c r="ADC998" s="2"/>
      <c r="ADD998" s="2"/>
      <c r="ADE998" s="2"/>
      <c r="ADF998" s="2"/>
      <c r="ADG998" s="2"/>
      <c r="ADH998" s="2"/>
      <c r="ADI998" s="2"/>
      <c r="ADJ998" s="2"/>
      <c r="ADK998" s="2"/>
      <c r="ADL998" s="2"/>
      <c r="ADM998" s="2"/>
      <c r="ADN998" s="2"/>
      <c r="ADO998" s="2"/>
      <c r="ADP998" s="2"/>
      <c r="ADQ998" s="2"/>
      <c r="ADR998" s="2"/>
      <c r="ADS998" s="2"/>
      <c r="ADT998" s="2"/>
      <c r="ADU998" s="2"/>
      <c r="ADV998" s="2"/>
      <c r="ADW998" s="2"/>
      <c r="ADX998" s="2"/>
      <c r="ADY998" s="2"/>
      <c r="ADZ998" s="2"/>
      <c r="AEA998" s="2"/>
      <c r="AEB998" s="2"/>
      <c r="AEC998" s="2"/>
      <c r="AED998" s="2"/>
      <c r="AEE998" s="2"/>
      <c r="AEF998" s="2"/>
      <c r="AEG998" s="2"/>
      <c r="AEH998" s="2"/>
      <c r="AEI998" s="2"/>
      <c r="AEJ998" s="2"/>
      <c r="AEK998" s="2"/>
      <c r="AEL998" s="2"/>
      <c r="AEM998" s="2"/>
      <c r="AEN998" s="2"/>
      <c r="AEO998" s="2"/>
      <c r="AEP998" s="2"/>
      <c r="AEQ998" s="2"/>
      <c r="AER998" s="2"/>
      <c r="AES998" s="2"/>
      <c r="AET998" s="2"/>
      <c r="AEU998" s="2"/>
      <c r="AEV998" s="2"/>
      <c r="AEW998" s="2"/>
      <c r="AEX998" s="2"/>
      <c r="AEY998" s="2"/>
      <c r="AEZ998" s="2"/>
      <c r="AFA998" s="2"/>
      <c r="AFB998" s="2"/>
      <c r="AFC998" s="2"/>
      <c r="AFD998" s="2"/>
      <c r="AFE998" s="2"/>
      <c r="AFF998" s="2"/>
      <c r="AFG998" s="2"/>
      <c r="AFH998" s="2"/>
      <c r="AFI998" s="2"/>
      <c r="AFJ998" s="2"/>
      <c r="AFK998" s="2"/>
      <c r="AFL998" s="2"/>
      <c r="AFM998" s="2"/>
      <c r="AFN998" s="2"/>
      <c r="AFO998" s="2"/>
      <c r="AFP998" s="2"/>
      <c r="AFQ998" s="2"/>
      <c r="AFR998" s="2"/>
      <c r="AFS998" s="2"/>
      <c r="AFT998" s="2"/>
      <c r="AFU998" s="2"/>
      <c r="AFV998" s="2"/>
      <c r="AFW998" s="2"/>
      <c r="AFX998" s="2"/>
      <c r="AFY998" s="2"/>
      <c r="AFZ998" s="2"/>
      <c r="AGA998" s="2"/>
      <c r="AGB998" s="2"/>
      <c r="AGC998" s="2"/>
      <c r="AGD998" s="2"/>
      <c r="AGE998" s="2"/>
      <c r="AGF998" s="2"/>
      <c r="AGG998" s="2"/>
      <c r="AGH998" s="2"/>
      <c r="AGI998" s="2"/>
      <c r="AGJ998" s="2"/>
      <c r="AGK998" s="2"/>
      <c r="AGL998" s="2"/>
      <c r="AGM998" s="2"/>
      <c r="AGN998" s="2"/>
      <c r="AGO998" s="2"/>
      <c r="AGP998" s="2"/>
      <c r="AGQ998" s="2"/>
      <c r="AGR998" s="2"/>
      <c r="AGS998" s="2"/>
      <c r="AGT998" s="2"/>
      <c r="AGU998" s="2"/>
      <c r="AGV998" s="2"/>
      <c r="AGW998" s="2"/>
      <c r="AGX998" s="2"/>
      <c r="AGY998" s="2"/>
      <c r="AGZ998" s="16"/>
      <c r="AHL998" s="2"/>
      <c r="AHM998" s="2"/>
      <c r="AHN998" s="2"/>
      <c r="AHO998" s="2"/>
      <c r="AHP998" s="2"/>
      <c r="AHQ998" s="2"/>
      <c r="AHR998" s="2"/>
      <c r="AHS998" s="2"/>
      <c r="AHT998" s="2"/>
      <c r="AHU998" s="2"/>
      <c r="AHV998" s="2"/>
      <c r="AHW998" s="2"/>
      <c r="AHX998" s="2"/>
      <c r="AHY998" s="2"/>
      <c r="AHZ998" s="2"/>
      <c r="AIA998" s="2"/>
      <c r="AIB998" s="2"/>
      <c r="AIC998" s="2"/>
      <c r="AID998" s="2"/>
      <c r="AIE998" s="2"/>
      <c r="AIF998" s="2"/>
      <c r="AIG998" s="2"/>
      <c r="AIH998" s="2"/>
      <c r="AII998" s="2"/>
      <c r="AIJ998" s="2"/>
      <c r="AIK998" s="2"/>
      <c r="AIL998" s="2"/>
      <c r="AIM998" s="2"/>
      <c r="AIN998" s="2"/>
      <c r="AIO998" s="2"/>
      <c r="AIP998" s="2"/>
      <c r="AIQ998" s="2"/>
      <c r="AIR998" s="2"/>
      <c r="AIS998" s="2"/>
      <c r="AIT998" s="2"/>
      <c r="AIU998" s="2"/>
      <c r="AIV998" s="2"/>
      <c r="AIW998" s="2"/>
      <c r="AIX998" s="2"/>
      <c r="AIY998" s="2"/>
      <c r="AIZ998" s="2"/>
      <c r="AJA998" s="2"/>
      <c r="AJB998" s="2"/>
      <c r="AJC998" s="2"/>
      <c r="AJD998" s="2"/>
      <c r="AJE998" s="2"/>
      <c r="AJF998" s="2"/>
      <c r="AJG998" s="2"/>
      <c r="AJH998" s="2"/>
      <c r="AJI998" s="2"/>
      <c r="AJJ998" s="2"/>
      <c r="AJK998" s="2"/>
      <c r="AJL998" s="2"/>
      <c r="AJM998" s="2"/>
      <c r="AJN998" s="2"/>
      <c r="AJO998" s="2"/>
    </row>
    <row r="999" spans="2:951" ht="16.5" customHeight="1">
      <c r="B999" s="61"/>
      <c r="C999" s="61"/>
      <c r="D999" s="3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7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2"/>
      <c r="JP999" s="2"/>
      <c r="JQ999" s="2"/>
      <c r="JR999" s="2"/>
      <c r="JS999" s="2"/>
      <c r="JT999" s="2"/>
      <c r="JU999" s="2"/>
      <c r="JV999" s="2"/>
      <c r="JW999" s="2"/>
      <c r="JX999" s="2"/>
      <c r="JY999" s="2"/>
      <c r="JZ999" s="2"/>
      <c r="KA999" s="2"/>
      <c r="KB999" s="2"/>
      <c r="KC999" s="2"/>
      <c r="KD999" s="2"/>
      <c r="KE999" s="2"/>
      <c r="KF999" s="2"/>
      <c r="KG999" s="2"/>
      <c r="KH999" s="2"/>
      <c r="KI999" s="2"/>
      <c r="KJ999" s="2"/>
      <c r="KK999" s="2"/>
      <c r="KL999" s="2"/>
      <c r="KM999" s="2"/>
      <c r="KN999" s="2"/>
      <c r="KO999" s="2"/>
      <c r="KP999" s="2"/>
      <c r="KQ999" s="2"/>
      <c r="KR999" s="2"/>
      <c r="KS999" s="2"/>
      <c r="KT999" s="2"/>
      <c r="KU999" s="2"/>
      <c r="KV999" s="2"/>
      <c r="KW999" s="2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2"/>
      <c r="MA999" s="2"/>
      <c r="MB999" s="2"/>
      <c r="MC999" s="2"/>
      <c r="MD999" s="2"/>
      <c r="ME999" s="2"/>
      <c r="MF999" s="2"/>
      <c r="MG999" s="2"/>
      <c r="MH999" s="2"/>
      <c r="MI999" s="2"/>
      <c r="MJ999" s="2"/>
      <c r="MK999" s="2"/>
      <c r="ML999" s="2"/>
      <c r="MM999" s="2"/>
      <c r="MN999" s="2"/>
      <c r="MO999" s="2"/>
      <c r="MP999" s="2"/>
      <c r="MQ999" s="2"/>
      <c r="MR999" s="2"/>
      <c r="MS999" s="2"/>
      <c r="MT999" s="2"/>
      <c r="MU999" s="2"/>
      <c r="MV999" s="2"/>
      <c r="MW999" s="2"/>
      <c r="MX999" s="2"/>
      <c r="MY999" s="2"/>
      <c r="MZ999" s="2"/>
      <c r="NA999" s="2"/>
      <c r="NB999" s="2"/>
      <c r="NC999" s="2"/>
      <c r="ND999" s="2"/>
      <c r="NE999" s="2"/>
      <c r="NF999" s="2"/>
      <c r="NG999" s="2"/>
      <c r="NH999" s="2"/>
      <c r="NI999" s="2"/>
      <c r="NJ999" s="2"/>
      <c r="NK999" s="2"/>
      <c r="NL999" s="2"/>
      <c r="NM999" s="2"/>
      <c r="NN999" s="2"/>
      <c r="NO999" s="2"/>
      <c r="NP999" s="2"/>
      <c r="NQ999" s="2"/>
      <c r="NR999" s="2"/>
      <c r="NS999" s="2"/>
      <c r="NT999" s="2"/>
      <c r="NU999" s="2"/>
      <c r="NV999" s="2"/>
      <c r="NW999" s="2"/>
      <c r="NX999" s="2"/>
      <c r="NY999" s="2"/>
      <c r="NZ999" s="2"/>
      <c r="OA999" s="2"/>
      <c r="OB999" s="2"/>
      <c r="OC999" s="2"/>
      <c r="OD999" s="2"/>
      <c r="OE999" s="2"/>
      <c r="OF999" s="2"/>
      <c r="OG999" s="2"/>
      <c r="OH999" s="2"/>
      <c r="OI999" s="2"/>
      <c r="OJ999" s="2"/>
      <c r="OK999" s="2"/>
      <c r="OL999" s="2"/>
      <c r="OM999" s="2"/>
      <c r="ON999" s="2"/>
      <c r="OO999" s="2"/>
      <c r="OP999" s="2"/>
      <c r="OQ999" s="2"/>
      <c r="OR999" s="2"/>
      <c r="OS999" s="2"/>
      <c r="OT999" s="2"/>
      <c r="OU999" s="2"/>
      <c r="OV999" s="2"/>
      <c r="OW999" s="2"/>
      <c r="OX999" s="2"/>
      <c r="OY999" s="2"/>
      <c r="OZ999" s="2"/>
      <c r="PA999" s="2"/>
      <c r="PB999" s="2"/>
      <c r="PC999" s="2"/>
      <c r="PD999" s="2"/>
      <c r="PE999" s="2"/>
      <c r="PF999" s="2"/>
      <c r="PG999" s="2"/>
      <c r="PH999" s="2"/>
      <c r="PI999" s="2"/>
      <c r="PJ999" s="2"/>
      <c r="PK999" s="2"/>
      <c r="PL999" s="2"/>
      <c r="PM999" s="2"/>
      <c r="PN999" s="2"/>
      <c r="PO999" s="2"/>
      <c r="PP999" s="2"/>
      <c r="PQ999" s="2"/>
      <c r="PR999" s="2"/>
      <c r="PS999" s="2"/>
      <c r="PT999" s="2"/>
      <c r="PU999" s="2"/>
      <c r="PV999" s="2"/>
      <c r="PW999" s="2"/>
      <c r="PX999" s="2"/>
      <c r="PY999" s="2"/>
      <c r="PZ999" s="2"/>
      <c r="QA999" s="2"/>
      <c r="QB999" s="2"/>
      <c r="QC999" s="2"/>
      <c r="QD999" s="2"/>
      <c r="QE999" s="2"/>
      <c r="QF999" s="2"/>
      <c r="QG999" s="2"/>
      <c r="QH999" s="2"/>
      <c r="QI999" s="2"/>
      <c r="QJ999" s="2"/>
      <c r="QK999" s="2"/>
      <c r="QL999" s="2"/>
      <c r="QM999" s="2"/>
      <c r="QN999" s="2"/>
      <c r="QO999" s="2"/>
      <c r="QP999" s="2"/>
      <c r="QQ999" s="2"/>
      <c r="QR999" s="2"/>
      <c r="QS999" s="2"/>
      <c r="QT999" s="2"/>
      <c r="QU999" s="2"/>
      <c r="QV999" s="2"/>
      <c r="QW999" s="2"/>
      <c r="QX999" s="2"/>
      <c r="QY999" s="2"/>
      <c r="QZ999" s="2"/>
      <c r="RA999" s="2"/>
      <c r="RB999" s="2"/>
      <c r="RC999" s="2"/>
      <c r="RD999" s="2"/>
      <c r="RE999" s="2"/>
      <c r="RF999" s="2"/>
      <c r="RG999" s="2"/>
      <c r="RH999" s="2"/>
      <c r="RI999" s="2"/>
      <c r="RJ999" s="2"/>
      <c r="RK999" s="2"/>
      <c r="RL999" s="2"/>
      <c r="RM999" s="2"/>
      <c r="RN999" s="2"/>
      <c r="RO999" s="2"/>
      <c r="RP999" s="2"/>
      <c r="RQ999" s="2"/>
      <c r="RR999" s="2"/>
      <c r="RS999" s="2"/>
      <c r="RT999" s="2"/>
      <c r="RU999" s="2"/>
      <c r="RV999" s="2"/>
      <c r="RW999" s="2"/>
      <c r="RX999" s="2"/>
      <c r="RY999" s="2"/>
      <c r="RZ999" s="2"/>
      <c r="SA999" s="2"/>
      <c r="SB999" s="2"/>
      <c r="SC999" s="2"/>
      <c r="SD999" s="2"/>
      <c r="SE999" s="2"/>
      <c r="SF999" s="2"/>
      <c r="SG999" s="2"/>
      <c r="SH999" s="2"/>
      <c r="SI999" s="2"/>
      <c r="SJ999" s="2"/>
      <c r="SK999" s="2"/>
      <c r="SL999" s="2"/>
      <c r="SM999" s="2"/>
      <c r="SN999" s="2"/>
      <c r="SO999" s="2"/>
      <c r="SP999" s="2"/>
      <c r="SQ999" s="2"/>
      <c r="SR999" s="2"/>
      <c r="SS999" s="2"/>
      <c r="ST999" s="2"/>
      <c r="SU999" s="2"/>
      <c r="SV999" s="2"/>
      <c r="SW999" s="2"/>
      <c r="SX999" s="2"/>
      <c r="SY999" s="2"/>
      <c r="SZ999" s="2"/>
      <c r="TA999" s="2"/>
      <c r="TB999" s="2"/>
      <c r="TC999" s="2"/>
      <c r="TD999" s="2"/>
      <c r="TE999" s="2"/>
      <c r="TF999" s="2"/>
      <c r="TG999" s="2"/>
      <c r="TH999" s="2"/>
      <c r="TI999" s="2"/>
      <c r="TJ999" s="2"/>
      <c r="TK999" s="2"/>
      <c r="TL999" s="2"/>
      <c r="TM999" s="2"/>
      <c r="TN999" s="2"/>
      <c r="TO999" s="2"/>
      <c r="TP999" s="2"/>
      <c r="TQ999" s="2"/>
      <c r="TR999" s="2"/>
      <c r="TS999" s="2"/>
      <c r="TT999" s="2"/>
      <c r="TU999" s="2"/>
      <c r="TV999" s="2"/>
      <c r="TW999" s="2"/>
      <c r="TX999" s="2"/>
      <c r="TY999" s="2"/>
      <c r="TZ999" s="2"/>
      <c r="UA999" s="2"/>
      <c r="UB999" s="2"/>
      <c r="UC999" s="2"/>
      <c r="UD999" s="2"/>
      <c r="UE999" s="2"/>
      <c r="UF999" s="2"/>
      <c r="UG999" s="2"/>
      <c r="UH999" s="2"/>
      <c r="UI999" s="2"/>
      <c r="UJ999" s="2"/>
      <c r="UK999" s="2"/>
      <c r="UL999" s="2"/>
      <c r="UM999" s="2"/>
      <c r="UN999" s="2"/>
      <c r="UO999" s="2"/>
      <c r="UP999" s="2"/>
      <c r="UQ999" s="2"/>
      <c r="UR999" s="2"/>
      <c r="US999" s="2"/>
      <c r="UT999" s="2"/>
      <c r="UU999" s="2"/>
      <c r="UV999" s="2"/>
      <c r="UW999" s="2"/>
      <c r="UX999" s="2"/>
      <c r="UY999" s="2"/>
      <c r="UZ999" s="2"/>
      <c r="VA999" s="2"/>
      <c r="VB999" s="2"/>
      <c r="VC999" s="2"/>
      <c r="VD999" s="2"/>
      <c r="VE999" s="2"/>
      <c r="VF999" s="2"/>
      <c r="VG999" s="2"/>
      <c r="VH999" s="2"/>
      <c r="VI999" s="2"/>
      <c r="VJ999" s="2"/>
      <c r="VK999" s="2"/>
      <c r="VL999" s="2"/>
      <c r="VM999" s="2"/>
      <c r="VN999" s="2"/>
      <c r="VO999" s="2"/>
      <c r="VP999" s="2"/>
      <c r="VQ999" s="2"/>
      <c r="VR999" s="2"/>
      <c r="VS999" s="2"/>
      <c r="VT999" s="2"/>
      <c r="VU999" s="2"/>
      <c r="VV999" s="2"/>
      <c r="VW999" s="2"/>
      <c r="VX999" s="2"/>
      <c r="VY999" s="2"/>
      <c r="VZ999" s="2"/>
      <c r="WA999" s="2"/>
      <c r="WB999" s="2"/>
      <c r="WC999" s="2"/>
      <c r="WD999" s="2"/>
      <c r="WE999" s="2"/>
      <c r="WF999" s="2"/>
      <c r="WG999" s="2"/>
      <c r="WH999" s="2"/>
      <c r="WI999" s="2"/>
      <c r="WJ999" s="2"/>
      <c r="WK999" s="2"/>
      <c r="WL999" s="2"/>
      <c r="WM999" s="2"/>
      <c r="WN999" s="2"/>
      <c r="WO999" s="2"/>
      <c r="WP999" s="2"/>
      <c r="WQ999" s="2"/>
      <c r="WR999" s="2"/>
      <c r="WS999" s="2"/>
      <c r="WT999" s="2"/>
      <c r="WU999" s="2"/>
      <c r="WV999" s="2"/>
      <c r="WW999" s="2"/>
      <c r="WX999" s="2"/>
      <c r="WY999" s="2"/>
      <c r="WZ999" s="2"/>
      <c r="XA999" s="2"/>
      <c r="XB999" s="2"/>
      <c r="XC999" s="2"/>
      <c r="XD999" s="2"/>
      <c r="XE999" s="2"/>
      <c r="XF999" s="2"/>
      <c r="XG999" s="2"/>
      <c r="XH999" s="2"/>
      <c r="XI999" s="2"/>
      <c r="XJ999" s="2"/>
      <c r="XK999" s="2"/>
      <c r="XL999" s="2"/>
      <c r="XM999" s="2"/>
      <c r="XN999" s="2"/>
      <c r="XO999" s="2"/>
      <c r="XP999" s="2"/>
      <c r="XQ999" s="2"/>
      <c r="XR999" s="2"/>
      <c r="XS999" s="2"/>
      <c r="XT999" s="2"/>
      <c r="XU999" s="2"/>
      <c r="XV999" s="2"/>
      <c r="XW999" s="2"/>
      <c r="XX999" s="2"/>
      <c r="XY999" s="2"/>
      <c r="XZ999" s="2"/>
      <c r="YA999" s="2"/>
      <c r="YB999" s="2"/>
      <c r="YC999" s="2"/>
      <c r="YD999" s="2"/>
      <c r="YE999" s="2"/>
      <c r="YF999" s="2"/>
      <c r="YG999" s="2"/>
      <c r="YH999" s="2"/>
      <c r="YI999" s="2"/>
      <c r="YJ999" s="2"/>
      <c r="YK999" s="2"/>
      <c r="YL999" s="2"/>
      <c r="YM999" s="2"/>
      <c r="YN999" s="2"/>
      <c r="YO999" s="2"/>
      <c r="YP999" s="2"/>
      <c r="YQ999" s="2"/>
      <c r="YR999" s="2"/>
      <c r="YS999" s="2"/>
      <c r="YT999" s="2"/>
      <c r="YU999" s="2"/>
      <c r="YV999" s="2"/>
      <c r="YW999" s="2"/>
      <c r="YX999" s="2"/>
      <c r="YY999" s="2"/>
      <c r="YZ999" s="2"/>
      <c r="ZA999" s="2"/>
      <c r="ZB999" s="2"/>
      <c r="ZC999" s="2"/>
      <c r="ZD999" s="2"/>
      <c r="ZE999" s="2"/>
      <c r="ZF999" s="2"/>
      <c r="ZG999" s="2"/>
      <c r="ZH999" s="2"/>
      <c r="ZI999" s="2"/>
      <c r="ZJ999" s="2"/>
      <c r="ZK999" s="2"/>
      <c r="ZL999" s="2"/>
      <c r="ZM999" s="2"/>
      <c r="ZN999" s="2"/>
      <c r="ZO999" s="2"/>
      <c r="ZP999" s="2"/>
      <c r="ZQ999" s="2"/>
      <c r="ZR999" s="2"/>
      <c r="ZS999" s="2"/>
      <c r="ZT999" s="2"/>
      <c r="ZU999" s="2"/>
      <c r="ZV999" s="2"/>
      <c r="ZW999" s="2"/>
      <c r="ZX999" s="2"/>
      <c r="ZY999" s="2"/>
      <c r="ZZ999" s="2"/>
      <c r="AAA999" s="2"/>
      <c r="AAB999" s="2"/>
      <c r="AAC999" s="2"/>
      <c r="AAD999" s="2"/>
      <c r="AAE999" s="2"/>
      <c r="AAF999" s="2"/>
      <c r="AAG999" s="2"/>
      <c r="AAH999" s="2"/>
      <c r="AAI999" s="2"/>
      <c r="AAJ999" s="2"/>
      <c r="AAK999" s="2"/>
      <c r="AAL999" s="2"/>
      <c r="AAM999" s="2"/>
      <c r="AAN999" s="2"/>
      <c r="AAO999" s="2"/>
      <c r="AAP999" s="2"/>
      <c r="AAQ999" s="2"/>
      <c r="AAR999" s="2"/>
      <c r="AAS999" s="2"/>
      <c r="AAT999" s="2"/>
      <c r="AAU999" s="2"/>
      <c r="AAV999" s="2"/>
      <c r="AAW999" s="2"/>
      <c r="AAX999" s="2"/>
      <c r="AAY999" s="2"/>
      <c r="AAZ999" s="2"/>
      <c r="ABA999" s="2"/>
      <c r="ABB999" s="2"/>
      <c r="ABC999" s="2"/>
      <c r="ABD999" s="2"/>
      <c r="ABE999" s="2"/>
      <c r="ABF999" s="2"/>
      <c r="ABG999" s="2"/>
      <c r="ABH999" s="2"/>
      <c r="ABI999" s="2"/>
      <c r="ABJ999" s="2"/>
      <c r="ABK999" s="2"/>
      <c r="ABL999" s="2"/>
      <c r="ABM999" s="2"/>
      <c r="ABN999" s="2"/>
      <c r="ABO999" s="2"/>
      <c r="ABP999" s="2"/>
      <c r="ABQ999" s="2"/>
      <c r="ABR999" s="2"/>
      <c r="ABS999" s="2"/>
      <c r="ABT999" s="2"/>
      <c r="ABU999" s="2"/>
      <c r="ABV999" s="2"/>
      <c r="ABW999" s="2"/>
      <c r="ABX999" s="2"/>
      <c r="ABY999" s="2"/>
      <c r="ABZ999" s="2"/>
      <c r="ACA999" s="2"/>
      <c r="ACB999" s="2"/>
      <c r="ACC999" s="2"/>
      <c r="ACD999" s="2"/>
      <c r="ACE999" s="2"/>
      <c r="ACF999" s="2"/>
      <c r="ACG999" s="2"/>
      <c r="ACH999" s="2"/>
      <c r="ACI999" s="2"/>
      <c r="ACJ999" s="2"/>
      <c r="ACK999" s="2"/>
      <c r="ACL999" s="2"/>
      <c r="ACM999" s="2"/>
      <c r="ACN999" s="2"/>
      <c r="ACO999" s="2"/>
      <c r="ACP999" s="2"/>
      <c r="ACQ999" s="2"/>
      <c r="ACR999" s="2"/>
      <c r="ACS999" s="2"/>
      <c r="ACT999" s="2"/>
      <c r="ACU999" s="2"/>
      <c r="ACV999" s="2"/>
      <c r="ACW999" s="2"/>
      <c r="ACX999" s="2"/>
      <c r="ACY999" s="2"/>
      <c r="ACZ999" s="2"/>
      <c r="ADA999" s="2"/>
      <c r="ADB999" s="2"/>
      <c r="ADC999" s="2"/>
      <c r="ADD999" s="2"/>
      <c r="ADE999" s="2"/>
      <c r="ADF999" s="2"/>
      <c r="ADG999" s="2"/>
      <c r="ADH999" s="2"/>
      <c r="ADI999" s="2"/>
      <c r="ADJ999" s="2"/>
      <c r="ADK999" s="2"/>
      <c r="ADL999" s="2"/>
      <c r="ADM999" s="2"/>
      <c r="ADN999" s="2"/>
      <c r="ADO999" s="2"/>
      <c r="ADP999" s="2"/>
      <c r="ADQ999" s="2"/>
      <c r="ADR999" s="2"/>
      <c r="ADS999" s="2"/>
      <c r="ADT999" s="2"/>
      <c r="ADU999" s="2"/>
      <c r="ADV999" s="2"/>
      <c r="ADW999" s="2"/>
      <c r="ADX999" s="2"/>
      <c r="ADY999" s="2"/>
      <c r="ADZ999" s="2"/>
      <c r="AEA999" s="2"/>
      <c r="AEB999" s="2"/>
      <c r="AEC999" s="2"/>
      <c r="AED999" s="2"/>
      <c r="AEE999" s="2"/>
      <c r="AEF999" s="2"/>
      <c r="AEG999" s="2"/>
      <c r="AEH999" s="2"/>
      <c r="AEI999" s="2"/>
      <c r="AEJ999" s="2"/>
      <c r="AEK999" s="2"/>
      <c r="AEL999" s="2"/>
      <c r="AEM999" s="2"/>
      <c r="AEN999" s="2"/>
      <c r="AEO999" s="2"/>
      <c r="AEP999" s="2"/>
      <c r="AEQ999" s="2"/>
      <c r="AER999" s="2"/>
      <c r="AES999" s="2"/>
      <c r="AET999" s="2"/>
      <c r="AEU999" s="2"/>
      <c r="AEV999" s="2"/>
      <c r="AEW999" s="2"/>
      <c r="AEX999" s="2"/>
      <c r="AEY999" s="2"/>
      <c r="AEZ999" s="2"/>
      <c r="AFA999" s="2"/>
      <c r="AFB999" s="2"/>
      <c r="AFC999" s="2"/>
      <c r="AFD999" s="2"/>
      <c r="AFE999" s="2"/>
      <c r="AFF999" s="2"/>
      <c r="AFG999" s="2"/>
      <c r="AFH999" s="2"/>
      <c r="AFI999" s="2"/>
      <c r="AFJ999" s="2"/>
      <c r="AFK999" s="2"/>
      <c r="AFL999" s="2"/>
      <c r="AFM999" s="2"/>
      <c r="AFN999" s="2"/>
      <c r="AFO999" s="2"/>
      <c r="AFP999" s="2"/>
      <c r="AFQ999" s="2"/>
      <c r="AFR999" s="2"/>
      <c r="AFS999" s="2"/>
      <c r="AFT999" s="2"/>
      <c r="AFU999" s="2"/>
      <c r="AFV999" s="2"/>
      <c r="AFW999" s="2"/>
      <c r="AFX999" s="2"/>
      <c r="AFY999" s="2"/>
      <c r="AFZ999" s="2"/>
      <c r="AGA999" s="2"/>
      <c r="AGB999" s="2"/>
      <c r="AGC999" s="2"/>
      <c r="AGD999" s="2"/>
      <c r="AGE999" s="2"/>
      <c r="AGF999" s="2"/>
      <c r="AGG999" s="2"/>
      <c r="AGH999" s="2"/>
      <c r="AGI999" s="2"/>
      <c r="AGJ999" s="2"/>
      <c r="AGK999" s="2"/>
      <c r="AGL999" s="2"/>
      <c r="AGM999" s="2"/>
      <c r="AGN999" s="2"/>
      <c r="AGO999" s="2"/>
      <c r="AGP999" s="2"/>
      <c r="AGQ999" s="2"/>
      <c r="AGR999" s="2"/>
      <c r="AGS999" s="2"/>
      <c r="AGT999" s="2"/>
      <c r="AGU999" s="2"/>
      <c r="AGV999" s="2"/>
      <c r="AGW999" s="2"/>
      <c r="AGX999" s="2"/>
      <c r="AGY999" s="2"/>
      <c r="AGZ999" s="16"/>
      <c r="AHL999" s="2"/>
      <c r="AHM999" s="2"/>
      <c r="AHN999" s="2"/>
      <c r="AHO999" s="2"/>
      <c r="AHP999" s="2"/>
      <c r="AHQ999" s="2"/>
      <c r="AHR999" s="2"/>
      <c r="AHS999" s="2"/>
      <c r="AHT999" s="2"/>
      <c r="AHU999" s="2"/>
      <c r="AHV999" s="2"/>
      <c r="AHW999" s="2"/>
      <c r="AHX999" s="2"/>
      <c r="AHY999" s="2"/>
      <c r="AHZ999" s="2"/>
      <c r="AIA999" s="2"/>
      <c r="AIB999" s="2"/>
      <c r="AIC999" s="2"/>
      <c r="AID999" s="2"/>
      <c r="AIE999" s="2"/>
      <c r="AIF999" s="2"/>
      <c r="AIG999" s="2"/>
      <c r="AIH999" s="2"/>
      <c r="AII999" s="2"/>
      <c r="AIJ999" s="2"/>
      <c r="AIK999" s="2"/>
      <c r="AIL999" s="2"/>
      <c r="AIM999" s="2"/>
      <c r="AIN999" s="2"/>
      <c r="AIO999" s="2"/>
      <c r="AIP999" s="2"/>
      <c r="AIQ999" s="2"/>
      <c r="AIR999" s="2"/>
      <c r="AIS999" s="2"/>
      <c r="AIT999" s="2"/>
      <c r="AIU999" s="2"/>
      <c r="AIV999" s="2"/>
      <c r="AIW999" s="2"/>
      <c r="AIX999" s="2"/>
      <c r="AIY999" s="2"/>
      <c r="AIZ999" s="2"/>
      <c r="AJA999" s="2"/>
      <c r="AJB999" s="2"/>
      <c r="AJC999" s="2"/>
      <c r="AJD999" s="2"/>
      <c r="AJE999" s="2"/>
      <c r="AJF999" s="2"/>
      <c r="AJG999" s="2"/>
      <c r="AJH999" s="2"/>
      <c r="AJI999" s="2"/>
      <c r="AJJ999" s="2"/>
      <c r="AJK999" s="2"/>
      <c r="AJL999" s="2"/>
      <c r="AJM999" s="2"/>
      <c r="AJN999" s="2"/>
      <c r="AJO999" s="2"/>
    </row>
    <row r="1000" spans="2:951" ht="16.5" customHeight="1">
      <c r="B1000" s="61"/>
      <c r="C1000" s="61"/>
      <c r="D1000" s="3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7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  <c r="IW1000" s="2"/>
      <c r="IX1000" s="2"/>
      <c r="IY1000" s="2"/>
      <c r="IZ1000" s="2"/>
      <c r="JA1000" s="2"/>
      <c r="JB1000" s="2"/>
      <c r="JC1000" s="2"/>
      <c r="JD1000" s="2"/>
      <c r="JE1000" s="2"/>
      <c r="JF1000" s="2"/>
      <c r="JG1000" s="2"/>
      <c r="JH1000" s="2"/>
      <c r="JI1000" s="2"/>
      <c r="JJ1000" s="2"/>
      <c r="JK1000" s="2"/>
      <c r="JL1000" s="2"/>
      <c r="JM1000" s="2"/>
      <c r="JN1000" s="2"/>
      <c r="JO1000" s="2"/>
      <c r="JP1000" s="2"/>
      <c r="JQ1000" s="2"/>
      <c r="JR1000" s="2"/>
      <c r="JS1000" s="2"/>
      <c r="JT1000" s="2"/>
      <c r="JU1000" s="2"/>
      <c r="JV1000" s="2"/>
      <c r="JW1000" s="2"/>
      <c r="JX1000" s="2"/>
      <c r="JY1000" s="2"/>
      <c r="JZ1000" s="2"/>
      <c r="KA1000" s="2"/>
      <c r="KB1000" s="2"/>
      <c r="KC1000" s="2"/>
      <c r="KD1000" s="2"/>
      <c r="KE1000" s="2"/>
      <c r="KF1000" s="2"/>
      <c r="KG1000" s="2"/>
      <c r="KH1000" s="2"/>
      <c r="KI1000" s="2"/>
      <c r="KJ1000" s="2"/>
      <c r="KK1000" s="2"/>
      <c r="KL1000" s="2"/>
      <c r="KM1000" s="2"/>
      <c r="KN1000" s="2"/>
      <c r="KO1000" s="2"/>
      <c r="KP1000" s="2"/>
      <c r="KQ1000" s="2"/>
      <c r="KR1000" s="2"/>
      <c r="KS1000" s="2"/>
      <c r="KT1000" s="2"/>
      <c r="KU1000" s="2"/>
      <c r="KV1000" s="2"/>
      <c r="KW1000" s="2"/>
      <c r="KX1000" s="2"/>
      <c r="KY1000" s="2"/>
      <c r="KZ1000" s="2"/>
      <c r="LA1000" s="2"/>
      <c r="LB1000" s="2"/>
      <c r="LC1000" s="2"/>
      <c r="LD1000" s="2"/>
      <c r="LE1000" s="2"/>
      <c r="LF1000" s="2"/>
      <c r="LG1000" s="2"/>
      <c r="LH1000" s="2"/>
      <c r="LI1000" s="2"/>
      <c r="LJ1000" s="2"/>
      <c r="LK1000" s="2"/>
      <c r="LL1000" s="2"/>
      <c r="LM1000" s="2"/>
      <c r="LN1000" s="2"/>
      <c r="LO1000" s="2"/>
      <c r="LP1000" s="2"/>
      <c r="LQ1000" s="2"/>
      <c r="LR1000" s="2"/>
      <c r="LS1000" s="2"/>
      <c r="LT1000" s="2"/>
      <c r="LU1000" s="2"/>
      <c r="LV1000" s="2"/>
      <c r="LW1000" s="2"/>
      <c r="LX1000" s="2"/>
      <c r="LY1000" s="2"/>
      <c r="LZ1000" s="2"/>
      <c r="MA1000" s="2"/>
      <c r="MB1000" s="2"/>
      <c r="MC1000" s="2"/>
      <c r="MD1000" s="2"/>
      <c r="ME1000" s="2"/>
      <c r="MF1000" s="2"/>
      <c r="MG1000" s="2"/>
      <c r="MH1000" s="2"/>
      <c r="MI1000" s="2"/>
      <c r="MJ1000" s="2"/>
      <c r="MK1000" s="2"/>
      <c r="ML1000" s="2"/>
      <c r="MM1000" s="2"/>
      <c r="MN1000" s="2"/>
      <c r="MO1000" s="2"/>
      <c r="MP1000" s="2"/>
      <c r="MQ1000" s="2"/>
      <c r="MR1000" s="2"/>
      <c r="MS1000" s="2"/>
      <c r="MT1000" s="2"/>
      <c r="MU1000" s="2"/>
      <c r="MV1000" s="2"/>
      <c r="MW1000" s="2"/>
      <c r="MX1000" s="2"/>
      <c r="MY1000" s="2"/>
      <c r="MZ1000" s="2"/>
      <c r="NA1000" s="2"/>
      <c r="NB1000" s="2"/>
      <c r="NC1000" s="2"/>
      <c r="ND1000" s="2"/>
      <c r="NE1000" s="2"/>
      <c r="NF1000" s="2"/>
      <c r="NG1000" s="2"/>
      <c r="NH1000" s="2"/>
      <c r="NI1000" s="2"/>
      <c r="NJ1000" s="2"/>
      <c r="NK1000" s="2"/>
      <c r="NL1000" s="2"/>
      <c r="NM1000" s="2"/>
      <c r="NN1000" s="2"/>
      <c r="NO1000" s="2"/>
      <c r="NP1000" s="2"/>
      <c r="NQ1000" s="2"/>
      <c r="NR1000" s="2"/>
      <c r="NS1000" s="2"/>
      <c r="NT1000" s="2"/>
      <c r="NU1000" s="2"/>
      <c r="NV1000" s="2"/>
      <c r="NW1000" s="2"/>
      <c r="NX1000" s="2"/>
      <c r="NY1000" s="2"/>
      <c r="NZ1000" s="2"/>
      <c r="OA1000" s="2"/>
      <c r="OB1000" s="2"/>
      <c r="OC1000" s="2"/>
      <c r="OD1000" s="2"/>
      <c r="OE1000" s="2"/>
      <c r="OF1000" s="2"/>
      <c r="OG1000" s="2"/>
      <c r="OH1000" s="2"/>
      <c r="OI1000" s="2"/>
      <c r="OJ1000" s="2"/>
      <c r="OK1000" s="2"/>
      <c r="OL1000" s="2"/>
      <c r="OM1000" s="2"/>
      <c r="ON1000" s="2"/>
      <c r="OO1000" s="2"/>
      <c r="OP1000" s="2"/>
      <c r="OQ1000" s="2"/>
      <c r="OR1000" s="2"/>
      <c r="OS1000" s="2"/>
      <c r="OT1000" s="2"/>
      <c r="OU1000" s="2"/>
      <c r="OV1000" s="2"/>
      <c r="OW1000" s="2"/>
      <c r="OX1000" s="2"/>
      <c r="OY1000" s="2"/>
      <c r="OZ1000" s="2"/>
      <c r="PA1000" s="2"/>
      <c r="PB1000" s="2"/>
      <c r="PC1000" s="2"/>
      <c r="PD1000" s="2"/>
      <c r="PE1000" s="2"/>
      <c r="PF1000" s="2"/>
      <c r="PG1000" s="2"/>
      <c r="PH1000" s="2"/>
      <c r="PI1000" s="2"/>
      <c r="PJ1000" s="2"/>
      <c r="PK1000" s="2"/>
      <c r="PL1000" s="2"/>
      <c r="PM1000" s="2"/>
      <c r="PN1000" s="2"/>
      <c r="PO1000" s="2"/>
      <c r="PP1000" s="2"/>
      <c r="PQ1000" s="2"/>
      <c r="PR1000" s="2"/>
      <c r="PS1000" s="2"/>
      <c r="PT1000" s="2"/>
      <c r="PU1000" s="2"/>
      <c r="PV1000" s="2"/>
      <c r="PW1000" s="2"/>
      <c r="PX1000" s="2"/>
      <c r="PY1000" s="2"/>
      <c r="PZ1000" s="2"/>
      <c r="QA1000" s="2"/>
      <c r="QB1000" s="2"/>
      <c r="QC1000" s="2"/>
      <c r="QD1000" s="2"/>
      <c r="QE1000" s="2"/>
      <c r="QF1000" s="2"/>
      <c r="QG1000" s="2"/>
      <c r="QH1000" s="2"/>
      <c r="QI1000" s="2"/>
      <c r="QJ1000" s="2"/>
      <c r="QK1000" s="2"/>
      <c r="QL1000" s="2"/>
      <c r="QM1000" s="2"/>
      <c r="QN1000" s="2"/>
      <c r="QO1000" s="2"/>
      <c r="QP1000" s="2"/>
      <c r="QQ1000" s="2"/>
      <c r="QR1000" s="2"/>
      <c r="QS1000" s="2"/>
      <c r="QT1000" s="2"/>
      <c r="QU1000" s="2"/>
      <c r="QV1000" s="2"/>
      <c r="QW1000" s="2"/>
      <c r="QX1000" s="2"/>
      <c r="QY1000" s="2"/>
      <c r="QZ1000" s="2"/>
      <c r="RA1000" s="2"/>
      <c r="RB1000" s="2"/>
      <c r="RC1000" s="2"/>
      <c r="RD1000" s="2"/>
      <c r="RE1000" s="2"/>
      <c r="RF1000" s="2"/>
      <c r="RG1000" s="2"/>
      <c r="RH1000" s="2"/>
      <c r="RI1000" s="2"/>
      <c r="RJ1000" s="2"/>
      <c r="RK1000" s="2"/>
      <c r="RL1000" s="2"/>
      <c r="RM1000" s="2"/>
      <c r="RN1000" s="2"/>
      <c r="RO1000" s="2"/>
      <c r="RP1000" s="2"/>
      <c r="RQ1000" s="2"/>
      <c r="RR1000" s="2"/>
      <c r="RS1000" s="2"/>
      <c r="RT1000" s="2"/>
      <c r="RU1000" s="2"/>
      <c r="RV1000" s="2"/>
      <c r="RW1000" s="2"/>
      <c r="RX1000" s="2"/>
      <c r="RY1000" s="2"/>
      <c r="RZ1000" s="2"/>
      <c r="SA1000" s="2"/>
      <c r="SB1000" s="2"/>
      <c r="SC1000" s="2"/>
      <c r="SD1000" s="2"/>
      <c r="SE1000" s="2"/>
      <c r="SF1000" s="2"/>
      <c r="SG1000" s="2"/>
      <c r="SH1000" s="2"/>
      <c r="SI1000" s="2"/>
      <c r="SJ1000" s="2"/>
      <c r="SK1000" s="2"/>
      <c r="SL1000" s="2"/>
      <c r="SM1000" s="2"/>
      <c r="SN1000" s="2"/>
      <c r="SO1000" s="2"/>
      <c r="SP1000" s="2"/>
      <c r="SQ1000" s="2"/>
      <c r="SR1000" s="2"/>
      <c r="SS1000" s="2"/>
      <c r="ST1000" s="2"/>
      <c r="SU1000" s="2"/>
      <c r="SV1000" s="2"/>
      <c r="SW1000" s="2"/>
      <c r="SX1000" s="2"/>
      <c r="SY1000" s="2"/>
      <c r="SZ1000" s="2"/>
      <c r="TA1000" s="2"/>
      <c r="TB1000" s="2"/>
      <c r="TC1000" s="2"/>
      <c r="TD1000" s="2"/>
      <c r="TE1000" s="2"/>
      <c r="TF1000" s="2"/>
      <c r="TG1000" s="2"/>
      <c r="TH1000" s="2"/>
      <c r="TI1000" s="2"/>
      <c r="TJ1000" s="2"/>
      <c r="TK1000" s="2"/>
      <c r="TL1000" s="2"/>
      <c r="TM1000" s="2"/>
      <c r="TN1000" s="2"/>
      <c r="TO1000" s="2"/>
      <c r="TP1000" s="2"/>
      <c r="TQ1000" s="2"/>
      <c r="TR1000" s="2"/>
      <c r="TS1000" s="2"/>
      <c r="TT1000" s="2"/>
      <c r="TU1000" s="2"/>
      <c r="TV1000" s="2"/>
      <c r="TW1000" s="2"/>
      <c r="TX1000" s="2"/>
      <c r="TY1000" s="2"/>
      <c r="TZ1000" s="2"/>
      <c r="UA1000" s="2"/>
      <c r="UB1000" s="2"/>
      <c r="UC1000" s="2"/>
      <c r="UD1000" s="2"/>
      <c r="UE1000" s="2"/>
      <c r="UF1000" s="2"/>
      <c r="UG1000" s="2"/>
      <c r="UH1000" s="2"/>
      <c r="UI1000" s="2"/>
      <c r="UJ1000" s="2"/>
      <c r="UK1000" s="2"/>
      <c r="UL1000" s="2"/>
      <c r="UM1000" s="2"/>
      <c r="UN1000" s="2"/>
      <c r="UO1000" s="2"/>
      <c r="UP1000" s="2"/>
      <c r="UQ1000" s="2"/>
      <c r="UR1000" s="2"/>
      <c r="US1000" s="2"/>
      <c r="UT1000" s="2"/>
      <c r="UU1000" s="2"/>
      <c r="UV1000" s="2"/>
      <c r="UW1000" s="2"/>
      <c r="UX1000" s="2"/>
      <c r="UY1000" s="2"/>
      <c r="UZ1000" s="2"/>
      <c r="VA1000" s="2"/>
      <c r="VB1000" s="2"/>
      <c r="VC1000" s="2"/>
      <c r="VD1000" s="2"/>
      <c r="VE1000" s="2"/>
      <c r="VF1000" s="2"/>
      <c r="VG1000" s="2"/>
      <c r="VH1000" s="2"/>
      <c r="VI1000" s="2"/>
      <c r="VJ1000" s="2"/>
      <c r="VK1000" s="2"/>
      <c r="VL1000" s="2"/>
      <c r="VM1000" s="2"/>
      <c r="VN1000" s="2"/>
      <c r="VO1000" s="2"/>
      <c r="VP1000" s="2"/>
      <c r="VQ1000" s="2"/>
      <c r="VR1000" s="2"/>
      <c r="VS1000" s="2"/>
      <c r="VT1000" s="2"/>
      <c r="VU1000" s="2"/>
      <c r="VV1000" s="2"/>
      <c r="VW1000" s="2"/>
      <c r="VX1000" s="2"/>
      <c r="VY1000" s="2"/>
      <c r="VZ1000" s="2"/>
      <c r="WA1000" s="2"/>
      <c r="WB1000" s="2"/>
      <c r="WC1000" s="2"/>
      <c r="WD1000" s="2"/>
      <c r="WE1000" s="2"/>
      <c r="WF1000" s="2"/>
      <c r="WG1000" s="2"/>
      <c r="WH1000" s="2"/>
      <c r="WI1000" s="2"/>
      <c r="WJ1000" s="2"/>
      <c r="WK1000" s="2"/>
      <c r="WL1000" s="2"/>
      <c r="WM1000" s="2"/>
      <c r="WN1000" s="2"/>
      <c r="WO1000" s="2"/>
      <c r="WP1000" s="2"/>
      <c r="WQ1000" s="2"/>
      <c r="WR1000" s="2"/>
      <c r="WS1000" s="2"/>
      <c r="WT1000" s="2"/>
      <c r="WU1000" s="2"/>
      <c r="WV1000" s="2"/>
      <c r="WW1000" s="2"/>
      <c r="WX1000" s="2"/>
      <c r="WY1000" s="2"/>
      <c r="WZ1000" s="2"/>
      <c r="XA1000" s="2"/>
      <c r="XB1000" s="2"/>
      <c r="XC1000" s="2"/>
      <c r="XD1000" s="2"/>
      <c r="XE1000" s="2"/>
      <c r="XF1000" s="2"/>
      <c r="XG1000" s="2"/>
      <c r="XH1000" s="2"/>
      <c r="XI1000" s="2"/>
      <c r="XJ1000" s="2"/>
      <c r="XK1000" s="2"/>
      <c r="XL1000" s="2"/>
      <c r="XM1000" s="2"/>
      <c r="XN1000" s="2"/>
      <c r="XO1000" s="2"/>
      <c r="XP1000" s="2"/>
      <c r="XQ1000" s="2"/>
      <c r="XR1000" s="2"/>
      <c r="XS1000" s="2"/>
      <c r="XT1000" s="2"/>
      <c r="XU1000" s="2"/>
      <c r="XV1000" s="2"/>
      <c r="XW1000" s="2"/>
      <c r="XX1000" s="2"/>
      <c r="XY1000" s="2"/>
      <c r="XZ1000" s="2"/>
      <c r="YA1000" s="2"/>
      <c r="YB1000" s="2"/>
      <c r="YC1000" s="2"/>
      <c r="YD1000" s="2"/>
      <c r="YE1000" s="2"/>
      <c r="YF1000" s="2"/>
      <c r="YG1000" s="2"/>
      <c r="YH1000" s="2"/>
      <c r="YI1000" s="2"/>
      <c r="YJ1000" s="2"/>
      <c r="YK1000" s="2"/>
      <c r="YL1000" s="2"/>
      <c r="YM1000" s="2"/>
      <c r="YN1000" s="2"/>
      <c r="YO1000" s="2"/>
      <c r="YP1000" s="2"/>
      <c r="YQ1000" s="2"/>
      <c r="YR1000" s="2"/>
      <c r="YS1000" s="2"/>
      <c r="YT1000" s="2"/>
      <c r="YU1000" s="2"/>
      <c r="YV1000" s="2"/>
      <c r="YW1000" s="2"/>
      <c r="YX1000" s="2"/>
      <c r="YY1000" s="2"/>
      <c r="YZ1000" s="2"/>
      <c r="ZA1000" s="2"/>
      <c r="ZB1000" s="2"/>
      <c r="ZC1000" s="2"/>
      <c r="ZD1000" s="2"/>
      <c r="ZE1000" s="2"/>
      <c r="ZF1000" s="2"/>
      <c r="ZG1000" s="2"/>
      <c r="ZH1000" s="2"/>
      <c r="ZI1000" s="2"/>
      <c r="ZJ1000" s="2"/>
      <c r="ZK1000" s="2"/>
      <c r="ZL1000" s="2"/>
      <c r="ZM1000" s="2"/>
      <c r="ZN1000" s="2"/>
      <c r="ZO1000" s="2"/>
      <c r="ZP1000" s="2"/>
      <c r="ZQ1000" s="2"/>
      <c r="ZR1000" s="2"/>
      <c r="ZS1000" s="2"/>
      <c r="ZT1000" s="2"/>
      <c r="ZU1000" s="2"/>
      <c r="ZV1000" s="2"/>
      <c r="ZW1000" s="2"/>
      <c r="ZX1000" s="2"/>
      <c r="ZY1000" s="2"/>
      <c r="ZZ1000" s="2"/>
      <c r="AAA1000" s="2"/>
      <c r="AAB1000" s="2"/>
      <c r="AAC1000" s="2"/>
      <c r="AAD1000" s="2"/>
      <c r="AAE1000" s="2"/>
      <c r="AAF1000" s="2"/>
      <c r="AAG1000" s="2"/>
      <c r="AAH1000" s="2"/>
      <c r="AAI1000" s="2"/>
      <c r="AAJ1000" s="2"/>
      <c r="AAK1000" s="2"/>
      <c r="AAL1000" s="2"/>
      <c r="AAM1000" s="2"/>
      <c r="AAN1000" s="2"/>
      <c r="AAO1000" s="2"/>
      <c r="AAP1000" s="2"/>
      <c r="AAQ1000" s="2"/>
      <c r="AAR1000" s="2"/>
      <c r="AAS1000" s="2"/>
      <c r="AAT1000" s="2"/>
      <c r="AAU1000" s="2"/>
      <c r="AAV1000" s="2"/>
      <c r="AAW1000" s="2"/>
      <c r="AAX1000" s="2"/>
      <c r="AAY1000" s="2"/>
      <c r="AAZ1000" s="2"/>
      <c r="ABA1000" s="2"/>
      <c r="ABB1000" s="2"/>
      <c r="ABC1000" s="2"/>
      <c r="ABD1000" s="2"/>
      <c r="ABE1000" s="2"/>
      <c r="ABF1000" s="2"/>
      <c r="ABG1000" s="2"/>
      <c r="ABH1000" s="2"/>
      <c r="ABI1000" s="2"/>
      <c r="ABJ1000" s="2"/>
      <c r="ABK1000" s="2"/>
      <c r="ABL1000" s="2"/>
      <c r="ABM1000" s="2"/>
      <c r="ABN1000" s="2"/>
      <c r="ABO1000" s="2"/>
      <c r="ABP1000" s="2"/>
      <c r="ABQ1000" s="2"/>
      <c r="ABR1000" s="2"/>
      <c r="ABS1000" s="2"/>
      <c r="ABT1000" s="2"/>
      <c r="ABU1000" s="2"/>
      <c r="ABV1000" s="2"/>
      <c r="ABW1000" s="2"/>
      <c r="ABX1000" s="2"/>
      <c r="ABY1000" s="2"/>
      <c r="ABZ1000" s="2"/>
      <c r="ACA1000" s="2"/>
      <c r="ACB1000" s="2"/>
      <c r="ACC1000" s="2"/>
      <c r="ACD1000" s="2"/>
      <c r="ACE1000" s="2"/>
      <c r="ACF1000" s="2"/>
      <c r="ACG1000" s="2"/>
      <c r="ACH1000" s="2"/>
      <c r="ACI1000" s="2"/>
      <c r="ACJ1000" s="2"/>
      <c r="ACK1000" s="2"/>
      <c r="ACL1000" s="2"/>
      <c r="ACM1000" s="2"/>
      <c r="ACN1000" s="2"/>
      <c r="ACO1000" s="2"/>
      <c r="ACP1000" s="2"/>
      <c r="ACQ1000" s="2"/>
      <c r="ACR1000" s="2"/>
      <c r="ACS1000" s="2"/>
      <c r="ACT1000" s="2"/>
      <c r="ACU1000" s="2"/>
      <c r="ACV1000" s="2"/>
      <c r="ACW1000" s="2"/>
      <c r="ACX1000" s="2"/>
      <c r="ACY1000" s="2"/>
      <c r="ACZ1000" s="2"/>
      <c r="ADA1000" s="2"/>
      <c r="ADB1000" s="2"/>
      <c r="ADC1000" s="2"/>
      <c r="ADD1000" s="2"/>
      <c r="ADE1000" s="2"/>
      <c r="ADF1000" s="2"/>
      <c r="ADG1000" s="2"/>
      <c r="ADH1000" s="2"/>
      <c r="ADI1000" s="2"/>
      <c r="ADJ1000" s="2"/>
      <c r="ADK1000" s="2"/>
      <c r="ADL1000" s="2"/>
      <c r="ADM1000" s="2"/>
      <c r="ADN1000" s="2"/>
      <c r="ADO1000" s="2"/>
      <c r="ADP1000" s="2"/>
      <c r="ADQ1000" s="2"/>
      <c r="ADR1000" s="2"/>
      <c r="ADS1000" s="2"/>
      <c r="ADT1000" s="2"/>
      <c r="ADU1000" s="2"/>
      <c r="ADV1000" s="2"/>
      <c r="ADW1000" s="2"/>
      <c r="ADX1000" s="2"/>
      <c r="ADY1000" s="2"/>
      <c r="ADZ1000" s="2"/>
      <c r="AEA1000" s="2"/>
      <c r="AEB1000" s="2"/>
      <c r="AEC1000" s="2"/>
      <c r="AED1000" s="2"/>
      <c r="AEE1000" s="2"/>
      <c r="AEF1000" s="2"/>
      <c r="AEG1000" s="2"/>
      <c r="AEH1000" s="2"/>
      <c r="AEI1000" s="2"/>
      <c r="AEJ1000" s="2"/>
      <c r="AEK1000" s="2"/>
      <c r="AEL1000" s="2"/>
      <c r="AEM1000" s="2"/>
      <c r="AEN1000" s="2"/>
      <c r="AEO1000" s="2"/>
      <c r="AEP1000" s="2"/>
      <c r="AEQ1000" s="2"/>
      <c r="AER1000" s="2"/>
      <c r="AES1000" s="2"/>
      <c r="AET1000" s="2"/>
      <c r="AEU1000" s="2"/>
      <c r="AEV1000" s="2"/>
      <c r="AEW1000" s="2"/>
      <c r="AEX1000" s="2"/>
      <c r="AEY1000" s="2"/>
      <c r="AEZ1000" s="2"/>
      <c r="AFA1000" s="2"/>
      <c r="AFB1000" s="2"/>
      <c r="AFC1000" s="2"/>
      <c r="AFD1000" s="2"/>
      <c r="AFE1000" s="2"/>
      <c r="AFF1000" s="2"/>
      <c r="AFG1000" s="2"/>
      <c r="AFH1000" s="2"/>
      <c r="AFI1000" s="2"/>
      <c r="AFJ1000" s="2"/>
      <c r="AFK1000" s="2"/>
      <c r="AFL1000" s="2"/>
      <c r="AFM1000" s="2"/>
      <c r="AFN1000" s="2"/>
      <c r="AFO1000" s="2"/>
      <c r="AFP1000" s="2"/>
      <c r="AFQ1000" s="2"/>
      <c r="AFR1000" s="2"/>
      <c r="AFS1000" s="2"/>
      <c r="AFT1000" s="2"/>
      <c r="AFU1000" s="2"/>
      <c r="AFV1000" s="2"/>
      <c r="AFW1000" s="2"/>
      <c r="AFX1000" s="2"/>
      <c r="AFY1000" s="2"/>
      <c r="AFZ1000" s="2"/>
      <c r="AGA1000" s="2"/>
      <c r="AGB1000" s="2"/>
      <c r="AGC1000" s="2"/>
      <c r="AGD1000" s="2"/>
      <c r="AGE1000" s="2"/>
      <c r="AGF1000" s="2"/>
      <c r="AGG1000" s="2"/>
      <c r="AGH1000" s="2"/>
      <c r="AGI1000" s="2"/>
      <c r="AGJ1000" s="2"/>
      <c r="AGK1000" s="2"/>
      <c r="AGL1000" s="2"/>
      <c r="AGM1000" s="2"/>
      <c r="AGN1000" s="2"/>
      <c r="AGO1000" s="2"/>
      <c r="AGP1000" s="2"/>
      <c r="AGQ1000" s="2"/>
      <c r="AGR1000" s="2"/>
      <c r="AGS1000" s="2"/>
      <c r="AGT1000" s="2"/>
      <c r="AGU1000" s="2"/>
      <c r="AGV1000" s="2"/>
      <c r="AGW1000" s="2"/>
      <c r="AGX1000" s="2"/>
      <c r="AGY1000" s="2"/>
      <c r="AGZ1000" s="16"/>
      <c r="AHL1000" s="2"/>
      <c r="AHM1000" s="2"/>
      <c r="AHN1000" s="2"/>
      <c r="AHO1000" s="2"/>
      <c r="AHP1000" s="2"/>
      <c r="AHQ1000" s="2"/>
      <c r="AHR1000" s="2"/>
      <c r="AHS1000" s="2"/>
      <c r="AHT1000" s="2"/>
      <c r="AHU1000" s="2"/>
      <c r="AHV1000" s="2"/>
      <c r="AHW1000" s="2"/>
      <c r="AHX1000" s="2"/>
      <c r="AHY1000" s="2"/>
      <c r="AHZ1000" s="2"/>
      <c r="AIA1000" s="2"/>
      <c r="AIB1000" s="2"/>
      <c r="AIC1000" s="2"/>
      <c r="AID1000" s="2"/>
      <c r="AIE1000" s="2"/>
      <c r="AIF1000" s="2"/>
      <c r="AIG1000" s="2"/>
      <c r="AIH1000" s="2"/>
      <c r="AII1000" s="2"/>
      <c r="AIJ1000" s="2"/>
      <c r="AIK1000" s="2"/>
      <c r="AIL1000" s="2"/>
      <c r="AIM1000" s="2"/>
      <c r="AIN1000" s="2"/>
      <c r="AIO1000" s="2"/>
      <c r="AIP1000" s="2"/>
      <c r="AIQ1000" s="2"/>
      <c r="AIR1000" s="2"/>
      <c r="AIS1000" s="2"/>
      <c r="AIT1000" s="2"/>
      <c r="AIU1000" s="2"/>
      <c r="AIV1000" s="2"/>
      <c r="AIW1000" s="2"/>
      <c r="AIX1000" s="2"/>
      <c r="AIY1000" s="2"/>
      <c r="AIZ1000" s="2"/>
      <c r="AJA1000" s="2"/>
      <c r="AJB1000" s="2"/>
      <c r="AJC1000" s="2"/>
      <c r="AJD1000" s="2"/>
      <c r="AJE1000" s="2"/>
      <c r="AJF1000" s="2"/>
      <c r="AJG1000" s="2"/>
      <c r="AJH1000" s="2"/>
      <c r="AJI1000" s="2"/>
      <c r="AJJ1000" s="2"/>
      <c r="AJK1000" s="2"/>
      <c r="AJL1000" s="2"/>
      <c r="AJM1000" s="2"/>
      <c r="AJN1000" s="2"/>
      <c r="AJO1000" s="2"/>
    </row>
    <row r="1001" spans="2:951" ht="16.5" customHeight="1">
      <c r="B1001" s="61"/>
      <c r="C1001" s="61"/>
      <c r="D1001" s="3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7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2"/>
      <c r="JP1001" s="2"/>
      <c r="JQ1001" s="2"/>
      <c r="JR1001" s="2"/>
      <c r="JS1001" s="2"/>
      <c r="JT1001" s="2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2"/>
      <c r="KI1001" s="2"/>
      <c r="KJ1001" s="2"/>
      <c r="KK1001" s="2"/>
      <c r="KL1001" s="2"/>
      <c r="KM1001" s="2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2"/>
      <c r="LB1001" s="2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2"/>
      <c r="MA1001" s="2"/>
      <c r="MB1001" s="2"/>
      <c r="MC1001" s="2"/>
      <c r="MD1001" s="2"/>
      <c r="ME1001" s="2"/>
      <c r="MF1001" s="2"/>
      <c r="MG1001" s="2"/>
      <c r="MH1001" s="2"/>
      <c r="MI1001" s="2"/>
      <c r="MJ1001" s="2"/>
      <c r="MK1001" s="2"/>
      <c r="ML1001" s="2"/>
      <c r="MM1001" s="2"/>
      <c r="MN1001" s="2"/>
      <c r="MO1001" s="2"/>
      <c r="MP1001" s="2"/>
      <c r="MQ1001" s="2"/>
      <c r="MR1001" s="2"/>
      <c r="MS1001" s="2"/>
      <c r="MT1001" s="2"/>
      <c r="MU1001" s="2"/>
      <c r="MV1001" s="2"/>
      <c r="MW1001" s="2"/>
      <c r="MX1001" s="2"/>
      <c r="MY1001" s="2"/>
      <c r="MZ1001" s="2"/>
      <c r="NA1001" s="2"/>
      <c r="NB1001" s="2"/>
      <c r="NC1001" s="2"/>
      <c r="ND1001" s="2"/>
      <c r="NE1001" s="2"/>
      <c r="NF1001" s="2"/>
      <c r="NG1001" s="2"/>
      <c r="NH1001" s="2"/>
      <c r="NI1001" s="2"/>
      <c r="NJ1001" s="2"/>
      <c r="NK1001" s="2"/>
      <c r="NL1001" s="2"/>
      <c r="NM1001" s="2"/>
      <c r="NN1001" s="2"/>
      <c r="NO1001" s="2"/>
      <c r="NP1001" s="2"/>
      <c r="NQ1001" s="2"/>
      <c r="NR1001" s="2"/>
      <c r="NS1001" s="2"/>
      <c r="NT1001" s="2"/>
      <c r="NU1001" s="2"/>
      <c r="NV1001" s="2"/>
      <c r="NW1001" s="2"/>
      <c r="NX1001" s="2"/>
      <c r="NY1001" s="2"/>
      <c r="NZ1001" s="2"/>
      <c r="OA1001" s="2"/>
      <c r="OB1001" s="2"/>
      <c r="OC1001" s="2"/>
      <c r="OD1001" s="2"/>
      <c r="OE1001" s="2"/>
      <c r="OF1001" s="2"/>
      <c r="OG1001" s="2"/>
      <c r="OH1001" s="2"/>
      <c r="OI1001" s="2"/>
      <c r="OJ1001" s="2"/>
      <c r="OK1001" s="2"/>
      <c r="OL1001" s="2"/>
      <c r="OM1001" s="2"/>
      <c r="ON1001" s="2"/>
      <c r="OO1001" s="2"/>
      <c r="OP1001" s="2"/>
      <c r="OQ1001" s="2"/>
      <c r="OR1001" s="2"/>
      <c r="OS1001" s="2"/>
      <c r="OT1001" s="2"/>
      <c r="OU1001" s="2"/>
      <c r="OV1001" s="2"/>
      <c r="OW1001" s="2"/>
      <c r="OX1001" s="2"/>
      <c r="OY1001" s="2"/>
      <c r="OZ1001" s="2"/>
      <c r="PA1001" s="2"/>
      <c r="PB1001" s="2"/>
      <c r="PC1001" s="2"/>
      <c r="PD1001" s="2"/>
      <c r="PE1001" s="2"/>
      <c r="PF1001" s="2"/>
      <c r="PG1001" s="2"/>
      <c r="PH1001" s="2"/>
      <c r="PI1001" s="2"/>
      <c r="PJ1001" s="2"/>
      <c r="PK1001" s="2"/>
      <c r="PL1001" s="2"/>
      <c r="PM1001" s="2"/>
      <c r="PN1001" s="2"/>
      <c r="PO1001" s="2"/>
      <c r="PP1001" s="2"/>
      <c r="PQ1001" s="2"/>
      <c r="PR1001" s="2"/>
      <c r="PS1001" s="2"/>
      <c r="PT1001" s="2"/>
      <c r="PU1001" s="2"/>
      <c r="PV1001" s="2"/>
      <c r="PW1001" s="2"/>
      <c r="PX1001" s="2"/>
      <c r="PY1001" s="2"/>
      <c r="PZ1001" s="2"/>
      <c r="QA1001" s="2"/>
      <c r="QB1001" s="2"/>
      <c r="QC1001" s="2"/>
      <c r="QD1001" s="2"/>
      <c r="QE1001" s="2"/>
      <c r="QF1001" s="2"/>
      <c r="QG1001" s="2"/>
      <c r="QH1001" s="2"/>
      <c r="QI1001" s="2"/>
      <c r="QJ1001" s="2"/>
      <c r="QK1001" s="2"/>
      <c r="QL1001" s="2"/>
      <c r="QM1001" s="2"/>
      <c r="QN1001" s="2"/>
      <c r="QO1001" s="2"/>
      <c r="QP1001" s="2"/>
      <c r="QQ1001" s="2"/>
      <c r="QR1001" s="2"/>
      <c r="QS1001" s="2"/>
      <c r="QT1001" s="2"/>
      <c r="QU1001" s="2"/>
      <c r="QV1001" s="2"/>
      <c r="QW1001" s="2"/>
      <c r="QX1001" s="2"/>
      <c r="QY1001" s="2"/>
      <c r="QZ1001" s="2"/>
      <c r="RA1001" s="2"/>
      <c r="RB1001" s="2"/>
      <c r="RC1001" s="2"/>
      <c r="RD1001" s="2"/>
      <c r="RE1001" s="2"/>
      <c r="RF1001" s="2"/>
      <c r="RG1001" s="2"/>
      <c r="RH1001" s="2"/>
      <c r="RI1001" s="2"/>
      <c r="RJ1001" s="2"/>
      <c r="RK1001" s="2"/>
      <c r="RL1001" s="2"/>
      <c r="RM1001" s="2"/>
      <c r="RN1001" s="2"/>
      <c r="RO1001" s="2"/>
      <c r="RP1001" s="2"/>
      <c r="RQ1001" s="2"/>
      <c r="RR1001" s="2"/>
      <c r="RS1001" s="2"/>
      <c r="RT1001" s="2"/>
      <c r="RU1001" s="2"/>
      <c r="RV1001" s="2"/>
      <c r="RW1001" s="2"/>
      <c r="RX1001" s="2"/>
      <c r="RY1001" s="2"/>
      <c r="RZ1001" s="2"/>
      <c r="SA1001" s="2"/>
      <c r="SB1001" s="2"/>
      <c r="SC1001" s="2"/>
      <c r="SD1001" s="2"/>
      <c r="SE1001" s="2"/>
      <c r="SF1001" s="2"/>
      <c r="SG1001" s="2"/>
      <c r="SH1001" s="2"/>
      <c r="SI1001" s="2"/>
      <c r="SJ1001" s="2"/>
      <c r="SK1001" s="2"/>
      <c r="SL1001" s="2"/>
      <c r="SM1001" s="2"/>
      <c r="SN1001" s="2"/>
      <c r="SO1001" s="2"/>
      <c r="SP1001" s="2"/>
      <c r="SQ1001" s="2"/>
      <c r="SR1001" s="2"/>
      <c r="SS1001" s="2"/>
      <c r="ST1001" s="2"/>
      <c r="SU1001" s="2"/>
      <c r="SV1001" s="2"/>
      <c r="SW1001" s="2"/>
      <c r="SX1001" s="2"/>
      <c r="SY1001" s="2"/>
      <c r="SZ1001" s="2"/>
      <c r="TA1001" s="2"/>
      <c r="TB1001" s="2"/>
      <c r="TC1001" s="2"/>
      <c r="TD1001" s="2"/>
      <c r="TE1001" s="2"/>
      <c r="TF1001" s="2"/>
      <c r="TG1001" s="2"/>
      <c r="TH1001" s="2"/>
      <c r="TI1001" s="2"/>
      <c r="TJ1001" s="2"/>
      <c r="TK1001" s="2"/>
      <c r="TL1001" s="2"/>
      <c r="TM1001" s="2"/>
      <c r="TN1001" s="2"/>
      <c r="TO1001" s="2"/>
      <c r="TP1001" s="2"/>
      <c r="TQ1001" s="2"/>
      <c r="TR1001" s="2"/>
      <c r="TS1001" s="2"/>
      <c r="TT1001" s="2"/>
      <c r="TU1001" s="2"/>
      <c r="TV1001" s="2"/>
      <c r="TW1001" s="2"/>
      <c r="TX1001" s="2"/>
      <c r="TY1001" s="2"/>
      <c r="TZ1001" s="2"/>
      <c r="UA1001" s="2"/>
      <c r="UB1001" s="2"/>
      <c r="UC1001" s="2"/>
      <c r="UD1001" s="2"/>
      <c r="UE1001" s="2"/>
      <c r="UF1001" s="2"/>
      <c r="UG1001" s="2"/>
      <c r="UH1001" s="2"/>
      <c r="UI1001" s="2"/>
      <c r="UJ1001" s="2"/>
      <c r="UK1001" s="2"/>
      <c r="UL1001" s="2"/>
      <c r="UM1001" s="2"/>
      <c r="UN1001" s="2"/>
      <c r="UO1001" s="2"/>
      <c r="UP1001" s="2"/>
      <c r="UQ1001" s="2"/>
      <c r="UR1001" s="2"/>
      <c r="US1001" s="2"/>
      <c r="UT1001" s="2"/>
      <c r="UU1001" s="2"/>
      <c r="UV1001" s="2"/>
      <c r="UW1001" s="2"/>
      <c r="UX1001" s="2"/>
      <c r="UY1001" s="2"/>
      <c r="UZ1001" s="2"/>
      <c r="VA1001" s="2"/>
      <c r="VB1001" s="2"/>
      <c r="VC1001" s="2"/>
      <c r="VD1001" s="2"/>
      <c r="VE1001" s="2"/>
      <c r="VF1001" s="2"/>
      <c r="VG1001" s="2"/>
      <c r="VH1001" s="2"/>
      <c r="VI1001" s="2"/>
      <c r="VJ1001" s="2"/>
      <c r="VK1001" s="2"/>
      <c r="VL1001" s="2"/>
      <c r="VM1001" s="2"/>
      <c r="VN1001" s="2"/>
      <c r="VO1001" s="2"/>
      <c r="VP1001" s="2"/>
      <c r="VQ1001" s="2"/>
      <c r="VR1001" s="2"/>
      <c r="VS1001" s="2"/>
      <c r="VT1001" s="2"/>
      <c r="VU1001" s="2"/>
      <c r="VV1001" s="2"/>
      <c r="VW1001" s="2"/>
      <c r="VX1001" s="2"/>
      <c r="VY1001" s="2"/>
      <c r="VZ1001" s="2"/>
      <c r="WA1001" s="2"/>
      <c r="WB1001" s="2"/>
      <c r="WC1001" s="2"/>
      <c r="WD1001" s="2"/>
      <c r="WE1001" s="2"/>
      <c r="WF1001" s="2"/>
      <c r="WG1001" s="2"/>
      <c r="WH1001" s="2"/>
      <c r="WI1001" s="2"/>
      <c r="WJ1001" s="2"/>
      <c r="WK1001" s="2"/>
      <c r="WL1001" s="2"/>
      <c r="WM1001" s="2"/>
      <c r="WN1001" s="2"/>
      <c r="WO1001" s="2"/>
      <c r="WP1001" s="2"/>
      <c r="WQ1001" s="2"/>
      <c r="WR1001" s="2"/>
      <c r="WS1001" s="2"/>
      <c r="WT1001" s="2"/>
      <c r="WU1001" s="2"/>
      <c r="WV1001" s="2"/>
      <c r="WW1001" s="2"/>
      <c r="WX1001" s="2"/>
      <c r="WY1001" s="2"/>
      <c r="WZ1001" s="2"/>
      <c r="XA1001" s="2"/>
      <c r="XB1001" s="2"/>
      <c r="XC1001" s="2"/>
      <c r="XD1001" s="2"/>
      <c r="XE1001" s="2"/>
      <c r="XF1001" s="2"/>
      <c r="XG1001" s="2"/>
      <c r="XH1001" s="2"/>
      <c r="XI1001" s="2"/>
      <c r="XJ1001" s="2"/>
      <c r="XK1001" s="2"/>
      <c r="XL1001" s="2"/>
      <c r="XM1001" s="2"/>
      <c r="XN1001" s="2"/>
      <c r="XO1001" s="2"/>
      <c r="XP1001" s="2"/>
      <c r="XQ1001" s="2"/>
      <c r="XR1001" s="2"/>
      <c r="XS1001" s="2"/>
      <c r="XT1001" s="2"/>
      <c r="XU1001" s="2"/>
      <c r="XV1001" s="2"/>
      <c r="XW1001" s="2"/>
      <c r="XX1001" s="2"/>
      <c r="XY1001" s="2"/>
      <c r="XZ1001" s="2"/>
      <c r="YA1001" s="2"/>
      <c r="YB1001" s="2"/>
      <c r="YC1001" s="2"/>
      <c r="YD1001" s="2"/>
      <c r="YE1001" s="2"/>
      <c r="YF1001" s="2"/>
      <c r="YG1001" s="2"/>
      <c r="YH1001" s="2"/>
      <c r="YI1001" s="2"/>
      <c r="YJ1001" s="2"/>
      <c r="YK1001" s="2"/>
      <c r="YL1001" s="2"/>
      <c r="YM1001" s="2"/>
      <c r="YN1001" s="2"/>
      <c r="YO1001" s="2"/>
      <c r="YP1001" s="2"/>
      <c r="YQ1001" s="2"/>
      <c r="YR1001" s="2"/>
      <c r="YS1001" s="2"/>
      <c r="YT1001" s="2"/>
      <c r="YU1001" s="2"/>
      <c r="YV1001" s="2"/>
      <c r="YW1001" s="2"/>
      <c r="YX1001" s="2"/>
      <c r="YY1001" s="2"/>
      <c r="YZ1001" s="2"/>
      <c r="ZA1001" s="2"/>
      <c r="ZB1001" s="2"/>
      <c r="ZC1001" s="2"/>
      <c r="ZD1001" s="2"/>
      <c r="ZE1001" s="2"/>
      <c r="ZF1001" s="2"/>
      <c r="ZG1001" s="2"/>
      <c r="ZH1001" s="2"/>
      <c r="ZI1001" s="2"/>
      <c r="ZJ1001" s="2"/>
      <c r="ZK1001" s="2"/>
      <c r="ZL1001" s="2"/>
      <c r="ZM1001" s="2"/>
      <c r="ZN1001" s="2"/>
      <c r="ZO1001" s="2"/>
      <c r="ZP1001" s="2"/>
      <c r="ZQ1001" s="2"/>
      <c r="ZR1001" s="2"/>
      <c r="ZS1001" s="2"/>
      <c r="ZT1001" s="2"/>
      <c r="ZU1001" s="2"/>
      <c r="ZV1001" s="2"/>
      <c r="ZW1001" s="2"/>
      <c r="ZX1001" s="2"/>
      <c r="ZY1001" s="2"/>
      <c r="ZZ1001" s="2"/>
      <c r="AAA1001" s="2"/>
      <c r="AAB1001" s="2"/>
      <c r="AAC1001" s="2"/>
      <c r="AAD1001" s="2"/>
      <c r="AAE1001" s="2"/>
      <c r="AAF1001" s="2"/>
      <c r="AAG1001" s="2"/>
      <c r="AAH1001" s="2"/>
      <c r="AAI1001" s="2"/>
      <c r="AAJ1001" s="2"/>
      <c r="AAK1001" s="2"/>
      <c r="AAL1001" s="2"/>
      <c r="AAM1001" s="2"/>
      <c r="AAN1001" s="2"/>
      <c r="AAO1001" s="2"/>
      <c r="AAP1001" s="2"/>
      <c r="AAQ1001" s="2"/>
      <c r="AAR1001" s="2"/>
      <c r="AAS1001" s="2"/>
      <c r="AAT1001" s="2"/>
      <c r="AAU1001" s="2"/>
      <c r="AAV1001" s="2"/>
      <c r="AAW1001" s="2"/>
      <c r="AAX1001" s="2"/>
      <c r="AAY1001" s="2"/>
      <c r="AAZ1001" s="2"/>
      <c r="ABA1001" s="2"/>
      <c r="ABB1001" s="2"/>
      <c r="ABC1001" s="2"/>
      <c r="ABD1001" s="2"/>
      <c r="ABE1001" s="2"/>
      <c r="ABF1001" s="2"/>
      <c r="ABG1001" s="2"/>
      <c r="ABH1001" s="2"/>
      <c r="ABI1001" s="2"/>
      <c r="ABJ1001" s="2"/>
      <c r="ABK1001" s="2"/>
      <c r="ABL1001" s="2"/>
      <c r="ABM1001" s="2"/>
      <c r="ABN1001" s="2"/>
      <c r="ABO1001" s="2"/>
      <c r="ABP1001" s="2"/>
      <c r="ABQ1001" s="2"/>
      <c r="ABR1001" s="2"/>
      <c r="ABS1001" s="2"/>
      <c r="ABT1001" s="2"/>
      <c r="ABU1001" s="2"/>
      <c r="ABV1001" s="2"/>
      <c r="ABW1001" s="2"/>
      <c r="ABX1001" s="2"/>
      <c r="ABY1001" s="2"/>
      <c r="ABZ1001" s="2"/>
      <c r="ACA1001" s="2"/>
      <c r="ACB1001" s="2"/>
      <c r="ACC1001" s="2"/>
      <c r="ACD1001" s="2"/>
      <c r="ACE1001" s="2"/>
      <c r="ACF1001" s="2"/>
      <c r="ACG1001" s="2"/>
      <c r="ACH1001" s="2"/>
      <c r="ACI1001" s="2"/>
      <c r="ACJ1001" s="2"/>
      <c r="ACK1001" s="2"/>
      <c r="ACL1001" s="2"/>
      <c r="ACM1001" s="2"/>
      <c r="ACN1001" s="2"/>
      <c r="ACO1001" s="2"/>
      <c r="ACP1001" s="2"/>
      <c r="ACQ1001" s="2"/>
      <c r="ACR1001" s="2"/>
      <c r="ACS1001" s="2"/>
      <c r="ACT1001" s="2"/>
      <c r="ACU1001" s="2"/>
      <c r="ACV1001" s="2"/>
      <c r="ACW1001" s="2"/>
      <c r="ACX1001" s="2"/>
      <c r="ACY1001" s="2"/>
      <c r="ACZ1001" s="2"/>
      <c r="ADA1001" s="2"/>
      <c r="ADB1001" s="2"/>
      <c r="ADC1001" s="2"/>
      <c r="ADD1001" s="2"/>
      <c r="ADE1001" s="2"/>
      <c r="ADF1001" s="2"/>
      <c r="ADG1001" s="2"/>
      <c r="ADH1001" s="2"/>
      <c r="ADI1001" s="2"/>
      <c r="ADJ1001" s="2"/>
      <c r="ADK1001" s="2"/>
      <c r="ADL1001" s="2"/>
      <c r="ADM1001" s="2"/>
      <c r="ADN1001" s="2"/>
      <c r="ADO1001" s="2"/>
      <c r="ADP1001" s="2"/>
      <c r="ADQ1001" s="2"/>
      <c r="ADR1001" s="2"/>
      <c r="ADS1001" s="2"/>
      <c r="ADT1001" s="2"/>
      <c r="ADU1001" s="2"/>
      <c r="ADV1001" s="2"/>
      <c r="ADW1001" s="2"/>
      <c r="ADX1001" s="2"/>
      <c r="ADY1001" s="2"/>
      <c r="ADZ1001" s="2"/>
      <c r="AEA1001" s="2"/>
      <c r="AEB1001" s="2"/>
      <c r="AEC1001" s="2"/>
      <c r="AED1001" s="2"/>
      <c r="AEE1001" s="2"/>
      <c r="AEF1001" s="2"/>
      <c r="AEG1001" s="2"/>
      <c r="AEH1001" s="2"/>
      <c r="AEI1001" s="2"/>
      <c r="AEJ1001" s="2"/>
      <c r="AEK1001" s="2"/>
      <c r="AEL1001" s="2"/>
      <c r="AEM1001" s="2"/>
      <c r="AEN1001" s="2"/>
      <c r="AEO1001" s="2"/>
      <c r="AEP1001" s="2"/>
      <c r="AEQ1001" s="2"/>
      <c r="AER1001" s="2"/>
      <c r="AES1001" s="2"/>
      <c r="AET1001" s="2"/>
      <c r="AEU1001" s="2"/>
      <c r="AEV1001" s="2"/>
      <c r="AEW1001" s="2"/>
      <c r="AEX1001" s="2"/>
      <c r="AEY1001" s="2"/>
      <c r="AEZ1001" s="2"/>
      <c r="AFA1001" s="2"/>
      <c r="AFB1001" s="2"/>
      <c r="AFC1001" s="2"/>
      <c r="AFD1001" s="2"/>
      <c r="AFE1001" s="2"/>
      <c r="AFF1001" s="2"/>
      <c r="AFG1001" s="2"/>
      <c r="AFH1001" s="2"/>
      <c r="AFI1001" s="2"/>
      <c r="AFJ1001" s="2"/>
      <c r="AFK1001" s="2"/>
      <c r="AFL1001" s="2"/>
      <c r="AFM1001" s="2"/>
      <c r="AFN1001" s="2"/>
      <c r="AFO1001" s="2"/>
      <c r="AFP1001" s="2"/>
      <c r="AFQ1001" s="2"/>
      <c r="AFR1001" s="2"/>
      <c r="AFS1001" s="2"/>
      <c r="AFT1001" s="2"/>
      <c r="AFU1001" s="2"/>
      <c r="AFV1001" s="2"/>
      <c r="AFW1001" s="2"/>
      <c r="AFX1001" s="2"/>
      <c r="AFY1001" s="2"/>
      <c r="AFZ1001" s="2"/>
      <c r="AGA1001" s="2"/>
      <c r="AGB1001" s="2"/>
      <c r="AGC1001" s="2"/>
      <c r="AGD1001" s="2"/>
      <c r="AGE1001" s="2"/>
      <c r="AGF1001" s="2"/>
      <c r="AGG1001" s="2"/>
      <c r="AGH1001" s="2"/>
      <c r="AGI1001" s="2"/>
      <c r="AGJ1001" s="2"/>
      <c r="AGK1001" s="2"/>
      <c r="AGL1001" s="2"/>
      <c r="AGM1001" s="2"/>
      <c r="AGN1001" s="2"/>
      <c r="AGO1001" s="2"/>
      <c r="AGP1001" s="2"/>
      <c r="AGQ1001" s="2"/>
      <c r="AGR1001" s="2"/>
      <c r="AGS1001" s="2"/>
      <c r="AGT1001" s="2"/>
      <c r="AGU1001" s="2"/>
      <c r="AGV1001" s="2"/>
      <c r="AGW1001" s="2"/>
      <c r="AGX1001" s="2"/>
      <c r="AGY1001" s="2"/>
      <c r="AGZ1001" s="16"/>
      <c r="AHL1001" s="2"/>
      <c r="AHM1001" s="2"/>
      <c r="AHN1001" s="2"/>
      <c r="AHO1001" s="2"/>
      <c r="AHP1001" s="2"/>
      <c r="AHQ1001" s="2"/>
      <c r="AHR1001" s="2"/>
      <c r="AHS1001" s="2"/>
      <c r="AHT1001" s="2"/>
      <c r="AHU1001" s="2"/>
      <c r="AHV1001" s="2"/>
      <c r="AHW1001" s="2"/>
      <c r="AHX1001" s="2"/>
      <c r="AHY1001" s="2"/>
      <c r="AHZ1001" s="2"/>
      <c r="AIA1001" s="2"/>
      <c r="AIB1001" s="2"/>
      <c r="AIC1001" s="2"/>
      <c r="AID1001" s="2"/>
      <c r="AIE1001" s="2"/>
      <c r="AIF1001" s="2"/>
      <c r="AIG1001" s="2"/>
      <c r="AIH1001" s="2"/>
      <c r="AII1001" s="2"/>
      <c r="AIJ1001" s="2"/>
      <c r="AIK1001" s="2"/>
      <c r="AIL1001" s="2"/>
      <c r="AIM1001" s="2"/>
      <c r="AIN1001" s="2"/>
      <c r="AIO1001" s="2"/>
      <c r="AIP1001" s="2"/>
      <c r="AIQ1001" s="2"/>
      <c r="AIR1001" s="2"/>
      <c r="AIS1001" s="2"/>
      <c r="AIT1001" s="2"/>
      <c r="AIU1001" s="2"/>
      <c r="AIV1001" s="2"/>
      <c r="AIW1001" s="2"/>
      <c r="AIX1001" s="2"/>
      <c r="AIY1001" s="2"/>
      <c r="AIZ1001" s="2"/>
      <c r="AJA1001" s="2"/>
      <c r="AJB1001" s="2"/>
      <c r="AJC1001" s="2"/>
      <c r="AJD1001" s="2"/>
      <c r="AJE1001" s="2"/>
      <c r="AJF1001" s="2"/>
      <c r="AJG1001" s="2"/>
      <c r="AJH1001" s="2"/>
      <c r="AJI1001" s="2"/>
      <c r="AJJ1001" s="2"/>
      <c r="AJK1001" s="2"/>
      <c r="AJL1001" s="2"/>
      <c r="AJM1001" s="2"/>
      <c r="AJN1001" s="2"/>
      <c r="AJO1001" s="2"/>
    </row>
    <row r="1002" spans="2:951" ht="16.5" customHeight="1">
      <c r="B1002" s="61"/>
      <c r="C1002" s="61"/>
      <c r="D1002" s="3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7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2"/>
      <c r="JP1002" s="2"/>
      <c r="JQ1002" s="2"/>
      <c r="JR1002" s="2"/>
      <c r="JS1002" s="2"/>
      <c r="JT1002" s="2"/>
      <c r="JU1002" s="2"/>
      <c r="JV1002" s="2"/>
      <c r="JW1002" s="2"/>
      <c r="JX1002" s="2"/>
      <c r="JY1002" s="2"/>
      <c r="JZ1002" s="2"/>
      <c r="KA1002" s="2"/>
      <c r="KB1002" s="2"/>
      <c r="KC1002" s="2"/>
      <c r="KD1002" s="2"/>
      <c r="KE1002" s="2"/>
      <c r="KF1002" s="2"/>
      <c r="KG1002" s="2"/>
      <c r="KH1002" s="2"/>
      <c r="KI1002" s="2"/>
      <c r="KJ1002" s="2"/>
      <c r="KK1002" s="2"/>
      <c r="KL1002" s="2"/>
      <c r="KM1002" s="2"/>
      <c r="KN1002" s="2"/>
      <c r="KO1002" s="2"/>
      <c r="KP1002" s="2"/>
      <c r="KQ1002" s="2"/>
      <c r="KR1002" s="2"/>
      <c r="KS1002" s="2"/>
      <c r="KT1002" s="2"/>
      <c r="KU1002" s="2"/>
      <c r="KV1002" s="2"/>
      <c r="KW1002" s="2"/>
      <c r="KX1002" s="2"/>
      <c r="KY1002" s="2"/>
      <c r="KZ1002" s="2"/>
      <c r="LA1002" s="2"/>
      <c r="LB1002" s="2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2"/>
      <c r="MA1002" s="2"/>
      <c r="MB1002" s="2"/>
      <c r="MC1002" s="2"/>
      <c r="MD1002" s="2"/>
      <c r="ME1002" s="2"/>
      <c r="MF1002" s="2"/>
      <c r="MG1002" s="2"/>
      <c r="MH1002" s="2"/>
      <c r="MI1002" s="2"/>
      <c r="MJ1002" s="2"/>
      <c r="MK1002" s="2"/>
      <c r="ML1002" s="2"/>
      <c r="MM1002" s="2"/>
      <c r="MN1002" s="2"/>
      <c r="MO1002" s="2"/>
      <c r="MP1002" s="2"/>
      <c r="MQ1002" s="2"/>
      <c r="MR1002" s="2"/>
      <c r="MS1002" s="2"/>
      <c r="MT1002" s="2"/>
      <c r="MU1002" s="2"/>
      <c r="MV1002" s="2"/>
      <c r="MW1002" s="2"/>
      <c r="MX1002" s="2"/>
      <c r="MY1002" s="2"/>
      <c r="MZ1002" s="2"/>
      <c r="NA1002" s="2"/>
      <c r="NB1002" s="2"/>
      <c r="NC1002" s="2"/>
      <c r="ND1002" s="2"/>
      <c r="NE1002" s="2"/>
      <c r="NF1002" s="2"/>
      <c r="NG1002" s="2"/>
      <c r="NH1002" s="2"/>
      <c r="NI1002" s="2"/>
      <c r="NJ1002" s="2"/>
      <c r="NK1002" s="2"/>
      <c r="NL1002" s="2"/>
      <c r="NM1002" s="2"/>
      <c r="NN1002" s="2"/>
      <c r="NO1002" s="2"/>
      <c r="NP1002" s="2"/>
      <c r="NQ1002" s="2"/>
      <c r="NR1002" s="2"/>
      <c r="NS1002" s="2"/>
      <c r="NT1002" s="2"/>
      <c r="NU1002" s="2"/>
      <c r="NV1002" s="2"/>
      <c r="NW1002" s="2"/>
      <c r="NX1002" s="2"/>
      <c r="NY1002" s="2"/>
      <c r="NZ1002" s="2"/>
      <c r="OA1002" s="2"/>
      <c r="OB1002" s="2"/>
      <c r="OC1002" s="2"/>
      <c r="OD1002" s="2"/>
      <c r="OE1002" s="2"/>
      <c r="OF1002" s="2"/>
      <c r="OG1002" s="2"/>
      <c r="OH1002" s="2"/>
      <c r="OI1002" s="2"/>
      <c r="OJ1002" s="2"/>
      <c r="OK1002" s="2"/>
      <c r="OL1002" s="2"/>
      <c r="OM1002" s="2"/>
      <c r="ON1002" s="2"/>
      <c r="OO1002" s="2"/>
      <c r="OP1002" s="2"/>
      <c r="OQ1002" s="2"/>
      <c r="OR1002" s="2"/>
      <c r="OS1002" s="2"/>
      <c r="OT1002" s="2"/>
      <c r="OU1002" s="2"/>
      <c r="OV1002" s="2"/>
      <c r="OW1002" s="2"/>
      <c r="OX1002" s="2"/>
      <c r="OY1002" s="2"/>
      <c r="OZ1002" s="2"/>
      <c r="PA1002" s="2"/>
      <c r="PB1002" s="2"/>
      <c r="PC1002" s="2"/>
      <c r="PD1002" s="2"/>
      <c r="PE1002" s="2"/>
      <c r="PF1002" s="2"/>
      <c r="PG1002" s="2"/>
      <c r="PH1002" s="2"/>
      <c r="PI1002" s="2"/>
      <c r="PJ1002" s="2"/>
      <c r="PK1002" s="2"/>
      <c r="PL1002" s="2"/>
      <c r="PM1002" s="2"/>
      <c r="PN1002" s="2"/>
      <c r="PO1002" s="2"/>
      <c r="PP1002" s="2"/>
      <c r="PQ1002" s="2"/>
      <c r="PR1002" s="2"/>
      <c r="PS1002" s="2"/>
      <c r="PT1002" s="2"/>
      <c r="PU1002" s="2"/>
      <c r="PV1002" s="2"/>
      <c r="PW1002" s="2"/>
      <c r="PX1002" s="2"/>
      <c r="PY1002" s="2"/>
      <c r="PZ1002" s="2"/>
      <c r="QA1002" s="2"/>
      <c r="QB1002" s="2"/>
      <c r="QC1002" s="2"/>
      <c r="QD1002" s="2"/>
      <c r="QE1002" s="2"/>
      <c r="QF1002" s="2"/>
      <c r="QG1002" s="2"/>
      <c r="QH1002" s="2"/>
      <c r="QI1002" s="2"/>
      <c r="QJ1002" s="2"/>
      <c r="QK1002" s="2"/>
      <c r="QL1002" s="2"/>
      <c r="QM1002" s="2"/>
      <c r="QN1002" s="2"/>
      <c r="QO1002" s="2"/>
      <c r="QP1002" s="2"/>
      <c r="QQ1002" s="2"/>
      <c r="QR1002" s="2"/>
      <c r="QS1002" s="2"/>
      <c r="QT1002" s="2"/>
      <c r="QU1002" s="2"/>
      <c r="QV1002" s="2"/>
      <c r="QW1002" s="2"/>
      <c r="QX1002" s="2"/>
      <c r="QY1002" s="2"/>
      <c r="QZ1002" s="2"/>
      <c r="RA1002" s="2"/>
      <c r="RB1002" s="2"/>
      <c r="RC1002" s="2"/>
      <c r="RD1002" s="2"/>
      <c r="RE1002" s="2"/>
      <c r="RF1002" s="2"/>
      <c r="RG1002" s="2"/>
      <c r="RH1002" s="2"/>
      <c r="RI1002" s="2"/>
      <c r="RJ1002" s="2"/>
      <c r="RK1002" s="2"/>
      <c r="RL1002" s="2"/>
      <c r="RM1002" s="2"/>
      <c r="RN1002" s="2"/>
      <c r="RO1002" s="2"/>
      <c r="RP1002" s="2"/>
      <c r="RQ1002" s="2"/>
      <c r="RR1002" s="2"/>
      <c r="RS1002" s="2"/>
      <c r="RT1002" s="2"/>
      <c r="RU1002" s="2"/>
      <c r="RV1002" s="2"/>
      <c r="RW1002" s="2"/>
      <c r="RX1002" s="2"/>
      <c r="RY1002" s="2"/>
      <c r="RZ1002" s="2"/>
      <c r="SA1002" s="2"/>
      <c r="SB1002" s="2"/>
      <c r="SC1002" s="2"/>
      <c r="SD1002" s="2"/>
      <c r="SE1002" s="2"/>
      <c r="SF1002" s="2"/>
      <c r="SG1002" s="2"/>
      <c r="SH1002" s="2"/>
      <c r="SI1002" s="2"/>
      <c r="SJ1002" s="2"/>
      <c r="SK1002" s="2"/>
      <c r="SL1002" s="2"/>
      <c r="SM1002" s="2"/>
      <c r="SN1002" s="2"/>
      <c r="SO1002" s="2"/>
      <c r="SP1002" s="2"/>
      <c r="SQ1002" s="2"/>
      <c r="SR1002" s="2"/>
      <c r="SS1002" s="2"/>
      <c r="ST1002" s="2"/>
      <c r="SU1002" s="2"/>
      <c r="SV1002" s="2"/>
      <c r="SW1002" s="2"/>
      <c r="SX1002" s="2"/>
      <c r="SY1002" s="2"/>
      <c r="SZ1002" s="2"/>
      <c r="TA1002" s="2"/>
      <c r="TB1002" s="2"/>
      <c r="TC1002" s="2"/>
      <c r="TD1002" s="2"/>
      <c r="TE1002" s="2"/>
      <c r="TF1002" s="2"/>
      <c r="TG1002" s="2"/>
      <c r="TH1002" s="2"/>
      <c r="TI1002" s="2"/>
      <c r="TJ1002" s="2"/>
      <c r="TK1002" s="2"/>
      <c r="TL1002" s="2"/>
      <c r="TM1002" s="2"/>
      <c r="TN1002" s="2"/>
      <c r="TO1002" s="2"/>
      <c r="TP1002" s="2"/>
      <c r="TQ1002" s="2"/>
      <c r="TR1002" s="2"/>
      <c r="TS1002" s="2"/>
      <c r="TT1002" s="2"/>
      <c r="TU1002" s="2"/>
      <c r="TV1002" s="2"/>
      <c r="TW1002" s="2"/>
      <c r="TX1002" s="2"/>
      <c r="TY1002" s="2"/>
      <c r="TZ1002" s="2"/>
      <c r="UA1002" s="2"/>
      <c r="UB1002" s="2"/>
      <c r="UC1002" s="2"/>
      <c r="UD1002" s="2"/>
      <c r="UE1002" s="2"/>
      <c r="UF1002" s="2"/>
      <c r="UG1002" s="2"/>
      <c r="UH1002" s="2"/>
      <c r="UI1002" s="2"/>
      <c r="UJ1002" s="2"/>
      <c r="UK1002" s="2"/>
      <c r="UL1002" s="2"/>
      <c r="UM1002" s="2"/>
      <c r="UN1002" s="2"/>
      <c r="UO1002" s="2"/>
      <c r="UP1002" s="2"/>
      <c r="UQ1002" s="2"/>
      <c r="UR1002" s="2"/>
      <c r="US1002" s="2"/>
      <c r="UT1002" s="2"/>
      <c r="UU1002" s="2"/>
      <c r="UV1002" s="2"/>
      <c r="UW1002" s="2"/>
      <c r="UX1002" s="2"/>
      <c r="UY1002" s="2"/>
      <c r="UZ1002" s="2"/>
      <c r="VA1002" s="2"/>
      <c r="VB1002" s="2"/>
      <c r="VC1002" s="2"/>
      <c r="VD1002" s="2"/>
      <c r="VE1002" s="2"/>
      <c r="VF1002" s="2"/>
      <c r="VG1002" s="2"/>
      <c r="VH1002" s="2"/>
      <c r="VI1002" s="2"/>
      <c r="VJ1002" s="2"/>
      <c r="VK1002" s="2"/>
      <c r="VL1002" s="2"/>
      <c r="VM1002" s="2"/>
      <c r="VN1002" s="2"/>
      <c r="VO1002" s="2"/>
      <c r="VP1002" s="2"/>
      <c r="VQ1002" s="2"/>
      <c r="VR1002" s="2"/>
      <c r="VS1002" s="2"/>
      <c r="VT1002" s="2"/>
      <c r="VU1002" s="2"/>
      <c r="VV1002" s="2"/>
      <c r="VW1002" s="2"/>
      <c r="VX1002" s="2"/>
      <c r="VY1002" s="2"/>
      <c r="VZ1002" s="2"/>
      <c r="WA1002" s="2"/>
      <c r="WB1002" s="2"/>
      <c r="WC1002" s="2"/>
      <c r="WD1002" s="2"/>
      <c r="WE1002" s="2"/>
      <c r="WF1002" s="2"/>
      <c r="WG1002" s="2"/>
      <c r="WH1002" s="2"/>
      <c r="WI1002" s="2"/>
      <c r="WJ1002" s="2"/>
      <c r="WK1002" s="2"/>
      <c r="WL1002" s="2"/>
      <c r="WM1002" s="2"/>
      <c r="WN1002" s="2"/>
      <c r="WO1002" s="2"/>
      <c r="WP1002" s="2"/>
      <c r="WQ1002" s="2"/>
      <c r="WR1002" s="2"/>
      <c r="WS1002" s="2"/>
      <c r="WT1002" s="2"/>
      <c r="WU1002" s="2"/>
      <c r="WV1002" s="2"/>
      <c r="WW1002" s="2"/>
      <c r="WX1002" s="2"/>
      <c r="WY1002" s="2"/>
      <c r="WZ1002" s="2"/>
      <c r="XA1002" s="2"/>
      <c r="XB1002" s="2"/>
      <c r="XC1002" s="2"/>
      <c r="XD1002" s="2"/>
      <c r="XE1002" s="2"/>
      <c r="XF1002" s="2"/>
      <c r="XG1002" s="2"/>
      <c r="XH1002" s="2"/>
      <c r="XI1002" s="2"/>
      <c r="XJ1002" s="2"/>
      <c r="XK1002" s="2"/>
      <c r="XL1002" s="2"/>
      <c r="XM1002" s="2"/>
      <c r="XN1002" s="2"/>
      <c r="XO1002" s="2"/>
      <c r="XP1002" s="2"/>
      <c r="XQ1002" s="2"/>
      <c r="XR1002" s="2"/>
      <c r="XS1002" s="2"/>
      <c r="XT1002" s="2"/>
      <c r="XU1002" s="2"/>
      <c r="XV1002" s="2"/>
      <c r="XW1002" s="2"/>
      <c r="XX1002" s="2"/>
      <c r="XY1002" s="2"/>
      <c r="XZ1002" s="2"/>
      <c r="YA1002" s="2"/>
      <c r="YB1002" s="2"/>
      <c r="YC1002" s="2"/>
      <c r="YD1002" s="2"/>
      <c r="YE1002" s="2"/>
      <c r="YF1002" s="2"/>
      <c r="YG1002" s="2"/>
      <c r="YH1002" s="2"/>
      <c r="YI1002" s="2"/>
      <c r="YJ1002" s="2"/>
      <c r="YK1002" s="2"/>
      <c r="YL1002" s="2"/>
      <c r="YM1002" s="2"/>
      <c r="YN1002" s="2"/>
      <c r="YO1002" s="2"/>
      <c r="YP1002" s="2"/>
      <c r="YQ1002" s="2"/>
      <c r="YR1002" s="2"/>
      <c r="YS1002" s="2"/>
      <c r="YT1002" s="2"/>
      <c r="YU1002" s="2"/>
      <c r="YV1002" s="2"/>
      <c r="YW1002" s="2"/>
      <c r="YX1002" s="2"/>
      <c r="YY1002" s="2"/>
      <c r="YZ1002" s="2"/>
      <c r="ZA1002" s="2"/>
      <c r="ZB1002" s="2"/>
      <c r="ZC1002" s="2"/>
      <c r="ZD1002" s="2"/>
      <c r="ZE1002" s="2"/>
      <c r="ZF1002" s="2"/>
      <c r="ZG1002" s="2"/>
      <c r="ZH1002" s="2"/>
      <c r="ZI1002" s="2"/>
      <c r="ZJ1002" s="2"/>
      <c r="ZK1002" s="2"/>
      <c r="ZL1002" s="2"/>
      <c r="ZM1002" s="2"/>
      <c r="ZN1002" s="2"/>
      <c r="ZO1002" s="2"/>
      <c r="ZP1002" s="2"/>
      <c r="ZQ1002" s="2"/>
      <c r="ZR1002" s="2"/>
      <c r="ZS1002" s="2"/>
      <c r="ZT1002" s="2"/>
      <c r="ZU1002" s="2"/>
      <c r="ZV1002" s="2"/>
      <c r="ZW1002" s="2"/>
      <c r="ZX1002" s="2"/>
      <c r="ZY1002" s="2"/>
      <c r="ZZ1002" s="2"/>
      <c r="AAA1002" s="2"/>
      <c r="AAB1002" s="2"/>
      <c r="AAC1002" s="2"/>
      <c r="AAD1002" s="2"/>
      <c r="AAE1002" s="2"/>
      <c r="AAF1002" s="2"/>
      <c r="AAG1002" s="2"/>
      <c r="AAH1002" s="2"/>
      <c r="AAI1002" s="2"/>
      <c r="AAJ1002" s="2"/>
      <c r="AAK1002" s="2"/>
      <c r="AAL1002" s="2"/>
      <c r="AAM1002" s="2"/>
      <c r="AAN1002" s="2"/>
      <c r="AAO1002" s="2"/>
      <c r="AAP1002" s="2"/>
      <c r="AAQ1002" s="2"/>
      <c r="AAR1002" s="2"/>
      <c r="AAS1002" s="2"/>
      <c r="AAT1002" s="2"/>
      <c r="AAU1002" s="2"/>
      <c r="AAV1002" s="2"/>
      <c r="AAW1002" s="2"/>
      <c r="AAX1002" s="2"/>
      <c r="AAY1002" s="2"/>
      <c r="AAZ1002" s="2"/>
      <c r="ABA1002" s="2"/>
      <c r="ABB1002" s="2"/>
      <c r="ABC1002" s="2"/>
      <c r="ABD1002" s="2"/>
      <c r="ABE1002" s="2"/>
      <c r="ABF1002" s="2"/>
      <c r="ABG1002" s="2"/>
      <c r="ABH1002" s="2"/>
      <c r="ABI1002" s="2"/>
      <c r="ABJ1002" s="2"/>
      <c r="ABK1002" s="2"/>
      <c r="ABL1002" s="2"/>
      <c r="ABM1002" s="2"/>
      <c r="ABN1002" s="2"/>
      <c r="ABO1002" s="2"/>
      <c r="ABP1002" s="2"/>
      <c r="ABQ1002" s="2"/>
      <c r="ABR1002" s="2"/>
      <c r="ABS1002" s="2"/>
      <c r="ABT1002" s="2"/>
      <c r="ABU1002" s="2"/>
      <c r="ABV1002" s="2"/>
      <c r="ABW1002" s="2"/>
      <c r="ABX1002" s="2"/>
      <c r="ABY1002" s="2"/>
      <c r="ABZ1002" s="2"/>
      <c r="ACA1002" s="2"/>
      <c r="ACB1002" s="2"/>
      <c r="ACC1002" s="2"/>
      <c r="ACD1002" s="2"/>
      <c r="ACE1002" s="2"/>
      <c r="ACF1002" s="2"/>
      <c r="ACG1002" s="2"/>
      <c r="ACH1002" s="2"/>
      <c r="ACI1002" s="2"/>
      <c r="ACJ1002" s="2"/>
      <c r="ACK1002" s="2"/>
      <c r="ACL1002" s="2"/>
      <c r="ACM1002" s="2"/>
      <c r="ACN1002" s="2"/>
      <c r="ACO1002" s="2"/>
      <c r="ACP1002" s="2"/>
      <c r="ACQ1002" s="2"/>
      <c r="ACR1002" s="2"/>
      <c r="ACS1002" s="2"/>
      <c r="ACT1002" s="2"/>
      <c r="ACU1002" s="2"/>
      <c r="ACV1002" s="2"/>
      <c r="ACW1002" s="2"/>
      <c r="ACX1002" s="2"/>
      <c r="ACY1002" s="2"/>
      <c r="ACZ1002" s="2"/>
      <c r="ADA1002" s="2"/>
      <c r="ADB1002" s="2"/>
      <c r="ADC1002" s="2"/>
      <c r="ADD1002" s="2"/>
      <c r="ADE1002" s="2"/>
      <c r="ADF1002" s="2"/>
      <c r="ADG1002" s="2"/>
      <c r="ADH1002" s="2"/>
      <c r="ADI1002" s="2"/>
      <c r="ADJ1002" s="2"/>
      <c r="ADK1002" s="2"/>
      <c r="ADL1002" s="2"/>
      <c r="ADM1002" s="2"/>
      <c r="ADN1002" s="2"/>
      <c r="ADO1002" s="2"/>
      <c r="ADP1002" s="2"/>
      <c r="ADQ1002" s="2"/>
      <c r="ADR1002" s="2"/>
      <c r="ADS1002" s="2"/>
      <c r="ADT1002" s="2"/>
      <c r="ADU1002" s="2"/>
      <c r="ADV1002" s="2"/>
      <c r="ADW1002" s="2"/>
      <c r="ADX1002" s="2"/>
      <c r="ADY1002" s="2"/>
      <c r="ADZ1002" s="2"/>
      <c r="AEA1002" s="2"/>
      <c r="AEB1002" s="2"/>
      <c r="AEC1002" s="2"/>
      <c r="AED1002" s="2"/>
      <c r="AEE1002" s="2"/>
      <c r="AEF1002" s="2"/>
      <c r="AEG1002" s="2"/>
      <c r="AEH1002" s="2"/>
      <c r="AEI1002" s="2"/>
      <c r="AEJ1002" s="2"/>
      <c r="AEK1002" s="2"/>
      <c r="AEL1002" s="2"/>
      <c r="AEM1002" s="2"/>
      <c r="AEN1002" s="2"/>
      <c r="AEO1002" s="2"/>
      <c r="AEP1002" s="2"/>
      <c r="AEQ1002" s="2"/>
      <c r="AER1002" s="2"/>
      <c r="AES1002" s="2"/>
      <c r="AET1002" s="2"/>
      <c r="AEU1002" s="2"/>
      <c r="AEV1002" s="2"/>
      <c r="AEW1002" s="2"/>
      <c r="AEX1002" s="2"/>
      <c r="AEY1002" s="2"/>
      <c r="AEZ1002" s="2"/>
      <c r="AFA1002" s="2"/>
      <c r="AFB1002" s="2"/>
      <c r="AFC1002" s="2"/>
      <c r="AFD1002" s="2"/>
      <c r="AFE1002" s="2"/>
      <c r="AFF1002" s="2"/>
      <c r="AFG1002" s="2"/>
      <c r="AFH1002" s="2"/>
      <c r="AFI1002" s="2"/>
      <c r="AFJ1002" s="2"/>
      <c r="AFK1002" s="2"/>
      <c r="AFL1002" s="2"/>
      <c r="AFM1002" s="2"/>
      <c r="AFN1002" s="2"/>
      <c r="AFO1002" s="2"/>
      <c r="AFP1002" s="2"/>
      <c r="AFQ1002" s="2"/>
      <c r="AFR1002" s="2"/>
      <c r="AFS1002" s="2"/>
      <c r="AFT1002" s="2"/>
      <c r="AFU1002" s="2"/>
      <c r="AFV1002" s="2"/>
      <c r="AFW1002" s="2"/>
      <c r="AFX1002" s="2"/>
      <c r="AFY1002" s="2"/>
      <c r="AFZ1002" s="2"/>
      <c r="AGA1002" s="2"/>
      <c r="AGB1002" s="2"/>
      <c r="AGC1002" s="2"/>
      <c r="AGD1002" s="2"/>
      <c r="AGE1002" s="2"/>
      <c r="AGF1002" s="2"/>
      <c r="AGG1002" s="2"/>
      <c r="AGH1002" s="2"/>
      <c r="AGI1002" s="2"/>
      <c r="AGJ1002" s="2"/>
      <c r="AGK1002" s="2"/>
      <c r="AGL1002" s="2"/>
      <c r="AGM1002" s="2"/>
      <c r="AGN1002" s="2"/>
      <c r="AGO1002" s="2"/>
      <c r="AGP1002" s="2"/>
      <c r="AGQ1002" s="2"/>
      <c r="AGR1002" s="2"/>
      <c r="AGS1002" s="2"/>
      <c r="AGT1002" s="2"/>
      <c r="AGU1002" s="2"/>
      <c r="AGV1002" s="2"/>
      <c r="AGW1002" s="2"/>
      <c r="AGX1002" s="2"/>
      <c r="AGY1002" s="2"/>
      <c r="AGZ1002" s="16"/>
      <c r="AHL1002" s="2"/>
      <c r="AHM1002" s="2"/>
      <c r="AHN1002" s="2"/>
      <c r="AHO1002" s="2"/>
      <c r="AHP1002" s="2"/>
      <c r="AHQ1002" s="2"/>
      <c r="AHR1002" s="2"/>
      <c r="AHS1002" s="2"/>
      <c r="AHT1002" s="2"/>
      <c r="AHU1002" s="2"/>
      <c r="AHV1002" s="2"/>
      <c r="AHW1002" s="2"/>
      <c r="AHX1002" s="2"/>
      <c r="AHY1002" s="2"/>
      <c r="AHZ1002" s="2"/>
      <c r="AIA1002" s="2"/>
      <c r="AIB1002" s="2"/>
      <c r="AIC1002" s="2"/>
      <c r="AID1002" s="2"/>
      <c r="AIE1002" s="2"/>
      <c r="AIF1002" s="2"/>
      <c r="AIG1002" s="2"/>
      <c r="AIH1002" s="2"/>
      <c r="AII1002" s="2"/>
      <c r="AIJ1002" s="2"/>
      <c r="AIK1002" s="2"/>
      <c r="AIL1002" s="2"/>
      <c r="AIM1002" s="2"/>
      <c r="AIN1002" s="2"/>
      <c r="AIO1002" s="2"/>
      <c r="AIP1002" s="2"/>
      <c r="AIQ1002" s="2"/>
      <c r="AIR1002" s="2"/>
      <c r="AIS1002" s="2"/>
      <c r="AIT1002" s="2"/>
      <c r="AIU1002" s="2"/>
      <c r="AIV1002" s="2"/>
      <c r="AIW1002" s="2"/>
      <c r="AIX1002" s="2"/>
      <c r="AIY1002" s="2"/>
      <c r="AIZ1002" s="2"/>
      <c r="AJA1002" s="2"/>
      <c r="AJB1002" s="2"/>
      <c r="AJC1002" s="2"/>
      <c r="AJD1002" s="2"/>
      <c r="AJE1002" s="2"/>
      <c r="AJF1002" s="2"/>
      <c r="AJG1002" s="2"/>
      <c r="AJH1002" s="2"/>
      <c r="AJI1002" s="2"/>
      <c r="AJJ1002" s="2"/>
      <c r="AJK1002" s="2"/>
      <c r="AJL1002" s="2"/>
      <c r="AJM1002" s="2"/>
      <c r="AJN1002" s="2"/>
      <c r="AJO1002" s="2"/>
    </row>
    <row r="1003" spans="2:951" ht="16.5" customHeight="1">
      <c r="B1003" s="61"/>
      <c r="C1003" s="61"/>
      <c r="D1003" s="3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7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2"/>
      <c r="JP1003" s="2"/>
      <c r="JQ1003" s="2"/>
      <c r="JR1003" s="2"/>
      <c r="JS1003" s="2"/>
      <c r="JT1003" s="2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2"/>
      <c r="KI1003" s="2"/>
      <c r="KJ1003" s="2"/>
      <c r="KK1003" s="2"/>
      <c r="KL1003" s="2"/>
      <c r="KM1003" s="2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2"/>
      <c r="LB1003" s="2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2"/>
      <c r="MA1003" s="2"/>
      <c r="MB1003" s="2"/>
      <c r="MC1003" s="2"/>
      <c r="MD1003" s="2"/>
      <c r="ME1003" s="2"/>
      <c r="MF1003" s="2"/>
      <c r="MG1003" s="2"/>
      <c r="MH1003" s="2"/>
      <c r="MI1003" s="2"/>
      <c r="MJ1003" s="2"/>
      <c r="MK1003" s="2"/>
      <c r="ML1003" s="2"/>
      <c r="MM1003" s="2"/>
      <c r="MN1003" s="2"/>
      <c r="MO1003" s="2"/>
      <c r="MP1003" s="2"/>
      <c r="MQ1003" s="2"/>
      <c r="MR1003" s="2"/>
      <c r="MS1003" s="2"/>
      <c r="MT1003" s="2"/>
      <c r="MU1003" s="2"/>
      <c r="MV1003" s="2"/>
      <c r="MW1003" s="2"/>
      <c r="MX1003" s="2"/>
      <c r="MY1003" s="2"/>
      <c r="MZ1003" s="2"/>
      <c r="NA1003" s="2"/>
      <c r="NB1003" s="2"/>
      <c r="NC1003" s="2"/>
      <c r="ND1003" s="2"/>
      <c r="NE1003" s="2"/>
      <c r="NF1003" s="2"/>
      <c r="NG1003" s="2"/>
      <c r="NH1003" s="2"/>
      <c r="NI1003" s="2"/>
      <c r="NJ1003" s="2"/>
      <c r="NK1003" s="2"/>
      <c r="NL1003" s="2"/>
      <c r="NM1003" s="2"/>
      <c r="NN1003" s="2"/>
      <c r="NO1003" s="2"/>
      <c r="NP1003" s="2"/>
      <c r="NQ1003" s="2"/>
      <c r="NR1003" s="2"/>
      <c r="NS1003" s="2"/>
      <c r="NT1003" s="2"/>
      <c r="NU1003" s="2"/>
      <c r="NV1003" s="2"/>
      <c r="NW1003" s="2"/>
      <c r="NX1003" s="2"/>
      <c r="NY1003" s="2"/>
      <c r="NZ1003" s="2"/>
      <c r="OA1003" s="2"/>
      <c r="OB1003" s="2"/>
      <c r="OC1003" s="2"/>
      <c r="OD1003" s="2"/>
      <c r="OE1003" s="2"/>
      <c r="OF1003" s="2"/>
      <c r="OG1003" s="2"/>
      <c r="OH1003" s="2"/>
      <c r="OI1003" s="2"/>
      <c r="OJ1003" s="2"/>
      <c r="OK1003" s="2"/>
      <c r="OL1003" s="2"/>
      <c r="OM1003" s="2"/>
      <c r="ON1003" s="2"/>
      <c r="OO1003" s="2"/>
      <c r="OP1003" s="2"/>
      <c r="OQ1003" s="2"/>
      <c r="OR1003" s="2"/>
      <c r="OS1003" s="2"/>
      <c r="OT1003" s="2"/>
      <c r="OU1003" s="2"/>
      <c r="OV1003" s="2"/>
      <c r="OW1003" s="2"/>
      <c r="OX1003" s="2"/>
      <c r="OY1003" s="2"/>
      <c r="OZ1003" s="2"/>
      <c r="PA1003" s="2"/>
      <c r="PB1003" s="2"/>
      <c r="PC1003" s="2"/>
      <c r="PD1003" s="2"/>
      <c r="PE1003" s="2"/>
      <c r="PF1003" s="2"/>
      <c r="PG1003" s="2"/>
      <c r="PH1003" s="2"/>
      <c r="PI1003" s="2"/>
      <c r="PJ1003" s="2"/>
      <c r="PK1003" s="2"/>
      <c r="PL1003" s="2"/>
      <c r="PM1003" s="2"/>
      <c r="PN1003" s="2"/>
      <c r="PO1003" s="2"/>
      <c r="PP1003" s="2"/>
      <c r="PQ1003" s="2"/>
      <c r="PR1003" s="2"/>
      <c r="PS1003" s="2"/>
      <c r="PT1003" s="2"/>
      <c r="PU1003" s="2"/>
      <c r="PV1003" s="2"/>
      <c r="PW1003" s="2"/>
      <c r="PX1003" s="2"/>
      <c r="PY1003" s="2"/>
      <c r="PZ1003" s="2"/>
      <c r="QA1003" s="2"/>
      <c r="QB1003" s="2"/>
      <c r="QC1003" s="2"/>
      <c r="QD1003" s="2"/>
      <c r="QE1003" s="2"/>
      <c r="QF1003" s="2"/>
      <c r="QG1003" s="2"/>
      <c r="QH1003" s="2"/>
      <c r="QI1003" s="2"/>
      <c r="QJ1003" s="2"/>
      <c r="QK1003" s="2"/>
      <c r="QL1003" s="2"/>
      <c r="QM1003" s="2"/>
      <c r="QN1003" s="2"/>
      <c r="QO1003" s="2"/>
      <c r="QP1003" s="2"/>
      <c r="QQ1003" s="2"/>
      <c r="QR1003" s="2"/>
      <c r="QS1003" s="2"/>
      <c r="QT1003" s="2"/>
      <c r="QU1003" s="2"/>
      <c r="QV1003" s="2"/>
      <c r="QW1003" s="2"/>
      <c r="QX1003" s="2"/>
      <c r="QY1003" s="2"/>
      <c r="QZ1003" s="2"/>
      <c r="RA1003" s="2"/>
      <c r="RB1003" s="2"/>
      <c r="RC1003" s="2"/>
      <c r="RD1003" s="2"/>
      <c r="RE1003" s="2"/>
      <c r="RF1003" s="2"/>
      <c r="RG1003" s="2"/>
      <c r="RH1003" s="2"/>
      <c r="RI1003" s="2"/>
      <c r="RJ1003" s="2"/>
      <c r="RK1003" s="2"/>
      <c r="RL1003" s="2"/>
      <c r="RM1003" s="2"/>
      <c r="RN1003" s="2"/>
      <c r="RO1003" s="2"/>
      <c r="RP1003" s="2"/>
      <c r="RQ1003" s="2"/>
      <c r="RR1003" s="2"/>
      <c r="RS1003" s="2"/>
      <c r="RT1003" s="2"/>
      <c r="RU1003" s="2"/>
      <c r="RV1003" s="2"/>
      <c r="RW1003" s="2"/>
      <c r="RX1003" s="2"/>
      <c r="RY1003" s="2"/>
      <c r="RZ1003" s="2"/>
      <c r="SA1003" s="2"/>
      <c r="SB1003" s="2"/>
      <c r="SC1003" s="2"/>
      <c r="SD1003" s="2"/>
      <c r="SE1003" s="2"/>
      <c r="SF1003" s="2"/>
      <c r="SG1003" s="2"/>
      <c r="SH1003" s="2"/>
      <c r="SI1003" s="2"/>
      <c r="SJ1003" s="2"/>
      <c r="SK1003" s="2"/>
      <c r="SL1003" s="2"/>
      <c r="SM1003" s="2"/>
      <c r="SN1003" s="2"/>
      <c r="SO1003" s="2"/>
      <c r="SP1003" s="2"/>
      <c r="SQ1003" s="2"/>
      <c r="SR1003" s="2"/>
      <c r="SS1003" s="2"/>
      <c r="ST1003" s="2"/>
      <c r="SU1003" s="2"/>
      <c r="SV1003" s="2"/>
      <c r="SW1003" s="2"/>
      <c r="SX1003" s="2"/>
      <c r="SY1003" s="2"/>
      <c r="SZ1003" s="2"/>
      <c r="TA1003" s="2"/>
      <c r="TB1003" s="2"/>
      <c r="TC1003" s="2"/>
      <c r="TD1003" s="2"/>
      <c r="TE1003" s="2"/>
      <c r="TF1003" s="2"/>
      <c r="TG1003" s="2"/>
      <c r="TH1003" s="2"/>
      <c r="TI1003" s="2"/>
      <c r="TJ1003" s="2"/>
      <c r="TK1003" s="2"/>
      <c r="TL1003" s="2"/>
      <c r="TM1003" s="2"/>
      <c r="TN1003" s="2"/>
      <c r="TO1003" s="2"/>
      <c r="TP1003" s="2"/>
      <c r="TQ1003" s="2"/>
      <c r="TR1003" s="2"/>
      <c r="TS1003" s="2"/>
      <c r="TT1003" s="2"/>
      <c r="TU1003" s="2"/>
      <c r="TV1003" s="2"/>
      <c r="TW1003" s="2"/>
      <c r="TX1003" s="2"/>
      <c r="TY1003" s="2"/>
      <c r="TZ1003" s="2"/>
      <c r="UA1003" s="2"/>
      <c r="UB1003" s="2"/>
      <c r="UC1003" s="2"/>
      <c r="UD1003" s="2"/>
      <c r="UE1003" s="2"/>
      <c r="UF1003" s="2"/>
      <c r="UG1003" s="2"/>
      <c r="UH1003" s="2"/>
      <c r="UI1003" s="2"/>
      <c r="UJ1003" s="2"/>
      <c r="UK1003" s="2"/>
      <c r="UL1003" s="2"/>
      <c r="UM1003" s="2"/>
      <c r="UN1003" s="2"/>
      <c r="UO1003" s="2"/>
      <c r="UP1003" s="2"/>
      <c r="UQ1003" s="2"/>
      <c r="UR1003" s="2"/>
      <c r="US1003" s="2"/>
      <c r="UT1003" s="2"/>
      <c r="UU1003" s="2"/>
      <c r="UV1003" s="2"/>
      <c r="UW1003" s="2"/>
      <c r="UX1003" s="2"/>
      <c r="UY1003" s="2"/>
      <c r="UZ1003" s="2"/>
      <c r="VA1003" s="2"/>
      <c r="VB1003" s="2"/>
      <c r="VC1003" s="2"/>
      <c r="VD1003" s="2"/>
      <c r="VE1003" s="2"/>
      <c r="VF1003" s="2"/>
      <c r="VG1003" s="2"/>
      <c r="VH1003" s="2"/>
      <c r="VI1003" s="2"/>
      <c r="VJ1003" s="2"/>
      <c r="VK1003" s="2"/>
      <c r="VL1003" s="2"/>
      <c r="VM1003" s="2"/>
      <c r="VN1003" s="2"/>
      <c r="VO1003" s="2"/>
      <c r="VP1003" s="2"/>
      <c r="VQ1003" s="2"/>
      <c r="VR1003" s="2"/>
      <c r="VS1003" s="2"/>
      <c r="VT1003" s="2"/>
      <c r="VU1003" s="2"/>
      <c r="VV1003" s="2"/>
      <c r="VW1003" s="2"/>
      <c r="VX1003" s="2"/>
      <c r="VY1003" s="2"/>
      <c r="VZ1003" s="2"/>
      <c r="WA1003" s="2"/>
      <c r="WB1003" s="2"/>
      <c r="WC1003" s="2"/>
      <c r="WD1003" s="2"/>
      <c r="WE1003" s="2"/>
      <c r="WF1003" s="2"/>
      <c r="WG1003" s="2"/>
      <c r="WH1003" s="2"/>
      <c r="WI1003" s="2"/>
      <c r="WJ1003" s="2"/>
      <c r="WK1003" s="2"/>
      <c r="WL1003" s="2"/>
      <c r="WM1003" s="2"/>
      <c r="WN1003" s="2"/>
      <c r="WO1003" s="2"/>
      <c r="WP1003" s="2"/>
      <c r="WQ1003" s="2"/>
      <c r="WR1003" s="2"/>
      <c r="WS1003" s="2"/>
      <c r="WT1003" s="2"/>
      <c r="WU1003" s="2"/>
      <c r="WV1003" s="2"/>
      <c r="WW1003" s="2"/>
      <c r="WX1003" s="2"/>
      <c r="WY1003" s="2"/>
      <c r="WZ1003" s="2"/>
      <c r="XA1003" s="2"/>
      <c r="XB1003" s="2"/>
      <c r="XC1003" s="2"/>
      <c r="XD1003" s="2"/>
      <c r="XE1003" s="2"/>
      <c r="XF1003" s="2"/>
      <c r="XG1003" s="2"/>
      <c r="XH1003" s="2"/>
      <c r="XI1003" s="2"/>
      <c r="XJ1003" s="2"/>
      <c r="XK1003" s="2"/>
      <c r="XL1003" s="2"/>
      <c r="XM1003" s="2"/>
      <c r="XN1003" s="2"/>
      <c r="XO1003" s="2"/>
      <c r="XP1003" s="2"/>
      <c r="XQ1003" s="2"/>
      <c r="XR1003" s="2"/>
      <c r="XS1003" s="2"/>
      <c r="XT1003" s="2"/>
      <c r="XU1003" s="2"/>
      <c r="XV1003" s="2"/>
      <c r="XW1003" s="2"/>
      <c r="XX1003" s="2"/>
      <c r="XY1003" s="2"/>
      <c r="XZ1003" s="2"/>
      <c r="YA1003" s="2"/>
      <c r="YB1003" s="2"/>
      <c r="YC1003" s="2"/>
      <c r="YD1003" s="2"/>
      <c r="YE1003" s="2"/>
      <c r="YF1003" s="2"/>
      <c r="YG1003" s="2"/>
      <c r="YH1003" s="2"/>
      <c r="YI1003" s="2"/>
      <c r="YJ1003" s="2"/>
      <c r="YK1003" s="2"/>
      <c r="YL1003" s="2"/>
      <c r="YM1003" s="2"/>
      <c r="YN1003" s="2"/>
      <c r="YO1003" s="2"/>
      <c r="YP1003" s="2"/>
      <c r="YQ1003" s="2"/>
      <c r="YR1003" s="2"/>
      <c r="YS1003" s="2"/>
      <c r="YT1003" s="2"/>
      <c r="YU1003" s="2"/>
      <c r="YV1003" s="2"/>
      <c r="YW1003" s="2"/>
      <c r="YX1003" s="2"/>
      <c r="YY1003" s="2"/>
      <c r="YZ1003" s="2"/>
      <c r="ZA1003" s="2"/>
      <c r="ZB1003" s="2"/>
      <c r="ZC1003" s="2"/>
      <c r="ZD1003" s="2"/>
      <c r="ZE1003" s="2"/>
      <c r="ZF1003" s="2"/>
      <c r="ZG1003" s="2"/>
      <c r="ZH1003" s="2"/>
      <c r="ZI1003" s="2"/>
      <c r="ZJ1003" s="2"/>
      <c r="ZK1003" s="2"/>
      <c r="ZL1003" s="2"/>
      <c r="ZM1003" s="2"/>
      <c r="ZN1003" s="2"/>
      <c r="ZO1003" s="2"/>
      <c r="ZP1003" s="2"/>
      <c r="ZQ1003" s="2"/>
      <c r="ZR1003" s="2"/>
      <c r="ZS1003" s="2"/>
      <c r="ZT1003" s="2"/>
      <c r="ZU1003" s="2"/>
      <c r="ZV1003" s="2"/>
      <c r="ZW1003" s="2"/>
      <c r="ZX1003" s="2"/>
      <c r="ZY1003" s="2"/>
      <c r="ZZ1003" s="2"/>
      <c r="AAA1003" s="2"/>
      <c r="AAB1003" s="2"/>
      <c r="AAC1003" s="2"/>
      <c r="AAD1003" s="2"/>
      <c r="AAE1003" s="2"/>
      <c r="AAF1003" s="2"/>
      <c r="AAG1003" s="2"/>
      <c r="AAH1003" s="2"/>
      <c r="AAI1003" s="2"/>
      <c r="AAJ1003" s="2"/>
      <c r="AAK1003" s="2"/>
      <c r="AAL1003" s="2"/>
      <c r="AAM1003" s="2"/>
      <c r="AAN1003" s="2"/>
      <c r="AAO1003" s="2"/>
      <c r="AAP1003" s="2"/>
      <c r="AAQ1003" s="2"/>
      <c r="AAR1003" s="2"/>
      <c r="AAS1003" s="2"/>
      <c r="AAT1003" s="2"/>
      <c r="AAU1003" s="2"/>
      <c r="AAV1003" s="2"/>
      <c r="AAW1003" s="2"/>
      <c r="AAX1003" s="2"/>
      <c r="AAY1003" s="2"/>
      <c r="AAZ1003" s="2"/>
      <c r="ABA1003" s="2"/>
      <c r="ABB1003" s="2"/>
      <c r="ABC1003" s="2"/>
      <c r="ABD1003" s="2"/>
      <c r="ABE1003" s="2"/>
      <c r="ABF1003" s="2"/>
      <c r="ABG1003" s="2"/>
      <c r="ABH1003" s="2"/>
      <c r="ABI1003" s="2"/>
      <c r="ABJ1003" s="2"/>
      <c r="ABK1003" s="2"/>
      <c r="ABL1003" s="2"/>
      <c r="ABM1003" s="2"/>
      <c r="ABN1003" s="2"/>
      <c r="ABO1003" s="2"/>
      <c r="ABP1003" s="2"/>
      <c r="ABQ1003" s="2"/>
      <c r="ABR1003" s="2"/>
      <c r="ABS1003" s="2"/>
      <c r="ABT1003" s="2"/>
      <c r="ABU1003" s="2"/>
      <c r="ABV1003" s="2"/>
      <c r="ABW1003" s="2"/>
      <c r="ABX1003" s="2"/>
      <c r="ABY1003" s="2"/>
      <c r="ABZ1003" s="2"/>
      <c r="ACA1003" s="2"/>
      <c r="ACB1003" s="2"/>
      <c r="ACC1003" s="2"/>
      <c r="ACD1003" s="2"/>
      <c r="ACE1003" s="2"/>
      <c r="ACF1003" s="2"/>
      <c r="ACG1003" s="2"/>
      <c r="ACH1003" s="2"/>
      <c r="ACI1003" s="2"/>
      <c r="ACJ1003" s="2"/>
      <c r="ACK1003" s="2"/>
      <c r="ACL1003" s="2"/>
      <c r="ACM1003" s="2"/>
      <c r="ACN1003" s="2"/>
      <c r="ACO1003" s="2"/>
      <c r="ACP1003" s="2"/>
      <c r="ACQ1003" s="2"/>
      <c r="ACR1003" s="2"/>
      <c r="ACS1003" s="2"/>
      <c r="ACT1003" s="2"/>
      <c r="ACU1003" s="2"/>
      <c r="ACV1003" s="2"/>
      <c r="ACW1003" s="2"/>
      <c r="ACX1003" s="2"/>
      <c r="ACY1003" s="2"/>
      <c r="ACZ1003" s="2"/>
      <c r="ADA1003" s="2"/>
      <c r="ADB1003" s="2"/>
      <c r="ADC1003" s="2"/>
      <c r="ADD1003" s="2"/>
      <c r="ADE1003" s="2"/>
      <c r="ADF1003" s="2"/>
      <c r="ADG1003" s="2"/>
      <c r="ADH1003" s="2"/>
      <c r="ADI1003" s="2"/>
      <c r="ADJ1003" s="2"/>
      <c r="ADK1003" s="2"/>
      <c r="ADL1003" s="2"/>
      <c r="ADM1003" s="2"/>
      <c r="ADN1003" s="2"/>
      <c r="ADO1003" s="2"/>
      <c r="ADP1003" s="2"/>
      <c r="ADQ1003" s="2"/>
      <c r="ADR1003" s="2"/>
      <c r="ADS1003" s="2"/>
      <c r="ADT1003" s="2"/>
      <c r="ADU1003" s="2"/>
      <c r="ADV1003" s="2"/>
      <c r="ADW1003" s="2"/>
      <c r="ADX1003" s="2"/>
      <c r="ADY1003" s="2"/>
      <c r="ADZ1003" s="2"/>
      <c r="AEA1003" s="2"/>
      <c r="AEB1003" s="2"/>
      <c r="AEC1003" s="2"/>
      <c r="AED1003" s="2"/>
      <c r="AEE1003" s="2"/>
      <c r="AEF1003" s="2"/>
      <c r="AEG1003" s="2"/>
      <c r="AEH1003" s="2"/>
      <c r="AEI1003" s="2"/>
      <c r="AEJ1003" s="2"/>
      <c r="AEK1003" s="2"/>
      <c r="AEL1003" s="2"/>
      <c r="AEM1003" s="2"/>
      <c r="AEN1003" s="2"/>
      <c r="AEO1003" s="2"/>
      <c r="AEP1003" s="2"/>
      <c r="AEQ1003" s="2"/>
      <c r="AER1003" s="2"/>
      <c r="AES1003" s="2"/>
      <c r="AET1003" s="2"/>
      <c r="AEU1003" s="2"/>
      <c r="AEV1003" s="2"/>
      <c r="AEW1003" s="2"/>
      <c r="AEX1003" s="2"/>
      <c r="AEY1003" s="2"/>
      <c r="AEZ1003" s="2"/>
      <c r="AFA1003" s="2"/>
      <c r="AFB1003" s="2"/>
      <c r="AFC1003" s="2"/>
      <c r="AFD1003" s="2"/>
      <c r="AFE1003" s="2"/>
      <c r="AFF1003" s="2"/>
      <c r="AFG1003" s="2"/>
      <c r="AFH1003" s="2"/>
      <c r="AFI1003" s="2"/>
      <c r="AFJ1003" s="2"/>
      <c r="AFK1003" s="2"/>
      <c r="AFL1003" s="2"/>
      <c r="AFM1003" s="2"/>
      <c r="AFN1003" s="2"/>
      <c r="AFO1003" s="2"/>
      <c r="AFP1003" s="2"/>
      <c r="AFQ1003" s="2"/>
      <c r="AFR1003" s="2"/>
      <c r="AFS1003" s="2"/>
      <c r="AFT1003" s="2"/>
      <c r="AFU1003" s="2"/>
      <c r="AFV1003" s="2"/>
      <c r="AFW1003" s="2"/>
      <c r="AFX1003" s="2"/>
      <c r="AFY1003" s="2"/>
      <c r="AFZ1003" s="2"/>
      <c r="AGA1003" s="2"/>
      <c r="AGB1003" s="2"/>
      <c r="AGC1003" s="2"/>
      <c r="AGD1003" s="2"/>
      <c r="AGE1003" s="2"/>
      <c r="AGF1003" s="2"/>
      <c r="AGG1003" s="2"/>
      <c r="AGH1003" s="2"/>
      <c r="AGI1003" s="2"/>
      <c r="AGJ1003" s="2"/>
      <c r="AGK1003" s="2"/>
      <c r="AGL1003" s="2"/>
      <c r="AGM1003" s="2"/>
      <c r="AGN1003" s="2"/>
      <c r="AGO1003" s="2"/>
      <c r="AGP1003" s="2"/>
      <c r="AGQ1003" s="2"/>
      <c r="AGR1003" s="2"/>
      <c r="AGS1003" s="2"/>
      <c r="AGT1003" s="2"/>
      <c r="AGU1003" s="2"/>
      <c r="AGV1003" s="2"/>
      <c r="AGW1003" s="2"/>
      <c r="AGX1003" s="2"/>
      <c r="AGY1003" s="2"/>
      <c r="AGZ1003" s="16"/>
      <c r="AHL1003" s="2"/>
      <c r="AHM1003" s="2"/>
      <c r="AHN1003" s="2"/>
      <c r="AHO1003" s="2"/>
      <c r="AHP1003" s="2"/>
      <c r="AHQ1003" s="2"/>
      <c r="AHR1003" s="2"/>
      <c r="AHS1003" s="2"/>
      <c r="AHT1003" s="2"/>
      <c r="AHU1003" s="2"/>
      <c r="AHV1003" s="2"/>
      <c r="AHW1003" s="2"/>
      <c r="AHX1003" s="2"/>
      <c r="AHY1003" s="2"/>
      <c r="AHZ1003" s="2"/>
      <c r="AIA1003" s="2"/>
      <c r="AIB1003" s="2"/>
      <c r="AIC1003" s="2"/>
      <c r="AID1003" s="2"/>
      <c r="AIE1003" s="2"/>
      <c r="AIF1003" s="2"/>
      <c r="AIG1003" s="2"/>
      <c r="AIH1003" s="2"/>
      <c r="AII1003" s="2"/>
      <c r="AIJ1003" s="2"/>
      <c r="AIK1003" s="2"/>
      <c r="AIL1003" s="2"/>
      <c r="AIM1003" s="2"/>
      <c r="AIN1003" s="2"/>
      <c r="AIO1003" s="2"/>
      <c r="AIP1003" s="2"/>
      <c r="AIQ1003" s="2"/>
      <c r="AIR1003" s="2"/>
      <c r="AIS1003" s="2"/>
      <c r="AIT1003" s="2"/>
      <c r="AIU1003" s="2"/>
      <c r="AIV1003" s="2"/>
      <c r="AIW1003" s="2"/>
      <c r="AIX1003" s="2"/>
      <c r="AIY1003" s="2"/>
      <c r="AIZ1003" s="2"/>
      <c r="AJA1003" s="2"/>
      <c r="AJB1003" s="2"/>
      <c r="AJC1003" s="2"/>
      <c r="AJD1003" s="2"/>
      <c r="AJE1003" s="2"/>
      <c r="AJF1003" s="2"/>
      <c r="AJG1003" s="2"/>
      <c r="AJH1003" s="2"/>
      <c r="AJI1003" s="2"/>
      <c r="AJJ1003" s="2"/>
      <c r="AJK1003" s="2"/>
      <c r="AJL1003" s="2"/>
      <c r="AJM1003" s="2"/>
      <c r="AJN1003" s="2"/>
      <c r="AJO1003" s="2"/>
    </row>
    <row r="1004" spans="2:951" ht="16.5" customHeight="1">
      <c r="B1004" s="58"/>
      <c r="C1004" s="58"/>
      <c r="D1004" s="9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8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2"/>
      <c r="JP1004" s="2"/>
      <c r="JQ1004" s="2"/>
      <c r="JR1004" s="2"/>
      <c r="JS1004" s="2"/>
      <c r="JT1004" s="2"/>
      <c r="JU1004" s="2"/>
      <c r="JV1004" s="2"/>
      <c r="JW1004" s="2"/>
      <c r="JX1004" s="2"/>
      <c r="JY1004" s="2"/>
      <c r="JZ1004" s="2"/>
      <c r="KA1004" s="2"/>
      <c r="KB1004" s="2"/>
      <c r="KC1004" s="2"/>
      <c r="KD1004" s="2"/>
      <c r="KE1004" s="2"/>
      <c r="KF1004" s="2"/>
      <c r="KG1004" s="2"/>
      <c r="KH1004" s="2"/>
      <c r="KI1004" s="2"/>
      <c r="KJ1004" s="2"/>
      <c r="KK1004" s="2"/>
      <c r="KL1004" s="2"/>
      <c r="KM1004" s="2"/>
      <c r="KN1004" s="2"/>
      <c r="KO1004" s="2"/>
      <c r="KP1004" s="2"/>
      <c r="KQ1004" s="2"/>
      <c r="KR1004" s="2"/>
      <c r="KS1004" s="2"/>
      <c r="KT1004" s="2"/>
      <c r="KU1004" s="2"/>
      <c r="KV1004" s="2"/>
      <c r="KW1004" s="2"/>
      <c r="KX1004" s="2"/>
      <c r="KY1004" s="2"/>
      <c r="KZ1004" s="2"/>
      <c r="LA1004" s="2"/>
      <c r="LB1004" s="2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2"/>
      <c r="MA1004" s="2"/>
      <c r="MB1004" s="2"/>
      <c r="MC1004" s="2"/>
      <c r="MD1004" s="2"/>
      <c r="ME1004" s="2"/>
      <c r="MF1004" s="2"/>
      <c r="MG1004" s="2"/>
      <c r="MH1004" s="2"/>
      <c r="MI1004" s="2"/>
      <c r="MJ1004" s="2"/>
      <c r="MK1004" s="2"/>
      <c r="ML1004" s="2"/>
      <c r="MM1004" s="2"/>
      <c r="MN1004" s="2"/>
      <c r="MO1004" s="2"/>
      <c r="MP1004" s="2"/>
      <c r="MQ1004" s="2"/>
      <c r="MR1004" s="2"/>
      <c r="MS1004" s="2"/>
      <c r="MT1004" s="2"/>
      <c r="MU1004" s="2"/>
      <c r="MV1004" s="2"/>
      <c r="MW1004" s="2"/>
      <c r="MX1004" s="2"/>
      <c r="MY1004" s="2"/>
      <c r="MZ1004" s="2"/>
      <c r="NA1004" s="2"/>
      <c r="NB1004" s="2"/>
      <c r="NC1004" s="2"/>
      <c r="ND1004" s="2"/>
      <c r="NE1004" s="2"/>
      <c r="NF1004" s="2"/>
      <c r="NG1004" s="2"/>
      <c r="NH1004" s="2"/>
      <c r="NI1004" s="2"/>
      <c r="NJ1004" s="2"/>
      <c r="NK1004" s="2"/>
      <c r="NL1004" s="2"/>
      <c r="NM1004" s="2"/>
      <c r="NN1004" s="2"/>
      <c r="NO1004" s="2"/>
      <c r="NP1004" s="2"/>
      <c r="NQ1004" s="2"/>
      <c r="NR1004" s="2"/>
      <c r="NS1004" s="2"/>
      <c r="NT1004" s="2"/>
      <c r="NU1004" s="2"/>
      <c r="NV1004" s="2"/>
      <c r="NW1004" s="2"/>
      <c r="NX1004" s="2"/>
      <c r="NY1004" s="2"/>
      <c r="NZ1004" s="2"/>
      <c r="OA1004" s="2"/>
      <c r="OB1004" s="2"/>
      <c r="OC1004" s="2"/>
      <c r="OD1004" s="2"/>
      <c r="OE1004" s="2"/>
      <c r="OF1004" s="2"/>
      <c r="OG1004" s="2"/>
      <c r="OH1004" s="2"/>
      <c r="OI1004" s="2"/>
      <c r="OJ1004" s="2"/>
      <c r="OK1004" s="2"/>
      <c r="OL1004" s="2"/>
      <c r="OM1004" s="2"/>
      <c r="ON1004" s="2"/>
      <c r="OO1004" s="2"/>
      <c r="OP1004" s="2"/>
      <c r="OQ1004" s="2"/>
      <c r="OR1004" s="2"/>
      <c r="OS1004" s="2"/>
      <c r="OT1004" s="2"/>
      <c r="OU1004" s="2"/>
      <c r="OV1004" s="2"/>
      <c r="OW1004" s="2"/>
      <c r="OX1004" s="2"/>
      <c r="OY1004" s="2"/>
      <c r="OZ1004" s="2"/>
      <c r="PA1004" s="2"/>
      <c r="PB1004" s="2"/>
      <c r="PC1004" s="2"/>
      <c r="PD1004" s="2"/>
      <c r="PE1004" s="2"/>
      <c r="PF1004" s="2"/>
      <c r="PG1004" s="2"/>
      <c r="PH1004" s="2"/>
      <c r="PI1004" s="2"/>
      <c r="PJ1004" s="2"/>
      <c r="PK1004" s="2"/>
      <c r="PL1004" s="2"/>
      <c r="PM1004" s="2"/>
      <c r="PN1004" s="2"/>
      <c r="PO1004" s="2"/>
      <c r="PP1004" s="2"/>
      <c r="PQ1004" s="2"/>
      <c r="PR1004" s="2"/>
      <c r="PS1004" s="2"/>
      <c r="PT1004" s="2"/>
      <c r="PU1004" s="2"/>
      <c r="PV1004" s="2"/>
      <c r="PW1004" s="2"/>
      <c r="PX1004" s="2"/>
      <c r="PY1004" s="2"/>
      <c r="PZ1004" s="2"/>
      <c r="QA1004" s="2"/>
      <c r="QB1004" s="2"/>
      <c r="QC1004" s="2"/>
      <c r="QD1004" s="2"/>
      <c r="QE1004" s="2"/>
      <c r="QF1004" s="2"/>
      <c r="QG1004" s="2"/>
      <c r="QH1004" s="2"/>
      <c r="QI1004" s="2"/>
      <c r="QJ1004" s="2"/>
      <c r="QK1004" s="2"/>
      <c r="QL1004" s="2"/>
      <c r="QM1004" s="2"/>
      <c r="QN1004" s="2"/>
      <c r="QO1004" s="2"/>
      <c r="QP1004" s="2"/>
      <c r="QQ1004" s="2"/>
      <c r="QR1004" s="2"/>
      <c r="QS1004" s="2"/>
      <c r="QT1004" s="2"/>
      <c r="QU1004" s="2"/>
      <c r="QV1004" s="2"/>
      <c r="QW1004" s="2"/>
      <c r="QX1004" s="2"/>
      <c r="QY1004" s="2"/>
      <c r="QZ1004" s="2"/>
      <c r="RA1004" s="2"/>
      <c r="RB1004" s="2"/>
      <c r="RC1004" s="2"/>
      <c r="RD1004" s="2"/>
      <c r="RE1004" s="2"/>
      <c r="RF1004" s="2"/>
      <c r="RG1004" s="2"/>
      <c r="RH1004" s="2"/>
      <c r="RI1004" s="2"/>
      <c r="RJ1004" s="2"/>
      <c r="RK1004" s="2"/>
      <c r="RL1004" s="2"/>
      <c r="RM1004" s="2"/>
      <c r="RN1004" s="2"/>
      <c r="RO1004" s="2"/>
      <c r="RP1004" s="2"/>
      <c r="RQ1004" s="2"/>
      <c r="RR1004" s="2"/>
      <c r="RS1004" s="2"/>
      <c r="RT1004" s="2"/>
      <c r="RU1004" s="2"/>
      <c r="RV1004" s="2"/>
      <c r="RW1004" s="2"/>
      <c r="RX1004" s="2"/>
      <c r="RY1004" s="2"/>
      <c r="RZ1004" s="2"/>
      <c r="SA1004" s="2"/>
      <c r="SB1004" s="2"/>
      <c r="SC1004" s="2"/>
      <c r="SD1004" s="2"/>
      <c r="SE1004" s="2"/>
      <c r="SF1004" s="2"/>
      <c r="SG1004" s="2"/>
      <c r="SH1004" s="2"/>
      <c r="SI1004" s="2"/>
      <c r="SJ1004" s="2"/>
      <c r="SK1004" s="2"/>
      <c r="SL1004" s="2"/>
      <c r="SM1004" s="2"/>
      <c r="SN1004" s="2"/>
      <c r="SO1004" s="2"/>
      <c r="SP1004" s="2"/>
      <c r="SQ1004" s="2"/>
      <c r="SR1004" s="2"/>
      <c r="SS1004" s="2"/>
      <c r="ST1004" s="2"/>
      <c r="SU1004" s="2"/>
      <c r="SV1004" s="2"/>
      <c r="SW1004" s="2"/>
      <c r="SX1004" s="2"/>
      <c r="SY1004" s="2"/>
      <c r="SZ1004" s="2"/>
      <c r="TA1004" s="2"/>
      <c r="TB1004" s="2"/>
      <c r="TC1004" s="2"/>
      <c r="TD1004" s="2"/>
      <c r="TE1004" s="2"/>
      <c r="TF1004" s="2"/>
      <c r="TG1004" s="2"/>
      <c r="TH1004" s="2"/>
      <c r="TI1004" s="2"/>
      <c r="TJ1004" s="2"/>
      <c r="TK1004" s="2"/>
      <c r="TL1004" s="2"/>
      <c r="TM1004" s="2"/>
      <c r="TN1004" s="2"/>
      <c r="TO1004" s="2"/>
      <c r="TP1004" s="2"/>
      <c r="TQ1004" s="2"/>
      <c r="TR1004" s="2"/>
      <c r="TS1004" s="2"/>
      <c r="TT1004" s="2"/>
      <c r="TU1004" s="2"/>
      <c r="TV1004" s="2"/>
      <c r="TW1004" s="2"/>
      <c r="TX1004" s="2"/>
      <c r="TY1004" s="2"/>
      <c r="TZ1004" s="2"/>
      <c r="UA1004" s="2"/>
      <c r="UB1004" s="2"/>
      <c r="UC1004" s="2"/>
      <c r="UD1004" s="2"/>
      <c r="UE1004" s="2"/>
      <c r="UF1004" s="2"/>
      <c r="UG1004" s="2"/>
      <c r="UH1004" s="2"/>
      <c r="UI1004" s="2"/>
      <c r="UJ1004" s="2"/>
      <c r="UK1004" s="2"/>
      <c r="UL1004" s="2"/>
      <c r="UM1004" s="2"/>
      <c r="UN1004" s="2"/>
      <c r="UO1004" s="2"/>
      <c r="UP1004" s="2"/>
      <c r="UQ1004" s="2"/>
      <c r="UR1004" s="2"/>
      <c r="US1004" s="2"/>
      <c r="UT1004" s="2"/>
      <c r="UU1004" s="2"/>
      <c r="UV1004" s="2"/>
      <c r="UW1004" s="2"/>
      <c r="UX1004" s="2"/>
      <c r="UY1004" s="2"/>
      <c r="UZ1004" s="2"/>
      <c r="VA1004" s="2"/>
      <c r="VB1004" s="2"/>
      <c r="VC1004" s="2"/>
      <c r="VD1004" s="2"/>
      <c r="VE1004" s="2"/>
      <c r="VF1004" s="2"/>
      <c r="VG1004" s="2"/>
      <c r="VH1004" s="2"/>
      <c r="VI1004" s="2"/>
      <c r="VJ1004" s="2"/>
      <c r="VK1004" s="2"/>
      <c r="VL1004" s="2"/>
      <c r="VM1004" s="2"/>
      <c r="VN1004" s="2"/>
      <c r="VO1004" s="2"/>
      <c r="VP1004" s="2"/>
      <c r="VQ1004" s="2"/>
      <c r="VR1004" s="2"/>
      <c r="VS1004" s="2"/>
      <c r="VT1004" s="2"/>
      <c r="VU1004" s="2"/>
      <c r="VV1004" s="2"/>
      <c r="VW1004" s="2"/>
      <c r="VX1004" s="2"/>
      <c r="VY1004" s="2"/>
      <c r="VZ1004" s="2"/>
      <c r="WA1004" s="2"/>
      <c r="WB1004" s="2"/>
      <c r="WC1004" s="2"/>
      <c r="WD1004" s="2"/>
      <c r="WE1004" s="2"/>
      <c r="WF1004" s="2"/>
      <c r="WG1004" s="2"/>
      <c r="WH1004" s="2"/>
      <c r="WI1004" s="2"/>
      <c r="WJ1004" s="2"/>
      <c r="WK1004" s="2"/>
      <c r="WL1004" s="2"/>
      <c r="WM1004" s="2"/>
      <c r="WN1004" s="2"/>
      <c r="WO1004" s="2"/>
      <c r="WP1004" s="2"/>
      <c r="WQ1004" s="2"/>
      <c r="WR1004" s="2"/>
      <c r="WS1004" s="2"/>
      <c r="WT1004" s="2"/>
      <c r="WU1004" s="2"/>
      <c r="WV1004" s="2"/>
      <c r="WW1004" s="2"/>
      <c r="WX1004" s="2"/>
      <c r="WY1004" s="2"/>
      <c r="WZ1004" s="2"/>
      <c r="XA1004" s="2"/>
      <c r="XB1004" s="2"/>
      <c r="XC1004" s="2"/>
      <c r="XD1004" s="2"/>
      <c r="XE1004" s="2"/>
      <c r="XF1004" s="2"/>
      <c r="XG1004" s="2"/>
      <c r="XH1004" s="2"/>
      <c r="XI1004" s="2"/>
      <c r="XJ1004" s="2"/>
      <c r="XK1004" s="2"/>
      <c r="XL1004" s="2"/>
      <c r="XM1004" s="2"/>
      <c r="XN1004" s="2"/>
      <c r="XO1004" s="2"/>
      <c r="XP1004" s="2"/>
      <c r="XQ1004" s="2"/>
      <c r="XR1004" s="2"/>
      <c r="XS1004" s="2"/>
      <c r="XT1004" s="2"/>
      <c r="XU1004" s="2"/>
      <c r="XV1004" s="2"/>
      <c r="XW1004" s="2"/>
      <c r="XX1004" s="2"/>
      <c r="XY1004" s="2"/>
      <c r="XZ1004" s="2"/>
      <c r="YA1004" s="2"/>
      <c r="YB1004" s="2"/>
      <c r="YC1004" s="2"/>
      <c r="YD1004" s="2"/>
      <c r="YE1004" s="2"/>
      <c r="YF1004" s="2"/>
      <c r="YG1004" s="2"/>
      <c r="YH1004" s="2"/>
      <c r="YI1004" s="2"/>
      <c r="YJ1004" s="2"/>
      <c r="YK1004" s="2"/>
      <c r="YL1004" s="2"/>
      <c r="YM1004" s="2"/>
      <c r="YN1004" s="2"/>
      <c r="YO1004" s="2"/>
      <c r="YP1004" s="2"/>
      <c r="YQ1004" s="2"/>
      <c r="YR1004" s="2"/>
      <c r="YS1004" s="2"/>
      <c r="YT1004" s="2"/>
      <c r="YU1004" s="2"/>
      <c r="YV1004" s="2"/>
      <c r="YW1004" s="2"/>
      <c r="YX1004" s="2"/>
      <c r="YY1004" s="2"/>
      <c r="YZ1004" s="2"/>
      <c r="ZA1004" s="2"/>
      <c r="ZB1004" s="2"/>
      <c r="ZC1004" s="2"/>
      <c r="ZD1004" s="2"/>
      <c r="ZE1004" s="2"/>
      <c r="ZF1004" s="2"/>
      <c r="ZG1004" s="2"/>
      <c r="ZH1004" s="2"/>
      <c r="ZI1004" s="2"/>
      <c r="ZJ1004" s="2"/>
      <c r="ZK1004" s="2"/>
      <c r="ZL1004" s="2"/>
      <c r="ZM1004" s="2"/>
      <c r="ZN1004" s="2"/>
      <c r="ZO1004" s="2"/>
      <c r="ZP1004" s="2"/>
      <c r="ZQ1004" s="2"/>
      <c r="ZR1004" s="2"/>
      <c r="ZS1004" s="2"/>
      <c r="ZT1004" s="2"/>
      <c r="ZU1004" s="2"/>
      <c r="ZV1004" s="2"/>
      <c r="ZW1004" s="2"/>
      <c r="ZX1004" s="2"/>
      <c r="ZY1004" s="2"/>
      <c r="ZZ1004" s="2"/>
      <c r="AAA1004" s="2"/>
      <c r="AAB1004" s="2"/>
      <c r="AAC1004" s="2"/>
      <c r="AAD1004" s="2"/>
      <c r="AAE1004" s="2"/>
      <c r="AAF1004" s="2"/>
      <c r="AAG1004" s="2"/>
      <c r="AAH1004" s="2"/>
      <c r="AAI1004" s="2"/>
      <c r="AAJ1004" s="2"/>
      <c r="AAK1004" s="2"/>
      <c r="AAL1004" s="2"/>
      <c r="AAM1004" s="2"/>
      <c r="AAN1004" s="2"/>
      <c r="AAO1004" s="2"/>
      <c r="AAP1004" s="2"/>
      <c r="AAQ1004" s="2"/>
      <c r="AAR1004" s="2"/>
      <c r="AAS1004" s="2"/>
      <c r="AAT1004" s="2"/>
      <c r="AAU1004" s="2"/>
      <c r="AAV1004" s="2"/>
      <c r="AAW1004" s="2"/>
      <c r="AAX1004" s="2"/>
      <c r="AAY1004" s="2"/>
      <c r="AAZ1004" s="2"/>
      <c r="ABA1004" s="2"/>
      <c r="ABB1004" s="2"/>
      <c r="ABC1004" s="2"/>
      <c r="ABD1004" s="2"/>
      <c r="ABE1004" s="2"/>
      <c r="ABF1004" s="2"/>
      <c r="ABG1004" s="2"/>
      <c r="ABH1004" s="2"/>
      <c r="ABI1004" s="2"/>
      <c r="ABJ1004" s="2"/>
      <c r="ABK1004" s="2"/>
      <c r="ABL1004" s="2"/>
      <c r="ABM1004" s="2"/>
      <c r="ABN1004" s="2"/>
      <c r="ABO1004" s="2"/>
      <c r="ABP1004" s="2"/>
      <c r="ABQ1004" s="2"/>
      <c r="ABR1004" s="2"/>
      <c r="ABS1004" s="2"/>
      <c r="ABT1004" s="2"/>
      <c r="ABU1004" s="2"/>
      <c r="ABV1004" s="2"/>
      <c r="ABW1004" s="2"/>
      <c r="ABX1004" s="2"/>
      <c r="ABY1004" s="2"/>
      <c r="ABZ1004" s="2"/>
      <c r="ACA1004" s="2"/>
      <c r="ACB1004" s="2"/>
      <c r="ACC1004" s="2"/>
      <c r="ACD1004" s="2"/>
      <c r="ACE1004" s="2"/>
      <c r="ACF1004" s="2"/>
      <c r="ACG1004" s="2"/>
      <c r="ACH1004" s="2"/>
      <c r="ACI1004" s="2"/>
      <c r="ACJ1004" s="2"/>
      <c r="ACK1004" s="2"/>
      <c r="ACL1004" s="2"/>
      <c r="ACM1004" s="2"/>
      <c r="ACN1004" s="2"/>
      <c r="ACO1004" s="2"/>
      <c r="ACP1004" s="2"/>
      <c r="ACQ1004" s="2"/>
      <c r="ACR1004" s="2"/>
      <c r="ACS1004" s="2"/>
      <c r="ACT1004" s="2"/>
      <c r="ACU1004" s="2"/>
      <c r="ACV1004" s="2"/>
      <c r="ACW1004" s="2"/>
      <c r="ACX1004" s="2"/>
      <c r="ACY1004" s="2"/>
      <c r="ACZ1004" s="2"/>
      <c r="ADA1004" s="2"/>
      <c r="ADB1004" s="2"/>
      <c r="ADC1004" s="2"/>
      <c r="ADD1004" s="2"/>
      <c r="ADE1004" s="2"/>
      <c r="ADF1004" s="2"/>
      <c r="ADG1004" s="2"/>
      <c r="ADH1004" s="2"/>
      <c r="ADI1004" s="2"/>
      <c r="ADJ1004" s="2"/>
      <c r="ADK1004" s="2"/>
      <c r="ADL1004" s="2"/>
      <c r="ADM1004" s="2"/>
      <c r="ADN1004" s="2"/>
      <c r="ADO1004" s="2"/>
      <c r="ADP1004" s="2"/>
      <c r="ADQ1004" s="2"/>
      <c r="ADR1004" s="2"/>
      <c r="ADS1004" s="2"/>
      <c r="ADT1004" s="2"/>
      <c r="ADU1004" s="2"/>
      <c r="ADV1004" s="2"/>
      <c r="ADW1004" s="2"/>
      <c r="ADX1004" s="2"/>
      <c r="ADY1004" s="2"/>
      <c r="ADZ1004" s="2"/>
      <c r="AEA1004" s="2"/>
      <c r="AEB1004" s="2"/>
      <c r="AEC1004" s="2"/>
      <c r="AED1004" s="2"/>
      <c r="AEE1004" s="2"/>
      <c r="AEF1004" s="2"/>
      <c r="AEG1004" s="2"/>
      <c r="AEH1004" s="2"/>
      <c r="AEI1004" s="2"/>
      <c r="AEJ1004" s="2"/>
      <c r="AEK1004" s="2"/>
      <c r="AEL1004" s="2"/>
      <c r="AEM1004" s="2"/>
      <c r="AEN1004" s="2"/>
      <c r="AEO1004" s="2"/>
      <c r="AEP1004" s="2"/>
      <c r="AEQ1004" s="2"/>
      <c r="AER1004" s="2"/>
      <c r="AES1004" s="2"/>
      <c r="AET1004" s="2"/>
      <c r="AEU1004" s="2"/>
      <c r="AEV1004" s="2"/>
      <c r="AEW1004" s="2"/>
      <c r="AEX1004" s="2"/>
      <c r="AEY1004" s="2"/>
      <c r="AEZ1004" s="2"/>
      <c r="AFA1004" s="2"/>
      <c r="AFB1004" s="2"/>
      <c r="AFC1004" s="2"/>
      <c r="AFD1004" s="2"/>
      <c r="AFE1004" s="2"/>
      <c r="AFF1004" s="2"/>
      <c r="AFG1004" s="2"/>
      <c r="AFH1004" s="2"/>
      <c r="AFI1004" s="2"/>
      <c r="AFJ1004" s="2"/>
      <c r="AFK1004" s="2"/>
      <c r="AFL1004" s="2"/>
      <c r="AFM1004" s="2"/>
      <c r="AFN1004" s="2"/>
      <c r="AFO1004" s="2"/>
      <c r="AFP1004" s="2"/>
      <c r="AFQ1004" s="2"/>
      <c r="AFR1004" s="2"/>
      <c r="AFS1004" s="2"/>
      <c r="AFT1004" s="2"/>
      <c r="AFU1004" s="2"/>
      <c r="AFV1004" s="2"/>
      <c r="AFW1004" s="2"/>
      <c r="AFX1004" s="2"/>
      <c r="AFY1004" s="2"/>
      <c r="AFZ1004" s="2"/>
      <c r="AGA1004" s="2"/>
      <c r="AGB1004" s="2"/>
      <c r="AGC1004" s="2"/>
      <c r="AGD1004" s="2"/>
      <c r="AGE1004" s="2"/>
      <c r="AGF1004" s="2"/>
      <c r="AGG1004" s="2"/>
      <c r="AGH1004" s="2"/>
      <c r="AGI1004" s="2"/>
      <c r="AGJ1004" s="2"/>
      <c r="AGK1004" s="2"/>
      <c r="AGL1004" s="2"/>
      <c r="AGM1004" s="2"/>
      <c r="AGN1004" s="2"/>
      <c r="AGO1004" s="2"/>
      <c r="AGP1004" s="2"/>
      <c r="AGQ1004" s="2"/>
      <c r="AGR1004" s="2"/>
      <c r="AGS1004" s="2"/>
      <c r="AGT1004" s="2"/>
      <c r="AGU1004" s="2"/>
      <c r="AGV1004" s="2"/>
      <c r="AGW1004" s="2"/>
      <c r="AGX1004" s="2"/>
      <c r="AGY1004" s="2"/>
      <c r="AGZ1004" s="16"/>
      <c r="AHA1004" s="21"/>
      <c r="AHL1004" s="2"/>
      <c r="AHM1004" s="2"/>
      <c r="AHN1004" s="2"/>
      <c r="AHO1004" s="2"/>
      <c r="AHP1004" s="2"/>
      <c r="AHQ1004" s="2"/>
      <c r="AHR1004" s="2"/>
      <c r="AHS1004" s="2"/>
      <c r="AHT1004" s="2"/>
      <c r="AHU1004" s="2"/>
      <c r="AHV1004" s="2"/>
      <c r="AHW1004" s="2"/>
      <c r="AHX1004" s="2"/>
      <c r="AHY1004" s="2"/>
      <c r="AHZ1004" s="2"/>
      <c r="AIA1004" s="2"/>
      <c r="AIB1004" s="2"/>
      <c r="AIC1004" s="2"/>
      <c r="AID1004" s="2"/>
      <c r="AIE1004" s="2"/>
      <c r="AIF1004" s="2"/>
      <c r="AIG1004" s="2"/>
      <c r="AIH1004" s="2"/>
      <c r="AII1004" s="2"/>
      <c r="AIJ1004" s="2"/>
      <c r="AIK1004" s="2"/>
      <c r="AIL1004" s="2"/>
      <c r="AIM1004" s="2"/>
      <c r="AIN1004" s="2"/>
      <c r="AIO1004" s="2"/>
      <c r="AIP1004" s="2"/>
      <c r="AIQ1004" s="2"/>
      <c r="AIR1004" s="2"/>
      <c r="AIS1004" s="2"/>
      <c r="AIT1004" s="2"/>
      <c r="AIU1004" s="2"/>
      <c r="AIV1004" s="2"/>
      <c r="AIW1004" s="2"/>
      <c r="AIX1004" s="2"/>
      <c r="AIY1004" s="2"/>
      <c r="AIZ1004" s="2"/>
      <c r="AJA1004" s="2"/>
      <c r="AJB1004" s="2"/>
      <c r="AJC1004" s="2"/>
      <c r="AJD1004" s="2"/>
      <c r="AJE1004" s="2"/>
      <c r="AJF1004" s="2"/>
      <c r="AJG1004" s="2"/>
      <c r="AJH1004" s="2"/>
      <c r="AJI1004" s="2"/>
      <c r="AJJ1004" s="2"/>
      <c r="AJK1004" s="2"/>
      <c r="AJL1004" s="2"/>
      <c r="AJM1004" s="2"/>
      <c r="AJN1004" s="2"/>
      <c r="AJO1004" s="2"/>
    </row>
    <row r="1005" spans="2:951" ht="16.5" customHeight="1">
      <c r="B1005" s="58"/>
      <c r="C1005" s="58"/>
      <c r="D1005" s="9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7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2"/>
      <c r="JP1005" s="2"/>
      <c r="JQ1005" s="2"/>
      <c r="JR1005" s="2"/>
      <c r="JS1005" s="2"/>
      <c r="JT1005" s="2"/>
      <c r="JU1005" s="2"/>
      <c r="JV1005" s="2"/>
      <c r="JW1005" s="2"/>
      <c r="JX1005" s="2"/>
      <c r="JY1005" s="2"/>
      <c r="JZ1005" s="2"/>
      <c r="KA1005" s="2"/>
      <c r="KB1005" s="2"/>
      <c r="KC1005" s="2"/>
      <c r="KD1005" s="2"/>
      <c r="KE1005" s="2"/>
      <c r="KF1005" s="2"/>
      <c r="KG1005" s="2"/>
      <c r="KH1005" s="2"/>
      <c r="KI1005" s="2"/>
      <c r="KJ1005" s="2"/>
      <c r="KK1005" s="2"/>
      <c r="KL1005" s="2"/>
      <c r="KM1005" s="2"/>
      <c r="KN1005" s="2"/>
      <c r="KO1005" s="2"/>
      <c r="KP1005" s="2"/>
      <c r="KQ1005" s="2"/>
      <c r="KR1005" s="2"/>
      <c r="KS1005" s="2"/>
      <c r="KT1005" s="2"/>
      <c r="KU1005" s="2"/>
      <c r="KV1005" s="2"/>
      <c r="KW1005" s="2"/>
      <c r="KX1005" s="2"/>
      <c r="KY1005" s="2"/>
      <c r="KZ1005" s="2"/>
      <c r="LA1005" s="2"/>
      <c r="LB1005" s="2"/>
      <c r="LC1005" s="2"/>
      <c r="LD1005" s="2"/>
      <c r="LE1005" s="2"/>
      <c r="LF1005" s="2"/>
      <c r="LG1005" s="2"/>
      <c r="LH1005" s="2"/>
      <c r="LI1005" s="2"/>
      <c r="LJ1005" s="2"/>
      <c r="LK1005" s="2"/>
      <c r="LL1005" s="2"/>
      <c r="LM1005" s="2"/>
      <c r="LN1005" s="2"/>
      <c r="LO1005" s="2"/>
      <c r="LP1005" s="2"/>
      <c r="LQ1005" s="2"/>
      <c r="LR1005" s="2"/>
      <c r="LS1005" s="2"/>
      <c r="LT1005" s="2"/>
      <c r="LU1005" s="2"/>
      <c r="LV1005" s="2"/>
      <c r="LW1005" s="2"/>
      <c r="LX1005" s="2"/>
      <c r="LY1005" s="2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2"/>
      <c r="MO1005" s="2"/>
      <c r="MP1005" s="2"/>
      <c r="MQ1005" s="2"/>
      <c r="MR1005" s="2"/>
      <c r="MS1005" s="2"/>
      <c r="MT1005" s="2"/>
      <c r="MU1005" s="2"/>
      <c r="MV1005" s="2"/>
      <c r="MW1005" s="2"/>
      <c r="MX1005" s="2"/>
      <c r="MY1005" s="2"/>
      <c r="MZ1005" s="2"/>
      <c r="NA1005" s="2"/>
      <c r="NB1005" s="2"/>
      <c r="NC1005" s="2"/>
      <c r="ND1005" s="2"/>
      <c r="NE1005" s="2"/>
      <c r="NF1005" s="2"/>
      <c r="NG1005" s="2"/>
      <c r="NH1005" s="2"/>
      <c r="NI1005" s="2"/>
      <c r="NJ1005" s="2"/>
      <c r="NK1005" s="2"/>
      <c r="NL1005" s="2"/>
      <c r="NM1005" s="2"/>
      <c r="NN1005" s="2"/>
      <c r="NO1005" s="2"/>
      <c r="NP1005" s="2"/>
      <c r="NQ1005" s="2"/>
      <c r="NR1005" s="2"/>
      <c r="NS1005" s="2"/>
      <c r="NT1005" s="2"/>
      <c r="NU1005" s="2"/>
      <c r="NV1005" s="2"/>
      <c r="NW1005" s="2"/>
      <c r="NX1005" s="2"/>
      <c r="NY1005" s="2"/>
      <c r="NZ1005" s="2"/>
      <c r="OA1005" s="2"/>
      <c r="OB1005" s="2"/>
      <c r="OC1005" s="2"/>
      <c r="OD1005" s="2"/>
      <c r="OE1005" s="2"/>
      <c r="OF1005" s="2"/>
      <c r="OG1005" s="2"/>
      <c r="OH1005" s="2"/>
      <c r="OI1005" s="2"/>
      <c r="OJ1005" s="2"/>
      <c r="OK1005" s="2"/>
      <c r="OL1005" s="2"/>
      <c r="OM1005" s="2"/>
      <c r="ON1005" s="2"/>
      <c r="OO1005" s="2"/>
      <c r="OP1005" s="2"/>
      <c r="OQ1005" s="2"/>
      <c r="OR1005" s="2"/>
      <c r="OS1005" s="2"/>
      <c r="OT1005" s="2"/>
      <c r="OU1005" s="2"/>
      <c r="OV1005" s="2"/>
      <c r="OW1005" s="2"/>
      <c r="OX1005" s="2"/>
      <c r="OY1005" s="2"/>
      <c r="OZ1005" s="2"/>
      <c r="PA1005" s="2"/>
      <c r="PB1005" s="2"/>
      <c r="PC1005" s="2"/>
      <c r="PD1005" s="2"/>
      <c r="PE1005" s="2"/>
      <c r="PF1005" s="2"/>
      <c r="PG1005" s="2"/>
      <c r="PH1005" s="2"/>
      <c r="PI1005" s="2"/>
      <c r="PJ1005" s="2"/>
      <c r="PK1005" s="2"/>
      <c r="PL1005" s="2"/>
      <c r="PM1005" s="2"/>
      <c r="PN1005" s="2"/>
      <c r="PO1005" s="2"/>
      <c r="PP1005" s="2"/>
      <c r="PQ1005" s="2"/>
      <c r="PR1005" s="2"/>
      <c r="PS1005" s="2"/>
      <c r="PT1005" s="2"/>
      <c r="PU1005" s="2"/>
      <c r="PV1005" s="2"/>
      <c r="PW1005" s="2"/>
      <c r="PX1005" s="2"/>
      <c r="PY1005" s="2"/>
      <c r="PZ1005" s="2"/>
      <c r="QA1005" s="2"/>
      <c r="QB1005" s="2"/>
      <c r="QC1005" s="2"/>
      <c r="QD1005" s="2"/>
      <c r="QE1005" s="2"/>
      <c r="QF1005" s="2"/>
      <c r="QG1005" s="2"/>
      <c r="QH1005" s="2"/>
      <c r="QI1005" s="2"/>
      <c r="QJ1005" s="2"/>
      <c r="QK1005" s="2"/>
      <c r="QL1005" s="2"/>
      <c r="QM1005" s="2"/>
      <c r="QN1005" s="2"/>
      <c r="QO1005" s="2"/>
      <c r="QP1005" s="2"/>
      <c r="QQ1005" s="2"/>
      <c r="QR1005" s="2"/>
      <c r="QS1005" s="2"/>
      <c r="QT1005" s="2"/>
      <c r="QU1005" s="2"/>
      <c r="QV1005" s="2"/>
      <c r="QW1005" s="2"/>
      <c r="QX1005" s="2"/>
      <c r="QY1005" s="2"/>
      <c r="QZ1005" s="2"/>
      <c r="RA1005" s="2"/>
      <c r="RB1005" s="2"/>
      <c r="RC1005" s="2"/>
      <c r="RD1005" s="2"/>
      <c r="RE1005" s="2"/>
      <c r="RF1005" s="2"/>
      <c r="RG1005" s="2"/>
      <c r="RH1005" s="2"/>
      <c r="RI1005" s="2"/>
      <c r="RJ1005" s="2"/>
      <c r="RK1005" s="2"/>
      <c r="RL1005" s="2"/>
      <c r="RM1005" s="2"/>
      <c r="RN1005" s="2"/>
      <c r="RO1005" s="2"/>
      <c r="RP1005" s="2"/>
      <c r="RQ1005" s="2"/>
      <c r="RR1005" s="2"/>
      <c r="RS1005" s="2"/>
      <c r="RT1005" s="2"/>
      <c r="RU1005" s="2"/>
      <c r="RV1005" s="2"/>
      <c r="RW1005" s="2"/>
      <c r="RX1005" s="2"/>
      <c r="RY1005" s="2"/>
      <c r="RZ1005" s="2"/>
      <c r="SA1005" s="2"/>
      <c r="SB1005" s="2"/>
      <c r="SC1005" s="2"/>
      <c r="SD1005" s="2"/>
      <c r="SE1005" s="2"/>
      <c r="SF1005" s="2"/>
      <c r="SG1005" s="2"/>
      <c r="SH1005" s="2"/>
      <c r="SI1005" s="2"/>
      <c r="SJ1005" s="2"/>
      <c r="SK1005" s="2"/>
      <c r="SL1005" s="2"/>
      <c r="SM1005" s="2"/>
      <c r="SN1005" s="2"/>
      <c r="SO1005" s="2"/>
      <c r="SP1005" s="2"/>
      <c r="SQ1005" s="2"/>
      <c r="SR1005" s="2"/>
      <c r="SS1005" s="2"/>
      <c r="ST1005" s="2"/>
      <c r="SU1005" s="2"/>
      <c r="SV1005" s="2"/>
      <c r="SW1005" s="2"/>
      <c r="SX1005" s="2"/>
      <c r="SY1005" s="2"/>
      <c r="SZ1005" s="2"/>
      <c r="TA1005" s="2"/>
      <c r="TB1005" s="2"/>
      <c r="TC1005" s="2"/>
      <c r="TD1005" s="2"/>
      <c r="TE1005" s="2"/>
      <c r="TF1005" s="2"/>
      <c r="TG1005" s="2"/>
      <c r="TH1005" s="2"/>
      <c r="TI1005" s="2"/>
      <c r="TJ1005" s="2"/>
      <c r="TK1005" s="2"/>
      <c r="TL1005" s="2"/>
      <c r="TM1005" s="2"/>
      <c r="TN1005" s="2"/>
      <c r="TO1005" s="2"/>
      <c r="TP1005" s="2"/>
      <c r="TQ1005" s="2"/>
      <c r="TR1005" s="2"/>
      <c r="TS1005" s="2"/>
      <c r="TT1005" s="2"/>
      <c r="TU1005" s="2"/>
      <c r="TV1005" s="2"/>
      <c r="TW1005" s="2"/>
      <c r="TX1005" s="2"/>
      <c r="TY1005" s="2"/>
      <c r="TZ1005" s="2"/>
      <c r="UA1005" s="2"/>
      <c r="UB1005" s="2"/>
      <c r="UC1005" s="2"/>
      <c r="UD1005" s="2"/>
      <c r="UE1005" s="2"/>
      <c r="UF1005" s="2"/>
      <c r="UG1005" s="2"/>
      <c r="UH1005" s="2"/>
      <c r="UI1005" s="2"/>
      <c r="UJ1005" s="2"/>
      <c r="UK1005" s="2"/>
      <c r="UL1005" s="2"/>
      <c r="UM1005" s="2"/>
      <c r="UN1005" s="2"/>
      <c r="UO1005" s="2"/>
      <c r="UP1005" s="2"/>
      <c r="UQ1005" s="2"/>
      <c r="UR1005" s="2"/>
      <c r="US1005" s="2"/>
      <c r="UT1005" s="2"/>
      <c r="UU1005" s="2"/>
      <c r="UV1005" s="2"/>
      <c r="UW1005" s="2"/>
      <c r="UX1005" s="2"/>
      <c r="UY1005" s="2"/>
      <c r="UZ1005" s="2"/>
      <c r="VA1005" s="2"/>
      <c r="VB1005" s="2"/>
      <c r="VC1005" s="2"/>
      <c r="VD1005" s="2"/>
      <c r="VE1005" s="2"/>
      <c r="VF1005" s="2"/>
      <c r="VG1005" s="2"/>
      <c r="VH1005" s="2"/>
      <c r="VI1005" s="2"/>
      <c r="VJ1005" s="2"/>
      <c r="VK1005" s="2"/>
      <c r="VL1005" s="2"/>
      <c r="VM1005" s="2"/>
      <c r="VN1005" s="2"/>
      <c r="VO1005" s="2"/>
      <c r="VP1005" s="2"/>
      <c r="VQ1005" s="2"/>
      <c r="VR1005" s="2"/>
      <c r="VS1005" s="2"/>
      <c r="VT1005" s="2"/>
      <c r="VU1005" s="2"/>
      <c r="VV1005" s="2"/>
      <c r="VW1005" s="2"/>
      <c r="VX1005" s="2"/>
      <c r="VY1005" s="2"/>
      <c r="VZ1005" s="2"/>
      <c r="WA1005" s="2"/>
      <c r="WB1005" s="2"/>
      <c r="WC1005" s="2"/>
      <c r="WD1005" s="2"/>
      <c r="WE1005" s="2"/>
      <c r="WF1005" s="2"/>
      <c r="WG1005" s="2"/>
      <c r="WH1005" s="2"/>
      <c r="WI1005" s="2"/>
      <c r="WJ1005" s="2"/>
      <c r="WK1005" s="2"/>
      <c r="WL1005" s="2"/>
      <c r="WM1005" s="2"/>
      <c r="WN1005" s="2"/>
      <c r="WO1005" s="2"/>
      <c r="WP1005" s="2"/>
      <c r="WQ1005" s="2"/>
      <c r="WR1005" s="2"/>
      <c r="WS1005" s="2"/>
      <c r="WT1005" s="2"/>
      <c r="WU1005" s="2"/>
      <c r="WV1005" s="2"/>
      <c r="WW1005" s="2"/>
      <c r="WX1005" s="2"/>
      <c r="WY1005" s="2"/>
      <c r="WZ1005" s="2"/>
      <c r="XA1005" s="2"/>
      <c r="XB1005" s="2"/>
      <c r="XC1005" s="2"/>
      <c r="XD1005" s="2"/>
      <c r="XE1005" s="2"/>
      <c r="XF1005" s="2"/>
      <c r="XG1005" s="2"/>
      <c r="XH1005" s="2"/>
      <c r="XI1005" s="2"/>
      <c r="XJ1005" s="2"/>
      <c r="XK1005" s="2"/>
      <c r="XL1005" s="2"/>
      <c r="XM1005" s="2"/>
      <c r="XN1005" s="2"/>
      <c r="XO1005" s="2"/>
      <c r="XP1005" s="2"/>
      <c r="XQ1005" s="2"/>
      <c r="XR1005" s="2"/>
      <c r="XS1005" s="2"/>
      <c r="XT1005" s="2"/>
      <c r="XU1005" s="2"/>
      <c r="XV1005" s="2"/>
      <c r="XW1005" s="2"/>
      <c r="XX1005" s="2"/>
      <c r="XY1005" s="2"/>
      <c r="XZ1005" s="2"/>
      <c r="YA1005" s="2"/>
      <c r="YB1005" s="2"/>
      <c r="YC1005" s="2"/>
      <c r="YD1005" s="2"/>
      <c r="YE1005" s="2"/>
      <c r="YF1005" s="2"/>
      <c r="YG1005" s="2"/>
      <c r="YH1005" s="2"/>
      <c r="YI1005" s="2"/>
      <c r="YJ1005" s="2"/>
      <c r="YK1005" s="2"/>
      <c r="YL1005" s="2"/>
      <c r="YM1005" s="2"/>
      <c r="YN1005" s="2"/>
      <c r="YO1005" s="2"/>
      <c r="YP1005" s="2"/>
      <c r="YQ1005" s="2"/>
      <c r="YR1005" s="2"/>
      <c r="YS1005" s="2"/>
      <c r="YT1005" s="2"/>
      <c r="YU1005" s="2"/>
      <c r="YV1005" s="2"/>
      <c r="YW1005" s="2"/>
      <c r="YX1005" s="2"/>
      <c r="YY1005" s="2"/>
      <c r="YZ1005" s="2"/>
      <c r="ZA1005" s="2"/>
      <c r="ZB1005" s="2"/>
      <c r="ZC1005" s="2"/>
      <c r="ZD1005" s="2"/>
      <c r="ZE1005" s="2"/>
      <c r="ZF1005" s="2"/>
      <c r="ZG1005" s="2"/>
      <c r="ZH1005" s="2"/>
      <c r="ZI1005" s="2"/>
      <c r="ZJ1005" s="2"/>
      <c r="ZK1005" s="2"/>
      <c r="ZL1005" s="2"/>
      <c r="ZM1005" s="2"/>
      <c r="ZN1005" s="2"/>
      <c r="ZO1005" s="2"/>
      <c r="ZP1005" s="2"/>
      <c r="ZQ1005" s="2"/>
      <c r="ZR1005" s="2"/>
      <c r="ZS1005" s="2"/>
      <c r="ZT1005" s="2"/>
      <c r="ZU1005" s="2"/>
      <c r="ZV1005" s="2"/>
      <c r="ZW1005" s="2"/>
      <c r="ZX1005" s="2"/>
      <c r="ZY1005" s="2"/>
      <c r="ZZ1005" s="2"/>
      <c r="AAA1005" s="2"/>
      <c r="AAB1005" s="2"/>
      <c r="AAC1005" s="2"/>
      <c r="AAD1005" s="2"/>
      <c r="AAE1005" s="2"/>
      <c r="AAF1005" s="2"/>
      <c r="AAG1005" s="2"/>
      <c r="AAH1005" s="2"/>
      <c r="AAI1005" s="2"/>
      <c r="AAJ1005" s="2"/>
      <c r="AAK1005" s="2"/>
      <c r="AAL1005" s="2"/>
      <c r="AAM1005" s="2"/>
      <c r="AAN1005" s="2"/>
      <c r="AAO1005" s="2"/>
      <c r="AAP1005" s="2"/>
      <c r="AAQ1005" s="2"/>
      <c r="AAR1005" s="2"/>
      <c r="AAS1005" s="2"/>
      <c r="AAT1005" s="2"/>
      <c r="AAU1005" s="2"/>
      <c r="AAV1005" s="2"/>
      <c r="AAW1005" s="2"/>
      <c r="AAX1005" s="2"/>
      <c r="AAY1005" s="2"/>
      <c r="AAZ1005" s="2"/>
      <c r="ABA1005" s="2"/>
      <c r="ABB1005" s="2"/>
      <c r="ABC1005" s="2"/>
      <c r="ABD1005" s="2"/>
      <c r="ABE1005" s="2"/>
      <c r="ABF1005" s="2"/>
      <c r="ABG1005" s="2"/>
      <c r="ABH1005" s="2"/>
      <c r="ABI1005" s="2"/>
      <c r="ABJ1005" s="2"/>
      <c r="ABK1005" s="2"/>
      <c r="ABL1005" s="2"/>
      <c r="ABM1005" s="2"/>
      <c r="ABN1005" s="2"/>
      <c r="ABO1005" s="2"/>
      <c r="ABP1005" s="2"/>
      <c r="ABQ1005" s="2"/>
      <c r="ABR1005" s="2"/>
      <c r="ABS1005" s="2"/>
      <c r="ABT1005" s="2"/>
      <c r="ABU1005" s="2"/>
      <c r="ABV1005" s="2"/>
      <c r="ABW1005" s="2"/>
      <c r="ABX1005" s="2"/>
      <c r="ABY1005" s="2"/>
      <c r="ABZ1005" s="2"/>
      <c r="ACA1005" s="2"/>
      <c r="ACB1005" s="2"/>
      <c r="ACC1005" s="2"/>
      <c r="ACD1005" s="2"/>
      <c r="ACE1005" s="2"/>
      <c r="ACF1005" s="2"/>
      <c r="ACG1005" s="2"/>
      <c r="ACH1005" s="2"/>
      <c r="ACI1005" s="2"/>
      <c r="ACJ1005" s="2"/>
      <c r="ACK1005" s="2"/>
      <c r="ACL1005" s="2"/>
      <c r="ACM1005" s="2"/>
      <c r="ACN1005" s="2"/>
      <c r="ACO1005" s="2"/>
      <c r="ACP1005" s="2"/>
      <c r="ACQ1005" s="2"/>
      <c r="ACR1005" s="2"/>
      <c r="ACS1005" s="2"/>
      <c r="ACT1005" s="2"/>
      <c r="ACU1005" s="2"/>
      <c r="ACV1005" s="2"/>
      <c r="ACW1005" s="2"/>
      <c r="ACX1005" s="2"/>
      <c r="ACY1005" s="2"/>
      <c r="ACZ1005" s="2"/>
      <c r="ADA1005" s="2"/>
      <c r="ADB1005" s="2"/>
      <c r="ADC1005" s="2"/>
      <c r="ADD1005" s="2"/>
      <c r="ADE1005" s="2"/>
      <c r="ADF1005" s="2"/>
      <c r="ADG1005" s="2"/>
      <c r="ADH1005" s="2"/>
      <c r="ADI1005" s="2"/>
      <c r="ADJ1005" s="2"/>
      <c r="ADK1005" s="2"/>
      <c r="ADL1005" s="2"/>
      <c r="ADM1005" s="2"/>
      <c r="ADN1005" s="2"/>
      <c r="ADO1005" s="2"/>
      <c r="ADP1005" s="2"/>
      <c r="ADQ1005" s="2"/>
      <c r="ADR1005" s="2"/>
      <c r="ADS1005" s="2"/>
      <c r="ADT1005" s="2"/>
      <c r="ADU1005" s="2"/>
      <c r="ADV1005" s="2"/>
      <c r="ADW1005" s="2"/>
      <c r="ADX1005" s="2"/>
      <c r="ADY1005" s="2"/>
      <c r="ADZ1005" s="2"/>
      <c r="AEA1005" s="2"/>
      <c r="AEB1005" s="2"/>
      <c r="AEC1005" s="2"/>
      <c r="AED1005" s="2"/>
      <c r="AEE1005" s="2"/>
      <c r="AEF1005" s="2"/>
      <c r="AEG1005" s="2"/>
      <c r="AEH1005" s="2"/>
      <c r="AEI1005" s="2"/>
      <c r="AEJ1005" s="2"/>
      <c r="AEK1005" s="2"/>
      <c r="AEL1005" s="2"/>
      <c r="AEM1005" s="2"/>
      <c r="AEN1005" s="2"/>
      <c r="AEO1005" s="2"/>
      <c r="AEP1005" s="2"/>
      <c r="AEQ1005" s="2"/>
      <c r="AER1005" s="2"/>
      <c r="AES1005" s="2"/>
      <c r="AET1005" s="2"/>
      <c r="AEU1005" s="2"/>
      <c r="AEV1005" s="2"/>
      <c r="AEW1005" s="2"/>
      <c r="AEX1005" s="2"/>
      <c r="AEY1005" s="2"/>
      <c r="AEZ1005" s="2"/>
      <c r="AFA1005" s="2"/>
      <c r="AFB1005" s="2"/>
      <c r="AFC1005" s="2"/>
      <c r="AFD1005" s="2"/>
      <c r="AFE1005" s="2"/>
      <c r="AFF1005" s="2"/>
      <c r="AFG1005" s="2"/>
      <c r="AFH1005" s="2"/>
      <c r="AFI1005" s="2"/>
      <c r="AFJ1005" s="2"/>
      <c r="AFK1005" s="2"/>
      <c r="AFL1005" s="2"/>
      <c r="AFM1005" s="2"/>
      <c r="AFN1005" s="2"/>
      <c r="AFO1005" s="2"/>
      <c r="AFP1005" s="2"/>
      <c r="AFQ1005" s="2"/>
      <c r="AFR1005" s="2"/>
      <c r="AFS1005" s="2"/>
      <c r="AFT1005" s="2"/>
      <c r="AFU1005" s="2"/>
      <c r="AFV1005" s="2"/>
      <c r="AFW1005" s="2"/>
      <c r="AFX1005" s="2"/>
      <c r="AFY1005" s="2"/>
      <c r="AFZ1005" s="2"/>
      <c r="AGA1005" s="2"/>
      <c r="AGB1005" s="2"/>
      <c r="AGC1005" s="2"/>
      <c r="AGD1005" s="2"/>
      <c r="AGE1005" s="2"/>
      <c r="AGF1005" s="2"/>
      <c r="AGG1005" s="2"/>
      <c r="AGH1005" s="2"/>
      <c r="AGI1005" s="2"/>
      <c r="AGJ1005" s="2"/>
      <c r="AGK1005" s="2"/>
      <c r="AGL1005" s="2"/>
      <c r="AGM1005" s="2"/>
      <c r="AGN1005" s="2"/>
      <c r="AGO1005" s="2"/>
      <c r="AGP1005" s="2"/>
      <c r="AGQ1005" s="2"/>
      <c r="AGR1005" s="2"/>
      <c r="AGS1005" s="2"/>
      <c r="AGT1005" s="2"/>
      <c r="AGU1005" s="2"/>
      <c r="AGV1005" s="2"/>
      <c r="AGW1005" s="2"/>
      <c r="AGX1005" s="2"/>
      <c r="AGY1005" s="2"/>
      <c r="AGZ1005" s="16"/>
      <c r="AHA1005" s="21"/>
      <c r="AHL1005" s="2"/>
      <c r="AHM1005" s="2"/>
      <c r="AHN1005" s="2"/>
      <c r="AHO1005" s="2"/>
      <c r="AHP1005" s="2"/>
      <c r="AHQ1005" s="2"/>
      <c r="AHR1005" s="2"/>
      <c r="AHS1005" s="2"/>
      <c r="AHT1005" s="2"/>
      <c r="AHU1005" s="2"/>
      <c r="AHV1005" s="2"/>
      <c r="AHW1005" s="2"/>
      <c r="AHX1005" s="2"/>
      <c r="AHY1005" s="2"/>
      <c r="AHZ1005" s="2"/>
      <c r="AIA1005" s="2"/>
      <c r="AIB1005" s="2"/>
      <c r="AIC1005" s="2"/>
      <c r="AID1005" s="2"/>
      <c r="AIE1005" s="2"/>
      <c r="AIF1005" s="2"/>
      <c r="AIG1005" s="2"/>
      <c r="AIH1005" s="2"/>
      <c r="AII1005" s="2"/>
      <c r="AIJ1005" s="2"/>
      <c r="AIK1005" s="2"/>
      <c r="AIL1005" s="2"/>
      <c r="AIM1005" s="2"/>
      <c r="AIN1005" s="2"/>
      <c r="AIO1005" s="2"/>
      <c r="AIP1005" s="2"/>
      <c r="AIQ1005" s="2"/>
      <c r="AIR1005" s="2"/>
      <c r="AIS1005" s="2"/>
      <c r="AIT1005" s="2"/>
      <c r="AIU1005" s="2"/>
      <c r="AIV1005" s="2"/>
      <c r="AIW1005" s="2"/>
      <c r="AIX1005" s="2"/>
      <c r="AIY1005" s="2"/>
      <c r="AIZ1005" s="2"/>
      <c r="AJA1005" s="2"/>
      <c r="AJB1005" s="2"/>
      <c r="AJC1005" s="2"/>
      <c r="AJD1005" s="2"/>
      <c r="AJE1005" s="2"/>
      <c r="AJF1005" s="2"/>
      <c r="AJG1005" s="2"/>
      <c r="AJH1005" s="2"/>
      <c r="AJI1005" s="2"/>
      <c r="AJJ1005" s="2"/>
      <c r="AJK1005" s="2"/>
      <c r="AJL1005" s="2"/>
      <c r="AJM1005" s="2"/>
      <c r="AJN1005" s="2"/>
      <c r="AJO1005" s="2"/>
    </row>
    <row r="1006" spans="2:951" ht="16.5" customHeight="1">
      <c r="B1006" s="58"/>
      <c r="C1006" s="58"/>
      <c r="D1006" s="9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7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2"/>
      <c r="JP1006" s="2"/>
      <c r="JQ1006" s="2"/>
      <c r="JR1006" s="2"/>
      <c r="JS1006" s="2"/>
      <c r="JT1006" s="2"/>
      <c r="JU1006" s="2"/>
      <c r="JV1006" s="2"/>
      <c r="JW1006" s="2"/>
      <c r="JX1006" s="2"/>
      <c r="JY1006" s="2"/>
      <c r="JZ1006" s="2"/>
      <c r="KA1006" s="2"/>
      <c r="KB1006" s="2"/>
      <c r="KC1006" s="2"/>
      <c r="KD1006" s="2"/>
      <c r="KE1006" s="2"/>
      <c r="KF1006" s="2"/>
      <c r="KG1006" s="2"/>
      <c r="KH1006" s="2"/>
      <c r="KI1006" s="2"/>
      <c r="KJ1006" s="2"/>
      <c r="KK1006" s="2"/>
      <c r="KL1006" s="2"/>
      <c r="KM1006" s="2"/>
      <c r="KN1006" s="2"/>
      <c r="KO1006" s="2"/>
      <c r="KP1006" s="2"/>
      <c r="KQ1006" s="2"/>
      <c r="KR1006" s="2"/>
      <c r="KS1006" s="2"/>
      <c r="KT1006" s="2"/>
      <c r="KU1006" s="2"/>
      <c r="KV1006" s="2"/>
      <c r="KW1006" s="2"/>
      <c r="KX1006" s="2"/>
      <c r="KY1006" s="2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2"/>
      <c r="MA1006" s="2"/>
      <c r="MB1006" s="2"/>
      <c r="MC1006" s="2"/>
      <c r="MD1006" s="2"/>
      <c r="ME1006" s="2"/>
      <c r="MF1006" s="2"/>
      <c r="MG1006" s="2"/>
      <c r="MH1006" s="2"/>
      <c r="MI1006" s="2"/>
      <c r="MJ1006" s="2"/>
      <c r="MK1006" s="2"/>
      <c r="ML1006" s="2"/>
      <c r="MM1006" s="2"/>
      <c r="MN1006" s="2"/>
      <c r="MO1006" s="2"/>
      <c r="MP1006" s="2"/>
      <c r="MQ1006" s="2"/>
      <c r="MR1006" s="2"/>
      <c r="MS1006" s="2"/>
      <c r="MT1006" s="2"/>
      <c r="MU1006" s="2"/>
      <c r="MV1006" s="2"/>
      <c r="MW1006" s="2"/>
      <c r="MX1006" s="2"/>
      <c r="MY1006" s="2"/>
      <c r="MZ1006" s="2"/>
      <c r="NA1006" s="2"/>
      <c r="NB1006" s="2"/>
      <c r="NC1006" s="2"/>
      <c r="ND1006" s="2"/>
      <c r="NE1006" s="2"/>
      <c r="NF1006" s="2"/>
      <c r="NG1006" s="2"/>
      <c r="NH1006" s="2"/>
      <c r="NI1006" s="2"/>
      <c r="NJ1006" s="2"/>
      <c r="NK1006" s="2"/>
      <c r="NL1006" s="2"/>
      <c r="NM1006" s="2"/>
      <c r="NN1006" s="2"/>
      <c r="NO1006" s="2"/>
      <c r="NP1006" s="2"/>
      <c r="NQ1006" s="2"/>
      <c r="NR1006" s="2"/>
      <c r="NS1006" s="2"/>
      <c r="NT1006" s="2"/>
      <c r="NU1006" s="2"/>
      <c r="NV1006" s="2"/>
      <c r="NW1006" s="2"/>
      <c r="NX1006" s="2"/>
      <c r="NY1006" s="2"/>
      <c r="NZ1006" s="2"/>
      <c r="OA1006" s="2"/>
      <c r="OB1006" s="2"/>
      <c r="OC1006" s="2"/>
      <c r="OD1006" s="2"/>
      <c r="OE1006" s="2"/>
      <c r="OF1006" s="2"/>
      <c r="OG1006" s="2"/>
      <c r="OH1006" s="2"/>
      <c r="OI1006" s="2"/>
      <c r="OJ1006" s="2"/>
      <c r="OK1006" s="2"/>
      <c r="OL1006" s="2"/>
      <c r="OM1006" s="2"/>
      <c r="ON1006" s="2"/>
      <c r="OO1006" s="2"/>
      <c r="OP1006" s="2"/>
      <c r="OQ1006" s="2"/>
      <c r="OR1006" s="2"/>
      <c r="OS1006" s="2"/>
      <c r="OT1006" s="2"/>
      <c r="OU1006" s="2"/>
      <c r="OV1006" s="2"/>
      <c r="OW1006" s="2"/>
      <c r="OX1006" s="2"/>
      <c r="OY1006" s="2"/>
      <c r="OZ1006" s="2"/>
      <c r="PA1006" s="2"/>
      <c r="PB1006" s="2"/>
      <c r="PC1006" s="2"/>
      <c r="PD1006" s="2"/>
      <c r="PE1006" s="2"/>
      <c r="PF1006" s="2"/>
      <c r="PG1006" s="2"/>
      <c r="PH1006" s="2"/>
      <c r="PI1006" s="2"/>
      <c r="PJ1006" s="2"/>
      <c r="PK1006" s="2"/>
      <c r="PL1006" s="2"/>
      <c r="PM1006" s="2"/>
      <c r="PN1006" s="2"/>
      <c r="PO1006" s="2"/>
      <c r="PP1006" s="2"/>
      <c r="PQ1006" s="2"/>
      <c r="PR1006" s="2"/>
      <c r="PS1006" s="2"/>
      <c r="PT1006" s="2"/>
      <c r="PU1006" s="2"/>
      <c r="PV1006" s="2"/>
      <c r="PW1006" s="2"/>
      <c r="PX1006" s="2"/>
      <c r="PY1006" s="2"/>
      <c r="PZ1006" s="2"/>
      <c r="QA1006" s="2"/>
      <c r="QB1006" s="2"/>
      <c r="QC1006" s="2"/>
      <c r="QD1006" s="2"/>
      <c r="QE1006" s="2"/>
      <c r="QF1006" s="2"/>
      <c r="QG1006" s="2"/>
      <c r="QH1006" s="2"/>
      <c r="QI1006" s="2"/>
      <c r="QJ1006" s="2"/>
      <c r="QK1006" s="2"/>
      <c r="QL1006" s="2"/>
      <c r="QM1006" s="2"/>
      <c r="QN1006" s="2"/>
      <c r="QO1006" s="2"/>
      <c r="QP1006" s="2"/>
      <c r="QQ1006" s="2"/>
      <c r="QR1006" s="2"/>
      <c r="QS1006" s="2"/>
      <c r="QT1006" s="2"/>
      <c r="QU1006" s="2"/>
      <c r="QV1006" s="2"/>
      <c r="QW1006" s="2"/>
      <c r="QX1006" s="2"/>
      <c r="QY1006" s="2"/>
      <c r="QZ1006" s="2"/>
      <c r="RA1006" s="2"/>
      <c r="RB1006" s="2"/>
      <c r="RC1006" s="2"/>
      <c r="RD1006" s="2"/>
      <c r="RE1006" s="2"/>
      <c r="RF1006" s="2"/>
      <c r="RG1006" s="2"/>
      <c r="RH1006" s="2"/>
      <c r="RI1006" s="2"/>
      <c r="RJ1006" s="2"/>
      <c r="RK1006" s="2"/>
      <c r="RL1006" s="2"/>
      <c r="RM1006" s="2"/>
      <c r="RN1006" s="2"/>
      <c r="RO1006" s="2"/>
      <c r="RP1006" s="2"/>
      <c r="RQ1006" s="2"/>
      <c r="RR1006" s="2"/>
      <c r="RS1006" s="2"/>
      <c r="RT1006" s="2"/>
      <c r="RU1006" s="2"/>
      <c r="RV1006" s="2"/>
      <c r="RW1006" s="2"/>
      <c r="RX1006" s="2"/>
      <c r="RY1006" s="2"/>
      <c r="RZ1006" s="2"/>
      <c r="SA1006" s="2"/>
      <c r="SB1006" s="2"/>
      <c r="SC1006" s="2"/>
      <c r="SD1006" s="2"/>
      <c r="SE1006" s="2"/>
      <c r="SF1006" s="2"/>
      <c r="SG1006" s="2"/>
      <c r="SH1006" s="2"/>
      <c r="SI1006" s="2"/>
      <c r="SJ1006" s="2"/>
      <c r="SK1006" s="2"/>
      <c r="SL1006" s="2"/>
      <c r="SM1006" s="2"/>
      <c r="SN1006" s="2"/>
      <c r="SO1006" s="2"/>
      <c r="SP1006" s="2"/>
      <c r="SQ1006" s="2"/>
      <c r="SR1006" s="2"/>
      <c r="SS1006" s="2"/>
      <c r="ST1006" s="2"/>
      <c r="SU1006" s="2"/>
      <c r="SV1006" s="2"/>
      <c r="SW1006" s="2"/>
      <c r="SX1006" s="2"/>
      <c r="SY1006" s="2"/>
      <c r="SZ1006" s="2"/>
      <c r="TA1006" s="2"/>
      <c r="TB1006" s="2"/>
      <c r="TC1006" s="2"/>
      <c r="TD1006" s="2"/>
      <c r="TE1006" s="2"/>
      <c r="TF1006" s="2"/>
      <c r="TG1006" s="2"/>
      <c r="TH1006" s="2"/>
      <c r="TI1006" s="2"/>
      <c r="TJ1006" s="2"/>
      <c r="TK1006" s="2"/>
      <c r="TL1006" s="2"/>
      <c r="TM1006" s="2"/>
      <c r="TN1006" s="2"/>
      <c r="TO1006" s="2"/>
      <c r="TP1006" s="2"/>
      <c r="TQ1006" s="2"/>
      <c r="TR1006" s="2"/>
      <c r="TS1006" s="2"/>
      <c r="TT1006" s="2"/>
      <c r="TU1006" s="2"/>
      <c r="TV1006" s="2"/>
      <c r="TW1006" s="2"/>
      <c r="TX1006" s="2"/>
      <c r="TY1006" s="2"/>
      <c r="TZ1006" s="2"/>
      <c r="UA1006" s="2"/>
      <c r="UB1006" s="2"/>
      <c r="UC1006" s="2"/>
      <c r="UD1006" s="2"/>
      <c r="UE1006" s="2"/>
      <c r="UF1006" s="2"/>
      <c r="UG1006" s="2"/>
      <c r="UH1006" s="2"/>
      <c r="UI1006" s="2"/>
      <c r="UJ1006" s="2"/>
      <c r="UK1006" s="2"/>
      <c r="UL1006" s="2"/>
      <c r="UM1006" s="2"/>
      <c r="UN1006" s="2"/>
      <c r="UO1006" s="2"/>
      <c r="UP1006" s="2"/>
      <c r="UQ1006" s="2"/>
      <c r="UR1006" s="2"/>
      <c r="US1006" s="2"/>
      <c r="UT1006" s="2"/>
      <c r="UU1006" s="2"/>
      <c r="UV1006" s="2"/>
      <c r="UW1006" s="2"/>
      <c r="UX1006" s="2"/>
      <c r="UY1006" s="2"/>
      <c r="UZ1006" s="2"/>
      <c r="VA1006" s="2"/>
      <c r="VB1006" s="2"/>
      <c r="VC1006" s="2"/>
      <c r="VD1006" s="2"/>
      <c r="VE1006" s="2"/>
      <c r="VF1006" s="2"/>
      <c r="VG1006" s="2"/>
      <c r="VH1006" s="2"/>
      <c r="VI1006" s="2"/>
      <c r="VJ1006" s="2"/>
      <c r="VK1006" s="2"/>
      <c r="VL1006" s="2"/>
      <c r="VM1006" s="2"/>
      <c r="VN1006" s="2"/>
      <c r="VO1006" s="2"/>
      <c r="VP1006" s="2"/>
      <c r="VQ1006" s="2"/>
      <c r="VR1006" s="2"/>
      <c r="VS1006" s="2"/>
      <c r="VT1006" s="2"/>
      <c r="VU1006" s="2"/>
      <c r="VV1006" s="2"/>
      <c r="VW1006" s="2"/>
      <c r="VX1006" s="2"/>
      <c r="VY1006" s="2"/>
      <c r="VZ1006" s="2"/>
      <c r="WA1006" s="2"/>
      <c r="WB1006" s="2"/>
      <c r="WC1006" s="2"/>
      <c r="WD1006" s="2"/>
      <c r="WE1006" s="2"/>
      <c r="WF1006" s="2"/>
      <c r="WG1006" s="2"/>
      <c r="WH1006" s="2"/>
      <c r="WI1006" s="2"/>
      <c r="WJ1006" s="2"/>
      <c r="WK1006" s="2"/>
      <c r="WL1006" s="2"/>
      <c r="WM1006" s="2"/>
      <c r="WN1006" s="2"/>
      <c r="WO1006" s="2"/>
      <c r="WP1006" s="2"/>
      <c r="WQ1006" s="2"/>
      <c r="WR1006" s="2"/>
      <c r="WS1006" s="2"/>
      <c r="WT1006" s="2"/>
      <c r="WU1006" s="2"/>
      <c r="WV1006" s="2"/>
      <c r="WW1006" s="2"/>
      <c r="WX1006" s="2"/>
      <c r="WY1006" s="2"/>
      <c r="WZ1006" s="2"/>
      <c r="XA1006" s="2"/>
      <c r="XB1006" s="2"/>
      <c r="XC1006" s="2"/>
      <c r="XD1006" s="2"/>
      <c r="XE1006" s="2"/>
      <c r="XF1006" s="2"/>
      <c r="XG1006" s="2"/>
      <c r="XH1006" s="2"/>
      <c r="XI1006" s="2"/>
      <c r="XJ1006" s="2"/>
      <c r="XK1006" s="2"/>
      <c r="XL1006" s="2"/>
      <c r="XM1006" s="2"/>
      <c r="XN1006" s="2"/>
      <c r="XO1006" s="2"/>
      <c r="XP1006" s="2"/>
      <c r="XQ1006" s="2"/>
      <c r="XR1006" s="2"/>
      <c r="XS1006" s="2"/>
      <c r="XT1006" s="2"/>
      <c r="XU1006" s="2"/>
      <c r="XV1006" s="2"/>
      <c r="XW1006" s="2"/>
      <c r="XX1006" s="2"/>
      <c r="XY1006" s="2"/>
      <c r="XZ1006" s="2"/>
      <c r="YA1006" s="2"/>
      <c r="YB1006" s="2"/>
      <c r="YC1006" s="2"/>
      <c r="YD1006" s="2"/>
      <c r="YE1006" s="2"/>
      <c r="YF1006" s="2"/>
      <c r="YG1006" s="2"/>
      <c r="YH1006" s="2"/>
      <c r="YI1006" s="2"/>
      <c r="YJ1006" s="2"/>
      <c r="YK1006" s="2"/>
      <c r="YL1006" s="2"/>
      <c r="YM1006" s="2"/>
      <c r="YN1006" s="2"/>
      <c r="YO1006" s="2"/>
      <c r="YP1006" s="2"/>
      <c r="YQ1006" s="2"/>
      <c r="YR1006" s="2"/>
      <c r="YS1006" s="2"/>
      <c r="YT1006" s="2"/>
      <c r="YU1006" s="2"/>
      <c r="YV1006" s="2"/>
      <c r="YW1006" s="2"/>
      <c r="YX1006" s="2"/>
      <c r="YY1006" s="2"/>
      <c r="YZ1006" s="2"/>
      <c r="ZA1006" s="2"/>
      <c r="ZB1006" s="2"/>
      <c r="ZC1006" s="2"/>
      <c r="ZD1006" s="2"/>
      <c r="ZE1006" s="2"/>
      <c r="ZF1006" s="2"/>
      <c r="ZG1006" s="2"/>
      <c r="ZH1006" s="2"/>
      <c r="ZI1006" s="2"/>
      <c r="ZJ1006" s="2"/>
      <c r="ZK1006" s="2"/>
      <c r="ZL1006" s="2"/>
      <c r="ZM1006" s="2"/>
      <c r="ZN1006" s="2"/>
      <c r="ZO1006" s="2"/>
      <c r="ZP1006" s="2"/>
      <c r="ZQ1006" s="2"/>
      <c r="ZR1006" s="2"/>
      <c r="ZS1006" s="2"/>
      <c r="ZT1006" s="2"/>
      <c r="ZU1006" s="2"/>
      <c r="ZV1006" s="2"/>
      <c r="ZW1006" s="2"/>
      <c r="ZX1006" s="2"/>
      <c r="ZY1006" s="2"/>
      <c r="ZZ1006" s="2"/>
      <c r="AAA1006" s="2"/>
      <c r="AAB1006" s="2"/>
      <c r="AAC1006" s="2"/>
      <c r="AAD1006" s="2"/>
      <c r="AAE1006" s="2"/>
      <c r="AAF1006" s="2"/>
      <c r="AAG1006" s="2"/>
      <c r="AAH1006" s="2"/>
      <c r="AAI1006" s="2"/>
      <c r="AAJ1006" s="2"/>
      <c r="AAK1006" s="2"/>
      <c r="AAL1006" s="2"/>
      <c r="AAM1006" s="2"/>
      <c r="AAN1006" s="2"/>
      <c r="AAO1006" s="2"/>
      <c r="AAP1006" s="2"/>
      <c r="AAQ1006" s="2"/>
      <c r="AAR1006" s="2"/>
      <c r="AAS1006" s="2"/>
      <c r="AAT1006" s="2"/>
      <c r="AAU1006" s="2"/>
      <c r="AAV1006" s="2"/>
      <c r="AAW1006" s="2"/>
      <c r="AAX1006" s="2"/>
      <c r="AAY1006" s="2"/>
      <c r="AAZ1006" s="2"/>
      <c r="ABA1006" s="2"/>
      <c r="ABB1006" s="2"/>
      <c r="ABC1006" s="2"/>
      <c r="ABD1006" s="2"/>
      <c r="ABE1006" s="2"/>
      <c r="ABF1006" s="2"/>
      <c r="ABG1006" s="2"/>
      <c r="ABH1006" s="2"/>
      <c r="ABI1006" s="2"/>
      <c r="ABJ1006" s="2"/>
      <c r="ABK1006" s="2"/>
      <c r="ABL1006" s="2"/>
      <c r="ABM1006" s="2"/>
      <c r="ABN1006" s="2"/>
      <c r="ABO1006" s="2"/>
      <c r="ABP1006" s="2"/>
      <c r="ABQ1006" s="2"/>
      <c r="ABR1006" s="2"/>
      <c r="ABS1006" s="2"/>
      <c r="ABT1006" s="2"/>
      <c r="ABU1006" s="2"/>
      <c r="ABV1006" s="2"/>
      <c r="ABW1006" s="2"/>
      <c r="ABX1006" s="2"/>
      <c r="ABY1006" s="2"/>
      <c r="ABZ1006" s="2"/>
      <c r="ACA1006" s="2"/>
      <c r="ACB1006" s="2"/>
      <c r="ACC1006" s="2"/>
      <c r="ACD1006" s="2"/>
      <c r="ACE1006" s="2"/>
      <c r="ACF1006" s="2"/>
      <c r="ACG1006" s="2"/>
      <c r="ACH1006" s="2"/>
      <c r="ACI1006" s="2"/>
      <c r="ACJ1006" s="2"/>
      <c r="ACK1006" s="2"/>
      <c r="ACL1006" s="2"/>
      <c r="ACM1006" s="2"/>
      <c r="ACN1006" s="2"/>
      <c r="ACO1006" s="2"/>
      <c r="ACP1006" s="2"/>
      <c r="ACQ1006" s="2"/>
      <c r="ACR1006" s="2"/>
      <c r="ACS1006" s="2"/>
      <c r="ACT1006" s="2"/>
      <c r="ACU1006" s="2"/>
      <c r="ACV1006" s="2"/>
      <c r="ACW1006" s="2"/>
      <c r="ACX1006" s="2"/>
      <c r="ACY1006" s="2"/>
      <c r="ACZ1006" s="2"/>
      <c r="ADA1006" s="2"/>
      <c r="ADB1006" s="2"/>
      <c r="ADC1006" s="2"/>
      <c r="ADD1006" s="2"/>
      <c r="ADE1006" s="2"/>
      <c r="ADF1006" s="2"/>
      <c r="ADG1006" s="2"/>
      <c r="ADH1006" s="2"/>
      <c r="ADI1006" s="2"/>
      <c r="ADJ1006" s="2"/>
      <c r="ADK1006" s="2"/>
      <c r="ADL1006" s="2"/>
      <c r="ADM1006" s="2"/>
      <c r="ADN1006" s="2"/>
      <c r="ADO1006" s="2"/>
      <c r="ADP1006" s="2"/>
      <c r="ADQ1006" s="2"/>
      <c r="ADR1006" s="2"/>
      <c r="ADS1006" s="2"/>
      <c r="ADT1006" s="2"/>
      <c r="ADU1006" s="2"/>
      <c r="ADV1006" s="2"/>
      <c r="ADW1006" s="2"/>
      <c r="ADX1006" s="2"/>
      <c r="ADY1006" s="2"/>
      <c r="ADZ1006" s="2"/>
      <c r="AEA1006" s="2"/>
      <c r="AEB1006" s="2"/>
      <c r="AEC1006" s="2"/>
      <c r="AED1006" s="2"/>
      <c r="AEE1006" s="2"/>
      <c r="AEF1006" s="2"/>
      <c r="AEG1006" s="2"/>
      <c r="AEH1006" s="2"/>
      <c r="AEI1006" s="2"/>
      <c r="AEJ1006" s="2"/>
      <c r="AEK1006" s="2"/>
      <c r="AEL1006" s="2"/>
      <c r="AEM1006" s="2"/>
      <c r="AEN1006" s="2"/>
      <c r="AEO1006" s="2"/>
      <c r="AEP1006" s="2"/>
      <c r="AEQ1006" s="2"/>
      <c r="AER1006" s="2"/>
      <c r="AES1006" s="2"/>
      <c r="AET1006" s="2"/>
      <c r="AEU1006" s="2"/>
      <c r="AEV1006" s="2"/>
      <c r="AEW1006" s="2"/>
      <c r="AEX1006" s="2"/>
      <c r="AEY1006" s="2"/>
      <c r="AEZ1006" s="2"/>
      <c r="AFA1006" s="2"/>
      <c r="AFB1006" s="2"/>
      <c r="AFC1006" s="2"/>
      <c r="AFD1006" s="2"/>
      <c r="AFE1006" s="2"/>
      <c r="AFF1006" s="2"/>
      <c r="AFG1006" s="2"/>
      <c r="AFH1006" s="2"/>
      <c r="AFI1006" s="2"/>
      <c r="AFJ1006" s="2"/>
      <c r="AFK1006" s="2"/>
      <c r="AFL1006" s="2"/>
      <c r="AFM1006" s="2"/>
      <c r="AFN1006" s="2"/>
      <c r="AFO1006" s="2"/>
      <c r="AFP1006" s="2"/>
      <c r="AFQ1006" s="2"/>
      <c r="AFR1006" s="2"/>
      <c r="AFS1006" s="2"/>
      <c r="AFT1006" s="2"/>
      <c r="AFU1006" s="2"/>
      <c r="AFV1006" s="2"/>
      <c r="AFW1006" s="2"/>
      <c r="AFX1006" s="2"/>
      <c r="AFY1006" s="2"/>
      <c r="AFZ1006" s="2"/>
      <c r="AGA1006" s="2"/>
      <c r="AGB1006" s="2"/>
      <c r="AGC1006" s="2"/>
      <c r="AGD1006" s="2"/>
      <c r="AGE1006" s="2"/>
      <c r="AGF1006" s="2"/>
      <c r="AGG1006" s="2"/>
      <c r="AGH1006" s="2"/>
      <c r="AGI1006" s="2"/>
      <c r="AGJ1006" s="2"/>
      <c r="AGK1006" s="2"/>
      <c r="AGL1006" s="2"/>
      <c r="AGM1006" s="2"/>
      <c r="AGN1006" s="2"/>
      <c r="AGO1006" s="2"/>
      <c r="AGP1006" s="2"/>
      <c r="AGQ1006" s="2"/>
      <c r="AGR1006" s="2"/>
      <c r="AGS1006" s="2"/>
      <c r="AGT1006" s="2"/>
      <c r="AGU1006" s="2"/>
      <c r="AGV1006" s="2"/>
      <c r="AGW1006" s="2"/>
      <c r="AGX1006" s="2"/>
      <c r="AGY1006" s="2"/>
      <c r="AGZ1006" s="16"/>
      <c r="AHA1006" s="21"/>
      <c r="AHL1006" s="2"/>
      <c r="AHM1006" s="2"/>
      <c r="AHN1006" s="2"/>
      <c r="AHO1006" s="2"/>
      <c r="AHP1006" s="2"/>
      <c r="AHQ1006" s="2"/>
      <c r="AHR1006" s="2"/>
      <c r="AHS1006" s="2"/>
      <c r="AHT1006" s="2"/>
      <c r="AHU1006" s="2"/>
      <c r="AHV1006" s="2"/>
      <c r="AHW1006" s="2"/>
      <c r="AHX1006" s="2"/>
      <c r="AHY1006" s="2"/>
      <c r="AHZ1006" s="2"/>
      <c r="AIA1006" s="2"/>
      <c r="AIB1006" s="2"/>
      <c r="AIC1006" s="2"/>
      <c r="AID1006" s="2"/>
      <c r="AIE1006" s="2"/>
      <c r="AIF1006" s="2"/>
      <c r="AIG1006" s="2"/>
      <c r="AIH1006" s="2"/>
      <c r="AII1006" s="2"/>
      <c r="AIJ1006" s="2"/>
      <c r="AIK1006" s="2"/>
      <c r="AIL1006" s="2"/>
      <c r="AIM1006" s="2"/>
      <c r="AIN1006" s="2"/>
      <c r="AIO1006" s="2"/>
      <c r="AIP1006" s="2"/>
      <c r="AIQ1006" s="2"/>
      <c r="AIR1006" s="2"/>
      <c r="AIS1006" s="2"/>
      <c r="AIT1006" s="2"/>
      <c r="AIU1006" s="2"/>
      <c r="AIV1006" s="2"/>
      <c r="AIW1006" s="2"/>
      <c r="AIX1006" s="2"/>
      <c r="AIY1006" s="2"/>
      <c r="AIZ1006" s="2"/>
      <c r="AJA1006" s="2"/>
      <c r="AJB1006" s="2"/>
      <c r="AJC1006" s="2"/>
      <c r="AJD1006" s="2"/>
      <c r="AJE1006" s="2"/>
      <c r="AJF1006" s="2"/>
      <c r="AJG1006" s="2"/>
      <c r="AJH1006" s="2"/>
      <c r="AJI1006" s="2"/>
      <c r="AJJ1006" s="2"/>
      <c r="AJK1006" s="2"/>
      <c r="AJL1006" s="2"/>
      <c r="AJM1006" s="2"/>
      <c r="AJN1006" s="2"/>
      <c r="AJO1006" s="2"/>
    </row>
    <row r="1007" spans="2:951" ht="16.5" customHeight="1">
      <c r="B1007" s="59"/>
      <c r="C1007" s="59"/>
      <c r="D1007" s="8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8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2"/>
      <c r="JP1007" s="2"/>
      <c r="JQ1007" s="2"/>
      <c r="JR1007" s="2"/>
      <c r="JS1007" s="2"/>
      <c r="JT1007" s="2"/>
      <c r="JU1007" s="2"/>
      <c r="JV1007" s="2"/>
      <c r="JW1007" s="2"/>
      <c r="JX1007" s="2"/>
      <c r="JY1007" s="2"/>
      <c r="JZ1007" s="2"/>
      <c r="KA1007" s="2"/>
      <c r="KB1007" s="2"/>
      <c r="KC1007" s="2"/>
      <c r="KD1007" s="2"/>
      <c r="KE1007" s="2"/>
      <c r="KF1007" s="2"/>
      <c r="KG1007" s="2"/>
      <c r="KH1007" s="2"/>
      <c r="KI1007" s="2"/>
      <c r="KJ1007" s="2"/>
      <c r="KK1007" s="2"/>
      <c r="KL1007" s="2"/>
      <c r="KM1007" s="2"/>
      <c r="KN1007" s="2"/>
      <c r="KO1007" s="2"/>
      <c r="KP1007" s="2"/>
      <c r="KQ1007" s="2"/>
      <c r="KR1007" s="2"/>
      <c r="KS1007" s="2"/>
      <c r="KT1007" s="2"/>
      <c r="KU1007" s="2"/>
      <c r="KV1007" s="2"/>
      <c r="KW1007" s="2"/>
      <c r="KX1007" s="2"/>
      <c r="KY1007" s="2"/>
      <c r="KZ1007" s="2"/>
      <c r="LA1007" s="2"/>
      <c r="LB1007" s="2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2"/>
      <c r="MA1007" s="2"/>
      <c r="MB1007" s="2"/>
      <c r="MC1007" s="2"/>
      <c r="MD1007" s="2"/>
      <c r="ME1007" s="2"/>
      <c r="MF1007" s="2"/>
      <c r="MG1007" s="2"/>
      <c r="MH1007" s="2"/>
      <c r="MI1007" s="2"/>
      <c r="MJ1007" s="2"/>
      <c r="MK1007" s="2"/>
      <c r="ML1007" s="2"/>
      <c r="MM1007" s="2"/>
      <c r="MN1007" s="2"/>
      <c r="MO1007" s="2"/>
      <c r="MP1007" s="2"/>
      <c r="MQ1007" s="2"/>
      <c r="MR1007" s="2"/>
      <c r="MS1007" s="2"/>
      <c r="MT1007" s="2"/>
      <c r="MU1007" s="2"/>
      <c r="MV1007" s="2"/>
      <c r="MW1007" s="2"/>
      <c r="MX1007" s="2"/>
      <c r="MY1007" s="2"/>
      <c r="MZ1007" s="2"/>
      <c r="NA1007" s="2"/>
      <c r="NB1007" s="2"/>
      <c r="NC1007" s="2"/>
      <c r="ND1007" s="2"/>
      <c r="NE1007" s="2"/>
      <c r="NF1007" s="2"/>
      <c r="NG1007" s="2"/>
      <c r="NH1007" s="2"/>
      <c r="NI1007" s="2"/>
      <c r="NJ1007" s="2"/>
      <c r="NK1007" s="2"/>
      <c r="NL1007" s="2"/>
      <c r="NM1007" s="2"/>
      <c r="NN1007" s="2"/>
      <c r="NO1007" s="2"/>
      <c r="NP1007" s="2"/>
      <c r="NQ1007" s="2"/>
      <c r="NR1007" s="2"/>
      <c r="NS1007" s="2"/>
      <c r="NT1007" s="2"/>
      <c r="NU1007" s="2"/>
      <c r="NV1007" s="2"/>
      <c r="NW1007" s="2"/>
      <c r="NX1007" s="2"/>
      <c r="NY1007" s="2"/>
      <c r="NZ1007" s="2"/>
      <c r="OA1007" s="2"/>
      <c r="OB1007" s="2"/>
      <c r="OC1007" s="2"/>
      <c r="OD1007" s="2"/>
      <c r="OE1007" s="2"/>
      <c r="OF1007" s="2"/>
      <c r="OG1007" s="2"/>
      <c r="OH1007" s="2"/>
      <c r="OI1007" s="2"/>
      <c r="OJ1007" s="2"/>
      <c r="OK1007" s="2"/>
      <c r="OL1007" s="2"/>
      <c r="OM1007" s="2"/>
      <c r="ON1007" s="2"/>
      <c r="OO1007" s="2"/>
      <c r="OP1007" s="2"/>
      <c r="OQ1007" s="2"/>
      <c r="OR1007" s="2"/>
      <c r="OS1007" s="2"/>
      <c r="OT1007" s="2"/>
      <c r="OU1007" s="2"/>
      <c r="OV1007" s="2"/>
      <c r="OW1007" s="2"/>
      <c r="OX1007" s="2"/>
      <c r="OY1007" s="2"/>
      <c r="OZ1007" s="2"/>
      <c r="PA1007" s="2"/>
      <c r="PB1007" s="2"/>
      <c r="PC1007" s="2"/>
      <c r="PD1007" s="2"/>
      <c r="PE1007" s="2"/>
      <c r="PF1007" s="2"/>
      <c r="PG1007" s="2"/>
      <c r="PH1007" s="2"/>
      <c r="PI1007" s="2"/>
      <c r="PJ1007" s="2"/>
      <c r="PK1007" s="2"/>
      <c r="PL1007" s="2"/>
      <c r="PM1007" s="2"/>
      <c r="PN1007" s="2"/>
      <c r="PO1007" s="2"/>
      <c r="PP1007" s="2"/>
      <c r="PQ1007" s="2"/>
      <c r="PR1007" s="2"/>
      <c r="PS1007" s="2"/>
      <c r="PT1007" s="2"/>
      <c r="PU1007" s="2"/>
      <c r="PV1007" s="2"/>
      <c r="PW1007" s="2"/>
      <c r="PX1007" s="2"/>
      <c r="PY1007" s="2"/>
      <c r="PZ1007" s="2"/>
      <c r="QA1007" s="2"/>
      <c r="QB1007" s="2"/>
      <c r="QC1007" s="2"/>
      <c r="QD1007" s="2"/>
      <c r="QE1007" s="2"/>
      <c r="QF1007" s="2"/>
      <c r="QG1007" s="2"/>
      <c r="QH1007" s="2"/>
      <c r="QI1007" s="2"/>
      <c r="QJ1007" s="2"/>
      <c r="QK1007" s="2"/>
      <c r="QL1007" s="2"/>
      <c r="QM1007" s="2"/>
      <c r="QN1007" s="2"/>
      <c r="QO1007" s="2"/>
      <c r="QP1007" s="2"/>
      <c r="QQ1007" s="2"/>
      <c r="QR1007" s="2"/>
      <c r="QS1007" s="2"/>
      <c r="QT1007" s="2"/>
      <c r="QU1007" s="2"/>
      <c r="QV1007" s="2"/>
      <c r="QW1007" s="2"/>
      <c r="QX1007" s="2"/>
      <c r="QY1007" s="2"/>
      <c r="QZ1007" s="2"/>
      <c r="RA1007" s="2"/>
      <c r="RB1007" s="2"/>
      <c r="RC1007" s="2"/>
      <c r="RD1007" s="2"/>
      <c r="RE1007" s="2"/>
      <c r="RF1007" s="2"/>
      <c r="RG1007" s="2"/>
      <c r="RH1007" s="2"/>
      <c r="RI1007" s="2"/>
      <c r="RJ1007" s="2"/>
      <c r="RK1007" s="2"/>
      <c r="RL1007" s="2"/>
      <c r="RM1007" s="2"/>
      <c r="RN1007" s="2"/>
      <c r="RO1007" s="2"/>
      <c r="RP1007" s="2"/>
      <c r="RQ1007" s="2"/>
      <c r="RR1007" s="2"/>
      <c r="RS1007" s="2"/>
      <c r="RT1007" s="2"/>
      <c r="RU1007" s="2"/>
      <c r="RV1007" s="2"/>
      <c r="RW1007" s="2"/>
      <c r="RX1007" s="2"/>
      <c r="RY1007" s="2"/>
      <c r="RZ1007" s="2"/>
      <c r="SA1007" s="2"/>
      <c r="SB1007" s="2"/>
      <c r="SC1007" s="2"/>
      <c r="SD1007" s="2"/>
      <c r="SE1007" s="2"/>
      <c r="SF1007" s="2"/>
      <c r="SG1007" s="2"/>
      <c r="SH1007" s="2"/>
      <c r="SI1007" s="2"/>
      <c r="SJ1007" s="2"/>
      <c r="SK1007" s="2"/>
      <c r="SL1007" s="2"/>
      <c r="SM1007" s="2"/>
      <c r="SN1007" s="2"/>
      <c r="SO1007" s="2"/>
      <c r="SP1007" s="2"/>
      <c r="SQ1007" s="2"/>
      <c r="SR1007" s="2"/>
      <c r="SS1007" s="2"/>
      <c r="ST1007" s="2"/>
      <c r="SU1007" s="2"/>
      <c r="SV1007" s="2"/>
      <c r="SW1007" s="2"/>
      <c r="SX1007" s="2"/>
      <c r="SY1007" s="2"/>
      <c r="SZ1007" s="2"/>
      <c r="TA1007" s="2"/>
      <c r="TB1007" s="2"/>
      <c r="TC1007" s="2"/>
      <c r="TD1007" s="2"/>
      <c r="TE1007" s="2"/>
      <c r="TF1007" s="2"/>
      <c r="TG1007" s="2"/>
      <c r="TH1007" s="2"/>
      <c r="TI1007" s="2"/>
      <c r="TJ1007" s="2"/>
      <c r="TK1007" s="2"/>
      <c r="TL1007" s="2"/>
      <c r="TM1007" s="2"/>
      <c r="TN1007" s="2"/>
      <c r="TO1007" s="2"/>
      <c r="TP1007" s="2"/>
      <c r="TQ1007" s="2"/>
      <c r="TR1007" s="2"/>
      <c r="TS1007" s="2"/>
      <c r="TT1007" s="2"/>
      <c r="TU1007" s="2"/>
      <c r="TV1007" s="2"/>
      <c r="TW1007" s="2"/>
      <c r="TX1007" s="2"/>
      <c r="TY1007" s="2"/>
      <c r="TZ1007" s="2"/>
      <c r="UA1007" s="2"/>
      <c r="UB1007" s="2"/>
      <c r="UC1007" s="2"/>
      <c r="UD1007" s="2"/>
      <c r="UE1007" s="2"/>
      <c r="UF1007" s="2"/>
      <c r="UG1007" s="2"/>
      <c r="UH1007" s="2"/>
      <c r="UI1007" s="2"/>
      <c r="UJ1007" s="2"/>
      <c r="UK1007" s="2"/>
      <c r="UL1007" s="2"/>
      <c r="UM1007" s="2"/>
      <c r="UN1007" s="2"/>
      <c r="UO1007" s="2"/>
      <c r="UP1007" s="2"/>
      <c r="UQ1007" s="2"/>
      <c r="UR1007" s="2"/>
      <c r="US1007" s="2"/>
      <c r="UT1007" s="2"/>
      <c r="UU1007" s="2"/>
      <c r="UV1007" s="2"/>
      <c r="UW1007" s="2"/>
      <c r="UX1007" s="2"/>
      <c r="UY1007" s="2"/>
      <c r="UZ1007" s="2"/>
      <c r="VA1007" s="2"/>
      <c r="VB1007" s="2"/>
      <c r="VC1007" s="2"/>
      <c r="VD1007" s="2"/>
      <c r="VE1007" s="2"/>
      <c r="VF1007" s="2"/>
      <c r="VG1007" s="2"/>
      <c r="VH1007" s="2"/>
      <c r="VI1007" s="2"/>
      <c r="VJ1007" s="2"/>
      <c r="VK1007" s="2"/>
      <c r="VL1007" s="2"/>
      <c r="VM1007" s="2"/>
      <c r="VN1007" s="2"/>
      <c r="VO1007" s="2"/>
      <c r="VP1007" s="2"/>
      <c r="VQ1007" s="2"/>
      <c r="VR1007" s="2"/>
      <c r="VS1007" s="2"/>
      <c r="VT1007" s="2"/>
      <c r="VU1007" s="2"/>
      <c r="VV1007" s="2"/>
      <c r="VW1007" s="2"/>
      <c r="VX1007" s="2"/>
      <c r="VY1007" s="2"/>
      <c r="VZ1007" s="2"/>
      <c r="WA1007" s="2"/>
      <c r="WB1007" s="2"/>
      <c r="WC1007" s="2"/>
      <c r="WD1007" s="2"/>
      <c r="WE1007" s="2"/>
      <c r="WF1007" s="2"/>
      <c r="WG1007" s="2"/>
      <c r="WH1007" s="2"/>
      <c r="WI1007" s="2"/>
      <c r="WJ1007" s="2"/>
      <c r="WK1007" s="2"/>
      <c r="WL1007" s="2"/>
      <c r="WM1007" s="2"/>
      <c r="WN1007" s="2"/>
      <c r="WO1007" s="2"/>
      <c r="WP1007" s="2"/>
      <c r="WQ1007" s="2"/>
      <c r="WR1007" s="2"/>
      <c r="WS1007" s="2"/>
      <c r="WT1007" s="2"/>
      <c r="WU1007" s="2"/>
      <c r="WV1007" s="2"/>
      <c r="WW1007" s="2"/>
      <c r="WX1007" s="2"/>
      <c r="WY1007" s="2"/>
      <c r="WZ1007" s="2"/>
      <c r="XA1007" s="2"/>
      <c r="XB1007" s="2"/>
      <c r="XC1007" s="2"/>
      <c r="XD1007" s="2"/>
      <c r="XE1007" s="2"/>
      <c r="XF1007" s="2"/>
      <c r="XG1007" s="2"/>
      <c r="XH1007" s="2"/>
      <c r="XI1007" s="2"/>
      <c r="XJ1007" s="2"/>
      <c r="XK1007" s="2"/>
      <c r="XL1007" s="2"/>
      <c r="XM1007" s="2"/>
      <c r="XN1007" s="2"/>
      <c r="XO1007" s="2"/>
      <c r="XP1007" s="2"/>
      <c r="XQ1007" s="2"/>
      <c r="XR1007" s="2"/>
      <c r="XS1007" s="2"/>
      <c r="XT1007" s="2"/>
      <c r="XU1007" s="2"/>
      <c r="XV1007" s="2"/>
      <c r="XW1007" s="2"/>
      <c r="XX1007" s="2"/>
      <c r="XY1007" s="2"/>
      <c r="XZ1007" s="2"/>
      <c r="YA1007" s="2"/>
      <c r="YB1007" s="2"/>
      <c r="YC1007" s="2"/>
      <c r="YD1007" s="2"/>
      <c r="YE1007" s="2"/>
      <c r="YF1007" s="2"/>
      <c r="YG1007" s="2"/>
      <c r="YH1007" s="2"/>
      <c r="YI1007" s="2"/>
      <c r="YJ1007" s="2"/>
      <c r="YK1007" s="2"/>
      <c r="YL1007" s="2"/>
      <c r="YM1007" s="2"/>
      <c r="YN1007" s="2"/>
      <c r="YO1007" s="2"/>
      <c r="YP1007" s="2"/>
      <c r="YQ1007" s="2"/>
      <c r="YR1007" s="2"/>
      <c r="YS1007" s="2"/>
      <c r="YT1007" s="2"/>
      <c r="YU1007" s="2"/>
      <c r="YV1007" s="2"/>
      <c r="YW1007" s="2"/>
      <c r="YX1007" s="2"/>
      <c r="YY1007" s="2"/>
      <c r="YZ1007" s="2"/>
      <c r="ZA1007" s="2"/>
      <c r="ZB1007" s="2"/>
      <c r="ZC1007" s="2"/>
      <c r="ZD1007" s="2"/>
      <c r="ZE1007" s="2"/>
      <c r="ZF1007" s="2"/>
      <c r="ZG1007" s="2"/>
      <c r="ZH1007" s="2"/>
      <c r="ZI1007" s="2"/>
      <c r="ZJ1007" s="2"/>
      <c r="ZK1007" s="2"/>
      <c r="ZL1007" s="2"/>
      <c r="ZM1007" s="2"/>
      <c r="ZN1007" s="2"/>
      <c r="ZO1007" s="2"/>
      <c r="ZP1007" s="2"/>
      <c r="ZQ1007" s="2"/>
      <c r="ZR1007" s="2"/>
      <c r="ZS1007" s="2"/>
      <c r="ZT1007" s="2"/>
      <c r="ZU1007" s="2"/>
      <c r="ZV1007" s="2"/>
      <c r="ZW1007" s="2"/>
      <c r="ZX1007" s="2"/>
      <c r="ZY1007" s="2"/>
      <c r="ZZ1007" s="2"/>
      <c r="AAA1007" s="2"/>
      <c r="AAB1007" s="2"/>
      <c r="AAC1007" s="2"/>
      <c r="AAD1007" s="2"/>
      <c r="AAE1007" s="2"/>
      <c r="AAF1007" s="2"/>
      <c r="AAG1007" s="2"/>
      <c r="AAH1007" s="2"/>
      <c r="AAI1007" s="2"/>
      <c r="AAJ1007" s="2"/>
      <c r="AAK1007" s="2"/>
      <c r="AAL1007" s="2"/>
      <c r="AAM1007" s="2"/>
      <c r="AAN1007" s="2"/>
      <c r="AAO1007" s="2"/>
      <c r="AAP1007" s="2"/>
      <c r="AAQ1007" s="2"/>
      <c r="AAR1007" s="2"/>
      <c r="AAS1007" s="2"/>
      <c r="AAT1007" s="2"/>
      <c r="AAU1007" s="2"/>
      <c r="AAV1007" s="2"/>
      <c r="AAW1007" s="2"/>
      <c r="AAX1007" s="2"/>
      <c r="AAY1007" s="2"/>
      <c r="AAZ1007" s="2"/>
      <c r="ABA1007" s="2"/>
      <c r="ABB1007" s="2"/>
      <c r="ABC1007" s="2"/>
      <c r="ABD1007" s="2"/>
      <c r="ABE1007" s="2"/>
      <c r="ABF1007" s="2"/>
      <c r="ABG1007" s="2"/>
      <c r="ABH1007" s="2"/>
      <c r="ABI1007" s="2"/>
      <c r="ABJ1007" s="2"/>
      <c r="ABK1007" s="2"/>
      <c r="ABL1007" s="2"/>
      <c r="ABM1007" s="2"/>
      <c r="ABN1007" s="2"/>
      <c r="ABO1007" s="2"/>
      <c r="ABP1007" s="2"/>
      <c r="ABQ1007" s="2"/>
      <c r="ABR1007" s="2"/>
      <c r="ABS1007" s="2"/>
      <c r="ABT1007" s="2"/>
      <c r="ABU1007" s="2"/>
      <c r="ABV1007" s="2"/>
      <c r="ABW1007" s="2"/>
      <c r="ABX1007" s="2"/>
      <c r="ABY1007" s="2"/>
      <c r="ABZ1007" s="2"/>
      <c r="ACA1007" s="2"/>
      <c r="ACB1007" s="2"/>
      <c r="ACC1007" s="2"/>
      <c r="ACD1007" s="2"/>
      <c r="ACE1007" s="2"/>
      <c r="ACF1007" s="2"/>
      <c r="ACG1007" s="2"/>
      <c r="ACH1007" s="2"/>
      <c r="ACI1007" s="2"/>
      <c r="ACJ1007" s="2"/>
      <c r="ACK1007" s="2"/>
      <c r="ACL1007" s="2"/>
      <c r="ACM1007" s="2"/>
      <c r="ACN1007" s="2"/>
      <c r="ACO1007" s="2"/>
      <c r="ACP1007" s="2"/>
      <c r="ACQ1007" s="2"/>
      <c r="ACR1007" s="2"/>
      <c r="ACS1007" s="2"/>
      <c r="ACT1007" s="2"/>
      <c r="ACU1007" s="2"/>
      <c r="ACV1007" s="2"/>
      <c r="ACW1007" s="2"/>
      <c r="ACX1007" s="2"/>
      <c r="ACY1007" s="2"/>
      <c r="ACZ1007" s="2"/>
      <c r="ADA1007" s="2"/>
      <c r="ADB1007" s="2"/>
      <c r="ADC1007" s="2"/>
      <c r="ADD1007" s="2"/>
      <c r="ADE1007" s="2"/>
      <c r="ADF1007" s="2"/>
      <c r="ADG1007" s="2"/>
      <c r="ADH1007" s="2"/>
      <c r="ADI1007" s="2"/>
      <c r="ADJ1007" s="2"/>
      <c r="ADK1007" s="2"/>
      <c r="ADL1007" s="2"/>
      <c r="ADM1007" s="2"/>
      <c r="ADN1007" s="2"/>
      <c r="ADO1007" s="2"/>
      <c r="ADP1007" s="2"/>
      <c r="ADQ1007" s="2"/>
      <c r="ADR1007" s="2"/>
      <c r="ADS1007" s="2"/>
      <c r="ADT1007" s="2"/>
      <c r="ADU1007" s="2"/>
      <c r="ADV1007" s="2"/>
      <c r="ADW1007" s="2"/>
      <c r="ADX1007" s="2"/>
      <c r="ADY1007" s="2"/>
      <c r="ADZ1007" s="2"/>
      <c r="AEA1007" s="2"/>
      <c r="AEB1007" s="2"/>
      <c r="AEC1007" s="2"/>
      <c r="AED1007" s="2"/>
      <c r="AEE1007" s="2"/>
      <c r="AEF1007" s="2"/>
      <c r="AEG1007" s="2"/>
      <c r="AEH1007" s="2"/>
      <c r="AEI1007" s="2"/>
      <c r="AEJ1007" s="2"/>
      <c r="AEK1007" s="2"/>
      <c r="AEL1007" s="2"/>
      <c r="AEM1007" s="2"/>
      <c r="AEN1007" s="2"/>
      <c r="AEO1007" s="2"/>
      <c r="AEP1007" s="2"/>
      <c r="AEQ1007" s="2"/>
      <c r="AER1007" s="2"/>
      <c r="AES1007" s="2"/>
      <c r="AET1007" s="2"/>
      <c r="AEU1007" s="2"/>
      <c r="AEV1007" s="2"/>
      <c r="AEW1007" s="2"/>
      <c r="AEX1007" s="2"/>
      <c r="AEY1007" s="2"/>
      <c r="AEZ1007" s="2"/>
      <c r="AFA1007" s="2"/>
      <c r="AFB1007" s="2"/>
      <c r="AFC1007" s="2"/>
      <c r="AFD1007" s="2"/>
      <c r="AFE1007" s="2"/>
      <c r="AFF1007" s="2"/>
      <c r="AFG1007" s="2"/>
      <c r="AFH1007" s="2"/>
      <c r="AFI1007" s="2"/>
      <c r="AFJ1007" s="2"/>
      <c r="AFK1007" s="2"/>
      <c r="AFL1007" s="2"/>
      <c r="AFM1007" s="2"/>
      <c r="AFN1007" s="2"/>
      <c r="AFO1007" s="2"/>
      <c r="AFP1007" s="2"/>
      <c r="AFQ1007" s="2"/>
      <c r="AFR1007" s="2"/>
      <c r="AFS1007" s="2"/>
      <c r="AFT1007" s="2"/>
      <c r="AFU1007" s="2"/>
      <c r="AFV1007" s="2"/>
      <c r="AFW1007" s="2"/>
      <c r="AFX1007" s="2"/>
      <c r="AFY1007" s="2"/>
      <c r="AFZ1007" s="2"/>
      <c r="AGA1007" s="2"/>
      <c r="AGB1007" s="2"/>
      <c r="AGC1007" s="2"/>
      <c r="AGD1007" s="2"/>
      <c r="AGE1007" s="2"/>
      <c r="AGF1007" s="2"/>
      <c r="AGG1007" s="2"/>
      <c r="AGH1007" s="2"/>
      <c r="AGI1007" s="2"/>
      <c r="AGJ1007" s="2"/>
      <c r="AGK1007" s="2"/>
      <c r="AGL1007" s="2"/>
      <c r="AGM1007" s="2"/>
      <c r="AGN1007" s="2"/>
      <c r="AGO1007" s="2"/>
      <c r="AGP1007" s="2"/>
      <c r="AGQ1007" s="2"/>
      <c r="AGR1007" s="2"/>
      <c r="AGS1007" s="2"/>
      <c r="AGT1007" s="2"/>
      <c r="AGU1007" s="2"/>
      <c r="AGV1007" s="2"/>
      <c r="AGW1007" s="2"/>
      <c r="AGX1007" s="2"/>
      <c r="AGY1007" s="2"/>
      <c r="AGZ1007" s="16"/>
      <c r="AHA1007" s="19"/>
      <c r="AHL1007" s="2"/>
      <c r="AHM1007" s="2"/>
      <c r="AHN1007" s="2"/>
      <c r="AHO1007" s="2"/>
      <c r="AHP1007" s="2"/>
      <c r="AHQ1007" s="2"/>
      <c r="AHR1007" s="2"/>
      <c r="AHS1007" s="2"/>
      <c r="AHT1007" s="2"/>
      <c r="AHU1007" s="2"/>
      <c r="AHV1007" s="2"/>
      <c r="AHW1007" s="2"/>
      <c r="AHX1007" s="2"/>
      <c r="AHY1007" s="2"/>
      <c r="AHZ1007" s="2"/>
      <c r="AIA1007" s="2"/>
      <c r="AIB1007" s="2"/>
      <c r="AIC1007" s="2"/>
      <c r="AID1007" s="2"/>
      <c r="AIE1007" s="2"/>
      <c r="AIF1007" s="2"/>
      <c r="AIG1007" s="2"/>
      <c r="AIH1007" s="2"/>
      <c r="AII1007" s="2"/>
      <c r="AIJ1007" s="2"/>
      <c r="AIK1007" s="2"/>
      <c r="AIL1007" s="2"/>
      <c r="AIM1007" s="2"/>
      <c r="AIN1007" s="2"/>
      <c r="AIO1007" s="2"/>
      <c r="AIP1007" s="2"/>
      <c r="AIQ1007" s="2"/>
      <c r="AIR1007" s="2"/>
      <c r="AIS1007" s="2"/>
      <c r="AIT1007" s="2"/>
      <c r="AIU1007" s="2"/>
      <c r="AIV1007" s="2"/>
      <c r="AIW1007" s="2"/>
      <c r="AIX1007" s="2"/>
      <c r="AIY1007" s="2"/>
      <c r="AIZ1007" s="2"/>
      <c r="AJA1007" s="2"/>
      <c r="AJB1007" s="2"/>
      <c r="AJC1007" s="2"/>
      <c r="AJD1007" s="2"/>
      <c r="AJE1007" s="2"/>
      <c r="AJF1007" s="2"/>
      <c r="AJG1007" s="2"/>
      <c r="AJH1007" s="2"/>
      <c r="AJI1007" s="2"/>
      <c r="AJJ1007" s="2"/>
      <c r="AJK1007" s="2"/>
      <c r="AJL1007" s="2"/>
      <c r="AJM1007" s="2"/>
      <c r="AJN1007" s="2"/>
      <c r="AJO1007" s="2"/>
    </row>
    <row r="1008" spans="2:951" ht="16.5" customHeight="1">
      <c r="B1008" s="59"/>
      <c r="C1008" s="59"/>
      <c r="D1008" s="8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  <c r="AP1008" s="2"/>
      <c r="AQ1008" s="2"/>
      <c r="AR1008" s="2"/>
      <c r="AS1008" s="2"/>
      <c r="AT1008" s="2"/>
      <c r="AU1008" s="2"/>
      <c r="AV1008" s="2"/>
      <c r="AW1008" s="2"/>
      <c r="AX1008" s="2"/>
      <c r="AY1008" s="2"/>
      <c r="AZ1008" s="28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2"/>
      <c r="EX1008" s="2"/>
      <c r="EY1008" s="2"/>
      <c r="EZ1008" s="2"/>
      <c r="FA1008" s="2"/>
      <c r="FB1008" s="2"/>
      <c r="FC1008" s="2"/>
      <c r="FD1008" s="2"/>
      <c r="FE1008" s="2"/>
      <c r="FF1008" s="2"/>
      <c r="FG1008" s="2"/>
      <c r="FH1008" s="2"/>
      <c r="FI1008" s="2"/>
      <c r="FJ1008" s="2"/>
      <c r="FK1008" s="2"/>
      <c r="FL1008" s="2"/>
      <c r="FM1008" s="2"/>
      <c r="FN1008" s="2"/>
      <c r="FO1008" s="2"/>
      <c r="FP1008" s="2"/>
      <c r="FQ1008" s="2"/>
      <c r="FR1008" s="2"/>
      <c r="FS1008" s="2"/>
      <c r="FT1008" s="2"/>
      <c r="FU1008" s="2"/>
      <c r="FV1008" s="2"/>
      <c r="FW1008" s="2"/>
      <c r="FX1008" s="2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2"/>
      <c r="JP1008" s="2"/>
      <c r="JQ1008" s="2"/>
      <c r="JR1008" s="2"/>
      <c r="JS1008" s="2"/>
      <c r="JT1008" s="2"/>
      <c r="JU1008" s="2"/>
      <c r="JV1008" s="2"/>
      <c r="JW1008" s="2"/>
      <c r="JX1008" s="2"/>
      <c r="JY1008" s="2"/>
      <c r="JZ1008" s="2"/>
      <c r="KA1008" s="2"/>
      <c r="KB1008" s="2"/>
      <c r="KC1008" s="2"/>
      <c r="KD1008" s="2"/>
      <c r="KE1008" s="2"/>
      <c r="KF1008" s="2"/>
      <c r="KG1008" s="2"/>
      <c r="KH1008" s="2"/>
      <c r="KI1008" s="2"/>
      <c r="KJ1008" s="2"/>
      <c r="KK1008" s="2"/>
      <c r="KL1008" s="2"/>
      <c r="KM1008" s="2"/>
      <c r="KN1008" s="2"/>
      <c r="KO1008" s="2"/>
      <c r="KP1008" s="2"/>
      <c r="KQ1008" s="2"/>
      <c r="KR1008" s="2"/>
      <c r="KS1008" s="2"/>
      <c r="KT1008" s="2"/>
      <c r="KU1008" s="2"/>
      <c r="KV1008" s="2"/>
      <c r="KW1008" s="2"/>
      <c r="KX1008" s="2"/>
      <c r="KY1008" s="2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2"/>
      <c r="MA1008" s="2"/>
      <c r="MB1008" s="2"/>
      <c r="MC1008" s="2"/>
      <c r="MD1008" s="2"/>
      <c r="ME1008" s="2"/>
      <c r="MF1008" s="2"/>
      <c r="MG1008" s="2"/>
      <c r="MH1008" s="2"/>
      <c r="MI1008" s="2"/>
      <c r="MJ1008" s="2"/>
      <c r="MK1008" s="2"/>
      <c r="ML1008" s="2"/>
      <c r="MM1008" s="2"/>
      <c r="MN1008" s="2"/>
      <c r="MO1008" s="2"/>
      <c r="MP1008" s="2"/>
      <c r="MQ1008" s="2"/>
      <c r="MR1008" s="2"/>
      <c r="MS1008" s="2"/>
      <c r="MT1008" s="2"/>
      <c r="MU1008" s="2"/>
      <c r="MV1008" s="2"/>
      <c r="MW1008" s="2"/>
      <c r="MX1008" s="2"/>
      <c r="MY1008" s="2"/>
      <c r="MZ1008" s="2"/>
      <c r="NA1008" s="2"/>
      <c r="NB1008" s="2"/>
      <c r="NC1008" s="2"/>
      <c r="ND1008" s="2"/>
      <c r="NE1008" s="2"/>
      <c r="NF1008" s="2"/>
      <c r="NG1008" s="2"/>
      <c r="NH1008" s="2"/>
      <c r="NI1008" s="2"/>
      <c r="NJ1008" s="2"/>
      <c r="NK1008" s="2"/>
      <c r="NL1008" s="2"/>
      <c r="NM1008" s="2"/>
      <c r="NN1008" s="2"/>
      <c r="NO1008" s="2"/>
      <c r="NP1008" s="2"/>
      <c r="NQ1008" s="2"/>
      <c r="NR1008" s="2"/>
      <c r="NS1008" s="2"/>
      <c r="NT1008" s="2"/>
      <c r="NU1008" s="2"/>
      <c r="NV1008" s="2"/>
      <c r="NW1008" s="2"/>
      <c r="NX1008" s="2"/>
      <c r="NY1008" s="2"/>
      <c r="NZ1008" s="2"/>
      <c r="OA1008" s="2"/>
      <c r="OB1008" s="2"/>
      <c r="OC1008" s="2"/>
      <c r="OD1008" s="2"/>
      <c r="OE1008" s="2"/>
      <c r="OF1008" s="2"/>
      <c r="OG1008" s="2"/>
      <c r="OH1008" s="2"/>
      <c r="OI1008" s="2"/>
      <c r="OJ1008" s="2"/>
      <c r="OK1008" s="2"/>
      <c r="OL1008" s="2"/>
      <c r="OM1008" s="2"/>
      <c r="ON1008" s="2"/>
      <c r="OO1008" s="2"/>
      <c r="OP1008" s="2"/>
      <c r="OQ1008" s="2"/>
      <c r="OR1008" s="2"/>
      <c r="OS1008" s="2"/>
      <c r="OT1008" s="2"/>
      <c r="OU1008" s="2"/>
      <c r="OV1008" s="2"/>
      <c r="OW1008" s="2"/>
      <c r="OX1008" s="2"/>
      <c r="OY1008" s="2"/>
      <c r="OZ1008" s="2"/>
      <c r="PA1008" s="2"/>
      <c r="PB1008" s="2"/>
      <c r="PC1008" s="2"/>
      <c r="PD1008" s="2"/>
      <c r="PE1008" s="2"/>
      <c r="PF1008" s="2"/>
      <c r="PG1008" s="2"/>
      <c r="PH1008" s="2"/>
      <c r="PI1008" s="2"/>
      <c r="PJ1008" s="2"/>
      <c r="PK1008" s="2"/>
      <c r="PL1008" s="2"/>
      <c r="PM1008" s="2"/>
      <c r="PN1008" s="2"/>
      <c r="PO1008" s="2"/>
      <c r="PP1008" s="2"/>
      <c r="PQ1008" s="2"/>
      <c r="PR1008" s="2"/>
      <c r="PS1008" s="2"/>
      <c r="PT1008" s="2"/>
      <c r="PU1008" s="2"/>
      <c r="PV1008" s="2"/>
      <c r="PW1008" s="2"/>
      <c r="PX1008" s="2"/>
      <c r="PY1008" s="2"/>
      <c r="PZ1008" s="2"/>
      <c r="QA1008" s="2"/>
      <c r="QB1008" s="2"/>
      <c r="QC1008" s="2"/>
      <c r="QD1008" s="2"/>
      <c r="QE1008" s="2"/>
      <c r="QF1008" s="2"/>
      <c r="QG1008" s="2"/>
      <c r="QH1008" s="2"/>
      <c r="QI1008" s="2"/>
      <c r="QJ1008" s="2"/>
      <c r="QK1008" s="2"/>
      <c r="QL1008" s="2"/>
      <c r="QM1008" s="2"/>
      <c r="QN1008" s="2"/>
      <c r="QO1008" s="2"/>
      <c r="QP1008" s="2"/>
      <c r="QQ1008" s="2"/>
      <c r="QR1008" s="2"/>
      <c r="QS1008" s="2"/>
      <c r="QT1008" s="2"/>
      <c r="QU1008" s="2"/>
      <c r="QV1008" s="2"/>
      <c r="QW1008" s="2"/>
      <c r="QX1008" s="2"/>
      <c r="QY1008" s="2"/>
      <c r="QZ1008" s="2"/>
      <c r="RA1008" s="2"/>
      <c r="RB1008" s="2"/>
      <c r="RC1008" s="2"/>
      <c r="RD1008" s="2"/>
      <c r="RE1008" s="2"/>
      <c r="RF1008" s="2"/>
      <c r="RG1008" s="2"/>
      <c r="RH1008" s="2"/>
      <c r="RI1008" s="2"/>
      <c r="RJ1008" s="2"/>
      <c r="RK1008" s="2"/>
      <c r="RL1008" s="2"/>
      <c r="RM1008" s="2"/>
      <c r="RN1008" s="2"/>
      <c r="RO1008" s="2"/>
      <c r="RP1008" s="2"/>
      <c r="RQ1008" s="2"/>
      <c r="RR1008" s="2"/>
      <c r="RS1008" s="2"/>
      <c r="RT1008" s="2"/>
      <c r="RU1008" s="2"/>
      <c r="RV1008" s="2"/>
      <c r="RW1008" s="2"/>
      <c r="RX1008" s="2"/>
      <c r="RY1008" s="2"/>
      <c r="RZ1008" s="2"/>
      <c r="SA1008" s="2"/>
      <c r="SB1008" s="2"/>
      <c r="SC1008" s="2"/>
      <c r="SD1008" s="2"/>
      <c r="SE1008" s="2"/>
      <c r="SF1008" s="2"/>
      <c r="SG1008" s="2"/>
      <c r="SH1008" s="2"/>
      <c r="SI1008" s="2"/>
      <c r="SJ1008" s="2"/>
      <c r="SK1008" s="2"/>
      <c r="SL1008" s="2"/>
      <c r="SM1008" s="2"/>
      <c r="SN1008" s="2"/>
      <c r="SO1008" s="2"/>
      <c r="SP1008" s="2"/>
      <c r="SQ1008" s="2"/>
      <c r="SR1008" s="2"/>
      <c r="SS1008" s="2"/>
      <c r="ST1008" s="2"/>
      <c r="SU1008" s="2"/>
      <c r="SV1008" s="2"/>
      <c r="SW1008" s="2"/>
      <c r="SX1008" s="2"/>
      <c r="SY1008" s="2"/>
      <c r="SZ1008" s="2"/>
      <c r="TA1008" s="2"/>
      <c r="TB1008" s="2"/>
      <c r="TC1008" s="2"/>
      <c r="TD1008" s="2"/>
      <c r="TE1008" s="2"/>
      <c r="TF1008" s="2"/>
      <c r="TG1008" s="2"/>
      <c r="TH1008" s="2"/>
      <c r="TI1008" s="2"/>
      <c r="TJ1008" s="2"/>
      <c r="TK1008" s="2"/>
      <c r="TL1008" s="2"/>
      <c r="TM1008" s="2"/>
      <c r="TN1008" s="2"/>
      <c r="TO1008" s="2"/>
      <c r="TP1008" s="2"/>
      <c r="TQ1008" s="2"/>
      <c r="TR1008" s="2"/>
      <c r="TS1008" s="2"/>
      <c r="TT1008" s="2"/>
      <c r="TU1008" s="2"/>
      <c r="TV1008" s="2"/>
      <c r="TW1008" s="2"/>
      <c r="TX1008" s="2"/>
      <c r="TY1008" s="2"/>
      <c r="TZ1008" s="2"/>
      <c r="UA1008" s="2"/>
      <c r="UB1008" s="2"/>
      <c r="UC1008" s="2"/>
      <c r="UD1008" s="2"/>
      <c r="UE1008" s="2"/>
      <c r="UF1008" s="2"/>
      <c r="UG1008" s="2"/>
      <c r="UH1008" s="2"/>
      <c r="UI1008" s="2"/>
      <c r="UJ1008" s="2"/>
      <c r="UK1008" s="2"/>
      <c r="UL1008" s="2"/>
      <c r="UM1008" s="2"/>
      <c r="UN1008" s="2"/>
      <c r="UO1008" s="2"/>
      <c r="UP1008" s="2"/>
      <c r="UQ1008" s="2"/>
      <c r="UR1008" s="2"/>
      <c r="US1008" s="2"/>
      <c r="UT1008" s="2"/>
      <c r="UU1008" s="2"/>
      <c r="UV1008" s="2"/>
      <c r="UW1008" s="2"/>
      <c r="UX1008" s="2"/>
      <c r="UY1008" s="2"/>
      <c r="UZ1008" s="2"/>
      <c r="VA1008" s="2"/>
      <c r="VB1008" s="2"/>
      <c r="VC1008" s="2"/>
      <c r="VD1008" s="2"/>
      <c r="VE1008" s="2"/>
      <c r="VF1008" s="2"/>
      <c r="VG1008" s="2"/>
      <c r="VH1008" s="2"/>
      <c r="VI1008" s="2"/>
      <c r="VJ1008" s="2"/>
      <c r="VK1008" s="2"/>
      <c r="VL1008" s="2"/>
      <c r="VM1008" s="2"/>
      <c r="VN1008" s="2"/>
      <c r="VO1008" s="2"/>
      <c r="VP1008" s="2"/>
      <c r="VQ1008" s="2"/>
      <c r="VR1008" s="2"/>
      <c r="VS1008" s="2"/>
      <c r="VT1008" s="2"/>
      <c r="VU1008" s="2"/>
      <c r="VV1008" s="2"/>
      <c r="VW1008" s="2"/>
      <c r="VX1008" s="2"/>
      <c r="VY1008" s="2"/>
      <c r="VZ1008" s="2"/>
      <c r="WA1008" s="2"/>
      <c r="WB1008" s="2"/>
      <c r="WC1008" s="2"/>
      <c r="WD1008" s="2"/>
      <c r="WE1008" s="2"/>
      <c r="WF1008" s="2"/>
      <c r="WG1008" s="2"/>
      <c r="WH1008" s="2"/>
      <c r="WI1008" s="2"/>
      <c r="WJ1008" s="2"/>
      <c r="WK1008" s="2"/>
      <c r="WL1008" s="2"/>
      <c r="WM1008" s="2"/>
      <c r="WN1008" s="2"/>
      <c r="WO1008" s="2"/>
      <c r="WP1008" s="2"/>
      <c r="WQ1008" s="2"/>
      <c r="WR1008" s="2"/>
      <c r="WS1008" s="2"/>
      <c r="WT1008" s="2"/>
      <c r="WU1008" s="2"/>
      <c r="WV1008" s="2"/>
      <c r="WW1008" s="2"/>
      <c r="WX1008" s="2"/>
      <c r="WY1008" s="2"/>
      <c r="WZ1008" s="2"/>
      <c r="XA1008" s="2"/>
      <c r="XB1008" s="2"/>
      <c r="XC1008" s="2"/>
      <c r="XD1008" s="2"/>
      <c r="XE1008" s="2"/>
      <c r="XF1008" s="2"/>
      <c r="XG1008" s="2"/>
      <c r="XH1008" s="2"/>
      <c r="XI1008" s="2"/>
      <c r="XJ1008" s="2"/>
      <c r="XK1008" s="2"/>
      <c r="XL1008" s="2"/>
      <c r="XM1008" s="2"/>
      <c r="XN1008" s="2"/>
      <c r="XO1008" s="2"/>
      <c r="XP1008" s="2"/>
      <c r="XQ1008" s="2"/>
      <c r="XR1008" s="2"/>
      <c r="XS1008" s="2"/>
      <c r="XT1008" s="2"/>
      <c r="XU1008" s="2"/>
      <c r="XV1008" s="2"/>
      <c r="XW1008" s="2"/>
      <c r="XX1008" s="2"/>
      <c r="XY1008" s="2"/>
      <c r="XZ1008" s="2"/>
      <c r="YA1008" s="2"/>
      <c r="YB1008" s="2"/>
      <c r="YC1008" s="2"/>
      <c r="YD1008" s="2"/>
      <c r="YE1008" s="2"/>
      <c r="YF1008" s="2"/>
      <c r="YG1008" s="2"/>
      <c r="YH1008" s="2"/>
      <c r="YI1008" s="2"/>
      <c r="YJ1008" s="2"/>
      <c r="YK1008" s="2"/>
      <c r="YL1008" s="2"/>
      <c r="YM1008" s="2"/>
      <c r="YN1008" s="2"/>
      <c r="YO1008" s="2"/>
      <c r="YP1008" s="2"/>
      <c r="YQ1008" s="2"/>
      <c r="YR1008" s="2"/>
      <c r="YS1008" s="2"/>
      <c r="YT1008" s="2"/>
      <c r="YU1008" s="2"/>
      <c r="YV1008" s="2"/>
      <c r="YW1008" s="2"/>
      <c r="YX1008" s="2"/>
      <c r="YY1008" s="2"/>
      <c r="YZ1008" s="2"/>
      <c r="ZA1008" s="2"/>
      <c r="ZB1008" s="2"/>
      <c r="ZC1008" s="2"/>
      <c r="ZD1008" s="2"/>
      <c r="ZE1008" s="2"/>
      <c r="ZF1008" s="2"/>
      <c r="ZG1008" s="2"/>
      <c r="ZH1008" s="2"/>
      <c r="ZI1008" s="2"/>
      <c r="ZJ1008" s="2"/>
      <c r="ZK1008" s="2"/>
      <c r="ZL1008" s="2"/>
      <c r="ZM1008" s="2"/>
      <c r="ZN1008" s="2"/>
      <c r="ZO1008" s="2"/>
      <c r="ZP1008" s="2"/>
      <c r="ZQ1008" s="2"/>
      <c r="ZR1008" s="2"/>
      <c r="ZS1008" s="2"/>
      <c r="ZT1008" s="2"/>
      <c r="ZU1008" s="2"/>
      <c r="ZV1008" s="2"/>
      <c r="ZW1008" s="2"/>
      <c r="ZX1008" s="2"/>
      <c r="ZY1008" s="2"/>
      <c r="ZZ1008" s="2"/>
      <c r="AAA1008" s="2"/>
      <c r="AAB1008" s="2"/>
      <c r="AAC1008" s="2"/>
      <c r="AAD1008" s="2"/>
      <c r="AAE1008" s="2"/>
      <c r="AAF1008" s="2"/>
      <c r="AAG1008" s="2"/>
      <c r="AAH1008" s="2"/>
      <c r="AAI1008" s="2"/>
      <c r="AAJ1008" s="2"/>
      <c r="AAK1008" s="2"/>
      <c r="AAL1008" s="2"/>
      <c r="AAM1008" s="2"/>
      <c r="AAN1008" s="2"/>
      <c r="AAO1008" s="2"/>
      <c r="AAP1008" s="2"/>
      <c r="AAQ1008" s="2"/>
      <c r="AAR1008" s="2"/>
      <c r="AAS1008" s="2"/>
      <c r="AAT1008" s="2"/>
      <c r="AAU1008" s="2"/>
      <c r="AAV1008" s="2"/>
      <c r="AAW1008" s="2"/>
      <c r="AAX1008" s="2"/>
      <c r="AAY1008" s="2"/>
      <c r="AAZ1008" s="2"/>
      <c r="ABA1008" s="2"/>
      <c r="ABB1008" s="2"/>
      <c r="ABC1008" s="2"/>
      <c r="ABD1008" s="2"/>
      <c r="ABE1008" s="2"/>
      <c r="ABF1008" s="2"/>
      <c r="ABG1008" s="2"/>
      <c r="ABH1008" s="2"/>
      <c r="ABI1008" s="2"/>
      <c r="ABJ1008" s="2"/>
      <c r="ABK1008" s="2"/>
      <c r="ABL1008" s="2"/>
      <c r="ABM1008" s="2"/>
      <c r="ABN1008" s="2"/>
      <c r="ABO1008" s="2"/>
      <c r="ABP1008" s="2"/>
      <c r="ABQ1008" s="2"/>
      <c r="ABR1008" s="2"/>
      <c r="ABS1008" s="2"/>
      <c r="ABT1008" s="2"/>
      <c r="ABU1008" s="2"/>
      <c r="ABV1008" s="2"/>
      <c r="ABW1008" s="2"/>
      <c r="ABX1008" s="2"/>
      <c r="ABY1008" s="2"/>
      <c r="ABZ1008" s="2"/>
      <c r="ACA1008" s="2"/>
      <c r="ACB1008" s="2"/>
      <c r="ACC1008" s="2"/>
      <c r="ACD1008" s="2"/>
      <c r="ACE1008" s="2"/>
      <c r="ACF1008" s="2"/>
      <c r="ACG1008" s="2"/>
      <c r="ACH1008" s="2"/>
      <c r="ACI1008" s="2"/>
      <c r="ACJ1008" s="2"/>
      <c r="ACK1008" s="2"/>
      <c r="ACL1008" s="2"/>
      <c r="ACM1008" s="2"/>
      <c r="ACN1008" s="2"/>
      <c r="ACO1008" s="2"/>
      <c r="ACP1008" s="2"/>
      <c r="ACQ1008" s="2"/>
      <c r="ACR1008" s="2"/>
      <c r="ACS1008" s="2"/>
      <c r="ACT1008" s="2"/>
      <c r="ACU1008" s="2"/>
      <c r="ACV1008" s="2"/>
      <c r="ACW1008" s="2"/>
      <c r="ACX1008" s="2"/>
      <c r="ACY1008" s="2"/>
      <c r="ACZ1008" s="2"/>
      <c r="ADA1008" s="2"/>
      <c r="ADB1008" s="2"/>
      <c r="ADC1008" s="2"/>
      <c r="ADD1008" s="2"/>
      <c r="ADE1008" s="2"/>
      <c r="ADF1008" s="2"/>
      <c r="ADG1008" s="2"/>
      <c r="ADH1008" s="2"/>
      <c r="ADI1008" s="2"/>
      <c r="ADJ1008" s="2"/>
      <c r="ADK1008" s="2"/>
      <c r="ADL1008" s="2"/>
      <c r="ADM1008" s="2"/>
      <c r="ADN1008" s="2"/>
      <c r="ADO1008" s="2"/>
      <c r="ADP1008" s="2"/>
      <c r="ADQ1008" s="2"/>
      <c r="ADR1008" s="2"/>
      <c r="ADS1008" s="2"/>
      <c r="ADT1008" s="2"/>
      <c r="ADU1008" s="2"/>
      <c r="ADV1008" s="2"/>
      <c r="ADW1008" s="2"/>
      <c r="ADX1008" s="2"/>
      <c r="ADY1008" s="2"/>
      <c r="ADZ1008" s="2"/>
      <c r="AEA1008" s="2"/>
      <c r="AEB1008" s="2"/>
      <c r="AEC1008" s="2"/>
      <c r="AED1008" s="2"/>
      <c r="AEE1008" s="2"/>
      <c r="AEF1008" s="2"/>
      <c r="AEG1008" s="2"/>
      <c r="AEH1008" s="2"/>
      <c r="AEI1008" s="2"/>
      <c r="AEJ1008" s="2"/>
      <c r="AEK1008" s="2"/>
      <c r="AEL1008" s="2"/>
      <c r="AEM1008" s="2"/>
      <c r="AEN1008" s="2"/>
      <c r="AEO1008" s="2"/>
      <c r="AEP1008" s="2"/>
      <c r="AEQ1008" s="2"/>
      <c r="AER1008" s="2"/>
      <c r="AES1008" s="2"/>
      <c r="AET1008" s="2"/>
      <c r="AEU1008" s="2"/>
      <c r="AEV1008" s="2"/>
      <c r="AEW1008" s="2"/>
      <c r="AEX1008" s="2"/>
      <c r="AEY1008" s="2"/>
      <c r="AEZ1008" s="2"/>
      <c r="AFA1008" s="2"/>
      <c r="AFB1008" s="2"/>
      <c r="AFC1008" s="2"/>
      <c r="AFD1008" s="2"/>
      <c r="AFE1008" s="2"/>
      <c r="AFF1008" s="2"/>
      <c r="AFG1008" s="2"/>
      <c r="AFH1008" s="2"/>
      <c r="AFI1008" s="2"/>
      <c r="AFJ1008" s="2"/>
      <c r="AFK1008" s="2"/>
      <c r="AFL1008" s="2"/>
      <c r="AFM1008" s="2"/>
      <c r="AFN1008" s="2"/>
      <c r="AFO1008" s="2"/>
      <c r="AFP1008" s="2"/>
      <c r="AFQ1008" s="2"/>
      <c r="AFR1008" s="2"/>
      <c r="AFS1008" s="2"/>
      <c r="AFT1008" s="2"/>
      <c r="AFU1008" s="2"/>
      <c r="AFV1008" s="2"/>
      <c r="AFW1008" s="2"/>
      <c r="AFX1008" s="2"/>
      <c r="AFY1008" s="2"/>
      <c r="AFZ1008" s="2"/>
      <c r="AGA1008" s="2"/>
      <c r="AGB1008" s="2"/>
      <c r="AGC1008" s="2"/>
      <c r="AGD1008" s="2"/>
      <c r="AGE1008" s="2"/>
      <c r="AGF1008" s="2"/>
      <c r="AGG1008" s="2"/>
      <c r="AGH1008" s="2"/>
      <c r="AGI1008" s="2"/>
      <c r="AGJ1008" s="2"/>
      <c r="AGK1008" s="2"/>
      <c r="AGL1008" s="2"/>
      <c r="AGM1008" s="2"/>
      <c r="AGN1008" s="2"/>
      <c r="AGO1008" s="2"/>
      <c r="AGP1008" s="2"/>
      <c r="AGQ1008" s="2"/>
      <c r="AGR1008" s="2"/>
      <c r="AGS1008" s="2"/>
      <c r="AGT1008" s="2"/>
      <c r="AGU1008" s="2"/>
      <c r="AGV1008" s="2"/>
      <c r="AGW1008" s="2"/>
      <c r="AGX1008" s="2"/>
      <c r="AGY1008" s="2"/>
      <c r="AGZ1008" s="16"/>
      <c r="AHA1008" s="19"/>
      <c r="AHL1008" s="2"/>
      <c r="AHM1008" s="2"/>
      <c r="AHN1008" s="2"/>
      <c r="AHO1008" s="2"/>
      <c r="AHP1008" s="2"/>
      <c r="AHQ1008" s="2"/>
      <c r="AHR1008" s="2"/>
      <c r="AHS1008" s="2"/>
      <c r="AHT1008" s="2"/>
      <c r="AHU1008" s="2"/>
      <c r="AHV1008" s="2"/>
      <c r="AHW1008" s="2"/>
      <c r="AHX1008" s="2"/>
      <c r="AHY1008" s="2"/>
      <c r="AHZ1008" s="2"/>
      <c r="AIA1008" s="2"/>
      <c r="AIB1008" s="2"/>
      <c r="AIC1008" s="2"/>
      <c r="AID1008" s="2"/>
      <c r="AIE1008" s="2"/>
      <c r="AIF1008" s="2"/>
      <c r="AIG1008" s="2"/>
      <c r="AIH1008" s="2"/>
      <c r="AII1008" s="2"/>
      <c r="AIJ1008" s="2"/>
      <c r="AIK1008" s="2"/>
      <c r="AIL1008" s="2"/>
      <c r="AIM1008" s="2"/>
      <c r="AIN1008" s="2"/>
      <c r="AIO1008" s="2"/>
      <c r="AIP1008" s="2"/>
      <c r="AIQ1008" s="2"/>
      <c r="AIR1008" s="2"/>
      <c r="AIS1008" s="2"/>
      <c r="AIT1008" s="2"/>
      <c r="AIU1008" s="2"/>
      <c r="AIV1008" s="2"/>
      <c r="AIW1008" s="2"/>
      <c r="AIX1008" s="2"/>
      <c r="AIY1008" s="2"/>
      <c r="AIZ1008" s="2"/>
      <c r="AJA1008" s="2"/>
      <c r="AJB1008" s="2"/>
      <c r="AJC1008" s="2"/>
      <c r="AJD1008" s="2"/>
      <c r="AJE1008" s="2"/>
      <c r="AJF1008" s="2"/>
      <c r="AJG1008" s="2"/>
      <c r="AJH1008" s="2"/>
      <c r="AJI1008" s="2"/>
      <c r="AJJ1008" s="2"/>
      <c r="AJK1008" s="2"/>
      <c r="AJL1008" s="2"/>
      <c r="AJM1008" s="2"/>
      <c r="AJN1008" s="2"/>
      <c r="AJO1008" s="2"/>
    </row>
    <row r="1009" spans="2:951" ht="16.5" customHeight="1">
      <c r="B1009" s="62"/>
      <c r="C1009" s="62"/>
      <c r="D1009" s="7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/>
      <c r="AV1009" s="2"/>
      <c r="AW1009" s="2"/>
      <c r="AX1009" s="2"/>
      <c r="AY1009" s="2"/>
      <c r="AZ1009" s="27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  <c r="CG1009" s="2"/>
      <c r="CH1009" s="2"/>
      <c r="CI1009" s="2"/>
      <c r="CJ1009" s="2"/>
      <c r="CK1009" s="2"/>
      <c r="CL1009" s="2"/>
      <c r="CM1009" s="2"/>
      <c r="CN1009" s="2"/>
      <c r="CO1009" s="2"/>
      <c r="CP1009" s="2"/>
      <c r="CQ1009" s="2"/>
      <c r="CR1009" s="2"/>
      <c r="CS1009" s="2"/>
      <c r="CT1009" s="2"/>
      <c r="CU1009" s="2"/>
      <c r="CV1009" s="2"/>
      <c r="CW1009" s="2"/>
      <c r="CX1009" s="2"/>
      <c r="CY1009" s="2"/>
      <c r="CZ1009" s="2"/>
      <c r="DA1009" s="2"/>
      <c r="DB1009" s="2"/>
      <c r="DC1009" s="2"/>
      <c r="DD1009" s="2"/>
      <c r="DE1009" s="2"/>
      <c r="DF1009" s="2"/>
      <c r="DG1009" s="2"/>
      <c r="DH1009" s="2"/>
      <c r="DI1009" s="2"/>
      <c r="DJ1009" s="2"/>
      <c r="DK1009" s="2"/>
      <c r="DL1009" s="2"/>
      <c r="DM1009" s="2"/>
      <c r="DN1009" s="2"/>
      <c r="DO1009" s="2"/>
      <c r="DP1009" s="2"/>
      <c r="DQ1009" s="2"/>
      <c r="DR1009" s="2"/>
      <c r="DS1009" s="2"/>
      <c r="DT1009" s="2"/>
      <c r="DU1009" s="2"/>
      <c r="DV1009" s="2"/>
      <c r="DW1009" s="2"/>
      <c r="DX1009" s="2"/>
      <c r="DY1009" s="2"/>
      <c r="DZ1009" s="2"/>
      <c r="EA1009" s="2"/>
      <c r="EB1009" s="2"/>
      <c r="EC1009" s="2"/>
      <c r="ED1009" s="2"/>
      <c r="EE1009" s="2"/>
      <c r="EF1009" s="2"/>
      <c r="EG1009" s="2"/>
      <c r="EH1009" s="2"/>
      <c r="EI1009" s="2"/>
      <c r="EJ1009" s="2"/>
      <c r="EK1009" s="2"/>
      <c r="EL1009" s="2"/>
      <c r="EM1009" s="2"/>
      <c r="EN1009" s="2"/>
      <c r="EO1009" s="2"/>
      <c r="EP1009" s="2"/>
      <c r="EQ1009" s="2"/>
      <c r="ER1009" s="2"/>
      <c r="ES1009" s="2"/>
      <c r="ET1009" s="2"/>
      <c r="EU1009" s="2"/>
      <c r="EV1009" s="2"/>
      <c r="EW1009" s="2"/>
      <c r="EX1009" s="2"/>
      <c r="EY1009" s="2"/>
      <c r="EZ1009" s="2"/>
      <c r="FA1009" s="2"/>
      <c r="FB1009" s="2"/>
      <c r="FC1009" s="2"/>
      <c r="FD1009" s="2"/>
      <c r="FE1009" s="2"/>
      <c r="FF1009" s="2"/>
      <c r="FG1009" s="2"/>
      <c r="FH1009" s="2"/>
      <c r="FI1009" s="2"/>
      <c r="FJ1009" s="2"/>
      <c r="FK1009" s="2"/>
      <c r="FL1009" s="2"/>
      <c r="FM1009" s="2"/>
      <c r="FN1009" s="2"/>
      <c r="FO1009" s="2"/>
      <c r="FP1009" s="2"/>
      <c r="FQ1009" s="2"/>
      <c r="FR1009" s="2"/>
      <c r="FS1009" s="2"/>
      <c r="FT1009" s="2"/>
      <c r="FU1009" s="2"/>
      <c r="FV1009" s="2"/>
      <c r="FW1009" s="2"/>
      <c r="FX1009" s="2"/>
      <c r="FY1009" s="2"/>
      <c r="FZ1009" s="2"/>
      <c r="GA1009" s="2"/>
      <c r="GB1009" s="2"/>
      <c r="GC1009" s="2"/>
      <c r="GD1009" s="2"/>
      <c r="GE1009" s="2"/>
      <c r="GF1009" s="2"/>
      <c r="GG1009" s="2"/>
      <c r="GH1009" s="2"/>
      <c r="GI1009" s="2"/>
      <c r="GJ1009" s="2"/>
      <c r="GK1009" s="2"/>
      <c r="GL1009" s="2"/>
      <c r="GM1009" s="2"/>
      <c r="GN1009" s="2"/>
      <c r="GO1009" s="2"/>
      <c r="GP1009" s="2"/>
      <c r="GQ1009" s="2"/>
      <c r="GR1009" s="2"/>
      <c r="GS1009" s="2"/>
      <c r="GT1009" s="2"/>
      <c r="GU1009" s="2"/>
      <c r="GV1009" s="2"/>
      <c r="GW1009" s="2"/>
      <c r="GX1009" s="2"/>
      <c r="GY1009" s="2"/>
      <c r="GZ1009" s="2"/>
      <c r="HA1009" s="2"/>
      <c r="HB1009" s="2"/>
      <c r="HC1009" s="2"/>
      <c r="HD1009" s="2"/>
      <c r="HE1009" s="2"/>
      <c r="HF1009" s="2"/>
      <c r="HG1009" s="2"/>
      <c r="HH1009" s="2"/>
      <c r="HI1009" s="2"/>
      <c r="HJ1009" s="2"/>
      <c r="HK1009" s="2"/>
      <c r="HL1009" s="2"/>
      <c r="HM1009" s="2"/>
      <c r="HN1009" s="2"/>
      <c r="HO1009" s="2"/>
      <c r="HP1009" s="2"/>
      <c r="HQ1009" s="2"/>
      <c r="HR1009" s="2"/>
      <c r="HS1009" s="2"/>
      <c r="HT1009" s="2"/>
      <c r="HU1009" s="2"/>
      <c r="HV1009" s="2"/>
      <c r="HW1009" s="2"/>
      <c r="HX1009" s="2"/>
      <c r="HY1009" s="2"/>
      <c r="HZ1009" s="2"/>
      <c r="IA1009" s="2"/>
      <c r="IB1009" s="2"/>
      <c r="IC1009" s="2"/>
      <c r="ID1009" s="2"/>
      <c r="IE1009" s="2"/>
      <c r="IF1009" s="2"/>
      <c r="IG1009" s="2"/>
      <c r="IH1009" s="2"/>
      <c r="II1009" s="2"/>
      <c r="IJ1009" s="2"/>
      <c r="IK1009" s="2"/>
      <c r="IL1009" s="2"/>
      <c r="IM1009" s="2"/>
      <c r="IN1009" s="2"/>
      <c r="IO1009" s="2"/>
      <c r="IP1009" s="2"/>
      <c r="IQ1009" s="2"/>
      <c r="IR1009" s="2"/>
      <c r="IS1009" s="2"/>
      <c r="IT1009" s="2"/>
      <c r="IU1009" s="2"/>
      <c r="IV1009" s="2"/>
      <c r="IW1009" s="2"/>
      <c r="IX1009" s="2"/>
      <c r="IY1009" s="2"/>
      <c r="IZ1009" s="2"/>
      <c r="JA1009" s="2"/>
      <c r="JB1009" s="2"/>
      <c r="JC1009" s="2"/>
      <c r="JD1009" s="2"/>
      <c r="JE1009" s="2"/>
      <c r="JF1009" s="2"/>
      <c r="JG1009" s="2"/>
      <c r="JH1009" s="2"/>
      <c r="JI1009" s="2"/>
      <c r="JJ1009" s="2"/>
      <c r="JK1009" s="2"/>
      <c r="JL1009" s="2"/>
      <c r="JM1009" s="2"/>
      <c r="JN1009" s="2"/>
      <c r="JO1009" s="2"/>
      <c r="JP1009" s="2"/>
      <c r="JQ1009" s="2"/>
      <c r="JR1009" s="2"/>
      <c r="JS1009" s="2"/>
      <c r="JT1009" s="2"/>
      <c r="JU1009" s="2"/>
      <c r="JV1009" s="2"/>
      <c r="JW1009" s="2"/>
      <c r="JX1009" s="2"/>
      <c r="JY1009" s="2"/>
      <c r="JZ1009" s="2"/>
      <c r="KA1009" s="2"/>
      <c r="KB1009" s="2"/>
      <c r="KC1009" s="2"/>
      <c r="KD1009" s="2"/>
      <c r="KE1009" s="2"/>
      <c r="KF1009" s="2"/>
      <c r="KG1009" s="2"/>
      <c r="KH1009" s="2"/>
      <c r="KI1009" s="2"/>
      <c r="KJ1009" s="2"/>
      <c r="KK1009" s="2"/>
      <c r="KL1009" s="2"/>
      <c r="KM1009" s="2"/>
      <c r="KN1009" s="2"/>
      <c r="KO1009" s="2"/>
      <c r="KP1009" s="2"/>
      <c r="KQ1009" s="2"/>
      <c r="KR1009" s="2"/>
      <c r="KS1009" s="2"/>
      <c r="KT1009" s="2"/>
      <c r="KU1009" s="2"/>
      <c r="KV1009" s="2"/>
      <c r="KW1009" s="2"/>
      <c r="KX1009" s="2"/>
      <c r="KY1009" s="2"/>
      <c r="KZ1009" s="2"/>
      <c r="LA1009" s="2"/>
      <c r="LB1009" s="2"/>
      <c r="LC1009" s="2"/>
      <c r="LD1009" s="2"/>
      <c r="LE1009" s="2"/>
      <c r="LF1009" s="2"/>
      <c r="LG1009" s="2"/>
      <c r="LH1009" s="2"/>
      <c r="LI1009" s="2"/>
      <c r="LJ1009" s="2"/>
      <c r="LK1009" s="2"/>
      <c r="LL1009" s="2"/>
      <c r="LM1009" s="2"/>
      <c r="LN1009" s="2"/>
      <c r="LO1009" s="2"/>
      <c r="LP1009" s="2"/>
      <c r="LQ1009" s="2"/>
      <c r="LR1009" s="2"/>
      <c r="LS1009" s="2"/>
      <c r="LT1009" s="2"/>
      <c r="LU1009" s="2"/>
      <c r="LV1009" s="2"/>
      <c r="LW1009" s="2"/>
      <c r="LX1009" s="2"/>
      <c r="LY1009" s="2"/>
      <c r="LZ1009" s="2"/>
      <c r="MA1009" s="2"/>
      <c r="MB1009" s="2"/>
      <c r="MC1009" s="2"/>
      <c r="MD1009" s="2"/>
      <c r="ME1009" s="2"/>
      <c r="MF1009" s="2"/>
      <c r="MG1009" s="2"/>
      <c r="MH1009" s="2"/>
      <c r="MI1009" s="2"/>
      <c r="MJ1009" s="2"/>
      <c r="MK1009" s="2"/>
      <c r="ML1009" s="2"/>
      <c r="MM1009" s="2"/>
      <c r="MN1009" s="2"/>
      <c r="MO1009" s="2"/>
      <c r="MP1009" s="2"/>
      <c r="MQ1009" s="2"/>
      <c r="MR1009" s="2"/>
      <c r="MS1009" s="2"/>
      <c r="MT1009" s="2"/>
      <c r="MU1009" s="2"/>
      <c r="MV1009" s="2"/>
      <c r="MW1009" s="2"/>
      <c r="MX1009" s="2"/>
      <c r="MY1009" s="2"/>
      <c r="MZ1009" s="2"/>
      <c r="NA1009" s="2"/>
      <c r="NB1009" s="2"/>
      <c r="NC1009" s="2"/>
      <c r="ND1009" s="2"/>
      <c r="NE1009" s="2"/>
      <c r="NF1009" s="2"/>
      <c r="NG1009" s="2"/>
      <c r="NH1009" s="2"/>
      <c r="NI1009" s="2"/>
      <c r="NJ1009" s="2"/>
      <c r="NK1009" s="2"/>
      <c r="NL1009" s="2"/>
      <c r="NM1009" s="2"/>
      <c r="NN1009" s="2"/>
      <c r="NO1009" s="2"/>
      <c r="NP1009" s="2"/>
      <c r="NQ1009" s="2"/>
      <c r="NR1009" s="2"/>
      <c r="NS1009" s="2"/>
      <c r="NT1009" s="2"/>
      <c r="NU1009" s="2"/>
      <c r="NV1009" s="2"/>
      <c r="NW1009" s="2"/>
      <c r="NX1009" s="2"/>
      <c r="NY1009" s="2"/>
      <c r="NZ1009" s="2"/>
      <c r="OA1009" s="2"/>
      <c r="OB1009" s="2"/>
      <c r="OC1009" s="2"/>
      <c r="OD1009" s="2"/>
      <c r="OE1009" s="2"/>
      <c r="OF1009" s="2"/>
      <c r="OG1009" s="2"/>
      <c r="OH1009" s="2"/>
      <c r="OI1009" s="2"/>
      <c r="OJ1009" s="2"/>
      <c r="OK1009" s="2"/>
      <c r="OL1009" s="2"/>
      <c r="OM1009" s="2"/>
      <c r="ON1009" s="2"/>
      <c r="OO1009" s="2"/>
      <c r="OP1009" s="2"/>
      <c r="OQ1009" s="2"/>
      <c r="OR1009" s="2"/>
      <c r="OS1009" s="2"/>
      <c r="OT1009" s="2"/>
      <c r="OU1009" s="2"/>
      <c r="OV1009" s="2"/>
      <c r="OW1009" s="2"/>
      <c r="OX1009" s="2"/>
      <c r="OY1009" s="2"/>
      <c r="OZ1009" s="2"/>
      <c r="PA1009" s="2"/>
      <c r="PB1009" s="2"/>
      <c r="PC1009" s="2"/>
      <c r="PD1009" s="2"/>
      <c r="PE1009" s="2"/>
      <c r="PF1009" s="2"/>
      <c r="PG1009" s="2"/>
      <c r="PH1009" s="2"/>
      <c r="PI1009" s="2"/>
      <c r="PJ1009" s="2"/>
      <c r="PK1009" s="2"/>
      <c r="PL1009" s="2"/>
      <c r="PM1009" s="2"/>
      <c r="PN1009" s="2"/>
      <c r="PO1009" s="2"/>
      <c r="PP1009" s="2"/>
      <c r="PQ1009" s="2"/>
      <c r="PR1009" s="2"/>
      <c r="PS1009" s="2"/>
      <c r="PT1009" s="2"/>
      <c r="PU1009" s="2"/>
      <c r="PV1009" s="2"/>
      <c r="PW1009" s="2"/>
      <c r="PX1009" s="2"/>
      <c r="PY1009" s="2"/>
      <c r="PZ1009" s="2"/>
      <c r="QA1009" s="2"/>
      <c r="QB1009" s="2"/>
      <c r="QC1009" s="2"/>
      <c r="QD1009" s="2"/>
      <c r="QE1009" s="2"/>
      <c r="QF1009" s="2"/>
      <c r="QG1009" s="2"/>
      <c r="QH1009" s="2"/>
      <c r="QI1009" s="2"/>
      <c r="QJ1009" s="2"/>
      <c r="QK1009" s="2"/>
      <c r="QL1009" s="2"/>
      <c r="QM1009" s="2"/>
      <c r="QN1009" s="2"/>
      <c r="QO1009" s="2"/>
      <c r="QP1009" s="2"/>
      <c r="QQ1009" s="2"/>
      <c r="QR1009" s="2"/>
      <c r="QS1009" s="2"/>
      <c r="QT1009" s="2"/>
      <c r="QU1009" s="2"/>
      <c r="QV1009" s="2"/>
      <c r="QW1009" s="2"/>
      <c r="QX1009" s="2"/>
      <c r="QY1009" s="2"/>
      <c r="QZ1009" s="2"/>
      <c r="RA1009" s="2"/>
      <c r="RB1009" s="2"/>
      <c r="RC1009" s="2"/>
      <c r="RD1009" s="2"/>
      <c r="RE1009" s="2"/>
      <c r="RF1009" s="2"/>
      <c r="RG1009" s="2"/>
      <c r="RH1009" s="2"/>
      <c r="RI1009" s="2"/>
      <c r="RJ1009" s="2"/>
      <c r="RK1009" s="2"/>
      <c r="RL1009" s="2"/>
      <c r="RM1009" s="2"/>
      <c r="RN1009" s="2"/>
      <c r="RO1009" s="2"/>
      <c r="RP1009" s="2"/>
      <c r="RQ1009" s="2"/>
      <c r="RR1009" s="2"/>
      <c r="RS1009" s="2"/>
      <c r="RT1009" s="2"/>
      <c r="RU1009" s="2"/>
      <c r="RV1009" s="2"/>
      <c r="RW1009" s="2"/>
      <c r="RX1009" s="2"/>
      <c r="RY1009" s="2"/>
      <c r="RZ1009" s="2"/>
      <c r="SA1009" s="2"/>
      <c r="SB1009" s="2"/>
      <c r="SC1009" s="2"/>
      <c r="SD1009" s="2"/>
      <c r="SE1009" s="2"/>
      <c r="SF1009" s="2"/>
      <c r="SG1009" s="2"/>
      <c r="SH1009" s="2"/>
      <c r="SI1009" s="2"/>
      <c r="SJ1009" s="2"/>
      <c r="SK1009" s="2"/>
      <c r="SL1009" s="2"/>
      <c r="SM1009" s="2"/>
      <c r="SN1009" s="2"/>
      <c r="SO1009" s="2"/>
      <c r="SP1009" s="2"/>
      <c r="SQ1009" s="2"/>
      <c r="SR1009" s="2"/>
      <c r="SS1009" s="2"/>
      <c r="ST1009" s="2"/>
      <c r="SU1009" s="2"/>
      <c r="SV1009" s="2"/>
      <c r="SW1009" s="2"/>
      <c r="SX1009" s="2"/>
      <c r="SY1009" s="2"/>
      <c r="SZ1009" s="2"/>
      <c r="TA1009" s="2"/>
      <c r="TB1009" s="2"/>
      <c r="TC1009" s="2"/>
      <c r="TD1009" s="2"/>
      <c r="TE1009" s="2"/>
      <c r="TF1009" s="2"/>
      <c r="TG1009" s="2"/>
      <c r="TH1009" s="2"/>
      <c r="TI1009" s="2"/>
      <c r="TJ1009" s="2"/>
      <c r="TK1009" s="2"/>
      <c r="TL1009" s="2"/>
      <c r="TM1009" s="2"/>
      <c r="TN1009" s="2"/>
      <c r="TO1009" s="2"/>
      <c r="TP1009" s="2"/>
      <c r="TQ1009" s="2"/>
      <c r="TR1009" s="2"/>
      <c r="TS1009" s="2"/>
      <c r="TT1009" s="2"/>
      <c r="TU1009" s="2"/>
      <c r="TV1009" s="2"/>
      <c r="TW1009" s="2"/>
      <c r="TX1009" s="2"/>
      <c r="TY1009" s="2"/>
      <c r="TZ1009" s="2"/>
      <c r="UA1009" s="2"/>
      <c r="UB1009" s="2"/>
      <c r="UC1009" s="2"/>
      <c r="UD1009" s="2"/>
      <c r="UE1009" s="2"/>
      <c r="UF1009" s="2"/>
      <c r="UG1009" s="2"/>
      <c r="UH1009" s="2"/>
      <c r="UI1009" s="2"/>
      <c r="UJ1009" s="2"/>
      <c r="UK1009" s="2"/>
      <c r="UL1009" s="2"/>
      <c r="UM1009" s="2"/>
      <c r="UN1009" s="2"/>
      <c r="UO1009" s="2"/>
      <c r="UP1009" s="2"/>
      <c r="UQ1009" s="2"/>
      <c r="UR1009" s="2"/>
      <c r="US1009" s="2"/>
      <c r="UT1009" s="2"/>
      <c r="UU1009" s="2"/>
      <c r="UV1009" s="2"/>
      <c r="UW1009" s="2"/>
      <c r="UX1009" s="2"/>
      <c r="UY1009" s="2"/>
      <c r="UZ1009" s="2"/>
      <c r="VA1009" s="2"/>
      <c r="VB1009" s="2"/>
      <c r="VC1009" s="2"/>
      <c r="VD1009" s="2"/>
      <c r="VE1009" s="2"/>
      <c r="VF1009" s="2"/>
      <c r="VG1009" s="2"/>
      <c r="VH1009" s="2"/>
      <c r="VI1009" s="2"/>
      <c r="VJ1009" s="2"/>
      <c r="VK1009" s="2"/>
      <c r="VL1009" s="2"/>
      <c r="VM1009" s="2"/>
      <c r="VN1009" s="2"/>
      <c r="VO1009" s="2"/>
      <c r="VP1009" s="2"/>
      <c r="VQ1009" s="2"/>
      <c r="VR1009" s="2"/>
      <c r="VS1009" s="2"/>
      <c r="VT1009" s="2"/>
      <c r="VU1009" s="2"/>
      <c r="VV1009" s="2"/>
      <c r="VW1009" s="2"/>
      <c r="VX1009" s="2"/>
      <c r="VY1009" s="2"/>
      <c r="VZ1009" s="2"/>
      <c r="WA1009" s="2"/>
      <c r="WB1009" s="2"/>
      <c r="WC1009" s="2"/>
      <c r="WD1009" s="2"/>
      <c r="WE1009" s="2"/>
      <c r="WF1009" s="2"/>
      <c r="WG1009" s="2"/>
      <c r="WH1009" s="2"/>
      <c r="WI1009" s="2"/>
      <c r="WJ1009" s="2"/>
      <c r="WK1009" s="2"/>
      <c r="WL1009" s="2"/>
      <c r="WM1009" s="2"/>
      <c r="WN1009" s="2"/>
      <c r="WO1009" s="2"/>
      <c r="WP1009" s="2"/>
      <c r="WQ1009" s="2"/>
      <c r="WR1009" s="2"/>
      <c r="WS1009" s="2"/>
      <c r="WT1009" s="2"/>
      <c r="WU1009" s="2"/>
      <c r="WV1009" s="2"/>
      <c r="WW1009" s="2"/>
      <c r="WX1009" s="2"/>
      <c r="WY1009" s="2"/>
      <c r="WZ1009" s="2"/>
      <c r="XA1009" s="2"/>
      <c r="XB1009" s="2"/>
      <c r="XC1009" s="2"/>
      <c r="XD1009" s="2"/>
      <c r="XE1009" s="2"/>
      <c r="XF1009" s="2"/>
      <c r="XG1009" s="2"/>
      <c r="XH1009" s="2"/>
      <c r="XI1009" s="2"/>
      <c r="XJ1009" s="2"/>
      <c r="XK1009" s="2"/>
      <c r="XL1009" s="2"/>
      <c r="XM1009" s="2"/>
      <c r="XN1009" s="2"/>
      <c r="XO1009" s="2"/>
      <c r="XP1009" s="2"/>
      <c r="XQ1009" s="2"/>
      <c r="XR1009" s="2"/>
      <c r="XS1009" s="2"/>
      <c r="XT1009" s="2"/>
      <c r="XU1009" s="2"/>
      <c r="XV1009" s="2"/>
      <c r="XW1009" s="2"/>
      <c r="XX1009" s="2"/>
      <c r="XY1009" s="2"/>
      <c r="XZ1009" s="2"/>
      <c r="YA1009" s="2"/>
      <c r="YB1009" s="2"/>
      <c r="YC1009" s="2"/>
      <c r="YD1009" s="2"/>
      <c r="YE1009" s="2"/>
      <c r="YF1009" s="2"/>
      <c r="YG1009" s="2"/>
      <c r="YH1009" s="2"/>
      <c r="YI1009" s="2"/>
      <c r="YJ1009" s="2"/>
      <c r="YK1009" s="2"/>
      <c r="YL1009" s="2"/>
      <c r="YM1009" s="2"/>
      <c r="YN1009" s="2"/>
      <c r="YO1009" s="2"/>
      <c r="YP1009" s="2"/>
      <c r="YQ1009" s="2"/>
      <c r="YR1009" s="2"/>
      <c r="YS1009" s="2"/>
      <c r="YT1009" s="2"/>
      <c r="YU1009" s="2"/>
      <c r="YV1009" s="2"/>
      <c r="YW1009" s="2"/>
      <c r="YX1009" s="2"/>
      <c r="YY1009" s="2"/>
      <c r="YZ1009" s="2"/>
      <c r="ZA1009" s="2"/>
      <c r="ZB1009" s="2"/>
      <c r="ZC1009" s="2"/>
      <c r="ZD1009" s="2"/>
      <c r="ZE1009" s="2"/>
      <c r="ZF1009" s="2"/>
      <c r="ZG1009" s="2"/>
      <c r="ZH1009" s="2"/>
      <c r="ZI1009" s="2"/>
      <c r="ZJ1009" s="2"/>
      <c r="ZK1009" s="2"/>
      <c r="ZL1009" s="2"/>
      <c r="ZM1009" s="2"/>
      <c r="ZN1009" s="2"/>
      <c r="ZO1009" s="2"/>
      <c r="ZP1009" s="2"/>
      <c r="ZQ1009" s="2"/>
      <c r="ZR1009" s="2"/>
      <c r="ZS1009" s="2"/>
      <c r="ZT1009" s="2"/>
      <c r="ZU1009" s="2"/>
      <c r="ZV1009" s="2"/>
      <c r="ZW1009" s="2"/>
      <c r="ZX1009" s="2"/>
      <c r="ZY1009" s="2"/>
      <c r="ZZ1009" s="2"/>
      <c r="AAA1009" s="2"/>
      <c r="AAB1009" s="2"/>
      <c r="AAC1009" s="2"/>
      <c r="AAD1009" s="2"/>
      <c r="AAE1009" s="2"/>
      <c r="AAF1009" s="2"/>
      <c r="AAG1009" s="2"/>
      <c r="AAH1009" s="2"/>
      <c r="AAI1009" s="2"/>
      <c r="AAJ1009" s="2"/>
      <c r="AAK1009" s="2"/>
      <c r="AAL1009" s="2"/>
      <c r="AAM1009" s="2"/>
      <c r="AAN1009" s="2"/>
      <c r="AAO1009" s="2"/>
      <c r="AAP1009" s="2"/>
      <c r="AAQ1009" s="2"/>
      <c r="AAR1009" s="2"/>
      <c r="AAS1009" s="2"/>
      <c r="AAT1009" s="2"/>
      <c r="AAU1009" s="2"/>
      <c r="AAV1009" s="2"/>
      <c r="AAW1009" s="2"/>
      <c r="AAX1009" s="2"/>
      <c r="AAY1009" s="2"/>
      <c r="AAZ1009" s="2"/>
      <c r="ABA1009" s="2"/>
      <c r="ABB1009" s="2"/>
      <c r="ABC1009" s="2"/>
      <c r="ABD1009" s="2"/>
      <c r="ABE1009" s="2"/>
      <c r="ABF1009" s="2"/>
      <c r="ABG1009" s="2"/>
      <c r="ABH1009" s="2"/>
      <c r="ABI1009" s="2"/>
      <c r="ABJ1009" s="2"/>
      <c r="ABK1009" s="2"/>
      <c r="ABL1009" s="2"/>
      <c r="ABM1009" s="2"/>
      <c r="ABN1009" s="2"/>
      <c r="ABO1009" s="2"/>
      <c r="ABP1009" s="2"/>
      <c r="ABQ1009" s="2"/>
      <c r="ABR1009" s="2"/>
      <c r="ABS1009" s="2"/>
      <c r="ABT1009" s="2"/>
      <c r="ABU1009" s="2"/>
      <c r="ABV1009" s="2"/>
      <c r="ABW1009" s="2"/>
      <c r="ABX1009" s="2"/>
      <c r="ABY1009" s="2"/>
      <c r="ABZ1009" s="2"/>
      <c r="ACA1009" s="2"/>
      <c r="ACB1009" s="2"/>
      <c r="ACC1009" s="2"/>
      <c r="ACD1009" s="2"/>
      <c r="ACE1009" s="2"/>
      <c r="ACF1009" s="2"/>
      <c r="ACG1009" s="2"/>
      <c r="ACH1009" s="2"/>
      <c r="ACI1009" s="2"/>
      <c r="ACJ1009" s="2"/>
      <c r="ACK1009" s="2"/>
      <c r="ACL1009" s="2"/>
      <c r="ACM1009" s="2"/>
      <c r="ACN1009" s="2"/>
      <c r="ACO1009" s="2"/>
      <c r="ACP1009" s="2"/>
      <c r="ACQ1009" s="2"/>
      <c r="ACR1009" s="2"/>
      <c r="ACS1009" s="2"/>
      <c r="ACT1009" s="2"/>
      <c r="ACU1009" s="2"/>
      <c r="ACV1009" s="2"/>
      <c r="ACW1009" s="2"/>
      <c r="ACX1009" s="2"/>
      <c r="ACY1009" s="2"/>
      <c r="ACZ1009" s="2"/>
      <c r="ADA1009" s="2"/>
      <c r="ADB1009" s="2"/>
      <c r="ADC1009" s="2"/>
      <c r="ADD1009" s="2"/>
      <c r="ADE1009" s="2"/>
      <c r="ADF1009" s="2"/>
      <c r="ADG1009" s="2"/>
      <c r="ADH1009" s="2"/>
      <c r="ADI1009" s="2"/>
      <c r="ADJ1009" s="2"/>
      <c r="ADK1009" s="2"/>
      <c r="ADL1009" s="2"/>
      <c r="ADM1009" s="2"/>
      <c r="ADN1009" s="2"/>
      <c r="ADO1009" s="2"/>
      <c r="ADP1009" s="2"/>
      <c r="ADQ1009" s="2"/>
      <c r="ADR1009" s="2"/>
      <c r="ADS1009" s="2"/>
      <c r="ADT1009" s="2"/>
      <c r="ADU1009" s="2"/>
      <c r="ADV1009" s="2"/>
      <c r="ADW1009" s="2"/>
      <c r="ADX1009" s="2"/>
      <c r="ADY1009" s="2"/>
      <c r="ADZ1009" s="2"/>
      <c r="AEA1009" s="2"/>
      <c r="AEB1009" s="2"/>
      <c r="AEC1009" s="2"/>
      <c r="AED1009" s="2"/>
      <c r="AEE1009" s="2"/>
      <c r="AEF1009" s="2"/>
      <c r="AEG1009" s="2"/>
      <c r="AEH1009" s="2"/>
      <c r="AEI1009" s="2"/>
      <c r="AEJ1009" s="2"/>
      <c r="AEK1009" s="2"/>
      <c r="AEL1009" s="2"/>
      <c r="AEM1009" s="2"/>
      <c r="AEN1009" s="2"/>
      <c r="AEO1009" s="2"/>
      <c r="AEP1009" s="2"/>
      <c r="AEQ1009" s="2"/>
      <c r="AER1009" s="2"/>
      <c r="AES1009" s="2"/>
      <c r="AET1009" s="2"/>
      <c r="AEU1009" s="2"/>
      <c r="AEV1009" s="2"/>
      <c r="AEW1009" s="2"/>
      <c r="AEX1009" s="2"/>
      <c r="AEY1009" s="2"/>
      <c r="AEZ1009" s="2"/>
      <c r="AFA1009" s="2"/>
      <c r="AFB1009" s="2"/>
      <c r="AFC1009" s="2"/>
      <c r="AFD1009" s="2"/>
      <c r="AFE1009" s="2"/>
      <c r="AFF1009" s="2"/>
      <c r="AFG1009" s="2"/>
      <c r="AFH1009" s="2"/>
      <c r="AFI1009" s="2"/>
      <c r="AFJ1009" s="2"/>
      <c r="AFK1009" s="2"/>
      <c r="AFL1009" s="2"/>
      <c r="AFM1009" s="2"/>
      <c r="AFN1009" s="2"/>
      <c r="AFO1009" s="2"/>
      <c r="AFP1009" s="2"/>
      <c r="AFQ1009" s="2"/>
      <c r="AFR1009" s="2"/>
      <c r="AFS1009" s="2"/>
      <c r="AFT1009" s="2"/>
      <c r="AFU1009" s="2"/>
      <c r="AFV1009" s="2"/>
      <c r="AFW1009" s="2"/>
      <c r="AFX1009" s="2"/>
      <c r="AFY1009" s="2"/>
      <c r="AFZ1009" s="2"/>
      <c r="AGA1009" s="2"/>
      <c r="AGB1009" s="2"/>
      <c r="AGC1009" s="2"/>
      <c r="AGD1009" s="2"/>
      <c r="AGE1009" s="2"/>
      <c r="AGF1009" s="2"/>
      <c r="AGG1009" s="2"/>
      <c r="AGH1009" s="2"/>
      <c r="AGI1009" s="2"/>
      <c r="AGJ1009" s="2"/>
      <c r="AGK1009" s="2"/>
      <c r="AGL1009" s="2"/>
      <c r="AGM1009" s="2"/>
      <c r="AGN1009" s="2"/>
      <c r="AGO1009" s="2"/>
      <c r="AGP1009" s="2"/>
      <c r="AGQ1009" s="2"/>
      <c r="AGR1009" s="2"/>
      <c r="AGS1009" s="2"/>
      <c r="AGT1009" s="2"/>
      <c r="AGU1009" s="2"/>
      <c r="AGV1009" s="2"/>
      <c r="AGW1009" s="2"/>
      <c r="AGX1009" s="2"/>
      <c r="AGY1009" s="2"/>
      <c r="AGZ1009" s="16"/>
      <c r="AHA1009" s="19"/>
      <c r="AHL1009" s="2"/>
      <c r="AHM1009" s="2"/>
      <c r="AHN1009" s="2"/>
      <c r="AHO1009" s="2"/>
      <c r="AHP1009" s="2"/>
      <c r="AHQ1009" s="2"/>
      <c r="AHR1009" s="2"/>
      <c r="AHS1009" s="2"/>
      <c r="AHT1009" s="2"/>
      <c r="AHU1009" s="2"/>
      <c r="AHV1009" s="2"/>
      <c r="AHW1009" s="2"/>
      <c r="AHX1009" s="2"/>
      <c r="AHY1009" s="2"/>
      <c r="AHZ1009" s="2"/>
      <c r="AIA1009" s="2"/>
      <c r="AIB1009" s="2"/>
      <c r="AIC1009" s="2"/>
      <c r="AID1009" s="2"/>
      <c r="AIE1009" s="2"/>
      <c r="AIF1009" s="2"/>
      <c r="AIG1009" s="2"/>
      <c r="AIH1009" s="2"/>
      <c r="AII1009" s="2"/>
      <c r="AIJ1009" s="2"/>
      <c r="AIK1009" s="2"/>
      <c r="AIL1009" s="2"/>
      <c r="AIM1009" s="2"/>
      <c r="AIN1009" s="2"/>
      <c r="AIO1009" s="2"/>
      <c r="AIP1009" s="2"/>
      <c r="AIQ1009" s="2"/>
      <c r="AIR1009" s="2"/>
      <c r="AIS1009" s="2"/>
      <c r="AIT1009" s="2"/>
      <c r="AIU1009" s="2"/>
      <c r="AIV1009" s="2"/>
      <c r="AIW1009" s="2"/>
      <c r="AIX1009" s="2"/>
      <c r="AIY1009" s="2"/>
      <c r="AIZ1009" s="2"/>
      <c r="AJA1009" s="2"/>
      <c r="AJB1009" s="2"/>
      <c r="AJC1009" s="2"/>
      <c r="AJD1009" s="2"/>
      <c r="AJE1009" s="2"/>
      <c r="AJF1009" s="2"/>
      <c r="AJG1009" s="2"/>
      <c r="AJH1009" s="2"/>
      <c r="AJI1009" s="2"/>
      <c r="AJJ1009" s="2"/>
      <c r="AJK1009" s="2"/>
      <c r="AJL1009" s="2"/>
      <c r="AJM1009" s="2"/>
      <c r="AJN1009" s="2"/>
      <c r="AJO1009" s="2"/>
    </row>
    <row r="1010" spans="2:951" ht="16.5" customHeight="1">
      <c r="B1010" s="62"/>
      <c r="C1010" s="62"/>
      <c r="D1010" s="7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  <c r="AP1010" s="2"/>
      <c r="AQ1010" s="2"/>
      <c r="AR1010" s="2"/>
      <c r="AS1010" s="2"/>
      <c r="AT1010" s="2"/>
      <c r="AU1010" s="2"/>
      <c r="AV1010" s="2"/>
      <c r="AW1010" s="2"/>
      <c r="AX1010" s="2"/>
      <c r="AY1010" s="2"/>
      <c r="AZ1010" s="27"/>
      <c r="BB1010" s="2"/>
      <c r="BC1010" s="2"/>
      <c r="BD1010" s="2"/>
      <c r="BE1010" s="2"/>
      <c r="BF1010" s="2"/>
      <c r="BG1010" s="2"/>
      <c r="BH1010" s="2"/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  <c r="CG1010" s="2"/>
      <c r="CH1010" s="2"/>
      <c r="CI1010" s="2"/>
      <c r="CJ1010" s="2"/>
      <c r="CK1010" s="2"/>
      <c r="CL1010" s="2"/>
      <c r="CM1010" s="2"/>
      <c r="CN1010" s="2"/>
      <c r="CO1010" s="2"/>
      <c r="CP1010" s="2"/>
      <c r="CQ1010" s="2"/>
      <c r="CR1010" s="2"/>
      <c r="CS1010" s="2"/>
      <c r="CT1010" s="2"/>
      <c r="CU1010" s="2"/>
      <c r="CV1010" s="2"/>
      <c r="CW1010" s="2"/>
      <c r="CX1010" s="2"/>
      <c r="CY1010" s="2"/>
      <c r="CZ1010" s="2"/>
      <c r="DA1010" s="2"/>
      <c r="DB1010" s="2"/>
      <c r="DC1010" s="2"/>
      <c r="DD1010" s="2"/>
      <c r="DE1010" s="2"/>
      <c r="DF1010" s="2"/>
      <c r="DG1010" s="2"/>
      <c r="DH1010" s="2"/>
      <c r="DI1010" s="2"/>
      <c r="DJ1010" s="2"/>
      <c r="DK1010" s="2"/>
      <c r="DL1010" s="2"/>
      <c r="DM1010" s="2"/>
      <c r="DN1010" s="2"/>
      <c r="DO1010" s="2"/>
      <c r="DP1010" s="2"/>
      <c r="DQ1010" s="2"/>
      <c r="DR1010" s="2"/>
      <c r="DS1010" s="2"/>
      <c r="DT1010" s="2"/>
      <c r="DU1010" s="2"/>
      <c r="DV1010" s="2"/>
      <c r="DW1010" s="2"/>
      <c r="DX1010" s="2"/>
      <c r="DY1010" s="2"/>
      <c r="DZ1010" s="2"/>
      <c r="EA1010" s="2"/>
      <c r="EB1010" s="2"/>
      <c r="EC1010" s="2"/>
      <c r="ED1010" s="2"/>
      <c r="EE1010" s="2"/>
      <c r="EF1010" s="2"/>
      <c r="EG1010" s="2"/>
      <c r="EH1010" s="2"/>
      <c r="EI1010" s="2"/>
      <c r="EJ1010" s="2"/>
      <c r="EK1010" s="2"/>
      <c r="EL1010" s="2"/>
      <c r="EM1010" s="2"/>
      <c r="EN1010" s="2"/>
      <c r="EO1010" s="2"/>
      <c r="EP1010" s="2"/>
      <c r="EQ1010" s="2"/>
      <c r="ER1010" s="2"/>
      <c r="ES1010" s="2"/>
      <c r="ET1010" s="2"/>
      <c r="EU1010" s="2"/>
      <c r="EV1010" s="2"/>
      <c r="EW1010" s="2"/>
      <c r="EX1010" s="2"/>
      <c r="EY1010" s="2"/>
      <c r="EZ1010" s="2"/>
      <c r="FA1010" s="2"/>
      <c r="FB1010" s="2"/>
      <c r="FC1010" s="2"/>
      <c r="FD1010" s="2"/>
      <c r="FE1010" s="2"/>
      <c r="FF1010" s="2"/>
      <c r="FG1010" s="2"/>
      <c r="FH1010" s="2"/>
      <c r="FI1010" s="2"/>
      <c r="FJ1010" s="2"/>
      <c r="FK1010" s="2"/>
      <c r="FL1010" s="2"/>
      <c r="FM1010" s="2"/>
      <c r="FN1010" s="2"/>
      <c r="FO1010" s="2"/>
      <c r="FP1010" s="2"/>
      <c r="FQ1010" s="2"/>
      <c r="FR1010" s="2"/>
      <c r="FS1010" s="2"/>
      <c r="FT1010" s="2"/>
      <c r="FU1010" s="2"/>
      <c r="FV1010" s="2"/>
      <c r="FW1010" s="2"/>
      <c r="FX1010" s="2"/>
      <c r="FY1010" s="2"/>
      <c r="FZ1010" s="2"/>
      <c r="GA1010" s="2"/>
      <c r="GB1010" s="2"/>
      <c r="GC1010" s="2"/>
      <c r="GD1010" s="2"/>
      <c r="GE1010" s="2"/>
      <c r="GF1010" s="2"/>
      <c r="GG1010" s="2"/>
      <c r="GH1010" s="2"/>
      <c r="GI1010" s="2"/>
      <c r="GJ1010" s="2"/>
      <c r="GK1010" s="2"/>
      <c r="GL1010" s="2"/>
      <c r="GM1010" s="2"/>
      <c r="GN1010" s="2"/>
      <c r="GO1010" s="2"/>
      <c r="GP1010" s="2"/>
      <c r="GQ1010" s="2"/>
      <c r="GR1010" s="2"/>
      <c r="GS1010" s="2"/>
      <c r="GT1010" s="2"/>
      <c r="GU1010" s="2"/>
      <c r="GV1010" s="2"/>
      <c r="GW1010" s="2"/>
      <c r="GX1010" s="2"/>
      <c r="GY1010" s="2"/>
      <c r="GZ1010" s="2"/>
      <c r="HA1010" s="2"/>
      <c r="HB1010" s="2"/>
      <c r="HC1010" s="2"/>
      <c r="HD1010" s="2"/>
      <c r="HE1010" s="2"/>
      <c r="HF1010" s="2"/>
      <c r="HG1010" s="2"/>
      <c r="HH1010" s="2"/>
      <c r="HI1010" s="2"/>
      <c r="HJ1010" s="2"/>
      <c r="HK1010" s="2"/>
      <c r="HL1010" s="2"/>
      <c r="HM1010" s="2"/>
      <c r="HN1010" s="2"/>
      <c r="HO1010" s="2"/>
      <c r="HP1010" s="2"/>
      <c r="HQ1010" s="2"/>
      <c r="HR1010" s="2"/>
      <c r="HS1010" s="2"/>
      <c r="HT1010" s="2"/>
      <c r="HU1010" s="2"/>
      <c r="HV1010" s="2"/>
      <c r="HW1010" s="2"/>
      <c r="HX1010" s="2"/>
      <c r="HY1010" s="2"/>
      <c r="HZ1010" s="2"/>
      <c r="IA1010" s="2"/>
      <c r="IB1010" s="2"/>
      <c r="IC1010" s="2"/>
      <c r="ID1010" s="2"/>
      <c r="IE1010" s="2"/>
      <c r="IF1010" s="2"/>
      <c r="IG1010" s="2"/>
      <c r="IH1010" s="2"/>
      <c r="II1010" s="2"/>
      <c r="IJ1010" s="2"/>
      <c r="IK1010" s="2"/>
      <c r="IL1010" s="2"/>
      <c r="IM1010" s="2"/>
      <c r="IN1010" s="2"/>
      <c r="IO1010" s="2"/>
      <c r="IP1010" s="2"/>
      <c r="IQ1010" s="2"/>
      <c r="IR1010" s="2"/>
      <c r="IS1010" s="2"/>
      <c r="IT1010" s="2"/>
      <c r="IU1010" s="2"/>
      <c r="IV1010" s="2"/>
      <c r="IW1010" s="2"/>
      <c r="IX1010" s="2"/>
      <c r="IY1010" s="2"/>
      <c r="IZ1010" s="2"/>
      <c r="JA1010" s="2"/>
      <c r="JB1010" s="2"/>
      <c r="JC1010" s="2"/>
      <c r="JD1010" s="2"/>
      <c r="JE1010" s="2"/>
      <c r="JF1010" s="2"/>
      <c r="JG1010" s="2"/>
      <c r="JH1010" s="2"/>
      <c r="JI1010" s="2"/>
      <c r="JJ1010" s="2"/>
      <c r="JK1010" s="2"/>
      <c r="JL1010" s="2"/>
      <c r="JM1010" s="2"/>
      <c r="JN1010" s="2"/>
      <c r="JO1010" s="2"/>
      <c r="JP1010" s="2"/>
      <c r="JQ1010" s="2"/>
      <c r="JR1010" s="2"/>
      <c r="JS1010" s="2"/>
      <c r="JT1010" s="2"/>
      <c r="JU1010" s="2"/>
      <c r="JV1010" s="2"/>
      <c r="JW1010" s="2"/>
      <c r="JX1010" s="2"/>
      <c r="JY1010" s="2"/>
      <c r="JZ1010" s="2"/>
      <c r="KA1010" s="2"/>
      <c r="KB1010" s="2"/>
      <c r="KC1010" s="2"/>
      <c r="KD1010" s="2"/>
      <c r="KE1010" s="2"/>
      <c r="KF1010" s="2"/>
      <c r="KG1010" s="2"/>
      <c r="KH1010" s="2"/>
      <c r="KI1010" s="2"/>
      <c r="KJ1010" s="2"/>
      <c r="KK1010" s="2"/>
      <c r="KL1010" s="2"/>
      <c r="KM1010" s="2"/>
      <c r="KN1010" s="2"/>
      <c r="KO1010" s="2"/>
      <c r="KP1010" s="2"/>
      <c r="KQ1010" s="2"/>
      <c r="KR1010" s="2"/>
      <c r="KS1010" s="2"/>
      <c r="KT1010" s="2"/>
      <c r="KU1010" s="2"/>
      <c r="KV1010" s="2"/>
      <c r="KW1010" s="2"/>
      <c r="KX1010" s="2"/>
      <c r="KY1010" s="2"/>
      <c r="KZ1010" s="2"/>
      <c r="LA1010" s="2"/>
      <c r="LB1010" s="2"/>
      <c r="LC1010" s="2"/>
      <c r="LD1010" s="2"/>
      <c r="LE1010" s="2"/>
      <c r="LF1010" s="2"/>
      <c r="LG1010" s="2"/>
      <c r="LH1010" s="2"/>
      <c r="LI1010" s="2"/>
      <c r="LJ1010" s="2"/>
      <c r="LK1010" s="2"/>
      <c r="LL1010" s="2"/>
      <c r="LM1010" s="2"/>
      <c r="LN1010" s="2"/>
      <c r="LO1010" s="2"/>
      <c r="LP1010" s="2"/>
      <c r="LQ1010" s="2"/>
      <c r="LR1010" s="2"/>
      <c r="LS1010" s="2"/>
      <c r="LT1010" s="2"/>
      <c r="LU1010" s="2"/>
      <c r="LV1010" s="2"/>
      <c r="LW1010" s="2"/>
      <c r="LX1010" s="2"/>
      <c r="LY1010" s="2"/>
      <c r="LZ1010" s="2"/>
      <c r="MA1010" s="2"/>
      <c r="MB1010" s="2"/>
      <c r="MC1010" s="2"/>
      <c r="MD1010" s="2"/>
      <c r="ME1010" s="2"/>
      <c r="MF1010" s="2"/>
      <c r="MG1010" s="2"/>
      <c r="MH1010" s="2"/>
      <c r="MI1010" s="2"/>
      <c r="MJ1010" s="2"/>
      <c r="MK1010" s="2"/>
      <c r="ML1010" s="2"/>
      <c r="MM1010" s="2"/>
      <c r="MN1010" s="2"/>
      <c r="MO1010" s="2"/>
      <c r="MP1010" s="2"/>
      <c r="MQ1010" s="2"/>
      <c r="MR1010" s="2"/>
      <c r="MS1010" s="2"/>
      <c r="MT1010" s="2"/>
      <c r="MU1010" s="2"/>
      <c r="MV1010" s="2"/>
      <c r="MW1010" s="2"/>
      <c r="MX1010" s="2"/>
      <c r="MY1010" s="2"/>
      <c r="MZ1010" s="2"/>
      <c r="NA1010" s="2"/>
      <c r="NB1010" s="2"/>
      <c r="NC1010" s="2"/>
      <c r="ND1010" s="2"/>
      <c r="NE1010" s="2"/>
      <c r="NF1010" s="2"/>
      <c r="NG1010" s="2"/>
      <c r="NH1010" s="2"/>
      <c r="NI1010" s="2"/>
      <c r="NJ1010" s="2"/>
      <c r="NK1010" s="2"/>
      <c r="NL1010" s="2"/>
      <c r="NM1010" s="2"/>
      <c r="NN1010" s="2"/>
      <c r="NO1010" s="2"/>
      <c r="NP1010" s="2"/>
      <c r="NQ1010" s="2"/>
      <c r="NR1010" s="2"/>
      <c r="NS1010" s="2"/>
      <c r="NT1010" s="2"/>
      <c r="NU1010" s="2"/>
      <c r="NV1010" s="2"/>
      <c r="NW1010" s="2"/>
      <c r="NX1010" s="2"/>
      <c r="NY1010" s="2"/>
      <c r="NZ1010" s="2"/>
      <c r="OA1010" s="2"/>
      <c r="OB1010" s="2"/>
      <c r="OC1010" s="2"/>
      <c r="OD1010" s="2"/>
      <c r="OE1010" s="2"/>
      <c r="OF1010" s="2"/>
      <c r="OG1010" s="2"/>
      <c r="OH1010" s="2"/>
      <c r="OI1010" s="2"/>
      <c r="OJ1010" s="2"/>
      <c r="OK1010" s="2"/>
      <c r="OL1010" s="2"/>
      <c r="OM1010" s="2"/>
      <c r="ON1010" s="2"/>
      <c r="OO1010" s="2"/>
      <c r="OP1010" s="2"/>
      <c r="OQ1010" s="2"/>
      <c r="OR1010" s="2"/>
      <c r="OS1010" s="2"/>
      <c r="OT1010" s="2"/>
      <c r="OU1010" s="2"/>
      <c r="OV1010" s="2"/>
      <c r="OW1010" s="2"/>
      <c r="OX1010" s="2"/>
      <c r="OY1010" s="2"/>
      <c r="OZ1010" s="2"/>
      <c r="PA1010" s="2"/>
      <c r="PB1010" s="2"/>
      <c r="PC1010" s="2"/>
      <c r="PD1010" s="2"/>
      <c r="PE1010" s="2"/>
      <c r="PF1010" s="2"/>
      <c r="PG1010" s="2"/>
      <c r="PH1010" s="2"/>
      <c r="PI1010" s="2"/>
      <c r="PJ1010" s="2"/>
      <c r="PK1010" s="2"/>
      <c r="PL1010" s="2"/>
      <c r="PM1010" s="2"/>
      <c r="PN1010" s="2"/>
      <c r="PO1010" s="2"/>
      <c r="PP1010" s="2"/>
      <c r="PQ1010" s="2"/>
      <c r="PR1010" s="2"/>
      <c r="PS1010" s="2"/>
      <c r="PT1010" s="2"/>
      <c r="PU1010" s="2"/>
      <c r="PV1010" s="2"/>
      <c r="PW1010" s="2"/>
      <c r="PX1010" s="2"/>
      <c r="PY1010" s="2"/>
      <c r="PZ1010" s="2"/>
      <c r="QA1010" s="2"/>
      <c r="QB1010" s="2"/>
      <c r="QC1010" s="2"/>
      <c r="QD1010" s="2"/>
      <c r="QE1010" s="2"/>
      <c r="QF1010" s="2"/>
      <c r="QG1010" s="2"/>
      <c r="QH1010" s="2"/>
      <c r="QI1010" s="2"/>
      <c r="QJ1010" s="2"/>
      <c r="QK1010" s="2"/>
      <c r="QL1010" s="2"/>
      <c r="QM1010" s="2"/>
      <c r="QN1010" s="2"/>
      <c r="QO1010" s="2"/>
      <c r="QP1010" s="2"/>
      <c r="QQ1010" s="2"/>
      <c r="QR1010" s="2"/>
      <c r="QS1010" s="2"/>
      <c r="QT1010" s="2"/>
      <c r="QU1010" s="2"/>
      <c r="QV1010" s="2"/>
      <c r="QW1010" s="2"/>
      <c r="QX1010" s="2"/>
      <c r="QY1010" s="2"/>
      <c r="QZ1010" s="2"/>
      <c r="RA1010" s="2"/>
      <c r="RB1010" s="2"/>
      <c r="RC1010" s="2"/>
      <c r="RD1010" s="2"/>
      <c r="RE1010" s="2"/>
      <c r="RF1010" s="2"/>
      <c r="RG1010" s="2"/>
      <c r="RH1010" s="2"/>
      <c r="RI1010" s="2"/>
      <c r="RJ1010" s="2"/>
      <c r="RK1010" s="2"/>
      <c r="RL1010" s="2"/>
      <c r="RM1010" s="2"/>
      <c r="RN1010" s="2"/>
      <c r="RO1010" s="2"/>
      <c r="RP1010" s="2"/>
      <c r="RQ1010" s="2"/>
      <c r="RR1010" s="2"/>
      <c r="RS1010" s="2"/>
      <c r="RT1010" s="2"/>
      <c r="RU1010" s="2"/>
      <c r="RV1010" s="2"/>
      <c r="RW1010" s="2"/>
      <c r="RX1010" s="2"/>
      <c r="RY1010" s="2"/>
      <c r="RZ1010" s="2"/>
      <c r="SA1010" s="2"/>
      <c r="SB1010" s="2"/>
      <c r="SC1010" s="2"/>
      <c r="SD1010" s="2"/>
      <c r="SE1010" s="2"/>
      <c r="SF1010" s="2"/>
      <c r="SG1010" s="2"/>
      <c r="SH1010" s="2"/>
      <c r="SI1010" s="2"/>
      <c r="SJ1010" s="2"/>
      <c r="SK1010" s="2"/>
      <c r="SL1010" s="2"/>
      <c r="SM1010" s="2"/>
      <c r="SN1010" s="2"/>
      <c r="SO1010" s="2"/>
      <c r="SP1010" s="2"/>
      <c r="SQ1010" s="2"/>
      <c r="SR1010" s="2"/>
      <c r="SS1010" s="2"/>
      <c r="ST1010" s="2"/>
      <c r="SU1010" s="2"/>
      <c r="SV1010" s="2"/>
      <c r="SW1010" s="2"/>
      <c r="SX1010" s="2"/>
      <c r="SY1010" s="2"/>
      <c r="SZ1010" s="2"/>
      <c r="TA1010" s="2"/>
      <c r="TB1010" s="2"/>
      <c r="TC1010" s="2"/>
      <c r="TD1010" s="2"/>
      <c r="TE1010" s="2"/>
      <c r="TF1010" s="2"/>
      <c r="TG1010" s="2"/>
      <c r="TH1010" s="2"/>
      <c r="TI1010" s="2"/>
      <c r="TJ1010" s="2"/>
      <c r="TK1010" s="2"/>
      <c r="TL1010" s="2"/>
      <c r="TM1010" s="2"/>
      <c r="TN1010" s="2"/>
      <c r="TO1010" s="2"/>
      <c r="TP1010" s="2"/>
      <c r="TQ1010" s="2"/>
      <c r="TR1010" s="2"/>
      <c r="TS1010" s="2"/>
      <c r="TT1010" s="2"/>
      <c r="TU1010" s="2"/>
      <c r="TV1010" s="2"/>
      <c r="TW1010" s="2"/>
      <c r="TX1010" s="2"/>
      <c r="TY1010" s="2"/>
      <c r="TZ1010" s="2"/>
      <c r="UA1010" s="2"/>
      <c r="UB1010" s="2"/>
      <c r="UC1010" s="2"/>
      <c r="UD1010" s="2"/>
      <c r="UE1010" s="2"/>
      <c r="UF1010" s="2"/>
      <c r="UG1010" s="2"/>
      <c r="UH1010" s="2"/>
      <c r="UI1010" s="2"/>
      <c r="UJ1010" s="2"/>
      <c r="UK1010" s="2"/>
      <c r="UL1010" s="2"/>
      <c r="UM1010" s="2"/>
      <c r="UN1010" s="2"/>
      <c r="UO1010" s="2"/>
      <c r="UP1010" s="2"/>
      <c r="UQ1010" s="2"/>
      <c r="UR1010" s="2"/>
      <c r="US1010" s="2"/>
      <c r="UT1010" s="2"/>
      <c r="UU1010" s="2"/>
      <c r="UV1010" s="2"/>
      <c r="UW1010" s="2"/>
      <c r="UX1010" s="2"/>
      <c r="UY1010" s="2"/>
      <c r="UZ1010" s="2"/>
      <c r="VA1010" s="2"/>
      <c r="VB1010" s="2"/>
      <c r="VC1010" s="2"/>
      <c r="VD1010" s="2"/>
      <c r="VE1010" s="2"/>
      <c r="VF1010" s="2"/>
      <c r="VG1010" s="2"/>
      <c r="VH1010" s="2"/>
      <c r="VI1010" s="2"/>
      <c r="VJ1010" s="2"/>
      <c r="VK1010" s="2"/>
      <c r="VL1010" s="2"/>
      <c r="VM1010" s="2"/>
      <c r="VN1010" s="2"/>
      <c r="VO1010" s="2"/>
      <c r="VP1010" s="2"/>
      <c r="VQ1010" s="2"/>
      <c r="VR1010" s="2"/>
      <c r="VS1010" s="2"/>
      <c r="VT1010" s="2"/>
      <c r="VU1010" s="2"/>
      <c r="VV1010" s="2"/>
      <c r="VW1010" s="2"/>
      <c r="VX1010" s="2"/>
      <c r="VY1010" s="2"/>
      <c r="VZ1010" s="2"/>
      <c r="WA1010" s="2"/>
      <c r="WB1010" s="2"/>
      <c r="WC1010" s="2"/>
      <c r="WD1010" s="2"/>
      <c r="WE1010" s="2"/>
      <c r="WF1010" s="2"/>
      <c r="WG1010" s="2"/>
      <c r="WH1010" s="2"/>
      <c r="WI1010" s="2"/>
      <c r="WJ1010" s="2"/>
      <c r="WK1010" s="2"/>
      <c r="WL1010" s="2"/>
      <c r="WM1010" s="2"/>
      <c r="WN1010" s="2"/>
      <c r="WO1010" s="2"/>
      <c r="WP1010" s="2"/>
      <c r="WQ1010" s="2"/>
      <c r="WR1010" s="2"/>
      <c r="WS1010" s="2"/>
      <c r="WT1010" s="2"/>
      <c r="WU1010" s="2"/>
      <c r="WV1010" s="2"/>
      <c r="WW1010" s="2"/>
      <c r="WX1010" s="2"/>
      <c r="WY1010" s="2"/>
      <c r="WZ1010" s="2"/>
      <c r="XA1010" s="2"/>
      <c r="XB1010" s="2"/>
      <c r="XC1010" s="2"/>
      <c r="XD1010" s="2"/>
      <c r="XE1010" s="2"/>
      <c r="XF1010" s="2"/>
      <c r="XG1010" s="2"/>
      <c r="XH1010" s="2"/>
      <c r="XI1010" s="2"/>
      <c r="XJ1010" s="2"/>
      <c r="XK1010" s="2"/>
      <c r="XL1010" s="2"/>
      <c r="XM1010" s="2"/>
      <c r="XN1010" s="2"/>
      <c r="XO1010" s="2"/>
      <c r="XP1010" s="2"/>
      <c r="XQ1010" s="2"/>
      <c r="XR1010" s="2"/>
      <c r="XS1010" s="2"/>
      <c r="XT1010" s="2"/>
      <c r="XU1010" s="2"/>
      <c r="XV1010" s="2"/>
      <c r="XW1010" s="2"/>
      <c r="XX1010" s="2"/>
      <c r="XY1010" s="2"/>
      <c r="XZ1010" s="2"/>
      <c r="YA1010" s="2"/>
      <c r="YB1010" s="2"/>
      <c r="YC1010" s="2"/>
      <c r="YD1010" s="2"/>
      <c r="YE1010" s="2"/>
      <c r="YF1010" s="2"/>
      <c r="YG1010" s="2"/>
      <c r="YH1010" s="2"/>
      <c r="YI1010" s="2"/>
      <c r="YJ1010" s="2"/>
      <c r="YK1010" s="2"/>
      <c r="YL1010" s="2"/>
      <c r="YM1010" s="2"/>
      <c r="YN1010" s="2"/>
      <c r="YO1010" s="2"/>
      <c r="YP1010" s="2"/>
      <c r="YQ1010" s="2"/>
      <c r="YR1010" s="2"/>
      <c r="YS1010" s="2"/>
      <c r="YT1010" s="2"/>
      <c r="YU1010" s="2"/>
      <c r="YV1010" s="2"/>
      <c r="YW1010" s="2"/>
      <c r="YX1010" s="2"/>
      <c r="YY1010" s="2"/>
      <c r="YZ1010" s="2"/>
      <c r="ZA1010" s="2"/>
      <c r="ZB1010" s="2"/>
      <c r="ZC1010" s="2"/>
      <c r="ZD1010" s="2"/>
      <c r="ZE1010" s="2"/>
      <c r="ZF1010" s="2"/>
      <c r="ZG1010" s="2"/>
      <c r="ZH1010" s="2"/>
      <c r="ZI1010" s="2"/>
      <c r="ZJ1010" s="2"/>
      <c r="ZK1010" s="2"/>
      <c r="ZL1010" s="2"/>
      <c r="ZM1010" s="2"/>
      <c r="ZN1010" s="2"/>
      <c r="ZO1010" s="2"/>
      <c r="ZP1010" s="2"/>
      <c r="ZQ1010" s="2"/>
      <c r="ZR1010" s="2"/>
      <c r="ZS1010" s="2"/>
      <c r="ZT1010" s="2"/>
      <c r="ZU1010" s="2"/>
      <c r="ZV1010" s="2"/>
      <c r="ZW1010" s="2"/>
      <c r="ZX1010" s="2"/>
      <c r="ZY1010" s="2"/>
      <c r="ZZ1010" s="2"/>
      <c r="AAA1010" s="2"/>
      <c r="AAB1010" s="2"/>
      <c r="AAC1010" s="2"/>
      <c r="AAD1010" s="2"/>
      <c r="AAE1010" s="2"/>
      <c r="AAF1010" s="2"/>
      <c r="AAG1010" s="2"/>
      <c r="AAH1010" s="2"/>
      <c r="AAI1010" s="2"/>
      <c r="AAJ1010" s="2"/>
      <c r="AAK1010" s="2"/>
      <c r="AAL1010" s="2"/>
      <c r="AAM1010" s="2"/>
      <c r="AAN1010" s="2"/>
      <c r="AAO1010" s="2"/>
      <c r="AAP1010" s="2"/>
      <c r="AAQ1010" s="2"/>
      <c r="AAR1010" s="2"/>
      <c r="AAS1010" s="2"/>
      <c r="AAT1010" s="2"/>
      <c r="AAU1010" s="2"/>
      <c r="AAV1010" s="2"/>
      <c r="AAW1010" s="2"/>
      <c r="AAX1010" s="2"/>
      <c r="AAY1010" s="2"/>
      <c r="AAZ1010" s="2"/>
      <c r="ABA1010" s="2"/>
      <c r="ABB1010" s="2"/>
      <c r="ABC1010" s="2"/>
      <c r="ABD1010" s="2"/>
      <c r="ABE1010" s="2"/>
      <c r="ABF1010" s="2"/>
      <c r="ABG1010" s="2"/>
      <c r="ABH1010" s="2"/>
      <c r="ABI1010" s="2"/>
      <c r="ABJ1010" s="2"/>
      <c r="ABK1010" s="2"/>
      <c r="ABL1010" s="2"/>
      <c r="ABM1010" s="2"/>
      <c r="ABN1010" s="2"/>
      <c r="ABO1010" s="2"/>
      <c r="ABP1010" s="2"/>
      <c r="ABQ1010" s="2"/>
      <c r="ABR1010" s="2"/>
      <c r="ABS1010" s="2"/>
      <c r="ABT1010" s="2"/>
      <c r="ABU1010" s="2"/>
      <c r="ABV1010" s="2"/>
      <c r="ABW1010" s="2"/>
      <c r="ABX1010" s="2"/>
      <c r="ABY1010" s="2"/>
      <c r="ABZ1010" s="2"/>
      <c r="ACA1010" s="2"/>
      <c r="ACB1010" s="2"/>
      <c r="ACC1010" s="2"/>
      <c r="ACD1010" s="2"/>
      <c r="ACE1010" s="2"/>
      <c r="ACF1010" s="2"/>
      <c r="ACG1010" s="2"/>
      <c r="ACH1010" s="2"/>
      <c r="ACI1010" s="2"/>
      <c r="ACJ1010" s="2"/>
      <c r="ACK1010" s="2"/>
      <c r="ACL1010" s="2"/>
      <c r="ACM1010" s="2"/>
      <c r="ACN1010" s="2"/>
      <c r="ACO1010" s="2"/>
      <c r="ACP1010" s="2"/>
      <c r="ACQ1010" s="2"/>
      <c r="ACR1010" s="2"/>
      <c r="ACS1010" s="2"/>
      <c r="ACT1010" s="2"/>
      <c r="ACU1010" s="2"/>
      <c r="ACV1010" s="2"/>
      <c r="ACW1010" s="2"/>
      <c r="ACX1010" s="2"/>
      <c r="ACY1010" s="2"/>
      <c r="ACZ1010" s="2"/>
      <c r="ADA1010" s="2"/>
      <c r="ADB1010" s="2"/>
      <c r="ADC1010" s="2"/>
      <c r="ADD1010" s="2"/>
      <c r="ADE1010" s="2"/>
      <c r="ADF1010" s="2"/>
      <c r="ADG1010" s="2"/>
      <c r="ADH1010" s="2"/>
      <c r="ADI1010" s="2"/>
      <c r="ADJ1010" s="2"/>
      <c r="ADK1010" s="2"/>
      <c r="ADL1010" s="2"/>
      <c r="ADM1010" s="2"/>
      <c r="ADN1010" s="2"/>
      <c r="ADO1010" s="2"/>
      <c r="ADP1010" s="2"/>
      <c r="ADQ1010" s="2"/>
      <c r="ADR1010" s="2"/>
      <c r="ADS1010" s="2"/>
      <c r="ADT1010" s="2"/>
      <c r="ADU1010" s="2"/>
      <c r="ADV1010" s="2"/>
      <c r="ADW1010" s="2"/>
      <c r="ADX1010" s="2"/>
      <c r="ADY1010" s="2"/>
      <c r="ADZ1010" s="2"/>
      <c r="AEA1010" s="2"/>
      <c r="AEB1010" s="2"/>
      <c r="AEC1010" s="2"/>
      <c r="AED1010" s="2"/>
      <c r="AEE1010" s="2"/>
      <c r="AEF1010" s="2"/>
      <c r="AEG1010" s="2"/>
      <c r="AEH1010" s="2"/>
      <c r="AEI1010" s="2"/>
      <c r="AEJ1010" s="2"/>
      <c r="AEK1010" s="2"/>
      <c r="AEL1010" s="2"/>
      <c r="AEM1010" s="2"/>
      <c r="AEN1010" s="2"/>
      <c r="AEO1010" s="2"/>
      <c r="AEP1010" s="2"/>
      <c r="AEQ1010" s="2"/>
      <c r="AER1010" s="2"/>
      <c r="AES1010" s="2"/>
      <c r="AET1010" s="2"/>
      <c r="AEU1010" s="2"/>
      <c r="AEV1010" s="2"/>
      <c r="AEW1010" s="2"/>
      <c r="AEX1010" s="2"/>
      <c r="AEY1010" s="2"/>
      <c r="AEZ1010" s="2"/>
      <c r="AFA1010" s="2"/>
      <c r="AFB1010" s="2"/>
      <c r="AFC1010" s="2"/>
      <c r="AFD1010" s="2"/>
      <c r="AFE1010" s="2"/>
      <c r="AFF1010" s="2"/>
      <c r="AFG1010" s="2"/>
      <c r="AFH1010" s="2"/>
      <c r="AFI1010" s="2"/>
      <c r="AFJ1010" s="2"/>
      <c r="AFK1010" s="2"/>
      <c r="AFL1010" s="2"/>
      <c r="AFM1010" s="2"/>
      <c r="AFN1010" s="2"/>
      <c r="AFO1010" s="2"/>
      <c r="AFP1010" s="2"/>
      <c r="AFQ1010" s="2"/>
      <c r="AFR1010" s="2"/>
      <c r="AFS1010" s="2"/>
      <c r="AFT1010" s="2"/>
      <c r="AFU1010" s="2"/>
      <c r="AFV1010" s="2"/>
      <c r="AFW1010" s="2"/>
      <c r="AFX1010" s="2"/>
      <c r="AFY1010" s="2"/>
      <c r="AFZ1010" s="2"/>
      <c r="AGA1010" s="2"/>
      <c r="AGB1010" s="2"/>
      <c r="AGC1010" s="2"/>
      <c r="AGD1010" s="2"/>
      <c r="AGE1010" s="2"/>
      <c r="AGF1010" s="2"/>
      <c r="AGG1010" s="2"/>
      <c r="AGH1010" s="2"/>
      <c r="AGI1010" s="2"/>
      <c r="AGJ1010" s="2"/>
      <c r="AGK1010" s="2"/>
      <c r="AGL1010" s="2"/>
      <c r="AGM1010" s="2"/>
      <c r="AGN1010" s="2"/>
      <c r="AGO1010" s="2"/>
      <c r="AGP1010" s="2"/>
      <c r="AGQ1010" s="2"/>
      <c r="AGR1010" s="2"/>
      <c r="AGS1010" s="2"/>
      <c r="AGT1010" s="2"/>
      <c r="AGU1010" s="2"/>
      <c r="AGV1010" s="2"/>
      <c r="AGW1010" s="2"/>
      <c r="AGX1010" s="2"/>
      <c r="AGY1010" s="2"/>
      <c r="AGZ1010" s="16"/>
      <c r="AHA1010" s="19"/>
      <c r="AHL1010" s="2"/>
      <c r="AHM1010" s="2"/>
      <c r="AHN1010" s="2"/>
      <c r="AHO1010" s="2"/>
      <c r="AHP1010" s="2"/>
      <c r="AHQ1010" s="2"/>
      <c r="AHR1010" s="2"/>
      <c r="AHS1010" s="2"/>
      <c r="AHT1010" s="2"/>
      <c r="AHU1010" s="2"/>
      <c r="AHV1010" s="2"/>
      <c r="AHW1010" s="2"/>
      <c r="AHX1010" s="2"/>
      <c r="AHY1010" s="2"/>
      <c r="AHZ1010" s="2"/>
      <c r="AIA1010" s="2"/>
      <c r="AIB1010" s="2"/>
      <c r="AIC1010" s="2"/>
      <c r="AID1010" s="2"/>
      <c r="AIE1010" s="2"/>
      <c r="AIF1010" s="2"/>
      <c r="AIG1010" s="2"/>
      <c r="AIH1010" s="2"/>
      <c r="AII1010" s="2"/>
      <c r="AIJ1010" s="2"/>
      <c r="AIK1010" s="2"/>
      <c r="AIL1010" s="2"/>
      <c r="AIM1010" s="2"/>
      <c r="AIN1010" s="2"/>
      <c r="AIO1010" s="2"/>
      <c r="AIP1010" s="2"/>
      <c r="AIQ1010" s="2"/>
      <c r="AIR1010" s="2"/>
      <c r="AIS1010" s="2"/>
      <c r="AIT1010" s="2"/>
      <c r="AIU1010" s="2"/>
      <c r="AIV1010" s="2"/>
      <c r="AIW1010" s="2"/>
      <c r="AIX1010" s="2"/>
      <c r="AIY1010" s="2"/>
      <c r="AIZ1010" s="2"/>
      <c r="AJA1010" s="2"/>
      <c r="AJB1010" s="2"/>
      <c r="AJC1010" s="2"/>
      <c r="AJD1010" s="2"/>
      <c r="AJE1010" s="2"/>
      <c r="AJF1010" s="2"/>
      <c r="AJG1010" s="2"/>
      <c r="AJH1010" s="2"/>
      <c r="AJI1010" s="2"/>
      <c r="AJJ1010" s="2"/>
      <c r="AJK1010" s="2"/>
      <c r="AJL1010" s="2"/>
      <c r="AJM1010" s="2"/>
      <c r="AJN1010" s="2"/>
      <c r="AJO1010" s="2"/>
    </row>
    <row r="1011" spans="2:951" ht="16.5" customHeight="1">
      <c r="B1011" s="62"/>
      <c r="C1011" s="62"/>
      <c r="D1011" s="7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  <c r="AP1011" s="2"/>
      <c r="AQ1011" s="2"/>
      <c r="AR1011" s="2"/>
      <c r="AS1011" s="2"/>
      <c r="AT1011" s="2"/>
      <c r="AU1011" s="2"/>
      <c r="AV1011" s="2"/>
      <c r="AW1011" s="2"/>
      <c r="AX1011" s="2"/>
      <c r="AY1011" s="2"/>
      <c r="AZ1011" s="27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  <c r="CG1011" s="2"/>
      <c r="CH1011" s="2"/>
      <c r="CI1011" s="2"/>
      <c r="CJ1011" s="2"/>
      <c r="CK1011" s="2"/>
      <c r="CL1011" s="2"/>
      <c r="CM1011" s="2"/>
      <c r="CN1011" s="2"/>
      <c r="CO1011" s="2"/>
      <c r="CP1011" s="2"/>
      <c r="CQ1011" s="2"/>
      <c r="CR1011" s="2"/>
      <c r="CS1011" s="2"/>
      <c r="CT1011" s="2"/>
      <c r="CU1011" s="2"/>
      <c r="CV1011" s="2"/>
      <c r="CW1011" s="2"/>
      <c r="CX1011" s="2"/>
      <c r="CY1011" s="2"/>
      <c r="CZ1011" s="2"/>
      <c r="DA1011" s="2"/>
      <c r="DB1011" s="2"/>
      <c r="DC1011" s="2"/>
      <c r="DD1011" s="2"/>
      <c r="DE1011" s="2"/>
      <c r="DF1011" s="2"/>
      <c r="DG1011" s="2"/>
      <c r="DH1011" s="2"/>
      <c r="DI1011" s="2"/>
      <c r="DJ1011" s="2"/>
      <c r="DK1011" s="2"/>
      <c r="DL1011" s="2"/>
      <c r="DM1011" s="2"/>
      <c r="DN1011" s="2"/>
      <c r="DO1011" s="2"/>
      <c r="DP1011" s="2"/>
      <c r="DQ1011" s="2"/>
      <c r="DR1011" s="2"/>
      <c r="DS1011" s="2"/>
      <c r="DT1011" s="2"/>
      <c r="DU1011" s="2"/>
      <c r="DV1011" s="2"/>
      <c r="DW1011" s="2"/>
      <c r="DX1011" s="2"/>
      <c r="DY1011" s="2"/>
      <c r="DZ1011" s="2"/>
      <c r="EA1011" s="2"/>
      <c r="EB1011" s="2"/>
      <c r="EC1011" s="2"/>
      <c r="ED1011" s="2"/>
      <c r="EE1011" s="2"/>
      <c r="EF1011" s="2"/>
      <c r="EG1011" s="2"/>
      <c r="EH1011" s="2"/>
      <c r="EI1011" s="2"/>
      <c r="EJ1011" s="2"/>
      <c r="EK1011" s="2"/>
      <c r="EL1011" s="2"/>
      <c r="EM1011" s="2"/>
      <c r="EN1011" s="2"/>
      <c r="EO1011" s="2"/>
      <c r="EP1011" s="2"/>
      <c r="EQ1011" s="2"/>
      <c r="ER1011" s="2"/>
      <c r="ES1011" s="2"/>
      <c r="ET1011" s="2"/>
      <c r="EU1011" s="2"/>
      <c r="EV1011" s="2"/>
      <c r="EW1011" s="2"/>
      <c r="EX1011" s="2"/>
      <c r="EY1011" s="2"/>
      <c r="EZ1011" s="2"/>
      <c r="FA1011" s="2"/>
      <c r="FB1011" s="2"/>
      <c r="FC1011" s="2"/>
      <c r="FD1011" s="2"/>
      <c r="FE1011" s="2"/>
      <c r="FF1011" s="2"/>
      <c r="FG1011" s="2"/>
      <c r="FH1011" s="2"/>
      <c r="FI1011" s="2"/>
      <c r="FJ1011" s="2"/>
      <c r="FK1011" s="2"/>
      <c r="FL1011" s="2"/>
      <c r="FM1011" s="2"/>
      <c r="FN1011" s="2"/>
      <c r="FO1011" s="2"/>
      <c r="FP1011" s="2"/>
      <c r="FQ1011" s="2"/>
      <c r="FR1011" s="2"/>
      <c r="FS1011" s="2"/>
      <c r="FT1011" s="2"/>
      <c r="FU1011" s="2"/>
      <c r="FV1011" s="2"/>
      <c r="FW1011" s="2"/>
      <c r="FX1011" s="2"/>
      <c r="FY1011" s="2"/>
      <c r="FZ1011" s="2"/>
      <c r="GA1011" s="2"/>
      <c r="GB1011" s="2"/>
      <c r="GC1011" s="2"/>
      <c r="GD1011" s="2"/>
      <c r="GE1011" s="2"/>
      <c r="GF1011" s="2"/>
      <c r="GG1011" s="2"/>
      <c r="GH1011" s="2"/>
      <c r="GI1011" s="2"/>
      <c r="GJ1011" s="2"/>
      <c r="GK1011" s="2"/>
      <c r="GL1011" s="2"/>
      <c r="GM1011" s="2"/>
      <c r="GN1011" s="2"/>
      <c r="GO1011" s="2"/>
      <c r="GP1011" s="2"/>
      <c r="GQ1011" s="2"/>
      <c r="GR1011" s="2"/>
      <c r="GS1011" s="2"/>
      <c r="GT1011" s="2"/>
      <c r="GU1011" s="2"/>
      <c r="GV1011" s="2"/>
      <c r="GW1011" s="2"/>
      <c r="GX1011" s="2"/>
      <c r="GY1011" s="2"/>
      <c r="GZ1011" s="2"/>
      <c r="HA1011" s="2"/>
      <c r="HB1011" s="2"/>
      <c r="HC1011" s="2"/>
      <c r="HD1011" s="2"/>
      <c r="HE1011" s="2"/>
      <c r="HF1011" s="2"/>
      <c r="HG1011" s="2"/>
      <c r="HH1011" s="2"/>
      <c r="HI1011" s="2"/>
      <c r="HJ1011" s="2"/>
      <c r="HK1011" s="2"/>
      <c r="HL1011" s="2"/>
      <c r="HM1011" s="2"/>
      <c r="HN1011" s="2"/>
      <c r="HO1011" s="2"/>
      <c r="HP1011" s="2"/>
      <c r="HQ1011" s="2"/>
      <c r="HR1011" s="2"/>
      <c r="HS1011" s="2"/>
      <c r="HT1011" s="2"/>
      <c r="HU1011" s="2"/>
      <c r="HV1011" s="2"/>
      <c r="HW1011" s="2"/>
      <c r="HX1011" s="2"/>
      <c r="HY1011" s="2"/>
      <c r="HZ1011" s="2"/>
      <c r="IA1011" s="2"/>
      <c r="IB1011" s="2"/>
      <c r="IC1011" s="2"/>
      <c r="ID1011" s="2"/>
      <c r="IE1011" s="2"/>
      <c r="IF1011" s="2"/>
      <c r="IG1011" s="2"/>
      <c r="IH1011" s="2"/>
      <c r="II1011" s="2"/>
      <c r="IJ1011" s="2"/>
      <c r="IK1011" s="2"/>
      <c r="IL1011" s="2"/>
      <c r="IM1011" s="2"/>
      <c r="IN1011" s="2"/>
      <c r="IO1011" s="2"/>
      <c r="IP1011" s="2"/>
      <c r="IQ1011" s="2"/>
      <c r="IR1011" s="2"/>
      <c r="IS1011" s="2"/>
      <c r="IT1011" s="2"/>
      <c r="IU1011" s="2"/>
      <c r="IV1011" s="2"/>
      <c r="IW1011" s="2"/>
      <c r="IX1011" s="2"/>
      <c r="IY1011" s="2"/>
      <c r="IZ1011" s="2"/>
      <c r="JA1011" s="2"/>
      <c r="JB1011" s="2"/>
      <c r="JC1011" s="2"/>
      <c r="JD1011" s="2"/>
      <c r="JE1011" s="2"/>
      <c r="JF1011" s="2"/>
      <c r="JG1011" s="2"/>
      <c r="JH1011" s="2"/>
      <c r="JI1011" s="2"/>
      <c r="JJ1011" s="2"/>
      <c r="JK1011" s="2"/>
      <c r="JL1011" s="2"/>
      <c r="JM1011" s="2"/>
      <c r="JN1011" s="2"/>
      <c r="JO1011" s="2"/>
      <c r="JP1011" s="2"/>
      <c r="JQ1011" s="2"/>
      <c r="JR1011" s="2"/>
      <c r="JS1011" s="2"/>
      <c r="JT1011" s="2"/>
      <c r="JU1011" s="2"/>
      <c r="JV1011" s="2"/>
      <c r="JW1011" s="2"/>
      <c r="JX1011" s="2"/>
      <c r="JY1011" s="2"/>
      <c r="JZ1011" s="2"/>
      <c r="KA1011" s="2"/>
      <c r="KB1011" s="2"/>
      <c r="KC1011" s="2"/>
      <c r="KD1011" s="2"/>
      <c r="KE1011" s="2"/>
      <c r="KF1011" s="2"/>
      <c r="KG1011" s="2"/>
      <c r="KH1011" s="2"/>
      <c r="KI1011" s="2"/>
      <c r="KJ1011" s="2"/>
      <c r="KK1011" s="2"/>
      <c r="KL1011" s="2"/>
      <c r="KM1011" s="2"/>
      <c r="KN1011" s="2"/>
      <c r="KO1011" s="2"/>
      <c r="KP1011" s="2"/>
      <c r="KQ1011" s="2"/>
      <c r="KR1011" s="2"/>
      <c r="KS1011" s="2"/>
      <c r="KT1011" s="2"/>
      <c r="KU1011" s="2"/>
      <c r="KV1011" s="2"/>
      <c r="KW1011" s="2"/>
      <c r="KX1011" s="2"/>
      <c r="KY1011" s="2"/>
      <c r="KZ1011" s="2"/>
      <c r="LA1011" s="2"/>
      <c r="LB1011" s="2"/>
      <c r="LC1011" s="2"/>
      <c r="LD1011" s="2"/>
      <c r="LE1011" s="2"/>
      <c r="LF1011" s="2"/>
      <c r="LG1011" s="2"/>
      <c r="LH1011" s="2"/>
      <c r="LI1011" s="2"/>
      <c r="LJ1011" s="2"/>
      <c r="LK1011" s="2"/>
      <c r="LL1011" s="2"/>
      <c r="LM1011" s="2"/>
      <c r="LN1011" s="2"/>
      <c r="LO1011" s="2"/>
      <c r="LP1011" s="2"/>
      <c r="LQ1011" s="2"/>
      <c r="LR1011" s="2"/>
      <c r="LS1011" s="2"/>
      <c r="LT1011" s="2"/>
      <c r="LU1011" s="2"/>
      <c r="LV1011" s="2"/>
      <c r="LW1011" s="2"/>
      <c r="LX1011" s="2"/>
      <c r="LY1011" s="2"/>
      <c r="LZ1011" s="2"/>
      <c r="MA1011" s="2"/>
      <c r="MB1011" s="2"/>
      <c r="MC1011" s="2"/>
      <c r="MD1011" s="2"/>
      <c r="ME1011" s="2"/>
      <c r="MF1011" s="2"/>
      <c r="MG1011" s="2"/>
      <c r="MH1011" s="2"/>
      <c r="MI1011" s="2"/>
      <c r="MJ1011" s="2"/>
      <c r="MK1011" s="2"/>
      <c r="ML1011" s="2"/>
      <c r="MM1011" s="2"/>
      <c r="MN1011" s="2"/>
      <c r="MO1011" s="2"/>
      <c r="MP1011" s="2"/>
      <c r="MQ1011" s="2"/>
      <c r="MR1011" s="2"/>
      <c r="MS1011" s="2"/>
      <c r="MT1011" s="2"/>
      <c r="MU1011" s="2"/>
      <c r="MV1011" s="2"/>
      <c r="MW1011" s="2"/>
      <c r="MX1011" s="2"/>
      <c r="MY1011" s="2"/>
      <c r="MZ1011" s="2"/>
      <c r="NA1011" s="2"/>
      <c r="NB1011" s="2"/>
      <c r="NC1011" s="2"/>
      <c r="ND1011" s="2"/>
      <c r="NE1011" s="2"/>
      <c r="NF1011" s="2"/>
      <c r="NG1011" s="2"/>
      <c r="NH1011" s="2"/>
      <c r="NI1011" s="2"/>
      <c r="NJ1011" s="2"/>
      <c r="NK1011" s="2"/>
      <c r="NL1011" s="2"/>
      <c r="NM1011" s="2"/>
      <c r="NN1011" s="2"/>
      <c r="NO1011" s="2"/>
      <c r="NP1011" s="2"/>
      <c r="NQ1011" s="2"/>
      <c r="NR1011" s="2"/>
      <c r="NS1011" s="2"/>
      <c r="NT1011" s="2"/>
      <c r="NU1011" s="2"/>
      <c r="NV1011" s="2"/>
      <c r="NW1011" s="2"/>
      <c r="NX1011" s="2"/>
      <c r="NY1011" s="2"/>
      <c r="NZ1011" s="2"/>
      <c r="OA1011" s="2"/>
      <c r="OB1011" s="2"/>
      <c r="OC1011" s="2"/>
      <c r="OD1011" s="2"/>
      <c r="OE1011" s="2"/>
      <c r="OF1011" s="2"/>
      <c r="OG1011" s="2"/>
      <c r="OH1011" s="2"/>
      <c r="OI1011" s="2"/>
      <c r="OJ1011" s="2"/>
      <c r="OK1011" s="2"/>
      <c r="OL1011" s="2"/>
      <c r="OM1011" s="2"/>
      <c r="ON1011" s="2"/>
      <c r="OO1011" s="2"/>
      <c r="OP1011" s="2"/>
      <c r="OQ1011" s="2"/>
      <c r="OR1011" s="2"/>
      <c r="OS1011" s="2"/>
      <c r="OT1011" s="2"/>
      <c r="OU1011" s="2"/>
      <c r="OV1011" s="2"/>
      <c r="OW1011" s="2"/>
      <c r="OX1011" s="2"/>
      <c r="OY1011" s="2"/>
      <c r="OZ1011" s="2"/>
      <c r="PA1011" s="2"/>
      <c r="PB1011" s="2"/>
      <c r="PC1011" s="2"/>
      <c r="PD1011" s="2"/>
      <c r="PE1011" s="2"/>
      <c r="PF1011" s="2"/>
      <c r="PG1011" s="2"/>
      <c r="PH1011" s="2"/>
      <c r="PI1011" s="2"/>
      <c r="PJ1011" s="2"/>
      <c r="PK1011" s="2"/>
      <c r="PL1011" s="2"/>
      <c r="PM1011" s="2"/>
      <c r="PN1011" s="2"/>
      <c r="PO1011" s="2"/>
      <c r="PP1011" s="2"/>
      <c r="PQ1011" s="2"/>
      <c r="PR1011" s="2"/>
      <c r="PS1011" s="2"/>
      <c r="PT1011" s="2"/>
      <c r="PU1011" s="2"/>
      <c r="PV1011" s="2"/>
      <c r="PW1011" s="2"/>
      <c r="PX1011" s="2"/>
      <c r="PY1011" s="2"/>
      <c r="PZ1011" s="2"/>
      <c r="QA1011" s="2"/>
      <c r="QB1011" s="2"/>
      <c r="QC1011" s="2"/>
      <c r="QD1011" s="2"/>
      <c r="QE1011" s="2"/>
      <c r="QF1011" s="2"/>
      <c r="QG1011" s="2"/>
      <c r="QH1011" s="2"/>
      <c r="QI1011" s="2"/>
      <c r="QJ1011" s="2"/>
      <c r="QK1011" s="2"/>
      <c r="QL1011" s="2"/>
      <c r="QM1011" s="2"/>
      <c r="QN1011" s="2"/>
      <c r="QO1011" s="2"/>
      <c r="QP1011" s="2"/>
      <c r="QQ1011" s="2"/>
      <c r="QR1011" s="2"/>
      <c r="QS1011" s="2"/>
      <c r="QT1011" s="2"/>
      <c r="QU1011" s="2"/>
      <c r="QV1011" s="2"/>
      <c r="QW1011" s="2"/>
      <c r="QX1011" s="2"/>
      <c r="QY1011" s="2"/>
      <c r="QZ1011" s="2"/>
      <c r="RA1011" s="2"/>
      <c r="RB1011" s="2"/>
      <c r="RC1011" s="2"/>
      <c r="RD1011" s="2"/>
      <c r="RE1011" s="2"/>
      <c r="RF1011" s="2"/>
      <c r="RG1011" s="2"/>
      <c r="RH1011" s="2"/>
      <c r="RI1011" s="2"/>
      <c r="RJ1011" s="2"/>
      <c r="RK1011" s="2"/>
      <c r="RL1011" s="2"/>
      <c r="RM1011" s="2"/>
      <c r="RN1011" s="2"/>
      <c r="RO1011" s="2"/>
      <c r="RP1011" s="2"/>
      <c r="RQ1011" s="2"/>
      <c r="RR1011" s="2"/>
      <c r="RS1011" s="2"/>
      <c r="RT1011" s="2"/>
      <c r="RU1011" s="2"/>
      <c r="RV1011" s="2"/>
      <c r="RW1011" s="2"/>
      <c r="RX1011" s="2"/>
      <c r="RY1011" s="2"/>
      <c r="RZ1011" s="2"/>
      <c r="SA1011" s="2"/>
      <c r="SB1011" s="2"/>
      <c r="SC1011" s="2"/>
      <c r="SD1011" s="2"/>
      <c r="SE1011" s="2"/>
      <c r="SF1011" s="2"/>
      <c r="SG1011" s="2"/>
      <c r="SH1011" s="2"/>
      <c r="SI1011" s="2"/>
      <c r="SJ1011" s="2"/>
      <c r="SK1011" s="2"/>
      <c r="SL1011" s="2"/>
      <c r="SM1011" s="2"/>
      <c r="SN1011" s="2"/>
      <c r="SO1011" s="2"/>
      <c r="SP1011" s="2"/>
      <c r="SQ1011" s="2"/>
      <c r="SR1011" s="2"/>
      <c r="SS1011" s="2"/>
      <c r="ST1011" s="2"/>
      <c r="SU1011" s="2"/>
      <c r="SV1011" s="2"/>
      <c r="SW1011" s="2"/>
      <c r="SX1011" s="2"/>
      <c r="SY1011" s="2"/>
      <c r="SZ1011" s="2"/>
      <c r="TA1011" s="2"/>
      <c r="TB1011" s="2"/>
      <c r="TC1011" s="2"/>
      <c r="TD1011" s="2"/>
      <c r="TE1011" s="2"/>
      <c r="TF1011" s="2"/>
      <c r="TG1011" s="2"/>
      <c r="TH1011" s="2"/>
      <c r="TI1011" s="2"/>
      <c r="TJ1011" s="2"/>
      <c r="TK1011" s="2"/>
      <c r="TL1011" s="2"/>
      <c r="TM1011" s="2"/>
      <c r="TN1011" s="2"/>
      <c r="TO1011" s="2"/>
      <c r="TP1011" s="2"/>
      <c r="TQ1011" s="2"/>
      <c r="TR1011" s="2"/>
      <c r="TS1011" s="2"/>
      <c r="TT1011" s="2"/>
      <c r="TU1011" s="2"/>
      <c r="TV1011" s="2"/>
      <c r="TW1011" s="2"/>
      <c r="TX1011" s="2"/>
      <c r="TY1011" s="2"/>
      <c r="TZ1011" s="2"/>
      <c r="UA1011" s="2"/>
      <c r="UB1011" s="2"/>
      <c r="UC1011" s="2"/>
      <c r="UD1011" s="2"/>
      <c r="UE1011" s="2"/>
      <c r="UF1011" s="2"/>
      <c r="UG1011" s="2"/>
      <c r="UH1011" s="2"/>
      <c r="UI1011" s="2"/>
      <c r="UJ1011" s="2"/>
      <c r="UK1011" s="2"/>
      <c r="UL1011" s="2"/>
      <c r="UM1011" s="2"/>
      <c r="UN1011" s="2"/>
      <c r="UO1011" s="2"/>
      <c r="UP1011" s="2"/>
      <c r="UQ1011" s="2"/>
      <c r="UR1011" s="2"/>
      <c r="US1011" s="2"/>
      <c r="UT1011" s="2"/>
      <c r="UU1011" s="2"/>
      <c r="UV1011" s="2"/>
      <c r="UW1011" s="2"/>
      <c r="UX1011" s="2"/>
      <c r="UY1011" s="2"/>
      <c r="UZ1011" s="2"/>
      <c r="VA1011" s="2"/>
      <c r="VB1011" s="2"/>
      <c r="VC1011" s="2"/>
      <c r="VD1011" s="2"/>
      <c r="VE1011" s="2"/>
      <c r="VF1011" s="2"/>
      <c r="VG1011" s="2"/>
      <c r="VH1011" s="2"/>
      <c r="VI1011" s="2"/>
      <c r="VJ1011" s="2"/>
      <c r="VK1011" s="2"/>
      <c r="VL1011" s="2"/>
      <c r="VM1011" s="2"/>
      <c r="VN1011" s="2"/>
      <c r="VO1011" s="2"/>
      <c r="VP1011" s="2"/>
      <c r="VQ1011" s="2"/>
      <c r="VR1011" s="2"/>
      <c r="VS1011" s="2"/>
      <c r="VT1011" s="2"/>
      <c r="VU1011" s="2"/>
      <c r="VV1011" s="2"/>
      <c r="VW1011" s="2"/>
      <c r="VX1011" s="2"/>
      <c r="VY1011" s="2"/>
      <c r="VZ1011" s="2"/>
      <c r="WA1011" s="2"/>
      <c r="WB1011" s="2"/>
      <c r="WC1011" s="2"/>
      <c r="WD1011" s="2"/>
      <c r="WE1011" s="2"/>
      <c r="WF1011" s="2"/>
      <c r="WG1011" s="2"/>
      <c r="WH1011" s="2"/>
      <c r="WI1011" s="2"/>
      <c r="WJ1011" s="2"/>
      <c r="WK1011" s="2"/>
      <c r="WL1011" s="2"/>
      <c r="WM1011" s="2"/>
      <c r="WN1011" s="2"/>
      <c r="WO1011" s="2"/>
      <c r="WP1011" s="2"/>
      <c r="WQ1011" s="2"/>
      <c r="WR1011" s="2"/>
      <c r="WS1011" s="2"/>
      <c r="WT1011" s="2"/>
      <c r="WU1011" s="2"/>
      <c r="WV1011" s="2"/>
      <c r="WW1011" s="2"/>
      <c r="WX1011" s="2"/>
      <c r="WY1011" s="2"/>
      <c r="WZ1011" s="2"/>
      <c r="XA1011" s="2"/>
      <c r="XB1011" s="2"/>
      <c r="XC1011" s="2"/>
      <c r="XD1011" s="2"/>
      <c r="XE1011" s="2"/>
      <c r="XF1011" s="2"/>
      <c r="XG1011" s="2"/>
      <c r="XH1011" s="2"/>
      <c r="XI1011" s="2"/>
      <c r="XJ1011" s="2"/>
      <c r="XK1011" s="2"/>
      <c r="XL1011" s="2"/>
      <c r="XM1011" s="2"/>
      <c r="XN1011" s="2"/>
      <c r="XO1011" s="2"/>
      <c r="XP1011" s="2"/>
      <c r="XQ1011" s="2"/>
      <c r="XR1011" s="2"/>
      <c r="XS1011" s="2"/>
      <c r="XT1011" s="2"/>
      <c r="XU1011" s="2"/>
      <c r="XV1011" s="2"/>
      <c r="XW1011" s="2"/>
      <c r="XX1011" s="2"/>
      <c r="XY1011" s="2"/>
      <c r="XZ1011" s="2"/>
      <c r="YA1011" s="2"/>
      <c r="YB1011" s="2"/>
      <c r="YC1011" s="2"/>
      <c r="YD1011" s="2"/>
      <c r="YE1011" s="2"/>
      <c r="YF1011" s="2"/>
      <c r="YG1011" s="2"/>
      <c r="YH1011" s="2"/>
      <c r="YI1011" s="2"/>
      <c r="YJ1011" s="2"/>
      <c r="YK1011" s="2"/>
      <c r="YL1011" s="2"/>
      <c r="YM1011" s="2"/>
      <c r="YN1011" s="2"/>
      <c r="YO1011" s="2"/>
      <c r="YP1011" s="2"/>
      <c r="YQ1011" s="2"/>
      <c r="YR1011" s="2"/>
      <c r="YS1011" s="2"/>
      <c r="YT1011" s="2"/>
      <c r="YU1011" s="2"/>
      <c r="YV1011" s="2"/>
      <c r="YW1011" s="2"/>
      <c r="YX1011" s="2"/>
      <c r="YY1011" s="2"/>
      <c r="YZ1011" s="2"/>
      <c r="ZA1011" s="2"/>
      <c r="ZB1011" s="2"/>
      <c r="ZC1011" s="2"/>
      <c r="ZD1011" s="2"/>
      <c r="ZE1011" s="2"/>
      <c r="ZF1011" s="2"/>
      <c r="ZG1011" s="2"/>
      <c r="ZH1011" s="2"/>
      <c r="ZI1011" s="2"/>
      <c r="ZJ1011" s="2"/>
      <c r="ZK1011" s="2"/>
      <c r="ZL1011" s="2"/>
      <c r="ZM1011" s="2"/>
      <c r="ZN1011" s="2"/>
      <c r="ZO1011" s="2"/>
      <c r="ZP1011" s="2"/>
      <c r="ZQ1011" s="2"/>
      <c r="ZR1011" s="2"/>
      <c r="ZS1011" s="2"/>
      <c r="ZT1011" s="2"/>
      <c r="ZU1011" s="2"/>
      <c r="ZV1011" s="2"/>
      <c r="ZW1011" s="2"/>
      <c r="ZX1011" s="2"/>
      <c r="ZY1011" s="2"/>
      <c r="ZZ1011" s="2"/>
      <c r="AAA1011" s="2"/>
      <c r="AAB1011" s="2"/>
      <c r="AAC1011" s="2"/>
      <c r="AAD1011" s="2"/>
      <c r="AAE1011" s="2"/>
      <c r="AAF1011" s="2"/>
      <c r="AAG1011" s="2"/>
      <c r="AAH1011" s="2"/>
      <c r="AAI1011" s="2"/>
      <c r="AAJ1011" s="2"/>
      <c r="AAK1011" s="2"/>
      <c r="AAL1011" s="2"/>
      <c r="AAM1011" s="2"/>
      <c r="AAN1011" s="2"/>
      <c r="AAO1011" s="2"/>
      <c r="AAP1011" s="2"/>
      <c r="AAQ1011" s="2"/>
      <c r="AAR1011" s="2"/>
      <c r="AAS1011" s="2"/>
      <c r="AAT1011" s="2"/>
      <c r="AAU1011" s="2"/>
      <c r="AAV1011" s="2"/>
      <c r="AAW1011" s="2"/>
      <c r="AAX1011" s="2"/>
      <c r="AAY1011" s="2"/>
      <c r="AAZ1011" s="2"/>
      <c r="ABA1011" s="2"/>
      <c r="ABB1011" s="2"/>
      <c r="ABC1011" s="2"/>
      <c r="ABD1011" s="2"/>
      <c r="ABE1011" s="2"/>
      <c r="ABF1011" s="2"/>
      <c r="ABG1011" s="2"/>
      <c r="ABH1011" s="2"/>
      <c r="ABI1011" s="2"/>
      <c r="ABJ1011" s="2"/>
      <c r="ABK1011" s="2"/>
      <c r="ABL1011" s="2"/>
      <c r="ABM1011" s="2"/>
      <c r="ABN1011" s="2"/>
      <c r="ABO1011" s="2"/>
      <c r="ABP1011" s="2"/>
      <c r="ABQ1011" s="2"/>
      <c r="ABR1011" s="2"/>
      <c r="ABS1011" s="2"/>
      <c r="ABT1011" s="2"/>
      <c r="ABU1011" s="2"/>
      <c r="ABV1011" s="2"/>
      <c r="ABW1011" s="2"/>
      <c r="ABX1011" s="2"/>
      <c r="ABY1011" s="2"/>
      <c r="ABZ1011" s="2"/>
      <c r="ACA1011" s="2"/>
      <c r="ACB1011" s="2"/>
      <c r="ACC1011" s="2"/>
      <c r="ACD1011" s="2"/>
      <c r="ACE1011" s="2"/>
      <c r="ACF1011" s="2"/>
      <c r="ACG1011" s="2"/>
      <c r="ACH1011" s="2"/>
      <c r="ACI1011" s="2"/>
      <c r="ACJ1011" s="2"/>
      <c r="ACK1011" s="2"/>
      <c r="ACL1011" s="2"/>
      <c r="ACM1011" s="2"/>
      <c r="ACN1011" s="2"/>
      <c r="ACO1011" s="2"/>
      <c r="ACP1011" s="2"/>
      <c r="ACQ1011" s="2"/>
      <c r="ACR1011" s="2"/>
      <c r="ACS1011" s="2"/>
      <c r="ACT1011" s="2"/>
      <c r="ACU1011" s="2"/>
      <c r="ACV1011" s="2"/>
      <c r="ACW1011" s="2"/>
      <c r="ACX1011" s="2"/>
      <c r="ACY1011" s="2"/>
      <c r="ACZ1011" s="2"/>
      <c r="ADA1011" s="2"/>
      <c r="ADB1011" s="2"/>
      <c r="ADC1011" s="2"/>
      <c r="ADD1011" s="2"/>
      <c r="ADE1011" s="2"/>
      <c r="ADF1011" s="2"/>
      <c r="ADG1011" s="2"/>
      <c r="ADH1011" s="2"/>
      <c r="ADI1011" s="2"/>
      <c r="ADJ1011" s="2"/>
      <c r="ADK1011" s="2"/>
      <c r="ADL1011" s="2"/>
      <c r="ADM1011" s="2"/>
      <c r="ADN1011" s="2"/>
      <c r="ADO1011" s="2"/>
      <c r="ADP1011" s="2"/>
      <c r="ADQ1011" s="2"/>
      <c r="ADR1011" s="2"/>
      <c r="ADS1011" s="2"/>
      <c r="ADT1011" s="2"/>
      <c r="ADU1011" s="2"/>
      <c r="ADV1011" s="2"/>
      <c r="ADW1011" s="2"/>
      <c r="ADX1011" s="2"/>
      <c r="ADY1011" s="2"/>
      <c r="ADZ1011" s="2"/>
      <c r="AEA1011" s="2"/>
      <c r="AEB1011" s="2"/>
      <c r="AEC1011" s="2"/>
      <c r="AED1011" s="2"/>
      <c r="AEE1011" s="2"/>
      <c r="AEF1011" s="2"/>
      <c r="AEG1011" s="2"/>
      <c r="AEH1011" s="2"/>
      <c r="AEI1011" s="2"/>
      <c r="AEJ1011" s="2"/>
      <c r="AEK1011" s="2"/>
      <c r="AEL1011" s="2"/>
      <c r="AEM1011" s="2"/>
      <c r="AEN1011" s="2"/>
      <c r="AEO1011" s="2"/>
      <c r="AEP1011" s="2"/>
      <c r="AEQ1011" s="2"/>
      <c r="AER1011" s="2"/>
      <c r="AES1011" s="2"/>
      <c r="AET1011" s="2"/>
      <c r="AEU1011" s="2"/>
      <c r="AEV1011" s="2"/>
      <c r="AEW1011" s="2"/>
      <c r="AEX1011" s="2"/>
      <c r="AEY1011" s="2"/>
      <c r="AEZ1011" s="2"/>
      <c r="AFA1011" s="2"/>
      <c r="AFB1011" s="2"/>
      <c r="AFC1011" s="2"/>
      <c r="AFD1011" s="2"/>
      <c r="AFE1011" s="2"/>
      <c r="AFF1011" s="2"/>
      <c r="AFG1011" s="2"/>
      <c r="AFH1011" s="2"/>
      <c r="AFI1011" s="2"/>
      <c r="AFJ1011" s="2"/>
      <c r="AFK1011" s="2"/>
      <c r="AFL1011" s="2"/>
      <c r="AFM1011" s="2"/>
      <c r="AFN1011" s="2"/>
      <c r="AFO1011" s="2"/>
      <c r="AFP1011" s="2"/>
      <c r="AFQ1011" s="2"/>
      <c r="AFR1011" s="2"/>
      <c r="AFS1011" s="2"/>
      <c r="AFT1011" s="2"/>
      <c r="AFU1011" s="2"/>
      <c r="AFV1011" s="2"/>
      <c r="AFW1011" s="2"/>
      <c r="AFX1011" s="2"/>
      <c r="AFY1011" s="2"/>
      <c r="AFZ1011" s="2"/>
      <c r="AGA1011" s="2"/>
      <c r="AGB1011" s="2"/>
      <c r="AGC1011" s="2"/>
      <c r="AGD1011" s="2"/>
      <c r="AGE1011" s="2"/>
      <c r="AGF1011" s="2"/>
      <c r="AGG1011" s="2"/>
      <c r="AGH1011" s="2"/>
      <c r="AGI1011" s="2"/>
      <c r="AGJ1011" s="2"/>
      <c r="AGK1011" s="2"/>
      <c r="AGL1011" s="2"/>
      <c r="AGM1011" s="2"/>
      <c r="AGN1011" s="2"/>
      <c r="AGO1011" s="2"/>
      <c r="AGP1011" s="2"/>
      <c r="AGQ1011" s="2"/>
      <c r="AGR1011" s="2"/>
      <c r="AGS1011" s="2"/>
      <c r="AGT1011" s="2"/>
      <c r="AGU1011" s="2"/>
      <c r="AGV1011" s="2"/>
      <c r="AGW1011" s="2"/>
      <c r="AGX1011" s="2"/>
      <c r="AGY1011" s="2"/>
      <c r="AGZ1011" s="16"/>
      <c r="AHA1011" s="19"/>
      <c r="AHL1011" s="2"/>
      <c r="AHM1011" s="2"/>
      <c r="AHN1011" s="2"/>
      <c r="AHO1011" s="2"/>
      <c r="AHP1011" s="2"/>
      <c r="AHQ1011" s="2"/>
      <c r="AHR1011" s="2"/>
      <c r="AHS1011" s="2"/>
      <c r="AHT1011" s="2"/>
      <c r="AHU1011" s="2"/>
      <c r="AHV1011" s="2"/>
      <c r="AHW1011" s="2"/>
      <c r="AHX1011" s="2"/>
      <c r="AHY1011" s="2"/>
      <c r="AHZ1011" s="2"/>
      <c r="AIA1011" s="2"/>
      <c r="AIB1011" s="2"/>
      <c r="AIC1011" s="2"/>
      <c r="AID1011" s="2"/>
      <c r="AIE1011" s="2"/>
      <c r="AIF1011" s="2"/>
      <c r="AIG1011" s="2"/>
      <c r="AIH1011" s="2"/>
      <c r="AII1011" s="2"/>
      <c r="AIJ1011" s="2"/>
      <c r="AIK1011" s="2"/>
      <c r="AIL1011" s="2"/>
      <c r="AIM1011" s="2"/>
      <c r="AIN1011" s="2"/>
      <c r="AIO1011" s="2"/>
      <c r="AIP1011" s="2"/>
      <c r="AIQ1011" s="2"/>
      <c r="AIR1011" s="2"/>
      <c r="AIS1011" s="2"/>
      <c r="AIT1011" s="2"/>
      <c r="AIU1011" s="2"/>
      <c r="AIV1011" s="2"/>
      <c r="AIW1011" s="2"/>
      <c r="AIX1011" s="2"/>
      <c r="AIY1011" s="2"/>
      <c r="AIZ1011" s="2"/>
      <c r="AJA1011" s="2"/>
      <c r="AJB1011" s="2"/>
      <c r="AJC1011" s="2"/>
      <c r="AJD1011" s="2"/>
      <c r="AJE1011" s="2"/>
      <c r="AJF1011" s="2"/>
      <c r="AJG1011" s="2"/>
      <c r="AJH1011" s="2"/>
      <c r="AJI1011" s="2"/>
      <c r="AJJ1011" s="2"/>
      <c r="AJK1011" s="2"/>
      <c r="AJL1011" s="2"/>
      <c r="AJM1011" s="2"/>
      <c r="AJN1011" s="2"/>
      <c r="AJO1011" s="2"/>
    </row>
    <row r="1012" spans="2:951" ht="16.5" customHeight="1">
      <c r="B1012" s="62"/>
      <c r="C1012" s="62"/>
      <c r="D1012" s="7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2"/>
      <c r="AV1012" s="2"/>
      <c r="AW1012" s="2"/>
      <c r="AX1012" s="2"/>
      <c r="AY1012" s="2"/>
      <c r="AZ1012" s="27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2"/>
      <c r="EX1012" s="2"/>
      <c r="EY1012" s="2"/>
      <c r="EZ1012" s="2"/>
      <c r="FA1012" s="2"/>
      <c r="FB1012" s="2"/>
      <c r="FC1012" s="2"/>
      <c r="FD1012" s="2"/>
      <c r="FE1012" s="2"/>
      <c r="FF1012" s="2"/>
      <c r="FG1012" s="2"/>
      <c r="FH1012" s="2"/>
      <c r="FI1012" s="2"/>
      <c r="FJ1012" s="2"/>
      <c r="FK1012" s="2"/>
      <c r="FL1012" s="2"/>
      <c r="FM1012" s="2"/>
      <c r="FN1012" s="2"/>
      <c r="FO1012" s="2"/>
      <c r="FP1012" s="2"/>
      <c r="FQ1012" s="2"/>
      <c r="FR1012" s="2"/>
      <c r="FS1012" s="2"/>
      <c r="FT1012" s="2"/>
      <c r="FU1012" s="2"/>
      <c r="FV1012" s="2"/>
      <c r="FW1012" s="2"/>
      <c r="FX1012" s="2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2"/>
      <c r="JP1012" s="2"/>
      <c r="JQ1012" s="2"/>
      <c r="JR1012" s="2"/>
      <c r="JS1012" s="2"/>
      <c r="JT1012" s="2"/>
      <c r="JU1012" s="2"/>
      <c r="JV1012" s="2"/>
      <c r="JW1012" s="2"/>
      <c r="JX1012" s="2"/>
      <c r="JY1012" s="2"/>
      <c r="JZ1012" s="2"/>
      <c r="KA1012" s="2"/>
      <c r="KB1012" s="2"/>
      <c r="KC1012" s="2"/>
      <c r="KD1012" s="2"/>
      <c r="KE1012" s="2"/>
      <c r="KF1012" s="2"/>
      <c r="KG1012" s="2"/>
      <c r="KH1012" s="2"/>
      <c r="KI1012" s="2"/>
      <c r="KJ1012" s="2"/>
      <c r="KK1012" s="2"/>
      <c r="KL1012" s="2"/>
      <c r="KM1012" s="2"/>
      <c r="KN1012" s="2"/>
      <c r="KO1012" s="2"/>
      <c r="KP1012" s="2"/>
      <c r="KQ1012" s="2"/>
      <c r="KR1012" s="2"/>
      <c r="KS1012" s="2"/>
      <c r="KT1012" s="2"/>
      <c r="KU1012" s="2"/>
      <c r="KV1012" s="2"/>
      <c r="KW1012" s="2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2"/>
      <c r="MA1012" s="2"/>
      <c r="MB1012" s="2"/>
      <c r="MC1012" s="2"/>
      <c r="MD1012" s="2"/>
      <c r="ME1012" s="2"/>
      <c r="MF1012" s="2"/>
      <c r="MG1012" s="2"/>
      <c r="MH1012" s="2"/>
      <c r="MI1012" s="2"/>
      <c r="MJ1012" s="2"/>
      <c r="MK1012" s="2"/>
      <c r="ML1012" s="2"/>
      <c r="MM1012" s="2"/>
      <c r="MN1012" s="2"/>
      <c r="MO1012" s="2"/>
      <c r="MP1012" s="2"/>
      <c r="MQ1012" s="2"/>
      <c r="MR1012" s="2"/>
      <c r="MS1012" s="2"/>
      <c r="MT1012" s="2"/>
      <c r="MU1012" s="2"/>
      <c r="MV1012" s="2"/>
      <c r="MW1012" s="2"/>
      <c r="MX1012" s="2"/>
      <c r="MY1012" s="2"/>
      <c r="MZ1012" s="2"/>
      <c r="NA1012" s="2"/>
      <c r="NB1012" s="2"/>
      <c r="NC1012" s="2"/>
      <c r="ND1012" s="2"/>
      <c r="NE1012" s="2"/>
      <c r="NF1012" s="2"/>
      <c r="NG1012" s="2"/>
      <c r="NH1012" s="2"/>
      <c r="NI1012" s="2"/>
      <c r="NJ1012" s="2"/>
      <c r="NK1012" s="2"/>
      <c r="NL1012" s="2"/>
      <c r="NM1012" s="2"/>
      <c r="NN1012" s="2"/>
      <c r="NO1012" s="2"/>
      <c r="NP1012" s="2"/>
      <c r="NQ1012" s="2"/>
      <c r="NR1012" s="2"/>
      <c r="NS1012" s="2"/>
      <c r="NT1012" s="2"/>
      <c r="NU1012" s="2"/>
      <c r="NV1012" s="2"/>
      <c r="NW1012" s="2"/>
      <c r="NX1012" s="2"/>
      <c r="NY1012" s="2"/>
      <c r="NZ1012" s="2"/>
      <c r="OA1012" s="2"/>
      <c r="OB1012" s="2"/>
      <c r="OC1012" s="2"/>
      <c r="OD1012" s="2"/>
      <c r="OE1012" s="2"/>
      <c r="OF1012" s="2"/>
      <c r="OG1012" s="2"/>
      <c r="OH1012" s="2"/>
      <c r="OI1012" s="2"/>
      <c r="OJ1012" s="2"/>
      <c r="OK1012" s="2"/>
      <c r="OL1012" s="2"/>
      <c r="OM1012" s="2"/>
      <c r="ON1012" s="2"/>
      <c r="OO1012" s="2"/>
      <c r="OP1012" s="2"/>
      <c r="OQ1012" s="2"/>
      <c r="OR1012" s="2"/>
      <c r="OS1012" s="2"/>
      <c r="OT1012" s="2"/>
      <c r="OU1012" s="2"/>
      <c r="OV1012" s="2"/>
      <c r="OW1012" s="2"/>
      <c r="OX1012" s="2"/>
      <c r="OY1012" s="2"/>
      <c r="OZ1012" s="2"/>
      <c r="PA1012" s="2"/>
      <c r="PB1012" s="2"/>
      <c r="PC1012" s="2"/>
      <c r="PD1012" s="2"/>
      <c r="PE1012" s="2"/>
      <c r="PF1012" s="2"/>
      <c r="PG1012" s="2"/>
      <c r="PH1012" s="2"/>
      <c r="PI1012" s="2"/>
      <c r="PJ1012" s="2"/>
      <c r="PK1012" s="2"/>
      <c r="PL1012" s="2"/>
      <c r="PM1012" s="2"/>
      <c r="PN1012" s="2"/>
      <c r="PO1012" s="2"/>
      <c r="PP1012" s="2"/>
      <c r="PQ1012" s="2"/>
      <c r="PR1012" s="2"/>
      <c r="PS1012" s="2"/>
      <c r="PT1012" s="2"/>
      <c r="PU1012" s="2"/>
      <c r="PV1012" s="2"/>
      <c r="PW1012" s="2"/>
      <c r="PX1012" s="2"/>
      <c r="PY1012" s="2"/>
      <c r="PZ1012" s="2"/>
      <c r="QA1012" s="2"/>
      <c r="QB1012" s="2"/>
      <c r="QC1012" s="2"/>
      <c r="QD1012" s="2"/>
      <c r="QE1012" s="2"/>
      <c r="QF1012" s="2"/>
      <c r="QG1012" s="2"/>
      <c r="QH1012" s="2"/>
      <c r="QI1012" s="2"/>
      <c r="QJ1012" s="2"/>
      <c r="QK1012" s="2"/>
      <c r="QL1012" s="2"/>
      <c r="QM1012" s="2"/>
      <c r="QN1012" s="2"/>
      <c r="QO1012" s="2"/>
      <c r="QP1012" s="2"/>
      <c r="QQ1012" s="2"/>
      <c r="QR1012" s="2"/>
      <c r="QS1012" s="2"/>
      <c r="QT1012" s="2"/>
      <c r="QU1012" s="2"/>
      <c r="QV1012" s="2"/>
      <c r="QW1012" s="2"/>
      <c r="QX1012" s="2"/>
      <c r="QY1012" s="2"/>
      <c r="QZ1012" s="2"/>
      <c r="RA1012" s="2"/>
      <c r="RB1012" s="2"/>
      <c r="RC1012" s="2"/>
      <c r="RD1012" s="2"/>
      <c r="RE1012" s="2"/>
      <c r="RF1012" s="2"/>
      <c r="RG1012" s="2"/>
      <c r="RH1012" s="2"/>
      <c r="RI1012" s="2"/>
      <c r="RJ1012" s="2"/>
      <c r="RK1012" s="2"/>
      <c r="RL1012" s="2"/>
      <c r="RM1012" s="2"/>
      <c r="RN1012" s="2"/>
      <c r="RO1012" s="2"/>
      <c r="RP1012" s="2"/>
      <c r="RQ1012" s="2"/>
      <c r="RR1012" s="2"/>
      <c r="RS1012" s="2"/>
      <c r="RT1012" s="2"/>
      <c r="RU1012" s="2"/>
      <c r="RV1012" s="2"/>
      <c r="RW1012" s="2"/>
      <c r="RX1012" s="2"/>
      <c r="RY1012" s="2"/>
      <c r="RZ1012" s="2"/>
      <c r="SA1012" s="2"/>
      <c r="SB1012" s="2"/>
      <c r="SC1012" s="2"/>
      <c r="SD1012" s="2"/>
      <c r="SE1012" s="2"/>
      <c r="SF1012" s="2"/>
      <c r="SG1012" s="2"/>
      <c r="SH1012" s="2"/>
      <c r="SI1012" s="2"/>
      <c r="SJ1012" s="2"/>
      <c r="SK1012" s="2"/>
      <c r="SL1012" s="2"/>
      <c r="SM1012" s="2"/>
      <c r="SN1012" s="2"/>
      <c r="SO1012" s="2"/>
      <c r="SP1012" s="2"/>
      <c r="SQ1012" s="2"/>
      <c r="SR1012" s="2"/>
      <c r="SS1012" s="2"/>
      <c r="ST1012" s="2"/>
      <c r="SU1012" s="2"/>
      <c r="SV1012" s="2"/>
      <c r="SW1012" s="2"/>
      <c r="SX1012" s="2"/>
      <c r="SY1012" s="2"/>
      <c r="SZ1012" s="2"/>
      <c r="TA1012" s="2"/>
      <c r="TB1012" s="2"/>
      <c r="TC1012" s="2"/>
      <c r="TD1012" s="2"/>
      <c r="TE1012" s="2"/>
      <c r="TF1012" s="2"/>
      <c r="TG1012" s="2"/>
      <c r="TH1012" s="2"/>
      <c r="TI1012" s="2"/>
      <c r="TJ1012" s="2"/>
      <c r="TK1012" s="2"/>
      <c r="TL1012" s="2"/>
      <c r="TM1012" s="2"/>
      <c r="TN1012" s="2"/>
      <c r="TO1012" s="2"/>
      <c r="TP1012" s="2"/>
      <c r="TQ1012" s="2"/>
      <c r="TR1012" s="2"/>
      <c r="TS1012" s="2"/>
      <c r="TT1012" s="2"/>
      <c r="TU1012" s="2"/>
      <c r="TV1012" s="2"/>
      <c r="TW1012" s="2"/>
      <c r="TX1012" s="2"/>
      <c r="TY1012" s="2"/>
      <c r="TZ1012" s="2"/>
      <c r="UA1012" s="2"/>
      <c r="UB1012" s="2"/>
      <c r="UC1012" s="2"/>
      <c r="UD1012" s="2"/>
      <c r="UE1012" s="2"/>
      <c r="UF1012" s="2"/>
      <c r="UG1012" s="2"/>
      <c r="UH1012" s="2"/>
      <c r="UI1012" s="2"/>
      <c r="UJ1012" s="2"/>
      <c r="UK1012" s="2"/>
      <c r="UL1012" s="2"/>
      <c r="UM1012" s="2"/>
      <c r="UN1012" s="2"/>
      <c r="UO1012" s="2"/>
      <c r="UP1012" s="2"/>
      <c r="UQ1012" s="2"/>
      <c r="UR1012" s="2"/>
      <c r="US1012" s="2"/>
      <c r="UT1012" s="2"/>
      <c r="UU1012" s="2"/>
      <c r="UV1012" s="2"/>
      <c r="UW1012" s="2"/>
      <c r="UX1012" s="2"/>
      <c r="UY1012" s="2"/>
      <c r="UZ1012" s="2"/>
      <c r="VA1012" s="2"/>
      <c r="VB1012" s="2"/>
      <c r="VC1012" s="2"/>
      <c r="VD1012" s="2"/>
      <c r="VE1012" s="2"/>
      <c r="VF1012" s="2"/>
      <c r="VG1012" s="2"/>
      <c r="VH1012" s="2"/>
      <c r="VI1012" s="2"/>
      <c r="VJ1012" s="2"/>
      <c r="VK1012" s="2"/>
      <c r="VL1012" s="2"/>
      <c r="VM1012" s="2"/>
      <c r="VN1012" s="2"/>
      <c r="VO1012" s="2"/>
      <c r="VP1012" s="2"/>
      <c r="VQ1012" s="2"/>
      <c r="VR1012" s="2"/>
      <c r="VS1012" s="2"/>
      <c r="VT1012" s="2"/>
      <c r="VU1012" s="2"/>
      <c r="VV1012" s="2"/>
      <c r="VW1012" s="2"/>
      <c r="VX1012" s="2"/>
      <c r="VY1012" s="2"/>
      <c r="VZ1012" s="2"/>
      <c r="WA1012" s="2"/>
      <c r="WB1012" s="2"/>
      <c r="WC1012" s="2"/>
      <c r="WD1012" s="2"/>
      <c r="WE1012" s="2"/>
      <c r="WF1012" s="2"/>
      <c r="WG1012" s="2"/>
      <c r="WH1012" s="2"/>
      <c r="WI1012" s="2"/>
      <c r="WJ1012" s="2"/>
      <c r="WK1012" s="2"/>
      <c r="WL1012" s="2"/>
      <c r="WM1012" s="2"/>
      <c r="WN1012" s="2"/>
      <c r="WO1012" s="2"/>
      <c r="WP1012" s="2"/>
      <c r="WQ1012" s="2"/>
      <c r="WR1012" s="2"/>
      <c r="WS1012" s="2"/>
      <c r="WT1012" s="2"/>
      <c r="WU1012" s="2"/>
      <c r="WV1012" s="2"/>
      <c r="WW1012" s="2"/>
      <c r="WX1012" s="2"/>
      <c r="WY1012" s="2"/>
      <c r="WZ1012" s="2"/>
      <c r="XA1012" s="2"/>
      <c r="XB1012" s="2"/>
      <c r="XC1012" s="2"/>
      <c r="XD1012" s="2"/>
      <c r="XE1012" s="2"/>
      <c r="XF1012" s="2"/>
      <c r="XG1012" s="2"/>
      <c r="XH1012" s="2"/>
      <c r="XI1012" s="2"/>
      <c r="XJ1012" s="2"/>
      <c r="XK1012" s="2"/>
      <c r="XL1012" s="2"/>
      <c r="XM1012" s="2"/>
      <c r="XN1012" s="2"/>
      <c r="XO1012" s="2"/>
      <c r="XP1012" s="2"/>
      <c r="XQ1012" s="2"/>
      <c r="XR1012" s="2"/>
      <c r="XS1012" s="2"/>
      <c r="XT1012" s="2"/>
      <c r="XU1012" s="2"/>
      <c r="XV1012" s="2"/>
      <c r="XW1012" s="2"/>
      <c r="XX1012" s="2"/>
      <c r="XY1012" s="2"/>
      <c r="XZ1012" s="2"/>
      <c r="YA1012" s="2"/>
      <c r="YB1012" s="2"/>
      <c r="YC1012" s="2"/>
      <c r="YD1012" s="2"/>
      <c r="YE1012" s="2"/>
      <c r="YF1012" s="2"/>
      <c r="YG1012" s="2"/>
      <c r="YH1012" s="2"/>
      <c r="YI1012" s="2"/>
      <c r="YJ1012" s="2"/>
      <c r="YK1012" s="2"/>
      <c r="YL1012" s="2"/>
      <c r="YM1012" s="2"/>
      <c r="YN1012" s="2"/>
      <c r="YO1012" s="2"/>
      <c r="YP1012" s="2"/>
      <c r="YQ1012" s="2"/>
      <c r="YR1012" s="2"/>
      <c r="YS1012" s="2"/>
      <c r="YT1012" s="2"/>
      <c r="YU1012" s="2"/>
      <c r="YV1012" s="2"/>
      <c r="YW1012" s="2"/>
      <c r="YX1012" s="2"/>
      <c r="YY1012" s="2"/>
      <c r="YZ1012" s="2"/>
      <c r="ZA1012" s="2"/>
      <c r="ZB1012" s="2"/>
      <c r="ZC1012" s="2"/>
      <c r="ZD1012" s="2"/>
      <c r="ZE1012" s="2"/>
      <c r="ZF1012" s="2"/>
      <c r="ZG1012" s="2"/>
      <c r="ZH1012" s="2"/>
      <c r="ZI1012" s="2"/>
      <c r="ZJ1012" s="2"/>
      <c r="ZK1012" s="2"/>
      <c r="ZL1012" s="2"/>
      <c r="ZM1012" s="2"/>
      <c r="ZN1012" s="2"/>
      <c r="ZO1012" s="2"/>
      <c r="ZP1012" s="2"/>
      <c r="ZQ1012" s="2"/>
      <c r="ZR1012" s="2"/>
      <c r="ZS1012" s="2"/>
      <c r="ZT1012" s="2"/>
      <c r="ZU1012" s="2"/>
      <c r="ZV1012" s="2"/>
      <c r="ZW1012" s="2"/>
      <c r="ZX1012" s="2"/>
      <c r="ZY1012" s="2"/>
      <c r="ZZ1012" s="2"/>
      <c r="AAA1012" s="2"/>
      <c r="AAB1012" s="2"/>
      <c r="AAC1012" s="2"/>
      <c r="AAD1012" s="2"/>
      <c r="AAE1012" s="2"/>
      <c r="AAF1012" s="2"/>
      <c r="AAG1012" s="2"/>
      <c r="AAH1012" s="2"/>
      <c r="AAI1012" s="2"/>
      <c r="AAJ1012" s="2"/>
      <c r="AAK1012" s="2"/>
      <c r="AAL1012" s="2"/>
      <c r="AAM1012" s="2"/>
      <c r="AAN1012" s="2"/>
      <c r="AAO1012" s="2"/>
      <c r="AAP1012" s="2"/>
      <c r="AAQ1012" s="2"/>
      <c r="AAR1012" s="2"/>
      <c r="AAS1012" s="2"/>
      <c r="AAT1012" s="2"/>
      <c r="AAU1012" s="2"/>
      <c r="AAV1012" s="2"/>
      <c r="AAW1012" s="2"/>
      <c r="AAX1012" s="2"/>
      <c r="AAY1012" s="2"/>
      <c r="AAZ1012" s="2"/>
      <c r="ABA1012" s="2"/>
      <c r="ABB1012" s="2"/>
      <c r="ABC1012" s="2"/>
      <c r="ABD1012" s="2"/>
      <c r="ABE1012" s="2"/>
      <c r="ABF1012" s="2"/>
      <c r="ABG1012" s="2"/>
      <c r="ABH1012" s="2"/>
      <c r="ABI1012" s="2"/>
      <c r="ABJ1012" s="2"/>
      <c r="ABK1012" s="2"/>
      <c r="ABL1012" s="2"/>
      <c r="ABM1012" s="2"/>
      <c r="ABN1012" s="2"/>
      <c r="ABO1012" s="2"/>
      <c r="ABP1012" s="2"/>
      <c r="ABQ1012" s="2"/>
      <c r="ABR1012" s="2"/>
      <c r="ABS1012" s="2"/>
      <c r="ABT1012" s="2"/>
      <c r="ABU1012" s="2"/>
      <c r="ABV1012" s="2"/>
      <c r="ABW1012" s="2"/>
      <c r="ABX1012" s="2"/>
      <c r="ABY1012" s="2"/>
      <c r="ABZ1012" s="2"/>
      <c r="ACA1012" s="2"/>
      <c r="ACB1012" s="2"/>
      <c r="ACC1012" s="2"/>
      <c r="ACD1012" s="2"/>
      <c r="ACE1012" s="2"/>
      <c r="ACF1012" s="2"/>
      <c r="ACG1012" s="2"/>
      <c r="ACH1012" s="2"/>
      <c r="ACI1012" s="2"/>
      <c r="ACJ1012" s="2"/>
      <c r="ACK1012" s="2"/>
      <c r="ACL1012" s="2"/>
      <c r="ACM1012" s="2"/>
      <c r="ACN1012" s="2"/>
      <c r="ACO1012" s="2"/>
      <c r="ACP1012" s="2"/>
      <c r="ACQ1012" s="2"/>
      <c r="ACR1012" s="2"/>
      <c r="ACS1012" s="2"/>
      <c r="ACT1012" s="2"/>
      <c r="ACU1012" s="2"/>
      <c r="ACV1012" s="2"/>
      <c r="ACW1012" s="2"/>
      <c r="ACX1012" s="2"/>
      <c r="ACY1012" s="2"/>
      <c r="ACZ1012" s="2"/>
      <c r="ADA1012" s="2"/>
      <c r="ADB1012" s="2"/>
      <c r="ADC1012" s="2"/>
      <c r="ADD1012" s="2"/>
      <c r="ADE1012" s="2"/>
      <c r="ADF1012" s="2"/>
      <c r="ADG1012" s="2"/>
      <c r="ADH1012" s="2"/>
      <c r="ADI1012" s="2"/>
      <c r="ADJ1012" s="2"/>
      <c r="ADK1012" s="2"/>
      <c r="ADL1012" s="2"/>
      <c r="ADM1012" s="2"/>
      <c r="ADN1012" s="2"/>
      <c r="ADO1012" s="2"/>
      <c r="ADP1012" s="2"/>
      <c r="ADQ1012" s="2"/>
      <c r="ADR1012" s="2"/>
      <c r="ADS1012" s="2"/>
      <c r="ADT1012" s="2"/>
      <c r="ADU1012" s="2"/>
      <c r="ADV1012" s="2"/>
      <c r="ADW1012" s="2"/>
      <c r="ADX1012" s="2"/>
      <c r="ADY1012" s="2"/>
      <c r="ADZ1012" s="2"/>
      <c r="AEA1012" s="2"/>
      <c r="AEB1012" s="2"/>
      <c r="AEC1012" s="2"/>
      <c r="AED1012" s="2"/>
      <c r="AEE1012" s="2"/>
      <c r="AEF1012" s="2"/>
      <c r="AEG1012" s="2"/>
      <c r="AEH1012" s="2"/>
      <c r="AEI1012" s="2"/>
      <c r="AEJ1012" s="2"/>
      <c r="AEK1012" s="2"/>
      <c r="AEL1012" s="2"/>
      <c r="AEM1012" s="2"/>
      <c r="AEN1012" s="2"/>
      <c r="AEO1012" s="2"/>
      <c r="AEP1012" s="2"/>
      <c r="AEQ1012" s="2"/>
      <c r="AER1012" s="2"/>
      <c r="AES1012" s="2"/>
      <c r="AET1012" s="2"/>
      <c r="AEU1012" s="2"/>
      <c r="AEV1012" s="2"/>
      <c r="AEW1012" s="2"/>
      <c r="AEX1012" s="2"/>
      <c r="AEY1012" s="2"/>
      <c r="AEZ1012" s="2"/>
      <c r="AFA1012" s="2"/>
      <c r="AFB1012" s="2"/>
      <c r="AFC1012" s="2"/>
      <c r="AFD1012" s="2"/>
      <c r="AFE1012" s="2"/>
      <c r="AFF1012" s="2"/>
      <c r="AFG1012" s="2"/>
      <c r="AFH1012" s="2"/>
      <c r="AFI1012" s="2"/>
      <c r="AFJ1012" s="2"/>
      <c r="AFK1012" s="2"/>
      <c r="AFL1012" s="2"/>
      <c r="AFM1012" s="2"/>
      <c r="AFN1012" s="2"/>
      <c r="AFO1012" s="2"/>
      <c r="AFP1012" s="2"/>
      <c r="AFQ1012" s="2"/>
      <c r="AFR1012" s="2"/>
      <c r="AFS1012" s="2"/>
      <c r="AFT1012" s="2"/>
      <c r="AFU1012" s="2"/>
      <c r="AFV1012" s="2"/>
      <c r="AFW1012" s="2"/>
      <c r="AFX1012" s="2"/>
      <c r="AFY1012" s="2"/>
      <c r="AFZ1012" s="2"/>
      <c r="AGA1012" s="2"/>
      <c r="AGB1012" s="2"/>
      <c r="AGC1012" s="2"/>
      <c r="AGD1012" s="2"/>
      <c r="AGE1012" s="2"/>
      <c r="AGF1012" s="2"/>
      <c r="AGG1012" s="2"/>
      <c r="AGH1012" s="2"/>
      <c r="AGI1012" s="2"/>
      <c r="AGJ1012" s="2"/>
      <c r="AGK1012" s="2"/>
      <c r="AGL1012" s="2"/>
      <c r="AGM1012" s="2"/>
      <c r="AGN1012" s="2"/>
      <c r="AGO1012" s="2"/>
      <c r="AGP1012" s="2"/>
      <c r="AGQ1012" s="2"/>
      <c r="AGR1012" s="2"/>
      <c r="AGS1012" s="2"/>
      <c r="AGT1012" s="2"/>
      <c r="AGU1012" s="2"/>
      <c r="AGV1012" s="2"/>
      <c r="AGW1012" s="2"/>
      <c r="AGX1012" s="2"/>
      <c r="AGY1012" s="2"/>
      <c r="AGZ1012" s="16"/>
      <c r="AHA1012" s="19"/>
      <c r="AHL1012" s="2"/>
      <c r="AHM1012" s="2"/>
      <c r="AHN1012" s="2"/>
      <c r="AHO1012" s="2"/>
      <c r="AHP1012" s="2"/>
      <c r="AHQ1012" s="2"/>
      <c r="AHR1012" s="2"/>
      <c r="AHS1012" s="2"/>
      <c r="AHT1012" s="2"/>
      <c r="AHU1012" s="2"/>
      <c r="AHV1012" s="2"/>
      <c r="AHW1012" s="2"/>
      <c r="AHX1012" s="2"/>
      <c r="AHY1012" s="2"/>
      <c r="AHZ1012" s="2"/>
      <c r="AIA1012" s="2"/>
      <c r="AIB1012" s="2"/>
      <c r="AIC1012" s="2"/>
      <c r="AID1012" s="2"/>
      <c r="AIE1012" s="2"/>
      <c r="AIF1012" s="2"/>
      <c r="AIG1012" s="2"/>
      <c r="AIH1012" s="2"/>
      <c r="AII1012" s="2"/>
      <c r="AIJ1012" s="2"/>
      <c r="AIK1012" s="2"/>
      <c r="AIL1012" s="2"/>
      <c r="AIM1012" s="2"/>
      <c r="AIN1012" s="2"/>
      <c r="AIO1012" s="2"/>
      <c r="AIP1012" s="2"/>
      <c r="AIQ1012" s="2"/>
      <c r="AIR1012" s="2"/>
      <c r="AIS1012" s="2"/>
      <c r="AIT1012" s="2"/>
      <c r="AIU1012" s="2"/>
      <c r="AIV1012" s="2"/>
      <c r="AIW1012" s="2"/>
      <c r="AIX1012" s="2"/>
      <c r="AIY1012" s="2"/>
      <c r="AIZ1012" s="2"/>
      <c r="AJA1012" s="2"/>
      <c r="AJB1012" s="2"/>
      <c r="AJC1012" s="2"/>
      <c r="AJD1012" s="2"/>
      <c r="AJE1012" s="2"/>
      <c r="AJF1012" s="2"/>
      <c r="AJG1012" s="2"/>
      <c r="AJH1012" s="2"/>
      <c r="AJI1012" s="2"/>
      <c r="AJJ1012" s="2"/>
      <c r="AJK1012" s="2"/>
      <c r="AJL1012" s="2"/>
      <c r="AJM1012" s="2"/>
      <c r="AJN1012" s="2"/>
      <c r="AJO1012" s="2"/>
    </row>
    <row r="1013" spans="2:951" ht="16.5" customHeight="1">
      <c r="B1013" s="62"/>
      <c r="C1013" s="62"/>
      <c r="D1013" s="7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2"/>
      <c r="AV1013" s="2"/>
      <c r="AW1013" s="2"/>
      <c r="AX1013" s="2"/>
      <c r="AY1013" s="2"/>
      <c r="AZ1013" s="27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2"/>
      <c r="EX1013" s="2"/>
      <c r="EY1013" s="2"/>
      <c r="EZ1013" s="2"/>
      <c r="FA1013" s="2"/>
      <c r="FB1013" s="2"/>
      <c r="FC1013" s="2"/>
      <c r="FD1013" s="2"/>
      <c r="FE1013" s="2"/>
      <c r="FF1013" s="2"/>
      <c r="FG1013" s="2"/>
      <c r="FH1013" s="2"/>
      <c r="FI1013" s="2"/>
      <c r="FJ1013" s="2"/>
      <c r="FK1013" s="2"/>
      <c r="FL1013" s="2"/>
      <c r="FM1013" s="2"/>
      <c r="FN1013" s="2"/>
      <c r="FO1013" s="2"/>
      <c r="FP1013" s="2"/>
      <c r="FQ1013" s="2"/>
      <c r="FR1013" s="2"/>
      <c r="FS1013" s="2"/>
      <c r="FT1013" s="2"/>
      <c r="FU1013" s="2"/>
      <c r="FV1013" s="2"/>
      <c r="FW1013" s="2"/>
      <c r="FX1013" s="2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2"/>
      <c r="JP1013" s="2"/>
      <c r="JQ1013" s="2"/>
      <c r="JR1013" s="2"/>
      <c r="JS1013" s="2"/>
      <c r="JT1013" s="2"/>
      <c r="JU1013" s="2"/>
      <c r="JV1013" s="2"/>
      <c r="JW1013" s="2"/>
      <c r="JX1013" s="2"/>
      <c r="JY1013" s="2"/>
      <c r="JZ1013" s="2"/>
      <c r="KA1013" s="2"/>
      <c r="KB1013" s="2"/>
      <c r="KC1013" s="2"/>
      <c r="KD1013" s="2"/>
      <c r="KE1013" s="2"/>
      <c r="KF1013" s="2"/>
      <c r="KG1013" s="2"/>
      <c r="KH1013" s="2"/>
      <c r="KI1013" s="2"/>
      <c r="KJ1013" s="2"/>
      <c r="KK1013" s="2"/>
      <c r="KL1013" s="2"/>
      <c r="KM1013" s="2"/>
      <c r="KN1013" s="2"/>
      <c r="KO1013" s="2"/>
      <c r="KP1013" s="2"/>
      <c r="KQ1013" s="2"/>
      <c r="KR1013" s="2"/>
      <c r="KS1013" s="2"/>
      <c r="KT1013" s="2"/>
      <c r="KU1013" s="2"/>
      <c r="KV1013" s="2"/>
      <c r="KW1013" s="2"/>
      <c r="KX1013" s="2"/>
      <c r="KY1013" s="2"/>
      <c r="KZ1013" s="2"/>
      <c r="LA1013" s="2"/>
      <c r="LB1013" s="2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2"/>
      <c r="MA1013" s="2"/>
      <c r="MB1013" s="2"/>
      <c r="MC1013" s="2"/>
      <c r="MD1013" s="2"/>
      <c r="ME1013" s="2"/>
      <c r="MF1013" s="2"/>
      <c r="MG1013" s="2"/>
      <c r="MH1013" s="2"/>
      <c r="MI1013" s="2"/>
      <c r="MJ1013" s="2"/>
      <c r="MK1013" s="2"/>
      <c r="ML1013" s="2"/>
      <c r="MM1013" s="2"/>
      <c r="MN1013" s="2"/>
      <c r="MO1013" s="2"/>
      <c r="MP1013" s="2"/>
      <c r="MQ1013" s="2"/>
      <c r="MR1013" s="2"/>
      <c r="MS1013" s="2"/>
      <c r="MT1013" s="2"/>
      <c r="MU1013" s="2"/>
      <c r="MV1013" s="2"/>
      <c r="MW1013" s="2"/>
      <c r="MX1013" s="2"/>
      <c r="MY1013" s="2"/>
      <c r="MZ1013" s="2"/>
      <c r="NA1013" s="2"/>
      <c r="NB1013" s="2"/>
      <c r="NC1013" s="2"/>
      <c r="ND1013" s="2"/>
      <c r="NE1013" s="2"/>
      <c r="NF1013" s="2"/>
      <c r="NG1013" s="2"/>
      <c r="NH1013" s="2"/>
      <c r="NI1013" s="2"/>
      <c r="NJ1013" s="2"/>
      <c r="NK1013" s="2"/>
      <c r="NL1013" s="2"/>
      <c r="NM1013" s="2"/>
      <c r="NN1013" s="2"/>
      <c r="NO1013" s="2"/>
      <c r="NP1013" s="2"/>
      <c r="NQ1013" s="2"/>
      <c r="NR1013" s="2"/>
      <c r="NS1013" s="2"/>
      <c r="NT1013" s="2"/>
      <c r="NU1013" s="2"/>
      <c r="NV1013" s="2"/>
      <c r="NW1013" s="2"/>
      <c r="NX1013" s="2"/>
      <c r="NY1013" s="2"/>
      <c r="NZ1013" s="2"/>
      <c r="OA1013" s="2"/>
      <c r="OB1013" s="2"/>
      <c r="OC1013" s="2"/>
      <c r="OD1013" s="2"/>
      <c r="OE1013" s="2"/>
      <c r="OF1013" s="2"/>
      <c r="OG1013" s="2"/>
      <c r="OH1013" s="2"/>
      <c r="OI1013" s="2"/>
      <c r="OJ1013" s="2"/>
      <c r="OK1013" s="2"/>
      <c r="OL1013" s="2"/>
      <c r="OM1013" s="2"/>
      <c r="ON1013" s="2"/>
      <c r="OO1013" s="2"/>
      <c r="OP1013" s="2"/>
      <c r="OQ1013" s="2"/>
      <c r="OR1013" s="2"/>
      <c r="OS1013" s="2"/>
      <c r="OT1013" s="2"/>
      <c r="OU1013" s="2"/>
      <c r="OV1013" s="2"/>
      <c r="OW1013" s="2"/>
      <c r="OX1013" s="2"/>
      <c r="OY1013" s="2"/>
      <c r="OZ1013" s="2"/>
      <c r="PA1013" s="2"/>
      <c r="PB1013" s="2"/>
      <c r="PC1013" s="2"/>
      <c r="PD1013" s="2"/>
      <c r="PE1013" s="2"/>
      <c r="PF1013" s="2"/>
      <c r="PG1013" s="2"/>
      <c r="PH1013" s="2"/>
      <c r="PI1013" s="2"/>
      <c r="PJ1013" s="2"/>
      <c r="PK1013" s="2"/>
      <c r="PL1013" s="2"/>
      <c r="PM1013" s="2"/>
      <c r="PN1013" s="2"/>
      <c r="PO1013" s="2"/>
      <c r="PP1013" s="2"/>
      <c r="PQ1013" s="2"/>
      <c r="PR1013" s="2"/>
      <c r="PS1013" s="2"/>
      <c r="PT1013" s="2"/>
      <c r="PU1013" s="2"/>
      <c r="PV1013" s="2"/>
      <c r="PW1013" s="2"/>
      <c r="PX1013" s="2"/>
      <c r="PY1013" s="2"/>
      <c r="PZ1013" s="2"/>
      <c r="QA1013" s="2"/>
      <c r="QB1013" s="2"/>
      <c r="QC1013" s="2"/>
      <c r="QD1013" s="2"/>
      <c r="QE1013" s="2"/>
      <c r="QF1013" s="2"/>
      <c r="QG1013" s="2"/>
      <c r="QH1013" s="2"/>
      <c r="QI1013" s="2"/>
      <c r="QJ1013" s="2"/>
      <c r="QK1013" s="2"/>
      <c r="QL1013" s="2"/>
      <c r="QM1013" s="2"/>
      <c r="QN1013" s="2"/>
      <c r="QO1013" s="2"/>
      <c r="QP1013" s="2"/>
      <c r="QQ1013" s="2"/>
      <c r="QR1013" s="2"/>
      <c r="QS1013" s="2"/>
      <c r="QT1013" s="2"/>
      <c r="QU1013" s="2"/>
      <c r="QV1013" s="2"/>
      <c r="QW1013" s="2"/>
      <c r="QX1013" s="2"/>
      <c r="QY1013" s="2"/>
      <c r="QZ1013" s="2"/>
      <c r="RA1013" s="2"/>
      <c r="RB1013" s="2"/>
      <c r="RC1013" s="2"/>
      <c r="RD1013" s="2"/>
      <c r="RE1013" s="2"/>
      <c r="RF1013" s="2"/>
      <c r="RG1013" s="2"/>
      <c r="RH1013" s="2"/>
      <c r="RI1013" s="2"/>
      <c r="RJ1013" s="2"/>
      <c r="RK1013" s="2"/>
      <c r="RL1013" s="2"/>
      <c r="RM1013" s="2"/>
      <c r="RN1013" s="2"/>
      <c r="RO1013" s="2"/>
      <c r="RP1013" s="2"/>
      <c r="RQ1013" s="2"/>
      <c r="RR1013" s="2"/>
      <c r="RS1013" s="2"/>
      <c r="RT1013" s="2"/>
      <c r="RU1013" s="2"/>
      <c r="RV1013" s="2"/>
      <c r="RW1013" s="2"/>
      <c r="RX1013" s="2"/>
      <c r="RY1013" s="2"/>
      <c r="RZ1013" s="2"/>
      <c r="SA1013" s="2"/>
      <c r="SB1013" s="2"/>
      <c r="SC1013" s="2"/>
      <c r="SD1013" s="2"/>
      <c r="SE1013" s="2"/>
      <c r="SF1013" s="2"/>
      <c r="SG1013" s="2"/>
      <c r="SH1013" s="2"/>
      <c r="SI1013" s="2"/>
      <c r="SJ1013" s="2"/>
      <c r="SK1013" s="2"/>
      <c r="SL1013" s="2"/>
      <c r="SM1013" s="2"/>
      <c r="SN1013" s="2"/>
      <c r="SO1013" s="2"/>
      <c r="SP1013" s="2"/>
      <c r="SQ1013" s="2"/>
      <c r="SR1013" s="2"/>
      <c r="SS1013" s="2"/>
      <c r="ST1013" s="2"/>
      <c r="SU1013" s="2"/>
      <c r="SV1013" s="2"/>
      <c r="SW1013" s="2"/>
      <c r="SX1013" s="2"/>
      <c r="SY1013" s="2"/>
      <c r="SZ1013" s="2"/>
      <c r="TA1013" s="2"/>
      <c r="TB1013" s="2"/>
      <c r="TC1013" s="2"/>
      <c r="TD1013" s="2"/>
      <c r="TE1013" s="2"/>
      <c r="TF1013" s="2"/>
      <c r="TG1013" s="2"/>
      <c r="TH1013" s="2"/>
      <c r="TI1013" s="2"/>
      <c r="TJ1013" s="2"/>
      <c r="TK1013" s="2"/>
      <c r="TL1013" s="2"/>
      <c r="TM1013" s="2"/>
      <c r="TN1013" s="2"/>
      <c r="TO1013" s="2"/>
      <c r="TP1013" s="2"/>
      <c r="TQ1013" s="2"/>
      <c r="TR1013" s="2"/>
      <c r="TS1013" s="2"/>
      <c r="TT1013" s="2"/>
      <c r="TU1013" s="2"/>
      <c r="TV1013" s="2"/>
      <c r="TW1013" s="2"/>
      <c r="TX1013" s="2"/>
      <c r="TY1013" s="2"/>
      <c r="TZ1013" s="2"/>
      <c r="UA1013" s="2"/>
      <c r="UB1013" s="2"/>
      <c r="UC1013" s="2"/>
      <c r="UD1013" s="2"/>
      <c r="UE1013" s="2"/>
      <c r="UF1013" s="2"/>
      <c r="UG1013" s="2"/>
      <c r="UH1013" s="2"/>
      <c r="UI1013" s="2"/>
      <c r="UJ1013" s="2"/>
      <c r="UK1013" s="2"/>
      <c r="UL1013" s="2"/>
      <c r="UM1013" s="2"/>
      <c r="UN1013" s="2"/>
      <c r="UO1013" s="2"/>
      <c r="UP1013" s="2"/>
      <c r="UQ1013" s="2"/>
      <c r="UR1013" s="2"/>
      <c r="US1013" s="2"/>
      <c r="UT1013" s="2"/>
      <c r="UU1013" s="2"/>
      <c r="UV1013" s="2"/>
      <c r="UW1013" s="2"/>
      <c r="UX1013" s="2"/>
      <c r="UY1013" s="2"/>
      <c r="UZ1013" s="2"/>
      <c r="VA1013" s="2"/>
      <c r="VB1013" s="2"/>
      <c r="VC1013" s="2"/>
      <c r="VD1013" s="2"/>
      <c r="VE1013" s="2"/>
      <c r="VF1013" s="2"/>
      <c r="VG1013" s="2"/>
      <c r="VH1013" s="2"/>
      <c r="VI1013" s="2"/>
      <c r="VJ1013" s="2"/>
      <c r="VK1013" s="2"/>
      <c r="VL1013" s="2"/>
      <c r="VM1013" s="2"/>
      <c r="VN1013" s="2"/>
      <c r="VO1013" s="2"/>
      <c r="VP1013" s="2"/>
      <c r="VQ1013" s="2"/>
      <c r="VR1013" s="2"/>
      <c r="VS1013" s="2"/>
      <c r="VT1013" s="2"/>
      <c r="VU1013" s="2"/>
      <c r="VV1013" s="2"/>
      <c r="VW1013" s="2"/>
      <c r="VX1013" s="2"/>
      <c r="VY1013" s="2"/>
      <c r="VZ1013" s="2"/>
      <c r="WA1013" s="2"/>
      <c r="WB1013" s="2"/>
      <c r="WC1013" s="2"/>
      <c r="WD1013" s="2"/>
      <c r="WE1013" s="2"/>
      <c r="WF1013" s="2"/>
      <c r="WG1013" s="2"/>
      <c r="WH1013" s="2"/>
      <c r="WI1013" s="2"/>
      <c r="WJ1013" s="2"/>
      <c r="WK1013" s="2"/>
      <c r="WL1013" s="2"/>
      <c r="WM1013" s="2"/>
      <c r="WN1013" s="2"/>
      <c r="WO1013" s="2"/>
      <c r="WP1013" s="2"/>
      <c r="WQ1013" s="2"/>
      <c r="WR1013" s="2"/>
      <c r="WS1013" s="2"/>
      <c r="WT1013" s="2"/>
      <c r="WU1013" s="2"/>
      <c r="WV1013" s="2"/>
      <c r="WW1013" s="2"/>
      <c r="WX1013" s="2"/>
      <c r="WY1013" s="2"/>
      <c r="WZ1013" s="2"/>
      <c r="XA1013" s="2"/>
      <c r="XB1013" s="2"/>
      <c r="XC1013" s="2"/>
      <c r="XD1013" s="2"/>
      <c r="XE1013" s="2"/>
      <c r="XF1013" s="2"/>
      <c r="XG1013" s="2"/>
      <c r="XH1013" s="2"/>
      <c r="XI1013" s="2"/>
      <c r="XJ1013" s="2"/>
      <c r="XK1013" s="2"/>
      <c r="XL1013" s="2"/>
      <c r="XM1013" s="2"/>
      <c r="XN1013" s="2"/>
      <c r="XO1013" s="2"/>
      <c r="XP1013" s="2"/>
      <c r="XQ1013" s="2"/>
      <c r="XR1013" s="2"/>
      <c r="XS1013" s="2"/>
      <c r="XT1013" s="2"/>
      <c r="XU1013" s="2"/>
      <c r="XV1013" s="2"/>
      <c r="XW1013" s="2"/>
      <c r="XX1013" s="2"/>
      <c r="XY1013" s="2"/>
      <c r="XZ1013" s="2"/>
      <c r="YA1013" s="2"/>
      <c r="YB1013" s="2"/>
      <c r="YC1013" s="2"/>
      <c r="YD1013" s="2"/>
      <c r="YE1013" s="2"/>
      <c r="YF1013" s="2"/>
      <c r="YG1013" s="2"/>
      <c r="YH1013" s="2"/>
      <c r="YI1013" s="2"/>
      <c r="YJ1013" s="2"/>
      <c r="YK1013" s="2"/>
      <c r="YL1013" s="2"/>
      <c r="YM1013" s="2"/>
      <c r="YN1013" s="2"/>
      <c r="YO1013" s="2"/>
      <c r="YP1013" s="2"/>
      <c r="YQ1013" s="2"/>
      <c r="YR1013" s="2"/>
      <c r="YS1013" s="2"/>
      <c r="YT1013" s="2"/>
      <c r="YU1013" s="2"/>
      <c r="YV1013" s="2"/>
      <c r="YW1013" s="2"/>
      <c r="YX1013" s="2"/>
      <c r="YY1013" s="2"/>
      <c r="YZ1013" s="2"/>
      <c r="ZA1013" s="2"/>
      <c r="ZB1013" s="2"/>
      <c r="ZC1013" s="2"/>
      <c r="ZD1013" s="2"/>
      <c r="ZE1013" s="2"/>
      <c r="ZF1013" s="2"/>
      <c r="ZG1013" s="2"/>
      <c r="ZH1013" s="2"/>
      <c r="ZI1013" s="2"/>
      <c r="ZJ1013" s="2"/>
      <c r="ZK1013" s="2"/>
      <c r="ZL1013" s="2"/>
      <c r="ZM1013" s="2"/>
      <c r="ZN1013" s="2"/>
      <c r="ZO1013" s="2"/>
      <c r="ZP1013" s="2"/>
      <c r="ZQ1013" s="2"/>
      <c r="ZR1013" s="2"/>
      <c r="ZS1013" s="2"/>
      <c r="ZT1013" s="2"/>
      <c r="ZU1013" s="2"/>
      <c r="ZV1013" s="2"/>
      <c r="ZW1013" s="2"/>
      <c r="ZX1013" s="2"/>
      <c r="ZY1013" s="2"/>
      <c r="ZZ1013" s="2"/>
      <c r="AAA1013" s="2"/>
      <c r="AAB1013" s="2"/>
      <c r="AAC1013" s="2"/>
      <c r="AAD1013" s="2"/>
      <c r="AAE1013" s="2"/>
      <c r="AAF1013" s="2"/>
      <c r="AAG1013" s="2"/>
      <c r="AAH1013" s="2"/>
      <c r="AAI1013" s="2"/>
      <c r="AAJ1013" s="2"/>
      <c r="AAK1013" s="2"/>
      <c r="AAL1013" s="2"/>
      <c r="AAM1013" s="2"/>
      <c r="AAN1013" s="2"/>
      <c r="AAO1013" s="2"/>
      <c r="AAP1013" s="2"/>
      <c r="AAQ1013" s="2"/>
      <c r="AAR1013" s="2"/>
      <c r="AAS1013" s="2"/>
      <c r="AAT1013" s="2"/>
      <c r="AAU1013" s="2"/>
      <c r="AAV1013" s="2"/>
      <c r="AAW1013" s="2"/>
      <c r="AAX1013" s="2"/>
      <c r="AAY1013" s="2"/>
      <c r="AAZ1013" s="2"/>
      <c r="ABA1013" s="2"/>
      <c r="ABB1013" s="2"/>
      <c r="ABC1013" s="2"/>
      <c r="ABD1013" s="2"/>
      <c r="ABE1013" s="2"/>
      <c r="ABF1013" s="2"/>
      <c r="ABG1013" s="2"/>
      <c r="ABH1013" s="2"/>
      <c r="ABI1013" s="2"/>
      <c r="ABJ1013" s="2"/>
      <c r="ABK1013" s="2"/>
      <c r="ABL1013" s="2"/>
      <c r="ABM1013" s="2"/>
      <c r="ABN1013" s="2"/>
      <c r="ABO1013" s="2"/>
      <c r="ABP1013" s="2"/>
      <c r="ABQ1013" s="2"/>
      <c r="ABR1013" s="2"/>
      <c r="ABS1013" s="2"/>
      <c r="ABT1013" s="2"/>
      <c r="ABU1013" s="2"/>
      <c r="ABV1013" s="2"/>
      <c r="ABW1013" s="2"/>
      <c r="ABX1013" s="2"/>
      <c r="ABY1013" s="2"/>
      <c r="ABZ1013" s="2"/>
      <c r="ACA1013" s="2"/>
      <c r="ACB1013" s="2"/>
      <c r="ACC1013" s="2"/>
      <c r="ACD1013" s="2"/>
      <c r="ACE1013" s="2"/>
      <c r="ACF1013" s="2"/>
      <c r="ACG1013" s="2"/>
      <c r="ACH1013" s="2"/>
      <c r="ACI1013" s="2"/>
      <c r="ACJ1013" s="2"/>
      <c r="ACK1013" s="2"/>
      <c r="ACL1013" s="2"/>
      <c r="ACM1013" s="2"/>
      <c r="ACN1013" s="2"/>
      <c r="ACO1013" s="2"/>
      <c r="ACP1013" s="2"/>
      <c r="ACQ1013" s="2"/>
      <c r="ACR1013" s="2"/>
      <c r="ACS1013" s="2"/>
      <c r="ACT1013" s="2"/>
      <c r="ACU1013" s="2"/>
      <c r="ACV1013" s="2"/>
      <c r="ACW1013" s="2"/>
      <c r="ACX1013" s="2"/>
      <c r="ACY1013" s="2"/>
      <c r="ACZ1013" s="2"/>
      <c r="ADA1013" s="2"/>
      <c r="ADB1013" s="2"/>
      <c r="ADC1013" s="2"/>
      <c r="ADD1013" s="2"/>
      <c r="ADE1013" s="2"/>
      <c r="ADF1013" s="2"/>
      <c r="ADG1013" s="2"/>
      <c r="ADH1013" s="2"/>
      <c r="ADI1013" s="2"/>
      <c r="ADJ1013" s="2"/>
      <c r="ADK1013" s="2"/>
      <c r="ADL1013" s="2"/>
      <c r="ADM1013" s="2"/>
      <c r="ADN1013" s="2"/>
      <c r="ADO1013" s="2"/>
      <c r="ADP1013" s="2"/>
      <c r="ADQ1013" s="2"/>
      <c r="ADR1013" s="2"/>
      <c r="ADS1013" s="2"/>
      <c r="ADT1013" s="2"/>
      <c r="ADU1013" s="2"/>
      <c r="ADV1013" s="2"/>
      <c r="ADW1013" s="2"/>
      <c r="ADX1013" s="2"/>
      <c r="ADY1013" s="2"/>
      <c r="ADZ1013" s="2"/>
      <c r="AEA1013" s="2"/>
      <c r="AEB1013" s="2"/>
      <c r="AEC1013" s="2"/>
      <c r="AED1013" s="2"/>
      <c r="AEE1013" s="2"/>
      <c r="AEF1013" s="2"/>
      <c r="AEG1013" s="2"/>
      <c r="AEH1013" s="2"/>
      <c r="AEI1013" s="2"/>
      <c r="AEJ1013" s="2"/>
      <c r="AEK1013" s="2"/>
      <c r="AEL1013" s="2"/>
      <c r="AEM1013" s="2"/>
      <c r="AEN1013" s="2"/>
      <c r="AEO1013" s="2"/>
      <c r="AEP1013" s="2"/>
      <c r="AEQ1013" s="2"/>
      <c r="AER1013" s="2"/>
      <c r="AES1013" s="2"/>
      <c r="AET1013" s="2"/>
      <c r="AEU1013" s="2"/>
      <c r="AEV1013" s="2"/>
      <c r="AEW1013" s="2"/>
      <c r="AEX1013" s="2"/>
      <c r="AEY1013" s="2"/>
      <c r="AEZ1013" s="2"/>
      <c r="AFA1013" s="2"/>
      <c r="AFB1013" s="2"/>
      <c r="AFC1013" s="2"/>
      <c r="AFD1013" s="2"/>
      <c r="AFE1013" s="2"/>
      <c r="AFF1013" s="2"/>
      <c r="AFG1013" s="2"/>
      <c r="AFH1013" s="2"/>
      <c r="AFI1013" s="2"/>
      <c r="AFJ1013" s="2"/>
      <c r="AFK1013" s="2"/>
      <c r="AFL1013" s="2"/>
      <c r="AFM1013" s="2"/>
      <c r="AFN1013" s="2"/>
      <c r="AFO1013" s="2"/>
      <c r="AFP1013" s="2"/>
      <c r="AFQ1013" s="2"/>
      <c r="AFR1013" s="2"/>
      <c r="AFS1013" s="2"/>
      <c r="AFT1013" s="2"/>
      <c r="AFU1013" s="2"/>
      <c r="AFV1013" s="2"/>
      <c r="AFW1013" s="2"/>
      <c r="AFX1013" s="2"/>
      <c r="AFY1013" s="2"/>
      <c r="AFZ1013" s="2"/>
      <c r="AGA1013" s="2"/>
      <c r="AGB1013" s="2"/>
      <c r="AGC1013" s="2"/>
      <c r="AGD1013" s="2"/>
      <c r="AGE1013" s="2"/>
      <c r="AGF1013" s="2"/>
      <c r="AGG1013" s="2"/>
      <c r="AGH1013" s="2"/>
      <c r="AGI1013" s="2"/>
      <c r="AGJ1013" s="2"/>
      <c r="AGK1013" s="2"/>
      <c r="AGL1013" s="2"/>
      <c r="AGM1013" s="2"/>
      <c r="AGN1013" s="2"/>
      <c r="AGO1013" s="2"/>
      <c r="AGP1013" s="2"/>
      <c r="AGQ1013" s="2"/>
      <c r="AGR1013" s="2"/>
      <c r="AGS1013" s="2"/>
      <c r="AGT1013" s="2"/>
      <c r="AGU1013" s="2"/>
      <c r="AGV1013" s="2"/>
      <c r="AGW1013" s="2"/>
      <c r="AGX1013" s="2"/>
      <c r="AGY1013" s="2"/>
      <c r="AGZ1013" s="16"/>
      <c r="AHA1013" s="19"/>
      <c r="AHL1013" s="2"/>
      <c r="AHM1013" s="2"/>
      <c r="AHN1013" s="2"/>
      <c r="AHO1013" s="2"/>
      <c r="AHP1013" s="2"/>
      <c r="AHQ1013" s="2"/>
      <c r="AHR1013" s="2"/>
      <c r="AHS1013" s="2"/>
      <c r="AHT1013" s="2"/>
      <c r="AHU1013" s="2"/>
      <c r="AHV1013" s="2"/>
      <c r="AHW1013" s="2"/>
      <c r="AHX1013" s="2"/>
      <c r="AHY1013" s="2"/>
      <c r="AHZ1013" s="2"/>
      <c r="AIA1013" s="2"/>
      <c r="AIB1013" s="2"/>
      <c r="AIC1013" s="2"/>
      <c r="AID1013" s="2"/>
      <c r="AIE1013" s="2"/>
      <c r="AIF1013" s="2"/>
      <c r="AIG1013" s="2"/>
      <c r="AIH1013" s="2"/>
      <c r="AII1013" s="2"/>
      <c r="AIJ1013" s="2"/>
      <c r="AIK1013" s="2"/>
      <c r="AIL1013" s="2"/>
      <c r="AIM1013" s="2"/>
      <c r="AIN1013" s="2"/>
      <c r="AIO1013" s="2"/>
      <c r="AIP1013" s="2"/>
      <c r="AIQ1013" s="2"/>
      <c r="AIR1013" s="2"/>
      <c r="AIS1013" s="2"/>
      <c r="AIT1013" s="2"/>
      <c r="AIU1013" s="2"/>
      <c r="AIV1013" s="2"/>
      <c r="AIW1013" s="2"/>
      <c r="AIX1013" s="2"/>
      <c r="AIY1013" s="2"/>
      <c r="AIZ1013" s="2"/>
      <c r="AJA1013" s="2"/>
      <c r="AJB1013" s="2"/>
      <c r="AJC1013" s="2"/>
      <c r="AJD1013" s="2"/>
      <c r="AJE1013" s="2"/>
      <c r="AJF1013" s="2"/>
      <c r="AJG1013" s="2"/>
      <c r="AJH1013" s="2"/>
      <c r="AJI1013" s="2"/>
      <c r="AJJ1013" s="2"/>
      <c r="AJK1013" s="2"/>
      <c r="AJL1013" s="2"/>
      <c r="AJM1013" s="2"/>
      <c r="AJN1013" s="2"/>
      <c r="AJO1013" s="2"/>
    </row>
    <row r="1014" spans="2:951" ht="16.5" customHeight="1">
      <c r="B1014" s="62"/>
      <c r="C1014" s="62"/>
      <c r="D1014" s="7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  <c r="AP1014" s="2"/>
      <c r="AQ1014" s="2"/>
      <c r="AR1014" s="2"/>
      <c r="AS1014" s="2"/>
      <c r="AT1014" s="2"/>
      <c r="AU1014" s="2"/>
      <c r="AV1014" s="2"/>
      <c r="AW1014" s="2"/>
      <c r="AX1014" s="2"/>
      <c r="AY1014" s="2"/>
      <c r="AZ1014" s="27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2"/>
      <c r="EX1014" s="2"/>
      <c r="EY1014" s="2"/>
      <c r="EZ1014" s="2"/>
      <c r="FA1014" s="2"/>
      <c r="FB1014" s="2"/>
      <c r="FC1014" s="2"/>
      <c r="FD1014" s="2"/>
      <c r="FE1014" s="2"/>
      <c r="FF1014" s="2"/>
      <c r="FG1014" s="2"/>
      <c r="FH1014" s="2"/>
      <c r="FI1014" s="2"/>
      <c r="FJ1014" s="2"/>
      <c r="FK1014" s="2"/>
      <c r="FL1014" s="2"/>
      <c r="FM1014" s="2"/>
      <c r="FN1014" s="2"/>
      <c r="FO1014" s="2"/>
      <c r="FP1014" s="2"/>
      <c r="FQ1014" s="2"/>
      <c r="FR1014" s="2"/>
      <c r="FS1014" s="2"/>
      <c r="FT1014" s="2"/>
      <c r="FU1014" s="2"/>
      <c r="FV1014" s="2"/>
      <c r="FW1014" s="2"/>
      <c r="FX1014" s="2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2"/>
      <c r="GX1014" s="2"/>
      <c r="GY1014" s="2"/>
      <c r="GZ1014" s="2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2"/>
      <c r="JP1014" s="2"/>
      <c r="JQ1014" s="2"/>
      <c r="JR1014" s="2"/>
      <c r="JS1014" s="2"/>
      <c r="JT1014" s="2"/>
      <c r="JU1014" s="2"/>
      <c r="JV1014" s="2"/>
      <c r="JW1014" s="2"/>
      <c r="JX1014" s="2"/>
      <c r="JY1014" s="2"/>
      <c r="JZ1014" s="2"/>
      <c r="KA1014" s="2"/>
      <c r="KB1014" s="2"/>
      <c r="KC1014" s="2"/>
      <c r="KD1014" s="2"/>
      <c r="KE1014" s="2"/>
      <c r="KF1014" s="2"/>
      <c r="KG1014" s="2"/>
      <c r="KH1014" s="2"/>
      <c r="KI1014" s="2"/>
      <c r="KJ1014" s="2"/>
      <c r="KK1014" s="2"/>
      <c r="KL1014" s="2"/>
      <c r="KM1014" s="2"/>
      <c r="KN1014" s="2"/>
      <c r="KO1014" s="2"/>
      <c r="KP1014" s="2"/>
      <c r="KQ1014" s="2"/>
      <c r="KR1014" s="2"/>
      <c r="KS1014" s="2"/>
      <c r="KT1014" s="2"/>
      <c r="KU1014" s="2"/>
      <c r="KV1014" s="2"/>
      <c r="KW1014" s="2"/>
      <c r="KX1014" s="2"/>
      <c r="KY1014" s="2"/>
      <c r="KZ1014" s="2"/>
      <c r="LA1014" s="2"/>
      <c r="LB1014" s="2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2"/>
      <c r="MA1014" s="2"/>
      <c r="MB1014" s="2"/>
      <c r="MC1014" s="2"/>
      <c r="MD1014" s="2"/>
      <c r="ME1014" s="2"/>
      <c r="MF1014" s="2"/>
      <c r="MG1014" s="2"/>
      <c r="MH1014" s="2"/>
      <c r="MI1014" s="2"/>
      <c r="MJ1014" s="2"/>
      <c r="MK1014" s="2"/>
      <c r="ML1014" s="2"/>
      <c r="MM1014" s="2"/>
      <c r="MN1014" s="2"/>
      <c r="MO1014" s="2"/>
      <c r="MP1014" s="2"/>
      <c r="MQ1014" s="2"/>
      <c r="MR1014" s="2"/>
      <c r="MS1014" s="2"/>
      <c r="MT1014" s="2"/>
      <c r="MU1014" s="2"/>
      <c r="MV1014" s="2"/>
      <c r="MW1014" s="2"/>
      <c r="MX1014" s="2"/>
      <c r="MY1014" s="2"/>
      <c r="MZ1014" s="2"/>
      <c r="NA1014" s="2"/>
      <c r="NB1014" s="2"/>
      <c r="NC1014" s="2"/>
      <c r="ND1014" s="2"/>
      <c r="NE1014" s="2"/>
      <c r="NF1014" s="2"/>
      <c r="NG1014" s="2"/>
      <c r="NH1014" s="2"/>
      <c r="NI1014" s="2"/>
      <c r="NJ1014" s="2"/>
      <c r="NK1014" s="2"/>
      <c r="NL1014" s="2"/>
      <c r="NM1014" s="2"/>
      <c r="NN1014" s="2"/>
      <c r="NO1014" s="2"/>
      <c r="NP1014" s="2"/>
      <c r="NQ1014" s="2"/>
      <c r="NR1014" s="2"/>
      <c r="NS1014" s="2"/>
      <c r="NT1014" s="2"/>
      <c r="NU1014" s="2"/>
      <c r="NV1014" s="2"/>
      <c r="NW1014" s="2"/>
      <c r="NX1014" s="2"/>
      <c r="NY1014" s="2"/>
      <c r="NZ1014" s="2"/>
      <c r="OA1014" s="2"/>
      <c r="OB1014" s="2"/>
      <c r="OC1014" s="2"/>
      <c r="OD1014" s="2"/>
      <c r="OE1014" s="2"/>
      <c r="OF1014" s="2"/>
      <c r="OG1014" s="2"/>
      <c r="OH1014" s="2"/>
      <c r="OI1014" s="2"/>
      <c r="OJ1014" s="2"/>
      <c r="OK1014" s="2"/>
      <c r="OL1014" s="2"/>
      <c r="OM1014" s="2"/>
      <c r="ON1014" s="2"/>
      <c r="OO1014" s="2"/>
      <c r="OP1014" s="2"/>
      <c r="OQ1014" s="2"/>
      <c r="OR1014" s="2"/>
      <c r="OS1014" s="2"/>
      <c r="OT1014" s="2"/>
      <c r="OU1014" s="2"/>
      <c r="OV1014" s="2"/>
      <c r="OW1014" s="2"/>
      <c r="OX1014" s="2"/>
      <c r="OY1014" s="2"/>
      <c r="OZ1014" s="2"/>
      <c r="PA1014" s="2"/>
      <c r="PB1014" s="2"/>
      <c r="PC1014" s="2"/>
      <c r="PD1014" s="2"/>
      <c r="PE1014" s="2"/>
      <c r="PF1014" s="2"/>
      <c r="PG1014" s="2"/>
      <c r="PH1014" s="2"/>
      <c r="PI1014" s="2"/>
      <c r="PJ1014" s="2"/>
      <c r="PK1014" s="2"/>
      <c r="PL1014" s="2"/>
      <c r="PM1014" s="2"/>
      <c r="PN1014" s="2"/>
      <c r="PO1014" s="2"/>
      <c r="PP1014" s="2"/>
      <c r="PQ1014" s="2"/>
      <c r="PR1014" s="2"/>
      <c r="PS1014" s="2"/>
      <c r="PT1014" s="2"/>
      <c r="PU1014" s="2"/>
      <c r="PV1014" s="2"/>
      <c r="PW1014" s="2"/>
      <c r="PX1014" s="2"/>
      <c r="PY1014" s="2"/>
      <c r="PZ1014" s="2"/>
      <c r="QA1014" s="2"/>
      <c r="QB1014" s="2"/>
      <c r="QC1014" s="2"/>
      <c r="QD1014" s="2"/>
      <c r="QE1014" s="2"/>
      <c r="QF1014" s="2"/>
      <c r="QG1014" s="2"/>
      <c r="QH1014" s="2"/>
      <c r="QI1014" s="2"/>
      <c r="QJ1014" s="2"/>
      <c r="QK1014" s="2"/>
      <c r="QL1014" s="2"/>
      <c r="QM1014" s="2"/>
      <c r="QN1014" s="2"/>
      <c r="QO1014" s="2"/>
      <c r="QP1014" s="2"/>
      <c r="QQ1014" s="2"/>
      <c r="QR1014" s="2"/>
      <c r="QS1014" s="2"/>
      <c r="QT1014" s="2"/>
      <c r="QU1014" s="2"/>
      <c r="QV1014" s="2"/>
      <c r="QW1014" s="2"/>
      <c r="QX1014" s="2"/>
      <c r="QY1014" s="2"/>
      <c r="QZ1014" s="2"/>
      <c r="RA1014" s="2"/>
      <c r="RB1014" s="2"/>
      <c r="RC1014" s="2"/>
      <c r="RD1014" s="2"/>
      <c r="RE1014" s="2"/>
      <c r="RF1014" s="2"/>
      <c r="RG1014" s="2"/>
      <c r="RH1014" s="2"/>
      <c r="RI1014" s="2"/>
      <c r="RJ1014" s="2"/>
      <c r="RK1014" s="2"/>
      <c r="RL1014" s="2"/>
      <c r="RM1014" s="2"/>
      <c r="RN1014" s="2"/>
      <c r="RO1014" s="2"/>
      <c r="RP1014" s="2"/>
      <c r="RQ1014" s="2"/>
      <c r="RR1014" s="2"/>
      <c r="RS1014" s="2"/>
      <c r="RT1014" s="2"/>
      <c r="RU1014" s="2"/>
      <c r="RV1014" s="2"/>
      <c r="RW1014" s="2"/>
      <c r="RX1014" s="2"/>
      <c r="RY1014" s="2"/>
      <c r="RZ1014" s="2"/>
      <c r="SA1014" s="2"/>
      <c r="SB1014" s="2"/>
      <c r="SC1014" s="2"/>
      <c r="SD1014" s="2"/>
      <c r="SE1014" s="2"/>
      <c r="SF1014" s="2"/>
      <c r="SG1014" s="2"/>
      <c r="SH1014" s="2"/>
      <c r="SI1014" s="2"/>
      <c r="SJ1014" s="2"/>
      <c r="SK1014" s="2"/>
      <c r="SL1014" s="2"/>
      <c r="SM1014" s="2"/>
      <c r="SN1014" s="2"/>
      <c r="SO1014" s="2"/>
      <c r="SP1014" s="2"/>
      <c r="SQ1014" s="2"/>
      <c r="SR1014" s="2"/>
      <c r="SS1014" s="2"/>
      <c r="ST1014" s="2"/>
      <c r="SU1014" s="2"/>
      <c r="SV1014" s="2"/>
      <c r="SW1014" s="2"/>
      <c r="SX1014" s="2"/>
      <c r="SY1014" s="2"/>
      <c r="SZ1014" s="2"/>
      <c r="TA1014" s="2"/>
      <c r="TB1014" s="2"/>
      <c r="TC1014" s="2"/>
      <c r="TD1014" s="2"/>
      <c r="TE1014" s="2"/>
      <c r="TF1014" s="2"/>
      <c r="TG1014" s="2"/>
      <c r="TH1014" s="2"/>
      <c r="TI1014" s="2"/>
      <c r="TJ1014" s="2"/>
      <c r="TK1014" s="2"/>
      <c r="TL1014" s="2"/>
      <c r="TM1014" s="2"/>
      <c r="TN1014" s="2"/>
      <c r="TO1014" s="2"/>
      <c r="TP1014" s="2"/>
      <c r="TQ1014" s="2"/>
      <c r="TR1014" s="2"/>
      <c r="TS1014" s="2"/>
      <c r="TT1014" s="2"/>
      <c r="TU1014" s="2"/>
      <c r="TV1014" s="2"/>
      <c r="TW1014" s="2"/>
      <c r="TX1014" s="2"/>
      <c r="TY1014" s="2"/>
      <c r="TZ1014" s="2"/>
      <c r="UA1014" s="2"/>
      <c r="UB1014" s="2"/>
      <c r="UC1014" s="2"/>
      <c r="UD1014" s="2"/>
      <c r="UE1014" s="2"/>
      <c r="UF1014" s="2"/>
      <c r="UG1014" s="2"/>
      <c r="UH1014" s="2"/>
      <c r="UI1014" s="2"/>
      <c r="UJ1014" s="2"/>
      <c r="UK1014" s="2"/>
      <c r="UL1014" s="2"/>
      <c r="UM1014" s="2"/>
      <c r="UN1014" s="2"/>
      <c r="UO1014" s="2"/>
      <c r="UP1014" s="2"/>
      <c r="UQ1014" s="2"/>
      <c r="UR1014" s="2"/>
      <c r="US1014" s="2"/>
      <c r="UT1014" s="2"/>
      <c r="UU1014" s="2"/>
      <c r="UV1014" s="2"/>
      <c r="UW1014" s="2"/>
      <c r="UX1014" s="2"/>
      <c r="UY1014" s="2"/>
      <c r="UZ1014" s="2"/>
      <c r="VA1014" s="2"/>
      <c r="VB1014" s="2"/>
      <c r="VC1014" s="2"/>
      <c r="VD1014" s="2"/>
      <c r="VE1014" s="2"/>
      <c r="VF1014" s="2"/>
      <c r="VG1014" s="2"/>
      <c r="VH1014" s="2"/>
      <c r="VI1014" s="2"/>
      <c r="VJ1014" s="2"/>
      <c r="VK1014" s="2"/>
      <c r="VL1014" s="2"/>
      <c r="VM1014" s="2"/>
      <c r="VN1014" s="2"/>
      <c r="VO1014" s="2"/>
      <c r="VP1014" s="2"/>
      <c r="VQ1014" s="2"/>
      <c r="VR1014" s="2"/>
      <c r="VS1014" s="2"/>
      <c r="VT1014" s="2"/>
      <c r="VU1014" s="2"/>
      <c r="VV1014" s="2"/>
      <c r="VW1014" s="2"/>
      <c r="VX1014" s="2"/>
      <c r="VY1014" s="2"/>
      <c r="VZ1014" s="2"/>
      <c r="WA1014" s="2"/>
      <c r="WB1014" s="2"/>
      <c r="WC1014" s="2"/>
      <c r="WD1014" s="2"/>
      <c r="WE1014" s="2"/>
      <c r="WF1014" s="2"/>
      <c r="WG1014" s="2"/>
      <c r="WH1014" s="2"/>
      <c r="WI1014" s="2"/>
      <c r="WJ1014" s="2"/>
      <c r="WK1014" s="2"/>
      <c r="WL1014" s="2"/>
      <c r="WM1014" s="2"/>
      <c r="WN1014" s="2"/>
      <c r="WO1014" s="2"/>
      <c r="WP1014" s="2"/>
      <c r="WQ1014" s="2"/>
      <c r="WR1014" s="2"/>
      <c r="WS1014" s="2"/>
      <c r="WT1014" s="2"/>
      <c r="WU1014" s="2"/>
      <c r="WV1014" s="2"/>
      <c r="WW1014" s="2"/>
      <c r="WX1014" s="2"/>
      <c r="WY1014" s="2"/>
      <c r="WZ1014" s="2"/>
      <c r="XA1014" s="2"/>
      <c r="XB1014" s="2"/>
      <c r="XC1014" s="2"/>
      <c r="XD1014" s="2"/>
      <c r="XE1014" s="2"/>
      <c r="XF1014" s="2"/>
      <c r="XG1014" s="2"/>
      <c r="XH1014" s="2"/>
      <c r="XI1014" s="2"/>
      <c r="XJ1014" s="2"/>
      <c r="XK1014" s="2"/>
      <c r="XL1014" s="2"/>
      <c r="XM1014" s="2"/>
      <c r="XN1014" s="2"/>
      <c r="XO1014" s="2"/>
      <c r="XP1014" s="2"/>
      <c r="XQ1014" s="2"/>
      <c r="XR1014" s="2"/>
      <c r="XS1014" s="2"/>
      <c r="XT1014" s="2"/>
      <c r="XU1014" s="2"/>
      <c r="XV1014" s="2"/>
      <c r="XW1014" s="2"/>
      <c r="XX1014" s="2"/>
      <c r="XY1014" s="2"/>
      <c r="XZ1014" s="2"/>
      <c r="YA1014" s="2"/>
      <c r="YB1014" s="2"/>
      <c r="YC1014" s="2"/>
      <c r="YD1014" s="2"/>
      <c r="YE1014" s="2"/>
      <c r="YF1014" s="2"/>
      <c r="YG1014" s="2"/>
      <c r="YH1014" s="2"/>
      <c r="YI1014" s="2"/>
      <c r="YJ1014" s="2"/>
      <c r="YK1014" s="2"/>
      <c r="YL1014" s="2"/>
      <c r="YM1014" s="2"/>
      <c r="YN1014" s="2"/>
      <c r="YO1014" s="2"/>
      <c r="YP1014" s="2"/>
      <c r="YQ1014" s="2"/>
      <c r="YR1014" s="2"/>
      <c r="YS1014" s="2"/>
      <c r="YT1014" s="2"/>
      <c r="YU1014" s="2"/>
      <c r="YV1014" s="2"/>
      <c r="YW1014" s="2"/>
      <c r="YX1014" s="2"/>
      <c r="YY1014" s="2"/>
      <c r="YZ1014" s="2"/>
      <c r="ZA1014" s="2"/>
      <c r="ZB1014" s="2"/>
      <c r="ZC1014" s="2"/>
      <c r="ZD1014" s="2"/>
      <c r="ZE1014" s="2"/>
      <c r="ZF1014" s="2"/>
      <c r="ZG1014" s="2"/>
      <c r="ZH1014" s="2"/>
      <c r="ZI1014" s="2"/>
      <c r="ZJ1014" s="2"/>
      <c r="ZK1014" s="2"/>
      <c r="ZL1014" s="2"/>
      <c r="ZM1014" s="2"/>
      <c r="ZN1014" s="2"/>
      <c r="ZO1014" s="2"/>
      <c r="ZP1014" s="2"/>
      <c r="ZQ1014" s="2"/>
      <c r="ZR1014" s="2"/>
      <c r="ZS1014" s="2"/>
      <c r="ZT1014" s="2"/>
      <c r="ZU1014" s="2"/>
      <c r="ZV1014" s="2"/>
      <c r="ZW1014" s="2"/>
      <c r="ZX1014" s="2"/>
      <c r="ZY1014" s="2"/>
      <c r="ZZ1014" s="2"/>
      <c r="AAA1014" s="2"/>
      <c r="AAB1014" s="2"/>
      <c r="AAC1014" s="2"/>
      <c r="AAD1014" s="2"/>
      <c r="AAE1014" s="2"/>
      <c r="AAF1014" s="2"/>
      <c r="AAG1014" s="2"/>
      <c r="AAH1014" s="2"/>
      <c r="AAI1014" s="2"/>
      <c r="AAJ1014" s="2"/>
      <c r="AAK1014" s="2"/>
      <c r="AAL1014" s="2"/>
      <c r="AAM1014" s="2"/>
      <c r="AAN1014" s="2"/>
      <c r="AAO1014" s="2"/>
      <c r="AAP1014" s="2"/>
      <c r="AAQ1014" s="2"/>
      <c r="AAR1014" s="2"/>
      <c r="AAS1014" s="2"/>
      <c r="AAT1014" s="2"/>
      <c r="AAU1014" s="2"/>
      <c r="AAV1014" s="2"/>
      <c r="AAW1014" s="2"/>
      <c r="AAX1014" s="2"/>
      <c r="AAY1014" s="2"/>
      <c r="AAZ1014" s="2"/>
      <c r="ABA1014" s="2"/>
      <c r="ABB1014" s="2"/>
      <c r="ABC1014" s="2"/>
      <c r="ABD1014" s="2"/>
      <c r="ABE1014" s="2"/>
      <c r="ABF1014" s="2"/>
      <c r="ABG1014" s="2"/>
      <c r="ABH1014" s="2"/>
      <c r="ABI1014" s="2"/>
      <c r="ABJ1014" s="2"/>
      <c r="ABK1014" s="2"/>
      <c r="ABL1014" s="2"/>
      <c r="ABM1014" s="2"/>
      <c r="ABN1014" s="2"/>
      <c r="ABO1014" s="2"/>
      <c r="ABP1014" s="2"/>
      <c r="ABQ1014" s="2"/>
      <c r="ABR1014" s="2"/>
      <c r="ABS1014" s="2"/>
      <c r="ABT1014" s="2"/>
      <c r="ABU1014" s="2"/>
      <c r="ABV1014" s="2"/>
      <c r="ABW1014" s="2"/>
      <c r="ABX1014" s="2"/>
      <c r="ABY1014" s="2"/>
      <c r="ABZ1014" s="2"/>
      <c r="ACA1014" s="2"/>
      <c r="ACB1014" s="2"/>
      <c r="ACC1014" s="2"/>
      <c r="ACD1014" s="2"/>
      <c r="ACE1014" s="2"/>
      <c r="ACF1014" s="2"/>
      <c r="ACG1014" s="2"/>
      <c r="ACH1014" s="2"/>
      <c r="ACI1014" s="2"/>
      <c r="ACJ1014" s="2"/>
      <c r="ACK1014" s="2"/>
      <c r="ACL1014" s="2"/>
      <c r="ACM1014" s="2"/>
      <c r="ACN1014" s="2"/>
      <c r="ACO1014" s="2"/>
      <c r="ACP1014" s="2"/>
      <c r="ACQ1014" s="2"/>
      <c r="ACR1014" s="2"/>
      <c r="ACS1014" s="2"/>
      <c r="ACT1014" s="2"/>
      <c r="ACU1014" s="2"/>
      <c r="ACV1014" s="2"/>
      <c r="ACW1014" s="2"/>
      <c r="ACX1014" s="2"/>
      <c r="ACY1014" s="2"/>
      <c r="ACZ1014" s="2"/>
      <c r="ADA1014" s="2"/>
      <c r="ADB1014" s="2"/>
      <c r="ADC1014" s="2"/>
      <c r="ADD1014" s="2"/>
      <c r="ADE1014" s="2"/>
      <c r="ADF1014" s="2"/>
      <c r="ADG1014" s="2"/>
      <c r="ADH1014" s="2"/>
      <c r="ADI1014" s="2"/>
      <c r="ADJ1014" s="2"/>
      <c r="ADK1014" s="2"/>
      <c r="ADL1014" s="2"/>
      <c r="ADM1014" s="2"/>
      <c r="ADN1014" s="2"/>
      <c r="ADO1014" s="2"/>
      <c r="ADP1014" s="2"/>
      <c r="ADQ1014" s="2"/>
      <c r="ADR1014" s="2"/>
      <c r="ADS1014" s="2"/>
      <c r="ADT1014" s="2"/>
      <c r="ADU1014" s="2"/>
      <c r="ADV1014" s="2"/>
      <c r="ADW1014" s="2"/>
      <c r="ADX1014" s="2"/>
      <c r="ADY1014" s="2"/>
      <c r="ADZ1014" s="2"/>
      <c r="AEA1014" s="2"/>
      <c r="AEB1014" s="2"/>
      <c r="AEC1014" s="2"/>
      <c r="AED1014" s="2"/>
      <c r="AEE1014" s="2"/>
      <c r="AEF1014" s="2"/>
      <c r="AEG1014" s="2"/>
      <c r="AEH1014" s="2"/>
      <c r="AEI1014" s="2"/>
      <c r="AEJ1014" s="2"/>
      <c r="AEK1014" s="2"/>
      <c r="AEL1014" s="2"/>
      <c r="AEM1014" s="2"/>
      <c r="AEN1014" s="2"/>
      <c r="AEO1014" s="2"/>
      <c r="AEP1014" s="2"/>
      <c r="AEQ1014" s="2"/>
      <c r="AER1014" s="2"/>
      <c r="AES1014" s="2"/>
      <c r="AET1014" s="2"/>
      <c r="AEU1014" s="2"/>
      <c r="AEV1014" s="2"/>
      <c r="AEW1014" s="2"/>
      <c r="AEX1014" s="2"/>
      <c r="AEY1014" s="2"/>
      <c r="AEZ1014" s="2"/>
      <c r="AFA1014" s="2"/>
      <c r="AFB1014" s="2"/>
      <c r="AFC1014" s="2"/>
      <c r="AFD1014" s="2"/>
      <c r="AFE1014" s="2"/>
      <c r="AFF1014" s="2"/>
      <c r="AFG1014" s="2"/>
      <c r="AFH1014" s="2"/>
      <c r="AFI1014" s="2"/>
      <c r="AFJ1014" s="2"/>
      <c r="AFK1014" s="2"/>
      <c r="AFL1014" s="2"/>
      <c r="AFM1014" s="2"/>
      <c r="AFN1014" s="2"/>
      <c r="AFO1014" s="2"/>
      <c r="AFP1014" s="2"/>
      <c r="AFQ1014" s="2"/>
      <c r="AFR1014" s="2"/>
      <c r="AFS1014" s="2"/>
      <c r="AFT1014" s="2"/>
      <c r="AFU1014" s="2"/>
      <c r="AFV1014" s="2"/>
      <c r="AFW1014" s="2"/>
      <c r="AFX1014" s="2"/>
      <c r="AFY1014" s="2"/>
      <c r="AFZ1014" s="2"/>
      <c r="AGA1014" s="2"/>
      <c r="AGB1014" s="2"/>
      <c r="AGC1014" s="2"/>
      <c r="AGD1014" s="2"/>
      <c r="AGE1014" s="2"/>
      <c r="AGF1014" s="2"/>
      <c r="AGG1014" s="2"/>
      <c r="AGH1014" s="2"/>
      <c r="AGI1014" s="2"/>
      <c r="AGJ1014" s="2"/>
      <c r="AGK1014" s="2"/>
      <c r="AGL1014" s="2"/>
      <c r="AGM1014" s="2"/>
      <c r="AGN1014" s="2"/>
      <c r="AGO1014" s="2"/>
      <c r="AGP1014" s="2"/>
      <c r="AGQ1014" s="2"/>
      <c r="AGR1014" s="2"/>
      <c r="AGS1014" s="2"/>
      <c r="AGT1014" s="2"/>
      <c r="AGU1014" s="2"/>
      <c r="AGV1014" s="2"/>
      <c r="AGW1014" s="2"/>
      <c r="AGX1014" s="2"/>
      <c r="AGY1014" s="2"/>
      <c r="AGZ1014" s="16"/>
      <c r="AHA1014" s="19"/>
      <c r="AHL1014" s="2"/>
      <c r="AHM1014" s="2"/>
      <c r="AHN1014" s="2"/>
      <c r="AHO1014" s="2"/>
      <c r="AHP1014" s="2"/>
      <c r="AHQ1014" s="2"/>
      <c r="AHR1014" s="2"/>
      <c r="AHS1014" s="2"/>
      <c r="AHT1014" s="2"/>
      <c r="AHU1014" s="2"/>
      <c r="AHV1014" s="2"/>
      <c r="AHW1014" s="2"/>
      <c r="AHX1014" s="2"/>
      <c r="AHY1014" s="2"/>
      <c r="AHZ1014" s="2"/>
      <c r="AIA1014" s="2"/>
      <c r="AIB1014" s="2"/>
      <c r="AIC1014" s="2"/>
      <c r="AID1014" s="2"/>
      <c r="AIE1014" s="2"/>
      <c r="AIF1014" s="2"/>
      <c r="AIG1014" s="2"/>
      <c r="AIH1014" s="2"/>
      <c r="AII1014" s="2"/>
      <c r="AIJ1014" s="2"/>
      <c r="AIK1014" s="2"/>
      <c r="AIL1014" s="2"/>
      <c r="AIM1014" s="2"/>
      <c r="AIN1014" s="2"/>
      <c r="AIO1014" s="2"/>
      <c r="AIP1014" s="2"/>
      <c r="AIQ1014" s="2"/>
      <c r="AIR1014" s="2"/>
      <c r="AIS1014" s="2"/>
      <c r="AIT1014" s="2"/>
      <c r="AIU1014" s="2"/>
      <c r="AIV1014" s="2"/>
      <c r="AIW1014" s="2"/>
      <c r="AIX1014" s="2"/>
      <c r="AIY1014" s="2"/>
      <c r="AIZ1014" s="2"/>
      <c r="AJA1014" s="2"/>
      <c r="AJB1014" s="2"/>
      <c r="AJC1014" s="2"/>
      <c r="AJD1014" s="2"/>
      <c r="AJE1014" s="2"/>
      <c r="AJF1014" s="2"/>
      <c r="AJG1014" s="2"/>
      <c r="AJH1014" s="2"/>
      <c r="AJI1014" s="2"/>
      <c r="AJJ1014" s="2"/>
      <c r="AJK1014" s="2"/>
      <c r="AJL1014" s="2"/>
      <c r="AJM1014" s="2"/>
      <c r="AJN1014" s="2"/>
      <c r="AJO1014" s="2"/>
    </row>
    <row r="1015" spans="2:951" ht="16.5" customHeight="1">
      <c r="B1015" s="62"/>
      <c r="C1015" s="62"/>
      <c r="D1015" s="7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/>
      <c r="AV1015" s="2"/>
      <c r="AW1015" s="2"/>
      <c r="AX1015" s="2"/>
      <c r="AY1015" s="2"/>
      <c r="AZ1015" s="27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2"/>
      <c r="EY1015" s="2"/>
      <c r="EZ1015" s="2"/>
      <c r="FA1015" s="2"/>
      <c r="FB1015" s="2"/>
      <c r="FC1015" s="2"/>
      <c r="FD1015" s="2"/>
      <c r="FE1015" s="2"/>
      <c r="FF1015" s="2"/>
      <c r="FG1015" s="2"/>
      <c r="FH1015" s="2"/>
      <c r="FI1015" s="2"/>
      <c r="FJ1015" s="2"/>
      <c r="FK1015" s="2"/>
      <c r="FL1015" s="2"/>
      <c r="FM1015" s="2"/>
      <c r="FN1015" s="2"/>
      <c r="FO1015" s="2"/>
      <c r="FP1015" s="2"/>
      <c r="FQ1015" s="2"/>
      <c r="FR1015" s="2"/>
      <c r="FS1015" s="2"/>
      <c r="FT1015" s="2"/>
      <c r="FU1015" s="2"/>
      <c r="FV1015" s="2"/>
      <c r="FW1015" s="2"/>
      <c r="FX1015" s="2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2"/>
      <c r="IW1015" s="2"/>
      <c r="IX1015" s="2"/>
      <c r="IY1015" s="2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2"/>
      <c r="JP1015" s="2"/>
      <c r="JQ1015" s="2"/>
      <c r="JR1015" s="2"/>
      <c r="JS1015" s="2"/>
      <c r="JT1015" s="2"/>
      <c r="JU1015" s="2"/>
      <c r="JV1015" s="2"/>
      <c r="JW1015" s="2"/>
      <c r="JX1015" s="2"/>
      <c r="JY1015" s="2"/>
      <c r="JZ1015" s="2"/>
      <c r="KA1015" s="2"/>
      <c r="KB1015" s="2"/>
      <c r="KC1015" s="2"/>
      <c r="KD1015" s="2"/>
      <c r="KE1015" s="2"/>
      <c r="KF1015" s="2"/>
      <c r="KG1015" s="2"/>
      <c r="KH1015" s="2"/>
      <c r="KI1015" s="2"/>
      <c r="KJ1015" s="2"/>
      <c r="KK1015" s="2"/>
      <c r="KL1015" s="2"/>
      <c r="KM1015" s="2"/>
      <c r="KN1015" s="2"/>
      <c r="KO1015" s="2"/>
      <c r="KP1015" s="2"/>
      <c r="KQ1015" s="2"/>
      <c r="KR1015" s="2"/>
      <c r="KS1015" s="2"/>
      <c r="KT1015" s="2"/>
      <c r="KU1015" s="2"/>
      <c r="KV1015" s="2"/>
      <c r="KW1015" s="2"/>
      <c r="KX1015" s="2"/>
      <c r="KY1015" s="2"/>
      <c r="KZ1015" s="2"/>
      <c r="LA1015" s="2"/>
      <c r="LB1015" s="2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2"/>
      <c r="MA1015" s="2"/>
      <c r="MB1015" s="2"/>
      <c r="MC1015" s="2"/>
      <c r="MD1015" s="2"/>
      <c r="ME1015" s="2"/>
      <c r="MF1015" s="2"/>
      <c r="MG1015" s="2"/>
      <c r="MH1015" s="2"/>
      <c r="MI1015" s="2"/>
      <c r="MJ1015" s="2"/>
      <c r="MK1015" s="2"/>
      <c r="ML1015" s="2"/>
      <c r="MM1015" s="2"/>
      <c r="MN1015" s="2"/>
      <c r="MO1015" s="2"/>
      <c r="MP1015" s="2"/>
      <c r="MQ1015" s="2"/>
      <c r="MR1015" s="2"/>
      <c r="MS1015" s="2"/>
      <c r="MT1015" s="2"/>
      <c r="MU1015" s="2"/>
      <c r="MV1015" s="2"/>
      <c r="MW1015" s="2"/>
      <c r="MX1015" s="2"/>
      <c r="MY1015" s="2"/>
      <c r="MZ1015" s="2"/>
      <c r="NA1015" s="2"/>
      <c r="NB1015" s="2"/>
      <c r="NC1015" s="2"/>
      <c r="ND1015" s="2"/>
      <c r="NE1015" s="2"/>
      <c r="NF1015" s="2"/>
      <c r="NG1015" s="2"/>
      <c r="NH1015" s="2"/>
      <c r="NI1015" s="2"/>
      <c r="NJ1015" s="2"/>
      <c r="NK1015" s="2"/>
      <c r="NL1015" s="2"/>
      <c r="NM1015" s="2"/>
      <c r="NN1015" s="2"/>
      <c r="NO1015" s="2"/>
      <c r="NP1015" s="2"/>
      <c r="NQ1015" s="2"/>
      <c r="NR1015" s="2"/>
      <c r="NS1015" s="2"/>
      <c r="NT1015" s="2"/>
      <c r="NU1015" s="2"/>
      <c r="NV1015" s="2"/>
      <c r="NW1015" s="2"/>
      <c r="NX1015" s="2"/>
      <c r="NY1015" s="2"/>
      <c r="NZ1015" s="2"/>
      <c r="OA1015" s="2"/>
      <c r="OB1015" s="2"/>
      <c r="OC1015" s="2"/>
      <c r="OD1015" s="2"/>
      <c r="OE1015" s="2"/>
      <c r="OF1015" s="2"/>
      <c r="OG1015" s="2"/>
      <c r="OH1015" s="2"/>
      <c r="OI1015" s="2"/>
      <c r="OJ1015" s="2"/>
      <c r="OK1015" s="2"/>
      <c r="OL1015" s="2"/>
      <c r="OM1015" s="2"/>
      <c r="ON1015" s="2"/>
      <c r="OO1015" s="2"/>
      <c r="OP1015" s="2"/>
      <c r="OQ1015" s="2"/>
      <c r="OR1015" s="2"/>
      <c r="OS1015" s="2"/>
      <c r="OT1015" s="2"/>
      <c r="OU1015" s="2"/>
      <c r="OV1015" s="2"/>
      <c r="OW1015" s="2"/>
      <c r="OX1015" s="2"/>
      <c r="OY1015" s="2"/>
      <c r="OZ1015" s="2"/>
      <c r="PA1015" s="2"/>
      <c r="PB1015" s="2"/>
      <c r="PC1015" s="2"/>
      <c r="PD1015" s="2"/>
      <c r="PE1015" s="2"/>
      <c r="PF1015" s="2"/>
      <c r="PG1015" s="2"/>
      <c r="PH1015" s="2"/>
      <c r="PI1015" s="2"/>
      <c r="PJ1015" s="2"/>
      <c r="PK1015" s="2"/>
      <c r="PL1015" s="2"/>
      <c r="PM1015" s="2"/>
      <c r="PN1015" s="2"/>
      <c r="PO1015" s="2"/>
      <c r="PP1015" s="2"/>
      <c r="PQ1015" s="2"/>
      <c r="PR1015" s="2"/>
      <c r="PS1015" s="2"/>
      <c r="PT1015" s="2"/>
      <c r="PU1015" s="2"/>
      <c r="PV1015" s="2"/>
      <c r="PW1015" s="2"/>
      <c r="PX1015" s="2"/>
      <c r="PY1015" s="2"/>
      <c r="PZ1015" s="2"/>
      <c r="QA1015" s="2"/>
      <c r="QB1015" s="2"/>
      <c r="QC1015" s="2"/>
      <c r="QD1015" s="2"/>
      <c r="QE1015" s="2"/>
      <c r="QF1015" s="2"/>
      <c r="QG1015" s="2"/>
      <c r="QH1015" s="2"/>
      <c r="QI1015" s="2"/>
      <c r="QJ1015" s="2"/>
      <c r="QK1015" s="2"/>
      <c r="QL1015" s="2"/>
      <c r="QM1015" s="2"/>
      <c r="QN1015" s="2"/>
      <c r="QO1015" s="2"/>
      <c r="QP1015" s="2"/>
      <c r="QQ1015" s="2"/>
      <c r="QR1015" s="2"/>
      <c r="QS1015" s="2"/>
      <c r="QT1015" s="2"/>
      <c r="QU1015" s="2"/>
      <c r="QV1015" s="2"/>
      <c r="QW1015" s="2"/>
      <c r="QX1015" s="2"/>
      <c r="QY1015" s="2"/>
      <c r="QZ1015" s="2"/>
      <c r="RA1015" s="2"/>
      <c r="RB1015" s="2"/>
      <c r="RC1015" s="2"/>
      <c r="RD1015" s="2"/>
      <c r="RE1015" s="2"/>
      <c r="RF1015" s="2"/>
      <c r="RG1015" s="2"/>
      <c r="RH1015" s="2"/>
      <c r="RI1015" s="2"/>
      <c r="RJ1015" s="2"/>
      <c r="RK1015" s="2"/>
      <c r="RL1015" s="2"/>
      <c r="RM1015" s="2"/>
      <c r="RN1015" s="2"/>
      <c r="RO1015" s="2"/>
      <c r="RP1015" s="2"/>
      <c r="RQ1015" s="2"/>
      <c r="RR1015" s="2"/>
      <c r="RS1015" s="2"/>
      <c r="RT1015" s="2"/>
      <c r="RU1015" s="2"/>
      <c r="RV1015" s="2"/>
      <c r="RW1015" s="2"/>
      <c r="RX1015" s="2"/>
      <c r="RY1015" s="2"/>
      <c r="RZ1015" s="2"/>
      <c r="SA1015" s="2"/>
      <c r="SB1015" s="2"/>
      <c r="SC1015" s="2"/>
      <c r="SD1015" s="2"/>
      <c r="SE1015" s="2"/>
      <c r="SF1015" s="2"/>
      <c r="SG1015" s="2"/>
      <c r="SH1015" s="2"/>
      <c r="SI1015" s="2"/>
      <c r="SJ1015" s="2"/>
      <c r="SK1015" s="2"/>
      <c r="SL1015" s="2"/>
      <c r="SM1015" s="2"/>
      <c r="SN1015" s="2"/>
      <c r="SO1015" s="2"/>
      <c r="SP1015" s="2"/>
      <c r="SQ1015" s="2"/>
      <c r="SR1015" s="2"/>
      <c r="SS1015" s="2"/>
      <c r="ST1015" s="2"/>
      <c r="SU1015" s="2"/>
      <c r="SV1015" s="2"/>
      <c r="SW1015" s="2"/>
      <c r="SX1015" s="2"/>
      <c r="SY1015" s="2"/>
      <c r="SZ1015" s="2"/>
      <c r="TA1015" s="2"/>
      <c r="TB1015" s="2"/>
      <c r="TC1015" s="2"/>
      <c r="TD1015" s="2"/>
      <c r="TE1015" s="2"/>
      <c r="TF1015" s="2"/>
      <c r="TG1015" s="2"/>
      <c r="TH1015" s="2"/>
      <c r="TI1015" s="2"/>
      <c r="TJ1015" s="2"/>
      <c r="TK1015" s="2"/>
      <c r="TL1015" s="2"/>
      <c r="TM1015" s="2"/>
      <c r="TN1015" s="2"/>
      <c r="TO1015" s="2"/>
      <c r="TP1015" s="2"/>
      <c r="TQ1015" s="2"/>
      <c r="TR1015" s="2"/>
      <c r="TS1015" s="2"/>
      <c r="TT1015" s="2"/>
      <c r="TU1015" s="2"/>
      <c r="TV1015" s="2"/>
      <c r="TW1015" s="2"/>
      <c r="TX1015" s="2"/>
      <c r="TY1015" s="2"/>
      <c r="TZ1015" s="2"/>
      <c r="UA1015" s="2"/>
      <c r="UB1015" s="2"/>
      <c r="UC1015" s="2"/>
      <c r="UD1015" s="2"/>
      <c r="UE1015" s="2"/>
      <c r="UF1015" s="2"/>
      <c r="UG1015" s="2"/>
      <c r="UH1015" s="2"/>
      <c r="UI1015" s="2"/>
      <c r="UJ1015" s="2"/>
      <c r="UK1015" s="2"/>
      <c r="UL1015" s="2"/>
      <c r="UM1015" s="2"/>
      <c r="UN1015" s="2"/>
      <c r="UO1015" s="2"/>
      <c r="UP1015" s="2"/>
      <c r="UQ1015" s="2"/>
      <c r="UR1015" s="2"/>
      <c r="US1015" s="2"/>
      <c r="UT1015" s="2"/>
      <c r="UU1015" s="2"/>
      <c r="UV1015" s="2"/>
      <c r="UW1015" s="2"/>
      <c r="UX1015" s="2"/>
      <c r="UY1015" s="2"/>
      <c r="UZ1015" s="2"/>
      <c r="VA1015" s="2"/>
      <c r="VB1015" s="2"/>
      <c r="VC1015" s="2"/>
      <c r="VD1015" s="2"/>
      <c r="VE1015" s="2"/>
      <c r="VF1015" s="2"/>
      <c r="VG1015" s="2"/>
      <c r="VH1015" s="2"/>
      <c r="VI1015" s="2"/>
      <c r="VJ1015" s="2"/>
      <c r="VK1015" s="2"/>
      <c r="VL1015" s="2"/>
      <c r="VM1015" s="2"/>
      <c r="VN1015" s="2"/>
      <c r="VO1015" s="2"/>
      <c r="VP1015" s="2"/>
      <c r="VQ1015" s="2"/>
      <c r="VR1015" s="2"/>
      <c r="VS1015" s="2"/>
      <c r="VT1015" s="2"/>
      <c r="VU1015" s="2"/>
      <c r="VV1015" s="2"/>
      <c r="VW1015" s="2"/>
      <c r="VX1015" s="2"/>
      <c r="VY1015" s="2"/>
      <c r="VZ1015" s="2"/>
      <c r="WA1015" s="2"/>
      <c r="WB1015" s="2"/>
      <c r="WC1015" s="2"/>
      <c r="WD1015" s="2"/>
      <c r="WE1015" s="2"/>
      <c r="WF1015" s="2"/>
      <c r="WG1015" s="2"/>
      <c r="WH1015" s="2"/>
      <c r="WI1015" s="2"/>
      <c r="WJ1015" s="2"/>
      <c r="WK1015" s="2"/>
      <c r="WL1015" s="2"/>
      <c r="WM1015" s="2"/>
      <c r="WN1015" s="2"/>
      <c r="WO1015" s="2"/>
      <c r="WP1015" s="2"/>
      <c r="WQ1015" s="2"/>
      <c r="WR1015" s="2"/>
      <c r="WS1015" s="2"/>
      <c r="WT1015" s="2"/>
      <c r="WU1015" s="2"/>
      <c r="WV1015" s="2"/>
      <c r="WW1015" s="2"/>
      <c r="WX1015" s="2"/>
      <c r="WY1015" s="2"/>
      <c r="WZ1015" s="2"/>
      <c r="XA1015" s="2"/>
      <c r="XB1015" s="2"/>
      <c r="XC1015" s="2"/>
      <c r="XD1015" s="2"/>
      <c r="XE1015" s="2"/>
      <c r="XF1015" s="2"/>
      <c r="XG1015" s="2"/>
      <c r="XH1015" s="2"/>
      <c r="XI1015" s="2"/>
      <c r="XJ1015" s="2"/>
      <c r="XK1015" s="2"/>
      <c r="XL1015" s="2"/>
      <c r="XM1015" s="2"/>
      <c r="XN1015" s="2"/>
      <c r="XO1015" s="2"/>
      <c r="XP1015" s="2"/>
      <c r="XQ1015" s="2"/>
      <c r="XR1015" s="2"/>
      <c r="XS1015" s="2"/>
      <c r="XT1015" s="2"/>
      <c r="XU1015" s="2"/>
      <c r="XV1015" s="2"/>
      <c r="XW1015" s="2"/>
      <c r="XX1015" s="2"/>
      <c r="XY1015" s="2"/>
      <c r="XZ1015" s="2"/>
      <c r="YA1015" s="2"/>
      <c r="YB1015" s="2"/>
      <c r="YC1015" s="2"/>
      <c r="YD1015" s="2"/>
      <c r="YE1015" s="2"/>
      <c r="YF1015" s="2"/>
      <c r="YG1015" s="2"/>
      <c r="YH1015" s="2"/>
      <c r="YI1015" s="2"/>
      <c r="YJ1015" s="2"/>
      <c r="YK1015" s="2"/>
      <c r="YL1015" s="2"/>
      <c r="YM1015" s="2"/>
      <c r="YN1015" s="2"/>
      <c r="YO1015" s="2"/>
      <c r="YP1015" s="2"/>
      <c r="YQ1015" s="2"/>
      <c r="YR1015" s="2"/>
      <c r="YS1015" s="2"/>
      <c r="YT1015" s="2"/>
      <c r="YU1015" s="2"/>
      <c r="YV1015" s="2"/>
      <c r="YW1015" s="2"/>
      <c r="YX1015" s="2"/>
      <c r="YY1015" s="2"/>
      <c r="YZ1015" s="2"/>
      <c r="ZA1015" s="2"/>
      <c r="ZB1015" s="2"/>
      <c r="ZC1015" s="2"/>
      <c r="ZD1015" s="2"/>
      <c r="ZE1015" s="2"/>
      <c r="ZF1015" s="2"/>
      <c r="ZG1015" s="2"/>
      <c r="ZH1015" s="2"/>
      <c r="ZI1015" s="2"/>
      <c r="ZJ1015" s="2"/>
      <c r="ZK1015" s="2"/>
      <c r="ZL1015" s="2"/>
      <c r="ZM1015" s="2"/>
      <c r="ZN1015" s="2"/>
      <c r="ZO1015" s="2"/>
      <c r="ZP1015" s="2"/>
      <c r="ZQ1015" s="2"/>
      <c r="ZR1015" s="2"/>
      <c r="ZS1015" s="2"/>
      <c r="ZT1015" s="2"/>
      <c r="ZU1015" s="2"/>
      <c r="ZV1015" s="2"/>
      <c r="ZW1015" s="2"/>
      <c r="ZX1015" s="2"/>
      <c r="ZY1015" s="2"/>
      <c r="ZZ1015" s="2"/>
      <c r="AAA1015" s="2"/>
      <c r="AAB1015" s="2"/>
      <c r="AAC1015" s="2"/>
      <c r="AAD1015" s="2"/>
      <c r="AAE1015" s="2"/>
      <c r="AAF1015" s="2"/>
      <c r="AAG1015" s="2"/>
      <c r="AAH1015" s="2"/>
      <c r="AAI1015" s="2"/>
      <c r="AAJ1015" s="2"/>
      <c r="AAK1015" s="2"/>
      <c r="AAL1015" s="2"/>
      <c r="AAM1015" s="2"/>
      <c r="AAN1015" s="2"/>
      <c r="AAO1015" s="2"/>
      <c r="AAP1015" s="2"/>
      <c r="AAQ1015" s="2"/>
      <c r="AAR1015" s="2"/>
      <c r="AAS1015" s="2"/>
      <c r="AAT1015" s="2"/>
      <c r="AAU1015" s="2"/>
      <c r="AAV1015" s="2"/>
      <c r="AAW1015" s="2"/>
      <c r="AAX1015" s="2"/>
      <c r="AAY1015" s="2"/>
      <c r="AAZ1015" s="2"/>
      <c r="ABA1015" s="2"/>
      <c r="ABB1015" s="2"/>
      <c r="ABC1015" s="2"/>
      <c r="ABD1015" s="2"/>
      <c r="ABE1015" s="2"/>
      <c r="ABF1015" s="2"/>
      <c r="ABG1015" s="2"/>
      <c r="ABH1015" s="2"/>
      <c r="ABI1015" s="2"/>
      <c r="ABJ1015" s="2"/>
      <c r="ABK1015" s="2"/>
      <c r="ABL1015" s="2"/>
      <c r="ABM1015" s="2"/>
      <c r="ABN1015" s="2"/>
      <c r="ABO1015" s="2"/>
      <c r="ABP1015" s="2"/>
      <c r="ABQ1015" s="2"/>
      <c r="ABR1015" s="2"/>
      <c r="ABS1015" s="2"/>
      <c r="ABT1015" s="2"/>
      <c r="ABU1015" s="2"/>
      <c r="ABV1015" s="2"/>
      <c r="ABW1015" s="2"/>
      <c r="ABX1015" s="2"/>
      <c r="ABY1015" s="2"/>
      <c r="ABZ1015" s="2"/>
      <c r="ACA1015" s="2"/>
      <c r="ACB1015" s="2"/>
      <c r="ACC1015" s="2"/>
      <c r="ACD1015" s="2"/>
      <c r="ACE1015" s="2"/>
      <c r="ACF1015" s="2"/>
      <c r="ACG1015" s="2"/>
      <c r="ACH1015" s="2"/>
      <c r="ACI1015" s="2"/>
      <c r="ACJ1015" s="2"/>
      <c r="ACK1015" s="2"/>
      <c r="ACL1015" s="2"/>
      <c r="ACM1015" s="2"/>
      <c r="ACN1015" s="2"/>
      <c r="ACO1015" s="2"/>
      <c r="ACP1015" s="2"/>
      <c r="ACQ1015" s="2"/>
      <c r="ACR1015" s="2"/>
      <c r="ACS1015" s="2"/>
      <c r="ACT1015" s="2"/>
      <c r="ACU1015" s="2"/>
      <c r="ACV1015" s="2"/>
      <c r="ACW1015" s="2"/>
      <c r="ACX1015" s="2"/>
      <c r="ACY1015" s="2"/>
      <c r="ACZ1015" s="2"/>
      <c r="ADA1015" s="2"/>
      <c r="ADB1015" s="2"/>
      <c r="ADC1015" s="2"/>
      <c r="ADD1015" s="2"/>
      <c r="ADE1015" s="2"/>
      <c r="ADF1015" s="2"/>
      <c r="ADG1015" s="2"/>
      <c r="ADH1015" s="2"/>
      <c r="ADI1015" s="2"/>
      <c r="ADJ1015" s="2"/>
      <c r="ADK1015" s="2"/>
      <c r="ADL1015" s="2"/>
      <c r="ADM1015" s="2"/>
      <c r="ADN1015" s="2"/>
      <c r="ADO1015" s="2"/>
      <c r="ADP1015" s="2"/>
      <c r="ADQ1015" s="2"/>
      <c r="ADR1015" s="2"/>
      <c r="ADS1015" s="2"/>
      <c r="ADT1015" s="2"/>
      <c r="ADU1015" s="2"/>
      <c r="ADV1015" s="2"/>
      <c r="ADW1015" s="2"/>
      <c r="ADX1015" s="2"/>
      <c r="ADY1015" s="2"/>
      <c r="ADZ1015" s="2"/>
      <c r="AEA1015" s="2"/>
      <c r="AEB1015" s="2"/>
      <c r="AEC1015" s="2"/>
      <c r="AED1015" s="2"/>
      <c r="AEE1015" s="2"/>
      <c r="AEF1015" s="2"/>
      <c r="AEG1015" s="2"/>
      <c r="AEH1015" s="2"/>
      <c r="AEI1015" s="2"/>
      <c r="AEJ1015" s="2"/>
      <c r="AEK1015" s="2"/>
      <c r="AEL1015" s="2"/>
      <c r="AEM1015" s="2"/>
      <c r="AEN1015" s="2"/>
      <c r="AEO1015" s="2"/>
      <c r="AEP1015" s="2"/>
      <c r="AEQ1015" s="2"/>
      <c r="AER1015" s="2"/>
      <c r="AES1015" s="2"/>
      <c r="AET1015" s="2"/>
      <c r="AEU1015" s="2"/>
      <c r="AEV1015" s="2"/>
      <c r="AEW1015" s="2"/>
      <c r="AEX1015" s="2"/>
      <c r="AEY1015" s="2"/>
      <c r="AEZ1015" s="2"/>
      <c r="AFA1015" s="2"/>
      <c r="AFB1015" s="2"/>
      <c r="AFC1015" s="2"/>
      <c r="AFD1015" s="2"/>
      <c r="AFE1015" s="2"/>
      <c r="AFF1015" s="2"/>
      <c r="AFG1015" s="2"/>
      <c r="AFH1015" s="2"/>
      <c r="AFI1015" s="2"/>
      <c r="AFJ1015" s="2"/>
      <c r="AFK1015" s="2"/>
      <c r="AFL1015" s="2"/>
      <c r="AFM1015" s="2"/>
      <c r="AFN1015" s="2"/>
      <c r="AFO1015" s="2"/>
      <c r="AFP1015" s="2"/>
      <c r="AFQ1015" s="2"/>
      <c r="AFR1015" s="2"/>
      <c r="AFS1015" s="2"/>
      <c r="AFT1015" s="2"/>
      <c r="AFU1015" s="2"/>
      <c r="AFV1015" s="2"/>
      <c r="AFW1015" s="2"/>
      <c r="AFX1015" s="2"/>
      <c r="AFY1015" s="2"/>
      <c r="AFZ1015" s="2"/>
      <c r="AGA1015" s="2"/>
      <c r="AGB1015" s="2"/>
      <c r="AGC1015" s="2"/>
      <c r="AGD1015" s="2"/>
      <c r="AGE1015" s="2"/>
      <c r="AGF1015" s="2"/>
      <c r="AGG1015" s="2"/>
      <c r="AGH1015" s="2"/>
      <c r="AGI1015" s="2"/>
      <c r="AGJ1015" s="2"/>
      <c r="AGK1015" s="2"/>
      <c r="AGL1015" s="2"/>
      <c r="AGM1015" s="2"/>
      <c r="AGN1015" s="2"/>
      <c r="AGO1015" s="2"/>
      <c r="AGP1015" s="2"/>
      <c r="AGQ1015" s="2"/>
      <c r="AGR1015" s="2"/>
      <c r="AGS1015" s="2"/>
      <c r="AGT1015" s="2"/>
      <c r="AGU1015" s="2"/>
      <c r="AGV1015" s="2"/>
      <c r="AGW1015" s="2"/>
      <c r="AGX1015" s="2"/>
      <c r="AGY1015" s="2"/>
      <c r="AGZ1015" s="16"/>
      <c r="AHA1015" s="19"/>
      <c r="AHL1015" s="2"/>
      <c r="AHM1015" s="2"/>
      <c r="AHN1015" s="2"/>
      <c r="AHO1015" s="2"/>
      <c r="AHP1015" s="2"/>
      <c r="AHQ1015" s="2"/>
      <c r="AHR1015" s="2"/>
      <c r="AHS1015" s="2"/>
      <c r="AHT1015" s="2"/>
      <c r="AHU1015" s="2"/>
      <c r="AHV1015" s="2"/>
      <c r="AHW1015" s="2"/>
      <c r="AHX1015" s="2"/>
      <c r="AHY1015" s="2"/>
      <c r="AHZ1015" s="2"/>
      <c r="AIA1015" s="2"/>
      <c r="AIB1015" s="2"/>
      <c r="AIC1015" s="2"/>
      <c r="AID1015" s="2"/>
      <c r="AIE1015" s="2"/>
      <c r="AIF1015" s="2"/>
      <c r="AIG1015" s="2"/>
      <c r="AIH1015" s="2"/>
      <c r="AII1015" s="2"/>
      <c r="AIJ1015" s="2"/>
      <c r="AIK1015" s="2"/>
      <c r="AIL1015" s="2"/>
      <c r="AIM1015" s="2"/>
      <c r="AIN1015" s="2"/>
      <c r="AIO1015" s="2"/>
      <c r="AIP1015" s="2"/>
      <c r="AIQ1015" s="2"/>
      <c r="AIR1015" s="2"/>
      <c r="AIS1015" s="2"/>
      <c r="AIT1015" s="2"/>
      <c r="AIU1015" s="2"/>
      <c r="AIV1015" s="2"/>
      <c r="AIW1015" s="2"/>
      <c r="AIX1015" s="2"/>
      <c r="AIY1015" s="2"/>
      <c r="AIZ1015" s="2"/>
      <c r="AJA1015" s="2"/>
      <c r="AJB1015" s="2"/>
      <c r="AJC1015" s="2"/>
      <c r="AJD1015" s="2"/>
      <c r="AJE1015" s="2"/>
      <c r="AJF1015" s="2"/>
      <c r="AJG1015" s="2"/>
      <c r="AJH1015" s="2"/>
      <c r="AJI1015" s="2"/>
      <c r="AJJ1015" s="2"/>
      <c r="AJK1015" s="2"/>
      <c r="AJL1015" s="2"/>
      <c r="AJM1015" s="2"/>
      <c r="AJN1015" s="2"/>
      <c r="AJO1015" s="2"/>
    </row>
    <row r="1016" spans="2:951" ht="16.5" customHeight="1">
      <c r="B1016" s="62"/>
      <c r="C1016" s="62"/>
      <c r="D1016" s="7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  <c r="AP1016" s="2"/>
      <c r="AQ1016" s="2"/>
      <c r="AR1016" s="2"/>
      <c r="AS1016" s="2"/>
      <c r="AT1016" s="2"/>
      <c r="AU1016" s="2"/>
      <c r="AV1016" s="2"/>
      <c r="AW1016" s="2"/>
      <c r="AX1016" s="2"/>
      <c r="AY1016" s="2"/>
      <c r="AZ1016" s="27"/>
      <c r="BB1016" s="2"/>
      <c r="BC1016" s="2"/>
      <c r="BD1016" s="2"/>
      <c r="BE1016" s="2"/>
      <c r="BF1016" s="2"/>
      <c r="BG1016" s="2"/>
      <c r="BH1016" s="2"/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  <c r="CG1016" s="2"/>
      <c r="CH1016" s="2"/>
      <c r="CI1016" s="2"/>
      <c r="CJ1016" s="2"/>
      <c r="CK1016" s="2"/>
      <c r="CL1016" s="2"/>
      <c r="CM1016" s="2"/>
      <c r="CN1016" s="2"/>
      <c r="CO1016" s="2"/>
      <c r="CP1016" s="2"/>
      <c r="CQ1016" s="2"/>
      <c r="CR1016" s="2"/>
      <c r="CS1016" s="2"/>
      <c r="CT1016" s="2"/>
      <c r="CU1016" s="2"/>
      <c r="CV1016" s="2"/>
      <c r="CW1016" s="2"/>
      <c r="CX1016" s="2"/>
      <c r="CY1016" s="2"/>
      <c r="CZ1016" s="2"/>
      <c r="DA1016" s="2"/>
      <c r="DB1016" s="2"/>
      <c r="DC1016" s="2"/>
      <c r="DD1016" s="2"/>
      <c r="DE1016" s="2"/>
      <c r="DF1016" s="2"/>
      <c r="DG1016" s="2"/>
      <c r="DH1016" s="2"/>
      <c r="DI1016" s="2"/>
      <c r="DJ1016" s="2"/>
      <c r="DK1016" s="2"/>
      <c r="DL1016" s="2"/>
      <c r="DM1016" s="2"/>
      <c r="DN1016" s="2"/>
      <c r="DO1016" s="2"/>
      <c r="DP1016" s="2"/>
      <c r="DQ1016" s="2"/>
      <c r="DR1016" s="2"/>
      <c r="DS1016" s="2"/>
      <c r="DT1016" s="2"/>
      <c r="DU1016" s="2"/>
      <c r="DV1016" s="2"/>
      <c r="DW1016" s="2"/>
      <c r="DX1016" s="2"/>
      <c r="DY1016" s="2"/>
      <c r="DZ1016" s="2"/>
      <c r="EA1016" s="2"/>
      <c r="EB1016" s="2"/>
      <c r="EC1016" s="2"/>
      <c r="ED1016" s="2"/>
      <c r="EE1016" s="2"/>
      <c r="EF1016" s="2"/>
      <c r="EG1016" s="2"/>
      <c r="EH1016" s="2"/>
      <c r="EI1016" s="2"/>
      <c r="EJ1016" s="2"/>
      <c r="EK1016" s="2"/>
      <c r="EL1016" s="2"/>
      <c r="EM1016" s="2"/>
      <c r="EN1016" s="2"/>
      <c r="EO1016" s="2"/>
      <c r="EP1016" s="2"/>
      <c r="EQ1016" s="2"/>
      <c r="ER1016" s="2"/>
      <c r="ES1016" s="2"/>
      <c r="ET1016" s="2"/>
      <c r="EU1016" s="2"/>
      <c r="EV1016" s="2"/>
      <c r="EW1016" s="2"/>
      <c r="EX1016" s="2"/>
      <c r="EY1016" s="2"/>
      <c r="EZ1016" s="2"/>
      <c r="FA1016" s="2"/>
      <c r="FB1016" s="2"/>
      <c r="FC1016" s="2"/>
      <c r="FD1016" s="2"/>
      <c r="FE1016" s="2"/>
      <c r="FF1016" s="2"/>
      <c r="FG1016" s="2"/>
      <c r="FH1016" s="2"/>
      <c r="FI1016" s="2"/>
      <c r="FJ1016" s="2"/>
      <c r="FK1016" s="2"/>
      <c r="FL1016" s="2"/>
      <c r="FM1016" s="2"/>
      <c r="FN1016" s="2"/>
      <c r="FO1016" s="2"/>
      <c r="FP1016" s="2"/>
      <c r="FQ1016" s="2"/>
      <c r="FR1016" s="2"/>
      <c r="FS1016" s="2"/>
      <c r="FT1016" s="2"/>
      <c r="FU1016" s="2"/>
      <c r="FV1016" s="2"/>
      <c r="FW1016" s="2"/>
      <c r="FX1016" s="2"/>
      <c r="FY1016" s="2"/>
      <c r="FZ1016" s="2"/>
      <c r="GA1016" s="2"/>
      <c r="GB1016" s="2"/>
      <c r="GC1016" s="2"/>
      <c r="GD1016" s="2"/>
      <c r="GE1016" s="2"/>
      <c r="GF1016" s="2"/>
      <c r="GG1016" s="2"/>
      <c r="GH1016" s="2"/>
      <c r="GI1016" s="2"/>
      <c r="GJ1016" s="2"/>
      <c r="GK1016" s="2"/>
      <c r="GL1016" s="2"/>
      <c r="GM1016" s="2"/>
      <c r="GN1016" s="2"/>
      <c r="GO1016" s="2"/>
      <c r="GP1016" s="2"/>
      <c r="GQ1016" s="2"/>
      <c r="GR1016" s="2"/>
      <c r="GS1016" s="2"/>
      <c r="GT1016" s="2"/>
      <c r="GU1016" s="2"/>
      <c r="GV1016" s="2"/>
      <c r="GW1016" s="2"/>
      <c r="GX1016" s="2"/>
      <c r="GY1016" s="2"/>
      <c r="GZ1016" s="2"/>
      <c r="HA1016" s="2"/>
      <c r="HB1016" s="2"/>
      <c r="HC1016" s="2"/>
      <c r="HD1016" s="2"/>
      <c r="HE1016" s="2"/>
      <c r="HF1016" s="2"/>
      <c r="HG1016" s="2"/>
      <c r="HH1016" s="2"/>
      <c r="HI1016" s="2"/>
      <c r="HJ1016" s="2"/>
      <c r="HK1016" s="2"/>
      <c r="HL1016" s="2"/>
      <c r="HM1016" s="2"/>
      <c r="HN1016" s="2"/>
      <c r="HO1016" s="2"/>
      <c r="HP1016" s="2"/>
      <c r="HQ1016" s="2"/>
      <c r="HR1016" s="2"/>
      <c r="HS1016" s="2"/>
      <c r="HT1016" s="2"/>
      <c r="HU1016" s="2"/>
      <c r="HV1016" s="2"/>
      <c r="HW1016" s="2"/>
      <c r="HX1016" s="2"/>
      <c r="HY1016" s="2"/>
      <c r="HZ1016" s="2"/>
      <c r="IA1016" s="2"/>
      <c r="IB1016" s="2"/>
      <c r="IC1016" s="2"/>
      <c r="ID1016" s="2"/>
      <c r="IE1016" s="2"/>
      <c r="IF1016" s="2"/>
      <c r="IG1016" s="2"/>
      <c r="IH1016" s="2"/>
      <c r="II1016" s="2"/>
      <c r="IJ1016" s="2"/>
      <c r="IK1016" s="2"/>
      <c r="IL1016" s="2"/>
      <c r="IM1016" s="2"/>
      <c r="IN1016" s="2"/>
      <c r="IO1016" s="2"/>
      <c r="IP1016" s="2"/>
      <c r="IQ1016" s="2"/>
      <c r="IR1016" s="2"/>
      <c r="IS1016" s="2"/>
      <c r="IT1016" s="2"/>
      <c r="IU1016" s="2"/>
      <c r="IV1016" s="2"/>
      <c r="IW1016" s="2"/>
      <c r="IX1016" s="2"/>
      <c r="IY1016" s="2"/>
      <c r="IZ1016" s="2"/>
      <c r="JA1016" s="2"/>
      <c r="JB1016" s="2"/>
      <c r="JC1016" s="2"/>
      <c r="JD1016" s="2"/>
      <c r="JE1016" s="2"/>
      <c r="JF1016" s="2"/>
      <c r="JG1016" s="2"/>
      <c r="JH1016" s="2"/>
      <c r="JI1016" s="2"/>
      <c r="JJ1016" s="2"/>
      <c r="JK1016" s="2"/>
      <c r="JL1016" s="2"/>
      <c r="JM1016" s="2"/>
      <c r="JN1016" s="2"/>
      <c r="JO1016" s="2"/>
      <c r="JP1016" s="2"/>
      <c r="JQ1016" s="2"/>
      <c r="JR1016" s="2"/>
      <c r="JS1016" s="2"/>
      <c r="JT1016" s="2"/>
      <c r="JU1016" s="2"/>
      <c r="JV1016" s="2"/>
      <c r="JW1016" s="2"/>
      <c r="JX1016" s="2"/>
      <c r="JY1016" s="2"/>
      <c r="JZ1016" s="2"/>
      <c r="KA1016" s="2"/>
      <c r="KB1016" s="2"/>
      <c r="KC1016" s="2"/>
      <c r="KD1016" s="2"/>
      <c r="KE1016" s="2"/>
      <c r="KF1016" s="2"/>
      <c r="KG1016" s="2"/>
      <c r="KH1016" s="2"/>
      <c r="KI1016" s="2"/>
      <c r="KJ1016" s="2"/>
      <c r="KK1016" s="2"/>
      <c r="KL1016" s="2"/>
      <c r="KM1016" s="2"/>
      <c r="KN1016" s="2"/>
      <c r="KO1016" s="2"/>
      <c r="KP1016" s="2"/>
      <c r="KQ1016" s="2"/>
      <c r="KR1016" s="2"/>
      <c r="KS1016" s="2"/>
      <c r="KT1016" s="2"/>
      <c r="KU1016" s="2"/>
      <c r="KV1016" s="2"/>
      <c r="KW1016" s="2"/>
      <c r="KX1016" s="2"/>
      <c r="KY1016" s="2"/>
      <c r="KZ1016" s="2"/>
      <c r="LA1016" s="2"/>
      <c r="LB1016" s="2"/>
      <c r="LC1016" s="2"/>
      <c r="LD1016" s="2"/>
      <c r="LE1016" s="2"/>
      <c r="LF1016" s="2"/>
      <c r="LG1016" s="2"/>
      <c r="LH1016" s="2"/>
      <c r="LI1016" s="2"/>
      <c r="LJ1016" s="2"/>
      <c r="LK1016" s="2"/>
      <c r="LL1016" s="2"/>
      <c r="LM1016" s="2"/>
      <c r="LN1016" s="2"/>
      <c r="LO1016" s="2"/>
      <c r="LP1016" s="2"/>
      <c r="LQ1016" s="2"/>
      <c r="LR1016" s="2"/>
      <c r="LS1016" s="2"/>
      <c r="LT1016" s="2"/>
      <c r="LU1016" s="2"/>
      <c r="LV1016" s="2"/>
      <c r="LW1016" s="2"/>
      <c r="LX1016" s="2"/>
      <c r="LY1016" s="2"/>
      <c r="LZ1016" s="2"/>
      <c r="MA1016" s="2"/>
      <c r="MB1016" s="2"/>
      <c r="MC1016" s="2"/>
      <c r="MD1016" s="2"/>
      <c r="ME1016" s="2"/>
      <c r="MF1016" s="2"/>
      <c r="MG1016" s="2"/>
      <c r="MH1016" s="2"/>
      <c r="MI1016" s="2"/>
      <c r="MJ1016" s="2"/>
      <c r="MK1016" s="2"/>
      <c r="ML1016" s="2"/>
      <c r="MM1016" s="2"/>
      <c r="MN1016" s="2"/>
      <c r="MO1016" s="2"/>
      <c r="MP1016" s="2"/>
      <c r="MQ1016" s="2"/>
      <c r="MR1016" s="2"/>
      <c r="MS1016" s="2"/>
      <c r="MT1016" s="2"/>
      <c r="MU1016" s="2"/>
      <c r="MV1016" s="2"/>
      <c r="MW1016" s="2"/>
      <c r="MX1016" s="2"/>
      <c r="MY1016" s="2"/>
      <c r="MZ1016" s="2"/>
      <c r="NA1016" s="2"/>
      <c r="NB1016" s="2"/>
      <c r="NC1016" s="2"/>
      <c r="ND1016" s="2"/>
      <c r="NE1016" s="2"/>
      <c r="NF1016" s="2"/>
      <c r="NG1016" s="2"/>
      <c r="NH1016" s="2"/>
      <c r="NI1016" s="2"/>
      <c r="NJ1016" s="2"/>
      <c r="NK1016" s="2"/>
      <c r="NL1016" s="2"/>
      <c r="NM1016" s="2"/>
      <c r="NN1016" s="2"/>
      <c r="NO1016" s="2"/>
      <c r="NP1016" s="2"/>
      <c r="NQ1016" s="2"/>
      <c r="NR1016" s="2"/>
      <c r="NS1016" s="2"/>
      <c r="NT1016" s="2"/>
      <c r="NU1016" s="2"/>
      <c r="NV1016" s="2"/>
      <c r="NW1016" s="2"/>
      <c r="NX1016" s="2"/>
      <c r="NY1016" s="2"/>
      <c r="NZ1016" s="2"/>
      <c r="OA1016" s="2"/>
      <c r="OB1016" s="2"/>
      <c r="OC1016" s="2"/>
      <c r="OD1016" s="2"/>
      <c r="OE1016" s="2"/>
      <c r="OF1016" s="2"/>
      <c r="OG1016" s="2"/>
      <c r="OH1016" s="2"/>
      <c r="OI1016" s="2"/>
      <c r="OJ1016" s="2"/>
      <c r="OK1016" s="2"/>
      <c r="OL1016" s="2"/>
      <c r="OM1016" s="2"/>
      <c r="ON1016" s="2"/>
      <c r="OO1016" s="2"/>
      <c r="OP1016" s="2"/>
      <c r="OQ1016" s="2"/>
      <c r="OR1016" s="2"/>
      <c r="OS1016" s="2"/>
      <c r="OT1016" s="2"/>
      <c r="OU1016" s="2"/>
      <c r="OV1016" s="2"/>
      <c r="OW1016" s="2"/>
      <c r="OX1016" s="2"/>
      <c r="OY1016" s="2"/>
      <c r="OZ1016" s="2"/>
      <c r="PA1016" s="2"/>
      <c r="PB1016" s="2"/>
      <c r="PC1016" s="2"/>
      <c r="PD1016" s="2"/>
      <c r="PE1016" s="2"/>
      <c r="PF1016" s="2"/>
      <c r="PG1016" s="2"/>
      <c r="PH1016" s="2"/>
      <c r="PI1016" s="2"/>
      <c r="PJ1016" s="2"/>
      <c r="PK1016" s="2"/>
      <c r="PL1016" s="2"/>
      <c r="PM1016" s="2"/>
      <c r="PN1016" s="2"/>
      <c r="PO1016" s="2"/>
      <c r="PP1016" s="2"/>
      <c r="PQ1016" s="2"/>
      <c r="PR1016" s="2"/>
      <c r="PS1016" s="2"/>
      <c r="PT1016" s="2"/>
      <c r="PU1016" s="2"/>
      <c r="PV1016" s="2"/>
      <c r="PW1016" s="2"/>
      <c r="PX1016" s="2"/>
      <c r="PY1016" s="2"/>
      <c r="PZ1016" s="2"/>
      <c r="QA1016" s="2"/>
      <c r="QB1016" s="2"/>
      <c r="QC1016" s="2"/>
      <c r="QD1016" s="2"/>
      <c r="QE1016" s="2"/>
      <c r="QF1016" s="2"/>
      <c r="QG1016" s="2"/>
      <c r="QH1016" s="2"/>
      <c r="QI1016" s="2"/>
      <c r="QJ1016" s="2"/>
      <c r="QK1016" s="2"/>
      <c r="QL1016" s="2"/>
      <c r="QM1016" s="2"/>
      <c r="QN1016" s="2"/>
      <c r="QO1016" s="2"/>
      <c r="QP1016" s="2"/>
      <c r="QQ1016" s="2"/>
      <c r="QR1016" s="2"/>
      <c r="QS1016" s="2"/>
      <c r="QT1016" s="2"/>
      <c r="QU1016" s="2"/>
      <c r="QV1016" s="2"/>
      <c r="QW1016" s="2"/>
      <c r="QX1016" s="2"/>
      <c r="QY1016" s="2"/>
      <c r="QZ1016" s="2"/>
      <c r="RA1016" s="2"/>
      <c r="RB1016" s="2"/>
      <c r="RC1016" s="2"/>
      <c r="RD1016" s="2"/>
      <c r="RE1016" s="2"/>
      <c r="RF1016" s="2"/>
      <c r="RG1016" s="2"/>
      <c r="RH1016" s="2"/>
      <c r="RI1016" s="2"/>
      <c r="RJ1016" s="2"/>
      <c r="RK1016" s="2"/>
      <c r="RL1016" s="2"/>
      <c r="RM1016" s="2"/>
      <c r="RN1016" s="2"/>
      <c r="RO1016" s="2"/>
      <c r="RP1016" s="2"/>
      <c r="RQ1016" s="2"/>
      <c r="RR1016" s="2"/>
      <c r="RS1016" s="2"/>
      <c r="RT1016" s="2"/>
      <c r="RU1016" s="2"/>
      <c r="RV1016" s="2"/>
      <c r="RW1016" s="2"/>
      <c r="RX1016" s="2"/>
      <c r="RY1016" s="2"/>
      <c r="RZ1016" s="2"/>
      <c r="SA1016" s="2"/>
      <c r="SB1016" s="2"/>
      <c r="SC1016" s="2"/>
      <c r="SD1016" s="2"/>
      <c r="SE1016" s="2"/>
      <c r="SF1016" s="2"/>
      <c r="SG1016" s="2"/>
      <c r="SH1016" s="2"/>
      <c r="SI1016" s="2"/>
      <c r="SJ1016" s="2"/>
      <c r="SK1016" s="2"/>
      <c r="SL1016" s="2"/>
      <c r="SM1016" s="2"/>
      <c r="SN1016" s="2"/>
      <c r="SO1016" s="2"/>
      <c r="SP1016" s="2"/>
      <c r="SQ1016" s="2"/>
      <c r="SR1016" s="2"/>
      <c r="SS1016" s="2"/>
      <c r="ST1016" s="2"/>
      <c r="SU1016" s="2"/>
      <c r="SV1016" s="2"/>
      <c r="SW1016" s="2"/>
      <c r="SX1016" s="2"/>
      <c r="SY1016" s="2"/>
      <c r="SZ1016" s="2"/>
      <c r="TA1016" s="2"/>
      <c r="TB1016" s="2"/>
      <c r="TC1016" s="2"/>
      <c r="TD1016" s="2"/>
      <c r="TE1016" s="2"/>
      <c r="TF1016" s="2"/>
      <c r="TG1016" s="2"/>
      <c r="TH1016" s="2"/>
      <c r="TI1016" s="2"/>
      <c r="TJ1016" s="2"/>
      <c r="TK1016" s="2"/>
      <c r="TL1016" s="2"/>
      <c r="TM1016" s="2"/>
      <c r="TN1016" s="2"/>
      <c r="TO1016" s="2"/>
      <c r="TP1016" s="2"/>
      <c r="TQ1016" s="2"/>
      <c r="TR1016" s="2"/>
      <c r="TS1016" s="2"/>
      <c r="TT1016" s="2"/>
      <c r="TU1016" s="2"/>
      <c r="TV1016" s="2"/>
      <c r="TW1016" s="2"/>
      <c r="TX1016" s="2"/>
      <c r="TY1016" s="2"/>
      <c r="TZ1016" s="2"/>
      <c r="UA1016" s="2"/>
      <c r="UB1016" s="2"/>
      <c r="UC1016" s="2"/>
      <c r="UD1016" s="2"/>
      <c r="UE1016" s="2"/>
      <c r="UF1016" s="2"/>
      <c r="UG1016" s="2"/>
      <c r="UH1016" s="2"/>
      <c r="UI1016" s="2"/>
      <c r="UJ1016" s="2"/>
      <c r="UK1016" s="2"/>
      <c r="UL1016" s="2"/>
      <c r="UM1016" s="2"/>
      <c r="UN1016" s="2"/>
      <c r="UO1016" s="2"/>
      <c r="UP1016" s="2"/>
      <c r="UQ1016" s="2"/>
      <c r="UR1016" s="2"/>
      <c r="US1016" s="2"/>
      <c r="UT1016" s="2"/>
      <c r="UU1016" s="2"/>
      <c r="UV1016" s="2"/>
      <c r="UW1016" s="2"/>
      <c r="UX1016" s="2"/>
      <c r="UY1016" s="2"/>
      <c r="UZ1016" s="2"/>
      <c r="VA1016" s="2"/>
      <c r="VB1016" s="2"/>
      <c r="VC1016" s="2"/>
      <c r="VD1016" s="2"/>
      <c r="VE1016" s="2"/>
      <c r="VF1016" s="2"/>
      <c r="VG1016" s="2"/>
      <c r="VH1016" s="2"/>
      <c r="VI1016" s="2"/>
      <c r="VJ1016" s="2"/>
      <c r="VK1016" s="2"/>
      <c r="VL1016" s="2"/>
      <c r="VM1016" s="2"/>
      <c r="VN1016" s="2"/>
      <c r="VO1016" s="2"/>
      <c r="VP1016" s="2"/>
      <c r="VQ1016" s="2"/>
      <c r="VR1016" s="2"/>
      <c r="VS1016" s="2"/>
      <c r="VT1016" s="2"/>
      <c r="VU1016" s="2"/>
      <c r="VV1016" s="2"/>
      <c r="VW1016" s="2"/>
      <c r="VX1016" s="2"/>
      <c r="VY1016" s="2"/>
      <c r="VZ1016" s="2"/>
      <c r="WA1016" s="2"/>
      <c r="WB1016" s="2"/>
      <c r="WC1016" s="2"/>
      <c r="WD1016" s="2"/>
      <c r="WE1016" s="2"/>
      <c r="WF1016" s="2"/>
      <c r="WG1016" s="2"/>
      <c r="WH1016" s="2"/>
      <c r="WI1016" s="2"/>
      <c r="WJ1016" s="2"/>
      <c r="WK1016" s="2"/>
      <c r="WL1016" s="2"/>
      <c r="WM1016" s="2"/>
      <c r="WN1016" s="2"/>
      <c r="WO1016" s="2"/>
      <c r="WP1016" s="2"/>
      <c r="WQ1016" s="2"/>
      <c r="WR1016" s="2"/>
      <c r="WS1016" s="2"/>
      <c r="WT1016" s="2"/>
      <c r="WU1016" s="2"/>
      <c r="WV1016" s="2"/>
      <c r="WW1016" s="2"/>
      <c r="WX1016" s="2"/>
      <c r="WY1016" s="2"/>
      <c r="WZ1016" s="2"/>
      <c r="XA1016" s="2"/>
      <c r="XB1016" s="2"/>
      <c r="XC1016" s="2"/>
      <c r="XD1016" s="2"/>
      <c r="XE1016" s="2"/>
      <c r="XF1016" s="2"/>
      <c r="XG1016" s="2"/>
      <c r="XH1016" s="2"/>
      <c r="XI1016" s="2"/>
      <c r="XJ1016" s="2"/>
      <c r="XK1016" s="2"/>
      <c r="XL1016" s="2"/>
      <c r="XM1016" s="2"/>
      <c r="XN1016" s="2"/>
      <c r="XO1016" s="2"/>
      <c r="XP1016" s="2"/>
      <c r="XQ1016" s="2"/>
      <c r="XR1016" s="2"/>
      <c r="XS1016" s="2"/>
      <c r="XT1016" s="2"/>
      <c r="XU1016" s="2"/>
      <c r="XV1016" s="2"/>
      <c r="XW1016" s="2"/>
      <c r="XX1016" s="2"/>
      <c r="XY1016" s="2"/>
      <c r="XZ1016" s="2"/>
      <c r="YA1016" s="2"/>
      <c r="YB1016" s="2"/>
      <c r="YC1016" s="2"/>
      <c r="YD1016" s="2"/>
      <c r="YE1016" s="2"/>
      <c r="YF1016" s="2"/>
      <c r="YG1016" s="2"/>
      <c r="YH1016" s="2"/>
      <c r="YI1016" s="2"/>
      <c r="YJ1016" s="2"/>
      <c r="YK1016" s="2"/>
      <c r="YL1016" s="2"/>
      <c r="YM1016" s="2"/>
      <c r="YN1016" s="2"/>
      <c r="YO1016" s="2"/>
      <c r="YP1016" s="2"/>
      <c r="YQ1016" s="2"/>
      <c r="YR1016" s="2"/>
      <c r="YS1016" s="2"/>
      <c r="YT1016" s="2"/>
      <c r="YU1016" s="2"/>
      <c r="YV1016" s="2"/>
      <c r="YW1016" s="2"/>
      <c r="YX1016" s="2"/>
      <c r="YY1016" s="2"/>
      <c r="YZ1016" s="2"/>
      <c r="ZA1016" s="2"/>
      <c r="ZB1016" s="2"/>
      <c r="ZC1016" s="2"/>
      <c r="ZD1016" s="2"/>
      <c r="ZE1016" s="2"/>
      <c r="ZF1016" s="2"/>
      <c r="ZG1016" s="2"/>
      <c r="ZH1016" s="2"/>
      <c r="ZI1016" s="2"/>
      <c r="ZJ1016" s="2"/>
      <c r="ZK1016" s="2"/>
      <c r="ZL1016" s="2"/>
      <c r="ZM1016" s="2"/>
      <c r="ZN1016" s="2"/>
      <c r="ZO1016" s="2"/>
      <c r="ZP1016" s="2"/>
      <c r="ZQ1016" s="2"/>
      <c r="ZR1016" s="2"/>
      <c r="ZS1016" s="2"/>
      <c r="ZT1016" s="2"/>
      <c r="ZU1016" s="2"/>
      <c r="ZV1016" s="2"/>
      <c r="ZW1016" s="2"/>
      <c r="ZX1016" s="2"/>
      <c r="ZY1016" s="2"/>
      <c r="ZZ1016" s="2"/>
      <c r="AAA1016" s="2"/>
      <c r="AAB1016" s="2"/>
      <c r="AAC1016" s="2"/>
      <c r="AAD1016" s="2"/>
      <c r="AAE1016" s="2"/>
      <c r="AAF1016" s="2"/>
      <c r="AAG1016" s="2"/>
      <c r="AAH1016" s="2"/>
      <c r="AAI1016" s="2"/>
      <c r="AAJ1016" s="2"/>
      <c r="AAK1016" s="2"/>
      <c r="AAL1016" s="2"/>
      <c r="AAM1016" s="2"/>
      <c r="AAN1016" s="2"/>
      <c r="AAO1016" s="2"/>
      <c r="AAP1016" s="2"/>
      <c r="AAQ1016" s="2"/>
      <c r="AAR1016" s="2"/>
      <c r="AAS1016" s="2"/>
      <c r="AAT1016" s="2"/>
      <c r="AAU1016" s="2"/>
      <c r="AAV1016" s="2"/>
      <c r="AAW1016" s="2"/>
      <c r="AAX1016" s="2"/>
      <c r="AAY1016" s="2"/>
      <c r="AAZ1016" s="2"/>
      <c r="ABA1016" s="2"/>
      <c r="ABB1016" s="2"/>
      <c r="ABC1016" s="2"/>
      <c r="ABD1016" s="2"/>
      <c r="ABE1016" s="2"/>
      <c r="ABF1016" s="2"/>
      <c r="ABG1016" s="2"/>
      <c r="ABH1016" s="2"/>
      <c r="ABI1016" s="2"/>
      <c r="ABJ1016" s="2"/>
      <c r="ABK1016" s="2"/>
      <c r="ABL1016" s="2"/>
      <c r="ABM1016" s="2"/>
      <c r="ABN1016" s="2"/>
      <c r="ABO1016" s="2"/>
      <c r="ABP1016" s="2"/>
      <c r="ABQ1016" s="2"/>
      <c r="ABR1016" s="2"/>
      <c r="ABS1016" s="2"/>
      <c r="ABT1016" s="2"/>
      <c r="ABU1016" s="2"/>
      <c r="ABV1016" s="2"/>
      <c r="ABW1016" s="2"/>
      <c r="ABX1016" s="2"/>
      <c r="ABY1016" s="2"/>
      <c r="ABZ1016" s="2"/>
      <c r="ACA1016" s="2"/>
      <c r="ACB1016" s="2"/>
      <c r="ACC1016" s="2"/>
      <c r="ACD1016" s="2"/>
      <c r="ACE1016" s="2"/>
      <c r="ACF1016" s="2"/>
      <c r="ACG1016" s="2"/>
      <c r="ACH1016" s="2"/>
      <c r="ACI1016" s="2"/>
      <c r="ACJ1016" s="2"/>
      <c r="ACK1016" s="2"/>
      <c r="ACL1016" s="2"/>
      <c r="ACM1016" s="2"/>
      <c r="ACN1016" s="2"/>
      <c r="ACO1016" s="2"/>
      <c r="ACP1016" s="2"/>
      <c r="ACQ1016" s="2"/>
      <c r="ACR1016" s="2"/>
      <c r="ACS1016" s="2"/>
      <c r="ACT1016" s="2"/>
      <c r="ACU1016" s="2"/>
      <c r="ACV1016" s="2"/>
      <c r="ACW1016" s="2"/>
      <c r="ACX1016" s="2"/>
      <c r="ACY1016" s="2"/>
      <c r="ACZ1016" s="2"/>
      <c r="ADA1016" s="2"/>
      <c r="ADB1016" s="2"/>
      <c r="ADC1016" s="2"/>
      <c r="ADD1016" s="2"/>
      <c r="ADE1016" s="2"/>
      <c r="ADF1016" s="2"/>
      <c r="ADG1016" s="2"/>
      <c r="ADH1016" s="2"/>
      <c r="ADI1016" s="2"/>
      <c r="ADJ1016" s="2"/>
      <c r="ADK1016" s="2"/>
      <c r="ADL1016" s="2"/>
      <c r="ADM1016" s="2"/>
      <c r="ADN1016" s="2"/>
      <c r="ADO1016" s="2"/>
      <c r="ADP1016" s="2"/>
      <c r="ADQ1016" s="2"/>
      <c r="ADR1016" s="2"/>
      <c r="ADS1016" s="2"/>
      <c r="ADT1016" s="2"/>
      <c r="ADU1016" s="2"/>
      <c r="ADV1016" s="2"/>
      <c r="ADW1016" s="2"/>
      <c r="ADX1016" s="2"/>
      <c r="ADY1016" s="2"/>
      <c r="ADZ1016" s="2"/>
      <c r="AEA1016" s="2"/>
      <c r="AEB1016" s="2"/>
      <c r="AEC1016" s="2"/>
      <c r="AED1016" s="2"/>
      <c r="AEE1016" s="2"/>
      <c r="AEF1016" s="2"/>
      <c r="AEG1016" s="2"/>
      <c r="AEH1016" s="2"/>
      <c r="AEI1016" s="2"/>
      <c r="AEJ1016" s="2"/>
      <c r="AEK1016" s="2"/>
      <c r="AEL1016" s="2"/>
      <c r="AEM1016" s="2"/>
      <c r="AEN1016" s="2"/>
      <c r="AEO1016" s="2"/>
      <c r="AEP1016" s="2"/>
      <c r="AEQ1016" s="2"/>
      <c r="AER1016" s="2"/>
      <c r="AES1016" s="2"/>
      <c r="AET1016" s="2"/>
      <c r="AEU1016" s="2"/>
      <c r="AEV1016" s="2"/>
      <c r="AEW1016" s="2"/>
      <c r="AEX1016" s="2"/>
      <c r="AEY1016" s="2"/>
      <c r="AEZ1016" s="2"/>
      <c r="AFA1016" s="2"/>
      <c r="AFB1016" s="2"/>
      <c r="AFC1016" s="2"/>
      <c r="AFD1016" s="2"/>
      <c r="AFE1016" s="2"/>
      <c r="AFF1016" s="2"/>
      <c r="AFG1016" s="2"/>
      <c r="AFH1016" s="2"/>
      <c r="AFI1016" s="2"/>
      <c r="AFJ1016" s="2"/>
      <c r="AFK1016" s="2"/>
      <c r="AFL1016" s="2"/>
      <c r="AFM1016" s="2"/>
      <c r="AFN1016" s="2"/>
      <c r="AFO1016" s="2"/>
      <c r="AFP1016" s="2"/>
      <c r="AFQ1016" s="2"/>
      <c r="AFR1016" s="2"/>
      <c r="AFS1016" s="2"/>
      <c r="AFT1016" s="2"/>
      <c r="AFU1016" s="2"/>
      <c r="AFV1016" s="2"/>
      <c r="AFW1016" s="2"/>
      <c r="AFX1016" s="2"/>
      <c r="AFY1016" s="2"/>
      <c r="AFZ1016" s="2"/>
      <c r="AGA1016" s="2"/>
      <c r="AGB1016" s="2"/>
      <c r="AGC1016" s="2"/>
      <c r="AGD1016" s="2"/>
      <c r="AGE1016" s="2"/>
      <c r="AGF1016" s="2"/>
      <c r="AGG1016" s="2"/>
      <c r="AGH1016" s="2"/>
      <c r="AGI1016" s="2"/>
      <c r="AGJ1016" s="2"/>
      <c r="AGK1016" s="2"/>
      <c r="AGL1016" s="2"/>
      <c r="AGM1016" s="2"/>
      <c r="AGN1016" s="2"/>
      <c r="AGO1016" s="2"/>
      <c r="AGP1016" s="2"/>
      <c r="AGQ1016" s="2"/>
      <c r="AGR1016" s="2"/>
      <c r="AGS1016" s="2"/>
      <c r="AGT1016" s="2"/>
      <c r="AGU1016" s="2"/>
      <c r="AGV1016" s="2"/>
      <c r="AGW1016" s="2"/>
      <c r="AGX1016" s="2"/>
      <c r="AGY1016" s="2"/>
      <c r="AGZ1016" s="16"/>
      <c r="AHA1016" s="19"/>
      <c r="AHL1016" s="2"/>
      <c r="AHM1016" s="2"/>
      <c r="AHN1016" s="2"/>
      <c r="AHO1016" s="2"/>
      <c r="AHP1016" s="2"/>
      <c r="AHQ1016" s="2"/>
      <c r="AHR1016" s="2"/>
      <c r="AHS1016" s="2"/>
      <c r="AHT1016" s="2"/>
      <c r="AHU1016" s="2"/>
      <c r="AHV1016" s="2"/>
      <c r="AHW1016" s="2"/>
      <c r="AHX1016" s="2"/>
      <c r="AHY1016" s="2"/>
      <c r="AHZ1016" s="2"/>
      <c r="AIA1016" s="2"/>
      <c r="AIB1016" s="2"/>
      <c r="AIC1016" s="2"/>
      <c r="AID1016" s="2"/>
      <c r="AIE1016" s="2"/>
      <c r="AIF1016" s="2"/>
      <c r="AIG1016" s="2"/>
      <c r="AIH1016" s="2"/>
      <c r="AII1016" s="2"/>
      <c r="AIJ1016" s="2"/>
      <c r="AIK1016" s="2"/>
      <c r="AIL1016" s="2"/>
      <c r="AIM1016" s="2"/>
      <c r="AIN1016" s="2"/>
      <c r="AIO1016" s="2"/>
      <c r="AIP1016" s="2"/>
      <c r="AIQ1016" s="2"/>
      <c r="AIR1016" s="2"/>
      <c r="AIS1016" s="2"/>
      <c r="AIT1016" s="2"/>
      <c r="AIU1016" s="2"/>
      <c r="AIV1016" s="2"/>
      <c r="AIW1016" s="2"/>
      <c r="AIX1016" s="2"/>
      <c r="AIY1016" s="2"/>
      <c r="AIZ1016" s="2"/>
      <c r="AJA1016" s="2"/>
      <c r="AJB1016" s="2"/>
      <c r="AJC1016" s="2"/>
      <c r="AJD1016" s="2"/>
      <c r="AJE1016" s="2"/>
      <c r="AJF1016" s="2"/>
      <c r="AJG1016" s="2"/>
      <c r="AJH1016" s="2"/>
      <c r="AJI1016" s="2"/>
      <c r="AJJ1016" s="2"/>
      <c r="AJK1016" s="2"/>
      <c r="AJL1016" s="2"/>
      <c r="AJM1016" s="2"/>
      <c r="AJN1016" s="2"/>
      <c r="AJO1016" s="2"/>
    </row>
    <row r="1017" spans="2:951" ht="16.5" customHeight="1">
      <c r="B1017" s="62"/>
      <c r="C1017" s="62"/>
      <c r="D1017" s="7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/>
      <c r="AV1017" s="2"/>
      <c r="AW1017" s="2"/>
      <c r="AX1017" s="2"/>
      <c r="AY1017" s="2"/>
      <c r="AZ1017" s="27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2"/>
      <c r="EX1017" s="2"/>
      <c r="EY1017" s="2"/>
      <c r="EZ1017" s="2"/>
      <c r="FA1017" s="2"/>
      <c r="FB1017" s="2"/>
      <c r="FC1017" s="2"/>
      <c r="FD1017" s="2"/>
      <c r="FE1017" s="2"/>
      <c r="FF1017" s="2"/>
      <c r="FG1017" s="2"/>
      <c r="FH1017" s="2"/>
      <c r="FI1017" s="2"/>
      <c r="FJ1017" s="2"/>
      <c r="FK1017" s="2"/>
      <c r="FL1017" s="2"/>
      <c r="FM1017" s="2"/>
      <c r="FN1017" s="2"/>
      <c r="FO1017" s="2"/>
      <c r="FP1017" s="2"/>
      <c r="FQ1017" s="2"/>
      <c r="FR1017" s="2"/>
      <c r="FS1017" s="2"/>
      <c r="FT1017" s="2"/>
      <c r="FU1017" s="2"/>
      <c r="FV1017" s="2"/>
      <c r="FW1017" s="2"/>
      <c r="FX1017" s="2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2"/>
      <c r="JP1017" s="2"/>
      <c r="JQ1017" s="2"/>
      <c r="JR1017" s="2"/>
      <c r="JS1017" s="2"/>
      <c r="JT1017" s="2"/>
      <c r="JU1017" s="2"/>
      <c r="JV1017" s="2"/>
      <c r="JW1017" s="2"/>
      <c r="JX1017" s="2"/>
      <c r="JY1017" s="2"/>
      <c r="JZ1017" s="2"/>
      <c r="KA1017" s="2"/>
      <c r="KB1017" s="2"/>
      <c r="KC1017" s="2"/>
      <c r="KD1017" s="2"/>
      <c r="KE1017" s="2"/>
      <c r="KF1017" s="2"/>
      <c r="KG1017" s="2"/>
      <c r="KH1017" s="2"/>
      <c r="KI1017" s="2"/>
      <c r="KJ1017" s="2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2"/>
      <c r="KZ1017" s="2"/>
      <c r="LA1017" s="2"/>
      <c r="LB1017" s="2"/>
      <c r="LC1017" s="2"/>
      <c r="LD1017" s="2"/>
      <c r="LE1017" s="2"/>
      <c r="LF1017" s="2"/>
      <c r="LG1017" s="2"/>
      <c r="LH1017" s="2"/>
      <c r="LI1017" s="2"/>
      <c r="LJ1017" s="2"/>
      <c r="LK1017" s="2"/>
      <c r="LL1017" s="2"/>
      <c r="LM1017" s="2"/>
      <c r="LN1017" s="2"/>
      <c r="LO1017" s="2"/>
      <c r="LP1017" s="2"/>
      <c r="LQ1017" s="2"/>
      <c r="LR1017" s="2"/>
      <c r="LS1017" s="2"/>
      <c r="LT1017" s="2"/>
      <c r="LU1017" s="2"/>
      <c r="LV1017" s="2"/>
      <c r="LW1017" s="2"/>
      <c r="LX1017" s="2"/>
      <c r="LY1017" s="2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2"/>
      <c r="MO1017" s="2"/>
      <c r="MP1017" s="2"/>
      <c r="MQ1017" s="2"/>
      <c r="MR1017" s="2"/>
      <c r="MS1017" s="2"/>
      <c r="MT1017" s="2"/>
      <c r="MU1017" s="2"/>
      <c r="MV1017" s="2"/>
      <c r="MW1017" s="2"/>
      <c r="MX1017" s="2"/>
      <c r="MY1017" s="2"/>
      <c r="MZ1017" s="2"/>
      <c r="NA1017" s="2"/>
      <c r="NB1017" s="2"/>
      <c r="NC1017" s="2"/>
      <c r="ND1017" s="2"/>
      <c r="NE1017" s="2"/>
      <c r="NF1017" s="2"/>
      <c r="NG1017" s="2"/>
      <c r="NH1017" s="2"/>
      <c r="NI1017" s="2"/>
      <c r="NJ1017" s="2"/>
      <c r="NK1017" s="2"/>
      <c r="NL1017" s="2"/>
      <c r="NM1017" s="2"/>
      <c r="NN1017" s="2"/>
      <c r="NO1017" s="2"/>
      <c r="NP1017" s="2"/>
      <c r="NQ1017" s="2"/>
      <c r="NR1017" s="2"/>
      <c r="NS1017" s="2"/>
      <c r="NT1017" s="2"/>
      <c r="NU1017" s="2"/>
      <c r="NV1017" s="2"/>
      <c r="NW1017" s="2"/>
      <c r="NX1017" s="2"/>
      <c r="NY1017" s="2"/>
      <c r="NZ1017" s="2"/>
      <c r="OA1017" s="2"/>
      <c r="OB1017" s="2"/>
      <c r="OC1017" s="2"/>
      <c r="OD1017" s="2"/>
      <c r="OE1017" s="2"/>
      <c r="OF1017" s="2"/>
      <c r="OG1017" s="2"/>
      <c r="OH1017" s="2"/>
      <c r="OI1017" s="2"/>
      <c r="OJ1017" s="2"/>
      <c r="OK1017" s="2"/>
      <c r="OL1017" s="2"/>
      <c r="OM1017" s="2"/>
      <c r="ON1017" s="2"/>
      <c r="OO1017" s="2"/>
      <c r="OP1017" s="2"/>
      <c r="OQ1017" s="2"/>
      <c r="OR1017" s="2"/>
      <c r="OS1017" s="2"/>
      <c r="OT1017" s="2"/>
      <c r="OU1017" s="2"/>
      <c r="OV1017" s="2"/>
      <c r="OW1017" s="2"/>
      <c r="OX1017" s="2"/>
      <c r="OY1017" s="2"/>
      <c r="OZ1017" s="2"/>
      <c r="PA1017" s="2"/>
      <c r="PB1017" s="2"/>
      <c r="PC1017" s="2"/>
      <c r="PD1017" s="2"/>
      <c r="PE1017" s="2"/>
      <c r="PF1017" s="2"/>
      <c r="PG1017" s="2"/>
      <c r="PH1017" s="2"/>
      <c r="PI1017" s="2"/>
      <c r="PJ1017" s="2"/>
      <c r="PK1017" s="2"/>
      <c r="PL1017" s="2"/>
      <c r="PM1017" s="2"/>
      <c r="PN1017" s="2"/>
      <c r="PO1017" s="2"/>
      <c r="PP1017" s="2"/>
      <c r="PQ1017" s="2"/>
      <c r="PR1017" s="2"/>
      <c r="PS1017" s="2"/>
      <c r="PT1017" s="2"/>
      <c r="PU1017" s="2"/>
      <c r="PV1017" s="2"/>
      <c r="PW1017" s="2"/>
      <c r="PX1017" s="2"/>
      <c r="PY1017" s="2"/>
      <c r="PZ1017" s="2"/>
      <c r="QA1017" s="2"/>
      <c r="QB1017" s="2"/>
      <c r="QC1017" s="2"/>
      <c r="QD1017" s="2"/>
      <c r="QE1017" s="2"/>
      <c r="QF1017" s="2"/>
      <c r="QG1017" s="2"/>
      <c r="QH1017" s="2"/>
      <c r="QI1017" s="2"/>
      <c r="QJ1017" s="2"/>
      <c r="QK1017" s="2"/>
      <c r="QL1017" s="2"/>
      <c r="QM1017" s="2"/>
      <c r="QN1017" s="2"/>
      <c r="QO1017" s="2"/>
      <c r="QP1017" s="2"/>
      <c r="QQ1017" s="2"/>
      <c r="QR1017" s="2"/>
      <c r="QS1017" s="2"/>
      <c r="QT1017" s="2"/>
      <c r="QU1017" s="2"/>
      <c r="QV1017" s="2"/>
      <c r="QW1017" s="2"/>
      <c r="QX1017" s="2"/>
      <c r="QY1017" s="2"/>
      <c r="QZ1017" s="2"/>
      <c r="RA1017" s="2"/>
      <c r="RB1017" s="2"/>
      <c r="RC1017" s="2"/>
      <c r="RD1017" s="2"/>
      <c r="RE1017" s="2"/>
      <c r="RF1017" s="2"/>
      <c r="RG1017" s="2"/>
      <c r="RH1017" s="2"/>
      <c r="RI1017" s="2"/>
      <c r="RJ1017" s="2"/>
      <c r="RK1017" s="2"/>
      <c r="RL1017" s="2"/>
      <c r="RM1017" s="2"/>
      <c r="RN1017" s="2"/>
      <c r="RO1017" s="2"/>
      <c r="RP1017" s="2"/>
      <c r="RQ1017" s="2"/>
      <c r="RR1017" s="2"/>
      <c r="RS1017" s="2"/>
      <c r="RT1017" s="2"/>
      <c r="RU1017" s="2"/>
      <c r="RV1017" s="2"/>
      <c r="RW1017" s="2"/>
      <c r="RX1017" s="2"/>
      <c r="RY1017" s="2"/>
      <c r="RZ1017" s="2"/>
      <c r="SA1017" s="2"/>
      <c r="SB1017" s="2"/>
      <c r="SC1017" s="2"/>
      <c r="SD1017" s="2"/>
      <c r="SE1017" s="2"/>
      <c r="SF1017" s="2"/>
      <c r="SG1017" s="2"/>
      <c r="SH1017" s="2"/>
      <c r="SI1017" s="2"/>
      <c r="SJ1017" s="2"/>
      <c r="SK1017" s="2"/>
      <c r="SL1017" s="2"/>
      <c r="SM1017" s="2"/>
      <c r="SN1017" s="2"/>
      <c r="SO1017" s="2"/>
      <c r="SP1017" s="2"/>
      <c r="SQ1017" s="2"/>
      <c r="SR1017" s="2"/>
      <c r="SS1017" s="2"/>
      <c r="ST1017" s="2"/>
      <c r="SU1017" s="2"/>
      <c r="SV1017" s="2"/>
      <c r="SW1017" s="2"/>
      <c r="SX1017" s="2"/>
      <c r="SY1017" s="2"/>
      <c r="SZ1017" s="2"/>
      <c r="TA1017" s="2"/>
      <c r="TB1017" s="2"/>
      <c r="TC1017" s="2"/>
      <c r="TD1017" s="2"/>
      <c r="TE1017" s="2"/>
      <c r="TF1017" s="2"/>
      <c r="TG1017" s="2"/>
      <c r="TH1017" s="2"/>
      <c r="TI1017" s="2"/>
      <c r="TJ1017" s="2"/>
      <c r="TK1017" s="2"/>
      <c r="TL1017" s="2"/>
      <c r="TM1017" s="2"/>
      <c r="TN1017" s="2"/>
      <c r="TO1017" s="2"/>
      <c r="TP1017" s="2"/>
      <c r="TQ1017" s="2"/>
      <c r="TR1017" s="2"/>
      <c r="TS1017" s="2"/>
      <c r="TT1017" s="2"/>
      <c r="TU1017" s="2"/>
      <c r="TV1017" s="2"/>
      <c r="TW1017" s="2"/>
      <c r="TX1017" s="2"/>
      <c r="TY1017" s="2"/>
      <c r="TZ1017" s="2"/>
      <c r="UA1017" s="2"/>
      <c r="UB1017" s="2"/>
      <c r="UC1017" s="2"/>
      <c r="UD1017" s="2"/>
      <c r="UE1017" s="2"/>
      <c r="UF1017" s="2"/>
      <c r="UG1017" s="2"/>
      <c r="UH1017" s="2"/>
      <c r="UI1017" s="2"/>
      <c r="UJ1017" s="2"/>
      <c r="UK1017" s="2"/>
      <c r="UL1017" s="2"/>
      <c r="UM1017" s="2"/>
      <c r="UN1017" s="2"/>
      <c r="UO1017" s="2"/>
      <c r="UP1017" s="2"/>
      <c r="UQ1017" s="2"/>
      <c r="UR1017" s="2"/>
      <c r="US1017" s="2"/>
      <c r="UT1017" s="2"/>
      <c r="UU1017" s="2"/>
      <c r="UV1017" s="2"/>
      <c r="UW1017" s="2"/>
      <c r="UX1017" s="2"/>
      <c r="UY1017" s="2"/>
      <c r="UZ1017" s="2"/>
      <c r="VA1017" s="2"/>
      <c r="VB1017" s="2"/>
      <c r="VC1017" s="2"/>
      <c r="VD1017" s="2"/>
      <c r="VE1017" s="2"/>
      <c r="VF1017" s="2"/>
      <c r="VG1017" s="2"/>
      <c r="VH1017" s="2"/>
      <c r="VI1017" s="2"/>
      <c r="VJ1017" s="2"/>
      <c r="VK1017" s="2"/>
      <c r="VL1017" s="2"/>
      <c r="VM1017" s="2"/>
      <c r="VN1017" s="2"/>
      <c r="VO1017" s="2"/>
      <c r="VP1017" s="2"/>
      <c r="VQ1017" s="2"/>
      <c r="VR1017" s="2"/>
      <c r="VS1017" s="2"/>
      <c r="VT1017" s="2"/>
      <c r="VU1017" s="2"/>
      <c r="VV1017" s="2"/>
      <c r="VW1017" s="2"/>
      <c r="VX1017" s="2"/>
      <c r="VY1017" s="2"/>
      <c r="VZ1017" s="2"/>
      <c r="WA1017" s="2"/>
      <c r="WB1017" s="2"/>
      <c r="WC1017" s="2"/>
      <c r="WD1017" s="2"/>
      <c r="WE1017" s="2"/>
      <c r="WF1017" s="2"/>
      <c r="WG1017" s="2"/>
      <c r="WH1017" s="2"/>
      <c r="WI1017" s="2"/>
      <c r="WJ1017" s="2"/>
      <c r="WK1017" s="2"/>
      <c r="WL1017" s="2"/>
      <c r="WM1017" s="2"/>
      <c r="WN1017" s="2"/>
      <c r="WO1017" s="2"/>
      <c r="WP1017" s="2"/>
      <c r="WQ1017" s="2"/>
      <c r="WR1017" s="2"/>
      <c r="WS1017" s="2"/>
      <c r="WT1017" s="2"/>
      <c r="WU1017" s="2"/>
      <c r="WV1017" s="2"/>
      <c r="WW1017" s="2"/>
      <c r="WX1017" s="2"/>
      <c r="WY1017" s="2"/>
      <c r="WZ1017" s="2"/>
      <c r="XA1017" s="2"/>
      <c r="XB1017" s="2"/>
      <c r="XC1017" s="2"/>
      <c r="XD1017" s="2"/>
      <c r="XE1017" s="2"/>
      <c r="XF1017" s="2"/>
      <c r="XG1017" s="2"/>
      <c r="XH1017" s="2"/>
      <c r="XI1017" s="2"/>
      <c r="XJ1017" s="2"/>
      <c r="XK1017" s="2"/>
      <c r="XL1017" s="2"/>
      <c r="XM1017" s="2"/>
      <c r="XN1017" s="2"/>
      <c r="XO1017" s="2"/>
      <c r="XP1017" s="2"/>
      <c r="XQ1017" s="2"/>
      <c r="XR1017" s="2"/>
      <c r="XS1017" s="2"/>
      <c r="XT1017" s="2"/>
      <c r="XU1017" s="2"/>
      <c r="XV1017" s="2"/>
      <c r="XW1017" s="2"/>
      <c r="XX1017" s="2"/>
      <c r="XY1017" s="2"/>
      <c r="XZ1017" s="2"/>
      <c r="YA1017" s="2"/>
      <c r="YB1017" s="2"/>
      <c r="YC1017" s="2"/>
      <c r="YD1017" s="2"/>
      <c r="YE1017" s="2"/>
      <c r="YF1017" s="2"/>
      <c r="YG1017" s="2"/>
      <c r="YH1017" s="2"/>
      <c r="YI1017" s="2"/>
      <c r="YJ1017" s="2"/>
      <c r="YK1017" s="2"/>
      <c r="YL1017" s="2"/>
      <c r="YM1017" s="2"/>
      <c r="YN1017" s="2"/>
      <c r="YO1017" s="2"/>
      <c r="YP1017" s="2"/>
      <c r="YQ1017" s="2"/>
      <c r="YR1017" s="2"/>
      <c r="YS1017" s="2"/>
      <c r="YT1017" s="2"/>
      <c r="YU1017" s="2"/>
      <c r="YV1017" s="2"/>
      <c r="YW1017" s="2"/>
      <c r="YX1017" s="2"/>
      <c r="YY1017" s="2"/>
      <c r="YZ1017" s="2"/>
      <c r="ZA1017" s="2"/>
      <c r="ZB1017" s="2"/>
      <c r="ZC1017" s="2"/>
      <c r="ZD1017" s="2"/>
      <c r="ZE1017" s="2"/>
      <c r="ZF1017" s="2"/>
      <c r="ZG1017" s="2"/>
      <c r="ZH1017" s="2"/>
      <c r="ZI1017" s="2"/>
      <c r="ZJ1017" s="2"/>
      <c r="ZK1017" s="2"/>
      <c r="ZL1017" s="2"/>
      <c r="ZM1017" s="2"/>
      <c r="ZN1017" s="2"/>
      <c r="ZO1017" s="2"/>
      <c r="ZP1017" s="2"/>
      <c r="ZQ1017" s="2"/>
      <c r="ZR1017" s="2"/>
      <c r="ZS1017" s="2"/>
      <c r="ZT1017" s="2"/>
      <c r="ZU1017" s="2"/>
      <c r="ZV1017" s="2"/>
      <c r="ZW1017" s="2"/>
      <c r="ZX1017" s="2"/>
      <c r="ZY1017" s="2"/>
      <c r="ZZ1017" s="2"/>
      <c r="AAA1017" s="2"/>
      <c r="AAB1017" s="2"/>
      <c r="AAC1017" s="2"/>
      <c r="AAD1017" s="2"/>
      <c r="AAE1017" s="2"/>
      <c r="AAF1017" s="2"/>
      <c r="AAG1017" s="2"/>
      <c r="AAH1017" s="2"/>
      <c r="AAI1017" s="2"/>
      <c r="AAJ1017" s="2"/>
      <c r="AAK1017" s="2"/>
      <c r="AAL1017" s="2"/>
      <c r="AAM1017" s="2"/>
      <c r="AAN1017" s="2"/>
      <c r="AAO1017" s="2"/>
      <c r="AAP1017" s="2"/>
      <c r="AAQ1017" s="2"/>
      <c r="AAR1017" s="2"/>
      <c r="AAS1017" s="2"/>
      <c r="AAT1017" s="2"/>
      <c r="AAU1017" s="2"/>
      <c r="AAV1017" s="2"/>
      <c r="AAW1017" s="2"/>
      <c r="AAX1017" s="2"/>
      <c r="AAY1017" s="2"/>
      <c r="AAZ1017" s="2"/>
      <c r="ABA1017" s="2"/>
      <c r="ABB1017" s="2"/>
      <c r="ABC1017" s="2"/>
      <c r="ABD1017" s="2"/>
      <c r="ABE1017" s="2"/>
      <c r="ABF1017" s="2"/>
      <c r="ABG1017" s="2"/>
      <c r="ABH1017" s="2"/>
      <c r="ABI1017" s="2"/>
      <c r="ABJ1017" s="2"/>
      <c r="ABK1017" s="2"/>
      <c r="ABL1017" s="2"/>
      <c r="ABM1017" s="2"/>
      <c r="ABN1017" s="2"/>
      <c r="ABO1017" s="2"/>
      <c r="ABP1017" s="2"/>
      <c r="ABQ1017" s="2"/>
      <c r="ABR1017" s="2"/>
      <c r="ABS1017" s="2"/>
      <c r="ABT1017" s="2"/>
      <c r="ABU1017" s="2"/>
      <c r="ABV1017" s="2"/>
      <c r="ABW1017" s="2"/>
      <c r="ABX1017" s="2"/>
      <c r="ABY1017" s="2"/>
      <c r="ABZ1017" s="2"/>
      <c r="ACA1017" s="2"/>
      <c r="ACB1017" s="2"/>
      <c r="ACC1017" s="2"/>
      <c r="ACD1017" s="2"/>
      <c r="ACE1017" s="2"/>
      <c r="ACF1017" s="2"/>
      <c r="ACG1017" s="2"/>
      <c r="ACH1017" s="2"/>
      <c r="ACI1017" s="2"/>
      <c r="ACJ1017" s="2"/>
      <c r="ACK1017" s="2"/>
      <c r="ACL1017" s="2"/>
      <c r="ACM1017" s="2"/>
      <c r="ACN1017" s="2"/>
      <c r="ACO1017" s="2"/>
      <c r="ACP1017" s="2"/>
      <c r="ACQ1017" s="2"/>
      <c r="ACR1017" s="2"/>
      <c r="ACS1017" s="2"/>
      <c r="ACT1017" s="2"/>
      <c r="ACU1017" s="2"/>
      <c r="ACV1017" s="2"/>
      <c r="ACW1017" s="2"/>
      <c r="ACX1017" s="2"/>
      <c r="ACY1017" s="2"/>
      <c r="ACZ1017" s="2"/>
      <c r="ADA1017" s="2"/>
      <c r="ADB1017" s="2"/>
      <c r="ADC1017" s="2"/>
      <c r="ADD1017" s="2"/>
      <c r="ADE1017" s="2"/>
      <c r="ADF1017" s="2"/>
      <c r="ADG1017" s="2"/>
      <c r="ADH1017" s="2"/>
      <c r="ADI1017" s="2"/>
      <c r="ADJ1017" s="2"/>
      <c r="ADK1017" s="2"/>
      <c r="ADL1017" s="2"/>
      <c r="ADM1017" s="2"/>
      <c r="ADN1017" s="2"/>
      <c r="ADO1017" s="2"/>
      <c r="ADP1017" s="2"/>
      <c r="ADQ1017" s="2"/>
      <c r="ADR1017" s="2"/>
      <c r="ADS1017" s="2"/>
      <c r="ADT1017" s="2"/>
      <c r="ADU1017" s="2"/>
      <c r="ADV1017" s="2"/>
      <c r="ADW1017" s="2"/>
      <c r="ADX1017" s="2"/>
      <c r="ADY1017" s="2"/>
      <c r="ADZ1017" s="2"/>
      <c r="AEA1017" s="2"/>
      <c r="AEB1017" s="2"/>
      <c r="AEC1017" s="2"/>
      <c r="AED1017" s="2"/>
      <c r="AEE1017" s="2"/>
      <c r="AEF1017" s="2"/>
      <c r="AEG1017" s="2"/>
      <c r="AEH1017" s="2"/>
      <c r="AEI1017" s="2"/>
      <c r="AEJ1017" s="2"/>
      <c r="AEK1017" s="2"/>
      <c r="AEL1017" s="2"/>
      <c r="AEM1017" s="2"/>
      <c r="AEN1017" s="2"/>
      <c r="AEO1017" s="2"/>
      <c r="AEP1017" s="2"/>
      <c r="AEQ1017" s="2"/>
      <c r="AER1017" s="2"/>
      <c r="AES1017" s="2"/>
      <c r="AET1017" s="2"/>
      <c r="AEU1017" s="2"/>
      <c r="AEV1017" s="2"/>
      <c r="AEW1017" s="2"/>
      <c r="AEX1017" s="2"/>
      <c r="AEY1017" s="2"/>
      <c r="AEZ1017" s="2"/>
      <c r="AFA1017" s="2"/>
      <c r="AFB1017" s="2"/>
      <c r="AFC1017" s="2"/>
      <c r="AFD1017" s="2"/>
      <c r="AFE1017" s="2"/>
      <c r="AFF1017" s="2"/>
      <c r="AFG1017" s="2"/>
      <c r="AFH1017" s="2"/>
      <c r="AFI1017" s="2"/>
      <c r="AFJ1017" s="2"/>
      <c r="AFK1017" s="2"/>
      <c r="AFL1017" s="2"/>
      <c r="AFM1017" s="2"/>
      <c r="AFN1017" s="2"/>
      <c r="AFO1017" s="2"/>
      <c r="AFP1017" s="2"/>
      <c r="AFQ1017" s="2"/>
      <c r="AFR1017" s="2"/>
      <c r="AFS1017" s="2"/>
      <c r="AFT1017" s="2"/>
      <c r="AFU1017" s="2"/>
      <c r="AFV1017" s="2"/>
      <c r="AFW1017" s="2"/>
      <c r="AFX1017" s="2"/>
      <c r="AFY1017" s="2"/>
      <c r="AFZ1017" s="2"/>
      <c r="AGA1017" s="2"/>
      <c r="AGB1017" s="2"/>
      <c r="AGC1017" s="2"/>
      <c r="AGD1017" s="2"/>
      <c r="AGE1017" s="2"/>
      <c r="AGF1017" s="2"/>
      <c r="AGG1017" s="2"/>
      <c r="AGH1017" s="2"/>
      <c r="AGI1017" s="2"/>
      <c r="AGJ1017" s="2"/>
      <c r="AGK1017" s="2"/>
      <c r="AGL1017" s="2"/>
      <c r="AGM1017" s="2"/>
      <c r="AGN1017" s="2"/>
      <c r="AGO1017" s="2"/>
      <c r="AGP1017" s="2"/>
      <c r="AGQ1017" s="2"/>
      <c r="AGR1017" s="2"/>
      <c r="AGS1017" s="2"/>
      <c r="AGT1017" s="2"/>
      <c r="AGU1017" s="2"/>
      <c r="AGV1017" s="2"/>
      <c r="AGW1017" s="2"/>
      <c r="AGX1017" s="2"/>
      <c r="AGY1017" s="2"/>
      <c r="AGZ1017" s="16"/>
      <c r="AHA1017" s="19"/>
      <c r="AHL1017" s="2"/>
      <c r="AHM1017" s="2"/>
      <c r="AHN1017" s="2"/>
      <c r="AHO1017" s="2"/>
      <c r="AHP1017" s="2"/>
      <c r="AHQ1017" s="2"/>
      <c r="AHR1017" s="2"/>
      <c r="AHS1017" s="2"/>
      <c r="AHT1017" s="2"/>
      <c r="AHU1017" s="2"/>
      <c r="AHV1017" s="2"/>
      <c r="AHW1017" s="2"/>
      <c r="AHX1017" s="2"/>
      <c r="AHY1017" s="2"/>
      <c r="AHZ1017" s="2"/>
      <c r="AIA1017" s="2"/>
      <c r="AIB1017" s="2"/>
      <c r="AIC1017" s="2"/>
      <c r="AID1017" s="2"/>
      <c r="AIE1017" s="2"/>
      <c r="AIF1017" s="2"/>
      <c r="AIG1017" s="2"/>
      <c r="AIH1017" s="2"/>
      <c r="AII1017" s="2"/>
      <c r="AIJ1017" s="2"/>
      <c r="AIK1017" s="2"/>
      <c r="AIL1017" s="2"/>
      <c r="AIM1017" s="2"/>
      <c r="AIN1017" s="2"/>
      <c r="AIO1017" s="2"/>
      <c r="AIP1017" s="2"/>
      <c r="AIQ1017" s="2"/>
      <c r="AIR1017" s="2"/>
      <c r="AIS1017" s="2"/>
      <c r="AIT1017" s="2"/>
      <c r="AIU1017" s="2"/>
      <c r="AIV1017" s="2"/>
      <c r="AIW1017" s="2"/>
      <c r="AIX1017" s="2"/>
      <c r="AIY1017" s="2"/>
      <c r="AIZ1017" s="2"/>
      <c r="AJA1017" s="2"/>
      <c r="AJB1017" s="2"/>
      <c r="AJC1017" s="2"/>
      <c r="AJD1017" s="2"/>
      <c r="AJE1017" s="2"/>
      <c r="AJF1017" s="2"/>
      <c r="AJG1017" s="2"/>
      <c r="AJH1017" s="2"/>
      <c r="AJI1017" s="2"/>
      <c r="AJJ1017" s="2"/>
      <c r="AJK1017" s="2"/>
      <c r="AJL1017" s="2"/>
      <c r="AJM1017" s="2"/>
      <c r="AJN1017" s="2"/>
      <c r="AJO1017" s="2"/>
    </row>
    <row r="1018" spans="2:951" ht="16.5" customHeight="1">
      <c r="B1018" s="62"/>
      <c r="C1018" s="62"/>
      <c r="D1018" s="7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/>
      <c r="AV1018" s="2"/>
      <c r="AW1018" s="2"/>
      <c r="AX1018" s="2"/>
      <c r="AY1018" s="2"/>
      <c r="AZ1018" s="27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2"/>
      <c r="EX1018" s="2"/>
      <c r="EY1018" s="2"/>
      <c r="EZ1018" s="2"/>
      <c r="FA1018" s="2"/>
      <c r="FB1018" s="2"/>
      <c r="FC1018" s="2"/>
      <c r="FD1018" s="2"/>
      <c r="FE1018" s="2"/>
      <c r="FF1018" s="2"/>
      <c r="FG1018" s="2"/>
      <c r="FH1018" s="2"/>
      <c r="FI1018" s="2"/>
      <c r="FJ1018" s="2"/>
      <c r="FK1018" s="2"/>
      <c r="FL1018" s="2"/>
      <c r="FM1018" s="2"/>
      <c r="FN1018" s="2"/>
      <c r="FO1018" s="2"/>
      <c r="FP1018" s="2"/>
      <c r="FQ1018" s="2"/>
      <c r="FR1018" s="2"/>
      <c r="FS1018" s="2"/>
      <c r="FT1018" s="2"/>
      <c r="FU1018" s="2"/>
      <c r="FV1018" s="2"/>
      <c r="FW1018" s="2"/>
      <c r="FX1018" s="2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2"/>
      <c r="JP1018" s="2"/>
      <c r="JQ1018" s="2"/>
      <c r="JR1018" s="2"/>
      <c r="JS1018" s="2"/>
      <c r="JT1018" s="2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2"/>
      <c r="KI1018" s="2"/>
      <c r="KJ1018" s="2"/>
      <c r="KK1018" s="2"/>
      <c r="KL1018" s="2"/>
      <c r="KM1018" s="2"/>
      <c r="KN1018" s="2"/>
      <c r="KO1018" s="2"/>
      <c r="KP1018" s="2"/>
      <c r="KQ1018" s="2"/>
      <c r="KR1018" s="2"/>
      <c r="KS1018" s="2"/>
      <c r="KT1018" s="2"/>
      <c r="KU1018" s="2"/>
      <c r="KV1018" s="2"/>
      <c r="KW1018" s="2"/>
      <c r="KX1018" s="2"/>
      <c r="KY1018" s="2"/>
      <c r="KZ1018" s="2"/>
      <c r="LA1018" s="2"/>
      <c r="LB1018" s="2"/>
      <c r="LC1018" s="2"/>
      <c r="LD1018" s="2"/>
      <c r="LE1018" s="2"/>
      <c r="LF1018" s="2"/>
      <c r="LG1018" s="2"/>
      <c r="LH1018" s="2"/>
      <c r="LI1018" s="2"/>
      <c r="LJ1018" s="2"/>
      <c r="LK1018" s="2"/>
      <c r="LL1018" s="2"/>
      <c r="LM1018" s="2"/>
      <c r="LN1018" s="2"/>
      <c r="LO1018" s="2"/>
      <c r="LP1018" s="2"/>
      <c r="LQ1018" s="2"/>
      <c r="LR1018" s="2"/>
      <c r="LS1018" s="2"/>
      <c r="LT1018" s="2"/>
      <c r="LU1018" s="2"/>
      <c r="LV1018" s="2"/>
      <c r="LW1018" s="2"/>
      <c r="LX1018" s="2"/>
      <c r="LY1018" s="2"/>
      <c r="LZ1018" s="2"/>
      <c r="MA1018" s="2"/>
      <c r="MB1018" s="2"/>
      <c r="MC1018" s="2"/>
      <c r="MD1018" s="2"/>
      <c r="ME1018" s="2"/>
      <c r="MF1018" s="2"/>
      <c r="MG1018" s="2"/>
      <c r="MH1018" s="2"/>
      <c r="MI1018" s="2"/>
      <c r="MJ1018" s="2"/>
      <c r="MK1018" s="2"/>
      <c r="ML1018" s="2"/>
      <c r="MM1018" s="2"/>
      <c r="MN1018" s="2"/>
      <c r="MO1018" s="2"/>
      <c r="MP1018" s="2"/>
      <c r="MQ1018" s="2"/>
      <c r="MR1018" s="2"/>
      <c r="MS1018" s="2"/>
      <c r="MT1018" s="2"/>
      <c r="MU1018" s="2"/>
      <c r="MV1018" s="2"/>
      <c r="MW1018" s="2"/>
      <c r="MX1018" s="2"/>
      <c r="MY1018" s="2"/>
      <c r="MZ1018" s="2"/>
      <c r="NA1018" s="2"/>
      <c r="NB1018" s="2"/>
      <c r="NC1018" s="2"/>
      <c r="ND1018" s="2"/>
      <c r="NE1018" s="2"/>
      <c r="NF1018" s="2"/>
      <c r="NG1018" s="2"/>
      <c r="NH1018" s="2"/>
      <c r="NI1018" s="2"/>
      <c r="NJ1018" s="2"/>
      <c r="NK1018" s="2"/>
      <c r="NL1018" s="2"/>
      <c r="NM1018" s="2"/>
      <c r="NN1018" s="2"/>
      <c r="NO1018" s="2"/>
      <c r="NP1018" s="2"/>
      <c r="NQ1018" s="2"/>
      <c r="NR1018" s="2"/>
      <c r="NS1018" s="2"/>
      <c r="NT1018" s="2"/>
      <c r="NU1018" s="2"/>
      <c r="NV1018" s="2"/>
      <c r="NW1018" s="2"/>
      <c r="NX1018" s="2"/>
      <c r="NY1018" s="2"/>
      <c r="NZ1018" s="2"/>
      <c r="OA1018" s="2"/>
      <c r="OB1018" s="2"/>
      <c r="OC1018" s="2"/>
      <c r="OD1018" s="2"/>
      <c r="OE1018" s="2"/>
      <c r="OF1018" s="2"/>
      <c r="OG1018" s="2"/>
      <c r="OH1018" s="2"/>
      <c r="OI1018" s="2"/>
      <c r="OJ1018" s="2"/>
      <c r="OK1018" s="2"/>
      <c r="OL1018" s="2"/>
      <c r="OM1018" s="2"/>
      <c r="ON1018" s="2"/>
      <c r="OO1018" s="2"/>
      <c r="OP1018" s="2"/>
      <c r="OQ1018" s="2"/>
      <c r="OR1018" s="2"/>
      <c r="OS1018" s="2"/>
      <c r="OT1018" s="2"/>
      <c r="OU1018" s="2"/>
      <c r="OV1018" s="2"/>
      <c r="OW1018" s="2"/>
      <c r="OX1018" s="2"/>
      <c r="OY1018" s="2"/>
      <c r="OZ1018" s="2"/>
      <c r="PA1018" s="2"/>
      <c r="PB1018" s="2"/>
      <c r="PC1018" s="2"/>
      <c r="PD1018" s="2"/>
      <c r="PE1018" s="2"/>
      <c r="PF1018" s="2"/>
      <c r="PG1018" s="2"/>
      <c r="PH1018" s="2"/>
      <c r="PI1018" s="2"/>
      <c r="PJ1018" s="2"/>
      <c r="PK1018" s="2"/>
      <c r="PL1018" s="2"/>
      <c r="PM1018" s="2"/>
      <c r="PN1018" s="2"/>
      <c r="PO1018" s="2"/>
      <c r="PP1018" s="2"/>
      <c r="PQ1018" s="2"/>
      <c r="PR1018" s="2"/>
      <c r="PS1018" s="2"/>
      <c r="PT1018" s="2"/>
      <c r="PU1018" s="2"/>
      <c r="PV1018" s="2"/>
      <c r="PW1018" s="2"/>
      <c r="PX1018" s="2"/>
      <c r="PY1018" s="2"/>
      <c r="PZ1018" s="2"/>
      <c r="QA1018" s="2"/>
      <c r="QB1018" s="2"/>
      <c r="QC1018" s="2"/>
      <c r="QD1018" s="2"/>
      <c r="QE1018" s="2"/>
      <c r="QF1018" s="2"/>
      <c r="QG1018" s="2"/>
      <c r="QH1018" s="2"/>
      <c r="QI1018" s="2"/>
      <c r="QJ1018" s="2"/>
      <c r="QK1018" s="2"/>
      <c r="QL1018" s="2"/>
      <c r="QM1018" s="2"/>
      <c r="QN1018" s="2"/>
      <c r="QO1018" s="2"/>
      <c r="QP1018" s="2"/>
      <c r="QQ1018" s="2"/>
      <c r="QR1018" s="2"/>
      <c r="QS1018" s="2"/>
      <c r="QT1018" s="2"/>
      <c r="QU1018" s="2"/>
      <c r="QV1018" s="2"/>
      <c r="QW1018" s="2"/>
      <c r="QX1018" s="2"/>
      <c r="QY1018" s="2"/>
      <c r="QZ1018" s="2"/>
      <c r="RA1018" s="2"/>
      <c r="RB1018" s="2"/>
      <c r="RC1018" s="2"/>
      <c r="RD1018" s="2"/>
      <c r="RE1018" s="2"/>
      <c r="RF1018" s="2"/>
      <c r="RG1018" s="2"/>
      <c r="RH1018" s="2"/>
      <c r="RI1018" s="2"/>
      <c r="RJ1018" s="2"/>
      <c r="RK1018" s="2"/>
      <c r="RL1018" s="2"/>
      <c r="RM1018" s="2"/>
      <c r="RN1018" s="2"/>
      <c r="RO1018" s="2"/>
      <c r="RP1018" s="2"/>
      <c r="RQ1018" s="2"/>
      <c r="RR1018" s="2"/>
      <c r="RS1018" s="2"/>
      <c r="RT1018" s="2"/>
      <c r="RU1018" s="2"/>
      <c r="RV1018" s="2"/>
      <c r="RW1018" s="2"/>
      <c r="RX1018" s="2"/>
      <c r="RY1018" s="2"/>
      <c r="RZ1018" s="2"/>
      <c r="SA1018" s="2"/>
      <c r="SB1018" s="2"/>
      <c r="SC1018" s="2"/>
      <c r="SD1018" s="2"/>
      <c r="SE1018" s="2"/>
      <c r="SF1018" s="2"/>
      <c r="SG1018" s="2"/>
      <c r="SH1018" s="2"/>
      <c r="SI1018" s="2"/>
      <c r="SJ1018" s="2"/>
      <c r="SK1018" s="2"/>
      <c r="SL1018" s="2"/>
      <c r="SM1018" s="2"/>
      <c r="SN1018" s="2"/>
      <c r="SO1018" s="2"/>
      <c r="SP1018" s="2"/>
      <c r="SQ1018" s="2"/>
      <c r="SR1018" s="2"/>
      <c r="SS1018" s="2"/>
      <c r="ST1018" s="2"/>
      <c r="SU1018" s="2"/>
      <c r="SV1018" s="2"/>
      <c r="SW1018" s="2"/>
      <c r="SX1018" s="2"/>
      <c r="SY1018" s="2"/>
      <c r="SZ1018" s="2"/>
      <c r="TA1018" s="2"/>
      <c r="TB1018" s="2"/>
      <c r="TC1018" s="2"/>
      <c r="TD1018" s="2"/>
      <c r="TE1018" s="2"/>
      <c r="TF1018" s="2"/>
      <c r="TG1018" s="2"/>
      <c r="TH1018" s="2"/>
      <c r="TI1018" s="2"/>
      <c r="TJ1018" s="2"/>
      <c r="TK1018" s="2"/>
      <c r="TL1018" s="2"/>
      <c r="TM1018" s="2"/>
      <c r="TN1018" s="2"/>
      <c r="TO1018" s="2"/>
      <c r="TP1018" s="2"/>
      <c r="TQ1018" s="2"/>
      <c r="TR1018" s="2"/>
      <c r="TS1018" s="2"/>
      <c r="TT1018" s="2"/>
      <c r="TU1018" s="2"/>
      <c r="TV1018" s="2"/>
      <c r="TW1018" s="2"/>
      <c r="TX1018" s="2"/>
      <c r="TY1018" s="2"/>
      <c r="TZ1018" s="2"/>
      <c r="UA1018" s="2"/>
      <c r="UB1018" s="2"/>
      <c r="UC1018" s="2"/>
      <c r="UD1018" s="2"/>
      <c r="UE1018" s="2"/>
      <c r="UF1018" s="2"/>
      <c r="UG1018" s="2"/>
      <c r="UH1018" s="2"/>
      <c r="UI1018" s="2"/>
      <c r="UJ1018" s="2"/>
      <c r="UK1018" s="2"/>
      <c r="UL1018" s="2"/>
      <c r="UM1018" s="2"/>
      <c r="UN1018" s="2"/>
      <c r="UO1018" s="2"/>
      <c r="UP1018" s="2"/>
      <c r="UQ1018" s="2"/>
      <c r="UR1018" s="2"/>
      <c r="US1018" s="2"/>
      <c r="UT1018" s="2"/>
      <c r="UU1018" s="2"/>
      <c r="UV1018" s="2"/>
      <c r="UW1018" s="2"/>
      <c r="UX1018" s="2"/>
      <c r="UY1018" s="2"/>
      <c r="UZ1018" s="2"/>
      <c r="VA1018" s="2"/>
      <c r="VB1018" s="2"/>
      <c r="VC1018" s="2"/>
      <c r="VD1018" s="2"/>
      <c r="VE1018" s="2"/>
      <c r="VF1018" s="2"/>
      <c r="VG1018" s="2"/>
      <c r="VH1018" s="2"/>
      <c r="VI1018" s="2"/>
      <c r="VJ1018" s="2"/>
      <c r="VK1018" s="2"/>
      <c r="VL1018" s="2"/>
      <c r="VM1018" s="2"/>
      <c r="VN1018" s="2"/>
      <c r="VO1018" s="2"/>
      <c r="VP1018" s="2"/>
      <c r="VQ1018" s="2"/>
      <c r="VR1018" s="2"/>
      <c r="VS1018" s="2"/>
      <c r="VT1018" s="2"/>
      <c r="VU1018" s="2"/>
      <c r="VV1018" s="2"/>
      <c r="VW1018" s="2"/>
      <c r="VX1018" s="2"/>
      <c r="VY1018" s="2"/>
      <c r="VZ1018" s="2"/>
      <c r="WA1018" s="2"/>
      <c r="WB1018" s="2"/>
      <c r="WC1018" s="2"/>
      <c r="WD1018" s="2"/>
      <c r="WE1018" s="2"/>
      <c r="WF1018" s="2"/>
      <c r="WG1018" s="2"/>
      <c r="WH1018" s="2"/>
      <c r="WI1018" s="2"/>
      <c r="WJ1018" s="2"/>
      <c r="WK1018" s="2"/>
      <c r="WL1018" s="2"/>
      <c r="WM1018" s="2"/>
      <c r="WN1018" s="2"/>
      <c r="WO1018" s="2"/>
      <c r="WP1018" s="2"/>
      <c r="WQ1018" s="2"/>
      <c r="WR1018" s="2"/>
      <c r="WS1018" s="2"/>
      <c r="WT1018" s="2"/>
      <c r="WU1018" s="2"/>
      <c r="WV1018" s="2"/>
      <c r="WW1018" s="2"/>
      <c r="WX1018" s="2"/>
      <c r="WY1018" s="2"/>
      <c r="WZ1018" s="2"/>
      <c r="XA1018" s="2"/>
      <c r="XB1018" s="2"/>
      <c r="XC1018" s="2"/>
      <c r="XD1018" s="2"/>
      <c r="XE1018" s="2"/>
      <c r="XF1018" s="2"/>
      <c r="XG1018" s="2"/>
      <c r="XH1018" s="2"/>
      <c r="XI1018" s="2"/>
      <c r="XJ1018" s="2"/>
      <c r="XK1018" s="2"/>
      <c r="XL1018" s="2"/>
      <c r="XM1018" s="2"/>
      <c r="XN1018" s="2"/>
      <c r="XO1018" s="2"/>
      <c r="XP1018" s="2"/>
      <c r="XQ1018" s="2"/>
      <c r="XR1018" s="2"/>
      <c r="XS1018" s="2"/>
      <c r="XT1018" s="2"/>
      <c r="XU1018" s="2"/>
      <c r="XV1018" s="2"/>
      <c r="XW1018" s="2"/>
      <c r="XX1018" s="2"/>
      <c r="XY1018" s="2"/>
      <c r="XZ1018" s="2"/>
      <c r="YA1018" s="2"/>
      <c r="YB1018" s="2"/>
      <c r="YC1018" s="2"/>
      <c r="YD1018" s="2"/>
      <c r="YE1018" s="2"/>
      <c r="YF1018" s="2"/>
      <c r="YG1018" s="2"/>
      <c r="YH1018" s="2"/>
      <c r="YI1018" s="2"/>
      <c r="YJ1018" s="2"/>
      <c r="YK1018" s="2"/>
      <c r="YL1018" s="2"/>
      <c r="YM1018" s="2"/>
      <c r="YN1018" s="2"/>
      <c r="YO1018" s="2"/>
      <c r="YP1018" s="2"/>
      <c r="YQ1018" s="2"/>
      <c r="YR1018" s="2"/>
      <c r="YS1018" s="2"/>
      <c r="YT1018" s="2"/>
      <c r="YU1018" s="2"/>
      <c r="YV1018" s="2"/>
      <c r="YW1018" s="2"/>
      <c r="YX1018" s="2"/>
      <c r="YY1018" s="2"/>
      <c r="YZ1018" s="2"/>
      <c r="ZA1018" s="2"/>
      <c r="ZB1018" s="2"/>
      <c r="ZC1018" s="2"/>
      <c r="ZD1018" s="2"/>
      <c r="ZE1018" s="2"/>
      <c r="ZF1018" s="2"/>
      <c r="ZG1018" s="2"/>
      <c r="ZH1018" s="2"/>
      <c r="ZI1018" s="2"/>
      <c r="ZJ1018" s="2"/>
      <c r="ZK1018" s="2"/>
      <c r="ZL1018" s="2"/>
      <c r="ZM1018" s="2"/>
      <c r="ZN1018" s="2"/>
      <c r="ZO1018" s="2"/>
      <c r="ZP1018" s="2"/>
      <c r="ZQ1018" s="2"/>
      <c r="ZR1018" s="2"/>
      <c r="ZS1018" s="2"/>
      <c r="ZT1018" s="2"/>
      <c r="ZU1018" s="2"/>
      <c r="ZV1018" s="2"/>
      <c r="ZW1018" s="2"/>
      <c r="ZX1018" s="2"/>
      <c r="ZY1018" s="2"/>
      <c r="ZZ1018" s="2"/>
      <c r="AAA1018" s="2"/>
      <c r="AAB1018" s="2"/>
      <c r="AAC1018" s="2"/>
      <c r="AAD1018" s="2"/>
      <c r="AAE1018" s="2"/>
      <c r="AAF1018" s="2"/>
      <c r="AAG1018" s="2"/>
      <c r="AAH1018" s="2"/>
      <c r="AAI1018" s="2"/>
      <c r="AAJ1018" s="2"/>
      <c r="AAK1018" s="2"/>
      <c r="AAL1018" s="2"/>
      <c r="AAM1018" s="2"/>
      <c r="AAN1018" s="2"/>
      <c r="AAO1018" s="2"/>
      <c r="AAP1018" s="2"/>
      <c r="AAQ1018" s="2"/>
      <c r="AAR1018" s="2"/>
      <c r="AAS1018" s="2"/>
      <c r="AAT1018" s="2"/>
      <c r="AAU1018" s="2"/>
      <c r="AAV1018" s="2"/>
      <c r="AAW1018" s="2"/>
      <c r="AAX1018" s="2"/>
      <c r="AAY1018" s="2"/>
      <c r="AAZ1018" s="2"/>
      <c r="ABA1018" s="2"/>
      <c r="ABB1018" s="2"/>
      <c r="ABC1018" s="2"/>
      <c r="ABD1018" s="2"/>
      <c r="ABE1018" s="2"/>
      <c r="ABF1018" s="2"/>
      <c r="ABG1018" s="2"/>
      <c r="ABH1018" s="2"/>
      <c r="ABI1018" s="2"/>
      <c r="ABJ1018" s="2"/>
      <c r="ABK1018" s="2"/>
      <c r="ABL1018" s="2"/>
      <c r="ABM1018" s="2"/>
      <c r="ABN1018" s="2"/>
      <c r="ABO1018" s="2"/>
      <c r="ABP1018" s="2"/>
      <c r="ABQ1018" s="2"/>
      <c r="ABR1018" s="2"/>
      <c r="ABS1018" s="2"/>
      <c r="ABT1018" s="2"/>
      <c r="ABU1018" s="2"/>
      <c r="ABV1018" s="2"/>
      <c r="ABW1018" s="2"/>
      <c r="ABX1018" s="2"/>
      <c r="ABY1018" s="2"/>
      <c r="ABZ1018" s="2"/>
      <c r="ACA1018" s="2"/>
      <c r="ACB1018" s="2"/>
      <c r="ACC1018" s="2"/>
      <c r="ACD1018" s="2"/>
      <c r="ACE1018" s="2"/>
      <c r="ACF1018" s="2"/>
      <c r="ACG1018" s="2"/>
      <c r="ACH1018" s="2"/>
      <c r="ACI1018" s="2"/>
      <c r="ACJ1018" s="2"/>
      <c r="ACK1018" s="2"/>
      <c r="ACL1018" s="2"/>
      <c r="ACM1018" s="2"/>
      <c r="ACN1018" s="2"/>
      <c r="ACO1018" s="2"/>
      <c r="ACP1018" s="2"/>
      <c r="ACQ1018" s="2"/>
      <c r="ACR1018" s="2"/>
      <c r="ACS1018" s="2"/>
      <c r="ACT1018" s="2"/>
      <c r="ACU1018" s="2"/>
      <c r="ACV1018" s="2"/>
      <c r="ACW1018" s="2"/>
      <c r="ACX1018" s="2"/>
      <c r="ACY1018" s="2"/>
      <c r="ACZ1018" s="2"/>
      <c r="ADA1018" s="2"/>
      <c r="ADB1018" s="2"/>
      <c r="ADC1018" s="2"/>
      <c r="ADD1018" s="2"/>
      <c r="ADE1018" s="2"/>
      <c r="ADF1018" s="2"/>
      <c r="ADG1018" s="2"/>
      <c r="ADH1018" s="2"/>
      <c r="ADI1018" s="2"/>
      <c r="ADJ1018" s="2"/>
      <c r="ADK1018" s="2"/>
      <c r="ADL1018" s="2"/>
      <c r="ADM1018" s="2"/>
      <c r="ADN1018" s="2"/>
      <c r="ADO1018" s="2"/>
      <c r="ADP1018" s="2"/>
      <c r="ADQ1018" s="2"/>
      <c r="ADR1018" s="2"/>
      <c r="ADS1018" s="2"/>
      <c r="ADT1018" s="2"/>
      <c r="ADU1018" s="2"/>
      <c r="ADV1018" s="2"/>
      <c r="ADW1018" s="2"/>
      <c r="ADX1018" s="2"/>
      <c r="ADY1018" s="2"/>
      <c r="ADZ1018" s="2"/>
      <c r="AEA1018" s="2"/>
      <c r="AEB1018" s="2"/>
      <c r="AEC1018" s="2"/>
      <c r="AED1018" s="2"/>
      <c r="AEE1018" s="2"/>
      <c r="AEF1018" s="2"/>
      <c r="AEG1018" s="2"/>
      <c r="AEH1018" s="2"/>
      <c r="AEI1018" s="2"/>
      <c r="AEJ1018" s="2"/>
      <c r="AEK1018" s="2"/>
      <c r="AEL1018" s="2"/>
      <c r="AEM1018" s="2"/>
      <c r="AEN1018" s="2"/>
      <c r="AEO1018" s="2"/>
      <c r="AEP1018" s="2"/>
      <c r="AEQ1018" s="2"/>
      <c r="AER1018" s="2"/>
      <c r="AES1018" s="2"/>
      <c r="AET1018" s="2"/>
      <c r="AEU1018" s="2"/>
      <c r="AEV1018" s="2"/>
      <c r="AEW1018" s="2"/>
      <c r="AEX1018" s="2"/>
      <c r="AEY1018" s="2"/>
      <c r="AEZ1018" s="2"/>
      <c r="AFA1018" s="2"/>
      <c r="AFB1018" s="2"/>
      <c r="AFC1018" s="2"/>
      <c r="AFD1018" s="2"/>
      <c r="AFE1018" s="2"/>
      <c r="AFF1018" s="2"/>
      <c r="AFG1018" s="2"/>
      <c r="AFH1018" s="2"/>
      <c r="AFI1018" s="2"/>
      <c r="AFJ1018" s="2"/>
      <c r="AFK1018" s="2"/>
      <c r="AFL1018" s="2"/>
      <c r="AFM1018" s="2"/>
      <c r="AFN1018" s="2"/>
      <c r="AFO1018" s="2"/>
      <c r="AFP1018" s="2"/>
      <c r="AFQ1018" s="2"/>
      <c r="AFR1018" s="2"/>
      <c r="AFS1018" s="2"/>
      <c r="AFT1018" s="2"/>
      <c r="AFU1018" s="2"/>
      <c r="AFV1018" s="2"/>
      <c r="AFW1018" s="2"/>
      <c r="AFX1018" s="2"/>
      <c r="AFY1018" s="2"/>
      <c r="AFZ1018" s="2"/>
      <c r="AGA1018" s="2"/>
      <c r="AGB1018" s="2"/>
      <c r="AGC1018" s="2"/>
      <c r="AGD1018" s="2"/>
      <c r="AGE1018" s="2"/>
      <c r="AGF1018" s="2"/>
      <c r="AGG1018" s="2"/>
      <c r="AGH1018" s="2"/>
      <c r="AGI1018" s="2"/>
      <c r="AGJ1018" s="2"/>
      <c r="AGK1018" s="2"/>
      <c r="AGL1018" s="2"/>
      <c r="AGM1018" s="2"/>
      <c r="AGN1018" s="2"/>
      <c r="AGO1018" s="2"/>
      <c r="AGP1018" s="2"/>
      <c r="AGQ1018" s="2"/>
      <c r="AGR1018" s="2"/>
      <c r="AGS1018" s="2"/>
      <c r="AGT1018" s="2"/>
      <c r="AGU1018" s="2"/>
      <c r="AGV1018" s="2"/>
      <c r="AGW1018" s="2"/>
      <c r="AGX1018" s="2"/>
      <c r="AGY1018" s="2"/>
      <c r="AGZ1018" s="16"/>
      <c r="AHA1018" s="19"/>
      <c r="AHL1018" s="2"/>
      <c r="AHM1018" s="2"/>
      <c r="AHN1018" s="2"/>
      <c r="AHO1018" s="2"/>
      <c r="AHP1018" s="2"/>
      <c r="AHQ1018" s="2"/>
      <c r="AHR1018" s="2"/>
      <c r="AHS1018" s="2"/>
      <c r="AHT1018" s="2"/>
      <c r="AHU1018" s="2"/>
      <c r="AHV1018" s="2"/>
      <c r="AHW1018" s="2"/>
      <c r="AHX1018" s="2"/>
      <c r="AHY1018" s="2"/>
      <c r="AHZ1018" s="2"/>
      <c r="AIA1018" s="2"/>
      <c r="AIB1018" s="2"/>
      <c r="AIC1018" s="2"/>
      <c r="AID1018" s="2"/>
      <c r="AIE1018" s="2"/>
      <c r="AIF1018" s="2"/>
      <c r="AIG1018" s="2"/>
      <c r="AIH1018" s="2"/>
      <c r="AII1018" s="2"/>
      <c r="AIJ1018" s="2"/>
      <c r="AIK1018" s="2"/>
      <c r="AIL1018" s="2"/>
      <c r="AIM1018" s="2"/>
      <c r="AIN1018" s="2"/>
      <c r="AIO1018" s="2"/>
      <c r="AIP1018" s="2"/>
      <c r="AIQ1018" s="2"/>
      <c r="AIR1018" s="2"/>
      <c r="AIS1018" s="2"/>
      <c r="AIT1018" s="2"/>
      <c r="AIU1018" s="2"/>
      <c r="AIV1018" s="2"/>
      <c r="AIW1018" s="2"/>
      <c r="AIX1018" s="2"/>
      <c r="AIY1018" s="2"/>
      <c r="AIZ1018" s="2"/>
      <c r="AJA1018" s="2"/>
      <c r="AJB1018" s="2"/>
      <c r="AJC1018" s="2"/>
      <c r="AJD1018" s="2"/>
      <c r="AJE1018" s="2"/>
      <c r="AJF1018" s="2"/>
      <c r="AJG1018" s="2"/>
      <c r="AJH1018" s="2"/>
      <c r="AJI1018" s="2"/>
      <c r="AJJ1018" s="2"/>
      <c r="AJK1018" s="2"/>
      <c r="AJL1018" s="2"/>
      <c r="AJM1018" s="2"/>
      <c r="AJN1018" s="2"/>
      <c r="AJO1018" s="2"/>
    </row>
    <row r="1019" spans="2:951" ht="16.5" customHeight="1">
      <c r="B1019" s="62"/>
      <c r="C1019" s="62"/>
      <c r="D1019" s="7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2"/>
      <c r="AV1019" s="2"/>
      <c r="AW1019" s="2"/>
      <c r="AX1019" s="2"/>
      <c r="AY1019" s="2"/>
      <c r="AZ1019" s="27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  <c r="CG1019" s="2"/>
      <c r="CH1019" s="2"/>
      <c r="CI1019" s="2"/>
      <c r="CJ1019" s="2"/>
      <c r="CK1019" s="2"/>
      <c r="CL1019" s="2"/>
      <c r="CM1019" s="2"/>
      <c r="CN1019" s="2"/>
      <c r="CO1019" s="2"/>
      <c r="CP1019" s="2"/>
      <c r="CQ1019" s="2"/>
      <c r="CR1019" s="2"/>
      <c r="CS1019" s="2"/>
      <c r="CT1019" s="2"/>
      <c r="CU1019" s="2"/>
      <c r="CV1019" s="2"/>
      <c r="CW1019" s="2"/>
      <c r="CX1019" s="2"/>
      <c r="CY1019" s="2"/>
      <c r="CZ1019" s="2"/>
      <c r="DA1019" s="2"/>
      <c r="DB1019" s="2"/>
      <c r="DC1019" s="2"/>
      <c r="DD1019" s="2"/>
      <c r="DE1019" s="2"/>
      <c r="DF1019" s="2"/>
      <c r="DG1019" s="2"/>
      <c r="DH1019" s="2"/>
      <c r="DI1019" s="2"/>
      <c r="DJ1019" s="2"/>
      <c r="DK1019" s="2"/>
      <c r="DL1019" s="2"/>
      <c r="DM1019" s="2"/>
      <c r="DN1019" s="2"/>
      <c r="DO1019" s="2"/>
      <c r="DP1019" s="2"/>
      <c r="DQ1019" s="2"/>
      <c r="DR1019" s="2"/>
      <c r="DS1019" s="2"/>
      <c r="DT1019" s="2"/>
      <c r="DU1019" s="2"/>
      <c r="DV1019" s="2"/>
      <c r="DW1019" s="2"/>
      <c r="DX1019" s="2"/>
      <c r="DY1019" s="2"/>
      <c r="DZ1019" s="2"/>
      <c r="EA1019" s="2"/>
      <c r="EB1019" s="2"/>
      <c r="EC1019" s="2"/>
      <c r="ED1019" s="2"/>
      <c r="EE1019" s="2"/>
      <c r="EF1019" s="2"/>
      <c r="EG1019" s="2"/>
      <c r="EH1019" s="2"/>
      <c r="EI1019" s="2"/>
      <c r="EJ1019" s="2"/>
      <c r="EK1019" s="2"/>
      <c r="EL1019" s="2"/>
      <c r="EM1019" s="2"/>
      <c r="EN1019" s="2"/>
      <c r="EO1019" s="2"/>
      <c r="EP1019" s="2"/>
      <c r="EQ1019" s="2"/>
      <c r="ER1019" s="2"/>
      <c r="ES1019" s="2"/>
      <c r="ET1019" s="2"/>
      <c r="EU1019" s="2"/>
      <c r="EV1019" s="2"/>
      <c r="EW1019" s="2"/>
      <c r="EX1019" s="2"/>
      <c r="EY1019" s="2"/>
      <c r="EZ1019" s="2"/>
      <c r="FA1019" s="2"/>
      <c r="FB1019" s="2"/>
      <c r="FC1019" s="2"/>
      <c r="FD1019" s="2"/>
      <c r="FE1019" s="2"/>
      <c r="FF1019" s="2"/>
      <c r="FG1019" s="2"/>
      <c r="FH1019" s="2"/>
      <c r="FI1019" s="2"/>
      <c r="FJ1019" s="2"/>
      <c r="FK1019" s="2"/>
      <c r="FL1019" s="2"/>
      <c r="FM1019" s="2"/>
      <c r="FN1019" s="2"/>
      <c r="FO1019" s="2"/>
      <c r="FP1019" s="2"/>
      <c r="FQ1019" s="2"/>
      <c r="FR1019" s="2"/>
      <c r="FS1019" s="2"/>
      <c r="FT1019" s="2"/>
      <c r="FU1019" s="2"/>
      <c r="FV1019" s="2"/>
      <c r="FW1019" s="2"/>
      <c r="FX1019" s="2"/>
      <c r="FY1019" s="2"/>
      <c r="FZ1019" s="2"/>
      <c r="GA1019" s="2"/>
      <c r="GB1019" s="2"/>
      <c r="GC1019" s="2"/>
      <c r="GD1019" s="2"/>
      <c r="GE1019" s="2"/>
      <c r="GF1019" s="2"/>
      <c r="GG1019" s="2"/>
      <c r="GH1019" s="2"/>
      <c r="GI1019" s="2"/>
      <c r="GJ1019" s="2"/>
      <c r="GK1019" s="2"/>
      <c r="GL1019" s="2"/>
      <c r="GM1019" s="2"/>
      <c r="GN1019" s="2"/>
      <c r="GO1019" s="2"/>
      <c r="GP1019" s="2"/>
      <c r="GQ1019" s="2"/>
      <c r="GR1019" s="2"/>
      <c r="GS1019" s="2"/>
      <c r="GT1019" s="2"/>
      <c r="GU1019" s="2"/>
      <c r="GV1019" s="2"/>
      <c r="GW1019" s="2"/>
      <c r="GX1019" s="2"/>
      <c r="GY1019" s="2"/>
      <c r="GZ1019" s="2"/>
      <c r="HA1019" s="2"/>
      <c r="HB1019" s="2"/>
      <c r="HC1019" s="2"/>
      <c r="HD1019" s="2"/>
      <c r="HE1019" s="2"/>
      <c r="HF1019" s="2"/>
      <c r="HG1019" s="2"/>
      <c r="HH1019" s="2"/>
      <c r="HI1019" s="2"/>
      <c r="HJ1019" s="2"/>
      <c r="HK1019" s="2"/>
      <c r="HL1019" s="2"/>
      <c r="HM1019" s="2"/>
      <c r="HN1019" s="2"/>
      <c r="HO1019" s="2"/>
      <c r="HP1019" s="2"/>
      <c r="HQ1019" s="2"/>
      <c r="HR1019" s="2"/>
      <c r="HS1019" s="2"/>
      <c r="HT1019" s="2"/>
      <c r="HU1019" s="2"/>
      <c r="HV1019" s="2"/>
      <c r="HW1019" s="2"/>
      <c r="HX1019" s="2"/>
      <c r="HY1019" s="2"/>
      <c r="HZ1019" s="2"/>
      <c r="IA1019" s="2"/>
      <c r="IB1019" s="2"/>
      <c r="IC1019" s="2"/>
      <c r="ID1019" s="2"/>
      <c r="IE1019" s="2"/>
      <c r="IF1019" s="2"/>
      <c r="IG1019" s="2"/>
      <c r="IH1019" s="2"/>
      <c r="II1019" s="2"/>
      <c r="IJ1019" s="2"/>
      <c r="IK1019" s="2"/>
      <c r="IL1019" s="2"/>
      <c r="IM1019" s="2"/>
      <c r="IN1019" s="2"/>
      <c r="IO1019" s="2"/>
      <c r="IP1019" s="2"/>
      <c r="IQ1019" s="2"/>
      <c r="IR1019" s="2"/>
      <c r="IS1019" s="2"/>
      <c r="IT1019" s="2"/>
      <c r="IU1019" s="2"/>
      <c r="IV1019" s="2"/>
      <c r="IW1019" s="2"/>
      <c r="IX1019" s="2"/>
      <c r="IY1019" s="2"/>
      <c r="IZ1019" s="2"/>
      <c r="JA1019" s="2"/>
      <c r="JB1019" s="2"/>
      <c r="JC1019" s="2"/>
      <c r="JD1019" s="2"/>
      <c r="JE1019" s="2"/>
      <c r="JF1019" s="2"/>
      <c r="JG1019" s="2"/>
      <c r="JH1019" s="2"/>
      <c r="JI1019" s="2"/>
      <c r="JJ1019" s="2"/>
      <c r="JK1019" s="2"/>
      <c r="JL1019" s="2"/>
      <c r="JM1019" s="2"/>
      <c r="JN1019" s="2"/>
      <c r="JO1019" s="2"/>
      <c r="JP1019" s="2"/>
      <c r="JQ1019" s="2"/>
      <c r="JR1019" s="2"/>
      <c r="JS1019" s="2"/>
      <c r="JT1019" s="2"/>
      <c r="JU1019" s="2"/>
      <c r="JV1019" s="2"/>
      <c r="JW1019" s="2"/>
      <c r="JX1019" s="2"/>
      <c r="JY1019" s="2"/>
      <c r="JZ1019" s="2"/>
      <c r="KA1019" s="2"/>
      <c r="KB1019" s="2"/>
      <c r="KC1019" s="2"/>
      <c r="KD1019" s="2"/>
      <c r="KE1019" s="2"/>
      <c r="KF1019" s="2"/>
      <c r="KG1019" s="2"/>
      <c r="KH1019" s="2"/>
      <c r="KI1019" s="2"/>
      <c r="KJ1019" s="2"/>
      <c r="KK1019" s="2"/>
      <c r="KL1019" s="2"/>
      <c r="KM1019" s="2"/>
      <c r="KN1019" s="2"/>
      <c r="KO1019" s="2"/>
      <c r="KP1019" s="2"/>
      <c r="KQ1019" s="2"/>
      <c r="KR1019" s="2"/>
      <c r="KS1019" s="2"/>
      <c r="KT1019" s="2"/>
      <c r="KU1019" s="2"/>
      <c r="KV1019" s="2"/>
      <c r="KW1019" s="2"/>
      <c r="KX1019" s="2"/>
      <c r="KY1019" s="2"/>
      <c r="KZ1019" s="2"/>
      <c r="LA1019" s="2"/>
      <c r="LB1019" s="2"/>
      <c r="LC1019" s="2"/>
      <c r="LD1019" s="2"/>
      <c r="LE1019" s="2"/>
      <c r="LF1019" s="2"/>
      <c r="LG1019" s="2"/>
      <c r="LH1019" s="2"/>
      <c r="LI1019" s="2"/>
      <c r="LJ1019" s="2"/>
      <c r="LK1019" s="2"/>
      <c r="LL1019" s="2"/>
      <c r="LM1019" s="2"/>
      <c r="LN1019" s="2"/>
      <c r="LO1019" s="2"/>
      <c r="LP1019" s="2"/>
      <c r="LQ1019" s="2"/>
      <c r="LR1019" s="2"/>
      <c r="LS1019" s="2"/>
      <c r="LT1019" s="2"/>
      <c r="LU1019" s="2"/>
      <c r="LV1019" s="2"/>
      <c r="LW1019" s="2"/>
      <c r="LX1019" s="2"/>
      <c r="LY1019" s="2"/>
      <c r="LZ1019" s="2"/>
      <c r="MA1019" s="2"/>
      <c r="MB1019" s="2"/>
      <c r="MC1019" s="2"/>
      <c r="MD1019" s="2"/>
      <c r="ME1019" s="2"/>
      <c r="MF1019" s="2"/>
      <c r="MG1019" s="2"/>
      <c r="MH1019" s="2"/>
      <c r="MI1019" s="2"/>
      <c r="MJ1019" s="2"/>
      <c r="MK1019" s="2"/>
      <c r="ML1019" s="2"/>
      <c r="MM1019" s="2"/>
      <c r="MN1019" s="2"/>
      <c r="MO1019" s="2"/>
      <c r="MP1019" s="2"/>
      <c r="MQ1019" s="2"/>
      <c r="MR1019" s="2"/>
      <c r="MS1019" s="2"/>
      <c r="MT1019" s="2"/>
      <c r="MU1019" s="2"/>
      <c r="MV1019" s="2"/>
      <c r="MW1019" s="2"/>
      <c r="MX1019" s="2"/>
      <c r="MY1019" s="2"/>
      <c r="MZ1019" s="2"/>
      <c r="NA1019" s="2"/>
      <c r="NB1019" s="2"/>
      <c r="NC1019" s="2"/>
      <c r="ND1019" s="2"/>
      <c r="NE1019" s="2"/>
      <c r="NF1019" s="2"/>
      <c r="NG1019" s="2"/>
      <c r="NH1019" s="2"/>
      <c r="NI1019" s="2"/>
      <c r="NJ1019" s="2"/>
      <c r="NK1019" s="2"/>
      <c r="NL1019" s="2"/>
      <c r="NM1019" s="2"/>
      <c r="NN1019" s="2"/>
      <c r="NO1019" s="2"/>
      <c r="NP1019" s="2"/>
      <c r="NQ1019" s="2"/>
      <c r="NR1019" s="2"/>
      <c r="NS1019" s="2"/>
      <c r="NT1019" s="2"/>
      <c r="NU1019" s="2"/>
      <c r="NV1019" s="2"/>
      <c r="NW1019" s="2"/>
      <c r="NX1019" s="2"/>
      <c r="NY1019" s="2"/>
      <c r="NZ1019" s="2"/>
      <c r="OA1019" s="2"/>
      <c r="OB1019" s="2"/>
      <c r="OC1019" s="2"/>
      <c r="OD1019" s="2"/>
      <c r="OE1019" s="2"/>
      <c r="OF1019" s="2"/>
      <c r="OG1019" s="2"/>
      <c r="OH1019" s="2"/>
      <c r="OI1019" s="2"/>
      <c r="OJ1019" s="2"/>
      <c r="OK1019" s="2"/>
      <c r="OL1019" s="2"/>
      <c r="OM1019" s="2"/>
      <c r="ON1019" s="2"/>
      <c r="OO1019" s="2"/>
      <c r="OP1019" s="2"/>
      <c r="OQ1019" s="2"/>
      <c r="OR1019" s="2"/>
      <c r="OS1019" s="2"/>
      <c r="OT1019" s="2"/>
      <c r="OU1019" s="2"/>
      <c r="OV1019" s="2"/>
      <c r="OW1019" s="2"/>
      <c r="OX1019" s="2"/>
      <c r="OY1019" s="2"/>
      <c r="OZ1019" s="2"/>
      <c r="PA1019" s="2"/>
      <c r="PB1019" s="2"/>
      <c r="PC1019" s="2"/>
      <c r="PD1019" s="2"/>
      <c r="PE1019" s="2"/>
      <c r="PF1019" s="2"/>
      <c r="PG1019" s="2"/>
      <c r="PH1019" s="2"/>
      <c r="PI1019" s="2"/>
      <c r="PJ1019" s="2"/>
      <c r="PK1019" s="2"/>
      <c r="PL1019" s="2"/>
      <c r="PM1019" s="2"/>
      <c r="PN1019" s="2"/>
      <c r="PO1019" s="2"/>
      <c r="PP1019" s="2"/>
      <c r="PQ1019" s="2"/>
      <c r="PR1019" s="2"/>
      <c r="PS1019" s="2"/>
      <c r="PT1019" s="2"/>
      <c r="PU1019" s="2"/>
      <c r="PV1019" s="2"/>
      <c r="PW1019" s="2"/>
      <c r="PX1019" s="2"/>
      <c r="PY1019" s="2"/>
      <c r="PZ1019" s="2"/>
      <c r="QA1019" s="2"/>
      <c r="QB1019" s="2"/>
      <c r="QC1019" s="2"/>
      <c r="QD1019" s="2"/>
      <c r="QE1019" s="2"/>
      <c r="QF1019" s="2"/>
      <c r="QG1019" s="2"/>
      <c r="QH1019" s="2"/>
      <c r="QI1019" s="2"/>
      <c r="QJ1019" s="2"/>
      <c r="QK1019" s="2"/>
      <c r="QL1019" s="2"/>
      <c r="QM1019" s="2"/>
      <c r="QN1019" s="2"/>
      <c r="QO1019" s="2"/>
      <c r="QP1019" s="2"/>
      <c r="QQ1019" s="2"/>
      <c r="QR1019" s="2"/>
      <c r="QS1019" s="2"/>
      <c r="QT1019" s="2"/>
      <c r="QU1019" s="2"/>
      <c r="QV1019" s="2"/>
      <c r="QW1019" s="2"/>
      <c r="QX1019" s="2"/>
      <c r="QY1019" s="2"/>
      <c r="QZ1019" s="2"/>
      <c r="RA1019" s="2"/>
      <c r="RB1019" s="2"/>
      <c r="RC1019" s="2"/>
      <c r="RD1019" s="2"/>
      <c r="RE1019" s="2"/>
      <c r="RF1019" s="2"/>
      <c r="RG1019" s="2"/>
      <c r="RH1019" s="2"/>
      <c r="RI1019" s="2"/>
      <c r="RJ1019" s="2"/>
      <c r="RK1019" s="2"/>
      <c r="RL1019" s="2"/>
      <c r="RM1019" s="2"/>
      <c r="RN1019" s="2"/>
      <c r="RO1019" s="2"/>
      <c r="RP1019" s="2"/>
      <c r="RQ1019" s="2"/>
      <c r="RR1019" s="2"/>
      <c r="RS1019" s="2"/>
      <c r="RT1019" s="2"/>
      <c r="RU1019" s="2"/>
      <c r="RV1019" s="2"/>
      <c r="RW1019" s="2"/>
      <c r="RX1019" s="2"/>
      <c r="RY1019" s="2"/>
      <c r="RZ1019" s="2"/>
      <c r="SA1019" s="2"/>
      <c r="SB1019" s="2"/>
      <c r="SC1019" s="2"/>
      <c r="SD1019" s="2"/>
      <c r="SE1019" s="2"/>
      <c r="SF1019" s="2"/>
      <c r="SG1019" s="2"/>
      <c r="SH1019" s="2"/>
      <c r="SI1019" s="2"/>
      <c r="SJ1019" s="2"/>
      <c r="SK1019" s="2"/>
      <c r="SL1019" s="2"/>
      <c r="SM1019" s="2"/>
      <c r="SN1019" s="2"/>
      <c r="SO1019" s="2"/>
      <c r="SP1019" s="2"/>
      <c r="SQ1019" s="2"/>
      <c r="SR1019" s="2"/>
      <c r="SS1019" s="2"/>
      <c r="ST1019" s="2"/>
      <c r="SU1019" s="2"/>
      <c r="SV1019" s="2"/>
      <c r="SW1019" s="2"/>
      <c r="SX1019" s="2"/>
      <c r="SY1019" s="2"/>
      <c r="SZ1019" s="2"/>
      <c r="TA1019" s="2"/>
      <c r="TB1019" s="2"/>
      <c r="TC1019" s="2"/>
      <c r="TD1019" s="2"/>
      <c r="TE1019" s="2"/>
      <c r="TF1019" s="2"/>
      <c r="TG1019" s="2"/>
      <c r="TH1019" s="2"/>
      <c r="TI1019" s="2"/>
      <c r="TJ1019" s="2"/>
      <c r="TK1019" s="2"/>
      <c r="TL1019" s="2"/>
      <c r="TM1019" s="2"/>
      <c r="TN1019" s="2"/>
      <c r="TO1019" s="2"/>
      <c r="TP1019" s="2"/>
      <c r="TQ1019" s="2"/>
      <c r="TR1019" s="2"/>
      <c r="TS1019" s="2"/>
      <c r="TT1019" s="2"/>
      <c r="TU1019" s="2"/>
      <c r="TV1019" s="2"/>
      <c r="TW1019" s="2"/>
      <c r="TX1019" s="2"/>
      <c r="TY1019" s="2"/>
      <c r="TZ1019" s="2"/>
      <c r="UA1019" s="2"/>
      <c r="UB1019" s="2"/>
      <c r="UC1019" s="2"/>
      <c r="UD1019" s="2"/>
      <c r="UE1019" s="2"/>
      <c r="UF1019" s="2"/>
      <c r="UG1019" s="2"/>
      <c r="UH1019" s="2"/>
      <c r="UI1019" s="2"/>
      <c r="UJ1019" s="2"/>
      <c r="UK1019" s="2"/>
      <c r="UL1019" s="2"/>
      <c r="UM1019" s="2"/>
      <c r="UN1019" s="2"/>
      <c r="UO1019" s="2"/>
      <c r="UP1019" s="2"/>
      <c r="UQ1019" s="2"/>
      <c r="UR1019" s="2"/>
      <c r="US1019" s="2"/>
      <c r="UT1019" s="2"/>
      <c r="UU1019" s="2"/>
      <c r="UV1019" s="2"/>
      <c r="UW1019" s="2"/>
      <c r="UX1019" s="2"/>
      <c r="UY1019" s="2"/>
      <c r="UZ1019" s="2"/>
      <c r="VA1019" s="2"/>
      <c r="VB1019" s="2"/>
      <c r="VC1019" s="2"/>
      <c r="VD1019" s="2"/>
      <c r="VE1019" s="2"/>
      <c r="VF1019" s="2"/>
      <c r="VG1019" s="2"/>
      <c r="VH1019" s="2"/>
      <c r="VI1019" s="2"/>
      <c r="VJ1019" s="2"/>
      <c r="VK1019" s="2"/>
      <c r="VL1019" s="2"/>
      <c r="VM1019" s="2"/>
      <c r="VN1019" s="2"/>
      <c r="VO1019" s="2"/>
      <c r="VP1019" s="2"/>
      <c r="VQ1019" s="2"/>
      <c r="VR1019" s="2"/>
      <c r="VS1019" s="2"/>
      <c r="VT1019" s="2"/>
      <c r="VU1019" s="2"/>
      <c r="VV1019" s="2"/>
      <c r="VW1019" s="2"/>
      <c r="VX1019" s="2"/>
      <c r="VY1019" s="2"/>
      <c r="VZ1019" s="2"/>
      <c r="WA1019" s="2"/>
      <c r="WB1019" s="2"/>
      <c r="WC1019" s="2"/>
      <c r="WD1019" s="2"/>
      <c r="WE1019" s="2"/>
      <c r="WF1019" s="2"/>
      <c r="WG1019" s="2"/>
      <c r="WH1019" s="2"/>
      <c r="WI1019" s="2"/>
      <c r="WJ1019" s="2"/>
      <c r="WK1019" s="2"/>
      <c r="WL1019" s="2"/>
      <c r="WM1019" s="2"/>
      <c r="WN1019" s="2"/>
      <c r="WO1019" s="2"/>
      <c r="WP1019" s="2"/>
      <c r="WQ1019" s="2"/>
      <c r="WR1019" s="2"/>
      <c r="WS1019" s="2"/>
      <c r="WT1019" s="2"/>
      <c r="WU1019" s="2"/>
      <c r="WV1019" s="2"/>
      <c r="WW1019" s="2"/>
      <c r="WX1019" s="2"/>
      <c r="WY1019" s="2"/>
      <c r="WZ1019" s="2"/>
      <c r="XA1019" s="2"/>
      <c r="XB1019" s="2"/>
      <c r="XC1019" s="2"/>
      <c r="XD1019" s="2"/>
      <c r="XE1019" s="2"/>
      <c r="XF1019" s="2"/>
      <c r="XG1019" s="2"/>
      <c r="XH1019" s="2"/>
      <c r="XI1019" s="2"/>
      <c r="XJ1019" s="2"/>
      <c r="XK1019" s="2"/>
      <c r="XL1019" s="2"/>
      <c r="XM1019" s="2"/>
      <c r="XN1019" s="2"/>
      <c r="XO1019" s="2"/>
      <c r="XP1019" s="2"/>
      <c r="XQ1019" s="2"/>
      <c r="XR1019" s="2"/>
      <c r="XS1019" s="2"/>
      <c r="XT1019" s="2"/>
      <c r="XU1019" s="2"/>
      <c r="XV1019" s="2"/>
      <c r="XW1019" s="2"/>
      <c r="XX1019" s="2"/>
      <c r="XY1019" s="2"/>
      <c r="XZ1019" s="2"/>
      <c r="YA1019" s="2"/>
      <c r="YB1019" s="2"/>
      <c r="YC1019" s="2"/>
      <c r="YD1019" s="2"/>
      <c r="YE1019" s="2"/>
      <c r="YF1019" s="2"/>
      <c r="YG1019" s="2"/>
      <c r="YH1019" s="2"/>
      <c r="YI1019" s="2"/>
      <c r="YJ1019" s="2"/>
      <c r="YK1019" s="2"/>
      <c r="YL1019" s="2"/>
      <c r="YM1019" s="2"/>
      <c r="YN1019" s="2"/>
      <c r="YO1019" s="2"/>
      <c r="YP1019" s="2"/>
      <c r="YQ1019" s="2"/>
      <c r="YR1019" s="2"/>
      <c r="YS1019" s="2"/>
      <c r="YT1019" s="2"/>
      <c r="YU1019" s="2"/>
      <c r="YV1019" s="2"/>
      <c r="YW1019" s="2"/>
      <c r="YX1019" s="2"/>
      <c r="YY1019" s="2"/>
      <c r="YZ1019" s="2"/>
      <c r="ZA1019" s="2"/>
      <c r="ZB1019" s="2"/>
      <c r="ZC1019" s="2"/>
      <c r="ZD1019" s="2"/>
      <c r="ZE1019" s="2"/>
      <c r="ZF1019" s="2"/>
      <c r="ZG1019" s="2"/>
      <c r="ZH1019" s="2"/>
      <c r="ZI1019" s="2"/>
      <c r="ZJ1019" s="2"/>
      <c r="ZK1019" s="2"/>
      <c r="ZL1019" s="2"/>
      <c r="ZM1019" s="2"/>
      <c r="ZN1019" s="2"/>
      <c r="ZO1019" s="2"/>
      <c r="ZP1019" s="2"/>
      <c r="ZQ1019" s="2"/>
      <c r="ZR1019" s="2"/>
      <c r="ZS1019" s="2"/>
      <c r="ZT1019" s="2"/>
      <c r="ZU1019" s="2"/>
      <c r="ZV1019" s="2"/>
      <c r="ZW1019" s="2"/>
      <c r="ZX1019" s="2"/>
      <c r="ZY1019" s="2"/>
      <c r="ZZ1019" s="2"/>
      <c r="AAA1019" s="2"/>
      <c r="AAB1019" s="2"/>
      <c r="AAC1019" s="2"/>
      <c r="AAD1019" s="2"/>
      <c r="AAE1019" s="2"/>
      <c r="AAF1019" s="2"/>
      <c r="AAG1019" s="2"/>
      <c r="AAH1019" s="2"/>
      <c r="AAI1019" s="2"/>
      <c r="AAJ1019" s="2"/>
      <c r="AAK1019" s="2"/>
      <c r="AAL1019" s="2"/>
      <c r="AAM1019" s="2"/>
      <c r="AAN1019" s="2"/>
      <c r="AAO1019" s="2"/>
      <c r="AAP1019" s="2"/>
      <c r="AAQ1019" s="2"/>
      <c r="AAR1019" s="2"/>
      <c r="AAS1019" s="2"/>
      <c r="AAT1019" s="2"/>
      <c r="AAU1019" s="2"/>
      <c r="AAV1019" s="2"/>
      <c r="AAW1019" s="2"/>
      <c r="AAX1019" s="2"/>
      <c r="AAY1019" s="2"/>
      <c r="AAZ1019" s="2"/>
      <c r="ABA1019" s="2"/>
      <c r="ABB1019" s="2"/>
      <c r="ABC1019" s="2"/>
      <c r="ABD1019" s="2"/>
      <c r="ABE1019" s="2"/>
      <c r="ABF1019" s="2"/>
      <c r="ABG1019" s="2"/>
      <c r="ABH1019" s="2"/>
      <c r="ABI1019" s="2"/>
      <c r="ABJ1019" s="2"/>
      <c r="ABK1019" s="2"/>
      <c r="ABL1019" s="2"/>
      <c r="ABM1019" s="2"/>
      <c r="ABN1019" s="2"/>
      <c r="ABO1019" s="2"/>
      <c r="ABP1019" s="2"/>
      <c r="ABQ1019" s="2"/>
      <c r="ABR1019" s="2"/>
      <c r="ABS1019" s="2"/>
      <c r="ABT1019" s="2"/>
      <c r="ABU1019" s="2"/>
      <c r="ABV1019" s="2"/>
      <c r="ABW1019" s="2"/>
      <c r="ABX1019" s="2"/>
      <c r="ABY1019" s="2"/>
      <c r="ABZ1019" s="2"/>
      <c r="ACA1019" s="2"/>
      <c r="ACB1019" s="2"/>
      <c r="ACC1019" s="2"/>
      <c r="ACD1019" s="2"/>
      <c r="ACE1019" s="2"/>
      <c r="ACF1019" s="2"/>
      <c r="ACG1019" s="2"/>
      <c r="ACH1019" s="2"/>
      <c r="ACI1019" s="2"/>
      <c r="ACJ1019" s="2"/>
      <c r="ACK1019" s="2"/>
      <c r="ACL1019" s="2"/>
      <c r="ACM1019" s="2"/>
      <c r="ACN1019" s="2"/>
      <c r="ACO1019" s="2"/>
      <c r="ACP1019" s="2"/>
      <c r="ACQ1019" s="2"/>
      <c r="ACR1019" s="2"/>
      <c r="ACS1019" s="2"/>
      <c r="ACT1019" s="2"/>
      <c r="ACU1019" s="2"/>
      <c r="ACV1019" s="2"/>
      <c r="ACW1019" s="2"/>
      <c r="ACX1019" s="2"/>
      <c r="ACY1019" s="2"/>
      <c r="ACZ1019" s="2"/>
      <c r="ADA1019" s="2"/>
      <c r="ADB1019" s="2"/>
      <c r="ADC1019" s="2"/>
      <c r="ADD1019" s="2"/>
      <c r="ADE1019" s="2"/>
      <c r="ADF1019" s="2"/>
      <c r="ADG1019" s="2"/>
      <c r="ADH1019" s="2"/>
      <c r="ADI1019" s="2"/>
      <c r="ADJ1019" s="2"/>
      <c r="ADK1019" s="2"/>
      <c r="ADL1019" s="2"/>
      <c r="ADM1019" s="2"/>
      <c r="ADN1019" s="2"/>
      <c r="ADO1019" s="2"/>
      <c r="ADP1019" s="2"/>
      <c r="ADQ1019" s="2"/>
      <c r="ADR1019" s="2"/>
      <c r="ADS1019" s="2"/>
      <c r="ADT1019" s="2"/>
      <c r="ADU1019" s="2"/>
      <c r="ADV1019" s="2"/>
      <c r="ADW1019" s="2"/>
      <c r="ADX1019" s="2"/>
      <c r="ADY1019" s="2"/>
      <c r="ADZ1019" s="2"/>
      <c r="AEA1019" s="2"/>
      <c r="AEB1019" s="2"/>
      <c r="AEC1019" s="2"/>
      <c r="AED1019" s="2"/>
      <c r="AEE1019" s="2"/>
      <c r="AEF1019" s="2"/>
      <c r="AEG1019" s="2"/>
      <c r="AEH1019" s="2"/>
      <c r="AEI1019" s="2"/>
      <c r="AEJ1019" s="2"/>
      <c r="AEK1019" s="2"/>
      <c r="AEL1019" s="2"/>
      <c r="AEM1019" s="2"/>
      <c r="AEN1019" s="2"/>
      <c r="AEO1019" s="2"/>
      <c r="AEP1019" s="2"/>
      <c r="AEQ1019" s="2"/>
      <c r="AER1019" s="2"/>
      <c r="AES1019" s="2"/>
      <c r="AET1019" s="2"/>
      <c r="AEU1019" s="2"/>
      <c r="AEV1019" s="2"/>
      <c r="AEW1019" s="2"/>
      <c r="AEX1019" s="2"/>
      <c r="AEY1019" s="2"/>
      <c r="AEZ1019" s="2"/>
      <c r="AFA1019" s="2"/>
      <c r="AFB1019" s="2"/>
      <c r="AFC1019" s="2"/>
      <c r="AFD1019" s="2"/>
      <c r="AFE1019" s="2"/>
      <c r="AFF1019" s="2"/>
      <c r="AFG1019" s="2"/>
      <c r="AFH1019" s="2"/>
      <c r="AFI1019" s="2"/>
      <c r="AFJ1019" s="2"/>
      <c r="AFK1019" s="2"/>
      <c r="AFL1019" s="2"/>
      <c r="AFM1019" s="2"/>
      <c r="AFN1019" s="2"/>
      <c r="AFO1019" s="2"/>
      <c r="AFP1019" s="2"/>
      <c r="AFQ1019" s="2"/>
      <c r="AFR1019" s="2"/>
      <c r="AFS1019" s="2"/>
      <c r="AFT1019" s="2"/>
      <c r="AFU1019" s="2"/>
      <c r="AFV1019" s="2"/>
      <c r="AFW1019" s="2"/>
      <c r="AFX1019" s="2"/>
      <c r="AFY1019" s="2"/>
      <c r="AFZ1019" s="2"/>
      <c r="AGA1019" s="2"/>
      <c r="AGB1019" s="2"/>
      <c r="AGC1019" s="2"/>
      <c r="AGD1019" s="2"/>
      <c r="AGE1019" s="2"/>
      <c r="AGF1019" s="2"/>
      <c r="AGG1019" s="2"/>
      <c r="AGH1019" s="2"/>
      <c r="AGI1019" s="2"/>
      <c r="AGJ1019" s="2"/>
      <c r="AGK1019" s="2"/>
      <c r="AGL1019" s="2"/>
      <c r="AGM1019" s="2"/>
      <c r="AGN1019" s="2"/>
      <c r="AGO1019" s="2"/>
      <c r="AGP1019" s="2"/>
      <c r="AGQ1019" s="2"/>
      <c r="AGR1019" s="2"/>
      <c r="AGS1019" s="2"/>
      <c r="AGT1019" s="2"/>
      <c r="AGU1019" s="2"/>
      <c r="AGV1019" s="2"/>
      <c r="AGW1019" s="2"/>
      <c r="AGX1019" s="2"/>
      <c r="AGY1019" s="2"/>
      <c r="AGZ1019" s="16"/>
      <c r="AHA1019" s="26"/>
      <c r="AHL1019" s="2"/>
      <c r="AHM1019" s="2"/>
      <c r="AHN1019" s="2"/>
      <c r="AHO1019" s="2"/>
      <c r="AHP1019" s="2"/>
      <c r="AHQ1019" s="2"/>
      <c r="AHR1019" s="2"/>
      <c r="AHS1019" s="2"/>
      <c r="AHT1019" s="2"/>
      <c r="AHU1019" s="2"/>
      <c r="AHV1019" s="2"/>
      <c r="AHW1019" s="2"/>
      <c r="AHX1019" s="2"/>
      <c r="AHY1019" s="2"/>
      <c r="AHZ1019" s="2"/>
      <c r="AIA1019" s="2"/>
      <c r="AIB1019" s="2"/>
      <c r="AIC1019" s="2"/>
      <c r="AID1019" s="2"/>
      <c r="AIE1019" s="2"/>
      <c r="AIF1019" s="2"/>
      <c r="AIG1019" s="2"/>
      <c r="AIH1019" s="2"/>
      <c r="AII1019" s="2"/>
      <c r="AIJ1019" s="2"/>
      <c r="AIK1019" s="2"/>
      <c r="AIL1019" s="2"/>
      <c r="AIM1019" s="2"/>
      <c r="AIN1019" s="2"/>
      <c r="AIO1019" s="2"/>
      <c r="AIP1019" s="2"/>
      <c r="AIQ1019" s="2"/>
      <c r="AIR1019" s="2"/>
      <c r="AIS1019" s="2"/>
      <c r="AIT1019" s="2"/>
      <c r="AIU1019" s="2"/>
      <c r="AIV1019" s="2"/>
      <c r="AIW1019" s="2"/>
      <c r="AIX1019" s="2"/>
      <c r="AIY1019" s="2"/>
      <c r="AIZ1019" s="2"/>
      <c r="AJA1019" s="2"/>
      <c r="AJB1019" s="2"/>
      <c r="AJC1019" s="2"/>
      <c r="AJD1019" s="2"/>
      <c r="AJE1019" s="2"/>
      <c r="AJF1019" s="2"/>
      <c r="AJG1019" s="2"/>
      <c r="AJH1019" s="2"/>
      <c r="AJI1019" s="2"/>
      <c r="AJJ1019" s="2"/>
      <c r="AJK1019" s="2"/>
      <c r="AJL1019" s="2"/>
      <c r="AJM1019" s="2"/>
      <c r="AJN1019" s="2"/>
      <c r="AJO1019" s="2"/>
    </row>
    <row r="1020" spans="2:951" ht="16.5" customHeight="1">
      <c r="B1020" s="62"/>
      <c r="C1020" s="62"/>
      <c r="D1020" s="7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U1020" s="2"/>
      <c r="AV1020" s="2"/>
      <c r="AW1020" s="2"/>
      <c r="AX1020" s="2"/>
      <c r="AY1020" s="2"/>
      <c r="AZ1020" s="27"/>
      <c r="BB1020" s="2"/>
      <c r="BC1020" s="2"/>
      <c r="BD1020" s="2"/>
      <c r="BE1020" s="2"/>
      <c r="BF1020" s="2"/>
      <c r="BG1020" s="2"/>
      <c r="BH1020" s="2"/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  <c r="CG1020" s="2"/>
      <c r="CH1020" s="2"/>
      <c r="CI1020" s="2"/>
      <c r="CJ1020" s="2"/>
      <c r="CK1020" s="2"/>
      <c r="CL1020" s="2"/>
      <c r="CM1020" s="2"/>
      <c r="CN1020" s="2"/>
      <c r="CO1020" s="2"/>
      <c r="CP1020" s="2"/>
      <c r="CQ1020" s="2"/>
      <c r="CR1020" s="2"/>
      <c r="CS1020" s="2"/>
      <c r="CT1020" s="2"/>
      <c r="CU1020" s="2"/>
      <c r="CV1020" s="2"/>
      <c r="CW1020" s="2"/>
      <c r="CX1020" s="2"/>
      <c r="CY1020" s="2"/>
      <c r="CZ1020" s="2"/>
      <c r="DA1020" s="2"/>
      <c r="DB1020" s="2"/>
      <c r="DC1020" s="2"/>
      <c r="DD1020" s="2"/>
      <c r="DE1020" s="2"/>
      <c r="DF1020" s="2"/>
      <c r="DG1020" s="2"/>
      <c r="DH1020" s="2"/>
      <c r="DI1020" s="2"/>
      <c r="DJ1020" s="2"/>
      <c r="DK1020" s="2"/>
      <c r="DL1020" s="2"/>
      <c r="DM1020" s="2"/>
      <c r="DN1020" s="2"/>
      <c r="DO1020" s="2"/>
      <c r="DP1020" s="2"/>
      <c r="DQ1020" s="2"/>
      <c r="DR1020" s="2"/>
      <c r="DS1020" s="2"/>
      <c r="DT1020" s="2"/>
      <c r="DU1020" s="2"/>
      <c r="DV1020" s="2"/>
      <c r="DW1020" s="2"/>
      <c r="DX1020" s="2"/>
      <c r="DY1020" s="2"/>
      <c r="DZ1020" s="2"/>
      <c r="EA1020" s="2"/>
      <c r="EB1020" s="2"/>
      <c r="EC1020" s="2"/>
      <c r="ED1020" s="2"/>
      <c r="EE1020" s="2"/>
      <c r="EF1020" s="2"/>
      <c r="EG1020" s="2"/>
      <c r="EH1020" s="2"/>
      <c r="EI1020" s="2"/>
      <c r="EJ1020" s="2"/>
      <c r="EK1020" s="2"/>
      <c r="EL1020" s="2"/>
      <c r="EM1020" s="2"/>
      <c r="EN1020" s="2"/>
      <c r="EO1020" s="2"/>
      <c r="EP1020" s="2"/>
      <c r="EQ1020" s="2"/>
      <c r="ER1020" s="2"/>
      <c r="ES1020" s="2"/>
      <c r="ET1020" s="2"/>
      <c r="EU1020" s="2"/>
      <c r="EV1020" s="2"/>
      <c r="EW1020" s="2"/>
      <c r="EX1020" s="2"/>
      <c r="EY1020" s="2"/>
      <c r="EZ1020" s="2"/>
      <c r="FA1020" s="2"/>
      <c r="FB1020" s="2"/>
      <c r="FC1020" s="2"/>
      <c r="FD1020" s="2"/>
      <c r="FE1020" s="2"/>
      <c r="FF1020" s="2"/>
      <c r="FG1020" s="2"/>
      <c r="FH1020" s="2"/>
      <c r="FI1020" s="2"/>
      <c r="FJ1020" s="2"/>
      <c r="FK1020" s="2"/>
      <c r="FL1020" s="2"/>
      <c r="FM1020" s="2"/>
      <c r="FN1020" s="2"/>
      <c r="FO1020" s="2"/>
      <c r="FP1020" s="2"/>
      <c r="FQ1020" s="2"/>
      <c r="FR1020" s="2"/>
      <c r="FS1020" s="2"/>
      <c r="FT1020" s="2"/>
      <c r="FU1020" s="2"/>
      <c r="FV1020" s="2"/>
      <c r="FW1020" s="2"/>
      <c r="FX1020" s="2"/>
      <c r="FY1020" s="2"/>
      <c r="FZ1020" s="2"/>
      <c r="GA1020" s="2"/>
      <c r="GB1020" s="2"/>
      <c r="GC1020" s="2"/>
      <c r="GD1020" s="2"/>
      <c r="GE1020" s="2"/>
      <c r="GF1020" s="2"/>
      <c r="GG1020" s="2"/>
      <c r="GH1020" s="2"/>
      <c r="GI1020" s="2"/>
      <c r="GJ1020" s="2"/>
      <c r="GK1020" s="2"/>
      <c r="GL1020" s="2"/>
      <c r="GM1020" s="2"/>
      <c r="GN1020" s="2"/>
      <c r="GO1020" s="2"/>
      <c r="GP1020" s="2"/>
      <c r="GQ1020" s="2"/>
      <c r="GR1020" s="2"/>
      <c r="GS1020" s="2"/>
      <c r="GT1020" s="2"/>
      <c r="GU1020" s="2"/>
      <c r="GV1020" s="2"/>
      <c r="GW1020" s="2"/>
      <c r="GX1020" s="2"/>
      <c r="GY1020" s="2"/>
      <c r="GZ1020" s="2"/>
      <c r="HA1020" s="2"/>
      <c r="HB1020" s="2"/>
      <c r="HC1020" s="2"/>
      <c r="HD1020" s="2"/>
      <c r="HE1020" s="2"/>
      <c r="HF1020" s="2"/>
      <c r="HG1020" s="2"/>
      <c r="HH1020" s="2"/>
      <c r="HI1020" s="2"/>
      <c r="HJ1020" s="2"/>
      <c r="HK1020" s="2"/>
      <c r="HL1020" s="2"/>
      <c r="HM1020" s="2"/>
      <c r="HN1020" s="2"/>
      <c r="HO1020" s="2"/>
      <c r="HP1020" s="2"/>
      <c r="HQ1020" s="2"/>
      <c r="HR1020" s="2"/>
      <c r="HS1020" s="2"/>
      <c r="HT1020" s="2"/>
      <c r="HU1020" s="2"/>
      <c r="HV1020" s="2"/>
      <c r="HW1020" s="2"/>
      <c r="HX1020" s="2"/>
      <c r="HY1020" s="2"/>
      <c r="HZ1020" s="2"/>
      <c r="IA1020" s="2"/>
      <c r="IB1020" s="2"/>
      <c r="IC1020" s="2"/>
      <c r="ID1020" s="2"/>
      <c r="IE1020" s="2"/>
      <c r="IF1020" s="2"/>
      <c r="IG1020" s="2"/>
      <c r="IH1020" s="2"/>
      <c r="II1020" s="2"/>
      <c r="IJ1020" s="2"/>
      <c r="IK1020" s="2"/>
      <c r="IL1020" s="2"/>
      <c r="IM1020" s="2"/>
      <c r="IN1020" s="2"/>
      <c r="IO1020" s="2"/>
      <c r="IP1020" s="2"/>
      <c r="IQ1020" s="2"/>
      <c r="IR1020" s="2"/>
      <c r="IS1020" s="2"/>
      <c r="IT1020" s="2"/>
      <c r="IU1020" s="2"/>
      <c r="IV1020" s="2"/>
      <c r="IW1020" s="2"/>
      <c r="IX1020" s="2"/>
      <c r="IY1020" s="2"/>
      <c r="IZ1020" s="2"/>
      <c r="JA1020" s="2"/>
      <c r="JB1020" s="2"/>
      <c r="JC1020" s="2"/>
      <c r="JD1020" s="2"/>
      <c r="JE1020" s="2"/>
      <c r="JF1020" s="2"/>
      <c r="JG1020" s="2"/>
      <c r="JH1020" s="2"/>
      <c r="JI1020" s="2"/>
      <c r="JJ1020" s="2"/>
      <c r="JK1020" s="2"/>
      <c r="JL1020" s="2"/>
      <c r="JM1020" s="2"/>
      <c r="JN1020" s="2"/>
      <c r="JO1020" s="2"/>
      <c r="JP1020" s="2"/>
      <c r="JQ1020" s="2"/>
      <c r="JR1020" s="2"/>
      <c r="JS1020" s="2"/>
      <c r="JT1020" s="2"/>
      <c r="JU1020" s="2"/>
      <c r="JV1020" s="2"/>
      <c r="JW1020" s="2"/>
      <c r="JX1020" s="2"/>
      <c r="JY1020" s="2"/>
      <c r="JZ1020" s="2"/>
      <c r="KA1020" s="2"/>
      <c r="KB1020" s="2"/>
      <c r="KC1020" s="2"/>
      <c r="KD1020" s="2"/>
      <c r="KE1020" s="2"/>
      <c r="KF1020" s="2"/>
      <c r="KG1020" s="2"/>
      <c r="KH1020" s="2"/>
      <c r="KI1020" s="2"/>
      <c r="KJ1020" s="2"/>
      <c r="KK1020" s="2"/>
      <c r="KL1020" s="2"/>
      <c r="KM1020" s="2"/>
      <c r="KN1020" s="2"/>
      <c r="KO1020" s="2"/>
      <c r="KP1020" s="2"/>
      <c r="KQ1020" s="2"/>
      <c r="KR1020" s="2"/>
      <c r="KS1020" s="2"/>
      <c r="KT1020" s="2"/>
      <c r="KU1020" s="2"/>
      <c r="KV1020" s="2"/>
      <c r="KW1020" s="2"/>
      <c r="KX1020" s="2"/>
      <c r="KY1020" s="2"/>
      <c r="KZ1020" s="2"/>
      <c r="LA1020" s="2"/>
      <c r="LB1020" s="2"/>
      <c r="LC1020" s="2"/>
      <c r="LD1020" s="2"/>
      <c r="LE1020" s="2"/>
      <c r="LF1020" s="2"/>
      <c r="LG1020" s="2"/>
      <c r="LH1020" s="2"/>
      <c r="LI1020" s="2"/>
      <c r="LJ1020" s="2"/>
      <c r="LK1020" s="2"/>
      <c r="LL1020" s="2"/>
      <c r="LM1020" s="2"/>
      <c r="LN1020" s="2"/>
      <c r="LO1020" s="2"/>
      <c r="LP1020" s="2"/>
      <c r="LQ1020" s="2"/>
      <c r="LR1020" s="2"/>
      <c r="LS1020" s="2"/>
      <c r="LT1020" s="2"/>
      <c r="LU1020" s="2"/>
      <c r="LV1020" s="2"/>
      <c r="LW1020" s="2"/>
      <c r="LX1020" s="2"/>
      <c r="LY1020" s="2"/>
      <c r="LZ1020" s="2"/>
      <c r="MA1020" s="2"/>
      <c r="MB1020" s="2"/>
      <c r="MC1020" s="2"/>
      <c r="MD1020" s="2"/>
      <c r="ME1020" s="2"/>
      <c r="MF1020" s="2"/>
      <c r="MG1020" s="2"/>
      <c r="MH1020" s="2"/>
      <c r="MI1020" s="2"/>
      <c r="MJ1020" s="2"/>
      <c r="MK1020" s="2"/>
      <c r="ML1020" s="2"/>
      <c r="MM1020" s="2"/>
      <c r="MN1020" s="2"/>
      <c r="MO1020" s="2"/>
      <c r="MP1020" s="2"/>
      <c r="MQ1020" s="2"/>
      <c r="MR1020" s="2"/>
      <c r="MS1020" s="2"/>
      <c r="MT1020" s="2"/>
      <c r="MU1020" s="2"/>
      <c r="MV1020" s="2"/>
      <c r="MW1020" s="2"/>
      <c r="MX1020" s="2"/>
      <c r="MY1020" s="2"/>
      <c r="MZ1020" s="2"/>
      <c r="NA1020" s="2"/>
      <c r="NB1020" s="2"/>
      <c r="NC1020" s="2"/>
      <c r="ND1020" s="2"/>
      <c r="NE1020" s="2"/>
      <c r="NF1020" s="2"/>
      <c r="NG1020" s="2"/>
      <c r="NH1020" s="2"/>
      <c r="NI1020" s="2"/>
      <c r="NJ1020" s="2"/>
      <c r="NK1020" s="2"/>
      <c r="NL1020" s="2"/>
      <c r="NM1020" s="2"/>
      <c r="NN1020" s="2"/>
      <c r="NO1020" s="2"/>
      <c r="NP1020" s="2"/>
      <c r="NQ1020" s="2"/>
      <c r="NR1020" s="2"/>
      <c r="NS1020" s="2"/>
      <c r="NT1020" s="2"/>
      <c r="NU1020" s="2"/>
      <c r="NV1020" s="2"/>
      <c r="NW1020" s="2"/>
      <c r="NX1020" s="2"/>
      <c r="NY1020" s="2"/>
      <c r="NZ1020" s="2"/>
      <c r="OA1020" s="2"/>
      <c r="OB1020" s="2"/>
      <c r="OC1020" s="2"/>
      <c r="OD1020" s="2"/>
      <c r="OE1020" s="2"/>
      <c r="OF1020" s="2"/>
      <c r="OG1020" s="2"/>
      <c r="OH1020" s="2"/>
      <c r="OI1020" s="2"/>
      <c r="OJ1020" s="2"/>
      <c r="OK1020" s="2"/>
      <c r="OL1020" s="2"/>
      <c r="OM1020" s="2"/>
      <c r="ON1020" s="2"/>
      <c r="OO1020" s="2"/>
      <c r="OP1020" s="2"/>
      <c r="OQ1020" s="2"/>
      <c r="OR1020" s="2"/>
      <c r="OS1020" s="2"/>
      <c r="OT1020" s="2"/>
      <c r="OU1020" s="2"/>
      <c r="OV1020" s="2"/>
      <c r="OW1020" s="2"/>
      <c r="OX1020" s="2"/>
      <c r="OY1020" s="2"/>
      <c r="OZ1020" s="2"/>
      <c r="PA1020" s="2"/>
      <c r="PB1020" s="2"/>
      <c r="PC1020" s="2"/>
      <c r="PD1020" s="2"/>
      <c r="PE1020" s="2"/>
      <c r="PF1020" s="2"/>
      <c r="PG1020" s="2"/>
      <c r="PH1020" s="2"/>
      <c r="PI1020" s="2"/>
      <c r="PJ1020" s="2"/>
      <c r="PK1020" s="2"/>
      <c r="PL1020" s="2"/>
      <c r="PM1020" s="2"/>
      <c r="PN1020" s="2"/>
      <c r="PO1020" s="2"/>
      <c r="PP1020" s="2"/>
      <c r="PQ1020" s="2"/>
      <c r="PR1020" s="2"/>
      <c r="PS1020" s="2"/>
      <c r="PT1020" s="2"/>
      <c r="PU1020" s="2"/>
      <c r="PV1020" s="2"/>
      <c r="PW1020" s="2"/>
      <c r="PX1020" s="2"/>
      <c r="PY1020" s="2"/>
      <c r="PZ1020" s="2"/>
      <c r="QA1020" s="2"/>
      <c r="QB1020" s="2"/>
      <c r="QC1020" s="2"/>
      <c r="QD1020" s="2"/>
      <c r="QE1020" s="2"/>
      <c r="QF1020" s="2"/>
      <c r="QG1020" s="2"/>
      <c r="QH1020" s="2"/>
      <c r="QI1020" s="2"/>
      <c r="QJ1020" s="2"/>
      <c r="QK1020" s="2"/>
      <c r="QL1020" s="2"/>
      <c r="QM1020" s="2"/>
      <c r="QN1020" s="2"/>
      <c r="QO1020" s="2"/>
      <c r="QP1020" s="2"/>
      <c r="QQ1020" s="2"/>
      <c r="QR1020" s="2"/>
      <c r="QS1020" s="2"/>
      <c r="QT1020" s="2"/>
      <c r="QU1020" s="2"/>
      <c r="QV1020" s="2"/>
      <c r="QW1020" s="2"/>
      <c r="QX1020" s="2"/>
      <c r="QY1020" s="2"/>
      <c r="QZ1020" s="2"/>
      <c r="RA1020" s="2"/>
      <c r="RB1020" s="2"/>
      <c r="RC1020" s="2"/>
      <c r="RD1020" s="2"/>
      <c r="RE1020" s="2"/>
      <c r="RF1020" s="2"/>
      <c r="RG1020" s="2"/>
      <c r="RH1020" s="2"/>
      <c r="RI1020" s="2"/>
      <c r="RJ1020" s="2"/>
      <c r="RK1020" s="2"/>
      <c r="RL1020" s="2"/>
      <c r="RM1020" s="2"/>
      <c r="RN1020" s="2"/>
      <c r="RO1020" s="2"/>
      <c r="RP1020" s="2"/>
      <c r="RQ1020" s="2"/>
      <c r="RR1020" s="2"/>
      <c r="RS1020" s="2"/>
      <c r="RT1020" s="2"/>
      <c r="RU1020" s="2"/>
      <c r="RV1020" s="2"/>
      <c r="RW1020" s="2"/>
      <c r="RX1020" s="2"/>
      <c r="RY1020" s="2"/>
      <c r="RZ1020" s="2"/>
      <c r="SA1020" s="2"/>
      <c r="SB1020" s="2"/>
      <c r="SC1020" s="2"/>
      <c r="SD1020" s="2"/>
      <c r="SE1020" s="2"/>
      <c r="SF1020" s="2"/>
      <c r="SG1020" s="2"/>
      <c r="SH1020" s="2"/>
      <c r="SI1020" s="2"/>
      <c r="SJ1020" s="2"/>
      <c r="SK1020" s="2"/>
      <c r="SL1020" s="2"/>
      <c r="SM1020" s="2"/>
      <c r="SN1020" s="2"/>
      <c r="SO1020" s="2"/>
      <c r="SP1020" s="2"/>
      <c r="SQ1020" s="2"/>
      <c r="SR1020" s="2"/>
      <c r="SS1020" s="2"/>
      <c r="ST1020" s="2"/>
      <c r="SU1020" s="2"/>
      <c r="SV1020" s="2"/>
      <c r="SW1020" s="2"/>
      <c r="SX1020" s="2"/>
      <c r="SY1020" s="2"/>
      <c r="SZ1020" s="2"/>
      <c r="TA1020" s="2"/>
      <c r="TB1020" s="2"/>
      <c r="TC1020" s="2"/>
      <c r="TD1020" s="2"/>
      <c r="TE1020" s="2"/>
      <c r="TF1020" s="2"/>
      <c r="TG1020" s="2"/>
      <c r="TH1020" s="2"/>
      <c r="TI1020" s="2"/>
      <c r="TJ1020" s="2"/>
      <c r="TK1020" s="2"/>
      <c r="TL1020" s="2"/>
      <c r="TM1020" s="2"/>
      <c r="TN1020" s="2"/>
      <c r="TO1020" s="2"/>
      <c r="TP1020" s="2"/>
      <c r="TQ1020" s="2"/>
      <c r="TR1020" s="2"/>
      <c r="TS1020" s="2"/>
      <c r="TT1020" s="2"/>
      <c r="TU1020" s="2"/>
      <c r="TV1020" s="2"/>
      <c r="TW1020" s="2"/>
      <c r="TX1020" s="2"/>
      <c r="TY1020" s="2"/>
      <c r="TZ1020" s="2"/>
      <c r="UA1020" s="2"/>
      <c r="UB1020" s="2"/>
      <c r="UC1020" s="2"/>
      <c r="UD1020" s="2"/>
      <c r="UE1020" s="2"/>
      <c r="UF1020" s="2"/>
      <c r="UG1020" s="2"/>
      <c r="UH1020" s="2"/>
      <c r="UI1020" s="2"/>
      <c r="UJ1020" s="2"/>
      <c r="UK1020" s="2"/>
      <c r="UL1020" s="2"/>
      <c r="UM1020" s="2"/>
      <c r="UN1020" s="2"/>
      <c r="UO1020" s="2"/>
      <c r="UP1020" s="2"/>
      <c r="UQ1020" s="2"/>
      <c r="UR1020" s="2"/>
      <c r="US1020" s="2"/>
      <c r="UT1020" s="2"/>
      <c r="UU1020" s="2"/>
      <c r="UV1020" s="2"/>
      <c r="UW1020" s="2"/>
      <c r="UX1020" s="2"/>
      <c r="UY1020" s="2"/>
      <c r="UZ1020" s="2"/>
      <c r="VA1020" s="2"/>
      <c r="VB1020" s="2"/>
      <c r="VC1020" s="2"/>
      <c r="VD1020" s="2"/>
      <c r="VE1020" s="2"/>
      <c r="VF1020" s="2"/>
      <c r="VG1020" s="2"/>
      <c r="VH1020" s="2"/>
      <c r="VI1020" s="2"/>
      <c r="VJ1020" s="2"/>
      <c r="VK1020" s="2"/>
      <c r="VL1020" s="2"/>
      <c r="VM1020" s="2"/>
      <c r="VN1020" s="2"/>
      <c r="VO1020" s="2"/>
      <c r="VP1020" s="2"/>
      <c r="VQ1020" s="2"/>
      <c r="VR1020" s="2"/>
      <c r="VS1020" s="2"/>
      <c r="VT1020" s="2"/>
      <c r="VU1020" s="2"/>
      <c r="VV1020" s="2"/>
      <c r="VW1020" s="2"/>
      <c r="VX1020" s="2"/>
      <c r="VY1020" s="2"/>
      <c r="VZ1020" s="2"/>
      <c r="WA1020" s="2"/>
      <c r="WB1020" s="2"/>
      <c r="WC1020" s="2"/>
      <c r="WD1020" s="2"/>
      <c r="WE1020" s="2"/>
      <c r="WF1020" s="2"/>
      <c r="WG1020" s="2"/>
      <c r="WH1020" s="2"/>
      <c r="WI1020" s="2"/>
      <c r="WJ1020" s="2"/>
      <c r="WK1020" s="2"/>
      <c r="WL1020" s="2"/>
      <c r="WM1020" s="2"/>
      <c r="WN1020" s="2"/>
      <c r="WO1020" s="2"/>
      <c r="WP1020" s="2"/>
      <c r="WQ1020" s="2"/>
      <c r="WR1020" s="2"/>
      <c r="WS1020" s="2"/>
      <c r="WT1020" s="2"/>
      <c r="WU1020" s="2"/>
      <c r="WV1020" s="2"/>
      <c r="WW1020" s="2"/>
      <c r="WX1020" s="2"/>
      <c r="WY1020" s="2"/>
      <c r="WZ1020" s="2"/>
      <c r="XA1020" s="2"/>
      <c r="XB1020" s="2"/>
      <c r="XC1020" s="2"/>
      <c r="XD1020" s="2"/>
      <c r="XE1020" s="2"/>
      <c r="XF1020" s="2"/>
      <c r="XG1020" s="2"/>
      <c r="XH1020" s="2"/>
      <c r="XI1020" s="2"/>
      <c r="XJ1020" s="2"/>
      <c r="XK1020" s="2"/>
      <c r="XL1020" s="2"/>
      <c r="XM1020" s="2"/>
      <c r="XN1020" s="2"/>
      <c r="XO1020" s="2"/>
      <c r="XP1020" s="2"/>
      <c r="XQ1020" s="2"/>
      <c r="XR1020" s="2"/>
      <c r="XS1020" s="2"/>
      <c r="XT1020" s="2"/>
      <c r="XU1020" s="2"/>
      <c r="XV1020" s="2"/>
      <c r="XW1020" s="2"/>
      <c r="XX1020" s="2"/>
      <c r="XY1020" s="2"/>
      <c r="XZ1020" s="2"/>
      <c r="YA1020" s="2"/>
      <c r="YB1020" s="2"/>
      <c r="YC1020" s="2"/>
      <c r="YD1020" s="2"/>
      <c r="YE1020" s="2"/>
      <c r="YF1020" s="2"/>
      <c r="YG1020" s="2"/>
      <c r="YH1020" s="2"/>
      <c r="YI1020" s="2"/>
      <c r="YJ1020" s="2"/>
      <c r="YK1020" s="2"/>
      <c r="YL1020" s="2"/>
      <c r="YM1020" s="2"/>
      <c r="YN1020" s="2"/>
      <c r="YO1020" s="2"/>
      <c r="YP1020" s="2"/>
      <c r="YQ1020" s="2"/>
      <c r="YR1020" s="2"/>
      <c r="YS1020" s="2"/>
      <c r="YT1020" s="2"/>
      <c r="YU1020" s="2"/>
      <c r="YV1020" s="2"/>
      <c r="YW1020" s="2"/>
      <c r="YX1020" s="2"/>
      <c r="YY1020" s="2"/>
      <c r="YZ1020" s="2"/>
      <c r="ZA1020" s="2"/>
      <c r="ZB1020" s="2"/>
      <c r="ZC1020" s="2"/>
      <c r="ZD1020" s="2"/>
      <c r="ZE1020" s="2"/>
      <c r="ZF1020" s="2"/>
      <c r="ZG1020" s="2"/>
      <c r="ZH1020" s="2"/>
      <c r="ZI1020" s="2"/>
      <c r="ZJ1020" s="2"/>
      <c r="ZK1020" s="2"/>
      <c r="ZL1020" s="2"/>
      <c r="ZM1020" s="2"/>
      <c r="ZN1020" s="2"/>
      <c r="ZO1020" s="2"/>
      <c r="ZP1020" s="2"/>
      <c r="ZQ1020" s="2"/>
      <c r="ZR1020" s="2"/>
      <c r="ZS1020" s="2"/>
      <c r="ZT1020" s="2"/>
      <c r="ZU1020" s="2"/>
      <c r="ZV1020" s="2"/>
      <c r="ZW1020" s="2"/>
      <c r="ZX1020" s="2"/>
      <c r="ZY1020" s="2"/>
      <c r="ZZ1020" s="2"/>
      <c r="AAA1020" s="2"/>
      <c r="AAB1020" s="2"/>
      <c r="AAC1020" s="2"/>
      <c r="AAD1020" s="2"/>
      <c r="AAE1020" s="2"/>
      <c r="AAF1020" s="2"/>
      <c r="AAG1020" s="2"/>
      <c r="AAH1020" s="2"/>
      <c r="AAI1020" s="2"/>
      <c r="AAJ1020" s="2"/>
      <c r="AAK1020" s="2"/>
      <c r="AAL1020" s="2"/>
      <c r="AAM1020" s="2"/>
      <c r="AAN1020" s="2"/>
      <c r="AAO1020" s="2"/>
      <c r="AAP1020" s="2"/>
      <c r="AAQ1020" s="2"/>
      <c r="AAR1020" s="2"/>
      <c r="AAS1020" s="2"/>
      <c r="AAT1020" s="2"/>
      <c r="AAU1020" s="2"/>
      <c r="AAV1020" s="2"/>
      <c r="AAW1020" s="2"/>
      <c r="AAX1020" s="2"/>
      <c r="AAY1020" s="2"/>
      <c r="AAZ1020" s="2"/>
      <c r="ABA1020" s="2"/>
      <c r="ABB1020" s="2"/>
      <c r="ABC1020" s="2"/>
      <c r="ABD1020" s="2"/>
      <c r="ABE1020" s="2"/>
      <c r="ABF1020" s="2"/>
      <c r="ABG1020" s="2"/>
      <c r="ABH1020" s="2"/>
      <c r="ABI1020" s="2"/>
      <c r="ABJ1020" s="2"/>
      <c r="ABK1020" s="2"/>
      <c r="ABL1020" s="2"/>
      <c r="ABM1020" s="2"/>
      <c r="ABN1020" s="2"/>
      <c r="ABO1020" s="2"/>
      <c r="ABP1020" s="2"/>
      <c r="ABQ1020" s="2"/>
      <c r="ABR1020" s="2"/>
      <c r="ABS1020" s="2"/>
      <c r="ABT1020" s="2"/>
      <c r="ABU1020" s="2"/>
      <c r="ABV1020" s="2"/>
      <c r="ABW1020" s="2"/>
      <c r="ABX1020" s="2"/>
      <c r="ABY1020" s="2"/>
      <c r="ABZ1020" s="2"/>
      <c r="ACA1020" s="2"/>
      <c r="ACB1020" s="2"/>
      <c r="ACC1020" s="2"/>
      <c r="ACD1020" s="2"/>
      <c r="ACE1020" s="2"/>
      <c r="ACF1020" s="2"/>
      <c r="ACG1020" s="2"/>
      <c r="ACH1020" s="2"/>
      <c r="ACI1020" s="2"/>
      <c r="ACJ1020" s="2"/>
      <c r="ACK1020" s="2"/>
      <c r="ACL1020" s="2"/>
      <c r="ACM1020" s="2"/>
      <c r="ACN1020" s="2"/>
      <c r="ACO1020" s="2"/>
      <c r="ACP1020" s="2"/>
      <c r="ACQ1020" s="2"/>
      <c r="ACR1020" s="2"/>
      <c r="ACS1020" s="2"/>
      <c r="ACT1020" s="2"/>
      <c r="ACU1020" s="2"/>
      <c r="ACV1020" s="2"/>
      <c r="ACW1020" s="2"/>
      <c r="ACX1020" s="2"/>
      <c r="ACY1020" s="2"/>
      <c r="ACZ1020" s="2"/>
      <c r="ADA1020" s="2"/>
      <c r="ADB1020" s="2"/>
      <c r="ADC1020" s="2"/>
      <c r="ADD1020" s="2"/>
      <c r="ADE1020" s="2"/>
      <c r="ADF1020" s="2"/>
      <c r="ADG1020" s="2"/>
      <c r="ADH1020" s="2"/>
      <c r="ADI1020" s="2"/>
      <c r="ADJ1020" s="2"/>
      <c r="ADK1020" s="2"/>
      <c r="ADL1020" s="2"/>
      <c r="ADM1020" s="2"/>
      <c r="ADN1020" s="2"/>
      <c r="ADO1020" s="2"/>
      <c r="ADP1020" s="2"/>
      <c r="ADQ1020" s="2"/>
      <c r="ADR1020" s="2"/>
      <c r="ADS1020" s="2"/>
      <c r="ADT1020" s="2"/>
      <c r="ADU1020" s="2"/>
      <c r="ADV1020" s="2"/>
      <c r="ADW1020" s="2"/>
      <c r="ADX1020" s="2"/>
      <c r="ADY1020" s="2"/>
      <c r="ADZ1020" s="2"/>
      <c r="AEA1020" s="2"/>
      <c r="AEB1020" s="2"/>
      <c r="AEC1020" s="2"/>
      <c r="AED1020" s="2"/>
      <c r="AEE1020" s="2"/>
      <c r="AEF1020" s="2"/>
      <c r="AEG1020" s="2"/>
      <c r="AEH1020" s="2"/>
      <c r="AEI1020" s="2"/>
      <c r="AEJ1020" s="2"/>
      <c r="AEK1020" s="2"/>
      <c r="AEL1020" s="2"/>
      <c r="AEM1020" s="2"/>
      <c r="AEN1020" s="2"/>
      <c r="AEO1020" s="2"/>
      <c r="AEP1020" s="2"/>
      <c r="AEQ1020" s="2"/>
      <c r="AER1020" s="2"/>
      <c r="AES1020" s="2"/>
      <c r="AET1020" s="2"/>
      <c r="AEU1020" s="2"/>
      <c r="AEV1020" s="2"/>
      <c r="AEW1020" s="2"/>
      <c r="AEX1020" s="2"/>
      <c r="AEY1020" s="2"/>
      <c r="AEZ1020" s="2"/>
      <c r="AFA1020" s="2"/>
      <c r="AFB1020" s="2"/>
      <c r="AFC1020" s="2"/>
      <c r="AFD1020" s="2"/>
      <c r="AFE1020" s="2"/>
      <c r="AFF1020" s="2"/>
      <c r="AFG1020" s="2"/>
      <c r="AFH1020" s="2"/>
      <c r="AFI1020" s="2"/>
      <c r="AFJ1020" s="2"/>
      <c r="AFK1020" s="2"/>
      <c r="AFL1020" s="2"/>
      <c r="AFM1020" s="2"/>
      <c r="AFN1020" s="2"/>
      <c r="AFO1020" s="2"/>
      <c r="AFP1020" s="2"/>
      <c r="AFQ1020" s="2"/>
      <c r="AFR1020" s="2"/>
      <c r="AFS1020" s="2"/>
      <c r="AFT1020" s="2"/>
      <c r="AFU1020" s="2"/>
      <c r="AFV1020" s="2"/>
      <c r="AFW1020" s="2"/>
      <c r="AFX1020" s="2"/>
      <c r="AFY1020" s="2"/>
      <c r="AFZ1020" s="2"/>
      <c r="AGA1020" s="2"/>
      <c r="AGB1020" s="2"/>
      <c r="AGC1020" s="2"/>
      <c r="AGD1020" s="2"/>
      <c r="AGE1020" s="2"/>
      <c r="AGF1020" s="2"/>
      <c r="AGG1020" s="2"/>
      <c r="AGH1020" s="2"/>
      <c r="AGI1020" s="2"/>
      <c r="AGJ1020" s="2"/>
      <c r="AGK1020" s="2"/>
      <c r="AGL1020" s="2"/>
      <c r="AGM1020" s="2"/>
      <c r="AGN1020" s="2"/>
      <c r="AGO1020" s="2"/>
      <c r="AGP1020" s="2"/>
      <c r="AGQ1020" s="2"/>
      <c r="AGR1020" s="2"/>
      <c r="AGS1020" s="2"/>
      <c r="AGT1020" s="2"/>
      <c r="AGU1020" s="2"/>
      <c r="AGV1020" s="2"/>
      <c r="AGW1020" s="2"/>
      <c r="AGX1020" s="2"/>
      <c r="AGY1020" s="2"/>
      <c r="AGZ1020" s="16"/>
      <c r="AHA1020" s="19"/>
      <c r="AHL1020" s="2"/>
      <c r="AHM1020" s="2"/>
      <c r="AHN1020" s="2"/>
      <c r="AHO1020" s="2"/>
      <c r="AHP1020" s="2"/>
      <c r="AHQ1020" s="2"/>
      <c r="AHR1020" s="2"/>
      <c r="AHS1020" s="2"/>
      <c r="AHT1020" s="2"/>
      <c r="AHU1020" s="2"/>
      <c r="AHV1020" s="2"/>
      <c r="AHW1020" s="2"/>
      <c r="AHX1020" s="2"/>
      <c r="AHY1020" s="2"/>
      <c r="AHZ1020" s="2"/>
      <c r="AIA1020" s="2"/>
      <c r="AIB1020" s="2"/>
      <c r="AIC1020" s="2"/>
      <c r="AID1020" s="2"/>
      <c r="AIE1020" s="2"/>
      <c r="AIF1020" s="2"/>
      <c r="AIG1020" s="2"/>
      <c r="AIH1020" s="2"/>
      <c r="AII1020" s="2"/>
      <c r="AIJ1020" s="2"/>
      <c r="AIK1020" s="2"/>
      <c r="AIL1020" s="2"/>
      <c r="AIM1020" s="2"/>
      <c r="AIN1020" s="2"/>
      <c r="AIO1020" s="2"/>
      <c r="AIP1020" s="2"/>
      <c r="AIQ1020" s="2"/>
      <c r="AIR1020" s="2"/>
      <c r="AIS1020" s="2"/>
      <c r="AIT1020" s="2"/>
      <c r="AIU1020" s="2"/>
      <c r="AIV1020" s="2"/>
      <c r="AIW1020" s="2"/>
      <c r="AIX1020" s="2"/>
      <c r="AIY1020" s="2"/>
      <c r="AIZ1020" s="2"/>
      <c r="AJA1020" s="2"/>
      <c r="AJB1020" s="2"/>
      <c r="AJC1020" s="2"/>
      <c r="AJD1020" s="2"/>
      <c r="AJE1020" s="2"/>
      <c r="AJF1020" s="2"/>
      <c r="AJG1020" s="2"/>
      <c r="AJH1020" s="2"/>
      <c r="AJI1020" s="2"/>
      <c r="AJJ1020" s="2"/>
      <c r="AJK1020" s="2"/>
      <c r="AJL1020" s="2"/>
      <c r="AJM1020" s="2"/>
      <c r="AJN1020" s="2"/>
      <c r="AJO1020" s="2"/>
    </row>
    <row r="1021" spans="2:951" ht="16.5" customHeight="1">
      <c r="B1021" s="62"/>
      <c r="C1021" s="62"/>
      <c r="D1021" s="7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U1021" s="2"/>
      <c r="AV1021" s="2"/>
      <c r="AW1021" s="2"/>
      <c r="AX1021" s="2"/>
      <c r="AY1021" s="2"/>
      <c r="AZ1021" s="27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2"/>
      <c r="EX1021" s="2"/>
      <c r="EY1021" s="2"/>
      <c r="EZ1021" s="2"/>
      <c r="FA1021" s="2"/>
      <c r="FB1021" s="2"/>
      <c r="FC1021" s="2"/>
      <c r="FD1021" s="2"/>
      <c r="FE1021" s="2"/>
      <c r="FF1021" s="2"/>
      <c r="FG1021" s="2"/>
      <c r="FH1021" s="2"/>
      <c r="FI1021" s="2"/>
      <c r="FJ1021" s="2"/>
      <c r="FK1021" s="2"/>
      <c r="FL1021" s="2"/>
      <c r="FM1021" s="2"/>
      <c r="FN1021" s="2"/>
      <c r="FO1021" s="2"/>
      <c r="FP1021" s="2"/>
      <c r="FQ1021" s="2"/>
      <c r="FR1021" s="2"/>
      <c r="FS1021" s="2"/>
      <c r="FT1021" s="2"/>
      <c r="FU1021" s="2"/>
      <c r="FV1021" s="2"/>
      <c r="FW1021" s="2"/>
      <c r="FX1021" s="2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2"/>
      <c r="IW1021" s="2"/>
      <c r="IX1021" s="2"/>
      <c r="IY1021" s="2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2"/>
      <c r="JP1021" s="2"/>
      <c r="JQ1021" s="2"/>
      <c r="JR1021" s="2"/>
      <c r="JS1021" s="2"/>
      <c r="JT1021" s="2"/>
      <c r="JU1021" s="2"/>
      <c r="JV1021" s="2"/>
      <c r="JW1021" s="2"/>
      <c r="JX1021" s="2"/>
      <c r="JY1021" s="2"/>
      <c r="JZ1021" s="2"/>
      <c r="KA1021" s="2"/>
      <c r="KB1021" s="2"/>
      <c r="KC1021" s="2"/>
      <c r="KD1021" s="2"/>
      <c r="KE1021" s="2"/>
      <c r="KF1021" s="2"/>
      <c r="KG1021" s="2"/>
      <c r="KH1021" s="2"/>
      <c r="KI1021" s="2"/>
      <c r="KJ1021" s="2"/>
      <c r="KK1021" s="2"/>
      <c r="KL1021" s="2"/>
      <c r="KM1021" s="2"/>
      <c r="KN1021" s="2"/>
      <c r="KO1021" s="2"/>
      <c r="KP1021" s="2"/>
      <c r="KQ1021" s="2"/>
      <c r="KR1021" s="2"/>
      <c r="KS1021" s="2"/>
      <c r="KT1021" s="2"/>
      <c r="KU1021" s="2"/>
      <c r="KV1021" s="2"/>
      <c r="KW1021" s="2"/>
      <c r="KX1021" s="2"/>
      <c r="KY1021" s="2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2"/>
      <c r="MA1021" s="2"/>
      <c r="MB1021" s="2"/>
      <c r="MC1021" s="2"/>
      <c r="MD1021" s="2"/>
      <c r="ME1021" s="2"/>
      <c r="MF1021" s="2"/>
      <c r="MG1021" s="2"/>
      <c r="MH1021" s="2"/>
      <c r="MI1021" s="2"/>
      <c r="MJ1021" s="2"/>
      <c r="MK1021" s="2"/>
      <c r="ML1021" s="2"/>
      <c r="MM1021" s="2"/>
      <c r="MN1021" s="2"/>
      <c r="MO1021" s="2"/>
      <c r="MP1021" s="2"/>
      <c r="MQ1021" s="2"/>
      <c r="MR1021" s="2"/>
      <c r="MS1021" s="2"/>
      <c r="MT1021" s="2"/>
      <c r="MU1021" s="2"/>
      <c r="MV1021" s="2"/>
      <c r="MW1021" s="2"/>
      <c r="MX1021" s="2"/>
      <c r="MY1021" s="2"/>
      <c r="MZ1021" s="2"/>
      <c r="NA1021" s="2"/>
      <c r="NB1021" s="2"/>
      <c r="NC1021" s="2"/>
      <c r="ND1021" s="2"/>
      <c r="NE1021" s="2"/>
      <c r="NF1021" s="2"/>
      <c r="NG1021" s="2"/>
      <c r="NH1021" s="2"/>
      <c r="NI1021" s="2"/>
      <c r="NJ1021" s="2"/>
      <c r="NK1021" s="2"/>
      <c r="NL1021" s="2"/>
      <c r="NM1021" s="2"/>
      <c r="NN1021" s="2"/>
      <c r="NO1021" s="2"/>
      <c r="NP1021" s="2"/>
      <c r="NQ1021" s="2"/>
      <c r="NR1021" s="2"/>
      <c r="NS1021" s="2"/>
      <c r="NT1021" s="2"/>
      <c r="NU1021" s="2"/>
      <c r="NV1021" s="2"/>
      <c r="NW1021" s="2"/>
      <c r="NX1021" s="2"/>
      <c r="NY1021" s="2"/>
      <c r="NZ1021" s="2"/>
      <c r="OA1021" s="2"/>
      <c r="OB1021" s="2"/>
      <c r="OC1021" s="2"/>
      <c r="OD1021" s="2"/>
      <c r="OE1021" s="2"/>
      <c r="OF1021" s="2"/>
      <c r="OG1021" s="2"/>
      <c r="OH1021" s="2"/>
      <c r="OI1021" s="2"/>
      <c r="OJ1021" s="2"/>
      <c r="OK1021" s="2"/>
      <c r="OL1021" s="2"/>
      <c r="OM1021" s="2"/>
      <c r="ON1021" s="2"/>
      <c r="OO1021" s="2"/>
      <c r="OP1021" s="2"/>
      <c r="OQ1021" s="2"/>
      <c r="OR1021" s="2"/>
      <c r="OS1021" s="2"/>
      <c r="OT1021" s="2"/>
      <c r="OU1021" s="2"/>
      <c r="OV1021" s="2"/>
      <c r="OW1021" s="2"/>
      <c r="OX1021" s="2"/>
      <c r="OY1021" s="2"/>
      <c r="OZ1021" s="2"/>
      <c r="PA1021" s="2"/>
      <c r="PB1021" s="2"/>
      <c r="PC1021" s="2"/>
      <c r="PD1021" s="2"/>
      <c r="PE1021" s="2"/>
      <c r="PF1021" s="2"/>
      <c r="PG1021" s="2"/>
      <c r="PH1021" s="2"/>
      <c r="PI1021" s="2"/>
      <c r="PJ1021" s="2"/>
      <c r="PK1021" s="2"/>
      <c r="PL1021" s="2"/>
      <c r="PM1021" s="2"/>
      <c r="PN1021" s="2"/>
      <c r="PO1021" s="2"/>
      <c r="PP1021" s="2"/>
      <c r="PQ1021" s="2"/>
      <c r="PR1021" s="2"/>
      <c r="PS1021" s="2"/>
      <c r="PT1021" s="2"/>
      <c r="PU1021" s="2"/>
      <c r="PV1021" s="2"/>
      <c r="PW1021" s="2"/>
      <c r="PX1021" s="2"/>
      <c r="PY1021" s="2"/>
      <c r="PZ1021" s="2"/>
      <c r="QA1021" s="2"/>
      <c r="QB1021" s="2"/>
      <c r="QC1021" s="2"/>
      <c r="QD1021" s="2"/>
      <c r="QE1021" s="2"/>
      <c r="QF1021" s="2"/>
      <c r="QG1021" s="2"/>
      <c r="QH1021" s="2"/>
      <c r="QI1021" s="2"/>
      <c r="QJ1021" s="2"/>
      <c r="QK1021" s="2"/>
      <c r="QL1021" s="2"/>
      <c r="QM1021" s="2"/>
      <c r="QN1021" s="2"/>
      <c r="QO1021" s="2"/>
      <c r="QP1021" s="2"/>
      <c r="QQ1021" s="2"/>
      <c r="QR1021" s="2"/>
      <c r="QS1021" s="2"/>
      <c r="QT1021" s="2"/>
      <c r="QU1021" s="2"/>
      <c r="QV1021" s="2"/>
      <c r="QW1021" s="2"/>
      <c r="QX1021" s="2"/>
      <c r="QY1021" s="2"/>
      <c r="QZ1021" s="2"/>
      <c r="RA1021" s="2"/>
      <c r="RB1021" s="2"/>
      <c r="RC1021" s="2"/>
      <c r="RD1021" s="2"/>
      <c r="RE1021" s="2"/>
      <c r="RF1021" s="2"/>
      <c r="RG1021" s="2"/>
      <c r="RH1021" s="2"/>
      <c r="RI1021" s="2"/>
      <c r="RJ1021" s="2"/>
      <c r="RK1021" s="2"/>
      <c r="RL1021" s="2"/>
      <c r="RM1021" s="2"/>
      <c r="RN1021" s="2"/>
      <c r="RO1021" s="2"/>
      <c r="RP1021" s="2"/>
      <c r="RQ1021" s="2"/>
      <c r="RR1021" s="2"/>
      <c r="RS1021" s="2"/>
      <c r="RT1021" s="2"/>
      <c r="RU1021" s="2"/>
      <c r="RV1021" s="2"/>
      <c r="RW1021" s="2"/>
      <c r="RX1021" s="2"/>
      <c r="RY1021" s="2"/>
      <c r="RZ1021" s="2"/>
      <c r="SA1021" s="2"/>
      <c r="SB1021" s="2"/>
      <c r="SC1021" s="2"/>
      <c r="SD1021" s="2"/>
      <c r="SE1021" s="2"/>
      <c r="SF1021" s="2"/>
      <c r="SG1021" s="2"/>
      <c r="SH1021" s="2"/>
      <c r="SI1021" s="2"/>
      <c r="SJ1021" s="2"/>
      <c r="SK1021" s="2"/>
      <c r="SL1021" s="2"/>
      <c r="SM1021" s="2"/>
      <c r="SN1021" s="2"/>
      <c r="SO1021" s="2"/>
      <c r="SP1021" s="2"/>
      <c r="SQ1021" s="2"/>
      <c r="SR1021" s="2"/>
      <c r="SS1021" s="2"/>
      <c r="ST1021" s="2"/>
      <c r="SU1021" s="2"/>
      <c r="SV1021" s="2"/>
      <c r="SW1021" s="2"/>
      <c r="SX1021" s="2"/>
      <c r="SY1021" s="2"/>
      <c r="SZ1021" s="2"/>
      <c r="TA1021" s="2"/>
      <c r="TB1021" s="2"/>
      <c r="TC1021" s="2"/>
      <c r="TD1021" s="2"/>
      <c r="TE1021" s="2"/>
      <c r="TF1021" s="2"/>
      <c r="TG1021" s="2"/>
      <c r="TH1021" s="2"/>
      <c r="TI1021" s="2"/>
      <c r="TJ1021" s="2"/>
      <c r="TK1021" s="2"/>
      <c r="TL1021" s="2"/>
      <c r="TM1021" s="2"/>
      <c r="TN1021" s="2"/>
      <c r="TO1021" s="2"/>
      <c r="TP1021" s="2"/>
      <c r="TQ1021" s="2"/>
      <c r="TR1021" s="2"/>
      <c r="TS1021" s="2"/>
      <c r="TT1021" s="2"/>
      <c r="TU1021" s="2"/>
      <c r="TV1021" s="2"/>
      <c r="TW1021" s="2"/>
      <c r="TX1021" s="2"/>
      <c r="TY1021" s="2"/>
      <c r="TZ1021" s="2"/>
      <c r="UA1021" s="2"/>
      <c r="UB1021" s="2"/>
      <c r="UC1021" s="2"/>
      <c r="UD1021" s="2"/>
      <c r="UE1021" s="2"/>
      <c r="UF1021" s="2"/>
      <c r="UG1021" s="2"/>
      <c r="UH1021" s="2"/>
      <c r="UI1021" s="2"/>
      <c r="UJ1021" s="2"/>
      <c r="UK1021" s="2"/>
      <c r="UL1021" s="2"/>
      <c r="UM1021" s="2"/>
      <c r="UN1021" s="2"/>
      <c r="UO1021" s="2"/>
      <c r="UP1021" s="2"/>
      <c r="UQ1021" s="2"/>
      <c r="UR1021" s="2"/>
      <c r="US1021" s="2"/>
      <c r="UT1021" s="2"/>
      <c r="UU1021" s="2"/>
      <c r="UV1021" s="2"/>
      <c r="UW1021" s="2"/>
      <c r="UX1021" s="2"/>
      <c r="UY1021" s="2"/>
      <c r="UZ1021" s="2"/>
      <c r="VA1021" s="2"/>
      <c r="VB1021" s="2"/>
      <c r="VC1021" s="2"/>
      <c r="VD1021" s="2"/>
      <c r="VE1021" s="2"/>
      <c r="VF1021" s="2"/>
      <c r="VG1021" s="2"/>
      <c r="VH1021" s="2"/>
      <c r="VI1021" s="2"/>
      <c r="VJ1021" s="2"/>
      <c r="VK1021" s="2"/>
      <c r="VL1021" s="2"/>
      <c r="VM1021" s="2"/>
      <c r="VN1021" s="2"/>
      <c r="VO1021" s="2"/>
      <c r="VP1021" s="2"/>
      <c r="VQ1021" s="2"/>
      <c r="VR1021" s="2"/>
      <c r="VS1021" s="2"/>
      <c r="VT1021" s="2"/>
      <c r="VU1021" s="2"/>
      <c r="VV1021" s="2"/>
      <c r="VW1021" s="2"/>
      <c r="VX1021" s="2"/>
      <c r="VY1021" s="2"/>
      <c r="VZ1021" s="2"/>
      <c r="WA1021" s="2"/>
      <c r="WB1021" s="2"/>
      <c r="WC1021" s="2"/>
      <c r="WD1021" s="2"/>
      <c r="WE1021" s="2"/>
      <c r="WF1021" s="2"/>
      <c r="WG1021" s="2"/>
      <c r="WH1021" s="2"/>
      <c r="WI1021" s="2"/>
      <c r="WJ1021" s="2"/>
      <c r="WK1021" s="2"/>
      <c r="WL1021" s="2"/>
      <c r="WM1021" s="2"/>
      <c r="WN1021" s="2"/>
      <c r="WO1021" s="2"/>
      <c r="WP1021" s="2"/>
      <c r="WQ1021" s="2"/>
      <c r="WR1021" s="2"/>
      <c r="WS1021" s="2"/>
      <c r="WT1021" s="2"/>
      <c r="WU1021" s="2"/>
      <c r="WV1021" s="2"/>
      <c r="WW1021" s="2"/>
      <c r="WX1021" s="2"/>
      <c r="WY1021" s="2"/>
      <c r="WZ1021" s="2"/>
      <c r="XA1021" s="2"/>
      <c r="XB1021" s="2"/>
      <c r="XC1021" s="2"/>
      <c r="XD1021" s="2"/>
      <c r="XE1021" s="2"/>
      <c r="XF1021" s="2"/>
      <c r="XG1021" s="2"/>
      <c r="XH1021" s="2"/>
      <c r="XI1021" s="2"/>
      <c r="XJ1021" s="2"/>
      <c r="XK1021" s="2"/>
      <c r="XL1021" s="2"/>
      <c r="XM1021" s="2"/>
      <c r="XN1021" s="2"/>
      <c r="XO1021" s="2"/>
      <c r="XP1021" s="2"/>
      <c r="XQ1021" s="2"/>
      <c r="XR1021" s="2"/>
      <c r="XS1021" s="2"/>
      <c r="XT1021" s="2"/>
      <c r="XU1021" s="2"/>
      <c r="XV1021" s="2"/>
      <c r="XW1021" s="2"/>
      <c r="XX1021" s="2"/>
      <c r="XY1021" s="2"/>
      <c r="XZ1021" s="2"/>
      <c r="YA1021" s="2"/>
      <c r="YB1021" s="2"/>
      <c r="YC1021" s="2"/>
      <c r="YD1021" s="2"/>
      <c r="YE1021" s="2"/>
      <c r="YF1021" s="2"/>
      <c r="YG1021" s="2"/>
      <c r="YH1021" s="2"/>
      <c r="YI1021" s="2"/>
      <c r="YJ1021" s="2"/>
      <c r="YK1021" s="2"/>
      <c r="YL1021" s="2"/>
      <c r="YM1021" s="2"/>
      <c r="YN1021" s="2"/>
      <c r="YO1021" s="2"/>
      <c r="YP1021" s="2"/>
      <c r="YQ1021" s="2"/>
      <c r="YR1021" s="2"/>
      <c r="YS1021" s="2"/>
      <c r="YT1021" s="2"/>
      <c r="YU1021" s="2"/>
      <c r="YV1021" s="2"/>
      <c r="YW1021" s="2"/>
      <c r="YX1021" s="2"/>
      <c r="YY1021" s="2"/>
      <c r="YZ1021" s="2"/>
      <c r="ZA1021" s="2"/>
      <c r="ZB1021" s="2"/>
      <c r="ZC1021" s="2"/>
      <c r="ZD1021" s="2"/>
      <c r="ZE1021" s="2"/>
      <c r="ZF1021" s="2"/>
      <c r="ZG1021" s="2"/>
      <c r="ZH1021" s="2"/>
      <c r="ZI1021" s="2"/>
      <c r="ZJ1021" s="2"/>
      <c r="ZK1021" s="2"/>
      <c r="ZL1021" s="2"/>
      <c r="ZM1021" s="2"/>
      <c r="ZN1021" s="2"/>
      <c r="ZO1021" s="2"/>
      <c r="ZP1021" s="2"/>
      <c r="ZQ1021" s="2"/>
      <c r="ZR1021" s="2"/>
      <c r="ZS1021" s="2"/>
      <c r="ZT1021" s="2"/>
      <c r="ZU1021" s="2"/>
      <c r="ZV1021" s="2"/>
      <c r="ZW1021" s="2"/>
      <c r="ZX1021" s="2"/>
      <c r="ZY1021" s="2"/>
      <c r="ZZ1021" s="2"/>
      <c r="AAA1021" s="2"/>
      <c r="AAB1021" s="2"/>
      <c r="AAC1021" s="2"/>
      <c r="AAD1021" s="2"/>
      <c r="AAE1021" s="2"/>
      <c r="AAF1021" s="2"/>
      <c r="AAG1021" s="2"/>
      <c r="AAH1021" s="2"/>
      <c r="AAI1021" s="2"/>
      <c r="AAJ1021" s="2"/>
      <c r="AAK1021" s="2"/>
      <c r="AAL1021" s="2"/>
      <c r="AAM1021" s="2"/>
      <c r="AAN1021" s="2"/>
      <c r="AAO1021" s="2"/>
      <c r="AAP1021" s="2"/>
      <c r="AAQ1021" s="2"/>
      <c r="AAR1021" s="2"/>
      <c r="AAS1021" s="2"/>
      <c r="AAT1021" s="2"/>
      <c r="AAU1021" s="2"/>
      <c r="AAV1021" s="2"/>
      <c r="AAW1021" s="2"/>
      <c r="AAX1021" s="2"/>
      <c r="AAY1021" s="2"/>
      <c r="AAZ1021" s="2"/>
      <c r="ABA1021" s="2"/>
      <c r="ABB1021" s="2"/>
      <c r="ABC1021" s="2"/>
      <c r="ABD1021" s="2"/>
      <c r="ABE1021" s="2"/>
      <c r="ABF1021" s="2"/>
      <c r="ABG1021" s="2"/>
      <c r="ABH1021" s="2"/>
      <c r="ABI1021" s="2"/>
      <c r="ABJ1021" s="2"/>
      <c r="ABK1021" s="2"/>
      <c r="ABL1021" s="2"/>
      <c r="ABM1021" s="2"/>
      <c r="ABN1021" s="2"/>
      <c r="ABO1021" s="2"/>
      <c r="ABP1021" s="2"/>
      <c r="ABQ1021" s="2"/>
      <c r="ABR1021" s="2"/>
      <c r="ABS1021" s="2"/>
      <c r="ABT1021" s="2"/>
      <c r="ABU1021" s="2"/>
      <c r="ABV1021" s="2"/>
      <c r="ABW1021" s="2"/>
      <c r="ABX1021" s="2"/>
      <c r="ABY1021" s="2"/>
      <c r="ABZ1021" s="2"/>
      <c r="ACA1021" s="2"/>
      <c r="ACB1021" s="2"/>
      <c r="ACC1021" s="2"/>
      <c r="ACD1021" s="2"/>
      <c r="ACE1021" s="2"/>
      <c r="ACF1021" s="2"/>
      <c r="ACG1021" s="2"/>
      <c r="ACH1021" s="2"/>
      <c r="ACI1021" s="2"/>
      <c r="ACJ1021" s="2"/>
      <c r="ACK1021" s="2"/>
      <c r="ACL1021" s="2"/>
      <c r="ACM1021" s="2"/>
      <c r="ACN1021" s="2"/>
      <c r="ACO1021" s="2"/>
      <c r="ACP1021" s="2"/>
      <c r="ACQ1021" s="2"/>
      <c r="ACR1021" s="2"/>
      <c r="ACS1021" s="2"/>
      <c r="ACT1021" s="2"/>
      <c r="ACU1021" s="2"/>
      <c r="ACV1021" s="2"/>
      <c r="ACW1021" s="2"/>
      <c r="ACX1021" s="2"/>
      <c r="ACY1021" s="2"/>
      <c r="ACZ1021" s="2"/>
      <c r="ADA1021" s="2"/>
      <c r="ADB1021" s="2"/>
      <c r="ADC1021" s="2"/>
      <c r="ADD1021" s="2"/>
      <c r="ADE1021" s="2"/>
      <c r="ADF1021" s="2"/>
      <c r="ADG1021" s="2"/>
      <c r="ADH1021" s="2"/>
      <c r="ADI1021" s="2"/>
      <c r="ADJ1021" s="2"/>
      <c r="ADK1021" s="2"/>
      <c r="ADL1021" s="2"/>
      <c r="ADM1021" s="2"/>
      <c r="ADN1021" s="2"/>
      <c r="ADO1021" s="2"/>
      <c r="ADP1021" s="2"/>
      <c r="ADQ1021" s="2"/>
      <c r="ADR1021" s="2"/>
      <c r="ADS1021" s="2"/>
      <c r="ADT1021" s="2"/>
      <c r="ADU1021" s="2"/>
      <c r="ADV1021" s="2"/>
      <c r="ADW1021" s="2"/>
      <c r="ADX1021" s="2"/>
      <c r="ADY1021" s="2"/>
      <c r="ADZ1021" s="2"/>
      <c r="AEA1021" s="2"/>
      <c r="AEB1021" s="2"/>
      <c r="AEC1021" s="2"/>
      <c r="AED1021" s="2"/>
      <c r="AEE1021" s="2"/>
      <c r="AEF1021" s="2"/>
      <c r="AEG1021" s="2"/>
      <c r="AEH1021" s="2"/>
      <c r="AEI1021" s="2"/>
      <c r="AEJ1021" s="2"/>
      <c r="AEK1021" s="2"/>
      <c r="AEL1021" s="2"/>
      <c r="AEM1021" s="2"/>
      <c r="AEN1021" s="2"/>
      <c r="AEO1021" s="2"/>
      <c r="AEP1021" s="2"/>
      <c r="AEQ1021" s="2"/>
      <c r="AER1021" s="2"/>
      <c r="AES1021" s="2"/>
      <c r="AET1021" s="2"/>
      <c r="AEU1021" s="2"/>
      <c r="AEV1021" s="2"/>
      <c r="AEW1021" s="2"/>
      <c r="AEX1021" s="2"/>
      <c r="AEY1021" s="2"/>
      <c r="AEZ1021" s="2"/>
      <c r="AFA1021" s="2"/>
      <c r="AFB1021" s="2"/>
      <c r="AFC1021" s="2"/>
      <c r="AFD1021" s="2"/>
      <c r="AFE1021" s="2"/>
      <c r="AFF1021" s="2"/>
      <c r="AFG1021" s="2"/>
      <c r="AFH1021" s="2"/>
      <c r="AFI1021" s="2"/>
      <c r="AFJ1021" s="2"/>
      <c r="AFK1021" s="2"/>
      <c r="AFL1021" s="2"/>
      <c r="AFM1021" s="2"/>
      <c r="AFN1021" s="2"/>
      <c r="AFO1021" s="2"/>
      <c r="AFP1021" s="2"/>
      <c r="AFQ1021" s="2"/>
      <c r="AFR1021" s="2"/>
      <c r="AFS1021" s="2"/>
      <c r="AFT1021" s="2"/>
      <c r="AFU1021" s="2"/>
      <c r="AFV1021" s="2"/>
      <c r="AFW1021" s="2"/>
      <c r="AFX1021" s="2"/>
      <c r="AFY1021" s="2"/>
      <c r="AFZ1021" s="2"/>
      <c r="AGA1021" s="2"/>
      <c r="AGB1021" s="2"/>
      <c r="AGC1021" s="2"/>
      <c r="AGD1021" s="2"/>
      <c r="AGE1021" s="2"/>
      <c r="AGF1021" s="2"/>
      <c r="AGG1021" s="2"/>
      <c r="AGH1021" s="2"/>
      <c r="AGI1021" s="2"/>
      <c r="AGJ1021" s="2"/>
      <c r="AGK1021" s="2"/>
      <c r="AGL1021" s="2"/>
      <c r="AGM1021" s="2"/>
      <c r="AGN1021" s="2"/>
      <c r="AGO1021" s="2"/>
      <c r="AGP1021" s="2"/>
      <c r="AGQ1021" s="2"/>
      <c r="AGR1021" s="2"/>
      <c r="AGS1021" s="2"/>
      <c r="AGT1021" s="2"/>
      <c r="AGU1021" s="2"/>
      <c r="AGV1021" s="2"/>
      <c r="AGW1021" s="2"/>
      <c r="AGX1021" s="2"/>
      <c r="AGY1021" s="2"/>
      <c r="AGZ1021" s="16"/>
      <c r="AHA1021" s="19"/>
      <c r="AHL1021" s="2"/>
      <c r="AHM1021" s="2"/>
      <c r="AHN1021" s="2"/>
      <c r="AHO1021" s="2"/>
      <c r="AHP1021" s="2"/>
      <c r="AHQ1021" s="2"/>
      <c r="AHR1021" s="2"/>
      <c r="AHS1021" s="2"/>
      <c r="AHT1021" s="2"/>
      <c r="AHU1021" s="2"/>
      <c r="AHV1021" s="2"/>
      <c r="AHW1021" s="2"/>
      <c r="AHX1021" s="2"/>
      <c r="AHY1021" s="2"/>
      <c r="AHZ1021" s="2"/>
      <c r="AIA1021" s="2"/>
      <c r="AIB1021" s="2"/>
      <c r="AIC1021" s="2"/>
      <c r="AID1021" s="2"/>
      <c r="AIE1021" s="2"/>
      <c r="AIF1021" s="2"/>
      <c r="AIG1021" s="2"/>
      <c r="AIH1021" s="2"/>
      <c r="AII1021" s="2"/>
      <c r="AIJ1021" s="2"/>
      <c r="AIK1021" s="2"/>
      <c r="AIL1021" s="2"/>
      <c r="AIM1021" s="2"/>
      <c r="AIN1021" s="2"/>
      <c r="AIO1021" s="2"/>
      <c r="AIP1021" s="2"/>
      <c r="AIQ1021" s="2"/>
      <c r="AIR1021" s="2"/>
      <c r="AIS1021" s="2"/>
      <c r="AIT1021" s="2"/>
      <c r="AIU1021" s="2"/>
      <c r="AIV1021" s="2"/>
      <c r="AIW1021" s="2"/>
      <c r="AIX1021" s="2"/>
      <c r="AIY1021" s="2"/>
      <c r="AIZ1021" s="2"/>
      <c r="AJA1021" s="2"/>
      <c r="AJB1021" s="2"/>
      <c r="AJC1021" s="2"/>
      <c r="AJD1021" s="2"/>
      <c r="AJE1021" s="2"/>
      <c r="AJF1021" s="2"/>
      <c r="AJG1021" s="2"/>
      <c r="AJH1021" s="2"/>
      <c r="AJI1021" s="2"/>
      <c r="AJJ1021" s="2"/>
      <c r="AJK1021" s="2"/>
      <c r="AJL1021" s="2"/>
      <c r="AJM1021" s="2"/>
      <c r="AJN1021" s="2"/>
      <c r="AJO1021" s="2"/>
    </row>
    <row r="1022" spans="2:951" ht="16.5" customHeight="1">
      <c r="B1022" s="62"/>
      <c r="C1022" s="62"/>
      <c r="D1022" s="7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U1022" s="2"/>
      <c r="AV1022" s="2"/>
      <c r="AW1022" s="2"/>
      <c r="AX1022" s="2"/>
      <c r="AY1022" s="2"/>
      <c r="AZ1022" s="27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2"/>
      <c r="EX1022" s="2"/>
      <c r="EY1022" s="2"/>
      <c r="EZ1022" s="2"/>
      <c r="FA1022" s="2"/>
      <c r="FB1022" s="2"/>
      <c r="FC1022" s="2"/>
      <c r="FD1022" s="2"/>
      <c r="FE1022" s="2"/>
      <c r="FF1022" s="2"/>
      <c r="FG1022" s="2"/>
      <c r="FH1022" s="2"/>
      <c r="FI1022" s="2"/>
      <c r="FJ1022" s="2"/>
      <c r="FK1022" s="2"/>
      <c r="FL1022" s="2"/>
      <c r="FM1022" s="2"/>
      <c r="FN1022" s="2"/>
      <c r="FO1022" s="2"/>
      <c r="FP1022" s="2"/>
      <c r="FQ1022" s="2"/>
      <c r="FR1022" s="2"/>
      <c r="FS1022" s="2"/>
      <c r="FT1022" s="2"/>
      <c r="FU1022" s="2"/>
      <c r="FV1022" s="2"/>
      <c r="FW1022" s="2"/>
      <c r="FX1022" s="2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2"/>
      <c r="JP1022" s="2"/>
      <c r="JQ1022" s="2"/>
      <c r="JR1022" s="2"/>
      <c r="JS1022" s="2"/>
      <c r="JT1022" s="2"/>
      <c r="JU1022" s="2"/>
      <c r="JV1022" s="2"/>
      <c r="JW1022" s="2"/>
      <c r="JX1022" s="2"/>
      <c r="JY1022" s="2"/>
      <c r="JZ1022" s="2"/>
      <c r="KA1022" s="2"/>
      <c r="KB1022" s="2"/>
      <c r="KC1022" s="2"/>
      <c r="KD1022" s="2"/>
      <c r="KE1022" s="2"/>
      <c r="KF1022" s="2"/>
      <c r="KG1022" s="2"/>
      <c r="KH1022" s="2"/>
      <c r="KI1022" s="2"/>
      <c r="KJ1022" s="2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2"/>
      <c r="KZ1022" s="2"/>
      <c r="LA1022" s="2"/>
      <c r="LB1022" s="2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2"/>
      <c r="MA1022" s="2"/>
      <c r="MB1022" s="2"/>
      <c r="MC1022" s="2"/>
      <c r="MD1022" s="2"/>
      <c r="ME1022" s="2"/>
      <c r="MF1022" s="2"/>
      <c r="MG1022" s="2"/>
      <c r="MH1022" s="2"/>
      <c r="MI1022" s="2"/>
      <c r="MJ1022" s="2"/>
      <c r="MK1022" s="2"/>
      <c r="ML1022" s="2"/>
      <c r="MM1022" s="2"/>
      <c r="MN1022" s="2"/>
      <c r="MO1022" s="2"/>
      <c r="MP1022" s="2"/>
      <c r="MQ1022" s="2"/>
      <c r="MR1022" s="2"/>
      <c r="MS1022" s="2"/>
      <c r="MT1022" s="2"/>
      <c r="MU1022" s="2"/>
      <c r="MV1022" s="2"/>
      <c r="MW1022" s="2"/>
      <c r="MX1022" s="2"/>
      <c r="MY1022" s="2"/>
      <c r="MZ1022" s="2"/>
      <c r="NA1022" s="2"/>
      <c r="NB1022" s="2"/>
      <c r="NC1022" s="2"/>
      <c r="ND1022" s="2"/>
      <c r="NE1022" s="2"/>
      <c r="NF1022" s="2"/>
      <c r="NG1022" s="2"/>
      <c r="NH1022" s="2"/>
      <c r="NI1022" s="2"/>
      <c r="NJ1022" s="2"/>
      <c r="NK1022" s="2"/>
      <c r="NL1022" s="2"/>
      <c r="NM1022" s="2"/>
      <c r="NN1022" s="2"/>
      <c r="NO1022" s="2"/>
      <c r="NP1022" s="2"/>
      <c r="NQ1022" s="2"/>
      <c r="NR1022" s="2"/>
      <c r="NS1022" s="2"/>
      <c r="NT1022" s="2"/>
      <c r="NU1022" s="2"/>
      <c r="NV1022" s="2"/>
      <c r="NW1022" s="2"/>
      <c r="NX1022" s="2"/>
      <c r="NY1022" s="2"/>
      <c r="NZ1022" s="2"/>
      <c r="OA1022" s="2"/>
      <c r="OB1022" s="2"/>
      <c r="OC1022" s="2"/>
      <c r="OD1022" s="2"/>
      <c r="OE1022" s="2"/>
      <c r="OF1022" s="2"/>
      <c r="OG1022" s="2"/>
      <c r="OH1022" s="2"/>
      <c r="OI1022" s="2"/>
      <c r="OJ1022" s="2"/>
      <c r="OK1022" s="2"/>
      <c r="OL1022" s="2"/>
      <c r="OM1022" s="2"/>
      <c r="ON1022" s="2"/>
      <c r="OO1022" s="2"/>
      <c r="OP1022" s="2"/>
      <c r="OQ1022" s="2"/>
      <c r="OR1022" s="2"/>
      <c r="OS1022" s="2"/>
      <c r="OT1022" s="2"/>
      <c r="OU1022" s="2"/>
      <c r="OV1022" s="2"/>
      <c r="OW1022" s="2"/>
      <c r="OX1022" s="2"/>
      <c r="OY1022" s="2"/>
      <c r="OZ1022" s="2"/>
      <c r="PA1022" s="2"/>
      <c r="PB1022" s="2"/>
      <c r="PC1022" s="2"/>
      <c r="PD1022" s="2"/>
      <c r="PE1022" s="2"/>
      <c r="PF1022" s="2"/>
      <c r="PG1022" s="2"/>
      <c r="PH1022" s="2"/>
      <c r="PI1022" s="2"/>
      <c r="PJ1022" s="2"/>
      <c r="PK1022" s="2"/>
      <c r="PL1022" s="2"/>
      <c r="PM1022" s="2"/>
      <c r="PN1022" s="2"/>
      <c r="PO1022" s="2"/>
      <c r="PP1022" s="2"/>
      <c r="PQ1022" s="2"/>
      <c r="PR1022" s="2"/>
      <c r="PS1022" s="2"/>
      <c r="PT1022" s="2"/>
      <c r="PU1022" s="2"/>
      <c r="PV1022" s="2"/>
      <c r="PW1022" s="2"/>
      <c r="PX1022" s="2"/>
      <c r="PY1022" s="2"/>
      <c r="PZ1022" s="2"/>
      <c r="QA1022" s="2"/>
      <c r="QB1022" s="2"/>
      <c r="QC1022" s="2"/>
      <c r="QD1022" s="2"/>
      <c r="QE1022" s="2"/>
      <c r="QF1022" s="2"/>
      <c r="QG1022" s="2"/>
      <c r="QH1022" s="2"/>
      <c r="QI1022" s="2"/>
      <c r="QJ1022" s="2"/>
      <c r="QK1022" s="2"/>
      <c r="QL1022" s="2"/>
      <c r="QM1022" s="2"/>
      <c r="QN1022" s="2"/>
      <c r="QO1022" s="2"/>
      <c r="QP1022" s="2"/>
      <c r="QQ1022" s="2"/>
      <c r="QR1022" s="2"/>
      <c r="QS1022" s="2"/>
      <c r="QT1022" s="2"/>
      <c r="QU1022" s="2"/>
      <c r="QV1022" s="2"/>
      <c r="QW1022" s="2"/>
      <c r="QX1022" s="2"/>
      <c r="QY1022" s="2"/>
      <c r="QZ1022" s="2"/>
      <c r="RA1022" s="2"/>
      <c r="RB1022" s="2"/>
      <c r="RC1022" s="2"/>
      <c r="RD1022" s="2"/>
      <c r="RE1022" s="2"/>
      <c r="RF1022" s="2"/>
      <c r="RG1022" s="2"/>
      <c r="RH1022" s="2"/>
      <c r="RI1022" s="2"/>
      <c r="RJ1022" s="2"/>
      <c r="RK1022" s="2"/>
      <c r="RL1022" s="2"/>
      <c r="RM1022" s="2"/>
      <c r="RN1022" s="2"/>
      <c r="RO1022" s="2"/>
      <c r="RP1022" s="2"/>
      <c r="RQ1022" s="2"/>
      <c r="RR1022" s="2"/>
      <c r="RS1022" s="2"/>
      <c r="RT1022" s="2"/>
      <c r="RU1022" s="2"/>
      <c r="RV1022" s="2"/>
      <c r="RW1022" s="2"/>
      <c r="RX1022" s="2"/>
      <c r="RY1022" s="2"/>
      <c r="RZ1022" s="2"/>
      <c r="SA1022" s="2"/>
      <c r="SB1022" s="2"/>
      <c r="SC1022" s="2"/>
      <c r="SD1022" s="2"/>
      <c r="SE1022" s="2"/>
      <c r="SF1022" s="2"/>
      <c r="SG1022" s="2"/>
      <c r="SH1022" s="2"/>
      <c r="SI1022" s="2"/>
      <c r="SJ1022" s="2"/>
      <c r="SK1022" s="2"/>
      <c r="SL1022" s="2"/>
      <c r="SM1022" s="2"/>
      <c r="SN1022" s="2"/>
      <c r="SO1022" s="2"/>
      <c r="SP1022" s="2"/>
      <c r="SQ1022" s="2"/>
      <c r="SR1022" s="2"/>
      <c r="SS1022" s="2"/>
      <c r="ST1022" s="2"/>
      <c r="SU1022" s="2"/>
      <c r="SV1022" s="2"/>
      <c r="SW1022" s="2"/>
      <c r="SX1022" s="2"/>
      <c r="SY1022" s="2"/>
      <c r="SZ1022" s="2"/>
      <c r="TA1022" s="2"/>
      <c r="TB1022" s="2"/>
      <c r="TC1022" s="2"/>
      <c r="TD1022" s="2"/>
      <c r="TE1022" s="2"/>
      <c r="TF1022" s="2"/>
      <c r="TG1022" s="2"/>
      <c r="TH1022" s="2"/>
      <c r="TI1022" s="2"/>
      <c r="TJ1022" s="2"/>
      <c r="TK1022" s="2"/>
      <c r="TL1022" s="2"/>
      <c r="TM1022" s="2"/>
      <c r="TN1022" s="2"/>
      <c r="TO1022" s="2"/>
      <c r="TP1022" s="2"/>
      <c r="TQ1022" s="2"/>
      <c r="TR1022" s="2"/>
      <c r="TS1022" s="2"/>
      <c r="TT1022" s="2"/>
      <c r="TU1022" s="2"/>
      <c r="TV1022" s="2"/>
      <c r="TW1022" s="2"/>
      <c r="TX1022" s="2"/>
      <c r="TY1022" s="2"/>
      <c r="TZ1022" s="2"/>
      <c r="UA1022" s="2"/>
      <c r="UB1022" s="2"/>
      <c r="UC1022" s="2"/>
      <c r="UD1022" s="2"/>
      <c r="UE1022" s="2"/>
      <c r="UF1022" s="2"/>
      <c r="UG1022" s="2"/>
      <c r="UH1022" s="2"/>
      <c r="UI1022" s="2"/>
      <c r="UJ1022" s="2"/>
      <c r="UK1022" s="2"/>
      <c r="UL1022" s="2"/>
      <c r="UM1022" s="2"/>
      <c r="UN1022" s="2"/>
      <c r="UO1022" s="2"/>
      <c r="UP1022" s="2"/>
      <c r="UQ1022" s="2"/>
      <c r="UR1022" s="2"/>
      <c r="US1022" s="2"/>
      <c r="UT1022" s="2"/>
      <c r="UU1022" s="2"/>
      <c r="UV1022" s="2"/>
      <c r="UW1022" s="2"/>
      <c r="UX1022" s="2"/>
      <c r="UY1022" s="2"/>
      <c r="UZ1022" s="2"/>
      <c r="VA1022" s="2"/>
      <c r="VB1022" s="2"/>
      <c r="VC1022" s="2"/>
      <c r="VD1022" s="2"/>
      <c r="VE1022" s="2"/>
      <c r="VF1022" s="2"/>
      <c r="VG1022" s="2"/>
      <c r="VH1022" s="2"/>
      <c r="VI1022" s="2"/>
      <c r="VJ1022" s="2"/>
      <c r="VK1022" s="2"/>
      <c r="VL1022" s="2"/>
      <c r="VM1022" s="2"/>
      <c r="VN1022" s="2"/>
      <c r="VO1022" s="2"/>
      <c r="VP1022" s="2"/>
      <c r="VQ1022" s="2"/>
      <c r="VR1022" s="2"/>
      <c r="VS1022" s="2"/>
      <c r="VT1022" s="2"/>
      <c r="VU1022" s="2"/>
      <c r="VV1022" s="2"/>
      <c r="VW1022" s="2"/>
      <c r="VX1022" s="2"/>
      <c r="VY1022" s="2"/>
      <c r="VZ1022" s="2"/>
      <c r="WA1022" s="2"/>
      <c r="WB1022" s="2"/>
      <c r="WC1022" s="2"/>
      <c r="WD1022" s="2"/>
      <c r="WE1022" s="2"/>
      <c r="WF1022" s="2"/>
      <c r="WG1022" s="2"/>
      <c r="WH1022" s="2"/>
      <c r="WI1022" s="2"/>
      <c r="WJ1022" s="2"/>
      <c r="WK1022" s="2"/>
      <c r="WL1022" s="2"/>
      <c r="WM1022" s="2"/>
      <c r="WN1022" s="2"/>
      <c r="WO1022" s="2"/>
      <c r="WP1022" s="2"/>
      <c r="WQ1022" s="2"/>
      <c r="WR1022" s="2"/>
      <c r="WS1022" s="2"/>
      <c r="WT1022" s="2"/>
      <c r="WU1022" s="2"/>
      <c r="WV1022" s="2"/>
      <c r="WW1022" s="2"/>
      <c r="WX1022" s="2"/>
      <c r="WY1022" s="2"/>
      <c r="WZ1022" s="2"/>
      <c r="XA1022" s="2"/>
      <c r="XB1022" s="2"/>
      <c r="XC1022" s="2"/>
      <c r="XD1022" s="2"/>
      <c r="XE1022" s="2"/>
      <c r="XF1022" s="2"/>
      <c r="XG1022" s="2"/>
      <c r="XH1022" s="2"/>
      <c r="XI1022" s="2"/>
      <c r="XJ1022" s="2"/>
      <c r="XK1022" s="2"/>
      <c r="XL1022" s="2"/>
      <c r="XM1022" s="2"/>
      <c r="XN1022" s="2"/>
      <c r="XO1022" s="2"/>
      <c r="XP1022" s="2"/>
      <c r="XQ1022" s="2"/>
      <c r="XR1022" s="2"/>
      <c r="XS1022" s="2"/>
      <c r="XT1022" s="2"/>
      <c r="XU1022" s="2"/>
      <c r="XV1022" s="2"/>
      <c r="XW1022" s="2"/>
      <c r="XX1022" s="2"/>
      <c r="XY1022" s="2"/>
      <c r="XZ1022" s="2"/>
      <c r="YA1022" s="2"/>
      <c r="YB1022" s="2"/>
      <c r="YC1022" s="2"/>
      <c r="YD1022" s="2"/>
      <c r="YE1022" s="2"/>
      <c r="YF1022" s="2"/>
      <c r="YG1022" s="2"/>
      <c r="YH1022" s="2"/>
      <c r="YI1022" s="2"/>
      <c r="YJ1022" s="2"/>
      <c r="YK1022" s="2"/>
      <c r="YL1022" s="2"/>
      <c r="YM1022" s="2"/>
      <c r="YN1022" s="2"/>
      <c r="YO1022" s="2"/>
      <c r="YP1022" s="2"/>
      <c r="YQ1022" s="2"/>
      <c r="YR1022" s="2"/>
      <c r="YS1022" s="2"/>
      <c r="YT1022" s="2"/>
      <c r="YU1022" s="2"/>
      <c r="YV1022" s="2"/>
      <c r="YW1022" s="2"/>
      <c r="YX1022" s="2"/>
      <c r="YY1022" s="2"/>
      <c r="YZ1022" s="2"/>
      <c r="ZA1022" s="2"/>
      <c r="ZB1022" s="2"/>
      <c r="ZC1022" s="2"/>
      <c r="ZD1022" s="2"/>
      <c r="ZE1022" s="2"/>
      <c r="ZF1022" s="2"/>
      <c r="ZG1022" s="2"/>
      <c r="ZH1022" s="2"/>
      <c r="ZI1022" s="2"/>
      <c r="ZJ1022" s="2"/>
      <c r="ZK1022" s="2"/>
      <c r="ZL1022" s="2"/>
      <c r="ZM1022" s="2"/>
      <c r="ZN1022" s="2"/>
      <c r="ZO1022" s="2"/>
      <c r="ZP1022" s="2"/>
      <c r="ZQ1022" s="2"/>
      <c r="ZR1022" s="2"/>
      <c r="ZS1022" s="2"/>
      <c r="ZT1022" s="2"/>
      <c r="ZU1022" s="2"/>
      <c r="ZV1022" s="2"/>
      <c r="ZW1022" s="2"/>
      <c r="ZX1022" s="2"/>
      <c r="ZY1022" s="2"/>
      <c r="ZZ1022" s="2"/>
      <c r="AAA1022" s="2"/>
      <c r="AAB1022" s="2"/>
      <c r="AAC1022" s="2"/>
      <c r="AAD1022" s="2"/>
      <c r="AAE1022" s="2"/>
      <c r="AAF1022" s="2"/>
      <c r="AAG1022" s="2"/>
      <c r="AAH1022" s="2"/>
      <c r="AAI1022" s="2"/>
      <c r="AAJ1022" s="2"/>
      <c r="AAK1022" s="2"/>
      <c r="AAL1022" s="2"/>
      <c r="AAM1022" s="2"/>
      <c r="AAN1022" s="2"/>
      <c r="AAO1022" s="2"/>
      <c r="AAP1022" s="2"/>
      <c r="AAQ1022" s="2"/>
      <c r="AAR1022" s="2"/>
      <c r="AAS1022" s="2"/>
      <c r="AAT1022" s="2"/>
      <c r="AAU1022" s="2"/>
      <c r="AAV1022" s="2"/>
      <c r="AAW1022" s="2"/>
      <c r="AAX1022" s="2"/>
      <c r="AAY1022" s="2"/>
      <c r="AAZ1022" s="2"/>
      <c r="ABA1022" s="2"/>
      <c r="ABB1022" s="2"/>
      <c r="ABC1022" s="2"/>
      <c r="ABD1022" s="2"/>
      <c r="ABE1022" s="2"/>
      <c r="ABF1022" s="2"/>
      <c r="ABG1022" s="2"/>
      <c r="ABH1022" s="2"/>
      <c r="ABI1022" s="2"/>
      <c r="ABJ1022" s="2"/>
      <c r="ABK1022" s="2"/>
      <c r="ABL1022" s="2"/>
      <c r="ABM1022" s="2"/>
      <c r="ABN1022" s="2"/>
      <c r="ABO1022" s="2"/>
      <c r="ABP1022" s="2"/>
      <c r="ABQ1022" s="2"/>
      <c r="ABR1022" s="2"/>
      <c r="ABS1022" s="2"/>
      <c r="ABT1022" s="2"/>
      <c r="ABU1022" s="2"/>
      <c r="ABV1022" s="2"/>
      <c r="ABW1022" s="2"/>
      <c r="ABX1022" s="2"/>
      <c r="ABY1022" s="2"/>
      <c r="ABZ1022" s="2"/>
      <c r="ACA1022" s="2"/>
      <c r="ACB1022" s="2"/>
      <c r="ACC1022" s="2"/>
      <c r="ACD1022" s="2"/>
      <c r="ACE1022" s="2"/>
      <c r="ACF1022" s="2"/>
      <c r="ACG1022" s="2"/>
      <c r="ACH1022" s="2"/>
      <c r="ACI1022" s="2"/>
      <c r="ACJ1022" s="2"/>
      <c r="ACK1022" s="2"/>
      <c r="ACL1022" s="2"/>
      <c r="ACM1022" s="2"/>
      <c r="ACN1022" s="2"/>
      <c r="ACO1022" s="2"/>
      <c r="ACP1022" s="2"/>
      <c r="ACQ1022" s="2"/>
      <c r="ACR1022" s="2"/>
      <c r="ACS1022" s="2"/>
      <c r="ACT1022" s="2"/>
      <c r="ACU1022" s="2"/>
      <c r="ACV1022" s="2"/>
      <c r="ACW1022" s="2"/>
      <c r="ACX1022" s="2"/>
      <c r="ACY1022" s="2"/>
      <c r="ACZ1022" s="2"/>
      <c r="ADA1022" s="2"/>
      <c r="ADB1022" s="2"/>
      <c r="ADC1022" s="2"/>
      <c r="ADD1022" s="2"/>
      <c r="ADE1022" s="2"/>
      <c r="ADF1022" s="2"/>
      <c r="ADG1022" s="2"/>
      <c r="ADH1022" s="2"/>
      <c r="ADI1022" s="2"/>
      <c r="ADJ1022" s="2"/>
      <c r="ADK1022" s="2"/>
      <c r="ADL1022" s="2"/>
      <c r="ADM1022" s="2"/>
      <c r="ADN1022" s="2"/>
      <c r="ADO1022" s="2"/>
      <c r="ADP1022" s="2"/>
      <c r="ADQ1022" s="2"/>
      <c r="ADR1022" s="2"/>
      <c r="ADS1022" s="2"/>
      <c r="ADT1022" s="2"/>
      <c r="ADU1022" s="2"/>
      <c r="ADV1022" s="2"/>
      <c r="ADW1022" s="2"/>
      <c r="ADX1022" s="2"/>
      <c r="ADY1022" s="2"/>
      <c r="ADZ1022" s="2"/>
      <c r="AEA1022" s="2"/>
      <c r="AEB1022" s="2"/>
      <c r="AEC1022" s="2"/>
      <c r="AED1022" s="2"/>
      <c r="AEE1022" s="2"/>
      <c r="AEF1022" s="2"/>
      <c r="AEG1022" s="2"/>
      <c r="AEH1022" s="2"/>
      <c r="AEI1022" s="2"/>
      <c r="AEJ1022" s="2"/>
      <c r="AEK1022" s="2"/>
      <c r="AEL1022" s="2"/>
      <c r="AEM1022" s="2"/>
      <c r="AEN1022" s="2"/>
      <c r="AEO1022" s="2"/>
      <c r="AEP1022" s="2"/>
      <c r="AEQ1022" s="2"/>
      <c r="AER1022" s="2"/>
      <c r="AES1022" s="2"/>
      <c r="AET1022" s="2"/>
      <c r="AEU1022" s="2"/>
      <c r="AEV1022" s="2"/>
      <c r="AEW1022" s="2"/>
      <c r="AEX1022" s="2"/>
      <c r="AEY1022" s="2"/>
      <c r="AEZ1022" s="2"/>
      <c r="AFA1022" s="2"/>
      <c r="AFB1022" s="2"/>
      <c r="AFC1022" s="2"/>
      <c r="AFD1022" s="2"/>
      <c r="AFE1022" s="2"/>
      <c r="AFF1022" s="2"/>
      <c r="AFG1022" s="2"/>
      <c r="AFH1022" s="2"/>
      <c r="AFI1022" s="2"/>
      <c r="AFJ1022" s="2"/>
      <c r="AFK1022" s="2"/>
      <c r="AFL1022" s="2"/>
      <c r="AFM1022" s="2"/>
      <c r="AFN1022" s="2"/>
      <c r="AFO1022" s="2"/>
      <c r="AFP1022" s="2"/>
      <c r="AFQ1022" s="2"/>
      <c r="AFR1022" s="2"/>
      <c r="AFS1022" s="2"/>
      <c r="AFT1022" s="2"/>
      <c r="AFU1022" s="2"/>
      <c r="AFV1022" s="2"/>
      <c r="AFW1022" s="2"/>
      <c r="AFX1022" s="2"/>
      <c r="AFY1022" s="2"/>
      <c r="AFZ1022" s="2"/>
      <c r="AGA1022" s="2"/>
      <c r="AGB1022" s="2"/>
      <c r="AGC1022" s="2"/>
      <c r="AGD1022" s="2"/>
      <c r="AGE1022" s="2"/>
      <c r="AGF1022" s="2"/>
      <c r="AGG1022" s="2"/>
      <c r="AGH1022" s="2"/>
      <c r="AGI1022" s="2"/>
      <c r="AGJ1022" s="2"/>
      <c r="AGK1022" s="2"/>
      <c r="AGL1022" s="2"/>
      <c r="AGM1022" s="2"/>
      <c r="AGN1022" s="2"/>
      <c r="AGO1022" s="2"/>
      <c r="AGP1022" s="2"/>
      <c r="AGQ1022" s="2"/>
      <c r="AGR1022" s="2"/>
      <c r="AGS1022" s="2"/>
      <c r="AGT1022" s="2"/>
      <c r="AGU1022" s="2"/>
      <c r="AGV1022" s="2"/>
      <c r="AGW1022" s="2"/>
      <c r="AGX1022" s="2"/>
      <c r="AGY1022" s="2"/>
      <c r="AGZ1022" s="16"/>
      <c r="AHA1022" s="19"/>
      <c r="AHL1022" s="2"/>
      <c r="AHM1022" s="2"/>
      <c r="AHN1022" s="2"/>
      <c r="AHO1022" s="2"/>
      <c r="AHP1022" s="2"/>
      <c r="AHQ1022" s="2"/>
      <c r="AHR1022" s="2"/>
      <c r="AHS1022" s="2"/>
      <c r="AHT1022" s="2"/>
      <c r="AHU1022" s="2"/>
      <c r="AHV1022" s="2"/>
      <c r="AHW1022" s="2"/>
      <c r="AHX1022" s="2"/>
      <c r="AHY1022" s="2"/>
      <c r="AHZ1022" s="2"/>
      <c r="AIA1022" s="2"/>
      <c r="AIB1022" s="2"/>
      <c r="AIC1022" s="2"/>
      <c r="AID1022" s="2"/>
      <c r="AIE1022" s="2"/>
      <c r="AIF1022" s="2"/>
      <c r="AIG1022" s="2"/>
      <c r="AIH1022" s="2"/>
      <c r="AII1022" s="2"/>
      <c r="AIJ1022" s="2"/>
      <c r="AIK1022" s="2"/>
      <c r="AIL1022" s="2"/>
      <c r="AIM1022" s="2"/>
      <c r="AIN1022" s="2"/>
      <c r="AIO1022" s="2"/>
      <c r="AIP1022" s="2"/>
      <c r="AIQ1022" s="2"/>
      <c r="AIR1022" s="2"/>
      <c r="AIS1022" s="2"/>
      <c r="AIT1022" s="2"/>
      <c r="AIU1022" s="2"/>
      <c r="AIV1022" s="2"/>
      <c r="AIW1022" s="2"/>
      <c r="AIX1022" s="2"/>
      <c r="AIY1022" s="2"/>
      <c r="AIZ1022" s="2"/>
      <c r="AJA1022" s="2"/>
      <c r="AJB1022" s="2"/>
      <c r="AJC1022" s="2"/>
      <c r="AJD1022" s="2"/>
      <c r="AJE1022" s="2"/>
      <c r="AJF1022" s="2"/>
      <c r="AJG1022" s="2"/>
      <c r="AJH1022" s="2"/>
      <c r="AJI1022" s="2"/>
      <c r="AJJ1022" s="2"/>
      <c r="AJK1022" s="2"/>
      <c r="AJL1022" s="2"/>
      <c r="AJM1022" s="2"/>
      <c r="AJN1022" s="2"/>
      <c r="AJO1022" s="2"/>
    </row>
    <row r="1023" spans="2:951" ht="16.5" customHeight="1">
      <c r="B1023" s="62"/>
      <c r="C1023" s="62"/>
      <c r="D1023" s="7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  <c r="AP1023" s="2"/>
      <c r="AQ1023" s="2"/>
      <c r="AR1023" s="2"/>
      <c r="AS1023" s="2"/>
      <c r="AT1023" s="2"/>
      <c r="AU1023" s="2"/>
      <c r="AV1023" s="2"/>
      <c r="AW1023" s="2"/>
      <c r="AX1023" s="2"/>
      <c r="AY1023" s="2"/>
      <c r="AZ1023" s="27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2"/>
      <c r="EX1023" s="2"/>
      <c r="EY1023" s="2"/>
      <c r="EZ1023" s="2"/>
      <c r="FA1023" s="2"/>
      <c r="FB1023" s="2"/>
      <c r="FC1023" s="2"/>
      <c r="FD1023" s="2"/>
      <c r="FE1023" s="2"/>
      <c r="FF1023" s="2"/>
      <c r="FG1023" s="2"/>
      <c r="FH1023" s="2"/>
      <c r="FI1023" s="2"/>
      <c r="FJ1023" s="2"/>
      <c r="FK1023" s="2"/>
      <c r="FL1023" s="2"/>
      <c r="FM1023" s="2"/>
      <c r="FN1023" s="2"/>
      <c r="FO1023" s="2"/>
      <c r="FP1023" s="2"/>
      <c r="FQ1023" s="2"/>
      <c r="FR1023" s="2"/>
      <c r="FS1023" s="2"/>
      <c r="FT1023" s="2"/>
      <c r="FU1023" s="2"/>
      <c r="FV1023" s="2"/>
      <c r="FW1023" s="2"/>
      <c r="FX1023" s="2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2"/>
      <c r="IW1023" s="2"/>
      <c r="IX1023" s="2"/>
      <c r="IY1023" s="2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2"/>
      <c r="JP1023" s="2"/>
      <c r="JQ1023" s="2"/>
      <c r="JR1023" s="2"/>
      <c r="JS1023" s="2"/>
      <c r="JT1023" s="2"/>
      <c r="JU1023" s="2"/>
      <c r="JV1023" s="2"/>
      <c r="JW1023" s="2"/>
      <c r="JX1023" s="2"/>
      <c r="JY1023" s="2"/>
      <c r="JZ1023" s="2"/>
      <c r="KA1023" s="2"/>
      <c r="KB1023" s="2"/>
      <c r="KC1023" s="2"/>
      <c r="KD1023" s="2"/>
      <c r="KE1023" s="2"/>
      <c r="KF1023" s="2"/>
      <c r="KG1023" s="2"/>
      <c r="KH1023" s="2"/>
      <c r="KI1023" s="2"/>
      <c r="KJ1023" s="2"/>
      <c r="KK1023" s="2"/>
      <c r="KL1023" s="2"/>
      <c r="KM1023" s="2"/>
      <c r="KN1023" s="2"/>
      <c r="KO1023" s="2"/>
      <c r="KP1023" s="2"/>
      <c r="KQ1023" s="2"/>
      <c r="KR1023" s="2"/>
      <c r="KS1023" s="2"/>
      <c r="KT1023" s="2"/>
      <c r="KU1023" s="2"/>
      <c r="KV1023" s="2"/>
      <c r="KW1023" s="2"/>
      <c r="KX1023" s="2"/>
      <c r="KY1023" s="2"/>
      <c r="KZ1023" s="2"/>
      <c r="LA1023" s="2"/>
      <c r="LB1023" s="2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2"/>
      <c r="MA1023" s="2"/>
      <c r="MB1023" s="2"/>
      <c r="MC1023" s="2"/>
      <c r="MD1023" s="2"/>
      <c r="ME1023" s="2"/>
      <c r="MF1023" s="2"/>
      <c r="MG1023" s="2"/>
      <c r="MH1023" s="2"/>
      <c r="MI1023" s="2"/>
      <c r="MJ1023" s="2"/>
      <c r="MK1023" s="2"/>
      <c r="ML1023" s="2"/>
      <c r="MM1023" s="2"/>
      <c r="MN1023" s="2"/>
      <c r="MO1023" s="2"/>
      <c r="MP1023" s="2"/>
      <c r="MQ1023" s="2"/>
      <c r="MR1023" s="2"/>
      <c r="MS1023" s="2"/>
      <c r="MT1023" s="2"/>
      <c r="MU1023" s="2"/>
      <c r="MV1023" s="2"/>
      <c r="MW1023" s="2"/>
      <c r="MX1023" s="2"/>
      <c r="MY1023" s="2"/>
      <c r="MZ1023" s="2"/>
      <c r="NA1023" s="2"/>
      <c r="NB1023" s="2"/>
      <c r="NC1023" s="2"/>
      <c r="ND1023" s="2"/>
      <c r="NE1023" s="2"/>
      <c r="NF1023" s="2"/>
      <c r="NG1023" s="2"/>
      <c r="NH1023" s="2"/>
      <c r="NI1023" s="2"/>
      <c r="NJ1023" s="2"/>
      <c r="NK1023" s="2"/>
      <c r="NL1023" s="2"/>
      <c r="NM1023" s="2"/>
      <c r="NN1023" s="2"/>
      <c r="NO1023" s="2"/>
      <c r="NP1023" s="2"/>
      <c r="NQ1023" s="2"/>
      <c r="NR1023" s="2"/>
      <c r="NS1023" s="2"/>
      <c r="NT1023" s="2"/>
      <c r="NU1023" s="2"/>
      <c r="NV1023" s="2"/>
      <c r="NW1023" s="2"/>
      <c r="NX1023" s="2"/>
      <c r="NY1023" s="2"/>
      <c r="NZ1023" s="2"/>
      <c r="OA1023" s="2"/>
      <c r="OB1023" s="2"/>
      <c r="OC1023" s="2"/>
      <c r="OD1023" s="2"/>
      <c r="OE1023" s="2"/>
      <c r="OF1023" s="2"/>
      <c r="OG1023" s="2"/>
      <c r="OH1023" s="2"/>
      <c r="OI1023" s="2"/>
      <c r="OJ1023" s="2"/>
      <c r="OK1023" s="2"/>
      <c r="OL1023" s="2"/>
      <c r="OM1023" s="2"/>
      <c r="ON1023" s="2"/>
      <c r="OO1023" s="2"/>
      <c r="OP1023" s="2"/>
      <c r="OQ1023" s="2"/>
      <c r="OR1023" s="2"/>
      <c r="OS1023" s="2"/>
      <c r="OT1023" s="2"/>
      <c r="OU1023" s="2"/>
      <c r="OV1023" s="2"/>
      <c r="OW1023" s="2"/>
      <c r="OX1023" s="2"/>
      <c r="OY1023" s="2"/>
      <c r="OZ1023" s="2"/>
      <c r="PA1023" s="2"/>
      <c r="PB1023" s="2"/>
      <c r="PC1023" s="2"/>
      <c r="PD1023" s="2"/>
      <c r="PE1023" s="2"/>
      <c r="PF1023" s="2"/>
      <c r="PG1023" s="2"/>
      <c r="PH1023" s="2"/>
      <c r="PI1023" s="2"/>
      <c r="PJ1023" s="2"/>
      <c r="PK1023" s="2"/>
      <c r="PL1023" s="2"/>
      <c r="PM1023" s="2"/>
      <c r="PN1023" s="2"/>
      <c r="PO1023" s="2"/>
      <c r="PP1023" s="2"/>
      <c r="PQ1023" s="2"/>
      <c r="PR1023" s="2"/>
      <c r="PS1023" s="2"/>
      <c r="PT1023" s="2"/>
      <c r="PU1023" s="2"/>
      <c r="PV1023" s="2"/>
      <c r="PW1023" s="2"/>
      <c r="PX1023" s="2"/>
      <c r="PY1023" s="2"/>
      <c r="PZ1023" s="2"/>
      <c r="QA1023" s="2"/>
      <c r="QB1023" s="2"/>
      <c r="QC1023" s="2"/>
      <c r="QD1023" s="2"/>
      <c r="QE1023" s="2"/>
      <c r="QF1023" s="2"/>
      <c r="QG1023" s="2"/>
      <c r="QH1023" s="2"/>
      <c r="QI1023" s="2"/>
      <c r="QJ1023" s="2"/>
      <c r="QK1023" s="2"/>
      <c r="QL1023" s="2"/>
      <c r="QM1023" s="2"/>
      <c r="QN1023" s="2"/>
      <c r="QO1023" s="2"/>
      <c r="QP1023" s="2"/>
      <c r="QQ1023" s="2"/>
      <c r="QR1023" s="2"/>
      <c r="QS1023" s="2"/>
      <c r="QT1023" s="2"/>
      <c r="QU1023" s="2"/>
      <c r="QV1023" s="2"/>
      <c r="QW1023" s="2"/>
      <c r="QX1023" s="2"/>
      <c r="QY1023" s="2"/>
      <c r="QZ1023" s="2"/>
      <c r="RA1023" s="2"/>
      <c r="RB1023" s="2"/>
      <c r="RC1023" s="2"/>
      <c r="RD1023" s="2"/>
      <c r="RE1023" s="2"/>
      <c r="RF1023" s="2"/>
      <c r="RG1023" s="2"/>
      <c r="RH1023" s="2"/>
      <c r="RI1023" s="2"/>
      <c r="RJ1023" s="2"/>
      <c r="RK1023" s="2"/>
      <c r="RL1023" s="2"/>
      <c r="RM1023" s="2"/>
      <c r="RN1023" s="2"/>
      <c r="RO1023" s="2"/>
      <c r="RP1023" s="2"/>
      <c r="RQ1023" s="2"/>
      <c r="RR1023" s="2"/>
      <c r="RS1023" s="2"/>
      <c r="RT1023" s="2"/>
      <c r="RU1023" s="2"/>
      <c r="RV1023" s="2"/>
      <c r="RW1023" s="2"/>
      <c r="RX1023" s="2"/>
      <c r="RY1023" s="2"/>
      <c r="RZ1023" s="2"/>
      <c r="SA1023" s="2"/>
      <c r="SB1023" s="2"/>
      <c r="SC1023" s="2"/>
      <c r="SD1023" s="2"/>
      <c r="SE1023" s="2"/>
      <c r="SF1023" s="2"/>
      <c r="SG1023" s="2"/>
      <c r="SH1023" s="2"/>
      <c r="SI1023" s="2"/>
      <c r="SJ1023" s="2"/>
      <c r="SK1023" s="2"/>
      <c r="SL1023" s="2"/>
      <c r="SM1023" s="2"/>
      <c r="SN1023" s="2"/>
      <c r="SO1023" s="2"/>
      <c r="SP1023" s="2"/>
      <c r="SQ1023" s="2"/>
      <c r="SR1023" s="2"/>
      <c r="SS1023" s="2"/>
      <c r="ST1023" s="2"/>
      <c r="SU1023" s="2"/>
      <c r="SV1023" s="2"/>
      <c r="SW1023" s="2"/>
      <c r="SX1023" s="2"/>
      <c r="SY1023" s="2"/>
      <c r="SZ1023" s="2"/>
      <c r="TA1023" s="2"/>
      <c r="TB1023" s="2"/>
      <c r="TC1023" s="2"/>
      <c r="TD1023" s="2"/>
      <c r="TE1023" s="2"/>
      <c r="TF1023" s="2"/>
      <c r="TG1023" s="2"/>
      <c r="TH1023" s="2"/>
      <c r="TI1023" s="2"/>
      <c r="TJ1023" s="2"/>
      <c r="TK1023" s="2"/>
      <c r="TL1023" s="2"/>
      <c r="TM1023" s="2"/>
      <c r="TN1023" s="2"/>
      <c r="TO1023" s="2"/>
      <c r="TP1023" s="2"/>
      <c r="TQ1023" s="2"/>
      <c r="TR1023" s="2"/>
      <c r="TS1023" s="2"/>
      <c r="TT1023" s="2"/>
      <c r="TU1023" s="2"/>
      <c r="TV1023" s="2"/>
      <c r="TW1023" s="2"/>
      <c r="TX1023" s="2"/>
      <c r="TY1023" s="2"/>
      <c r="TZ1023" s="2"/>
      <c r="UA1023" s="2"/>
      <c r="UB1023" s="2"/>
      <c r="UC1023" s="2"/>
      <c r="UD1023" s="2"/>
      <c r="UE1023" s="2"/>
      <c r="UF1023" s="2"/>
      <c r="UG1023" s="2"/>
      <c r="UH1023" s="2"/>
      <c r="UI1023" s="2"/>
      <c r="UJ1023" s="2"/>
      <c r="UK1023" s="2"/>
      <c r="UL1023" s="2"/>
      <c r="UM1023" s="2"/>
      <c r="UN1023" s="2"/>
      <c r="UO1023" s="2"/>
      <c r="UP1023" s="2"/>
      <c r="UQ1023" s="2"/>
      <c r="UR1023" s="2"/>
      <c r="US1023" s="2"/>
      <c r="UT1023" s="2"/>
      <c r="UU1023" s="2"/>
      <c r="UV1023" s="2"/>
      <c r="UW1023" s="2"/>
      <c r="UX1023" s="2"/>
      <c r="UY1023" s="2"/>
      <c r="UZ1023" s="2"/>
      <c r="VA1023" s="2"/>
      <c r="VB1023" s="2"/>
      <c r="VC1023" s="2"/>
      <c r="VD1023" s="2"/>
      <c r="VE1023" s="2"/>
      <c r="VF1023" s="2"/>
      <c r="VG1023" s="2"/>
      <c r="VH1023" s="2"/>
      <c r="VI1023" s="2"/>
      <c r="VJ1023" s="2"/>
      <c r="VK1023" s="2"/>
      <c r="VL1023" s="2"/>
      <c r="VM1023" s="2"/>
      <c r="VN1023" s="2"/>
      <c r="VO1023" s="2"/>
      <c r="VP1023" s="2"/>
      <c r="VQ1023" s="2"/>
      <c r="VR1023" s="2"/>
      <c r="VS1023" s="2"/>
      <c r="VT1023" s="2"/>
      <c r="VU1023" s="2"/>
      <c r="VV1023" s="2"/>
      <c r="VW1023" s="2"/>
      <c r="VX1023" s="2"/>
      <c r="VY1023" s="2"/>
      <c r="VZ1023" s="2"/>
      <c r="WA1023" s="2"/>
      <c r="WB1023" s="2"/>
      <c r="WC1023" s="2"/>
      <c r="WD1023" s="2"/>
      <c r="WE1023" s="2"/>
      <c r="WF1023" s="2"/>
      <c r="WG1023" s="2"/>
      <c r="WH1023" s="2"/>
      <c r="WI1023" s="2"/>
      <c r="WJ1023" s="2"/>
      <c r="WK1023" s="2"/>
      <c r="WL1023" s="2"/>
      <c r="WM1023" s="2"/>
      <c r="WN1023" s="2"/>
      <c r="WO1023" s="2"/>
      <c r="WP1023" s="2"/>
      <c r="WQ1023" s="2"/>
      <c r="WR1023" s="2"/>
      <c r="WS1023" s="2"/>
      <c r="WT1023" s="2"/>
      <c r="WU1023" s="2"/>
      <c r="WV1023" s="2"/>
      <c r="WW1023" s="2"/>
      <c r="WX1023" s="2"/>
      <c r="WY1023" s="2"/>
      <c r="WZ1023" s="2"/>
      <c r="XA1023" s="2"/>
      <c r="XB1023" s="2"/>
      <c r="XC1023" s="2"/>
      <c r="XD1023" s="2"/>
      <c r="XE1023" s="2"/>
      <c r="XF1023" s="2"/>
      <c r="XG1023" s="2"/>
      <c r="XH1023" s="2"/>
      <c r="XI1023" s="2"/>
      <c r="XJ1023" s="2"/>
      <c r="XK1023" s="2"/>
      <c r="XL1023" s="2"/>
      <c r="XM1023" s="2"/>
      <c r="XN1023" s="2"/>
      <c r="XO1023" s="2"/>
      <c r="XP1023" s="2"/>
      <c r="XQ1023" s="2"/>
      <c r="XR1023" s="2"/>
      <c r="XS1023" s="2"/>
      <c r="XT1023" s="2"/>
      <c r="XU1023" s="2"/>
      <c r="XV1023" s="2"/>
      <c r="XW1023" s="2"/>
      <c r="XX1023" s="2"/>
      <c r="XY1023" s="2"/>
      <c r="XZ1023" s="2"/>
      <c r="YA1023" s="2"/>
      <c r="YB1023" s="2"/>
      <c r="YC1023" s="2"/>
      <c r="YD1023" s="2"/>
      <c r="YE1023" s="2"/>
      <c r="YF1023" s="2"/>
      <c r="YG1023" s="2"/>
      <c r="YH1023" s="2"/>
      <c r="YI1023" s="2"/>
      <c r="YJ1023" s="2"/>
      <c r="YK1023" s="2"/>
      <c r="YL1023" s="2"/>
      <c r="YM1023" s="2"/>
      <c r="YN1023" s="2"/>
      <c r="YO1023" s="2"/>
      <c r="YP1023" s="2"/>
      <c r="YQ1023" s="2"/>
      <c r="YR1023" s="2"/>
      <c r="YS1023" s="2"/>
      <c r="YT1023" s="2"/>
      <c r="YU1023" s="2"/>
      <c r="YV1023" s="2"/>
      <c r="YW1023" s="2"/>
      <c r="YX1023" s="2"/>
      <c r="YY1023" s="2"/>
      <c r="YZ1023" s="2"/>
      <c r="ZA1023" s="2"/>
      <c r="ZB1023" s="2"/>
      <c r="ZC1023" s="2"/>
      <c r="ZD1023" s="2"/>
      <c r="ZE1023" s="2"/>
      <c r="ZF1023" s="2"/>
      <c r="ZG1023" s="2"/>
      <c r="ZH1023" s="2"/>
      <c r="ZI1023" s="2"/>
      <c r="ZJ1023" s="2"/>
      <c r="ZK1023" s="2"/>
      <c r="ZL1023" s="2"/>
      <c r="ZM1023" s="2"/>
      <c r="ZN1023" s="2"/>
      <c r="ZO1023" s="2"/>
      <c r="ZP1023" s="2"/>
      <c r="ZQ1023" s="2"/>
      <c r="ZR1023" s="2"/>
      <c r="ZS1023" s="2"/>
      <c r="ZT1023" s="2"/>
      <c r="ZU1023" s="2"/>
      <c r="ZV1023" s="2"/>
      <c r="ZW1023" s="2"/>
      <c r="ZX1023" s="2"/>
      <c r="ZY1023" s="2"/>
      <c r="ZZ1023" s="2"/>
      <c r="AAA1023" s="2"/>
      <c r="AAB1023" s="2"/>
      <c r="AAC1023" s="2"/>
      <c r="AAD1023" s="2"/>
      <c r="AAE1023" s="2"/>
      <c r="AAF1023" s="2"/>
      <c r="AAG1023" s="2"/>
      <c r="AAH1023" s="2"/>
      <c r="AAI1023" s="2"/>
      <c r="AAJ1023" s="2"/>
      <c r="AAK1023" s="2"/>
      <c r="AAL1023" s="2"/>
      <c r="AAM1023" s="2"/>
      <c r="AAN1023" s="2"/>
      <c r="AAO1023" s="2"/>
      <c r="AAP1023" s="2"/>
      <c r="AAQ1023" s="2"/>
      <c r="AAR1023" s="2"/>
      <c r="AAS1023" s="2"/>
      <c r="AAT1023" s="2"/>
      <c r="AAU1023" s="2"/>
      <c r="AAV1023" s="2"/>
      <c r="AAW1023" s="2"/>
      <c r="AAX1023" s="2"/>
      <c r="AAY1023" s="2"/>
      <c r="AAZ1023" s="2"/>
      <c r="ABA1023" s="2"/>
      <c r="ABB1023" s="2"/>
      <c r="ABC1023" s="2"/>
      <c r="ABD1023" s="2"/>
      <c r="ABE1023" s="2"/>
      <c r="ABF1023" s="2"/>
      <c r="ABG1023" s="2"/>
      <c r="ABH1023" s="2"/>
      <c r="ABI1023" s="2"/>
      <c r="ABJ1023" s="2"/>
      <c r="ABK1023" s="2"/>
      <c r="ABL1023" s="2"/>
      <c r="ABM1023" s="2"/>
      <c r="ABN1023" s="2"/>
      <c r="ABO1023" s="2"/>
      <c r="ABP1023" s="2"/>
      <c r="ABQ1023" s="2"/>
      <c r="ABR1023" s="2"/>
      <c r="ABS1023" s="2"/>
      <c r="ABT1023" s="2"/>
      <c r="ABU1023" s="2"/>
      <c r="ABV1023" s="2"/>
      <c r="ABW1023" s="2"/>
      <c r="ABX1023" s="2"/>
      <c r="ABY1023" s="2"/>
      <c r="ABZ1023" s="2"/>
      <c r="ACA1023" s="2"/>
      <c r="ACB1023" s="2"/>
      <c r="ACC1023" s="2"/>
      <c r="ACD1023" s="2"/>
      <c r="ACE1023" s="2"/>
      <c r="ACF1023" s="2"/>
      <c r="ACG1023" s="2"/>
      <c r="ACH1023" s="2"/>
      <c r="ACI1023" s="2"/>
      <c r="ACJ1023" s="2"/>
      <c r="ACK1023" s="2"/>
      <c r="ACL1023" s="2"/>
      <c r="ACM1023" s="2"/>
      <c r="ACN1023" s="2"/>
      <c r="ACO1023" s="2"/>
      <c r="ACP1023" s="2"/>
      <c r="ACQ1023" s="2"/>
      <c r="ACR1023" s="2"/>
      <c r="ACS1023" s="2"/>
      <c r="ACT1023" s="2"/>
      <c r="ACU1023" s="2"/>
      <c r="ACV1023" s="2"/>
      <c r="ACW1023" s="2"/>
      <c r="ACX1023" s="2"/>
      <c r="ACY1023" s="2"/>
      <c r="ACZ1023" s="2"/>
      <c r="ADA1023" s="2"/>
      <c r="ADB1023" s="2"/>
      <c r="ADC1023" s="2"/>
      <c r="ADD1023" s="2"/>
      <c r="ADE1023" s="2"/>
      <c r="ADF1023" s="2"/>
      <c r="ADG1023" s="2"/>
      <c r="ADH1023" s="2"/>
      <c r="ADI1023" s="2"/>
      <c r="ADJ1023" s="2"/>
      <c r="ADK1023" s="2"/>
      <c r="ADL1023" s="2"/>
      <c r="ADM1023" s="2"/>
      <c r="ADN1023" s="2"/>
      <c r="ADO1023" s="2"/>
      <c r="ADP1023" s="2"/>
      <c r="ADQ1023" s="2"/>
      <c r="ADR1023" s="2"/>
      <c r="ADS1023" s="2"/>
      <c r="ADT1023" s="2"/>
      <c r="ADU1023" s="2"/>
      <c r="ADV1023" s="2"/>
      <c r="ADW1023" s="2"/>
      <c r="ADX1023" s="2"/>
      <c r="ADY1023" s="2"/>
      <c r="ADZ1023" s="2"/>
      <c r="AEA1023" s="2"/>
      <c r="AEB1023" s="2"/>
      <c r="AEC1023" s="2"/>
      <c r="AED1023" s="2"/>
      <c r="AEE1023" s="2"/>
      <c r="AEF1023" s="2"/>
      <c r="AEG1023" s="2"/>
      <c r="AEH1023" s="2"/>
      <c r="AEI1023" s="2"/>
      <c r="AEJ1023" s="2"/>
      <c r="AEK1023" s="2"/>
      <c r="AEL1023" s="2"/>
      <c r="AEM1023" s="2"/>
      <c r="AEN1023" s="2"/>
      <c r="AEO1023" s="2"/>
      <c r="AEP1023" s="2"/>
      <c r="AEQ1023" s="2"/>
      <c r="AER1023" s="2"/>
      <c r="AES1023" s="2"/>
      <c r="AET1023" s="2"/>
      <c r="AEU1023" s="2"/>
      <c r="AEV1023" s="2"/>
      <c r="AEW1023" s="2"/>
      <c r="AEX1023" s="2"/>
      <c r="AEY1023" s="2"/>
      <c r="AEZ1023" s="2"/>
      <c r="AFA1023" s="2"/>
      <c r="AFB1023" s="2"/>
      <c r="AFC1023" s="2"/>
      <c r="AFD1023" s="2"/>
      <c r="AFE1023" s="2"/>
      <c r="AFF1023" s="2"/>
      <c r="AFG1023" s="2"/>
      <c r="AFH1023" s="2"/>
      <c r="AFI1023" s="2"/>
      <c r="AFJ1023" s="2"/>
      <c r="AFK1023" s="2"/>
      <c r="AFL1023" s="2"/>
      <c r="AFM1023" s="2"/>
      <c r="AFN1023" s="2"/>
      <c r="AFO1023" s="2"/>
      <c r="AFP1023" s="2"/>
      <c r="AFQ1023" s="2"/>
      <c r="AFR1023" s="2"/>
      <c r="AFS1023" s="2"/>
      <c r="AFT1023" s="2"/>
      <c r="AFU1023" s="2"/>
      <c r="AFV1023" s="2"/>
      <c r="AFW1023" s="2"/>
      <c r="AFX1023" s="2"/>
      <c r="AFY1023" s="2"/>
      <c r="AFZ1023" s="2"/>
      <c r="AGA1023" s="2"/>
      <c r="AGB1023" s="2"/>
      <c r="AGC1023" s="2"/>
      <c r="AGD1023" s="2"/>
      <c r="AGE1023" s="2"/>
      <c r="AGF1023" s="2"/>
      <c r="AGG1023" s="2"/>
      <c r="AGH1023" s="2"/>
      <c r="AGI1023" s="2"/>
      <c r="AGJ1023" s="2"/>
      <c r="AGK1023" s="2"/>
      <c r="AGL1023" s="2"/>
      <c r="AGM1023" s="2"/>
      <c r="AGN1023" s="2"/>
      <c r="AGO1023" s="2"/>
      <c r="AGP1023" s="2"/>
      <c r="AGQ1023" s="2"/>
      <c r="AGR1023" s="2"/>
      <c r="AGS1023" s="2"/>
      <c r="AGT1023" s="2"/>
      <c r="AGU1023" s="2"/>
      <c r="AGV1023" s="2"/>
      <c r="AGW1023" s="2"/>
      <c r="AGX1023" s="2"/>
      <c r="AGY1023" s="2"/>
      <c r="AGZ1023" s="16"/>
      <c r="AHA1023" s="19"/>
      <c r="AHL1023" s="2"/>
      <c r="AHM1023" s="2"/>
      <c r="AHN1023" s="2"/>
      <c r="AHO1023" s="2"/>
      <c r="AHP1023" s="2"/>
      <c r="AHQ1023" s="2"/>
      <c r="AHR1023" s="2"/>
      <c r="AHS1023" s="2"/>
      <c r="AHT1023" s="2"/>
      <c r="AHU1023" s="2"/>
      <c r="AHV1023" s="2"/>
      <c r="AHW1023" s="2"/>
      <c r="AHX1023" s="2"/>
      <c r="AHY1023" s="2"/>
      <c r="AHZ1023" s="2"/>
      <c r="AIA1023" s="2"/>
      <c r="AIB1023" s="2"/>
      <c r="AIC1023" s="2"/>
      <c r="AID1023" s="2"/>
      <c r="AIE1023" s="2"/>
      <c r="AIF1023" s="2"/>
      <c r="AIG1023" s="2"/>
      <c r="AIH1023" s="2"/>
      <c r="AII1023" s="2"/>
      <c r="AIJ1023" s="2"/>
      <c r="AIK1023" s="2"/>
      <c r="AIL1023" s="2"/>
      <c r="AIM1023" s="2"/>
      <c r="AIN1023" s="2"/>
      <c r="AIO1023" s="2"/>
      <c r="AIP1023" s="2"/>
      <c r="AIQ1023" s="2"/>
      <c r="AIR1023" s="2"/>
      <c r="AIS1023" s="2"/>
      <c r="AIT1023" s="2"/>
      <c r="AIU1023" s="2"/>
      <c r="AIV1023" s="2"/>
      <c r="AIW1023" s="2"/>
      <c r="AIX1023" s="2"/>
      <c r="AIY1023" s="2"/>
      <c r="AIZ1023" s="2"/>
      <c r="AJA1023" s="2"/>
      <c r="AJB1023" s="2"/>
      <c r="AJC1023" s="2"/>
      <c r="AJD1023" s="2"/>
      <c r="AJE1023" s="2"/>
      <c r="AJF1023" s="2"/>
      <c r="AJG1023" s="2"/>
      <c r="AJH1023" s="2"/>
      <c r="AJI1023" s="2"/>
      <c r="AJJ1023" s="2"/>
      <c r="AJK1023" s="2"/>
      <c r="AJL1023" s="2"/>
      <c r="AJM1023" s="2"/>
      <c r="AJN1023" s="2"/>
      <c r="AJO1023" s="2"/>
    </row>
    <row r="1024" spans="2:951" ht="16.5" customHeight="1">
      <c r="B1024" s="62"/>
      <c r="C1024" s="62"/>
      <c r="D1024" s="7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  <c r="AP1024" s="2"/>
      <c r="AQ1024" s="2"/>
      <c r="AR1024" s="2"/>
      <c r="AS1024" s="2"/>
      <c r="AT1024" s="2"/>
      <c r="AU1024" s="2"/>
      <c r="AV1024" s="2"/>
      <c r="AW1024" s="2"/>
      <c r="AX1024" s="2"/>
      <c r="AY1024" s="2"/>
      <c r="AZ1024" s="27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2"/>
      <c r="EX1024" s="2"/>
      <c r="EY1024" s="2"/>
      <c r="EZ1024" s="2"/>
      <c r="FA1024" s="2"/>
      <c r="FB1024" s="2"/>
      <c r="FC1024" s="2"/>
      <c r="FD1024" s="2"/>
      <c r="FE1024" s="2"/>
      <c r="FF1024" s="2"/>
      <c r="FG1024" s="2"/>
      <c r="FH1024" s="2"/>
      <c r="FI1024" s="2"/>
      <c r="FJ1024" s="2"/>
      <c r="FK1024" s="2"/>
      <c r="FL1024" s="2"/>
      <c r="FM1024" s="2"/>
      <c r="FN1024" s="2"/>
      <c r="FO1024" s="2"/>
      <c r="FP1024" s="2"/>
      <c r="FQ1024" s="2"/>
      <c r="FR1024" s="2"/>
      <c r="FS1024" s="2"/>
      <c r="FT1024" s="2"/>
      <c r="FU1024" s="2"/>
      <c r="FV1024" s="2"/>
      <c r="FW1024" s="2"/>
      <c r="FX1024" s="2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2"/>
      <c r="JP1024" s="2"/>
      <c r="JQ1024" s="2"/>
      <c r="JR1024" s="2"/>
      <c r="JS1024" s="2"/>
      <c r="JT1024" s="2"/>
      <c r="JU1024" s="2"/>
      <c r="JV1024" s="2"/>
      <c r="JW1024" s="2"/>
      <c r="JX1024" s="2"/>
      <c r="JY1024" s="2"/>
      <c r="JZ1024" s="2"/>
      <c r="KA1024" s="2"/>
      <c r="KB1024" s="2"/>
      <c r="KC1024" s="2"/>
      <c r="KD1024" s="2"/>
      <c r="KE1024" s="2"/>
      <c r="KF1024" s="2"/>
      <c r="KG1024" s="2"/>
      <c r="KH1024" s="2"/>
      <c r="KI1024" s="2"/>
      <c r="KJ1024" s="2"/>
      <c r="KK1024" s="2"/>
      <c r="KL1024" s="2"/>
      <c r="KM1024" s="2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2"/>
      <c r="KZ1024" s="2"/>
      <c r="LA1024" s="2"/>
      <c r="LB1024" s="2"/>
      <c r="LC1024" s="2"/>
      <c r="LD1024" s="2"/>
      <c r="LE1024" s="2"/>
      <c r="LF1024" s="2"/>
      <c r="LG1024" s="2"/>
      <c r="LH1024" s="2"/>
      <c r="LI1024" s="2"/>
      <c r="LJ1024" s="2"/>
      <c r="LK1024" s="2"/>
      <c r="LL1024" s="2"/>
      <c r="LM1024" s="2"/>
      <c r="LN1024" s="2"/>
      <c r="LO1024" s="2"/>
      <c r="LP1024" s="2"/>
      <c r="LQ1024" s="2"/>
      <c r="LR1024" s="2"/>
      <c r="LS1024" s="2"/>
      <c r="LT1024" s="2"/>
      <c r="LU1024" s="2"/>
      <c r="LV1024" s="2"/>
      <c r="LW1024" s="2"/>
      <c r="LX1024" s="2"/>
      <c r="LY1024" s="2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2"/>
      <c r="MO1024" s="2"/>
      <c r="MP1024" s="2"/>
      <c r="MQ1024" s="2"/>
      <c r="MR1024" s="2"/>
      <c r="MS1024" s="2"/>
      <c r="MT1024" s="2"/>
      <c r="MU1024" s="2"/>
      <c r="MV1024" s="2"/>
      <c r="MW1024" s="2"/>
      <c r="MX1024" s="2"/>
      <c r="MY1024" s="2"/>
      <c r="MZ1024" s="2"/>
      <c r="NA1024" s="2"/>
      <c r="NB1024" s="2"/>
      <c r="NC1024" s="2"/>
      <c r="ND1024" s="2"/>
      <c r="NE1024" s="2"/>
      <c r="NF1024" s="2"/>
      <c r="NG1024" s="2"/>
      <c r="NH1024" s="2"/>
      <c r="NI1024" s="2"/>
      <c r="NJ1024" s="2"/>
      <c r="NK1024" s="2"/>
      <c r="NL1024" s="2"/>
      <c r="NM1024" s="2"/>
      <c r="NN1024" s="2"/>
      <c r="NO1024" s="2"/>
      <c r="NP1024" s="2"/>
      <c r="NQ1024" s="2"/>
      <c r="NR1024" s="2"/>
      <c r="NS1024" s="2"/>
      <c r="NT1024" s="2"/>
      <c r="NU1024" s="2"/>
      <c r="NV1024" s="2"/>
      <c r="NW1024" s="2"/>
      <c r="NX1024" s="2"/>
      <c r="NY1024" s="2"/>
      <c r="NZ1024" s="2"/>
      <c r="OA1024" s="2"/>
      <c r="OB1024" s="2"/>
      <c r="OC1024" s="2"/>
      <c r="OD1024" s="2"/>
      <c r="OE1024" s="2"/>
      <c r="OF1024" s="2"/>
      <c r="OG1024" s="2"/>
      <c r="OH1024" s="2"/>
      <c r="OI1024" s="2"/>
      <c r="OJ1024" s="2"/>
      <c r="OK1024" s="2"/>
      <c r="OL1024" s="2"/>
      <c r="OM1024" s="2"/>
      <c r="ON1024" s="2"/>
      <c r="OO1024" s="2"/>
      <c r="OP1024" s="2"/>
      <c r="OQ1024" s="2"/>
      <c r="OR1024" s="2"/>
      <c r="OS1024" s="2"/>
      <c r="OT1024" s="2"/>
      <c r="OU1024" s="2"/>
      <c r="OV1024" s="2"/>
      <c r="OW1024" s="2"/>
      <c r="OX1024" s="2"/>
      <c r="OY1024" s="2"/>
      <c r="OZ1024" s="2"/>
      <c r="PA1024" s="2"/>
      <c r="PB1024" s="2"/>
      <c r="PC1024" s="2"/>
      <c r="PD1024" s="2"/>
      <c r="PE1024" s="2"/>
      <c r="PF1024" s="2"/>
      <c r="PG1024" s="2"/>
      <c r="PH1024" s="2"/>
      <c r="PI1024" s="2"/>
      <c r="PJ1024" s="2"/>
      <c r="PK1024" s="2"/>
      <c r="PL1024" s="2"/>
      <c r="PM1024" s="2"/>
      <c r="PN1024" s="2"/>
      <c r="PO1024" s="2"/>
      <c r="PP1024" s="2"/>
      <c r="PQ1024" s="2"/>
      <c r="PR1024" s="2"/>
      <c r="PS1024" s="2"/>
      <c r="PT1024" s="2"/>
      <c r="PU1024" s="2"/>
      <c r="PV1024" s="2"/>
      <c r="PW1024" s="2"/>
      <c r="PX1024" s="2"/>
      <c r="PY1024" s="2"/>
      <c r="PZ1024" s="2"/>
      <c r="QA1024" s="2"/>
      <c r="QB1024" s="2"/>
      <c r="QC1024" s="2"/>
      <c r="QD1024" s="2"/>
      <c r="QE1024" s="2"/>
      <c r="QF1024" s="2"/>
      <c r="QG1024" s="2"/>
      <c r="QH1024" s="2"/>
      <c r="QI1024" s="2"/>
      <c r="QJ1024" s="2"/>
      <c r="QK1024" s="2"/>
      <c r="QL1024" s="2"/>
      <c r="QM1024" s="2"/>
      <c r="QN1024" s="2"/>
      <c r="QO1024" s="2"/>
      <c r="QP1024" s="2"/>
      <c r="QQ1024" s="2"/>
      <c r="QR1024" s="2"/>
      <c r="QS1024" s="2"/>
      <c r="QT1024" s="2"/>
      <c r="QU1024" s="2"/>
      <c r="QV1024" s="2"/>
      <c r="QW1024" s="2"/>
      <c r="QX1024" s="2"/>
      <c r="QY1024" s="2"/>
      <c r="QZ1024" s="2"/>
      <c r="RA1024" s="2"/>
      <c r="RB1024" s="2"/>
      <c r="RC1024" s="2"/>
      <c r="RD1024" s="2"/>
      <c r="RE1024" s="2"/>
      <c r="RF1024" s="2"/>
      <c r="RG1024" s="2"/>
      <c r="RH1024" s="2"/>
      <c r="RI1024" s="2"/>
      <c r="RJ1024" s="2"/>
      <c r="RK1024" s="2"/>
      <c r="RL1024" s="2"/>
      <c r="RM1024" s="2"/>
      <c r="RN1024" s="2"/>
      <c r="RO1024" s="2"/>
      <c r="RP1024" s="2"/>
      <c r="RQ1024" s="2"/>
      <c r="RR1024" s="2"/>
      <c r="RS1024" s="2"/>
      <c r="RT1024" s="2"/>
      <c r="RU1024" s="2"/>
      <c r="RV1024" s="2"/>
      <c r="RW1024" s="2"/>
      <c r="RX1024" s="2"/>
      <c r="RY1024" s="2"/>
      <c r="RZ1024" s="2"/>
      <c r="SA1024" s="2"/>
      <c r="SB1024" s="2"/>
      <c r="SC1024" s="2"/>
      <c r="SD1024" s="2"/>
      <c r="SE1024" s="2"/>
      <c r="SF1024" s="2"/>
      <c r="SG1024" s="2"/>
      <c r="SH1024" s="2"/>
      <c r="SI1024" s="2"/>
      <c r="SJ1024" s="2"/>
      <c r="SK1024" s="2"/>
      <c r="SL1024" s="2"/>
      <c r="SM1024" s="2"/>
      <c r="SN1024" s="2"/>
      <c r="SO1024" s="2"/>
      <c r="SP1024" s="2"/>
      <c r="SQ1024" s="2"/>
      <c r="SR1024" s="2"/>
      <c r="SS1024" s="2"/>
      <c r="ST1024" s="2"/>
      <c r="SU1024" s="2"/>
      <c r="SV1024" s="2"/>
      <c r="SW1024" s="2"/>
      <c r="SX1024" s="2"/>
      <c r="SY1024" s="2"/>
      <c r="SZ1024" s="2"/>
      <c r="TA1024" s="2"/>
      <c r="TB1024" s="2"/>
      <c r="TC1024" s="2"/>
      <c r="TD1024" s="2"/>
      <c r="TE1024" s="2"/>
      <c r="TF1024" s="2"/>
      <c r="TG1024" s="2"/>
      <c r="TH1024" s="2"/>
      <c r="TI1024" s="2"/>
      <c r="TJ1024" s="2"/>
      <c r="TK1024" s="2"/>
      <c r="TL1024" s="2"/>
      <c r="TM1024" s="2"/>
      <c r="TN1024" s="2"/>
      <c r="TO1024" s="2"/>
      <c r="TP1024" s="2"/>
      <c r="TQ1024" s="2"/>
      <c r="TR1024" s="2"/>
      <c r="TS1024" s="2"/>
      <c r="TT1024" s="2"/>
      <c r="TU1024" s="2"/>
      <c r="TV1024" s="2"/>
      <c r="TW1024" s="2"/>
      <c r="TX1024" s="2"/>
      <c r="TY1024" s="2"/>
      <c r="TZ1024" s="2"/>
      <c r="UA1024" s="2"/>
      <c r="UB1024" s="2"/>
      <c r="UC1024" s="2"/>
      <c r="UD1024" s="2"/>
      <c r="UE1024" s="2"/>
      <c r="UF1024" s="2"/>
      <c r="UG1024" s="2"/>
      <c r="UH1024" s="2"/>
      <c r="UI1024" s="2"/>
      <c r="UJ1024" s="2"/>
      <c r="UK1024" s="2"/>
      <c r="UL1024" s="2"/>
      <c r="UM1024" s="2"/>
      <c r="UN1024" s="2"/>
      <c r="UO1024" s="2"/>
      <c r="UP1024" s="2"/>
      <c r="UQ1024" s="2"/>
      <c r="UR1024" s="2"/>
      <c r="US1024" s="2"/>
      <c r="UT1024" s="2"/>
      <c r="UU1024" s="2"/>
      <c r="UV1024" s="2"/>
      <c r="UW1024" s="2"/>
      <c r="UX1024" s="2"/>
      <c r="UY1024" s="2"/>
      <c r="UZ1024" s="2"/>
      <c r="VA1024" s="2"/>
      <c r="VB1024" s="2"/>
      <c r="VC1024" s="2"/>
      <c r="VD1024" s="2"/>
      <c r="VE1024" s="2"/>
      <c r="VF1024" s="2"/>
      <c r="VG1024" s="2"/>
      <c r="VH1024" s="2"/>
      <c r="VI1024" s="2"/>
      <c r="VJ1024" s="2"/>
      <c r="VK1024" s="2"/>
      <c r="VL1024" s="2"/>
      <c r="VM1024" s="2"/>
      <c r="VN1024" s="2"/>
      <c r="VO1024" s="2"/>
      <c r="VP1024" s="2"/>
      <c r="VQ1024" s="2"/>
      <c r="VR1024" s="2"/>
      <c r="VS1024" s="2"/>
      <c r="VT1024" s="2"/>
      <c r="VU1024" s="2"/>
      <c r="VV1024" s="2"/>
      <c r="VW1024" s="2"/>
      <c r="VX1024" s="2"/>
      <c r="VY1024" s="2"/>
      <c r="VZ1024" s="2"/>
      <c r="WA1024" s="2"/>
      <c r="WB1024" s="2"/>
      <c r="WC1024" s="2"/>
      <c r="WD1024" s="2"/>
      <c r="WE1024" s="2"/>
      <c r="WF1024" s="2"/>
      <c r="WG1024" s="2"/>
      <c r="WH1024" s="2"/>
      <c r="WI1024" s="2"/>
      <c r="WJ1024" s="2"/>
      <c r="WK1024" s="2"/>
      <c r="WL1024" s="2"/>
      <c r="WM1024" s="2"/>
      <c r="WN1024" s="2"/>
      <c r="WO1024" s="2"/>
      <c r="WP1024" s="2"/>
      <c r="WQ1024" s="2"/>
      <c r="WR1024" s="2"/>
      <c r="WS1024" s="2"/>
      <c r="WT1024" s="2"/>
      <c r="WU1024" s="2"/>
      <c r="WV1024" s="2"/>
      <c r="WW1024" s="2"/>
      <c r="WX1024" s="2"/>
      <c r="WY1024" s="2"/>
      <c r="WZ1024" s="2"/>
      <c r="XA1024" s="2"/>
      <c r="XB1024" s="2"/>
      <c r="XC1024" s="2"/>
      <c r="XD1024" s="2"/>
      <c r="XE1024" s="2"/>
      <c r="XF1024" s="2"/>
      <c r="XG1024" s="2"/>
      <c r="XH1024" s="2"/>
      <c r="XI1024" s="2"/>
      <c r="XJ1024" s="2"/>
      <c r="XK1024" s="2"/>
      <c r="XL1024" s="2"/>
      <c r="XM1024" s="2"/>
      <c r="XN1024" s="2"/>
      <c r="XO1024" s="2"/>
      <c r="XP1024" s="2"/>
      <c r="XQ1024" s="2"/>
      <c r="XR1024" s="2"/>
      <c r="XS1024" s="2"/>
      <c r="XT1024" s="2"/>
      <c r="XU1024" s="2"/>
      <c r="XV1024" s="2"/>
      <c r="XW1024" s="2"/>
      <c r="XX1024" s="2"/>
      <c r="XY1024" s="2"/>
      <c r="XZ1024" s="2"/>
      <c r="YA1024" s="2"/>
      <c r="YB1024" s="2"/>
      <c r="YC1024" s="2"/>
      <c r="YD1024" s="2"/>
      <c r="YE1024" s="2"/>
      <c r="YF1024" s="2"/>
      <c r="YG1024" s="2"/>
      <c r="YH1024" s="2"/>
      <c r="YI1024" s="2"/>
      <c r="YJ1024" s="2"/>
      <c r="YK1024" s="2"/>
      <c r="YL1024" s="2"/>
      <c r="YM1024" s="2"/>
      <c r="YN1024" s="2"/>
      <c r="YO1024" s="2"/>
      <c r="YP1024" s="2"/>
      <c r="YQ1024" s="2"/>
      <c r="YR1024" s="2"/>
      <c r="YS1024" s="2"/>
      <c r="YT1024" s="2"/>
      <c r="YU1024" s="2"/>
      <c r="YV1024" s="2"/>
      <c r="YW1024" s="2"/>
      <c r="YX1024" s="2"/>
      <c r="YY1024" s="2"/>
      <c r="YZ1024" s="2"/>
      <c r="ZA1024" s="2"/>
      <c r="ZB1024" s="2"/>
      <c r="ZC1024" s="2"/>
      <c r="ZD1024" s="2"/>
      <c r="ZE1024" s="2"/>
      <c r="ZF1024" s="2"/>
      <c r="ZG1024" s="2"/>
      <c r="ZH1024" s="2"/>
      <c r="ZI1024" s="2"/>
      <c r="ZJ1024" s="2"/>
      <c r="ZK1024" s="2"/>
      <c r="ZL1024" s="2"/>
      <c r="ZM1024" s="2"/>
      <c r="ZN1024" s="2"/>
      <c r="ZO1024" s="2"/>
      <c r="ZP1024" s="2"/>
      <c r="ZQ1024" s="2"/>
      <c r="ZR1024" s="2"/>
      <c r="ZS1024" s="2"/>
      <c r="ZT1024" s="2"/>
      <c r="ZU1024" s="2"/>
      <c r="ZV1024" s="2"/>
      <c r="ZW1024" s="2"/>
      <c r="ZX1024" s="2"/>
      <c r="ZY1024" s="2"/>
      <c r="ZZ1024" s="2"/>
      <c r="AAA1024" s="2"/>
      <c r="AAB1024" s="2"/>
      <c r="AAC1024" s="2"/>
      <c r="AAD1024" s="2"/>
      <c r="AAE1024" s="2"/>
      <c r="AAF1024" s="2"/>
      <c r="AAG1024" s="2"/>
      <c r="AAH1024" s="2"/>
      <c r="AAI1024" s="2"/>
      <c r="AAJ1024" s="2"/>
      <c r="AAK1024" s="2"/>
      <c r="AAL1024" s="2"/>
      <c r="AAM1024" s="2"/>
      <c r="AAN1024" s="2"/>
      <c r="AAO1024" s="2"/>
      <c r="AAP1024" s="2"/>
      <c r="AAQ1024" s="2"/>
      <c r="AAR1024" s="2"/>
      <c r="AAS1024" s="2"/>
      <c r="AAT1024" s="2"/>
      <c r="AAU1024" s="2"/>
      <c r="AAV1024" s="2"/>
      <c r="AAW1024" s="2"/>
      <c r="AAX1024" s="2"/>
      <c r="AAY1024" s="2"/>
      <c r="AAZ1024" s="2"/>
      <c r="ABA1024" s="2"/>
      <c r="ABB1024" s="2"/>
      <c r="ABC1024" s="2"/>
      <c r="ABD1024" s="2"/>
      <c r="ABE1024" s="2"/>
      <c r="ABF1024" s="2"/>
      <c r="ABG1024" s="2"/>
      <c r="ABH1024" s="2"/>
      <c r="ABI1024" s="2"/>
      <c r="ABJ1024" s="2"/>
      <c r="ABK1024" s="2"/>
      <c r="ABL1024" s="2"/>
      <c r="ABM1024" s="2"/>
      <c r="ABN1024" s="2"/>
      <c r="ABO1024" s="2"/>
      <c r="ABP1024" s="2"/>
      <c r="ABQ1024" s="2"/>
      <c r="ABR1024" s="2"/>
      <c r="ABS1024" s="2"/>
      <c r="ABT1024" s="2"/>
      <c r="ABU1024" s="2"/>
      <c r="ABV1024" s="2"/>
      <c r="ABW1024" s="2"/>
      <c r="ABX1024" s="2"/>
      <c r="ABY1024" s="2"/>
      <c r="ABZ1024" s="2"/>
      <c r="ACA1024" s="2"/>
      <c r="ACB1024" s="2"/>
      <c r="ACC1024" s="2"/>
      <c r="ACD1024" s="2"/>
      <c r="ACE1024" s="2"/>
      <c r="ACF1024" s="2"/>
      <c r="ACG1024" s="2"/>
      <c r="ACH1024" s="2"/>
      <c r="ACI1024" s="2"/>
      <c r="ACJ1024" s="2"/>
      <c r="ACK1024" s="2"/>
      <c r="ACL1024" s="2"/>
      <c r="ACM1024" s="2"/>
      <c r="ACN1024" s="2"/>
      <c r="ACO1024" s="2"/>
      <c r="ACP1024" s="2"/>
      <c r="ACQ1024" s="2"/>
      <c r="ACR1024" s="2"/>
      <c r="ACS1024" s="2"/>
      <c r="ACT1024" s="2"/>
      <c r="ACU1024" s="2"/>
      <c r="ACV1024" s="2"/>
      <c r="ACW1024" s="2"/>
      <c r="ACX1024" s="2"/>
      <c r="ACY1024" s="2"/>
      <c r="ACZ1024" s="2"/>
      <c r="ADA1024" s="2"/>
      <c r="ADB1024" s="2"/>
      <c r="ADC1024" s="2"/>
      <c r="ADD1024" s="2"/>
      <c r="ADE1024" s="2"/>
      <c r="ADF1024" s="2"/>
      <c r="ADG1024" s="2"/>
      <c r="ADH1024" s="2"/>
      <c r="ADI1024" s="2"/>
      <c r="ADJ1024" s="2"/>
      <c r="ADK1024" s="2"/>
      <c r="ADL1024" s="2"/>
      <c r="ADM1024" s="2"/>
      <c r="ADN1024" s="2"/>
      <c r="ADO1024" s="2"/>
      <c r="ADP1024" s="2"/>
      <c r="ADQ1024" s="2"/>
      <c r="ADR1024" s="2"/>
      <c r="ADS1024" s="2"/>
      <c r="ADT1024" s="2"/>
      <c r="ADU1024" s="2"/>
      <c r="ADV1024" s="2"/>
      <c r="ADW1024" s="2"/>
      <c r="ADX1024" s="2"/>
      <c r="ADY1024" s="2"/>
      <c r="ADZ1024" s="2"/>
      <c r="AEA1024" s="2"/>
      <c r="AEB1024" s="2"/>
      <c r="AEC1024" s="2"/>
      <c r="AED1024" s="2"/>
      <c r="AEE1024" s="2"/>
      <c r="AEF1024" s="2"/>
      <c r="AEG1024" s="2"/>
      <c r="AEH1024" s="2"/>
      <c r="AEI1024" s="2"/>
      <c r="AEJ1024" s="2"/>
      <c r="AEK1024" s="2"/>
      <c r="AEL1024" s="2"/>
      <c r="AEM1024" s="2"/>
      <c r="AEN1024" s="2"/>
      <c r="AEO1024" s="2"/>
      <c r="AEP1024" s="2"/>
      <c r="AEQ1024" s="2"/>
      <c r="AER1024" s="2"/>
      <c r="AES1024" s="2"/>
      <c r="AET1024" s="2"/>
      <c r="AEU1024" s="2"/>
      <c r="AEV1024" s="2"/>
      <c r="AEW1024" s="2"/>
      <c r="AEX1024" s="2"/>
      <c r="AEY1024" s="2"/>
      <c r="AEZ1024" s="2"/>
      <c r="AFA1024" s="2"/>
      <c r="AFB1024" s="2"/>
      <c r="AFC1024" s="2"/>
      <c r="AFD1024" s="2"/>
      <c r="AFE1024" s="2"/>
      <c r="AFF1024" s="2"/>
      <c r="AFG1024" s="2"/>
      <c r="AFH1024" s="2"/>
      <c r="AFI1024" s="2"/>
      <c r="AFJ1024" s="2"/>
      <c r="AFK1024" s="2"/>
      <c r="AFL1024" s="2"/>
      <c r="AFM1024" s="2"/>
      <c r="AFN1024" s="2"/>
      <c r="AFO1024" s="2"/>
      <c r="AFP1024" s="2"/>
      <c r="AFQ1024" s="2"/>
      <c r="AFR1024" s="2"/>
      <c r="AFS1024" s="2"/>
      <c r="AFT1024" s="2"/>
      <c r="AFU1024" s="2"/>
      <c r="AFV1024" s="2"/>
      <c r="AFW1024" s="2"/>
      <c r="AFX1024" s="2"/>
      <c r="AFY1024" s="2"/>
      <c r="AFZ1024" s="2"/>
      <c r="AGA1024" s="2"/>
      <c r="AGB1024" s="2"/>
      <c r="AGC1024" s="2"/>
      <c r="AGD1024" s="2"/>
      <c r="AGE1024" s="2"/>
      <c r="AGF1024" s="2"/>
      <c r="AGG1024" s="2"/>
      <c r="AGH1024" s="2"/>
      <c r="AGI1024" s="2"/>
      <c r="AGJ1024" s="2"/>
      <c r="AGK1024" s="2"/>
      <c r="AGL1024" s="2"/>
      <c r="AGM1024" s="2"/>
      <c r="AGN1024" s="2"/>
      <c r="AGO1024" s="2"/>
      <c r="AGP1024" s="2"/>
      <c r="AGQ1024" s="2"/>
      <c r="AGR1024" s="2"/>
      <c r="AGS1024" s="2"/>
      <c r="AGT1024" s="2"/>
      <c r="AGU1024" s="2"/>
      <c r="AGV1024" s="2"/>
      <c r="AGW1024" s="2"/>
      <c r="AGX1024" s="2"/>
      <c r="AGY1024" s="2"/>
      <c r="AGZ1024" s="16"/>
      <c r="AHA1024" s="19"/>
      <c r="AHL1024" s="2"/>
      <c r="AHM1024" s="2"/>
      <c r="AHN1024" s="2"/>
      <c r="AHO1024" s="2"/>
      <c r="AHP1024" s="2"/>
      <c r="AHQ1024" s="2"/>
      <c r="AHR1024" s="2"/>
      <c r="AHS1024" s="2"/>
      <c r="AHT1024" s="2"/>
      <c r="AHU1024" s="2"/>
      <c r="AHV1024" s="2"/>
      <c r="AHW1024" s="2"/>
      <c r="AHX1024" s="2"/>
      <c r="AHY1024" s="2"/>
      <c r="AHZ1024" s="2"/>
      <c r="AIA1024" s="2"/>
      <c r="AIB1024" s="2"/>
      <c r="AIC1024" s="2"/>
      <c r="AID1024" s="2"/>
      <c r="AIE1024" s="2"/>
      <c r="AIF1024" s="2"/>
      <c r="AIG1024" s="2"/>
      <c r="AIH1024" s="2"/>
      <c r="AII1024" s="2"/>
      <c r="AIJ1024" s="2"/>
      <c r="AIK1024" s="2"/>
      <c r="AIL1024" s="2"/>
      <c r="AIM1024" s="2"/>
      <c r="AIN1024" s="2"/>
      <c r="AIO1024" s="2"/>
      <c r="AIP1024" s="2"/>
      <c r="AIQ1024" s="2"/>
      <c r="AIR1024" s="2"/>
      <c r="AIS1024" s="2"/>
      <c r="AIT1024" s="2"/>
      <c r="AIU1024" s="2"/>
      <c r="AIV1024" s="2"/>
      <c r="AIW1024" s="2"/>
      <c r="AIX1024" s="2"/>
      <c r="AIY1024" s="2"/>
      <c r="AIZ1024" s="2"/>
      <c r="AJA1024" s="2"/>
      <c r="AJB1024" s="2"/>
      <c r="AJC1024" s="2"/>
      <c r="AJD1024" s="2"/>
      <c r="AJE1024" s="2"/>
      <c r="AJF1024" s="2"/>
      <c r="AJG1024" s="2"/>
      <c r="AJH1024" s="2"/>
      <c r="AJI1024" s="2"/>
      <c r="AJJ1024" s="2"/>
      <c r="AJK1024" s="2"/>
      <c r="AJL1024" s="2"/>
      <c r="AJM1024" s="2"/>
      <c r="AJN1024" s="2"/>
      <c r="AJO1024" s="2"/>
    </row>
    <row r="1025" spans="2:951" ht="16.5" customHeight="1">
      <c r="B1025" s="62"/>
      <c r="C1025" s="62"/>
      <c r="D1025" s="7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  <c r="AP1025" s="2"/>
      <c r="AQ1025" s="2"/>
      <c r="AR1025" s="2"/>
      <c r="AS1025" s="2"/>
      <c r="AT1025" s="2"/>
      <c r="AU1025" s="2"/>
      <c r="AV1025" s="2"/>
      <c r="AW1025" s="2"/>
      <c r="AX1025" s="2"/>
      <c r="AY1025" s="2"/>
      <c r="AZ1025" s="27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  <c r="CG1025" s="2"/>
      <c r="CH1025" s="2"/>
      <c r="CI1025" s="2"/>
      <c r="CJ1025" s="2"/>
      <c r="CK1025" s="2"/>
      <c r="CL1025" s="2"/>
      <c r="CM1025" s="2"/>
      <c r="CN1025" s="2"/>
      <c r="CO1025" s="2"/>
      <c r="CP1025" s="2"/>
      <c r="CQ1025" s="2"/>
      <c r="CR1025" s="2"/>
      <c r="CS1025" s="2"/>
      <c r="CT1025" s="2"/>
      <c r="CU1025" s="2"/>
      <c r="CV1025" s="2"/>
      <c r="CW1025" s="2"/>
      <c r="CX1025" s="2"/>
      <c r="CY1025" s="2"/>
      <c r="CZ1025" s="2"/>
      <c r="DA1025" s="2"/>
      <c r="DB1025" s="2"/>
      <c r="DC1025" s="2"/>
      <c r="DD1025" s="2"/>
      <c r="DE1025" s="2"/>
      <c r="DF1025" s="2"/>
      <c r="DG1025" s="2"/>
      <c r="DH1025" s="2"/>
      <c r="DI1025" s="2"/>
      <c r="DJ1025" s="2"/>
      <c r="DK1025" s="2"/>
      <c r="DL1025" s="2"/>
      <c r="DM1025" s="2"/>
      <c r="DN1025" s="2"/>
      <c r="DO1025" s="2"/>
      <c r="DP1025" s="2"/>
      <c r="DQ1025" s="2"/>
      <c r="DR1025" s="2"/>
      <c r="DS1025" s="2"/>
      <c r="DT1025" s="2"/>
      <c r="DU1025" s="2"/>
      <c r="DV1025" s="2"/>
      <c r="DW1025" s="2"/>
      <c r="DX1025" s="2"/>
      <c r="DY1025" s="2"/>
      <c r="DZ1025" s="2"/>
      <c r="EA1025" s="2"/>
      <c r="EB1025" s="2"/>
      <c r="EC1025" s="2"/>
      <c r="ED1025" s="2"/>
      <c r="EE1025" s="2"/>
      <c r="EF1025" s="2"/>
      <c r="EG1025" s="2"/>
      <c r="EH1025" s="2"/>
      <c r="EI1025" s="2"/>
      <c r="EJ1025" s="2"/>
      <c r="EK1025" s="2"/>
      <c r="EL1025" s="2"/>
      <c r="EM1025" s="2"/>
      <c r="EN1025" s="2"/>
      <c r="EO1025" s="2"/>
      <c r="EP1025" s="2"/>
      <c r="EQ1025" s="2"/>
      <c r="ER1025" s="2"/>
      <c r="ES1025" s="2"/>
      <c r="ET1025" s="2"/>
      <c r="EU1025" s="2"/>
      <c r="EV1025" s="2"/>
      <c r="EW1025" s="2"/>
      <c r="EX1025" s="2"/>
      <c r="EY1025" s="2"/>
      <c r="EZ1025" s="2"/>
      <c r="FA1025" s="2"/>
      <c r="FB1025" s="2"/>
      <c r="FC1025" s="2"/>
      <c r="FD1025" s="2"/>
      <c r="FE1025" s="2"/>
      <c r="FF1025" s="2"/>
      <c r="FG1025" s="2"/>
      <c r="FH1025" s="2"/>
      <c r="FI1025" s="2"/>
      <c r="FJ1025" s="2"/>
      <c r="FK1025" s="2"/>
      <c r="FL1025" s="2"/>
      <c r="FM1025" s="2"/>
      <c r="FN1025" s="2"/>
      <c r="FO1025" s="2"/>
      <c r="FP1025" s="2"/>
      <c r="FQ1025" s="2"/>
      <c r="FR1025" s="2"/>
      <c r="FS1025" s="2"/>
      <c r="FT1025" s="2"/>
      <c r="FU1025" s="2"/>
      <c r="FV1025" s="2"/>
      <c r="FW1025" s="2"/>
      <c r="FX1025" s="2"/>
      <c r="FY1025" s="2"/>
      <c r="FZ1025" s="2"/>
      <c r="GA1025" s="2"/>
      <c r="GB1025" s="2"/>
      <c r="GC1025" s="2"/>
      <c r="GD1025" s="2"/>
      <c r="GE1025" s="2"/>
      <c r="GF1025" s="2"/>
      <c r="GG1025" s="2"/>
      <c r="GH1025" s="2"/>
      <c r="GI1025" s="2"/>
      <c r="GJ1025" s="2"/>
      <c r="GK1025" s="2"/>
      <c r="GL1025" s="2"/>
      <c r="GM1025" s="2"/>
      <c r="GN1025" s="2"/>
      <c r="GO1025" s="2"/>
      <c r="GP1025" s="2"/>
      <c r="GQ1025" s="2"/>
      <c r="GR1025" s="2"/>
      <c r="GS1025" s="2"/>
      <c r="GT1025" s="2"/>
      <c r="GU1025" s="2"/>
      <c r="GV1025" s="2"/>
      <c r="GW1025" s="2"/>
      <c r="GX1025" s="2"/>
      <c r="GY1025" s="2"/>
      <c r="GZ1025" s="2"/>
      <c r="HA1025" s="2"/>
      <c r="HB1025" s="2"/>
      <c r="HC1025" s="2"/>
      <c r="HD1025" s="2"/>
      <c r="HE1025" s="2"/>
      <c r="HF1025" s="2"/>
      <c r="HG1025" s="2"/>
      <c r="HH1025" s="2"/>
      <c r="HI1025" s="2"/>
      <c r="HJ1025" s="2"/>
      <c r="HK1025" s="2"/>
      <c r="HL1025" s="2"/>
      <c r="HM1025" s="2"/>
      <c r="HN1025" s="2"/>
      <c r="HO1025" s="2"/>
      <c r="HP1025" s="2"/>
      <c r="HQ1025" s="2"/>
      <c r="HR1025" s="2"/>
      <c r="HS1025" s="2"/>
      <c r="HT1025" s="2"/>
      <c r="HU1025" s="2"/>
      <c r="HV1025" s="2"/>
      <c r="HW1025" s="2"/>
      <c r="HX1025" s="2"/>
      <c r="HY1025" s="2"/>
      <c r="HZ1025" s="2"/>
      <c r="IA1025" s="2"/>
      <c r="IB1025" s="2"/>
      <c r="IC1025" s="2"/>
      <c r="ID1025" s="2"/>
      <c r="IE1025" s="2"/>
      <c r="IF1025" s="2"/>
      <c r="IG1025" s="2"/>
      <c r="IH1025" s="2"/>
      <c r="II1025" s="2"/>
      <c r="IJ1025" s="2"/>
      <c r="IK1025" s="2"/>
      <c r="IL1025" s="2"/>
      <c r="IM1025" s="2"/>
      <c r="IN1025" s="2"/>
      <c r="IO1025" s="2"/>
      <c r="IP1025" s="2"/>
      <c r="IQ1025" s="2"/>
      <c r="IR1025" s="2"/>
      <c r="IS1025" s="2"/>
      <c r="IT1025" s="2"/>
      <c r="IU1025" s="2"/>
      <c r="IV1025" s="2"/>
      <c r="IW1025" s="2"/>
      <c r="IX1025" s="2"/>
      <c r="IY1025" s="2"/>
      <c r="IZ1025" s="2"/>
      <c r="JA1025" s="2"/>
      <c r="JB1025" s="2"/>
      <c r="JC1025" s="2"/>
      <c r="JD1025" s="2"/>
      <c r="JE1025" s="2"/>
      <c r="JF1025" s="2"/>
      <c r="JG1025" s="2"/>
      <c r="JH1025" s="2"/>
      <c r="JI1025" s="2"/>
      <c r="JJ1025" s="2"/>
      <c r="JK1025" s="2"/>
      <c r="JL1025" s="2"/>
      <c r="JM1025" s="2"/>
      <c r="JN1025" s="2"/>
      <c r="JO1025" s="2"/>
      <c r="JP1025" s="2"/>
      <c r="JQ1025" s="2"/>
      <c r="JR1025" s="2"/>
      <c r="JS1025" s="2"/>
      <c r="JT1025" s="2"/>
      <c r="JU1025" s="2"/>
      <c r="JV1025" s="2"/>
      <c r="JW1025" s="2"/>
      <c r="JX1025" s="2"/>
      <c r="JY1025" s="2"/>
      <c r="JZ1025" s="2"/>
      <c r="KA1025" s="2"/>
      <c r="KB1025" s="2"/>
      <c r="KC1025" s="2"/>
      <c r="KD1025" s="2"/>
      <c r="KE1025" s="2"/>
      <c r="KF1025" s="2"/>
      <c r="KG1025" s="2"/>
      <c r="KH1025" s="2"/>
      <c r="KI1025" s="2"/>
      <c r="KJ1025" s="2"/>
      <c r="KK1025" s="2"/>
      <c r="KL1025" s="2"/>
      <c r="KM1025" s="2"/>
      <c r="KN1025" s="2"/>
      <c r="KO1025" s="2"/>
      <c r="KP1025" s="2"/>
      <c r="KQ1025" s="2"/>
      <c r="KR1025" s="2"/>
      <c r="KS1025" s="2"/>
      <c r="KT1025" s="2"/>
      <c r="KU1025" s="2"/>
      <c r="KV1025" s="2"/>
      <c r="KW1025" s="2"/>
      <c r="KX1025" s="2"/>
      <c r="KY1025" s="2"/>
      <c r="KZ1025" s="2"/>
      <c r="LA1025" s="2"/>
      <c r="LB1025" s="2"/>
      <c r="LC1025" s="2"/>
      <c r="LD1025" s="2"/>
      <c r="LE1025" s="2"/>
      <c r="LF1025" s="2"/>
      <c r="LG1025" s="2"/>
      <c r="LH1025" s="2"/>
      <c r="LI1025" s="2"/>
      <c r="LJ1025" s="2"/>
      <c r="LK1025" s="2"/>
      <c r="LL1025" s="2"/>
      <c r="LM1025" s="2"/>
      <c r="LN1025" s="2"/>
      <c r="LO1025" s="2"/>
      <c r="LP1025" s="2"/>
      <c r="LQ1025" s="2"/>
      <c r="LR1025" s="2"/>
      <c r="LS1025" s="2"/>
      <c r="LT1025" s="2"/>
      <c r="LU1025" s="2"/>
      <c r="LV1025" s="2"/>
      <c r="LW1025" s="2"/>
      <c r="LX1025" s="2"/>
      <c r="LY1025" s="2"/>
      <c r="LZ1025" s="2"/>
      <c r="MA1025" s="2"/>
      <c r="MB1025" s="2"/>
      <c r="MC1025" s="2"/>
      <c r="MD1025" s="2"/>
      <c r="ME1025" s="2"/>
      <c r="MF1025" s="2"/>
      <c r="MG1025" s="2"/>
      <c r="MH1025" s="2"/>
      <c r="MI1025" s="2"/>
      <c r="MJ1025" s="2"/>
      <c r="MK1025" s="2"/>
      <c r="ML1025" s="2"/>
      <c r="MM1025" s="2"/>
      <c r="MN1025" s="2"/>
      <c r="MO1025" s="2"/>
      <c r="MP1025" s="2"/>
      <c r="MQ1025" s="2"/>
      <c r="MR1025" s="2"/>
      <c r="MS1025" s="2"/>
      <c r="MT1025" s="2"/>
      <c r="MU1025" s="2"/>
      <c r="MV1025" s="2"/>
      <c r="MW1025" s="2"/>
      <c r="MX1025" s="2"/>
      <c r="MY1025" s="2"/>
      <c r="MZ1025" s="2"/>
      <c r="NA1025" s="2"/>
      <c r="NB1025" s="2"/>
      <c r="NC1025" s="2"/>
      <c r="ND1025" s="2"/>
      <c r="NE1025" s="2"/>
      <c r="NF1025" s="2"/>
      <c r="NG1025" s="2"/>
      <c r="NH1025" s="2"/>
      <c r="NI1025" s="2"/>
      <c r="NJ1025" s="2"/>
      <c r="NK1025" s="2"/>
      <c r="NL1025" s="2"/>
      <c r="NM1025" s="2"/>
      <c r="NN1025" s="2"/>
      <c r="NO1025" s="2"/>
      <c r="NP1025" s="2"/>
      <c r="NQ1025" s="2"/>
      <c r="NR1025" s="2"/>
      <c r="NS1025" s="2"/>
      <c r="NT1025" s="2"/>
      <c r="NU1025" s="2"/>
      <c r="NV1025" s="2"/>
      <c r="NW1025" s="2"/>
      <c r="NX1025" s="2"/>
      <c r="NY1025" s="2"/>
      <c r="NZ1025" s="2"/>
      <c r="OA1025" s="2"/>
      <c r="OB1025" s="2"/>
      <c r="OC1025" s="2"/>
      <c r="OD1025" s="2"/>
      <c r="OE1025" s="2"/>
      <c r="OF1025" s="2"/>
      <c r="OG1025" s="2"/>
      <c r="OH1025" s="2"/>
      <c r="OI1025" s="2"/>
      <c r="OJ1025" s="2"/>
      <c r="OK1025" s="2"/>
      <c r="OL1025" s="2"/>
      <c r="OM1025" s="2"/>
      <c r="ON1025" s="2"/>
      <c r="OO1025" s="2"/>
      <c r="OP1025" s="2"/>
      <c r="OQ1025" s="2"/>
      <c r="OR1025" s="2"/>
      <c r="OS1025" s="2"/>
      <c r="OT1025" s="2"/>
      <c r="OU1025" s="2"/>
      <c r="OV1025" s="2"/>
      <c r="OW1025" s="2"/>
      <c r="OX1025" s="2"/>
      <c r="OY1025" s="2"/>
      <c r="OZ1025" s="2"/>
      <c r="PA1025" s="2"/>
      <c r="PB1025" s="2"/>
      <c r="PC1025" s="2"/>
      <c r="PD1025" s="2"/>
      <c r="PE1025" s="2"/>
      <c r="PF1025" s="2"/>
      <c r="PG1025" s="2"/>
      <c r="PH1025" s="2"/>
      <c r="PI1025" s="2"/>
      <c r="PJ1025" s="2"/>
      <c r="PK1025" s="2"/>
      <c r="PL1025" s="2"/>
      <c r="PM1025" s="2"/>
      <c r="PN1025" s="2"/>
      <c r="PO1025" s="2"/>
      <c r="PP1025" s="2"/>
      <c r="PQ1025" s="2"/>
      <c r="PR1025" s="2"/>
      <c r="PS1025" s="2"/>
      <c r="PT1025" s="2"/>
      <c r="PU1025" s="2"/>
      <c r="PV1025" s="2"/>
      <c r="PW1025" s="2"/>
      <c r="PX1025" s="2"/>
      <c r="PY1025" s="2"/>
      <c r="PZ1025" s="2"/>
      <c r="QA1025" s="2"/>
      <c r="QB1025" s="2"/>
      <c r="QC1025" s="2"/>
      <c r="QD1025" s="2"/>
      <c r="QE1025" s="2"/>
      <c r="QF1025" s="2"/>
      <c r="QG1025" s="2"/>
      <c r="QH1025" s="2"/>
      <c r="QI1025" s="2"/>
      <c r="QJ1025" s="2"/>
      <c r="QK1025" s="2"/>
      <c r="QL1025" s="2"/>
      <c r="QM1025" s="2"/>
      <c r="QN1025" s="2"/>
      <c r="QO1025" s="2"/>
      <c r="QP1025" s="2"/>
      <c r="QQ1025" s="2"/>
      <c r="QR1025" s="2"/>
      <c r="QS1025" s="2"/>
      <c r="QT1025" s="2"/>
      <c r="QU1025" s="2"/>
      <c r="QV1025" s="2"/>
      <c r="QW1025" s="2"/>
      <c r="QX1025" s="2"/>
      <c r="QY1025" s="2"/>
      <c r="QZ1025" s="2"/>
      <c r="RA1025" s="2"/>
      <c r="RB1025" s="2"/>
      <c r="RC1025" s="2"/>
      <c r="RD1025" s="2"/>
      <c r="RE1025" s="2"/>
      <c r="RF1025" s="2"/>
      <c r="RG1025" s="2"/>
      <c r="RH1025" s="2"/>
      <c r="RI1025" s="2"/>
      <c r="RJ1025" s="2"/>
      <c r="RK1025" s="2"/>
      <c r="RL1025" s="2"/>
      <c r="RM1025" s="2"/>
      <c r="RN1025" s="2"/>
      <c r="RO1025" s="2"/>
      <c r="RP1025" s="2"/>
      <c r="RQ1025" s="2"/>
      <c r="RR1025" s="2"/>
      <c r="RS1025" s="2"/>
      <c r="RT1025" s="2"/>
      <c r="RU1025" s="2"/>
      <c r="RV1025" s="2"/>
      <c r="RW1025" s="2"/>
      <c r="RX1025" s="2"/>
      <c r="RY1025" s="2"/>
      <c r="RZ1025" s="2"/>
      <c r="SA1025" s="2"/>
      <c r="SB1025" s="2"/>
      <c r="SC1025" s="2"/>
      <c r="SD1025" s="2"/>
      <c r="SE1025" s="2"/>
      <c r="SF1025" s="2"/>
      <c r="SG1025" s="2"/>
      <c r="SH1025" s="2"/>
      <c r="SI1025" s="2"/>
      <c r="SJ1025" s="2"/>
      <c r="SK1025" s="2"/>
      <c r="SL1025" s="2"/>
      <c r="SM1025" s="2"/>
      <c r="SN1025" s="2"/>
      <c r="SO1025" s="2"/>
      <c r="SP1025" s="2"/>
      <c r="SQ1025" s="2"/>
      <c r="SR1025" s="2"/>
      <c r="SS1025" s="2"/>
      <c r="ST1025" s="2"/>
      <c r="SU1025" s="2"/>
      <c r="SV1025" s="2"/>
      <c r="SW1025" s="2"/>
      <c r="SX1025" s="2"/>
      <c r="SY1025" s="2"/>
      <c r="SZ1025" s="2"/>
      <c r="TA1025" s="2"/>
      <c r="TB1025" s="2"/>
      <c r="TC1025" s="2"/>
      <c r="TD1025" s="2"/>
      <c r="TE1025" s="2"/>
      <c r="TF1025" s="2"/>
      <c r="TG1025" s="2"/>
      <c r="TH1025" s="2"/>
      <c r="TI1025" s="2"/>
      <c r="TJ1025" s="2"/>
      <c r="TK1025" s="2"/>
      <c r="TL1025" s="2"/>
      <c r="TM1025" s="2"/>
      <c r="TN1025" s="2"/>
      <c r="TO1025" s="2"/>
      <c r="TP1025" s="2"/>
      <c r="TQ1025" s="2"/>
      <c r="TR1025" s="2"/>
      <c r="TS1025" s="2"/>
      <c r="TT1025" s="2"/>
      <c r="TU1025" s="2"/>
      <c r="TV1025" s="2"/>
      <c r="TW1025" s="2"/>
      <c r="TX1025" s="2"/>
      <c r="TY1025" s="2"/>
      <c r="TZ1025" s="2"/>
      <c r="UA1025" s="2"/>
      <c r="UB1025" s="2"/>
      <c r="UC1025" s="2"/>
      <c r="UD1025" s="2"/>
      <c r="UE1025" s="2"/>
      <c r="UF1025" s="2"/>
      <c r="UG1025" s="2"/>
      <c r="UH1025" s="2"/>
      <c r="UI1025" s="2"/>
      <c r="UJ1025" s="2"/>
      <c r="UK1025" s="2"/>
      <c r="UL1025" s="2"/>
      <c r="UM1025" s="2"/>
      <c r="UN1025" s="2"/>
      <c r="UO1025" s="2"/>
      <c r="UP1025" s="2"/>
      <c r="UQ1025" s="2"/>
      <c r="UR1025" s="2"/>
      <c r="US1025" s="2"/>
      <c r="UT1025" s="2"/>
      <c r="UU1025" s="2"/>
      <c r="UV1025" s="2"/>
      <c r="UW1025" s="2"/>
      <c r="UX1025" s="2"/>
      <c r="UY1025" s="2"/>
      <c r="UZ1025" s="2"/>
      <c r="VA1025" s="2"/>
      <c r="VB1025" s="2"/>
      <c r="VC1025" s="2"/>
      <c r="VD1025" s="2"/>
      <c r="VE1025" s="2"/>
      <c r="VF1025" s="2"/>
      <c r="VG1025" s="2"/>
      <c r="VH1025" s="2"/>
      <c r="VI1025" s="2"/>
      <c r="VJ1025" s="2"/>
      <c r="VK1025" s="2"/>
      <c r="VL1025" s="2"/>
      <c r="VM1025" s="2"/>
      <c r="VN1025" s="2"/>
      <c r="VO1025" s="2"/>
      <c r="VP1025" s="2"/>
      <c r="VQ1025" s="2"/>
      <c r="VR1025" s="2"/>
      <c r="VS1025" s="2"/>
      <c r="VT1025" s="2"/>
      <c r="VU1025" s="2"/>
      <c r="VV1025" s="2"/>
      <c r="VW1025" s="2"/>
      <c r="VX1025" s="2"/>
      <c r="VY1025" s="2"/>
      <c r="VZ1025" s="2"/>
      <c r="WA1025" s="2"/>
      <c r="WB1025" s="2"/>
      <c r="WC1025" s="2"/>
      <c r="WD1025" s="2"/>
      <c r="WE1025" s="2"/>
      <c r="WF1025" s="2"/>
      <c r="WG1025" s="2"/>
      <c r="WH1025" s="2"/>
      <c r="WI1025" s="2"/>
      <c r="WJ1025" s="2"/>
      <c r="WK1025" s="2"/>
      <c r="WL1025" s="2"/>
      <c r="WM1025" s="2"/>
      <c r="WN1025" s="2"/>
      <c r="WO1025" s="2"/>
      <c r="WP1025" s="2"/>
      <c r="WQ1025" s="2"/>
      <c r="WR1025" s="2"/>
      <c r="WS1025" s="2"/>
      <c r="WT1025" s="2"/>
      <c r="WU1025" s="2"/>
      <c r="WV1025" s="2"/>
      <c r="WW1025" s="2"/>
      <c r="WX1025" s="2"/>
      <c r="WY1025" s="2"/>
      <c r="WZ1025" s="2"/>
      <c r="XA1025" s="2"/>
      <c r="XB1025" s="2"/>
      <c r="XC1025" s="2"/>
      <c r="XD1025" s="2"/>
      <c r="XE1025" s="2"/>
      <c r="XF1025" s="2"/>
      <c r="XG1025" s="2"/>
      <c r="XH1025" s="2"/>
      <c r="XI1025" s="2"/>
      <c r="XJ1025" s="2"/>
      <c r="XK1025" s="2"/>
      <c r="XL1025" s="2"/>
      <c r="XM1025" s="2"/>
      <c r="XN1025" s="2"/>
      <c r="XO1025" s="2"/>
      <c r="XP1025" s="2"/>
      <c r="XQ1025" s="2"/>
      <c r="XR1025" s="2"/>
      <c r="XS1025" s="2"/>
      <c r="XT1025" s="2"/>
      <c r="XU1025" s="2"/>
      <c r="XV1025" s="2"/>
      <c r="XW1025" s="2"/>
      <c r="XX1025" s="2"/>
      <c r="XY1025" s="2"/>
      <c r="XZ1025" s="2"/>
      <c r="YA1025" s="2"/>
      <c r="YB1025" s="2"/>
      <c r="YC1025" s="2"/>
      <c r="YD1025" s="2"/>
      <c r="YE1025" s="2"/>
      <c r="YF1025" s="2"/>
      <c r="YG1025" s="2"/>
      <c r="YH1025" s="2"/>
      <c r="YI1025" s="2"/>
      <c r="YJ1025" s="2"/>
      <c r="YK1025" s="2"/>
      <c r="YL1025" s="2"/>
      <c r="YM1025" s="2"/>
      <c r="YN1025" s="2"/>
      <c r="YO1025" s="2"/>
      <c r="YP1025" s="2"/>
      <c r="YQ1025" s="2"/>
      <c r="YR1025" s="2"/>
      <c r="YS1025" s="2"/>
      <c r="YT1025" s="2"/>
      <c r="YU1025" s="2"/>
      <c r="YV1025" s="2"/>
      <c r="YW1025" s="2"/>
      <c r="YX1025" s="2"/>
      <c r="YY1025" s="2"/>
      <c r="YZ1025" s="2"/>
      <c r="ZA1025" s="2"/>
      <c r="ZB1025" s="2"/>
      <c r="ZC1025" s="2"/>
      <c r="ZD1025" s="2"/>
      <c r="ZE1025" s="2"/>
      <c r="ZF1025" s="2"/>
      <c r="ZG1025" s="2"/>
      <c r="ZH1025" s="2"/>
      <c r="ZI1025" s="2"/>
      <c r="ZJ1025" s="2"/>
      <c r="ZK1025" s="2"/>
      <c r="ZL1025" s="2"/>
      <c r="ZM1025" s="2"/>
      <c r="ZN1025" s="2"/>
      <c r="ZO1025" s="2"/>
      <c r="ZP1025" s="2"/>
      <c r="ZQ1025" s="2"/>
      <c r="ZR1025" s="2"/>
      <c r="ZS1025" s="2"/>
      <c r="ZT1025" s="2"/>
      <c r="ZU1025" s="2"/>
      <c r="ZV1025" s="2"/>
      <c r="ZW1025" s="2"/>
      <c r="ZX1025" s="2"/>
      <c r="ZY1025" s="2"/>
      <c r="ZZ1025" s="2"/>
      <c r="AAA1025" s="2"/>
      <c r="AAB1025" s="2"/>
      <c r="AAC1025" s="2"/>
      <c r="AAD1025" s="2"/>
      <c r="AAE1025" s="2"/>
      <c r="AAF1025" s="2"/>
      <c r="AAG1025" s="2"/>
      <c r="AAH1025" s="2"/>
      <c r="AAI1025" s="2"/>
      <c r="AAJ1025" s="2"/>
      <c r="AAK1025" s="2"/>
      <c r="AAL1025" s="2"/>
      <c r="AAM1025" s="2"/>
      <c r="AAN1025" s="2"/>
      <c r="AAO1025" s="2"/>
      <c r="AAP1025" s="2"/>
      <c r="AAQ1025" s="2"/>
      <c r="AAR1025" s="2"/>
      <c r="AAS1025" s="2"/>
      <c r="AAT1025" s="2"/>
      <c r="AAU1025" s="2"/>
      <c r="AAV1025" s="2"/>
      <c r="AAW1025" s="2"/>
      <c r="AAX1025" s="2"/>
      <c r="AAY1025" s="2"/>
      <c r="AAZ1025" s="2"/>
      <c r="ABA1025" s="2"/>
      <c r="ABB1025" s="2"/>
      <c r="ABC1025" s="2"/>
      <c r="ABD1025" s="2"/>
      <c r="ABE1025" s="2"/>
      <c r="ABF1025" s="2"/>
      <c r="ABG1025" s="2"/>
      <c r="ABH1025" s="2"/>
      <c r="ABI1025" s="2"/>
      <c r="ABJ1025" s="2"/>
      <c r="ABK1025" s="2"/>
      <c r="ABL1025" s="2"/>
      <c r="ABM1025" s="2"/>
      <c r="ABN1025" s="2"/>
      <c r="ABO1025" s="2"/>
      <c r="ABP1025" s="2"/>
      <c r="ABQ1025" s="2"/>
      <c r="ABR1025" s="2"/>
      <c r="ABS1025" s="2"/>
      <c r="ABT1025" s="2"/>
      <c r="ABU1025" s="2"/>
      <c r="ABV1025" s="2"/>
      <c r="ABW1025" s="2"/>
      <c r="ABX1025" s="2"/>
      <c r="ABY1025" s="2"/>
      <c r="ABZ1025" s="2"/>
      <c r="ACA1025" s="2"/>
      <c r="ACB1025" s="2"/>
      <c r="ACC1025" s="2"/>
      <c r="ACD1025" s="2"/>
      <c r="ACE1025" s="2"/>
      <c r="ACF1025" s="2"/>
      <c r="ACG1025" s="2"/>
      <c r="ACH1025" s="2"/>
      <c r="ACI1025" s="2"/>
      <c r="ACJ1025" s="2"/>
      <c r="ACK1025" s="2"/>
      <c r="ACL1025" s="2"/>
      <c r="ACM1025" s="2"/>
      <c r="ACN1025" s="2"/>
      <c r="ACO1025" s="2"/>
      <c r="ACP1025" s="2"/>
      <c r="ACQ1025" s="2"/>
      <c r="ACR1025" s="2"/>
      <c r="ACS1025" s="2"/>
      <c r="ACT1025" s="2"/>
      <c r="ACU1025" s="2"/>
      <c r="ACV1025" s="2"/>
      <c r="ACW1025" s="2"/>
      <c r="ACX1025" s="2"/>
      <c r="ACY1025" s="2"/>
      <c r="ACZ1025" s="2"/>
      <c r="ADA1025" s="2"/>
      <c r="ADB1025" s="2"/>
      <c r="ADC1025" s="2"/>
      <c r="ADD1025" s="2"/>
      <c r="ADE1025" s="2"/>
      <c r="ADF1025" s="2"/>
      <c r="ADG1025" s="2"/>
      <c r="ADH1025" s="2"/>
      <c r="ADI1025" s="2"/>
      <c r="ADJ1025" s="2"/>
      <c r="ADK1025" s="2"/>
      <c r="ADL1025" s="2"/>
      <c r="ADM1025" s="2"/>
      <c r="ADN1025" s="2"/>
      <c r="ADO1025" s="2"/>
      <c r="ADP1025" s="2"/>
      <c r="ADQ1025" s="2"/>
      <c r="ADR1025" s="2"/>
      <c r="ADS1025" s="2"/>
      <c r="ADT1025" s="2"/>
      <c r="ADU1025" s="2"/>
      <c r="ADV1025" s="2"/>
      <c r="ADW1025" s="2"/>
      <c r="ADX1025" s="2"/>
      <c r="ADY1025" s="2"/>
      <c r="ADZ1025" s="2"/>
      <c r="AEA1025" s="2"/>
      <c r="AEB1025" s="2"/>
      <c r="AEC1025" s="2"/>
      <c r="AED1025" s="2"/>
      <c r="AEE1025" s="2"/>
      <c r="AEF1025" s="2"/>
      <c r="AEG1025" s="2"/>
      <c r="AEH1025" s="2"/>
      <c r="AEI1025" s="2"/>
      <c r="AEJ1025" s="2"/>
      <c r="AEK1025" s="2"/>
      <c r="AEL1025" s="2"/>
      <c r="AEM1025" s="2"/>
      <c r="AEN1025" s="2"/>
      <c r="AEO1025" s="2"/>
      <c r="AEP1025" s="2"/>
      <c r="AEQ1025" s="2"/>
      <c r="AER1025" s="2"/>
      <c r="AES1025" s="2"/>
      <c r="AET1025" s="2"/>
      <c r="AEU1025" s="2"/>
      <c r="AEV1025" s="2"/>
      <c r="AEW1025" s="2"/>
      <c r="AEX1025" s="2"/>
      <c r="AEY1025" s="2"/>
      <c r="AEZ1025" s="2"/>
      <c r="AFA1025" s="2"/>
      <c r="AFB1025" s="2"/>
      <c r="AFC1025" s="2"/>
      <c r="AFD1025" s="2"/>
      <c r="AFE1025" s="2"/>
      <c r="AFF1025" s="2"/>
      <c r="AFG1025" s="2"/>
      <c r="AFH1025" s="2"/>
      <c r="AFI1025" s="2"/>
      <c r="AFJ1025" s="2"/>
      <c r="AFK1025" s="2"/>
      <c r="AFL1025" s="2"/>
      <c r="AFM1025" s="2"/>
      <c r="AFN1025" s="2"/>
      <c r="AFO1025" s="2"/>
      <c r="AFP1025" s="2"/>
      <c r="AFQ1025" s="2"/>
      <c r="AFR1025" s="2"/>
      <c r="AFS1025" s="2"/>
      <c r="AFT1025" s="2"/>
      <c r="AFU1025" s="2"/>
      <c r="AFV1025" s="2"/>
      <c r="AFW1025" s="2"/>
      <c r="AFX1025" s="2"/>
      <c r="AFY1025" s="2"/>
      <c r="AFZ1025" s="2"/>
      <c r="AGA1025" s="2"/>
      <c r="AGB1025" s="2"/>
      <c r="AGC1025" s="2"/>
      <c r="AGD1025" s="2"/>
      <c r="AGE1025" s="2"/>
      <c r="AGF1025" s="2"/>
      <c r="AGG1025" s="2"/>
      <c r="AGH1025" s="2"/>
      <c r="AGI1025" s="2"/>
      <c r="AGJ1025" s="2"/>
      <c r="AGK1025" s="2"/>
      <c r="AGL1025" s="2"/>
      <c r="AGM1025" s="2"/>
      <c r="AGN1025" s="2"/>
      <c r="AGO1025" s="2"/>
      <c r="AGP1025" s="2"/>
      <c r="AGQ1025" s="2"/>
      <c r="AGR1025" s="2"/>
      <c r="AGS1025" s="2"/>
      <c r="AGT1025" s="2"/>
      <c r="AGU1025" s="2"/>
      <c r="AGV1025" s="2"/>
      <c r="AGW1025" s="2"/>
      <c r="AGX1025" s="2"/>
      <c r="AGY1025" s="2"/>
      <c r="AGZ1025" s="16"/>
      <c r="AHA1025" s="19"/>
      <c r="AHL1025" s="2"/>
      <c r="AHM1025" s="2"/>
      <c r="AHN1025" s="2"/>
      <c r="AHO1025" s="2"/>
      <c r="AHP1025" s="2"/>
      <c r="AHQ1025" s="2"/>
      <c r="AHR1025" s="2"/>
      <c r="AHS1025" s="2"/>
      <c r="AHT1025" s="2"/>
      <c r="AHU1025" s="2"/>
      <c r="AHV1025" s="2"/>
      <c r="AHW1025" s="2"/>
      <c r="AHX1025" s="2"/>
      <c r="AHY1025" s="2"/>
      <c r="AHZ1025" s="2"/>
      <c r="AIA1025" s="2"/>
      <c r="AIB1025" s="2"/>
      <c r="AIC1025" s="2"/>
      <c r="AID1025" s="2"/>
      <c r="AIE1025" s="2"/>
      <c r="AIF1025" s="2"/>
      <c r="AIG1025" s="2"/>
      <c r="AIH1025" s="2"/>
      <c r="AII1025" s="2"/>
      <c r="AIJ1025" s="2"/>
      <c r="AIK1025" s="2"/>
      <c r="AIL1025" s="2"/>
      <c r="AIM1025" s="2"/>
      <c r="AIN1025" s="2"/>
      <c r="AIO1025" s="2"/>
      <c r="AIP1025" s="2"/>
      <c r="AIQ1025" s="2"/>
      <c r="AIR1025" s="2"/>
      <c r="AIS1025" s="2"/>
      <c r="AIT1025" s="2"/>
      <c r="AIU1025" s="2"/>
      <c r="AIV1025" s="2"/>
      <c r="AIW1025" s="2"/>
      <c r="AIX1025" s="2"/>
      <c r="AIY1025" s="2"/>
      <c r="AIZ1025" s="2"/>
      <c r="AJA1025" s="2"/>
      <c r="AJB1025" s="2"/>
      <c r="AJC1025" s="2"/>
      <c r="AJD1025" s="2"/>
      <c r="AJE1025" s="2"/>
      <c r="AJF1025" s="2"/>
      <c r="AJG1025" s="2"/>
      <c r="AJH1025" s="2"/>
      <c r="AJI1025" s="2"/>
      <c r="AJJ1025" s="2"/>
      <c r="AJK1025" s="2"/>
      <c r="AJL1025" s="2"/>
      <c r="AJM1025" s="2"/>
      <c r="AJN1025" s="2"/>
      <c r="AJO1025" s="2"/>
    </row>
    <row r="1026" spans="2:951" ht="16.5" customHeight="1">
      <c r="B1026" s="62"/>
      <c r="C1026" s="62"/>
      <c r="D1026" s="7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/>
      <c r="AV1026" s="2"/>
      <c r="AW1026" s="2"/>
      <c r="AX1026" s="2"/>
      <c r="AY1026" s="2"/>
      <c r="AZ1026" s="27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2"/>
      <c r="EX1026" s="2"/>
      <c r="EY1026" s="2"/>
      <c r="EZ1026" s="2"/>
      <c r="FA1026" s="2"/>
      <c r="FB1026" s="2"/>
      <c r="FC1026" s="2"/>
      <c r="FD1026" s="2"/>
      <c r="FE1026" s="2"/>
      <c r="FF1026" s="2"/>
      <c r="FG1026" s="2"/>
      <c r="FH1026" s="2"/>
      <c r="FI1026" s="2"/>
      <c r="FJ1026" s="2"/>
      <c r="FK1026" s="2"/>
      <c r="FL1026" s="2"/>
      <c r="FM1026" s="2"/>
      <c r="FN1026" s="2"/>
      <c r="FO1026" s="2"/>
      <c r="FP1026" s="2"/>
      <c r="FQ1026" s="2"/>
      <c r="FR1026" s="2"/>
      <c r="FS1026" s="2"/>
      <c r="FT1026" s="2"/>
      <c r="FU1026" s="2"/>
      <c r="FV1026" s="2"/>
      <c r="FW1026" s="2"/>
      <c r="FX1026" s="2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2"/>
      <c r="JP1026" s="2"/>
      <c r="JQ1026" s="2"/>
      <c r="JR1026" s="2"/>
      <c r="JS1026" s="2"/>
      <c r="JT1026" s="2"/>
      <c r="JU1026" s="2"/>
      <c r="JV1026" s="2"/>
      <c r="JW1026" s="2"/>
      <c r="JX1026" s="2"/>
      <c r="JY1026" s="2"/>
      <c r="JZ1026" s="2"/>
      <c r="KA1026" s="2"/>
      <c r="KB1026" s="2"/>
      <c r="KC1026" s="2"/>
      <c r="KD1026" s="2"/>
      <c r="KE1026" s="2"/>
      <c r="KF1026" s="2"/>
      <c r="KG1026" s="2"/>
      <c r="KH1026" s="2"/>
      <c r="KI1026" s="2"/>
      <c r="KJ1026" s="2"/>
      <c r="KK1026" s="2"/>
      <c r="KL1026" s="2"/>
      <c r="KM1026" s="2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2"/>
      <c r="LB1026" s="2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2"/>
      <c r="MA1026" s="2"/>
      <c r="MB1026" s="2"/>
      <c r="MC1026" s="2"/>
      <c r="MD1026" s="2"/>
      <c r="ME1026" s="2"/>
      <c r="MF1026" s="2"/>
      <c r="MG1026" s="2"/>
      <c r="MH1026" s="2"/>
      <c r="MI1026" s="2"/>
      <c r="MJ1026" s="2"/>
      <c r="MK1026" s="2"/>
      <c r="ML1026" s="2"/>
      <c r="MM1026" s="2"/>
      <c r="MN1026" s="2"/>
      <c r="MO1026" s="2"/>
      <c r="MP1026" s="2"/>
      <c r="MQ1026" s="2"/>
      <c r="MR1026" s="2"/>
      <c r="MS1026" s="2"/>
      <c r="MT1026" s="2"/>
      <c r="MU1026" s="2"/>
      <c r="MV1026" s="2"/>
      <c r="MW1026" s="2"/>
      <c r="MX1026" s="2"/>
      <c r="MY1026" s="2"/>
      <c r="MZ1026" s="2"/>
      <c r="NA1026" s="2"/>
      <c r="NB1026" s="2"/>
      <c r="NC1026" s="2"/>
      <c r="ND1026" s="2"/>
      <c r="NE1026" s="2"/>
      <c r="NF1026" s="2"/>
      <c r="NG1026" s="2"/>
      <c r="NH1026" s="2"/>
      <c r="NI1026" s="2"/>
      <c r="NJ1026" s="2"/>
      <c r="NK1026" s="2"/>
      <c r="NL1026" s="2"/>
      <c r="NM1026" s="2"/>
      <c r="NN1026" s="2"/>
      <c r="NO1026" s="2"/>
      <c r="NP1026" s="2"/>
      <c r="NQ1026" s="2"/>
      <c r="NR1026" s="2"/>
      <c r="NS1026" s="2"/>
      <c r="NT1026" s="2"/>
      <c r="NU1026" s="2"/>
      <c r="NV1026" s="2"/>
      <c r="NW1026" s="2"/>
      <c r="NX1026" s="2"/>
      <c r="NY1026" s="2"/>
      <c r="NZ1026" s="2"/>
      <c r="OA1026" s="2"/>
      <c r="OB1026" s="2"/>
      <c r="OC1026" s="2"/>
      <c r="OD1026" s="2"/>
      <c r="OE1026" s="2"/>
      <c r="OF1026" s="2"/>
      <c r="OG1026" s="2"/>
      <c r="OH1026" s="2"/>
      <c r="OI1026" s="2"/>
      <c r="OJ1026" s="2"/>
      <c r="OK1026" s="2"/>
      <c r="OL1026" s="2"/>
      <c r="OM1026" s="2"/>
      <c r="ON1026" s="2"/>
      <c r="OO1026" s="2"/>
      <c r="OP1026" s="2"/>
      <c r="OQ1026" s="2"/>
      <c r="OR1026" s="2"/>
      <c r="OS1026" s="2"/>
      <c r="OT1026" s="2"/>
      <c r="OU1026" s="2"/>
      <c r="OV1026" s="2"/>
      <c r="OW1026" s="2"/>
      <c r="OX1026" s="2"/>
      <c r="OY1026" s="2"/>
      <c r="OZ1026" s="2"/>
      <c r="PA1026" s="2"/>
      <c r="PB1026" s="2"/>
      <c r="PC1026" s="2"/>
      <c r="PD1026" s="2"/>
      <c r="PE1026" s="2"/>
      <c r="PF1026" s="2"/>
      <c r="PG1026" s="2"/>
      <c r="PH1026" s="2"/>
      <c r="PI1026" s="2"/>
      <c r="PJ1026" s="2"/>
      <c r="PK1026" s="2"/>
      <c r="PL1026" s="2"/>
      <c r="PM1026" s="2"/>
      <c r="PN1026" s="2"/>
      <c r="PO1026" s="2"/>
      <c r="PP1026" s="2"/>
      <c r="PQ1026" s="2"/>
      <c r="PR1026" s="2"/>
      <c r="PS1026" s="2"/>
      <c r="PT1026" s="2"/>
      <c r="PU1026" s="2"/>
      <c r="PV1026" s="2"/>
      <c r="PW1026" s="2"/>
      <c r="PX1026" s="2"/>
      <c r="PY1026" s="2"/>
      <c r="PZ1026" s="2"/>
      <c r="QA1026" s="2"/>
      <c r="QB1026" s="2"/>
      <c r="QC1026" s="2"/>
      <c r="QD1026" s="2"/>
      <c r="QE1026" s="2"/>
      <c r="QF1026" s="2"/>
      <c r="QG1026" s="2"/>
      <c r="QH1026" s="2"/>
      <c r="QI1026" s="2"/>
      <c r="QJ1026" s="2"/>
      <c r="QK1026" s="2"/>
      <c r="QL1026" s="2"/>
      <c r="QM1026" s="2"/>
      <c r="QN1026" s="2"/>
      <c r="QO1026" s="2"/>
      <c r="QP1026" s="2"/>
      <c r="QQ1026" s="2"/>
      <c r="QR1026" s="2"/>
      <c r="QS1026" s="2"/>
      <c r="QT1026" s="2"/>
      <c r="QU1026" s="2"/>
      <c r="QV1026" s="2"/>
      <c r="QW1026" s="2"/>
      <c r="QX1026" s="2"/>
      <c r="QY1026" s="2"/>
      <c r="QZ1026" s="2"/>
      <c r="RA1026" s="2"/>
      <c r="RB1026" s="2"/>
      <c r="RC1026" s="2"/>
      <c r="RD1026" s="2"/>
      <c r="RE1026" s="2"/>
      <c r="RF1026" s="2"/>
      <c r="RG1026" s="2"/>
      <c r="RH1026" s="2"/>
      <c r="RI1026" s="2"/>
      <c r="RJ1026" s="2"/>
      <c r="RK1026" s="2"/>
      <c r="RL1026" s="2"/>
      <c r="RM1026" s="2"/>
      <c r="RN1026" s="2"/>
      <c r="RO1026" s="2"/>
      <c r="RP1026" s="2"/>
      <c r="RQ1026" s="2"/>
      <c r="RR1026" s="2"/>
      <c r="RS1026" s="2"/>
      <c r="RT1026" s="2"/>
      <c r="RU1026" s="2"/>
      <c r="RV1026" s="2"/>
      <c r="RW1026" s="2"/>
      <c r="RX1026" s="2"/>
      <c r="RY1026" s="2"/>
      <c r="RZ1026" s="2"/>
      <c r="SA1026" s="2"/>
      <c r="SB1026" s="2"/>
      <c r="SC1026" s="2"/>
      <c r="SD1026" s="2"/>
      <c r="SE1026" s="2"/>
      <c r="SF1026" s="2"/>
      <c r="SG1026" s="2"/>
      <c r="SH1026" s="2"/>
      <c r="SI1026" s="2"/>
      <c r="SJ1026" s="2"/>
      <c r="SK1026" s="2"/>
      <c r="SL1026" s="2"/>
      <c r="SM1026" s="2"/>
      <c r="SN1026" s="2"/>
      <c r="SO1026" s="2"/>
      <c r="SP1026" s="2"/>
      <c r="SQ1026" s="2"/>
      <c r="SR1026" s="2"/>
      <c r="SS1026" s="2"/>
      <c r="ST1026" s="2"/>
      <c r="SU1026" s="2"/>
      <c r="SV1026" s="2"/>
      <c r="SW1026" s="2"/>
      <c r="SX1026" s="2"/>
      <c r="SY1026" s="2"/>
      <c r="SZ1026" s="2"/>
      <c r="TA1026" s="2"/>
      <c r="TB1026" s="2"/>
      <c r="TC1026" s="2"/>
      <c r="TD1026" s="2"/>
      <c r="TE1026" s="2"/>
      <c r="TF1026" s="2"/>
      <c r="TG1026" s="2"/>
      <c r="TH1026" s="2"/>
      <c r="TI1026" s="2"/>
      <c r="TJ1026" s="2"/>
      <c r="TK1026" s="2"/>
      <c r="TL1026" s="2"/>
      <c r="TM1026" s="2"/>
      <c r="TN1026" s="2"/>
      <c r="TO1026" s="2"/>
      <c r="TP1026" s="2"/>
      <c r="TQ1026" s="2"/>
      <c r="TR1026" s="2"/>
      <c r="TS1026" s="2"/>
      <c r="TT1026" s="2"/>
      <c r="TU1026" s="2"/>
      <c r="TV1026" s="2"/>
      <c r="TW1026" s="2"/>
      <c r="TX1026" s="2"/>
      <c r="TY1026" s="2"/>
      <c r="TZ1026" s="2"/>
      <c r="UA1026" s="2"/>
      <c r="UB1026" s="2"/>
      <c r="UC1026" s="2"/>
      <c r="UD1026" s="2"/>
      <c r="UE1026" s="2"/>
      <c r="UF1026" s="2"/>
      <c r="UG1026" s="2"/>
      <c r="UH1026" s="2"/>
      <c r="UI1026" s="2"/>
      <c r="UJ1026" s="2"/>
      <c r="UK1026" s="2"/>
      <c r="UL1026" s="2"/>
      <c r="UM1026" s="2"/>
      <c r="UN1026" s="2"/>
      <c r="UO1026" s="2"/>
      <c r="UP1026" s="2"/>
      <c r="UQ1026" s="2"/>
      <c r="UR1026" s="2"/>
      <c r="US1026" s="2"/>
      <c r="UT1026" s="2"/>
      <c r="UU1026" s="2"/>
      <c r="UV1026" s="2"/>
      <c r="UW1026" s="2"/>
      <c r="UX1026" s="2"/>
      <c r="UY1026" s="2"/>
      <c r="UZ1026" s="2"/>
      <c r="VA1026" s="2"/>
      <c r="VB1026" s="2"/>
      <c r="VC1026" s="2"/>
      <c r="VD1026" s="2"/>
      <c r="VE1026" s="2"/>
      <c r="VF1026" s="2"/>
      <c r="VG1026" s="2"/>
      <c r="VH1026" s="2"/>
      <c r="VI1026" s="2"/>
      <c r="VJ1026" s="2"/>
      <c r="VK1026" s="2"/>
      <c r="VL1026" s="2"/>
      <c r="VM1026" s="2"/>
      <c r="VN1026" s="2"/>
      <c r="VO1026" s="2"/>
      <c r="VP1026" s="2"/>
      <c r="VQ1026" s="2"/>
      <c r="VR1026" s="2"/>
      <c r="VS1026" s="2"/>
      <c r="VT1026" s="2"/>
      <c r="VU1026" s="2"/>
      <c r="VV1026" s="2"/>
      <c r="VW1026" s="2"/>
      <c r="VX1026" s="2"/>
      <c r="VY1026" s="2"/>
      <c r="VZ1026" s="2"/>
      <c r="WA1026" s="2"/>
      <c r="WB1026" s="2"/>
      <c r="WC1026" s="2"/>
      <c r="WD1026" s="2"/>
      <c r="WE1026" s="2"/>
      <c r="WF1026" s="2"/>
      <c r="WG1026" s="2"/>
      <c r="WH1026" s="2"/>
      <c r="WI1026" s="2"/>
      <c r="WJ1026" s="2"/>
      <c r="WK1026" s="2"/>
      <c r="WL1026" s="2"/>
      <c r="WM1026" s="2"/>
      <c r="WN1026" s="2"/>
      <c r="WO1026" s="2"/>
      <c r="WP1026" s="2"/>
      <c r="WQ1026" s="2"/>
      <c r="WR1026" s="2"/>
      <c r="WS1026" s="2"/>
      <c r="WT1026" s="2"/>
      <c r="WU1026" s="2"/>
      <c r="WV1026" s="2"/>
      <c r="WW1026" s="2"/>
      <c r="WX1026" s="2"/>
      <c r="WY1026" s="2"/>
      <c r="WZ1026" s="2"/>
      <c r="XA1026" s="2"/>
      <c r="XB1026" s="2"/>
      <c r="XC1026" s="2"/>
      <c r="XD1026" s="2"/>
      <c r="XE1026" s="2"/>
      <c r="XF1026" s="2"/>
      <c r="XG1026" s="2"/>
      <c r="XH1026" s="2"/>
      <c r="XI1026" s="2"/>
      <c r="XJ1026" s="2"/>
      <c r="XK1026" s="2"/>
      <c r="XL1026" s="2"/>
      <c r="XM1026" s="2"/>
      <c r="XN1026" s="2"/>
      <c r="XO1026" s="2"/>
      <c r="XP1026" s="2"/>
      <c r="XQ1026" s="2"/>
      <c r="XR1026" s="2"/>
      <c r="XS1026" s="2"/>
      <c r="XT1026" s="2"/>
      <c r="XU1026" s="2"/>
      <c r="XV1026" s="2"/>
      <c r="XW1026" s="2"/>
      <c r="XX1026" s="2"/>
      <c r="XY1026" s="2"/>
      <c r="XZ1026" s="2"/>
      <c r="YA1026" s="2"/>
      <c r="YB1026" s="2"/>
      <c r="YC1026" s="2"/>
      <c r="YD1026" s="2"/>
      <c r="YE1026" s="2"/>
      <c r="YF1026" s="2"/>
      <c r="YG1026" s="2"/>
      <c r="YH1026" s="2"/>
      <c r="YI1026" s="2"/>
      <c r="YJ1026" s="2"/>
      <c r="YK1026" s="2"/>
      <c r="YL1026" s="2"/>
      <c r="YM1026" s="2"/>
      <c r="YN1026" s="2"/>
      <c r="YO1026" s="2"/>
      <c r="YP1026" s="2"/>
      <c r="YQ1026" s="2"/>
      <c r="YR1026" s="2"/>
      <c r="YS1026" s="2"/>
      <c r="YT1026" s="2"/>
      <c r="YU1026" s="2"/>
      <c r="YV1026" s="2"/>
      <c r="YW1026" s="2"/>
      <c r="YX1026" s="2"/>
      <c r="YY1026" s="2"/>
      <c r="YZ1026" s="2"/>
      <c r="ZA1026" s="2"/>
      <c r="ZB1026" s="2"/>
      <c r="ZC1026" s="2"/>
      <c r="ZD1026" s="2"/>
      <c r="ZE1026" s="2"/>
      <c r="ZF1026" s="2"/>
      <c r="ZG1026" s="2"/>
      <c r="ZH1026" s="2"/>
      <c r="ZI1026" s="2"/>
      <c r="ZJ1026" s="2"/>
      <c r="ZK1026" s="2"/>
      <c r="ZL1026" s="2"/>
      <c r="ZM1026" s="2"/>
      <c r="ZN1026" s="2"/>
      <c r="ZO1026" s="2"/>
      <c r="ZP1026" s="2"/>
      <c r="ZQ1026" s="2"/>
      <c r="ZR1026" s="2"/>
      <c r="ZS1026" s="2"/>
      <c r="ZT1026" s="2"/>
      <c r="ZU1026" s="2"/>
      <c r="ZV1026" s="2"/>
      <c r="ZW1026" s="2"/>
      <c r="ZX1026" s="2"/>
      <c r="ZY1026" s="2"/>
      <c r="ZZ1026" s="2"/>
      <c r="AAA1026" s="2"/>
      <c r="AAB1026" s="2"/>
      <c r="AAC1026" s="2"/>
      <c r="AAD1026" s="2"/>
      <c r="AAE1026" s="2"/>
      <c r="AAF1026" s="2"/>
      <c r="AAG1026" s="2"/>
      <c r="AAH1026" s="2"/>
      <c r="AAI1026" s="2"/>
      <c r="AAJ1026" s="2"/>
      <c r="AAK1026" s="2"/>
      <c r="AAL1026" s="2"/>
      <c r="AAM1026" s="2"/>
      <c r="AAN1026" s="2"/>
      <c r="AAO1026" s="2"/>
      <c r="AAP1026" s="2"/>
      <c r="AAQ1026" s="2"/>
      <c r="AAR1026" s="2"/>
      <c r="AAS1026" s="2"/>
      <c r="AAT1026" s="2"/>
      <c r="AAU1026" s="2"/>
      <c r="AAV1026" s="2"/>
      <c r="AAW1026" s="2"/>
      <c r="AAX1026" s="2"/>
      <c r="AAY1026" s="2"/>
      <c r="AAZ1026" s="2"/>
      <c r="ABA1026" s="2"/>
      <c r="ABB1026" s="2"/>
      <c r="ABC1026" s="2"/>
      <c r="ABD1026" s="2"/>
      <c r="ABE1026" s="2"/>
      <c r="ABF1026" s="2"/>
      <c r="ABG1026" s="2"/>
      <c r="ABH1026" s="2"/>
      <c r="ABI1026" s="2"/>
      <c r="ABJ1026" s="2"/>
      <c r="ABK1026" s="2"/>
      <c r="ABL1026" s="2"/>
      <c r="ABM1026" s="2"/>
      <c r="ABN1026" s="2"/>
      <c r="ABO1026" s="2"/>
      <c r="ABP1026" s="2"/>
      <c r="ABQ1026" s="2"/>
      <c r="ABR1026" s="2"/>
      <c r="ABS1026" s="2"/>
      <c r="ABT1026" s="2"/>
      <c r="ABU1026" s="2"/>
      <c r="ABV1026" s="2"/>
      <c r="ABW1026" s="2"/>
      <c r="ABX1026" s="2"/>
      <c r="ABY1026" s="2"/>
      <c r="ABZ1026" s="2"/>
      <c r="ACA1026" s="2"/>
      <c r="ACB1026" s="2"/>
      <c r="ACC1026" s="2"/>
      <c r="ACD1026" s="2"/>
      <c r="ACE1026" s="2"/>
      <c r="ACF1026" s="2"/>
      <c r="ACG1026" s="2"/>
      <c r="ACH1026" s="2"/>
      <c r="ACI1026" s="2"/>
      <c r="ACJ1026" s="2"/>
      <c r="ACK1026" s="2"/>
      <c r="ACL1026" s="2"/>
      <c r="ACM1026" s="2"/>
      <c r="ACN1026" s="2"/>
      <c r="ACO1026" s="2"/>
      <c r="ACP1026" s="2"/>
      <c r="ACQ1026" s="2"/>
      <c r="ACR1026" s="2"/>
      <c r="ACS1026" s="2"/>
      <c r="ACT1026" s="2"/>
      <c r="ACU1026" s="2"/>
      <c r="ACV1026" s="2"/>
      <c r="ACW1026" s="2"/>
      <c r="ACX1026" s="2"/>
      <c r="ACY1026" s="2"/>
      <c r="ACZ1026" s="2"/>
      <c r="ADA1026" s="2"/>
      <c r="ADB1026" s="2"/>
      <c r="ADC1026" s="2"/>
      <c r="ADD1026" s="2"/>
      <c r="ADE1026" s="2"/>
      <c r="ADF1026" s="2"/>
      <c r="ADG1026" s="2"/>
      <c r="ADH1026" s="2"/>
      <c r="ADI1026" s="2"/>
      <c r="ADJ1026" s="2"/>
      <c r="ADK1026" s="2"/>
      <c r="ADL1026" s="2"/>
      <c r="ADM1026" s="2"/>
      <c r="ADN1026" s="2"/>
      <c r="ADO1026" s="2"/>
      <c r="ADP1026" s="2"/>
      <c r="ADQ1026" s="2"/>
      <c r="ADR1026" s="2"/>
      <c r="ADS1026" s="2"/>
      <c r="ADT1026" s="2"/>
      <c r="ADU1026" s="2"/>
      <c r="ADV1026" s="2"/>
      <c r="ADW1026" s="2"/>
      <c r="ADX1026" s="2"/>
      <c r="ADY1026" s="2"/>
      <c r="ADZ1026" s="2"/>
      <c r="AEA1026" s="2"/>
      <c r="AEB1026" s="2"/>
      <c r="AEC1026" s="2"/>
      <c r="AED1026" s="2"/>
      <c r="AEE1026" s="2"/>
      <c r="AEF1026" s="2"/>
      <c r="AEG1026" s="2"/>
      <c r="AEH1026" s="2"/>
      <c r="AEI1026" s="2"/>
      <c r="AEJ1026" s="2"/>
      <c r="AEK1026" s="2"/>
      <c r="AEL1026" s="2"/>
      <c r="AEM1026" s="2"/>
      <c r="AEN1026" s="2"/>
      <c r="AEO1026" s="2"/>
      <c r="AEP1026" s="2"/>
      <c r="AEQ1026" s="2"/>
      <c r="AER1026" s="2"/>
      <c r="AES1026" s="2"/>
      <c r="AET1026" s="2"/>
      <c r="AEU1026" s="2"/>
      <c r="AEV1026" s="2"/>
      <c r="AEW1026" s="2"/>
      <c r="AEX1026" s="2"/>
      <c r="AEY1026" s="2"/>
      <c r="AEZ1026" s="2"/>
      <c r="AFA1026" s="2"/>
      <c r="AFB1026" s="2"/>
      <c r="AFC1026" s="2"/>
      <c r="AFD1026" s="2"/>
      <c r="AFE1026" s="2"/>
      <c r="AFF1026" s="2"/>
      <c r="AFG1026" s="2"/>
      <c r="AFH1026" s="2"/>
      <c r="AFI1026" s="2"/>
      <c r="AFJ1026" s="2"/>
      <c r="AFK1026" s="2"/>
      <c r="AFL1026" s="2"/>
      <c r="AFM1026" s="2"/>
      <c r="AFN1026" s="2"/>
      <c r="AFO1026" s="2"/>
      <c r="AFP1026" s="2"/>
      <c r="AFQ1026" s="2"/>
      <c r="AFR1026" s="2"/>
      <c r="AFS1026" s="2"/>
      <c r="AFT1026" s="2"/>
      <c r="AFU1026" s="2"/>
      <c r="AFV1026" s="2"/>
      <c r="AFW1026" s="2"/>
      <c r="AFX1026" s="2"/>
      <c r="AFY1026" s="2"/>
      <c r="AFZ1026" s="2"/>
      <c r="AGA1026" s="2"/>
      <c r="AGB1026" s="2"/>
      <c r="AGC1026" s="2"/>
      <c r="AGD1026" s="2"/>
      <c r="AGE1026" s="2"/>
      <c r="AGF1026" s="2"/>
      <c r="AGG1026" s="2"/>
      <c r="AGH1026" s="2"/>
      <c r="AGI1026" s="2"/>
      <c r="AGJ1026" s="2"/>
      <c r="AGK1026" s="2"/>
      <c r="AGL1026" s="2"/>
      <c r="AGM1026" s="2"/>
      <c r="AGN1026" s="2"/>
      <c r="AGO1026" s="2"/>
      <c r="AGP1026" s="2"/>
      <c r="AGQ1026" s="2"/>
      <c r="AGR1026" s="2"/>
      <c r="AGS1026" s="2"/>
      <c r="AGT1026" s="2"/>
      <c r="AGU1026" s="2"/>
      <c r="AGV1026" s="2"/>
      <c r="AGW1026" s="2"/>
      <c r="AGX1026" s="2"/>
      <c r="AGY1026" s="2"/>
      <c r="AGZ1026" s="16"/>
      <c r="AHA1026" s="19"/>
      <c r="AHL1026" s="2"/>
      <c r="AHM1026" s="2"/>
      <c r="AHN1026" s="2"/>
      <c r="AHO1026" s="2"/>
      <c r="AHP1026" s="2"/>
      <c r="AHQ1026" s="2"/>
      <c r="AHR1026" s="2"/>
      <c r="AHS1026" s="2"/>
      <c r="AHT1026" s="2"/>
      <c r="AHU1026" s="2"/>
      <c r="AHV1026" s="2"/>
      <c r="AHW1026" s="2"/>
      <c r="AHX1026" s="2"/>
      <c r="AHY1026" s="2"/>
      <c r="AHZ1026" s="2"/>
      <c r="AIA1026" s="2"/>
      <c r="AIB1026" s="2"/>
      <c r="AIC1026" s="2"/>
      <c r="AID1026" s="2"/>
      <c r="AIE1026" s="2"/>
      <c r="AIF1026" s="2"/>
      <c r="AIG1026" s="2"/>
      <c r="AIH1026" s="2"/>
      <c r="AII1026" s="2"/>
      <c r="AIJ1026" s="2"/>
      <c r="AIK1026" s="2"/>
      <c r="AIL1026" s="2"/>
      <c r="AIM1026" s="2"/>
      <c r="AIN1026" s="2"/>
      <c r="AIO1026" s="2"/>
      <c r="AIP1026" s="2"/>
      <c r="AIQ1026" s="2"/>
      <c r="AIR1026" s="2"/>
      <c r="AIS1026" s="2"/>
      <c r="AIT1026" s="2"/>
      <c r="AIU1026" s="2"/>
      <c r="AIV1026" s="2"/>
      <c r="AIW1026" s="2"/>
      <c r="AIX1026" s="2"/>
      <c r="AIY1026" s="2"/>
      <c r="AIZ1026" s="2"/>
      <c r="AJA1026" s="2"/>
      <c r="AJB1026" s="2"/>
      <c r="AJC1026" s="2"/>
      <c r="AJD1026" s="2"/>
      <c r="AJE1026" s="2"/>
      <c r="AJF1026" s="2"/>
      <c r="AJG1026" s="2"/>
      <c r="AJH1026" s="2"/>
      <c r="AJI1026" s="2"/>
      <c r="AJJ1026" s="2"/>
      <c r="AJK1026" s="2"/>
      <c r="AJL1026" s="2"/>
      <c r="AJM1026" s="2"/>
      <c r="AJN1026" s="2"/>
      <c r="AJO1026" s="2"/>
    </row>
    <row r="1027" spans="2:951" ht="16.5" customHeight="1">
      <c r="B1027" s="62"/>
      <c r="C1027" s="62"/>
      <c r="D1027" s="7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/>
      <c r="AV1027" s="2"/>
      <c r="AW1027" s="2"/>
      <c r="AX1027" s="2"/>
      <c r="AY1027" s="2"/>
      <c r="AZ1027" s="27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2"/>
      <c r="EX1027" s="2"/>
      <c r="EY1027" s="2"/>
      <c r="EZ1027" s="2"/>
      <c r="FA1027" s="2"/>
      <c r="FB1027" s="2"/>
      <c r="FC1027" s="2"/>
      <c r="FD1027" s="2"/>
      <c r="FE1027" s="2"/>
      <c r="FF1027" s="2"/>
      <c r="FG1027" s="2"/>
      <c r="FH1027" s="2"/>
      <c r="FI1027" s="2"/>
      <c r="FJ1027" s="2"/>
      <c r="FK1027" s="2"/>
      <c r="FL1027" s="2"/>
      <c r="FM1027" s="2"/>
      <c r="FN1027" s="2"/>
      <c r="FO1027" s="2"/>
      <c r="FP1027" s="2"/>
      <c r="FQ1027" s="2"/>
      <c r="FR1027" s="2"/>
      <c r="FS1027" s="2"/>
      <c r="FT1027" s="2"/>
      <c r="FU1027" s="2"/>
      <c r="FV1027" s="2"/>
      <c r="FW1027" s="2"/>
      <c r="FX1027" s="2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2"/>
      <c r="JP1027" s="2"/>
      <c r="JQ1027" s="2"/>
      <c r="JR1027" s="2"/>
      <c r="JS1027" s="2"/>
      <c r="JT1027" s="2"/>
      <c r="JU1027" s="2"/>
      <c r="JV1027" s="2"/>
      <c r="JW1027" s="2"/>
      <c r="JX1027" s="2"/>
      <c r="JY1027" s="2"/>
      <c r="JZ1027" s="2"/>
      <c r="KA1027" s="2"/>
      <c r="KB1027" s="2"/>
      <c r="KC1027" s="2"/>
      <c r="KD1027" s="2"/>
      <c r="KE1027" s="2"/>
      <c r="KF1027" s="2"/>
      <c r="KG1027" s="2"/>
      <c r="KH1027" s="2"/>
      <c r="KI1027" s="2"/>
      <c r="KJ1027" s="2"/>
      <c r="KK1027" s="2"/>
      <c r="KL1027" s="2"/>
      <c r="KM1027" s="2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2"/>
      <c r="LB1027" s="2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2"/>
      <c r="MA1027" s="2"/>
      <c r="MB1027" s="2"/>
      <c r="MC1027" s="2"/>
      <c r="MD1027" s="2"/>
      <c r="ME1027" s="2"/>
      <c r="MF1027" s="2"/>
      <c r="MG1027" s="2"/>
      <c r="MH1027" s="2"/>
      <c r="MI1027" s="2"/>
      <c r="MJ1027" s="2"/>
      <c r="MK1027" s="2"/>
      <c r="ML1027" s="2"/>
      <c r="MM1027" s="2"/>
      <c r="MN1027" s="2"/>
      <c r="MO1027" s="2"/>
      <c r="MP1027" s="2"/>
      <c r="MQ1027" s="2"/>
      <c r="MR1027" s="2"/>
      <c r="MS1027" s="2"/>
      <c r="MT1027" s="2"/>
      <c r="MU1027" s="2"/>
      <c r="MV1027" s="2"/>
      <c r="MW1027" s="2"/>
      <c r="MX1027" s="2"/>
      <c r="MY1027" s="2"/>
      <c r="MZ1027" s="2"/>
      <c r="NA1027" s="2"/>
      <c r="NB1027" s="2"/>
      <c r="NC1027" s="2"/>
      <c r="ND1027" s="2"/>
      <c r="NE1027" s="2"/>
      <c r="NF1027" s="2"/>
      <c r="NG1027" s="2"/>
      <c r="NH1027" s="2"/>
      <c r="NI1027" s="2"/>
      <c r="NJ1027" s="2"/>
      <c r="NK1027" s="2"/>
      <c r="NL1027" s="2"/>
      <c r="NM1027" s="2"/>
      <c r="NN1027" s="2"/>
      <c r="NO1027" s="2"/>
      <c r="NP1027" s="2"/>
      <c r="NQ1027" s="2"/>
      <c r="NR1027" s="2"/>
      <c r="NS1027" s="2"/>
      <c r="NT1027" s="2"/>
      <c r="NU1027" s="2"/>
      <c r="NV1027" s="2"/>
      <c r="NW1027" s="2"/>
      <c r="NX1027" s="2"/>
      <c r="NY1027" s="2"/>
      <c r="NZ1027" s="2"/>
      <c r="OA1027" s="2"/>
      <c r="OB1027" s="2"/>
      <c r="OC1027" s="2"/>
      <c r="OD1027" s="2"/>
      <c r="OE1027" s="2"/>
      <c r="OF1027" s="2"/>
      <c r="OG1027" s="2"/>
      <c r="OH1027" s="2"/>
      <c r="OI1027" s="2"/>
      <c r="OJ1027" s="2"/>
      <c r="OK1027" s="2"/>
      <c r="OL1027" s="2"/>
      <c r="OM1027" s="2"/>
      <c r="ON1027" s="2"/>
      <c r="OO1027" s="2"/>
      <c r="OP1027" s="2"/>
      <c r="OQ1027" s="2"/>
      <c r="OR1027" s="2"/>
      <c r="OS1027" s="2"/>
      <c r="OT1027" s="2"/>
      <c r="OU1027" s="2"/>
      <c r="OV1027" s="2"/>
      <c r="OW1027" s="2"/>
      <c r="OX1027" s="2"/>
      <c r="OY1027" s="2"/>
      <c r="OZ1027" s="2"/>
      <c r="PA1027" s="2"/>
      <c r="PB1027" s="2"/>
      <c r="PC1027" s="2"/>
      <c r="PD1027" s="2"/>
      <c r="PE1027" s="2"/>
      <c r="PF1027" s="2"/>
      <c r="PG1027" s="2"/>
      <c r="PH1027" s="2"/>
      <c r="PI1027" s="2"/>
      <c r="PJ1027" s="2"/>
      <c r="PK1027" s="2"/>
      <c r="PL1027" s="2"/>
      <c r="PM1027" s="2"/>
      <c r="PN1027" s="2"/>
      <c r="PO1027" s="2"/>
      <c r="PP1027" s="2"/>
      <c r="PQ1027" s="2"/>
      <c r="PR1027" s="2"/>
      <c r="PS1027" s="2"/>
      <c r="PT1027" s="2"/>
      <c r="PU1027" s="2"/>
      <c r="PV1027" s="2"/>
      <c r="PW1027" s="2"/>
      <c r="PX1027" s="2"/>
      <c r="PY1027" s="2"/>
      <c r="PZ1027" s="2"/>
      <c r="QA1027" s="2"/>
      <c r="QB1027" s="2"/>
      <c r="QC1027" s="2"/>
      <c r="QD1027" s="2"/>
      <c r="QE1027" s="2"/>
      <c r="QF1027" s="2"/>
      <c r="QG1027" s="2"/>
      <c r="QH1027" s="2"/>
      <c r="QI1027" s="2"/>
      <c r="QJ1027" s="2"/>
      <c r="QK1027" s="2"/>
      <c r="QL1027" s="2"/>
      <c r="QM1027" s="2"/>
      <c r="QN1027" s="2"/>
      <c r="QO1027" s="2"/>
      <c r="QP1027" s="2"/>
      <c r="QQ1027" s="2"/>
      <c r="QR1027" s="2"/>
      <c r="QS1027" s="2"/>
      <c r="QT1027" s="2"/>
      <c r="QU1027" s="2"/>
      <c r="QV1027" s="2"/>
      <c r="QW1027" s="2"/>
      <c r="QX1027" s="2"/>
      <c r="QY1027" s="2"/>
      <c r="QZ1027" s="2"/>
      <c r="RA1027" s="2"/>
      <c r="RB1027" s="2"/>
      <c r="RC1027" s="2"/>
      <c r="RD1027" s="2"/>
      <c r="RE1027" s="2"/>
      <c r="RF1027" s="2"/>
      <c r="RG1027" s="2"/>
      <c r="RH1027" s="2"/>
      <c r="RI1027" s="2"/>
      <c r="RJ1027" s="2"/>
      <c r="RK1027" s="2"/>
      <c r="RL1027" s="2"/>
      <c r="RM1027" s="2"/>
      <c r="RN1027" s="2"/>
      <c r="RO1027" s="2"/>
      <c r="RP1027" s="2"/>
      <c r="RQ1027" s="2"/>
      <c r="RR1027" s="2"/>
      <c r="RS1027" s="2"/>
      <c r="RT1027" s="2"/>
      <c r="RU1027" s="2"/>
      <c r="RV1027" s="2"/>
      <c r="RW1027" s="2"/>
      <c r="RX1027" s="2"/>
      <c r="RY1027" s="2"/>
      <c r="RZ1027" s="2"/>
      <c r="SA1027" s="2"/>
      <c r="SB1027" s="2"/>
      <c r="SC1027" s="2"/>
      <c r="SD1027" s="2"/>
      <c r="SE1027" s="2"/>
      <c r="SF1027" s="2"/>
      <c r="SG1027" s="2"/>
      <c r="SH1027" s="2"/>
      <c r="SI1027" s="2"/>
      <c r="SJ1027" s="2"/>
      <c r="SK1027" s="2"/>
      <c r="SL1027" s="2"/>
      <c r="SM1027" s="2"/>
      <c r="SN1027" s="2"/>
      <c r="SO1027" s="2"/>
      <c r="SP1027" s="2"/>
      <c r="SQ1027" s="2"/>
      <c r="SR1027" s="2"/>
      <c r="SS1027" s="2"/>
      <c r="ST1027" s="2"/>
      <c r="SU1027" s="2"/>
      <c r="SV1027" s="2"/>
      <c r="SW1027" s="2"/>
      <c r="SX1027" s="2"/>
      <c r="SY1027" s="2"/>
      <c r="SZ1027" s="2"/>
      <c r="TA1027" s="2"/>
      <c r="TB1027" s="2"/>
      <c r="TC1027" s="2"/>
      <c r="TD1027" s="2"/>
      <c r="TE1027" s="2"/>
      <c r="TF1027" s="2"/>
      <c r="TG1027" s="2"/>
      <c r="TH1027" s="2"/>
      <c r="TI1027" s="2"/>
      <c r="TJ1027" s="2"/>
      <c r="TK1027" s="2"/>
      <c r="TL1027" s="2"/>
      <c r="TM1027" s="2"/>
      <c r="TN1027" s="2"/>
      <c r="TO1027" s="2"/>
      <c r="TP1027" s="2"/>
      <c r="TQ1027" s="2"/>
      <c r="TR1027" s="2"/>
      <c r="TS1027" s="2"/>
      <c r="TT1027" s="2"/>
      <c r="TU1027" s="2"/>
      <c r="TV1027" s="2"/>
      <c r="TW1027" s="2"/>
      <c r="TX1027" s="2"/>
      <c r="TY1027" s="2"/>
      <c r="TZ1027" s="2"/>
      <c r="UA1027" s="2"/>
      <c r="UB1027" s="2"/>
      <c r="UC1027" s="2"/>
      <c r="UD1027" s="2"/>
      <c r="UE1027" s="2"/>
      <c r="UF1027" s="2"/>
      <c r="UG1027" s="2"/>
      <c r="UH1027" s="2"/>
      <c r="UI1027" s="2"/>
      <c r="UJ1027" s="2"/>
      <c r="UK1027" s="2"/>
      <c r="UL1027" s="2"/>
      <c r="UM1027" s="2"/>
      <c r="UN1027" s="2"/>
      <c r="UO1027" s="2"/>
      <c r="UP1027" s="2"/>
      <c r="UQ1027" s="2"/>
      <c r="UR1027" s="2"/>
      <c r="US1027" s="2"/>
      <c r="UT1027" s="2"/>
      <c r="UU1027" s="2"/>
      <c r="UV1027" s="2"/>
      <c r="UW1027" s="2"/>
      <c r="UX1027" s="2"/>
      <c r="UY1027" s="2"/>
      <c r="UZ1027" s="2"/>
      <c r="VA1027" s="2"/>
      <c r="VB1027" s="2"/>
      <c r="VC1027" s="2"/>
      <c r="VD1027" s="2"/>
      <c r="VE1027" s="2"/>
      <c r="VF1027" s="2"/>
      <c r="VG1027" s="2"/>
      <c r="VH1027" s="2"/>
      <c r="VI1027" s="2"/>
      <c r="VJ1027" s="2"/>
      <c r="VK1027" s="2"/>
      <c r="VL1027" s="2"/>
      <c r="VM1027" s="2"/>
      <c r="VN1027" s="2"/>
      <c r="VO1027" s="2"/>
      <c r="VP1027" s="2"/>
      <c r="VQ1027" s="2"/>
      <c r="VR1027" s="2"/>
      <c r="VS1027" s="2"/>
      <c r="VT1027" s="2"/>
      <c r="VU1027" s="2"/>
      <c r="VV1027" s="2"/>
      <c r="VW1027" s="2"/>
      <c r="VX1027" s="2"/>
      <c r="VY1027" s="2"/>
      <c r="VZ1027" s="2"/>
      <c r="WA1027" s="2"/>
      <c r="WB1027" s="2"/>
      <c r="WC1027" s="2"/>
      <c r="WD1027" s="2"/>
      <c r="WE1027" s="2"/>
      <c r="WF1027" s="2"/>
      <c r="WG1027" s="2"/>
      <c r="WH1027" s="2"/>
      <c r="WI1027" s="2"/>
      <c r="WJ1027" s="2"/>
      <c r="WK1027" s="2"/>
      <c r="WL1027" s="2"/>
      <c r="WM1027" s="2"/>
      <c r="WN1027" s="2"/>
      <c r="WO1027" s="2"/>
      <c r="WP1027" s="2"/>
      <c r="WQ1027" s="2"/>
      <c r="WR1027" s="2"/>
      <c r="WS1027" s="2"/>
      <c r="WT1027" s="2"/>
      <c r="WU1027" s="2"/>
      <c r="WV1027" s="2"/>
      <c r="WW1027" s="2"/>
      <c r="WX1027" s="2"/>
      <c r="WY1027" s="2"/>
      <c r="WZ1027" s="2"/>
      <c r="XA1027" s="2"/>
      <c r="XB1027" s="2"/>
      <c r="XC1027" s="2"/>
      <c r="XD1027" s="2"/>
      <c r="XE1027" s="2"/>
      <c r="XF1027" s="2"/>
      <c r="XG1027" s="2"/>
      <c r="XH1027" s="2"/>
      <c r="XI1027" s="2"/>
      <c r="XJ1027" s="2"/>
      <c r="XK1027" s="2"/>
      <c r="XL1027" s="2"/>
      <c r="XM1027" s="2"/>
      <c r="XN1027" s="2"/>
      <c r="XO1027" s="2"/>
      <c r="XP1027" s="2"/>
      <c r="XQ1027" s="2"/>
      <c r="XR1027" s="2"/>
      <c r="XS1027" s="2"/>
      <c r="XT1027" s="2"/>
      <c r="XU1027" s="2"/>
      <c r="XV1027" s="2"/>
      <c r="XW1027" s="2"/>
      <c r="XX1027" s="2"/>
      <c r="XY1027" s="2"/>
      <c r="XZ1027" s="2"/>
      <c r="YA1027" s="2"/>
      <c r="YB1027" s="2"/>
      <c r="YC1027" s="2"/>
      <c r="YD1027" s="2"/>
      <c r="YE1027" s="2"/>
      <c r="YF1027" s="2"/>
      <c r="YG1027" s="2"/>
      <c r="YH1027" s="2"/>
      <c r="YI1027" s="2"/>
      <c r="YJ1027" s="2"/>
      <c r="YK1027" s="2"/>
      <c r="YL1027" s="2"/>
      <c r="YM1027" s="2"/>
      <c r="YN1027" s="2"/>
      <c r="YO1027" s="2"/>
      <c r="YP1027" s="2"/>
      <c r="YQ1027" s="2"/>
      <c r="YR1027" s="2"/>
      <c r="YS1027" s="2"/>
      <c r="YT1027" s="2"/>
      <c r="YU1027" s="2"/>
      <c r="YV1027" s="2"/>
      <c r="YW1027" s="2"/>
      <c r="YX1027" s="2"/>
      <c r="YY1027" s="2"/>
      <c r="YZ1027" s="2"/>
      <c r="ZA1027" s="2"/>
      <c r="ZB1027" s="2"/>
      <c r="ZC1027" s="2"/>
      <c r="ZD1027" s="2"/>
      <c r="ZE1027" s="2"/>
      <c r="ZF1027" s="2"/>
      <c r="ZG1027" s="2"/>
      <c r="ZH1027" s="2"/>
      <c r="ZI1027" s="2"/>
      <c r="ZJ1027" s="2"/>
      <c r="ZK1027" s="2"/>
      <c r="ZL1027" s="2"/>
      <c r="ZM1027" s="2"/>
      <c r="ZN1027" s="2"/>
      <c r="ZO1027" s="2"/>
      <c r="ZP1027" s="2"/>
      <c r="ZQ1027" s="2"/>
      <c r="ZR1027" s="2"/>
      <c r="ZS1027" s="2"/>
      <c r="ZT1027" s="2"/>
      <c r="ZU1027" s="2"/>
      <c r="ZV1027" s="2"/>
      <c r="ZW1027" s="2"/>
      <c r="ZX1027" s="2"/>
      <c r="ZY1027" s="2"/>
      <c r="ZZ1027" s="2"/>
      <c r="AAA1027" s="2"/>
      <c r="AAB1027" s="2"/>
      <c r="AAC1027" s="2"/>
      <c r="AAD1027" s="2"/>
      <c r="AAE1027" s="2"/>
      <c r="AAF1027" s="2"/>
      <c r="AAG1027" s="2"/>
      <c r="AAH1027" s="2"/>
      <c r="AAI1027" s="2"/>
      <c r="AAJ1027" s="2"/>
      <c r="AAK1027" s="2"/>
      <c r="AAL1027" s="2"/>
      <c r="AAM1027" s="2"/>
      <c r="AAN1027" s="2"/>
      <c r="AAO1027" s="2"/>
      <c r="AAP1027" s="2"/>
      <c r="AAQ1027" s="2"/>
      <c r="AAR1027" s="2"/>
      <c r="AAS1027" s="2"/>
      <c r="AAT1027" s="2"/>
      <c r="AAU1027" s="2"/>
      <c r="AAV1027" s="2"/>
      <c r="AAW1027" s="2"/>
      <c r="AAX1027" s="2"/>
      <c r="AAY1027" s="2"/>
      <c r="AAZ1027" s="2"/>
      <c r="ABA1027" s="2"/>
      <c r="ABB1027" s="2"/>
      <c r="ABC1027" s="2"/>
      <c r="ABD1027" s="2"/>
      <c r="ABE1027" s="2"/>
      <c r="ABF1027" s="2"/>
      <c r="ABG1027" s="2"/>
      <c r="ABH1027" s="2"/>
      <c r="ABI1027" s="2"/>
      <c r="ABJ1027" s="2"/>
      <c r="ABK1027" s="2"/>
      <c r="ABL1027" s="2"/>
      <c r="ABM1027" s="2"/>
      <c r="ABN1027" s="2"/>
      <c r="ABO1027" s="2"/>
      <c r="ABP1027" s="2"/>
      <c r="ABQ1027" s="2"/>
      <c r="ABR1027" s="2"/>
      <c r="ABS1027" s="2"/>
      <c r="ABT1027" s="2"/>
      <c r="ABU1027" s="2"/>
      <c r="ABV1027" s="2"/>
      <c r="ABW1027" s="2"/>
      <c r="ABX1027" s="2"/>
      <c r="ABY1027" s="2"/>
      <c r="ABZ1027" s="2"/>
      <c r="ACA1027" s="2"/>
      <c r="ACB1027" s="2"/>
      <c r="ACC1027" s="2"/>
      <c r="ACD1027" s="2"/>
      <c r="ACE1027" s="2"/>
      <c r="ACF1027" s="2"/>
      <c r="ACG1027" s="2"/>
      <c r="ACH1027" s="2"/>
      <c r="ACI1027" s="2"/>
      <c r="ACJ1027" s="2"/>
      <c r="ACK1027" s="2"/>
      <c r="ACL1027" s="2"/>
      <c r="ACM1027" s="2"/>
      <c r="ACN1027" s="2"/>
      <c r="ACO1027" s="2"/>
      <c r="ACP1027" s="2"/>
      <c r="ACQ1027" s="2"/>
      <c r="ACR1027" s="2"/>
      <c r="ACS1027" s="2"/>
      <c r="ACT1027" s="2"/>
      <c r="ACU1027" s="2"/>
      <c r="ACV1027" s="2"/>
      <c r="ACW1027" s="2"/>
      <c r="ACX1027" s="2"/>
      <c r="ACY1027" s="2"/>
      <c r="ACZ1027" s="2"/>
      <c r="ADA1027" s="2"/>
      <c r="ADB1027" s="2"/>
      <c r="ADC1027" s="2"/>
      <c r="ADD1027" s="2"/>
      <c r="ADE1027" s="2"/>
      <c r="ADF1027" s="2"/>
      <c r="ADG1027" s="2"/>
      <c r="ADH1027" s="2"/>
      <c r="ADI1027" s="2"/>
      <c r="ADJ1027" s="2"/>
      <c r="ADK1027" s="2"/>
      <c r="ADL1027" s="2"/>
      <c r="ADM1027" s="2"/>
      <c r="ADN1027" s="2"/>
      <c r="ADO1027" s="2"/>
      <c r="ADP1027" s="2"/>
      <c r="ADQ1027" s="2"/>
      <c r="ADR1027" s="2"/>
      <c r="ADS1027" s="2"/>
      <c r="ADT1027" s="2"/>
      <c r="ADU1027" s="2"/>
      <c r="ADV1027" s="2"/>
      <c r="ADW1027" s="2"/>
      <c r="ADX1027" s="2"/>
      <c r="ADY1027" s="2"/>
      <c r="ADZ1027" s="2"/>
      <c r="AEA1027" s="2"/>
      <c r="AEB1027" s="2"/>
      <c r="AEC1027" s="2"/>
      <c r="AED1027" s="2"/>
      <c r="AEE1027" s="2"/>
      <c r="AEF1027" s="2"/>
      <c r="AEG1027" s="2"/>
      <c r="AEH1027" s="2"/>
      <c r="AEI1027" s="2"/>
      <c r="AEJ1027" s="2"/>
      <c r="AEK1027" s="2"/>
      <c r="AEL1027" s="2"/>
      <c r="AEM1027" s="2"/>
      <c r="AEN1027" s="2"/>
      <c r="AEO1027" s="2"/>
      <c r="AEP1027" s="2"/>
      <c r="AEQ1027" s="2"/>
      <c r="AER1027" s="2"/>
      <c r="AES1027" s="2"/>
      <c r="AET1027" s="2"/>
      <c r="AEU1027" s="2"/>
      <c r="AEV1027" s="2"/>
      <c r="AEW1027" s="2"/>
      <c r="AEX1027" s="2"/>
      <c r="AEY1027" s="2"/>
      <c r="AEZ1027" s="2"/>
      <c r="AFA1027" s="2"/>
      <c r="AFB1027" s="2"/>
      <c r="AFC1027" s="2"/>
      <c r="AFD1027" s="2"/>
      <c r="AFE1027" s="2"/>
      <c r="AFF1027" s="2"/>
      <c r="AFG1027" s="2"/>
      <c r="AFH1027" s="2"/>
      <c r="AFI1027" s="2"/>
      <c r="AFJ1027" s="2"/>
      <c r="AFK1027" s="2"/>
      <c r="AFL1027" s="2"/>
      <c r="AFM1027" s="2"/>
      <c r="AFN1027" s="2"/>
      <c r="AFO1027" s="2"/>
      <c r="AFP1027" s="2"/>
      <c r="AFQ1027" s="2"/>
      <c r="AFR1027" s="2"/>
      <c r="AFS1027" s="2"/>
      <c r="AFT1027" s="2"/>
      <c r="AFU1027" s="2"/>
      <c r="AFV1027" s="2"/>
      <c r="AFW1027" s="2"/>
      <c r="AFX1027" s="2"/>
      <c r="AFY1027" s="2"/>
      <c r="AFZ1027" s="2"/>
      <c r="AGA1027" s="2"/>
      <c r="AGB1027" s="2"/>
      <c r="AGC1027" s="2"/>
      <c r="AGD1027" s="2"/>
      <c r="AGE1027" s="2"/>
      <c r="AGF1027" s="2"/>
      <c r="AGG1027" s="2"/>
      <c r="AGH1027" s="2"/>
      <c r="AGI1027" s="2"/>
      <c r="AGJ1027" s="2"/>
      <c r="AGK1027" s="2"/>
      <c r="AGL1027" s="2"/>
      <c r="AGM1027" s="2"/>
      <c r="AGN1027" s="2"/>
      <c r="AGO1027" s="2"/>
      <c r="AGP1027" s="2"/>
      <c r="AGQ1027" s="2"/>
      <c r="AGR1027" s="2"/>
      <c r="AGS1027" s="2"/>
      <c r="AGT1027" s="2"/>
      <c r="AGU1027" s="2"/>
      <c r="AGV1027" s="2"/>
      <c r="AGW1027" s="2"/>
      <c r="AGX1027" s="2"/>
      <c r="AGY1027" s="2"/>
      <c r="AGZ1027" s="16"/>
      <c r="AHA1027" s="19"/>
      <c r="AHL1027" s="2"/>
      <c r="AHM1027" s="2"/>
      <c r="AHN1027" s="2"/>
      <c r="AHO1027" s="2"/>
      <c r="AHP1027" s="2"/>
      <c r="AHQ1027" s="2"/>
      <c r="AHR1027" s="2"/>
      <c r="AHS1027" s="2"/>
      <c r="AHT1027" s="2"/>
      <c r="AHU1027" s="2"/>
      <c r="AHV1027" s="2"/>
      <c r="AHW1027" s="2"/>
      <c r="AHX1027" s="2"/>
      <c r="AHY1027" s="2"/>
      <c r="AHZ1027" s="2"/>
      <c r="AIA1027" s="2"/>
      <c r="AIB1027" s="2"/>
      <c r="AIC1027" s="2"/>
      <c r="AID1027" s="2"/>
      <c r="AIE1027" s="2"/>
      <c r="AIF1027" s="2"/>
      <c r="AIG1027" s="2"/>
      <c r="AIH1027" s="2"/>
      <c r="AII1027" s="2"/>
      <c r="AIJ1027" s="2"/>
      <c r="AIK1027" s="2"/>
      <c r="AIL1027" s="2"/>
      <c r="AIM1027" s="2"/>
      <c r="AIN1027" s="2"/>
      <c r="AIO1027" s="2"/>
      <c r="AIP1027" s="2"/>
      <c r="AIQ1027" s="2"/>
      <c r="AIR1027" s="2"/>
      <c r="AIS1027" s="2"/>
      <c r="AIT1027" s="2"/>
      <c r="AIU1027" s="2"/>
      <c r="AIV1027" s="2"/>
      <c r="AIW1027" s="2"/>
      <c r="AIX1027" s="2"/>
      <c r="AIY1027" s="2"/>
      <c r="AIZ1027" s="2"/>
      <c r="AJA1027" s="2"/>
      <c r="AJB1027" s="2"/>
      <c r="AJC1027" s="2"/>
      <c r="AJD1027" s="2"/>
      <c r="AJE1027" s="2"/>
      <c r="AJF1027" s="2"/>
      <c r="AJG1027" s="2"/>
      <c r="AJH1027" s="2"/>
      <c r="AJI1027" s="2"/>
      <c r="AJJ1027" s="2"/>
      <c r="AJK1027" s="2"/>
      <c r="AJL1027" s="2"/>
      <c r="AJM1027" s="2"/>
      <c r="AJN1027" s="2"/>
      <c r="AJO1027" s="2"/>
    </row>
    <row r="1028" spans="2:951" ht="16.5" customHeight="1">
      <c r="B1028" s="62"/>
      <c r="C1028" s="62"/>
      <c r="D1028" s="7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/>
      <c r="AV1028" s="2"/>
      <c r="AW1028" s="2"/>
      <c r="AX1028" s="2"/>
      <c r="AY1028" s="2"/>
      <c r="AZ1028" s="27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  <c r="CG1028" s="2"/>
      <c r="CH1028" s="2"/>
      <c r="CI1028" s="2"/>
      <c r="CJ1028" s="2"/>
      <c r="CK1028" s="2"/>
      <c r="CL1028" s="2"/>
      <c r="CM1028" s="2"/>
      <c r="CN1028" s="2"/>
      <c r="CO1028" s="2"/>
      <c r="CP1028" s="2"/>
      <c r="CQ1028" s="2"/>
      <c r="CR1028" s="2"/>
      <c r="CS1028" s="2"/>
      <c r="CT1028" s="2"/>
      <c r="CU1028" s="2"/>
      <c r="CV1028" s="2"/>
      <c r="CW1028" s="2"/>
      <c r="CX1028" s="2"/>
      <c r="CY1028" s="2"/>
      <c r="CZ1028" s="2"/>
      <c r="DA1028" s="2"/>
      <c r="DB1028" s="2"/>
      <c r="DC1028" s="2"/>
      <c r="DD1028" s="2"/>
      <c r="DE1028" s="2"/>
      <c r="DF1028" s="2"/>
      <c r="DG1028" s="2"/>
      <c r="DH1028" s="2"/>
      <c r="DI1028" s="2"/>
      <c r="DJ1028" s="2"/>
      <c r="DK1028" s="2"/>
      <c r="DL1028" s="2"/>
      <c r="DM1028" s="2"/>
      <c r="DN1028" s="2"/>
      <c r="DO1028" s="2"/>
      <c r="DP1028" s="2"/>
      <c r="DQ1028" s="2"/>
      <c r="DR1028" s="2"/>
      <c r="DS1028" s="2"/>
      <c r="DT1028" s="2"/>
      <c r="DU1028" s="2"/>
      <c r="DV1028" s="2"/>
      <c r="DW1028" s="2"/>
      <c r="DX1028" s="2"/>
      <c r="DY1028" s="2"/>
      <c r="DZ1028" s="2"/>
      <c r="EA1028" s="2"/>
      <c r="EB1028" s="2"/>
      <c r="EC1028" s="2"/>
      <c r="ED1028" s="2"/>
      <c r="EE1028" s="2"/>
      <c r="EF1028" s="2"/>
      <c r="EG1028" s="2"/>
      <c r="EH1028" s="2"/>
      <c r="EI1028" s="2"/>
      <c r="EJ1028" s="2"/>
      <c r="EK1028" s="2"/>
      <c r="EL1028" s="2"/>
      <c r="EM1028" s="2"/>
      <c r="EN1028" s="2"/>
      <c r="EO1028" s="2"/>
      <c r="EP1028" s="2"/>
      <c r="EQ1028" s="2"/>
      <c r="ER1028" s="2"/>
      <c r="ES1028" s="2"/>
      <c r="ET1028" s="2"/>
      <c r="EU1028" s="2"/>
      <c r="EV1028" s="2"/>
      <c r="EW1028" s="2"/>
      <c r="EX1028" s="2"/>
      <c r="EY1028" s="2"/>
      <c r="EZ1028" s="2"/>
      <c r="FA1028" s="2"/>
      <c r="FB1028" s="2"/>
      <c r="FC1028" s="2"/>
      <c r="FD1028" s="2"/>
      <c r="FE1028" s="2"/>
      <c r="FF1028" s="2"/>
      <c r="FG1028" s="2"/>
      <c r="FH1028" s="2"/>
      <c r="FI1028" s="2"/>
      <c r="FJ1028" s="2"/>
      <c r="FK1028" s="2"/>
      <c r="FL1028" s="2"/>
      <c r="FM1028" s="2"/>
      <c r="FN1028" s="2"/>
      <c r="FO1028" s="2"/>
      <c r="FP1028" s="2"/>
      <c r="FQ1028" s="2"/>
      <c r="FR1028" s="2"/>
      <c r="FS1028" s="2"/>
      <c r="FT1028" s="2"/>
      <c r="FU1028" s="2"/>
      <c r="FV1028" s="2"/>
      <c r="FW1028" s="2"/>
      <c r="FX1028" s="2"/>
      <c r="FY1028" s="2"/>
      <c r="FZ1028" s="2"/>
      <c r="GA1028" s="2"/>
      <c r="GB1028" s="2"/>
      <c r="GC1028" s="2"/>
      <c r="GD1028" s="2"/>
      <c r="GE1028" s="2"/>
      <c r="GF1028" s="2"/>
      <c r="GG1028" s="2"/>
      <c r="GH1028" s="2"/>
      <c r="GI1028" s="2"/>
      <c r="GJ1028" s="2"/>
      <c r="GK1028" s="2"/>
      <c r="GL1028" s="2"/>
      <c r="GM1028" s="2"/>
      <c r="GN1028" s="2"/>
      <c r="GO1028" s="2"/>
      <c r="GP1028" s="2"/>
      <c r="GQ1028" s="2"/>
      <c r="GR1028" s="2"/>
      <c r="GS1028" s="2"/>
      <c r="GT1028" s="2"/>
      <c r="GU1028" s="2"/>
      <c r="GV1028" s="2"/>
      <c r="GW1028" s="2"/>
      <c r="GX1028" s="2"/>
      <c r="GY1028" s="2"/>
      <c r="GZ1028" s="2"/>
      <c r="HA1028" s="2"/>
      <c r="HB1028" s="2"/>
      <c r="HC1028" s="2"/>
      <c r="HD1028" s="2"/>
      <c r="HE1028" s="2"/>
      <c r="HF1028" s="2"/>
      <c r="HG1028" s="2"/>
      <c r="HH1028" s="2"/>
      <c r="HI1028" s="2"/>
      <c r="HJ1028" s="2"/>
      <c r="HK1028" s="2"/>
      <c r="HL1028" s="2"/>
      <c r="HM1028" s="2"/>
      <c r="HN1028" s="2"/>
      <c r="HO1028" s="2"/>
      <c r="HP1028" s="2"/>
      <c r="HQ1028" s="2"/>
      <c r="HR1028" s="2"/>
      <c r="HS1028" s="2"/>
      <c r="HT1028" s="2"/>
      <c r="HU1028" s="2"/>
      <c r="HV1028" s="2"/>
      <c r="HW1028" s="2"/>
      <c r="HX1028" s="2"/>
      <c r="HY1028" s="2"/>
      <c r="HZ1028" s="2"/>
      <c r="IA1028" s="2"/>
      <c r="IB1028" s="2"/>
      <c r="IC1028" s="2"/>
      <c r="ID1028" s="2"/>
      <c r="IE1028" s="2"/>
      <c r="IF1028" s="2"/>
      <c r="IG1028" s="2"/>
      <c r="IH1028" s="2"/>
      <c r="II1028" s="2"/>
      <c r="IJ1028" s="2"/>
      <c r="IK1028" s="2"/>
      <c r="IL1028" s="2"/>
      <c r="IM1028" s="2"/>
      <c r="IN1028" s="2"/>
      <c r="IO1028" s="2"/>
      <c r="IP1028" s="2"/>
      <c r="IQ1028" s="2"/>
      <c r="IR1028" s="2"/>
      <c r="IS1028" s="2"/>
      <c r="IT1028" s="2"/>
      <c r="IU1028" s="2"/>
      <c r="IV1028" s="2"/>
      <c r="IW1028" s="2"/>
      <c r="IX1028" s="2"/>
      <c r="IY1028" s="2"/>
      <c r="IZ1028" s="2"/>
      <c r="JA1028" s="2"/>
      <c r="JB1028" s="2"/>
      <c r="JC1028" s="2"/>
      <c r="JD1028" s="2"/>
      <c r="JE1028" s="2"/>
      <c r="JF1028" s="2"/>
      <c r="JG1028" s="2"/>
      <c r="JH1028" s="2"/>
      <c r="JI1028" s="2"/>
      <c r="JJ1028" s="2"/>
      <c r="JK1028" s="2"/>
      <c r="JL1028" s="2"/>
      <c r="JM1028" s="2"/>
      <c r="JN1028" s="2"/>
      <c r="JO1028" s="2"/>
      <c r="JP1028" s="2"/>
      <c r="JQ1028" s="2"/>
      <c r="JR1028" s="2"/>
      <c r="JS1028" s="2"/>
      <c r="JT1028" s="2"/>
      <c r="JU1028" s="2"/>
      <c r="JV1028" s="2"/>
      <c r="JW1028" s="2"/>
      <c r="JX1028" s="2"/>
      <c r="JY1028" s="2"/>
      <c r="JZ1028" s="2"/>
      <c r="KA1028" s="2"/>
      <c r="KB1028" s="2"/>
      <c r="KC1028" s="2"/>
      <c r="KD1028" s="2"/>
      <c r="KE1028" s="2"/>
      <c r="KF1028" s="2"/>
      <c r="KG1028" s="2"/>
      <c r="KH1028" s="2"/>
      <c r="KI1028" s="2"/>
      <c r="KJ1028" s="2"/>
      <c r="KK1028" s="2"/>
      <c r="KL1028" s="2"/>
      <c r="KM1028" s="2"/>
      <c r="KN1028" s="2"/>
      <c r="KO1028" s="2"/>
      <c r="KP1028" s="2"/>
      <c r="KQ1028" s="2"/>
      <c r="KR1028" s="2"/>
      <c r="KS1028" s="2"/>
      <c r="KT1028" s="2"/>
      <c r="KU1028" s="2"/>
      <c r="KV1028" s="2"/>
      <c r="KW1028" s="2"/>
      <c r="KX1028" s="2"/>
      <c r="KY1028" s="2"/>
      <c r="KZ1028" s="2"/>
      <c r="LA1028" s="2"/>
      <c r="LB1028" s="2"/>
      <c r="LC1028" s="2"/>
      <c r="LD1028" s="2"/>
      <c r="LE1028" s="2"/>
      <c r="LF1028" s="2"/>
      <c r="LG1028" s="2"/>
      <c r="LH1028" s="2"/>
      <c r="LI1028" s="2"/>
      <c r="LJ1028" s="2"/>
      <c r="LK1028" s="2"/>
      <c r="LL1028" s="2"/>
      <c r="LM1028" s="2"/>
      <c r="LN1028" s="2"/>
      <c r="LO1028" s="2"/>
      <c r="LP1028" s="2"/>
      <c r="LQ1028" s="2"/>
      <c r="LR1028" s="2"/>
      <c r="LS1028" s="2"/>
      <c r="LT1028" s="2"/>
      <c r="LU1028" s="2"/>
      <c r="LV1028" s="2"/>
      <c r="LW1028" s="2"/>
      <c r="LX1028" s="2"/>
      <c r="LY1028" s="2"/>
      <c r="LZ1028" s="2"/>
      <c r="MA1028" s="2"/>
      <c r="MB1028" s="2"/>
      <c r="MC1028" s="2"/>
      <c r="MD1028" s="2"/>
      <c r="ME1028" s="2"/>
      <c r="MF1028" s="2"/>
      <c r="MG1028" s="2"/>
      <c r="MH1028" s="2"/>
      <c r="MI1028" s="2"/>
      <c r="MJ1028" s="2"/>
      <c r="MK1028" s="2"/>
      <c r="ML1028" s="2"/>
      <c r="MM1028" s="2"/>
      <c r="MN1028" s="2"/>
      <c r="MO1028" s="2"/>
      <c r="MP1028" s="2"/>
      <c r="MQ1028" s="2"/>
      <c r="MR1028" s="2"/>
      <c r="MS1028" s="2"/>
      <c r="MT1028" s="2"/>
      <c r="MU1028" s="2"/>
      <c r="MV1028" s="2"/>
      <c r="MW1028" s="2"/>
      <c r="MX1028" s="2"/>
      <c r="MY1028" s="2"/>
      <c r="MZ1028" s="2"/>
      <c r="NA1028" s="2"/>
      <c r="NB1028" s="2"/>
      <c r="NC1028" s="2"/>
      <c r="ND1028" s="2"/>
      <c r="NE1028" s="2"/>
      <c r="NF1028" s="2"/>
      <c r="NG1028" s="2"/>
      <c r="NH1028" s="2"/>
      <c r="NI1028" s="2"/>
      <c r="NJ1028" s="2"/>
      <c r="NK1028" s="2"/>
      <c r="NL1028" s="2"/>
      <c r="NM1028" s="2"/>
      <c r="NN1028" s="2"/>
      <c r="NO1028" s="2"/>
      <c r="NP1028" s="2"/>
      <c r="NQ1028" s="2"/>
      <c r="NR1028" s="2"/>
      <c r="NS1028" s="2"/>
      <c r="NT1028" s="2"/>
      <c r="NU1028" s="2"/>
      <c r="NV1028" s="2"/>
      <c r="NW1028" s="2"/>
      <c r="NX1028" s="2"/>
      <c r="NY1028" s="2"/>
      <c r="NZ1028" s="2"/>
      <c r="OA1028" s="2"/>
      <c r="OB1028" s="2"/>
      <c r="OC1028" s="2"/>
      <c r="OD1028" s="2"/>
      <c r="OE1028" s="2"/>
      <c r="OF1028" s="2"/>
      <c r="OG1028" s="2"/>
      <c r="OH1028" s="2"/>
      <c r="OI1028" s="2"/>
      <c r="OJ1028" s="2"/>
      <c r="OK1028" s="2"/>
      <c r="OL1028" s="2"/>
      <c r="OM1028" s="2"/>
      <c r="ON1028" s="2"/>
      <c r="OO1028" s="2"/>
      <c r="OP1028" s="2"/>
      <c r="OQ1028" s="2"/>
      <c r="OR1028" s="2"/>
      <c r="OS1028" s="2"/>
      <c r="OT1028" s="2"/>
      <c r="OU1028" s="2"/>
      <c r="OV1028" s="2"/>
      <c r="OW1028" s="2"/>
      <c r="OX1028" s="2"/>
      <c r="OY1028" s="2"/>
      <c r="OZ1028" s="2"/>
      <c r="PA1028" s="2"/>
      <c r="PB1028" s="2"/>
      <c r="PC1028" s="2"/>
      <c r="PD1028" s="2"/>
      <c r="PE1028" s="2"/>
      <c r="PF1028" s="2"/>
      <c r="PG1028" s="2"/>
      <c r="PH1028" s="2"/>
      <c r="PI1028" s="2"/>
      <c r="PJ1028" s="2"/>
      <c r="PK1028" s="2"/>
      <c r="PL1028" s="2"/>
      <c r="PM1028" s="2"/>
      <c r="PN1028" s="2"/>
      <c r="PO1028" s="2"/>
      <c r="PP1028" s="2"/>
      <c r="PQ1028" s="2"/>
      <c r="PR1028" s="2"/>
      <c r="PS1028" s="2"/>
      <c r="PT1028" s="2"/>
      <c r="PU1028" s="2"/>
      <c r="PV1028" s="2"/>
      <c r="PW1028" s="2"/>
      <c r="PX1028" s="2"/>
      <c r="PY1028" s="2"/>
      <c r="PZ1028" s="2"/>
      <c r="QA1028" s="2"/>
      <c r="QB1028" s="2"/>
      <c r="QC1028" s="2"/>
      <c r="QD1028" s="2"/>
      <c r="QE1028" s="2"/>
      <c r="QF1028" s="2"/>
      <c r="QG1028" s="2"/>
      <c r="QH1028" s="2"/>
      <c r="QI1028" s="2"/>
      <c r="QJ1028" s="2"/>
      <c r="QK1028" s="2"/>
      <c r="QL1028" s="2"/>
      <c r="QM1028" s="2"/>
      <c r="QN1028" s="2"/>
      <c r="QO1028" s="2"/>
      <c r="QP1028" s="2"/>
      <c r="QQ1028" s="2"/>
      <c r="QR1028" s="2"/>
      <c r="QS1028" s="2"/>
      <c r="QT1028" s="2"/>
      <c r="QU1028" s="2"/>
      <c r="QV1028" s="2"/>
      <c r="QW1028" s="2"/>
      <c r="QX1028" s="2"/>
      <c r="QY1028" s="2"/>
      <c r="QZ1028" s="2"/>
      <c r="RA1028" s="2"/>
      <c r="RB1028" s="2"/>
      <c r="RC1028" s="2"/>
      <c r="RD1028" s="2"/>
      <c r="RE1028" s="2"/>
      <c r="RF1028" s="2"/>
      <c r="RG1028" s="2"/>
      <c r="RH1028" s="2"/>
      <c r="RI1028" s="2"/>
      <c r="RJ1028" s="2"/>
      <c r="RK1028" s="2"/>
      <c r="RL1028" s="2"/>
      <c r="RM1028" s="2"/>
      <c r="RN1028" s="2"/>
      <c r="RO1028" s="2"/>
      <c r="RP1028" s="2"/>
      <c r="RQ1028" s="2"/>
      <c r="RR1028" s="2"/>
      <c r="RS1028" s="2"/>
      <c r="RT1028" s="2"/>
      <c r="RU1028" s="2"/>
      <c r="RV1028" s="2"/>
      <c r="RW1028" s="2"/>
      <c r="RX1028" s="2"/>
      <c r="RY1028" s="2"/>
      <c r="RZ1028" s="2"/>
      <c r="SA1028" s="2"/>
      <c r="SB1028" s="2"/>
      <c r="SC1028" s="2"/>
      <c r="SD1028" s="2"/>
      <c r="SE1028" s="2"/>
      <c r="SF1028" s="2"/>
      <c r="SG1028" s="2"/>
      <c r="SH1028" s="2"/>
      <c r="SI1028" s="2"/>
      <c r="SJ1028" s="2"/>
      <c r="SK1028" s="2"/>
      <c r="SL1028" s="2"/>
      <c r="SM1028" s="2"/>
      <c r="SN1028" s="2"/>
      <c r="SO1028" s="2"/>
      <c r="SP1028" s="2"/>
      <c r="SQ1028" s="2"/>
      <c r="SR1028" s="2"/>
      <c r="SS1028" s="2"/>
      <c r="ST1028" s="2"/>
      <c r="SU1028" s="2"/>
      <c r="SV1028" s="2"/>
      <c r="SW1028" s="2"/>
      <c r="SX1028" s="2"/>
      <c r="SY1028" s="2"/>
      <c r="SZ1028" s="2"/>
      <c r="TA1028" s="2"/>
      <c r="TB1028" s="2"/>
      <c r="TC1028" s="2"/>
      <c r="TD1028" s="2"/>
      <c r="TE1028" s="2"/>
      <c r="TF1028" s="2"/>
      <c r="TG1028" s="2"/>
      <c r="TH1028" s="2"/>
      <c r="TI1028" s="2"/>
      <c r="TJ1028" s="2"/>
      <c r="TK1028" s="2"/>
      <c r="TL1028" s="2"/>
      <c r="TM1028" s="2"/>
      <c r="TN1028" s="2"/>
      <c r="TO1028" s="2"/>
      <c r="TP1028" s="2"/>
      <c r="TQ1028" s="2"/>
      <c r="TR1028" s="2"/>
      <c r="TS1028" s="2"/>
      <c r="TT1028" s="2"/>
      <c r="TU1028" s="2"/>
      <c r="TV1028" s="2"/>
      <c r="TW1028" s="2"/>
      <c r="TX1028" s="2"/>
      <c r="TY1028" s="2"/>
      <c r="TZ1028" s="2"/>
      <c r="UA1028" s="2"/>
      <c r="UB1028" s="2"/>
      <c r="UC1028" s="2"/>
      <c r="UD1028" s="2"/>
      <c r="UE1028" s="2"/>
      <c r="UF1028" s="2"/>
      <c r="UG1028" s="2"/>
      <c r="UH1028" s="2"/>
      <c r="UI1028" s="2"/>
      <c r="UJ1028" s="2"/>
      <c r="UK1028" s="2"/>
      <c r="UL1028" s="2"/>
      <c r="UM1028" s="2"/>
      <c r="UN1028" s="2"/>
      <c r="UO1028" s="2"/>
      <c r="UP1028" s="2"/>
      <c r="UQ1028" s="2"/>
      <c r="UR1028" s="2"/>
      <c r="US1028" s="2"/>
      <c r="UT1028" s="2"/>
      <c r="UU1028" s="2"/>
      <c r="UV1028" s="2"/>
      <c r="UW1028" s="2"/>
      <c r="UX1028" s="2"/>
      <c r="UY1028" s="2"/>
      <c r="UZ1028" s="2"/>
      <c r="VA1028" s="2"/>
      <c r="VB1028" s="2"/>
      <c r="VC1028" s="2"/>
      <c r="VD1028" s="2"/>
      <c r="VE1028" s="2"/>
      <c r="VF1028" s="2"/>
      <c r="VG1028" s="2"/>
      <c r="VH1028" s="2"/>
      <c r="VI1028" s="2"/>
      <c r="VJ1028" s="2"/>
      <c r="VK1028" s="2"/>
      <c r="VL1028" s="2"/>
      <c r="VM1028" s="2"/>
      <c r="VN1028" s="2"/>
      <c r="VO1028" s="2"/>
      <c r="VP1028" s="2"/>
      <c r="VQ1028" s="2"/>
      <c r="VR1028" s="2"/>
      <c r="VS1028" s="2"/>
      <c r="VT1028" s="2"/>
      <c r="VU1028" s="2"/>
      <c r="VV1028" s="2"/>
      <c r="VW1028" s="2"/>
      <c r="VX1028" s="2"/>
      <c r="VY1028" s="2"/>
      <c r="VZ1028" s="2"/>
      <c r="WA1028" s="2"/>
      <c r="WB1028" s="2"/>
      <c r="WC1028" s="2"/>
      <c r="WD1028" s="2"/>
      <c r="WE1028" s="2"/>
      <c r="WF1028" s="2"/>
      <c r="WG1028" s="2"/>
      <c r="WH1028" s="2"/>
      <c r="WI1028" s="2"/>
      <c r="WJ1028" s="2"/>
      <c r="WK1028" s="2"/>
      <c r="WL1028" s="2"/>
      <c r="WM1028" s="2"/>
      <c r="WN1028" s="2"/>
      <c r="WO1028" s="2"/>
      <c r="WP1028" s="2"/>
      <c r="WQ1028" s="2"/>
      <c r="WR1028" s="2"/>
      <c r="WS1028" s="2"/>
      <c r="WT1028" s="2"/>
      <c r="WU1028" s="2"/>
      <c r="WV1028" s="2"/>
      <c r="WW1028" s="2"/>
      <c r="WX1028" s="2"/>
      <c r="WY1028" s="2"/>
      <c r="WZ1028" s="2"/>
      <c r="XA1028" s="2"/>
      <c r="XB1028" s="2"/>
      <c r="XC1028" s="2"/>
      <c r="XD1028" s="2"/>
      <c r="XE1028" s="2"/>
      <c r="XF1028" s="2"/>
      <c r="XG1028" s="2"/>
      <c r="XH1028" s="2"/>
      <c r="XI1028" s="2"/>
      <c r="XJ1028" s="2"/>
      <c r="XK1028" s="2"/>
      <c r="XL1028" s="2"/>
      <c r="XM1028" s="2"/>
      <c r="XN1028" s="2"/>
      <c r="XO1028" s="2"/>
      <c r="XP1028" s="2"/>
      <c r="XQ1028" s="2"/>
      <c r="XR1028" s="2"/>
      <c r="XS1028" s="2"/>
      <c r="XT1028" s="2"/>
      <c r="XU1028" s="2"/>
      <c r="XV1028" s="2"/>
      <c r="XW1028" s="2"/>
      <c r="XX1028" s="2"/>
      <c r="XY1028" s="2"/>
      <c r="XZ1028" s="2"/>
      <c r="YA1028" s="2"/>
      <c r="YB1028" s="2"/>
      <c r="YC1028" s="2"/>
      <c r="YD1028" s="2"/>
      <c r="YE1028" s="2"/>
      <c r="YF1028" s="2"/>
      <c r="YG1028" s="2"/>
      <c r="YH1028" s="2"/>
      <c r="YI1028" s="2"/>
      <c r="YJ1028" s="2"/>
      <c r="YK1028" s="2"/>
      <c r="YL1028" s="2"/>
      <c r="YM1028" s="2"/>
      <c r="YN1028" s="2"/>
      <c r="YO1028" s="2"/>
      <c r="YP1028" s="2"/>
      <c r="YQ1028" s="2"/>
      <c r="YR1028" s="2"/>
      <c r="YS1028" s="2"/>
      <c r="YT1028" s="2"/>
      <c r="YU1028" s="2"/>
      <c r="YV1028" s="2"/>
      <c r="YW1028" s="2"/>
      <c r="YX1028" s="2"/>
      <c r="YY1028" s="2"/>
      <c r="YZ1028" s="2"/>
      <c r="ZA1028" s="2"/>
      <c r="ZB1028" s="2"/>
      <c r="ZC1028" s="2"/>
      <c r="ZD1028" s="2"/>
      <c r="ZE1028" s="2"/>
      <c r="ZF1028" s="2"/>
      <c r="ZG1028" s="2"/>
      <c r="ZH1028" s="2"/>
      <c r="ZI1028" s="2"/>
      <c r="ZJ1028" s="2"/>
      <c r="ZK1028" s="2"/>
      <c r="ZL1028" s="2"/>
      <c r="ZM1028" s="2"/>
      <c r="ZN1028" s="2"/>
      <c r="ZO1028" s="2"/>
      <c r="ZP1028" s="2"/>
      <c r="ZQ1028" s="2"/>
      <c r="ZR1028" s="2"/>
      <c r="ZS1028" s="2"/>
      <c r="ZT1028" s="2"/>
      <c r="ZU1028" s="2"/>
      <c r="ZV1028" s="2"/>
      <c r="ZW1028" s="2"/>
      <c r="ZX1028" s="2"/>
      <c r="ZY1028" s="2"/>
      <c r="ZZ1028" s="2"/>
      <c r="AAA1028" s="2"/>
      <c r="AAB1028" s="2"/>
      <c r="AAC1028" s="2"/>
      <c r="AAD1028" s="2"/>
      <c r="AAE1028" s="2"/>
      <c r="AAF1028" s="2"/>
      <c r="AAG1028" s="2"/>
      <c r="AAH1028" s="2"/>
      <c r="AAI1028" s="2"/>
      <c r="AAJ1028" s="2"/>
      <c r="AAK1028" s="2"/>
      <c r="AAL1028" s="2"/>
      <c r="AAM1028" s="2"/>
      <c r="AAN1028" s="2"/>
      <c r="AAO1028" s="2"/>
      <c r="AAP1028" s="2"/>
      <c r="AAQ1028" s="2"/>
      <c r="AAR1028" s="2"/>
      <c r="AAS1028" s="2"/>
      <c r="AAT1028" s="2"/>
      <c r="AAU1028" s="2"/>
      <c r="AAV1028" s="2"/>
      <c r="AAW1028" s="2"/>
      <c r="AAX1028" s="2"/>
      <c r="AAY1028" s="2"/>
      <c r="AAZ1028" s="2"/>
      <c r="ABA1028" s="2"/>
      <c r="ABB1028" s="2"/>
      <c r="ABC1028" s="2"/>
      <c r="ABD1028" s="2"/>
      <c r="ABE1028" s="2"/>
      <c r="ABF1028" s="2"/>
      <c r="ABG1028" s="2"/>
      <c r="ABH1028" s="2"/>
      <c r="ABI1028" s="2"/>
      <c r="ABJ1028" s="2"/>
      <c r="ABK1028" s="2"/>
      <c r="ABL1028" s="2"/>
      <c r="ABM1028" s="2"/>
      <c r="ABN1028" s="2"/>
      <c r="ABO1028" s="2"/>
      <c r="ABP1028" s="2"/>
      <c r="ABQ1028" s="2"/>
      <c r="ABR1028" s="2"/>
      <c r="ABS1028" s="2"/>
      <c r="ABT1028" s="2"/>
      <c r="ABU1028" s="2"/>
      <c r="ABV1028" s="2"/>
      <c r="ABW1028" s="2"/>
      <c r="ABX1028" s="2"/>
      <c r="ABY1028" s="2"/>
      <c r="ABZ1028" s="2"/>
      <c r="ACA1028" s="2"/>
      <c r="ACB1028" s="2"/>
      <c r="ACC1028" s="2"/>
      <c r="ACD1028" s="2"/>
      <c r="ACE1028" s="2"/>
      <c r="ACF1028" s="2"/>
      <c r="ACG1028" s="2"/>
      <c r="ACH1028" s="2"/>
      <c r="ACI1028" s="2"/>
      <c r="ACJ1028" s="2"/>
      <c r="ACK1028" s="2"/>
      <c r="ACL1028" s="2"/>
      <c r="ACM1028" s="2"/>
      <c r="ACN1028" s="2"/>
      <c r="ACO1028" s="2"/>
      <c r="ACP1028" s="2"/>
      <c r="ACQ1028" s="2"/>
      <c r="ACR1028" s="2"/>
      <c r="ACS1028" s="2"/>
      <c r="ACT1028" s="2"/>
      <c r="ACU1028" s="2"/>
      <c r="ACV1028" s="2"/>
      <c r="ACW1028" s="2"/>
      <c r="ACX1028" s="2"/>
      <c r="ACY1028" s="2"/>
      <c r="ACZ1028" s="2"/>
      <c r="ADA1028" s="2"/>
      <c r="ADB1028" s="2"/>
      <c r="ADC1028" s="2"/>
      <c r="ADD1028" s="2"/>
      <c r="ADE1028" s="2"/>
      <c r="ADF1028" s="2"/>
      <c r="ADG1028" s="2"/>
      <c r="ADH1028" s="2"/>
      <c r="ADI1028" s="2"/>
      <c r="ADJ1028" s="2"/>
      <c r="ADK1028" s="2"/>
      <c r="ADL1028" s="2"/>
      <c r="ADM1028" s="2"/>
      <c r="ADN1028" s="2"/>
      <c r="ADO1028" s="2"/>
      <c r="ADP1028" s="2"/>
      <c r="ADQ1028" s="2"/>
      <c r="ADR1028" s="2"/>
      <c r="ADS1028" s="2"/>
      <c r="ADT1028" s="2"/>
      <c r="ADU1028" s="2"/>
      <c r="ADV1028" s="2"/>
      <c r="ADW1028" s="2"/>
      <c r="ADX1028" s="2"/>
      <c r="ADY1028" s="2"/>
      <c r="ADZ1028" s="2"/>
      <c r="AEA1028" s="2"/>
      <c r="AEB1028" s="2"/>
      <c r="AEC1028" s="2"/>
      <c r="AED1028" s="2"/>
      <c r="AEE1028" s="2"/>
      <c r="AEF1028" s="2"/>
      <c r="AEG1028" s="2"/>
      <c r="AEH1028" s="2"/>
      <c r="AEI1028" s="2"/>
      <c r="AEJ1028" s="2"/>
      <c r="AEK1028" s="2"/>
      <c r="AEL1028" s="2"/>
      <c r="AEM1028" s="2"/>
      <c r="AEN1028" s="2"/>
      <c r="AEO1028" s="2"/>
      <c r="AEP1028" s="2"/>
      <c r="AEQ1028" s="2"/>
      <c r="AER1028" s="2"/>
      <c r="AES1028" s="2"/>
      <c r="AET1028" s="2"/>
      <c r="AEU1028" s="2"/>
      <c r="AEV1028" s="2"/>
      <c r="AEW1028" s="2"/>
      <c r="AEX1028" s="2"/>
      <c r="AEY1028" s="2"/>
      <c r="AEZ1028" s="2"/>
      <c r="AFA1028" s="2"/>
      <c r="AFB1028" s="2"/>
      <c r="AFC1028" s="2"/>
      <c r="AFD1028" s="2"/>
      <c r="AFE1028" s="2"/>
      <c r="AFF1028" s="2"/>
      <c r="AFG1028" s="2"/>
      <c r="AFH1028" s="2"/>
      <c r="AFI1028" s="2"/>
      <c r="AFJ1028" s="2"/>
      <c r="AFK1028" s="2"/>
      <c r="AFL1028" s="2"/>
      <c r="AFM1028" s="2"/>
      <c r="AFN1028" s="2"/>
      <c r="AFO1028" s="2"/>
      <c r="AFP1028" s="2"/>
      <c r="AFQ1028" s="2"/>
      <c r="AFR1028" s="2"/>
      <c r="AFS1028" s="2"/>
      <c r="AFT1028" s="2"/>
      <c r="AFU1028" s="2"/>
      <c r="AFV1028" s="2"/>
      <c r="AFW1028" s="2"/>
      <c r="AFX1028" s="2"/>
      <c r="AFY1028" s="2"/>
      <c r="AFZ1028" s="2"/>
      <c r="AGA1028" s="2"/>
      <c r="AGB1028" s="2"/>
      <c r="AGC1028" s="2"/>
      <c r="AGD1028" s="2"/>
      <c r="AGE1028" s="2"/>
      <c r="AGF1028" s="2"/>
      <c r="AGG1028" s="2"/>
      <c r="AGH1028" s="2"/>
      <c r="AGI1028" s="2"/>
      <c r="AGJ1028" s="2"/>
      <c r="AGK1028" s="2"/>
      <c r="AGL1028" s="2"/>
      <c r="AGM1028" s="2"/>
      <c r="AGN1028" s="2"/>
      <c r="AGO1028" s="2"/>
      <c r="AGP1028" s="2"/>
      <c r="AGQ1028" s="2"/>
      <c r="AGR1028" s="2"/>
      <c r="AGS1028" s="2"/>
      <c r="AGT1028" s="2"/>
      <c r="AGU1028" s="2"/>
      <c r="AGV1028" s="2"/>
      <c r="AGW1028" s="2"/>
      <c r="AGX1028" s="2"/>
      <c r="AGY1028" s="2"/>
      <c r="AGZ1028" s="16"/>
      <c r="AHA1028" s="19"/>
      <c r="AHL1028" s="2"/>
      <c r="AHM1028" s="2"/>
      <c r="AHN1028" s="2"/>
      <c r="AHO1028" s="2"/>
      <c r="AHP1028" s="2"/>
      <c r="AHQ1028" s="2"/>
      <c r="AHR1028" s="2"/>
      <c r="AHS1028" s="2"/>
      <c r="AHT1028" s="2"/>
      <c r="AHU1028" s="2"/>
      <c r="AHV1028" s="2"/>
      <c r="AHW1028" s="2"/>
      <c r="AHX1028" s="2"/>
      <c r="AHY1028" s="2"/>
      <c r="AHZ1028" s="2"/>
      <c r="AIA1028" s="2"/>
      <c r="AIB1028" s="2"/>
      <c r="AIC1028" s="2"/>
      <c r="AID1028" s="2"/>
      <c r="AIE1028" s="2"/>
      <c r="AIF1028" s="2"/>
      <c r="AIG1028" s="2"/>
      <c r="AIH1028" s="2"/>
      <c r="AII1028" s="2"/>
      <c r="AIJ1028" s="2"/>
      <c r="AIK1028" s="2"/>
      <c r="AIL1028" s="2"/>
      <c r="AIM1028" s="2"/>
      <c r="AIN1028" s="2"/>
      <c r="AIO1028" s="2"/>
      <c r="AIP1028" s="2"/>
      <c r="AIQ1028" s="2"/>
      <c r="AIR1028" s="2"/>
      <c r="AIS1028" s="2"/>
      <c r="AIT1028" s="2"/>
      <c r="AIU1028" s="2"/>
      <c r="AIV1028" s="2"/>
      <c r="AIW1028" s="2"/>
      <c r="AIX1028" s="2"/>
      <c r="AIY1028" s="2"/>
      <c r="AIZ1028" s="2"/>
      <c r="AJA1028" s="2"/>
      <c r="AJB1028" s="2"/>
      <c r="AJC1028" s="2"/>
      <c r="AJD1028" s="2"/>
      <c r="AJE1028" s="2"/>
      <c r="AJF1028" s="2"/>
      <c r="AJG1028" s="2"/>
      <c r="AJH1028" s="2"/>
      <c r="AJI1028" s="2"/>
      <c r="AJJ1028" s="2"/>
      <c r="AJK1028" s="2"/>
      <c r="AJL1028" s="2"/>
      <c r="AJM1028" s="2"/>
      <c r="AJN1028" s="2"/>
      <c r="AJO1028" s="2"/>
    </row>
    <row r="1029" spans="2:951" ht="16.5" customHeight="1">
      <c r="B1029" s="62"/>
      <c r="C1029" s="62"/>
      <c r="D1029" s="7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  <c r="AP1029" s="2"/>
      <c r="AQ1029" s="2"/>
      <c r="AR1029" s="2"/>
      <c r="AS1029" s="2"/>
      <c r="AT1029" s="2"/>
      <c r="AU1029" s="2"/>
      <c r="AV1029" s="2"/>
      <c r="AW1029" s="2"/>
      <c r="AX1029" s="2"/>
      <c r="AY1029" s="2"/>
      <c r="AZ1029" s="27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2"/>
      <c r="EX1029" s="2"/>
      <c r="EY1029" s="2"/>
      <c r="EZ1029" s="2"/>
      <c r="FA1029" s="2"/>
      <c r="FB1029" s="2"/>
      <c r="FC1029" s="2"/>
      <c r="FD1029" s="2"/>
      <c r="FE1029" s="2"/>
      <c r="FF1029" s="2"/>
      <c r="FG1029" s="2"/>
      <c r="FH1029" s="2"/>
      <c r="FI1029" s="2"/>
      <c r="FJ1029" s="2"/>
      <c r="FK1029" s="2"/>
      <c r="FL1029" s="2"/>
      <c r="FM1029" s="2"/>
      <c r="FN1029" s="2"/>
      <c r="FO1029" s="2"/>
      <c r="FP1029" s="2"/>
      <c r="FQ1029" s="2"/>
      <c r="FR1029" s="2"/>
      <c r="FS1029" s="2"/>
      <c r="FT1029" s="2"/>
      <c r="FU1029" s="2"/>
      <c r="FV1029" s="2"/>
      <c r="FW1029" s="2"/>
      <c r="FX1029" s="2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2"/>
      <c r="IW1029" s="2"/>
      <c r="IX1029" s="2"/>
      <c r="IY1029" s="2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2"/>
      <c r="JP1029" s="2"/>
      <c r="JQ1029" s="2"/>
      <c r="JR1029" s="2"/>
      <c r="JS1029" s="2"/>
      <c r="JT1029" s="2"/>
      <c r="JU1029" s="2"/>
      <c r="JV1029" s="2"/>
      <c r="JW1029" s="2"/>
      <c r="JX1029" s="2"/>
      <c r="JY1029" s="2"/>
      <c r="JZ1029" s="2"/>
      <c r="KA1029" s="2"/>
      <c r="KB1029" s="2"/>
      <c r="KC1029" s="2"/>
      <c r="KD1029" s="2"/>
      <c r="KE1029" s="2"/>
      <c r="KF1029" s="2"/>
      <c r="KG1029" s="2"/>
      <c r="KH1029" s="2"/>
      <c r="KI1029" s="2"/>
      <c r="KJ1029" s="2"/>
      <c r="KK1029" s="2"/>
      <c r="KL1029" s="2"/>
      <c r="KM1029" s="2"/>
      <c r="KN1029" s="2"/>
      <c r="KO1029" s="2"/>
      <c r="KP1029" s="2"/>
      <c r="KQ1029" s="2"/>
      <c r="KR1029" s="2"/>
      <c r="KS1029" s="2"/>
      <c r="KT1029" s="2"/>
      <c r="KU1029" s="2"/>
      <c r="KV1029" s="2"/>
      <c r="KW1029" s="2"/>
      <c r="KX1029" s="2"/>
      <c r="KY1029" s="2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2"/>
      <c r="MA1029" s="2"/>
      <c r="MB1029" s="2"/>
      <c r="MC1029" s="2"/>
      <c r="MD1029" s="2"/>
      <c r="ME1029" s="2"/>
      <c r="MF1029" s="2"/>
      <c r="MG1029" s="2"/>
      <c r="MH1029" s="2"/>
      <c r="MI1029" s="2"/>
      <c r="MJ1029" s="2"/>
      <c r="MK1029" s="2"/>
      <c r="ML1029" s="2"/>
      <c r="MM1029" s="2"/>
      <c r="MN1029" s="2"/>
      <c r="MO1029" s="2"/>
      <c r="MP1029" s="2"/>
      <c r="MQ1029" s="2"/>
      <c r="MR1029" s="2"/>
      <c r="MS1029" s="2"/>
      <c r="MT1029" s="2"/>
      <c r="MU1029" s="2"/>
      <c r="MV1029" s="2"/>
      <c r="MW1029" s="2"/>
      <c r="MX1029" s="2"/>
      <c r="MY1029" s="2"/>
      <c r="MZ1029" s="2"/>
      <c r="NA1029" s="2"/>
      <c r="NB1029" s="2"/>
      <c r="NC1029" s="2"/>
      <c r="ND1029" s="2"/>
      <c r="NE1029" s="2"/>
      <c r="NF1029" s="2"/>
      <c r="NG1029" s="2"/>
      <c r="NH1029" s="2"/>
      <c r="NI1029" s="2"/>
      <c r="NJ1029" s="2"/>
      <c r="NK1029" s="2"/>
      <c r="NL1029" s="2"/>
      <c r="NM1029" s="2"/>
      <c r="NN1029" s="2"/>
      <c r="NO1029" s="2"/>
      <c r="NP1029" s="2"/>
      <c r="NQ1029" s="2"/>
      <c r="NR1029" s="2"/>
      <c r="NS1029" s="2"/>
      <c r="NT1029" s="2"/>
      <c r="NU1029" s="2"/>
      <c r="NV1029" s="2"/>
      <c r="NW1029" s="2"/>
      <c r="NX1029" s="2"/>
      <c r="NY1029" s="2"/>
      <c r="NZ1029" s="2"/>
      <c r="OA1029" s="2"/>
      <c r="OB1029" s="2"/>
      <c r="OC1029" s="2"/>
      <c r="OD1029" s="2"/>
      <c r="OE1029" s="2"/>
      <c r="OF1029" s="2"/>
      <c r="OG1029" s="2"/>
      <c r="OH1029" s="2"/>
      <c r="OI1029" s="2"/>
      <c r="OJ1029" s="2"/>
      <c r="OK1029" s="2"/>
      <c r="OL1029" s="2"/>
      <c r="OM1029" s="2"/>
      <c r="ON1029" s="2"/>
      <c r="OO1029" s="2"/>
      <c r="OP1029" s="2"/>
      <c r="OQ1029" s="2"/>
      <c r="OR1029" s="2"/>
      <c r="OS1029" s="2"/>
      <c r="OT1029" s="2"/>
      <c r="OU1029" s="2"/>
      <c r="OV1029" s="2"/>
      <c r="OW1029" s="2"/>
      <c r="OX1029" s="2"/>
      <c r="OY1029" s="2"/>
      <c r="OZ1029" s="2"/>
      <c r="PA1029" s="2"/>
      <c r="PB1029" s="2"/>
      <c r="PC1029" s="2"/>
      <c r="PD1029" s="2"/>
      <c r="PE1029" s="2"/>
      <c r="PF1029" s="2"/>
      <c r="PG1029" s="2"/>
      <c r="PH1029" s="2"/>
      <c r="PI1029" s="2"/>
      <c r="PJ1029" s="2"/>
      <c r="PK1029" s="2"/>
      <c r="PL1029" s="2"/>
      <c r="PM1029" s="2"/>
      <c r="PN1029" s="2"/>
      <c r="PO1029" s="2"/>
      <c r="PP1029" s="2"/>
      <c r="PQ1029" s="2"/>
      <c r="PR1029" s="2"/>
      <c r="PS1029" s="2"/>
      <c r="PT1029" s="2"/>
      <c r="PU1029" s="2"/>
      <c r="PV1029" s="2"/>
      <c r="PW1029" s="2"/>
      <c r="PX1029" s="2"/>
      <c r="PY1029" s="2"/>
      <c r="PZ1029" s="2"/>
      <c r="QA1029" s="2"/>
      <c r="QB1029" s="2"/>
      <c r="QC1029" s="2"/>
      <c r="QD1029" s="2"/>
      <c r="QE1029" s="2"/>
      <c r="QF1029" s="2"/>
      <c r="QG1029" s="2"/>
      <c r="QH1029" s="2"/>
      <c r="QI1029" s="2"/>
      <c r="QJ1029" s="2"/>
      <c r="QK1029" s="2"/>
      <c r="QL1029" s="2"/>
      <c r="QM1029" s="2"/>
      <c r="QN1029" s="2"/>
      <c r="QO1029" s="2"/>
      <c r="QP1029" s="2"/>
      <c r="QQ1029" s="2"/>
      <c r="QR1029" s="2"/>
      <c r="QS1029" s="2"/>
      <c r="QT1029" s="2"/>
      <c r="QU1029" s="2"/>
      <c r="QV1029" s="2"/>
      <c r="QW1029" s="2"/>
      <c r="QX1029" s="2"/>
      <c r="QY1029" s="2"/>
      <c r="QZ1029" s="2"/>
      <c r="RA1029" s="2"/>
      <c r="RB1029" s="2"/>
      <c r="RC1029" s="2"/>
      <c r="RD1029" s="2"/>
      <c r="RE1029" s="2"/>
      <c r="RF1029" s="2"/>
      <c r="RG1029" s="2"/>
      <c r="RH1029" s="2"/>
      <c r="RI1029" s="2"/>
      <c r="RJ1029" s="2"/>
      <c r="RK1029" s="2"/>
      <c r="RL1029" s="2"/>
      <c r="RM1029" s="2"/>
      <c r="RN1029" s="2"/>
      <c r="RO1029" s="2"/>
      <c r="RP1029" s="2"/>
      <c r="RQ1029" s="2"/>
      <c r="RR1029" s="2"/>
      <c r="RS1029" s="2"/>
      <c r="RT1029" s="2"/>
      <c r="RU1029" s="2"/>
      <c r="RV1029" s="2"/>
      <c r="RW1029" s="2"/>
      <c r="RX1029" s="2"/>
      <c r="RY1029" s="2"/>
      <c r="RZ1029" s="2"/>
      <c r="SA1029" s="2"/>
      <c r="SB1029" s="2"/>
      <c r="SC1029" s="2"/>
      <c r="SD1029" s="2"/>
      <c r="SE1029" s="2"/>
      <c r="SF1029" s="2"/>
      <c r="SG1029" s="2"/>
      <c r="SH1029" s="2"/>
      <c r="SI1029" s="2"/>
      <c r="SJ1029" s="2"/>
      <c r="SK1029" s="2"/>
      <c r="SL1029" s="2"/>
      <c r="SM1029" s="2"/>
      <c r="SN1029" s="2"/>
      <c r="SO1029" s="2"/>
      <c r="SP1029" s="2"/>
      <c r="SQ1029" s="2"/>
      <c r="SR1029" s="2"/>
      <c r="SS1029" s="2"/>
      <c r="ST1029" s="2"/>
      <c r="SU1029" s="2"/>
      <c r="SV1029" s="2"/>
      <c r="SW1029" s="2"/>
      <c r="SX1029" s="2"/>
      <c r="SY1029" s="2"/>
      <c r="SZ1029" s="2"/>
      <c r="TA1029" s="2"/>
      <c r="TB1029" s="2"/>
      <c r="TC1029" s="2"/>
      <c r="TD1029" s="2"/>
      <c r="TE1029" s="2"/>
      <c r="TF1029" s="2"/>
      <c r="TG1029" s="2"/>
      <c r="TH1029" s="2"/>
      <c r="TI1029" s="2"/>
      <c r="TJ1029" s="2"/>
      <c r="TK1029" s="2"/>
      <c r="TL1029" s="2"/>
      <c r="TM1029" s="2"/>
      <c r="TN1029" s="2"/>
      <c r="TO1029" s="2"/>
      <c r="TP1029" s="2"/>
      <c r="TQ1029" s="2"/>
      <c r="TR1029" s="2"/>
      <c r="TS1029" s="2"/>
      <c r="TT1029" s="2"/>
      <c r="TU1029" s="2"/>
      <c r="TV1029" s="2"/>
      <c r="TW1029" s="2"/>
      <c r="TX1029" s="2"/>
      <c r="TY1029" s="2"/>
      <c r="TZ1029" s="2"/>
      <c r="UA1029" s="2"/>
      <c r="UB1029" s="2"/>
      <c r="UC1029" s="2"/>
      <c r="UD1029" s="2"/>
      <c r="UE1029" s="2"/>
      <c r="UF1029" s="2"/>
      <c r="UG1029" s="2"/>
      <c r="UH1029" s="2"/>
      <c r="UI1029" s="2"/>
      <c r="UJ1029" s="2"/>
      <c r="UK1029" s="2"/>
      <c r="UL1029" s="2"/>
      <c r="UM1029" s="2"/>
      <c r="UN1029" s="2"/>
      <c r="UO1029" s="2"/>
      <c r="UP1029" s="2"/>
      <c r="UQ1029" s="2"/>
      <c r="UR1029" s="2"/>
      <c r="US1029" s="2"/>
      <c r="UT1029" s="2"/>
      <c r="UU1029" s="2"/>
      <c r="UV1029" s="2"/>
      <c r="UW1029" s="2"/>
      <c r="UX1029" s="2"/>
      <c r="UY1029" s="2"/>
      <c r="UZ1029" s="2"/>
      <c r="VA1029" s="2"/>
      <c r="VB1029" s="2"/>
      <c r="VC1029" s="2"/>
      <c r="VD1029" s="2"/>
      <c r="VE1029" s="2"/>
      <c r="VF1029" s="2"/>
      <c r="VG1029" s="2"/>
      <c r="VH1029" s="2"/>
      <c r="VI1029" s="2"/>
      <c r="VJ1029" s="2"/>
      <c r="VK1029" s="2"/>
      <c r="VL1029" s="2"/>
      <c r="VM1029" s="2"/>
      <c r="VN1029" s="2"/>
      <c r="VO1029" s="2"/>
      <c r="VP1029" s="2"/>
      <c r="VQ1029" s="2"/>
      <c r="VR1029" s="2"/>
      <c r="VS1029" s="2"/>
      <c r="VT1029" s="2"/>
      <c r="VU1029" s="2"/>
      <c r="VV1029" s="2"/>
      <c r="VW1029" s="2"/>
      <c r="VX1029" s="2"/>
      <c r="VY1029" s="2"/>
      <c r="VZ1029" s="2"/>
      <c r="WA1029" s="2"/>
      <c r="WB1029" s="2"/>
      <c r="WC1029" s="2"/>
      <c r="WD1029" s="2"/>
      <c r="WE1029" s="2"/>
      <c r="WF1029" s="2"/>
      <c r="WG1029" s="2"/>
      <c r="WH1029" s="2"/>
      <c r="WI1029" s="2"/>
      <c r="WJ1029" s="2"/>
      <c r="WK1029" s="2"/>
      <c r="WL1029" s="2"/>
      <c r="WM1029" s="2"/>
      <c r="WN1029" s="2"/>
      <c r="WO1029" s="2"/>
      <c r="WP1029" s="2"/>
      <c r="WQ1029" s="2"/>
      <c r="WR1029" s="2"/>
      <c r="WS1029" s="2"/>
      <c r="WT1029" s="2"/>
      <c r="WU1029" s="2"/>
      <c r="WV1029" s="2"/>
      <c r="WW1029" s="2"/>
      <c r="WX1029" s="2"/>
      <c r="WY1029" s="2"/>
      <c r="WZ1029" s="2"/>
      <c r="XA1029" s="2"/>
      <c r="XB1029" s="2"/>
      <c r="XC1029" s="2"/>
      <c r="XD1029" s="2"/>
      <c r="XE1029" s="2"/>
      <c r="XF1029" s="2"/>
      <c r="XG1029" s="2"/>
      <c r="XH1029" s="2"/>
      <c r="XI1029" s="2"/>
      <c r="XJ1029" s="2"/>
      <c r="XK1029" s="2"/>
      <c r="XL1029" s="2"/>
      <c r="XM1029" s="2"/>
      <c r="XN1029" s="2"/>
      <c r="XO1029" s="2"/>
      <c r="XP1029" s="2"/>
      <c r="XQ1029" s="2"/>
      <c r="XR1029" s="2"/>
      <c r="XS1029" s="2"/>
      <c r="XT1029" s="2"/>
      <c r="XU1029" s="2"/>
      <c r="XV1029" s="2"/>
      <c r="XW1029" s="2"/>
      <c r="XX1029" s="2"/>
      <c r="XY1029" s="2"/>
      <c r="XZ1029" s="2"/>
      <c r="YA1029" s="2"/>
      <c r="YB1029" s="2"/>
      <c r="YC1029" s="2"/>
      <c r="YD1029" s="2"/>
      <c r="YE1029" s="2"/>
      <c r="YF1029" s="2"/>
      <c r="YG1029" s="2"/>
      <c r="YH1029" s="2"/>
      <c r="YI1029" s="2"/>
      <c r="YJ1029" s="2"/>
      <c r="YK1029" s="2"/>
      <c r="YL1029" s="2"/>
      <c r="YM1029" s="2"/>
      <c r="YN1029" s="2"/>
      <c r="YO1029" s="2"/>
      <c r="YP1029" s="2"/>
      <c r="YQ1029" s="2"/>
      <c r="YR1029" s="2"/>
      <c r="YS1029" s="2"/>
      <c r="YT1029" s="2"/>
      <c r="YU1029" s="2"/>
      <c r="YV1029" s="2"/>
      <c r="YW1029" s="2"/>
      <c r="YX1029" s="2"/>
      <c r="YY1029" s="2"/>
      <c r="YZ1029" s="2"/>
      <c r="ZA1029" s="2"/>
      <c r="ZB1029" s="2"/>
      <c r="ZC1029" s="2"/>
      <c r="ZD1029" s="2"/>
      <c r="ZE1029" s="2"/>
      <c r="ZF1029" s="2"/>
      <c r="ZG1029" s="2"/>
      <c r="ZH1029" s="2"/>
      <c r="ZI1029" s="2"/>
      <c r="ZJ1029" s="2"/>
      <c r="ZK1029" s="2"/>
      <c r="ZL1029" s="2"/>
      <c r="ZM1029" s="2"/>
      <c r="ZN1029" s="2"/>
      <c r="ZO1029" s="2"/>
      <c r="ZP1029" s="2"/>
      <c r="ZQ1029" s="2"/>
      <c r="ZR1029" s="2"/>
      <c r="ZS1029" s="2"/>
      <c r="ZT1029" s="2"/>
      <c r="ZU1029" s="2"/>
      <c r="ZV1029" s="2"/>
      <c r="ZW1029" s="2"/>
      <c r="ZX1029" s="2"/>
      <c r="ZY1029" s="2"/>
      <c r="ZZ1029" s="2"/>
      <c r="AAA1029" s="2"/>
      <c r="AAB1029" s="2"/>
      <c r="AAC1029" s="2"/>
      <c r="AAD1029" s="2"/>
      <c r="AAE1029" s="2"/>
      <c r="AAF1029" s="2"/>
      <c r="AAG1029" s="2"/>
      <c r="AAH1029" s="2"/>
      <c r="AAI1029" s="2"/>
      <c r="AAJ1029" s="2"/>
      <c r="AAK1029" s="2"/>
      <c r="AAL1029" s="2"/>
      <c r="AAM1029" s="2"/>
      <c r="AAN1029" s="2"/>
      <c r="AAO1029" s="2"/>
      <c r="AAP1029" s="2"/>
      <c r="AAQ1029" s="2"/>
      <c r="AAR1029" s="2"/>
      <c r="AAS1029" s="2"/>
      <c r="AAT1029" s="2"/>
      <c r="AAU1029" s="2"/>
      <c r="AAV1029" s="2"/>
      <c r="AAW1029" s="2"/>
      <c r="AAX1029" s="2"/>
      <c r="AAY1029" s="2"/>
      <c r="AAZ1029" s="2"/>
      <c r="ABA1029" s="2"/>
      <c r="ABB1029" s="2"/>
      <c r="ABC1029" s="2"/>
      <c r="ABD1029" s="2"/>
      <c r="ABE1029" s="2"/>
      <c r="ABF1029" s="2"/>
      <c r="ABG1029" s="2"/>
      <c r="ABH1029" s="2"/>
      <c r="ABI1029" s="2"/>
      <c r="ABJ1029" s="2"/>
      <c r="ABK1029" s="2"/>
      <c r="ABL1029" s="2"/>
      <c r="ABM1029" s="2"/>
      <c r="ABN1029" s="2"/>
      <c r="ABO1029" s="2"/>
      <c r="ABP1029" s="2"/>
      <c r="ABQ1029" s="2"/>
      <c r="ABR1029" s="2"/>
      <c r="ABS1029" s="2"/>
      <c r="ABT1029" s="2"/>
      <c r="ABU1029" s="2"/>
      <c r="ABV1029" s="2"/>
      <c r="ABW1029" s="2"/>
      <c r="ABX1029" s="2"/>
      <c r="ABY1029" s="2"/>
      <c r="ABZ1029" s="2"/>
      <c r="ACA1029" s="2"/>
      <c r="ACB1029" s="2"/>
      <c r="ACC1029" s="2"/>
      <c r="ACD1029" s="2"/>
      <c r="ACE1029" s="2"/>
      <c r="ACF1029" s="2"/>
      <c r="ACG1029" s="2"/>
      <c r="ACH1029" s="2"/>
      <c r="ACI1029" s="2"/>
      <c r="ACJ1029" s="2"/>
      <c r="ACK1029" s="2"/>
      <c r="ACL1029" s="2"/>
      <c r="ACM1029" s="2"/>
      <c r="ACN1029" s="2"/>
      <c r="ACO1029" s="2"/>
      <c r="ACP1029" s="2"/>
      <c r="ACQ1029" s="2"/>
      <c r="ACR1029" s="2"/>
      <c r="ACS1029" s="2"/>
      <c r="ACT1029" s="2"/>
      <c r="ACU1029" s="2"/>
      <c r="ACV1029" s="2"/>
      <c r="ACW1029" s="2"/>
      <c r="ACX1029" s="2"/>
      <c r="ACY1029" s="2"/>
      <c r="ACZ1029" s="2"/>
      <c r="ADA1029" s="2"/>
      <c r="ADB1029" s="2"/>
      <c r="ADC1029" s="2"/>
      <c r="ADD1029" s="2"/>
      <c r="ADE1029" s="2"/>
      <c r="ADF1029" s="2"/>
      <c r="ADG1029" s="2"/>
      <c r="ADH1029" s="2"/>
      <c r="ADI1029" s="2"/>
      <c r="ADJ1029" s="2"/>
      <c r="ADK1029" s="2"/>
      <c r="ADL1029" s="2"/>
      <c r="ADM1029" s="2"/>
      <c r="ADN1029" s="2"/>
      <c r="ADO1029" s="2"/>
      <c r="ADP1029" s="2"/>
      <c r="ADQ1029" s="2"/>
      <c r="ADR1029" s="2"/>
      <c r="ADS1029" s="2"/>
      <c r="ADT1029" s="2"/>
      <c r="ADU1029" s="2"/>
      <c r="ADV1029" s="2"/>
      <c r="ADW1029" s="2"/>
      <c r="ADX1029" s="2"/>
      <c r="ADY1029" s="2"/>
      <c r="ADZ1029" s="2"/>
      <c r="AEA1029" s="2"/>
      <c r="AEB1029" s="2"/>
      <c r="AEC1029" s="2"/>
      <c r="AED1029" s="2"/>
      <c r="AEE1029" s="2"/>
      <c r="AEF1029" s="2"/>
      <c r="AEG1029" s="2"/>
      <c r="AEH1029" s="2"/>
      <c r="AEI1029" s="2"/>
      <c r="AEJ1029" s="2"/>
      <c r="AEK1029" s="2"/>
      <c r="AEL1029" s="2"/>
      <c r="AEM1029" s="2"/>
      <c r="AEN1029" s="2"/>
      <c r="AEO1029" s="2"/>
      <c r="AEP1029" s="2"/>
      <c r="AEQ1029" s="2"/>
      <c r="AER1029" s="2"/>
      <c r="AES1029" s="2"/>
      <c r="AET1029" s="2"/>
      <c r="AEU1029" s="2"/>
      <c r="AEV1029" s="2"/>
      <c r="AEW1029" s="2"/>
      <c r="AEX1029" s="2"/>
      <c r="AEY1029" s="2"/>
      <c r="AEZ1029" s="2"/>
      <c r="AFA1029" s="2"/>
      <c r="AFB1029" s="2"/>
      <c r="AFC1029" s="2"/>
      <c r="AFD1029" s="2"/>
      <c r="AFE1029" s="2"/>
      <c r="AFF1029" s="2"/>
      <c r="AFG1029" s="2"/>
      <c r="AFH1029" s="2"/>
      <c r="AFI1029" s="2"/>
      <c r="AFJ1029" s="2"/>
      <c r="AFK1029" s="2"/>
      <c r="AFL1029" s="2"/>
      <c r="AFM1029" s="2"/>
      <c r="AFN1029" s="2"/>
      <c r="AFO1029" s="2"/>
      <c r="AFP1029" s="2"/>
      <c r="AFQ1029" s="2"/>
      <c r="AFR1029" s="2"/>
      <c r="AFS1029" s="2"/>
      <c r="AFT1029" s="2"/>
      <c r="AFU1029" s="2"/>
      <c r="AFV1029" s="2"/>
      <c r="AFW1029" s="2"/>
      <c r="AFX1029" s="2"/>
      <c r="AFY1029" s="2"/>
      <c r="AFZ1029" s="2"/>
      <c r="AGA1029" s="2"/>
      <c r="AGB1029" s="2"/>
      <c r="AGC1029" s="2"/>
      <c r="AGD1029" s="2"/>
      <c r="AGE1029" s="2"/>
      <c r="AGF1029" s="2"/>
      <c r="AGG1029" s="2"/>
      <c r="AGH1029" s="2"/>
      <c r="AGI1029" s="2"/>
      <c r="AGJ1029" s="2"/>
      <c r="AGK1029" s="2"/>
      <c r="AGL1029" s="2"/>
      <c r="AGM1029" s="2"/>
      <c r="AGN1029" s="2"/>
      <c r="AGO1029" s="2"/>
      <c r="AGP1029" s="2"/>
      <c r="AGQ1029" s="2"/>
      <c r="AGR1029" s="2"/>
      <c r="AGS1029" s="2"/>
      <c r="AGT1029" s="2"/>
      <c r="AGU1029" s="2"/>
      <c r="AGV1029" s="2"/>
      <c r="AGW1029" s="2"/>
      <c r="AGX1029" s="2"/>
      <c r="AGY1029" s="2"/>
      <c r="AGZ1029" s="16"/>
      <c r="AHA1029" s="19"/>
      <c r="AHL1029" s="2"/>
      <c r="AHM1029" s="2"/>
      <c r="AHN1029" s="2"/>
      <c r="AHO1029" s="2"/>
      <c r="AHP1029" s="2"/>
      <c r="AHQ1029" s="2"/>
      <c r="AHR1029" s="2"/>
      <c r="AHS1029" s="2"/>
      <c r="AHT1029" s="2"/>
      <c r="AHU1029" s="2"/>
      <c r="AHV1029" s="2"/>
      <c r="AHW1029" s="2"/>
      <c r="AHX1029" s="2"/>
      <c r="AHY1029" s="2"/>
      <c r="AHZ1029" s="2"/>
      <c r="AIA1029" s="2"/>
      <c r="AIB1029" s="2"/>
      <c r="AIC1029" s="2"/>
      <c r="AID1029" s="2"/>
      <c r="AIE1029" s="2"/>
      <c r="AIF1029" s="2"/>
      <c r="AIG1029" s="2"/>
      <c r="AIH1029" s="2"/>
      <c r="AII1029" s="2"/>
      <c r="AIJ1029" s="2"/>
      <c r="AIK1029" s="2"/>
      <c r="AIL1029" s="2"/>
      <c r="AIM1029" s="2"/>
      <c r="AIN1029" s="2"/>
      <c r="AIO1029" s="2"/>
      <c r="AIP1029" s="2"/>
      <c r="AIQ1029" s="2"/>
      <c r="AIR1029" s="2"/>
      <c r="AIS1029" s="2"/>
      <c r="AIT1029" s="2"/>
      <c r="AIU1029" s="2"/>
      <c r="AIV1029" s="2"/>
      <c r="AIW1029" s="2"/>
      <c r="AIX1029" s="2"/>
      <c r="AIY1029" s="2"/>
      <c r="AIZ1029" s="2"/>
      <c r="AJA1029" s="2"/>
      <c r="AJB1029" s="2"/>
      <c r="AJC1029" s="2"/>
      <c r="AJD1029" s="2"/>
      <c r="AJE1029" s="2"/>
      <c r="AJF1029" s="2"/>
      <c r="AJG1029" s="2"/>
      <c r="AJH1029" s="2"/>
      <c r="AJI1029" s="2"/>
      <c r="AJJ1029" s="2"/>
      <c r="AJK1029" s="2"/>
      <c r="AJL1029" s="2"/>
      <c r="AJM1029" s="2"/>
      <c r="AJN1029" s="2"/>
      <c r="AJO1029" s="2"/>
    </row>
    <row r="1030" spans="2:951" ht="16.5" customHeight="1">
      <c r="B1030" s="62"/>
      <c r="C1030" s="62"/>
      <c r="D1030" s="7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/>
      <c r="AV1030" s="2"/>
      <c r="AW1030" s="2"/>
      <c r="AX1030" s="2"/>
      <c r="AY1030" s="2"/>
      <c r="AZ1030" s="27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2"/>
      <c r="EX1030" s="2"/>
      <c r="EY1030" s="2"/>
      <c r="EZ1030" s="2"/>
      <c r="FA1030" s="2"/>
      <c r="FB1030" s="2"/>
      <c r="FC1030" s="2"/>
      <c r="FD1030" s="2"/>
      <c r="FE1030" s="2"/>
      <c r="FF1030" s="2"/>
      <c r="FG1030" s="2"/>
      <c r="FH1030" s="2"/>
      <c r="FI1030" s="2"/>
      <c r="FJ1030" s="2"/>
      <c r="FK1030" s="2"/>
      <c r="FL1030" s="2"/>
      <c r="FM1030" s="2"/>
      <c r="FN1030" s="2"/>
      <c r="FO1030" s="2"/>
      <c r="FP1030" s="2"/>
      <c r="FQ1030" s="2"/>
      <c r="FR1030" s="2"/>
      <c r="FS1030" s="2"/>
      <c r="FT1030" s="2"/>
      <c r="FU1030" s="2"/>
      <c r="FV1030" s="2"/>
      <c r="FW1030" s="2"/>
      <c r="FX1030" s="2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2"/>
      <c r="JP1030" s="2"/>
      <c r="JQ1030" s="2"/>
      <c r="JR1030" s="2"/>
      <c r="JS1030" s="2"/>
      <c r="JT1030" s="2"/>
      <c r="JU1030" s="2"/>
      <c r="JV1030" s="2"/>
      <c r="JW1030" s="2"/>
      <c r="JX1030" s="2"/>
      <c r="JY1030" s="2"/>
      <c r="JZ1030" s="2"/>
      <c r="KA1030" s="2"/>
      <c r="KB1030" s="2"/>
      <c r="KC1030" s="2"/>
      <c r="KD1030" s="2"/>
      <c r="KE1030" s="2"/>
      <c r="KF1030" s="2"/>
      <c r="KG1030" s="2"/>
      <c r="KH1030" s="2"/>
      <c r="KI1030" s="2"/>
      <c r="KJ1030" s="2"/>
      <c r="KK1030" s="2"/>
      <c r="KL1030" s="2"/>
      <c r="KM1030" s="2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2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2"/>
      <c r="MA1030" s="2"/>
      <c r="MB1030" s="2"/>
      <c r="MC1030" s="2"/>
      <c r="MD1030" s="2"/>
      <c r="ME1030" s="2"/>
      <c r="MF1030" s="2"/>
      <c r="MG1030" s="2"/>
      <c r="MH1030" s="2"/>
      <c r="MI1030" s="2"/>
      <c r="MJ1030" s="2"/>
      <c r="MK1030" s="2"/>
      <c r="ML1030" s="2"/>
      <c r="MM1030" s="2"/>
      <c r="MN1030" s="2"/>
      <c r="MO1030" s="2"/>
      <c r="MP1030" s="2"/>
      <c r="MQ1030" s="2"/>
      <c r="MR1030" s="2"/>
      <c r="MS1030" s="2"/>
      <c r="MT1030" s="2"/>
      <c r="MU1030" s="2"/>
      <c r="MV1030" s="2"/>
      <c r="MW1030" s="2"/>
      <c r="MX1030" s="2"/>
      <c r="MY1030" s="2"/>
      <c r="MZ1030" s="2"/>
      <c r="NA1030" s="2"/>
      <c r="NB1030" s="2"/>
      <c r="NC1030" s="2"/>
      <c r="ND1030" s="2"/>
      <c r="NE1030" s="2"/>
      <c r="NF1030" s="2"/>
      <c r="NG1030" s="2"/>
      <c r="NH1030" s="2"/>
      <c r="NI1030" s="2"/>
      <c r="NJ1030" s="2"/>
      <c r="NK1030" s="2"/>
      <c r="NL1030" s="2"/>
      <c r="NM1030" s="2"/>
      <c r="NN1030" s="2"/>
      <c r="NO1030" s="2"/>
      <c r="NP1030" s="2"/>
      <c r="NQ1030" s="2"/>
      <c r="NR1030" s="2"/>
      <c r="NS1030" s="2"/>
      <c r="NT1030" s="2"/>
      <c r="NU1030" s="2"/>
      <c r="NV1030" s="2"/>
      <c r="NW1030" s="2"/>
      <c r="NX1030" s="2"/>
      <c r="NY1030" s="2"/>
      <c r="NZ1030" s="2"/>
      <c r="OA1030" s="2"/>
      <c r="OB1030" s="2"/>
      <c r="OC1030" s="2"/>
      <c r="OD1030" s="2"/>
      <c r="OE1030" s="2"/>
      <c r="OF1030" s="2"/>
      <c r="OG1030" s="2"/>
      <c r="OH1030" s="2"/>
      <c r="OI1030" s="2"/>
      <c r="OJ1030" s="2"/>
      <c r="OK1030" s="2"/>
      <c r="OL1030" s="2"/>
      <c r="OM1030" s="2"/>
      <c r="ON1030" s="2"/>
      <c r="OO1030" s="2"/>
      <c r="OP1030" s="2"/>
      <c r="OQ1030" s="2"/>
      <c r="OR1030" s="2"/>
      <c r="OS1030" s="2"/>
      <c r="OT1030" s="2"/>
      <c r="OU1030" s="2"/>
      <c r="OV1030" s="2"/>
      <c r="OW1030" s="2"/>
      <c r="OX1030" s="2"/>
      <c r="OY1030" s="2"/>
      <c r="OZ1030" s="2"/>
      <c r="PA1030" s="2"/>
      <c r="PB1030" s="2"/>
      <c r="PC1030" s="2"/>
      <c r="PD1030" s="2"/>
      <c r="PE1030" s="2"/>
      <c r="PF1030" s="2"/>
      <c r="PG1030" s="2"/>
      <c r="PH1030" s="2"/>
      <c r="PI1030" s="2"/>
      <c r="PJ1030" s="2"/>
      <c r="PK1030" s="2"/>
      <c r="PL1030" s="2"/>
      <c r="PM1030" s="2"/>
      <c r="PN1030" s="2"/>
      <c r="PO1030" s="2"/>
      <c r="PP1030" s="2"/>
      <c r="PQ1030" s="2"/>
      <c r="PR1030" s="2"/>
      <c r="PS1030" s="2"/>
      <c r="PT1030" s="2"/>
      <c r="PU1030" s="2"/>
      <c r="PV1030" s="2"/>
      <c r="PW1030" s="2"/>
      <c r="PX1030" s="2"/>
      <c r="PY1030" s="2"/>
      <c r="PZ1030" s="2"/>
      <c r="QA1030" s="2"/>
      <c r="QB1030" s="2"/>
      <c r="QC1030" s="2"/>
      <c r="QD1030" s="2"/>
      <c r="QE1030" s="2"/>
      <c r="QF1030" s="2"/>
      <c r="QG1030" s="2"/>
      <c r="QH1030" s="2"/>
      <c r="QI1030" s="2"/>
      <c r="QJ1030" s="2"/>
      <c r="QK1030" s="2"/>
      <c r="QL1030" s="2"/>
      <c r="QM1030" s="2"/>
      <c r="QN1030" s="2"/>
      <c r="QO1030" s="2"/>
      <c r="QP1030" s="2"/>
      <c r="QQ1030" s="2"/>
      <c r="QR1030" s="2"/>
      <c r="QS1030" s="2"/>
      <c r="QT1030" s="2"/>
      <c r="QU1030" s="2"/>
      <c r="QV1030" s="2"/>
      <c r="QW1030" s="2"/>
      <c r="QX1030" s="2"/>
      <c r="QY1030" s="2"/>
      <c r="QZ1030" s="2"/>
      <c r="RA1030" s="2"/>
      <c r="RB1030" s="2"/>
      <c r="RC1030" s="2"/>
      <c r="RD1030" s="2"/>
      <c r="RE1030" s="2"/>
      <c r="RF1030" s="2"/>
      <c r="RG1030" s="2"/>
      <c r="RH1030" s="2"/>
      <c r="RI1030" s="2"/>
      <c r="RJ1030" s="2"/>
      <c r="RK1030" s="2"/>
      <c r="RL1030" s="2"/>
      <c r="RM1030" s="2"/>
      <c r="RN1030" s="2"/>
      <c r="RO1030" s="2"/>
      <c r="RP1030" s="2"/>
      <c r="RQ1030" s="2"/>
      <c r="RR1030" s="2"/>
      <c r="RS1030" s="2"/>
      <c r="RT1030" s="2"/>
      <c r="RU1030" s="2"/>
      <c r="RV1030" s="2"/>
      <c r="RW1030" s="2"/>
      <c r="RX1030" s="2"/>
      <c r="RY1030" s="2"/>
      <c r="RZ1030" s="2"/>
      <c r="SA1030" s="2"/>
      <c r="SB1030" s="2"/>
      <c r="SC1030" s="2"/>
      <c r="SD1030" s="2"/>
      <c r="SE1030" s="2"/>
      <c r="SF1030" s="2"/>
      <c r="SG1030" s="2"/>
      <c r="SH1030" s="2"/>
      <c r="SI1030" s="2"/>
      <c r="SJ1030" s="2"/>
      <c r="SK1030" s="2"/>
      <c r="SL1030" s="2"/>
      <c r="SM1030" s="2"/>
      <c r="SN1030" s="2"/>
      <c r="SO1030" s="2"/>
      <c r="SP1030" s="2"/>
      <c r="SQ1030" s="2"/>
      <c r="SR1030" s="2"/>
      <c r="SS1030" s="2"/>
      <c r="ST1030" s="2"/>
      <c r="SU1030" s="2"/>
      <c r="SV1030" s="2"/>
      <c r="SW1030" s="2"/>
      <c r="SX1030" s="2"/>
      <c r="SY1030" s="2"/>
      <c r="SZ1030" s="2"/>
      <c r="TA1030" s="2"/>
      <c r="TB1030" s="2"/>
      <c r="TC1030" s="2"/>
      <c r="TD1030" s="2"/>
      <c r="TE1030" s="2"/>
      <c r="TF1030" s="2"/>
      <c r="TG1030" s="2"/>
      <c r="TH1030" s="2"/>
      <c r="TI1030" s="2"/>
      <c r="TJ1030" s="2"/>
      <c r="TK1030" s="2"/>
      <c r="TL1030" s="2"/>
      <c r="TM1030" s="2"/>
      <c r="TN1030" s="2"/>
      <c r="TO1030" s="2"/>
      <c r="TP1030" s="2"/>
      <c r="TQ1030" s="2"/>
      <c r="TR1030" s="2"/>
      <c r="TS1030" s="2"/>
      <c r="TT1030" s="2"/>
      <c r="TU1030" s="2"/>
      <c r="TV1030" s="2"/>
      <c r="TW1030" s="2"/>
      <c r="TX1030" s="2"/>
      <c r="TY1030" s="2"/>
      <c r="TZ1030" s="2"/>
      <c r="UA1030" s="2"/>
      <c r="UB1030" s="2"/>
      <c r="UC1030" s="2"/>
      <c r="UD1030" s="2"/>
      <c r="UE1030" s="2"/>
      <c r="UF1030" s="2"/>
      <c r="UG1030" s="2"/>
      <c r="UH1030" s="2"/>
      <c r="UI1030" s="2"/>
      <c r="UJ1030" s="2"/>
      <c r="UK1030" s="2"/>
      <c r="UL1030" s="2"/>
      <c r="UM1030" s="2"/>
      <c r="UN1030" s="2"/>
      <c r="UO1030" s="2"/>
      <c r="UP1030" s="2"/>
      <c r="UQ1030" s="2"/>
      <c r="UR1030" s="2"/>
      <c r="US1030" s="2"/>
      <c r="UT1030" s="2"/>
      <c r="UU1030" s="2"/>
      <c r="UV1030" s="2"/>
      <c r="UW1030" s="2"/>
      <c r="UX1030" s="2"/>
      <c r="UY1030" s="2"/>
      <c r="UZ1030" s="2"/>
      <c r="VA1030" s="2"/>
      <c r="VB1030" s="2"/>
      <c r="VC1030" s="2"/>
      <c r="VD1030" s="2"/>
      <c r="VE1030" s="2"/>
      <c r="VF1030" s="2"/>
      <c r="VG1030" s="2"/>
      <c r="VH1030" s="2"/>
      <c r="VI1030" s="2"/>
      <c r="VJ1030" s="2"/>
      <c r="VK1030" s="2"/>
      <c r="VL1030" s="2"/>
      <c r="VM1030" s="2"/>
      <c r="VN1030" s="2"/>
      <c r="VO1030" s="2"/>
      <c r="VP1030" s="2"/>
      <c r="VQ1030" s="2"/>
      <c r="VR1030" s="2"/>
      <c r="VS1030" s="2"/>
      <c r="VT1030" s="2"/>
      <c r="VU1030" s="2"/>
      <c r="VV1030" s="2"/>
      <c r="VW1030" s="2"/>
      <c r="VX1030" s="2"/>
      <c r="VY1030" s="2"/>
      <c r="VZ1030" s="2"/>
      <c r="WA1030" s="2"/>
      <c r="WB1030" s="2"/>
      <c r="WC1030" s="2"/>
      <c r="WD1030" s="2"/>
      <c r="WE1030" s="2"/>
      <c r="WF1030" s="2"/>
      <c r="WG1030" s="2"/>
      <c r="WH1030" s="2"/>
      <c r="WI1030" s="2"/>
      <c r="WJ1030" s="2"/>
      <c r="WK1030" s="2"/>
      <c r="WL1030" s="2"/>
      <c r="WM1030" s="2"/>
      <c r="WN1030" s="2"/>
      <c r="WO1030" s="2"/>
      <c r="WP1030" s="2"/>
      <c r="WQ1030" s="2"/>
      <c r="WR1030" s="2"/>
      <c r="WS1030" s="2"/>
      <c r="WT1030" s="2"/>
      <c r="WU1030" s="2"/>
      <c r="WV1030" s="2"/>
      <c r="WW1030" s="2"/>
      <c r="WX1030" s="2"/>
      <c r="WY1030" s="2"/>
      <c r="WZ1030" s="2"/>
      <c r="XA1030" s="2"/>
      <c r="XB1030" s="2"/>
      <c r="XC1030" s="2"/>
      <c r="XD1030" s="2"/>
      <c r="XE1030" s="2"/>
      <c r="XF1030" s="2"/>
      <c r="XG1030" s="2"/>
      <c r="XH1030" s="2"/>
      <c r="XI1030" s="2"/>
      <c r="XJ1030" s="2"/>
      <c r="XK1030" s="2"/>
      <c r="XL1030" s="2"/>
      <c r="XM1030" s="2"/>
      <c r="XN1030" s="2"/>
      <c r="XO1030" s="2"/>
      <c r="XP1030" s="2"/>
      <c r="XQ1030" s="2"/>
      <c r="XR1030" s="2"/>
      <c r="XS1030" s="2"/>
      <c r="XT1030" s="2"/>
      <c r="XU1030" s="2"/>
      <c r="XV1030" s="2"/>
      <c r="XW1030" s="2"/>
      <c r="XX1030" s="2"/>
      <c r="XY1030" s="2"/>
      <c r="XZ1030" s="2"/>
      <c r="YA1030" s="2"/>
      <c r="YB1030" s="2"/>
      <c r="YC1030" s="2"/>
      <c r="YD1030" s="2"/>
      <c r="YE1030" s="2"/>
      <c r="YF1030" s="2"/>
      <c r="YG1030" s="2"/>
      <c r="YH1030" s="2"/>
      <c r="YI1030" s="2"/>
      <c r="YJ1030" s="2"/>
      <c r="YK1030" s="2"/>
      <c r="YL1030" s="2"/>
      <c r="YM1030" s="2"/>
      <c r="YN1030" s="2"/>
      <c r="YO1030" s="2"/>
      <c r="YP1030" s="2"/>
      <c r="YQ1030" s="2"/>
      <c r="YR1030" s="2"/>
      <c r="YS1030" s="2"/>
      <c r="YT1030" s="2"/>
      <c r="YU1030" s="2"/>
      <c r="YV1030" s="2"/>
      <c r="YW1030" s="2"/>
      <c r="YX1030" s="2"/>
      <c r="YY1030" s="2"/>
      <c r="YZ1030" s="2"/>
      <c r="ZA1030" s="2"/>
      <c r="ZB1030" s="2"/>
      <c r="ZC1030" s="2"/>
      <c r="ZD1030" s="2"/>
      <c r="ZE1030" s="2"/>
      <c r="ZF1030" s="2"/>
      <c r="ZG1030" s="2"/>
      <c r="ZH1030" s="2"/>
      <c r="ZI1030" s="2"/>
      <c r="ZJ1030" s="2"/>
      <c r="ZK1030" s="2"/>
      <c r="ZL1030" s="2"/>
      <c r="ZM1030" s="2"/>
      <c r="ZN1030" s="2"/>
      <c r="ZO1030" s="2"/>
      <c r="ZP1030" s="2"/>
      <c r="ZQ1030" s="2"/>
      <c r="ZR1030" s="2"/>
      <c r="ZS1030" s="2"/>
      <c r="ZT1030" s="2"/>
      <c r="ZU1030" s="2"/>
      <c r="ZV1030" s="2"/>
      <c r="ZW1030" s="2"/>
      <c r="ZX1030" s="2"/>
      <c r="ZY1030" s="2"/>
      <c r="ZZ1030" s="2"/>
      <c r="AAA1030" s="2"/>
      <c r="AAB1030" s="2"/>
      <c r="AAC1030" s="2"/>
      <c r="AAD1030" s="2"/>
      <c r="AAE1030" s="2"/>
      <c r="AAF1030" s="2"/>
      <c r="AAG1030" s="2"/>
      <c r="AAH1030" s="2"/>
      <c r="AAI1030" s="2"/>
      <c r="AAJ1030" s="2"/>
      <c r="AAK1030" s="2"/>
      <c r="AAL1030" s="2"/>
      <c r="AAM1030" s="2"/>
      <c r="AAN1030" s="2"/>
      <c r="AAO1030" s="2"/>
      <c r="AAP1030" s="2"/>
      <c r="AAQ1030" s="2"/>
      <c r="AAR1030" s="2"/>
      <c r="AAS1030" s="2"/>
      <c r="AAT1030" s="2"/>
      <c r="AAU1030" s="2"/>
      <c r="AAV1030" s="2"/>
      <c r="AAW1030" s="2"/>
      <c r="AAX1030" s="2"/>
      <c r="AAY1030" s="2"/>
      <c r="AAZ1030" s="2"/>
      <c r="ABA1030" s="2"/>
      <c r="ABB1030" s="2"/>
      <c r="ABC1030" s="2"/>
      <c r="ABD1030" s="2"/>
      <c r="ABE1030" s="2"/>
      <c r="ABF1030" s="2"/>
      <c r="ABG1030" s="2"/>
      <c r="ABH1030" s="2"/>
      <c r="ABI1030" s="2"/>
      <c r="ABJ1030" s="2"/>
      <c r="ABK1030" s="2"/>
      <c r="ABL1030" s="2"/>
      <c r="ABM1030" s="2"/>
      <c r="ABN1030" s="2"/>
      <c r="ABO1030" s="2"/>
      <c r="ABP1030" s="2"/>
      <c r="ABQ1030" s="2"/>
      <c r="ABR1030" s="2"/>
      <c r="ABS1030" s="2"/>
      <c r="ABT1030" s="2"/>
      <c r="ABU1030" s="2"/>
      <c r="ABV1030" s="2"/>
      <c r="ABW1030" s="2"/>
      <c r="ABX1030" s="2"/>
      <c r="ABY1030" s="2"/>
      <c r="ABZ1030" s="2"/>
      <c r="ACA1030" s="2"/>
      <c r="ACB1030" s="2"/>
      <c r="ACC1030" s="2"/>
      <c r="ACD1030" s="2"/>
      <c r="ACE1030" s="2"/>
      <c r="ACF1030" s="2"/>
      <c r="ACG1030" s="2"/>
      <c r="ACH1030" s="2"/>
      <c r="ACI1030" s="2"/>
      <c r="ACJ1030" s="2"/>
      <c r="ACK1030" s="2"/>
      <c r="ACL1030" s="2"/>
      <c r="ACM1030" s="2"/>
      <c r="ACN1030" s="2"/>
      <c r="ACO1030" s="2"/>
      <c r="ACP1030" s="2"/>
      <c r="ACQ1030" s="2"/>
      <c r="ACR1030" s="2"/>
      <c r="ACS1030" s="2"/>
      <c r="ACT1030" s="2"/>
      <c r="ACU1030" s="2"/>
      <c r="ACV1030" s="2"/>
      <c r="ACW1030" s="2"/>
      <c r="ACX1030" s="2"/>
      <c r="ACY1030" s="2"/>
      <c r="ACZ1030" s="2"/>
      <c r="ADA1030" s="2"/>
      <c r="ADB1030" s="2"/>
      <c r="ADC1030" s="2"/>
      <c r="ADD1030" s="2"/>
      <c r="ADE1030" s="2"/>
      <c r="ADF1030" s="2"/>
      <c r="ADG1030" s="2"/>
      <c r="ADH1030" s="2"/>
      <c r="ADI1030" s="2"/>
      <c r="ADJ1030" s="2"/>
      <c r="ADK1030" s="2"/>
      <c r="ADL1030" s="2"/>
      <c r="ADM1030" s="2"/>
      <c r="ADN1030" s="2"/>
      <c r="ADO1030" s="2"/>
      <c r="ADP1030" s="2"/>
      <c r="ADQ1030" s="2"/>
      <c r="ADR1030" s="2"/>
      <c r="ADS1030" s="2"/>
      <c r="ADT1030" s="2"/>
      <c r="ADU1030" s="2"/>
      <c r="ADV1030" s="2"/>
      <c r="ADW1030" s="2"/>
      <c r="ADX1030" s="2"/>
      <c r="ADY1030" s="2"/>
      <c r="ADZ1030" s="2"/>
      <c r="AEA1030" s="2"/>
      <c r="AEB1030" s="2"/>
      <c r="AEC1030" s="2"/>
      <c r="AED1030" s="2"/>
      <c r="AEE1030" s="2"/>
      <c r="AEF1030" s="2"/>
      <c r="AEG1030" s="2"/>
      <c r="AEH1030" s="2"/>
      <c r="AEI1030" s="2"/>
      <c r="AEJ1030" s="2"/>
      <c r="AEK1030" s="2"/>
      <c r="AEL1030" s="2"/>
      <c r="AEM1030" s="2"/>
      <c r="AEN1030" s="2"/>
      <c r="AEO1030" s="2"/>
      <c r="AEP1030" s="2"/>
      <c r="AEQ1030" s="2"/>
      <c r="AER1030" s="2"/>
      <c r="AES1030" s="2"/>
      <c r="AET1030" s="2"/>
      <c r="AEU1030" s="2"/>
      <c r="AEV1030" s="2"/>
      <c r="AEW1030" s="2"/>
      <c r="AEX1030" s="2"/>
      <c r="AEY1030" s="2"/>
      <c r="AEZ1030" s="2"/>
      <c r="AFA1030" s="2"/>
      <c r="AFB1030" s="2"/>
      <c r="AFC1030" s="2"/>
      <c r="AFD1030" s="2"/>
      <c r="AFE1030" s="2"/>
      <c r="AFF1030" s="2"/>
      <c r="AFG1030" s="2"/>
      <c r="AFH1030" s="2"/>
      <c r="AFI1030" s="2"/>
      <c r="AFJ1030" s="2"/>
      <c r="AFK1030" s="2"/>
      <c r="AFL1030" s="2"/>
      <c r="AFM1030" s="2"/>
      <c r="AFN1030" s="2"/>
      <c r="AFO1030" s="2"/>
      <c r="AFP1030" s="2"/>
      <c r="AFQ1030" s="2"/>
      <c r="AFR1030" s="2"/>
      <c r="AFS1030" s="2"/>
      <c r="AFT1030" s="2"/>
      <c r="AFU1030" s="2"/>
      <c r="AFV1030" s="2"/>
      <c r="AFW1030" s="2"/>
      <c r="AFX1030" s="2"/>
      <c r="AFY1030" s="2"/>
      <c r="AFZ1030" s="2"/>
      <c r="AGA1030" s="2"/>
      <c r="AGB1030" s="2"/>
      <c r="AGC1030" s="2"/>
      <c r="AGD1030" s="2"/>
      <c r="AGE1030" s="2"/>
      <c r="AGF1030" s="2"/>
      <c r="AGG1030" s="2"/>
      <c r="AGH1030" s="2"/>
      <c r="AGI1030" s="2"/>
      <c r="AGJ1030" s="2"/>
      <c r="AGK1030" s="2"/>
      <c r="AGL1030" s="2"/>
      <c r="AGM1030" s="2"/>
      <c r="AGN1030" s="2"/>
      <c r="AGO1030" s="2"/>
      <c r="AGP1030" s="2"/>
      <c r="AGQ1030" s="2"/>
      <c r="AGR1030" s="2"/>
      <c r="AGS1030" s="2"/>
      <c r="AGT1030" s="2"/>
      <c r="AGU1030" s="2"/>
      <c r="AGV1030" s="2"/>
      <c r="AGW1030" s="2"/>
      <c r="AGX1030" s="2"/>
      <c r="AGY1030" s="2"/>
      <c r="AGZ1030" s="16"/>
      <c r="AHA1030" s="19"/>
      <c r="AHL1030" s="2"/>
      <c r="AHM1030" s="2"/>
      <c r="AHN1030" s="2"/>
      <c r="AHO1030" s="2"/>
      <c r="AHP1030" s="2"/>
      <c r="AHQ1030" s="2"/>
      <c r="AHR1030" s="2"/>
      <c r="AHS1030" s="2"/>
      <c r="AHT1030" s="2"/>
      <c r="AHU1030" s="2"/>
      <c r="AHV1030" s="2"/>
      <c r="AHW1030" s="2"/>
      <c r="AHX1030" s="2"/>
      <c r="AHY1030" s="2"/>
      <c r="AHZ1030" s="2"/>
      <c r="AIA1030" s="2"/>
      <c r="AIB1030" s="2"/>
      <c r="AIC1030" s="2"/>
      <c r="AID1030" s="2"/>
      <c r="AIE1030" s="2"/>
      <c r="AIF1030" s="2"/>
      <c r="AIG1030" s="2"/>
      <c r="AIH1030" s="2"/>
      <c r="AII1030" s="2"/>
      <c r="AIJ1030" s="2"/>
      <c r="AIK1030" s="2"/>
      <c r="AIL1030" s="2"/>
      <c r="AIM1030" s="2"/>
      <c r="AIN1030" s="2"/>
      <c r="AIO1030" s="2"/>
      <c r="AIP1030" s="2"/>
      <c r="AIQ1030" s="2"/>
      <c r="AIR1030" s="2"/>
      <c r="AIS1030" s="2"/>
      <c r="AIT1030" s="2"/>
      <c r="AIU1030" s="2"/>
      <c r="AIV1030" s="2"/>
      <c r="AIW1030" s="2"/>
      <c r="AIX1030" s="2"/>
      <c r="AIY1030" s="2"/>
      <c r="AIZ1030" s="2"/>
      <c r="AJA1030" s="2"/>
      <c r="AJB1030" s="2"/>
      <c r="AJC1030" s="2"/>
      <c r="AJD1030" s="2"/>
      <c r="AJE1030" s="2"/>
      <c r="AJF1030" s="2"/>
      <c r="AJG1030" s="2"/>
      <c r="AJH1030" s="2"/>
      <c r="AJI1030" s="2"/>
      <c r="AJJ1030" s="2"/>
      <c r="AJK1030" s="2"/>
      <c r="AJL1030" s="2"/>
      <c r="AJM1030" s="2"/>
      <c r="AJN1030" s="2"/>
      <c r="AJO1030" s="2"/>
    </row>
    <row r="1031" spans="2:951" ht="16.5" customHeight="1">
      <c r="B1031" s="62"/>
      <c r="C1031" s="62"/>
      <c r="D1031" s="7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2"/>
      <c r="AV1031" s="2"/>
      <c r="AW1031" s="2"/>
      <c r="AX1031" s="2"/>
      <c r="AY1031" s="2"/>
      <c r="AZ1031" s="27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2"/>
      <c r="EX1031" s="2"/>
      <c r="EY1031" s="2"/>
      <c r="EZ1031" s="2"/>
      <c r="FA1031" s="2"/>
      <c r="FB1031" s="2"/>
      <c r="FC1031" s="2"/>
      <c r="FD1031" s="2"/>
      <c r="FE1031" s="2"/>
      <c r="FF1031" s="2"/>
      <c r="FG1031" s="2"/>
      <c r="FH1031" s="2"/>
      <c r="FI1031" s="2"/>
      <c r="FJ1031" s="2"/>
      <c r="FK1031" s="2"/>
      <c r="FL1031" s="2"/>
      <c r="FM1031" s="2"/>
      <c r="FN1031" s="2"/>
      <c r="FO1031" s="2"/>
      <c r="FP1031" s="2"/>
      <c r="FQ1031" s="2"/>
      <c r="FR1031" s="2"/>
      <c r="FS1031" s="2"/>
      <c r="FT1031" s="2"/>
      <c r="FU1031" s="2"/>
      <c r="FV1031" s="2"/>
      <c r="FW1031" s="2"/>
      <c r="FX1031" s="2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2"/>
      <c r="JP1031" s="2"/>
      <c r="JQ1031" s="2"/>
      <c r="JR1031" s="2"/>
      <c r="JS1031" s="2"/>
      <c r="JT1031" s="2"/>
      <c r="JU1031" s="2"/>
      <c r="JV1031" s="2"/>
      <c r="JW1031" s="2"/>
      <c r="JX1031" s="2"/>
      <c r="JY1031" s="2"/>
      <c r="JZ1031" s="2"/>
      <c r="KA1031" s="2"/>
      <c r="KB1031" s="2"/>
      <c r="KC1031" s="2"/>
      <c r="KD1031" s="2"/>
      <c r="KE1031" s="2"/>
      <c r="KF1031" s="2"/>
      <c r="KG1031" s="2"/>
      <c r="KH1031" s="2"/>
      <c r="KI1031" s="2"/>
      <c r="KJ1031" s="2"/>
      <c r="KK1031" s="2"/>
      <c r="KL1031" s="2"/>
      <c r="KM1031" s="2"/>
      <c r="KN1031" s="2"/>
      <c r="KO1031" s="2"/>
      <c r="KP1031" s="2"/>
      <c r="KQ1031" s="2"/>
      <c r="KR1031" s="2"/>
      <c r="KS1031" s="2"/>
      <c r="KT1031" s="2"/>
      <c r="KU1031" s="2"/>
      <c r="KV1031" s="2"/>
      <c r="KW1031" s="2"/>
      <c r="KX1031" s="2"/>
      <c r="KY1031" s="2"/>
      <c r="KZ1031" s="2"/>
      <c r="LA1031" s="2"/>
      <c r="LB1031" s="2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2"/>
      <c r="MA1031" s="2"/>
      <c r="MB1031" s="2"/>
      <c r="MC1031" s="2"/>
      <c r="MD1031" s="2"/>
      <c r="ME1031" s="2"/>
      <c r="MF1031" s="2"/>
      <c r="MG1031" s="2"/>
      <c r="MH1031" s="2"/>
      <c r="MI1031" s="2"/>
      <c r="MJ1031" s="2"/>
      <c r="MK1031" s="2"/>
      <c r="ML1031" s="2"/>
      <c r="MM1031" s="2"/>
      <c r="MN1031" s="2"/>
      <c r="MO1031" s="2"/>
      <c r="MP1031" s="2"/>
      <c r="MQ1031" s="2"/>
      <c r="MR1031" s="2"/>
      <c r="MS1031" s="2"/>
      <c r="MT1031" s="2"/>
      <c r="MU1031" s="2"/>
      <c r="MV1031" s="2"/>
      <c r="MW1031" s="2"/>
      <c r="MX1031" s="2"/>
      <c r="MY1031" s="2"/>
      <c r="MZ1031" s="2"/>
      <c r="NA1031" s="2"/>
      <c r="NB1031" s="2"/>
      <c r="NC1031" s="2"/>
      <c r="ND1031" s="2"/>
      <c r="NE1031" s="2"/>
      <c r="NF1031" s="2"/>
      <c r="NG1031" s="2"/>
      <c r="NH1031" s="2"/>
      <c r="NI1031" s="2"/>
      <c r="NJ1031" s="2"/>
      <c r="NK1031" s="2"/>
      <c r="NL1031" s="2"/>
      <c r="NM1031" s="2"/>
      <c r="NN1031" s="2"/>
      <c r="NO1031" s="2"/>
      <c r="NP1031" s="2"/>
      <c r="NQ1031" s="2"/>
      <c r="NR1031" s="2"/>
      <c r="NS1031" s="2"/>
      <c r="NT1031" s="2"/>
      <c r="NU1031" s="2"/>
      <c r="NV1031" s="2"/>
      <c r="NW1031" s="2"/>
      <c r="NX1031" s="2"/>
      <c r="NY1031" s="2"/>
      <c r="NZ1031" s="2"/>
      <c r="OA1031" s="2"/>
      <c r="OB1031" s="2"/>
      <c r="OC1031" s="2"/>
      <c r="OD1031" s="2"/>
      <c r="OE1031" s="2"/>
      <c r="OF1031" s="2"/>
      <c r="OG1031" s="2"/>
      <c r="OH1031" s="2"/>
      <c r="OI1031" s="2"/>
      <c r="OJ1031" s="2"/>
      <c r="OK1031" s="2"/>
      <c r="OL1031" s="2"/>
      <c r="OM1031" s="2"/>
      <c r="ON1031" s="2"/>
      <c r="OO1031" s="2"/>
      <c r="OP1031" s="2"/>
      <c r="OQ1031" s="2"/>
      <c r="OR1031" s="2"/>
      <c r="OS1031" s="2"/>
      <c r="OT1031" s="2"/>
      <c r="OU1031" s="2"/>
      <c r="OV1031" s="2"/>
      <c r="OW1031" s="2"/>
      <c r="OX1031" s="2"/>
      <c r="OY1031" s="2"/>
      <c r="OZ1031" s="2"/>
      <c r="PA1031" s="2"/>
      <c r="PB1031" s="2"/>
      <c r="PC1031" s="2"/>
      <c r="PD1031" s="2"/>
      <c r="PE1031" s="2"/>
      <c r="PF1031" s="2"/>
      <c r="PG1031" s="2"/>
      <c r="PH1031" s="2"/>
      <c r="PI1031" s="2"/>
      <c r="PJ1031" s="2"/>
      <c r="PK1031" s="2"/>
      <c r="PL1031" s="2"/>
      <c r="PM1031" s="2"/>
      <c r="PN1031" s="2"/>
      <c r="PO1031" s="2"/>
      <c r="PP1031" s="2"/>
      <c r="PQ1031" s="2"/>
      <c r="PR1031" s="2"/>
      <c r="PS1031" s="2"/>
      <c r="PT1031" s="2"/>
      <c r="PU1031" s="2"/>
      <c r="PV1031" s="2"/>
      <c r="PW1031" s="2"/>
      <c r="PX1031" s="2"/>
      <c r="PY1031" s="2"/>
      <c r="PZ1031" s="2"/>
      <c r="QA1031" s="2"/>
      <c r="QB1031" s="2"/>
      <c r="QC1031" s="2"/>
      <c r="QD1031" s="2"/>
      <c r="QE1031" s="2"/>
      <c r="QF1031" s="2"/>
      <c r="QG1031" s="2"/>
      <c r="QH1031" s="2"/>
      <c r="QI1031" s="2"/>
      <c r="QJ1031" s="2"/>
      <c r="QK1031" s="2"/>
      <c r="QL1031" s="2"/>
      <c r="QM1031" s="2"/>
      <c r="QN1031" s="2"/>
      <c r="QO1031" s="2"/>
      <c r="QP1031" s="2"/>
      <c r="QQ1031" s="2"/>
      <c r="QR1031" s="2"/>
      <c r="QS1031" s="2"/>
      <c r="QT1031" s="2"/>
      <c r="QU1031" s="2"/>
      <c r="QV1031" s="2"/>
      <c r="QW1031" s="2"/>
      <c r="QX1031" s="2"/>
      <c r="QY1031" s="2"/>
      <c r="QZ1031" s="2"/>
      <c r="RA1031" s="2"/>
      <c r="RB1031" s="2"/>
      <c r="RC1031" s="2"/>
      <c r="RD1031" s="2"/>
      <c r="RE1031" s="2"/>
      <c r="RF1031" s="2"/>
      <c r="RG1031" s="2"/>
      <c r="RH1031" s="2"/>
      <c r="RI1031" s="2"/>
      <c r="RJ1031" s="2"/>
      <c r="RK1031" s="2"/>
      <c r="RL1031" s="2"/>
      <c r="RM1031" s="2"/>
      <c r="RN1031" s="2"/>
      <c r="RO1031" s="2"/>
      <c r="RP1031" s="2"/>
      <c r="RQ1031" s="2"/>
      <c r="RR1031" s="2"/>
      <c r="RS1031" s="2"/>
      <c r="RT1031" s="2"/>
      <c r="RU1031" s="2"/>
      <c r="RV1031" s="2"/>
      <c r="RW1031" s="2"/>
      <c r="RX1031" s="2"/>
      <c r="RY1031" s="2"/>
      <c r="RZ1031" s="2"/>
      <c r="SA1031" s="2"/>
      <c r="SB1031" s="2"/>
      <c r="SC1031" s="2"/>
      <c r="SD1031" s="2"/>
      <c r="SE1031" s="2"/>
      <c r="SF1031" s="2"/>
      <c r="SG1031" s="2"/>
      <c r="SH1031" s="2"/>
      <c r="SI1031" s="2"/>
      <c r="SJ1031" s="2"/>
      <c r="SK1031" s="2"/>
      <c r="SL1031" s="2"/>
      <c r="SM1031" s="2"/>
      <c r="SN1031" s="2"/>
      <c r="SO1031" s="2"/>
      <c r="SP1031" s="2"/>
      <c r="SQ1031" s="2"/>
      <c r="SR1031" s="2"/>
      <c r="SS1031" s="2"/>
      <c r="ST1031" s="2"/>
      <c r="SU1031" s="2"/>
      <c r="SV1031" s="2"/>
      <c r="SW1031" s="2"/>
      <c r="SX1031" s="2"/>
      <c r="SY1031" s="2"/>
      <c r="SZ1031" s="2"/>
      <c r="TA1031" s="2"/>
      <c r="TB1031" s="2"/>
      <c r="TC1031" s="2"/>
      <c r="TD1031" s="2"/>
      <c r="TE1031" s="2"/>
      <c r="TF1031" s="2"/>
      <c r="TG1031" s="2"/>
      <c r="TH1031" s="2"/>
      <c r="TI1031" s="2"/>
      <c r="TJ1031" s="2"/>
      <c r="TK1031" s="2"/>
      <c r="TL1031" s="2"/>
      <c r="TM1031" s="2"/>
      <c r="TN1031" s="2"/>
      <c r="TO1031" s="2"/>
      <c r="TP1031" s="2"/>
      <c r="TQ1031" s="2"/>
      <c r="TR1031" s="2"/>
      <c r="TS1031" s="2"/>
      <c r="TT1031" s="2"/>
      <c r="TU1031" s="2"/>
      <c r="TV1031" s="2"/>
      <c r="TW1031" s="2"/>
      <c r="TX1031" s="2"/>
      <c r="TY1031" s="2"/>
      <c r="TZ1031" s="2"/>
      <c r="UA1031" s="2"/>
      <c r="UB1031" s="2"/>
      <c r="UC1031" s="2"/>
      <c r="UD1031" s="2"/>
      <c r="UE1031" s="2"/>
      <c r="UF1031" s="2"/>
      <c r="UG1031" s="2"/>
      <c r="UH1031" s="2"/>
      <c r="UI1031" s="2"/>
      <c r="UJ1031" s="2"/>
      <c r="UK1031" s="2"/>
      <c r="UL1031" s="2"/>
      <c r="UM1031" s="2"/>
      <c r="UN1031" s="2"/>
      <c r="UO1031" s="2"/>
      <c r="UP1031" s="2"/>
      <c r="UQ1031" s="2"/>
      <c r="UR1031" s="2"/>
      <c r="US1031" s="2"/>
      <c r="UT1031" s="2"/>
      <c r="UU1031" s="2"/>
      <c r="UV1031" s="2"/>
      <c r="UW1031" s="2"/>
      <c r="UX1031" s="2"/>
      <c r="UY1031" s="2"/>
      <c r="UZ1031" s="2"/>
      <c r="VA1031" s="2"/>
      <c r="VB1031" s="2"/>
      <c r="VC1031" s="2"/>
      <c r="VD1031" s="2"/>
      <c r="VE1031" s="2"/>
      <c r="VF1031" s="2"/>
      <c r="VG1031" s="2"/>
      <c r="VH1031" s="2"/>
      <c r="VI1031" s="2"/>
      <c r="VJ1031" s="2"/>
      <c r="VK1031" s="2"/>
      <c r="VL1031" s="2"/>
      <c r="VM1031" s="2"/>
      <c r="VN1031" s="2"/>
      <c r="VO1031" s="2"/>
      <c r="VP1031" s="2"/>
      <c r="VQ1031" s="2"/>
      <c r="VR1031" s="2"/>
      <c r="VS1031" s="2"/>
      <c r="VT1031" s="2"/>
      <c r="VU1031" s="2"/>
      <c r="VV1031" s="2"/>
      <c r="VW1031" s="2"/>
      <c r="VX1031" s="2"/>
      <c r="VY1031" s="2"/>
      <c r="VZ1031" s="2"/>
      <c r="WA1031" s="2"/>
      <c r="WB1031" s="2"/>
      <c r="WC1031" s="2"/>
      <c r="WD1031" s="2"/>
      <c r="WE1031" s="2"/>
      <c r="WF1031" s="2"/>
      <c r="WG1031" s="2"/>
      <c r="WH1031" s="2"/>
      <c r="WI1031" s="2"/>
      <c r="WJ1031" s="2"/>
      <c r="WK1031" s="2"/>
      <c r="WL1031" s="2"/>
      <c r="WM1031" s="2"/>
      <c r="WN1031" s="2"/>
      <c r="WO1031" s="2"/>
      <c r="WP1031" s="2"/>
      <c r="WQ1031" s="2"/>
      <c r="WR1031" s="2"/>
      <c r="WS1031" s="2"/>
      <c r="WT1031" s="2"/>
      <c r="WU1031" s="2"/>
      <c r="WV1031" s="2"/>
      <c r="WW1031" s="2"/>
      <c r="WX1031" s="2"/>
      <c r="WY1031" s="2"/>
      <c r="WZ1031" s="2"/>
      <c r="XA1031" s="2"/>
      <c r="XB1031" s="2"/>
      <c r="XC1031" s="2"/>
      <c r="XD1031" s="2"/>
      <c r="XE1031" s="2"/>
      <c r="XF1031" s="2"/>
      <c r="XG1031" s="2"/>
      <c r="XH1031" s="2"/>
      <c r="XI1031" s="2"/>
      <c r="XJ1031" s="2"/>
      <c r="XK1031" s="2"/>
      <c r="XL1031" s="2"/>
      <c r="XM1031" s="2"/>
      <c r="XN1031" s="2"/>
      <c r="XO1031" s="2"/>
      <c r="XP1031" s="2"/>
      <c r="XQ1031" s="2"/>
      <c r="XR1031" s="2"/>
      <c r="XS1031" s="2"/>
      <c r="XT1031" s="2"/>
      <c r="XU1031" s="2"/>
      <c r="XV1031" s="2"/>
      <c r="XW1031" s="2"/>
      <c r="XX1031" s="2"/>
      <c r="XY1031" s="2"/>
      <c r="XZ1031" s="2"/>
      <c r="YA1031" s="2"/>
      <c r="YB1031" s="2"/>
      <c r="YC1031" s="2"/>
      <c r="YD1031" s="2"/>
      <c r="YE1031" s="2"/>
      <c r="YF1031" s="2"/>
      <c r="YG1031" s="2"/>
      <c r="YH1031" s="2"/>
      <c r="YI1031" s="2"/>
      <c r="YJ1031" s="2"/>
      <c r="YK1031" s="2"/>
      <c r="YL1031" s="2"/>
      <c r="YM1031" s="2"/>
      <c r="YN1031" s="2"/>
      <c r="YO1031" s="2"/>
      <c r="YP1031" s="2"/>
      <c r="YQ1031" s="2"/>
      <c r="YR1031" s="2"/>
      <c r="YS1031" s="2"/>
      <c r="YT1031" s="2"/>
      <c r="YU1031" s="2"/>
      <c r="YV1031" s="2"/>
      <c r="YW1031" s="2"/>
      <c r="YX1031" s="2"/>
      <c r="YY1031" s="2"/>
      <c r="YZ1031" s="2"/>
      <c r="ZA1031" s="2"/>
      <c r="ZB1031" s="2"/>
      <c r="ZC1031" s="2"/>
      <c r="ZD1031" s="2"/>
      <c r="ZE1031" s="2"/>
      <c r="ZF1031" s="2"/>
      <c r="ZG1031" s="2"/>
      <c r="ZH1031" s="2"/>
      <c r="ZI1031" s="2"/>
      <c r="ZJ1031" s="2"/>
      <c r="ZK1031" s="2"/>
      <c r="ZL1031" s="2"/>
      <c r="ZM1031" s="2"/>
      <c r="ZN1031" s="2"/>
      <c r="ZO1031" s="2"/>
      <c r="ZP1031" s="2"/>
      <c r="ZQ1031" s="2"/>
      <c r="ZR1031" s="2"/>
      <c r="ZS1031" s="2"/>
      <c r="ZT1031" s="2"/>
      <c r="ZU1031" s="2"/>
      <c r="ZV1031" s="2"/>
      <c r="ZW1031" s="2"/>
      <c r="ZX1031" s="2"/>
      <c r="ZY1031" s="2"/>
      <c r="ZZ1031" s="2"/>
      <c r="AAA1031" s="2"/>
      <c r="AAB1031" s="2"/>
      <c r="AAC1031" s="2"/>
      <c r="AAD1031" s="2"/>
      <c r="AAE1031" s="2"/>
      <c r="AAF1031" s="2"/>
      <c r="AAG1031" s="2"/>
      <c r="AAH1031" s="2"/>
      <c r="AAI1031" s="2"/>
      <c r="AAJ1031" s="2"/>
      <c r="AAK1031" s="2"/>
      <c r="AAL1031" s="2"/>
      <c r="AAM1031" s="2"/>
      <c r="AAN1031" s="2"/>
      <c r="AAO1031" s="2"/>
      <c r="AAP1031" s="2"/>
      <c r="AAQ1031" s="2"/>
      <c r="AAR1031" s="2"/>
      <c r="AAS1031" s="2"/>
      <c r="AAT1031" s="2"/>
      <c r="AAU1031" s="2"/>
      <c r="AAV1031" s="2"/>
      <c r="AAW1031" s="2"/>
      <c r="AAX1031" s="2"/>
      <c r="AAY1031" s="2"/>
      <c r="AAZ1031" s="2"/>
      <c r="ABA1031" s="2"/>
      <c r="ABB1031" s="2"/>
      <c r="ABC1031" s="2"/>
      <c r="ABD1031" s="2"/>
      <c r="ABE1031" s="2"/>
      <c r="ABF1031" s="2"/>
      <c r="ABG1031" s="2"/>
      <c r="ABH1031" s="2"/>
      <c r="ABI1031" s="2"/>
      <c r="ABJ1031" s="2"/>
      <c r="ABK1031" s="2"/>
      <c r="ABL1031" s="2"/>
      <c r="ABM1031" s="2"/>
      <c r="ABN1031" s="2"/>
      <c r="ABO1031" s="2"/>
      <c r="ABP1031" s="2"/>
      <c r="ABQ1031" s="2"/>
      <c r="ABR1031" s="2"/>
      <c r="ABS1031" s="2"/>
      <c r="ABT1031" s="2"/>
      <c r="ABU1031" s="2"/>
      <c r="ABV1031" s="2"/>
      <c r="ABW1031" s="2"/>
      <c r="ABX1031" s="2"/>
      <c r="ABY1031" s="2"/>
      <c r="ABZ1031" s="2"/>
      <c r="ACA1031" s="2"/>
      <c r="ACB1031" s="2"/>
      <c r="ACC1031" s="2"/>
      <c r="ACD1031" s="2"/>
      <c r="ACE1031" s="2"/>
      <c r="ACF1031" s="2"/>
      <c r="ACG1031" s="2"/>
      <c r="ACH1031" s="2"/>
      <c r="ACI1031" s="2"/>
      <c r="ACJ1031" s="2"/>
      <c r="ACK1031" s="2"/>
      <c r="ACL1031" s="2"/>
      <c r="ACM1031" s="2"/>
      <c r="ACN1031" s="2"/>
      <c r="ACO1031" s="2"/>
      <c r="ACP1031" s="2"/>
      <c r="ACQ1031" s="2"/>
      <c r="ACR1031" s="2"/>
      <c r="ACS1031" s="2"/>
      <c r="ACT1031" s="2"/>
      <c r="ACU1031" s="2"/>
      <c r="ACV1031" s="2"/>
      <c r="ACW1031" s="2"/>
      <c r="ACX1031" s="2"/>
      <c r="ACY1031" s="2"/>
      <c r="ACZ1031" s="2"/>
      <c r="ADA1031" s="2"/>
      <c r="ADB1031" s="2"/>
      <c r="ADC1031" s="2"/>
      <c r="ADD1031" s="2"/>
      <c r="ADE1031" s="2"/>
      <c r="ADF1031" s="2"/>
      <c r="ADG1031" s="2"/>
      <c r="ADH1031" s="2"/>
      <c r="ADI1031" s="2"/>
      <c r="ADJ1031" s="2"/>
      <c r="ADK1031" s="2"/>
      <c r="ADL1031" s="2"/>
      <c r="ADM1031" s="2"/>
      <c r="ADN1031" s="2"/>
      <c r="ADO1031" s="2"/>
      <c r="ADP1031" s="2"/>
      <c r="ADQ1031" s="2"/>
      <c r="ADR1031" s="2"/>
      <c r="ADS1031" s="2"/>
      <c r="ADT1031" s="2"/>
      <c r="ADU1031" s="2"/>
      <c r="ADV1031" s="2"/>
      <c r="ADW1031" s="2"/>
      <c r="ADX1031" s="2"/>
      <c r="ADY1031" s="2"/>
      <c r="ADZ1031" s="2"/>
      <c r="AEA1031" s="2"/>
      <c r="AEB1031" s="2"/>
      <c r="AEC1031" s="2"/>
      <c r="AED1031" s="2"/>
      <c r="AEE1031" s="2"/>
      <c r="AEF1031" s="2"/>
      <c r="AEG1031" s="2"/>
      <c r="AEH1031" s="2"/>
      <c r="AEI1031" s="2"/>
      <c r="AEJ1031" s="2"/>
      <c r="AEK1031" s="2"/>
      <c r="AEL1031" s="2"/>
      <c r="AEM1031" s="2"/>
      <c r="AEN1031" s="2"/>
      <c r="AEO1031" s="2"/>
      <c r="AEP1031" s="2"/>
      <c r="AEQ1031" s="2"/>
      <c r="AER1031" s="2"/>
      <c r="AES1031" s="2"/>
      <c r="AET1031" s="2"/>
      <c r="AEU1031" s="2"/>
      <c r="AEV1031" s="2"/>
      <c r="AEW1031" s="2"/>
      <c r="AEX1031" s="2"/>
      <c r="AEY1031" s="2"/>
      <c r="AEZ1031" s="2"/>
      <c r="AFA1031" s="2"/>
      <c r="AFB1031" s="2"/>
      <c r="AFC1031" s="2"/>
      <c r="AFD1031" s="2"/>
      <c r="AFE1031" s="2"/>
      <c r="AFF1031" s="2"/>
      <c r="AFG1031" s="2"/>
      <c r="AFH1031" s="2"/>
      <c r="AFI1031" s="2"/>
      <c r="AFJ1031" s="2"/>
      <c r="AFK1031" s="2"/>
      <c r="AFL1031" s="2"/>
      <c r="AFM1031" s="2"/>
      <c r="AFN1031" s="2"/>
      <c r="AFO1031" s="2"/>
      <c r="AFP1031" s="2"/>
      <c r="AFQ1031" s="2"/>
      <c r="AFR1031" s="2"/>
      <c r="AFS1031" s="2"/>
      <c r="AFT1031" s="2"/>
      <c r="AFU1031" s="2"/>
      <c r="AFV1031" s="2"/>
      <c r="AFW1031" s="2"/>
      <c r="AFX1031" s="2"/>
      <c r="AFY1031" s="2"/>
      <c r="AFZ1031" s="2"/>
      <c r="AGA1031" s="2"/>
      <c r="AGB1031" s="2"/>
      <c r="AGC1031" s="2"/>
      <c r="AGD1031" s="2"/>
      <c r="AGE1031" s="2"/>
      <c r="AGF1031" s="2"/>
      <c r="AGG1031" s="2"/>
      <c r="AGH1031" s="2"/>
      <c r="AGI1031" s="2"/>
      <c r="AGJ1031" s="2"/>
      <c r="AGK1031" s="2"/>
      <c r="AGL1031" s="2"/>
      <c r="AGM1031" s="2"/>
      <c r="AGN1031" s="2"/>
      <c r="AGO1031" s="2"/>
      <c r="AGP1031" s="2"/>
      <c r="AGQ1031" s="2"/>
      <c r="AGR1031" s="2"/>
      <c r="AGS1031" s="2"/>
      <c r="AGT1031" s="2"/>
      <c r="AGU1031" s="2"/>
      <c r="AGV1031" s="2"/>
      <c r="AGW1031" s="2"/>
      <c r="AGX1031" s="2"/>
      <c r="AGY1031" s="2"/>
      <c r="AGZ1031" s="16"/>
      <c r="AHA1031" s="19"/>
      <c r="AHL1031" s="2"/>
      <c r="AHM1031" s="2"/>
      <c r="AHN1031" s="2"/>
      <c r="AHO1031" s="2"/>
      <c r="AHP1031" s="2"/>
      <c r="AHQ1031" s="2"/>
      <c r="AHR1031" s="2"/>
      <c r="AHS1031" s="2"/>
      <c r="AHT1031" s="2"/>
      <c r="AHU1031" s="2"/>
      <c r="AHV1031" s="2"/>
      <c r="AHW1031" s="2"/>
      <c r="AHX1031" s="2"/>
      <c r="AHY1031" s="2"/>
      <c r="AHZ1031" s="2"/>
      <c r="AIA1031" s="2"/>
      <c r="AIB1031" s="2"/>
      <c r="AIC1031" s="2"/>
      <c r="AID1031" s="2"/>
      <c r="AIE1031" s="2"/>
      <c r="AIF1031" s="2"/>
      <c r="AIG1031" s="2"/>
      <c r="AIH1031" s="2"/>
      <c r="AII1031" s="2"/>
      <c r="AIJ1031" s="2"/>
      <c r="AIK1031" s="2"/>
      <c r="AIL1031" s="2"/>
      <c r="AIM1031" s="2"/>
      <c r="AIN1031" s="2"/>
      <c r="AIO1031" s="2"/>
      <c r="AIP1031" s="2"/>
      <c r="AIQ1031" s="2"/>
      <c r="AIR1031" s="2"/>
      <c r="AIS1031" s="2"/>
      <c r="AIT1031" s="2"/>
      <c r="AIU1031" s="2"/>
      <c r="AIV1031" s="2"/>
      <c r="AIW1031" s="2"/>
      <c r="AIX1031" s="2"/>
      <c r="AIY1031" s="2"/>
      <c r="AIZ1031" s="2"/>
      <c r="AJA1031" s="2"/>
      <c r="AJB1031" s="2"/>
      <c r="AJC1031" s="2"/>
      <c r="AJD1031" s="2"/>
      <c r="AJE1031" s="2"/>
      <c r="AJF1031" s="2"/>
      <c r="AJG1031" s="2"/>
      <c r="AJH1031" s="2"/>
      <c r="AJI1031" s="2"/>
      <c r="AJJ1031" s="2"/>
      <c r="AJK1031" s="2"/>
      <c r="AJL1031" s="2"/>
      <c r="AJM1031" s="2"/>
      <c r="AJN1031" s="2"/>
      <c r="AJO1031" s="2"/>
    </row>
    <row r="1032" spans="2:951" ht="16.5" customHeight="1">
      <c r="B1032" s="62"/>
      <c r="C1032" s="62"/>
      <c r="D1032" s="7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/>
      <c r="AV1032" s="2"/>
      <c r="AW1032" s="2"/>
      <c r="AX1032" s="2"/>
      <c r="AY1032" s="2"/>
      <c r="AZ1032" s="27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2"/>
      <c r="EX1032" s="2"/>
      <c r="EY1032" s="2"/>
      <c r="EZ1032" s="2"/>
      <c r="FA1032" s="2"/>
      <c r="FB1032" s="2"/>
      <c r="FC1032" s="2"/>
      <c r="FD1032" s="2"/>
      <c r="FE1032" s="2"/>
      <c r="FF1032" s="2"/>
      <c r="FG1032" s="2"/>
      <c r="FH1032" s="2"/>
      <c r="FI1032" s="2"/>
      <c r="FJ1032" s="2"/>
      <c r="FK1032" s="2"/>
      <c r="FL1032" s="2"/>
      <c r="FM1032" s="2"/>
      <c r="FN1032" s="2"/>
      <c r="FO1032" s="2"/>
      <c r="FP1032" s="2"/>
      <c r="FQ1032" s="2"/>
      <c r="FR1032" s="2"/>
      <c r="FS1032" s="2"/>
      <c r="FT1032" s="2"/>
      <c r="FU1032" s="2"/>
      <c r="FV1032" s="2"/>
      <c r="FW1032" s="2"/>
      <c r="FX1032" s="2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2"/>
      <c r="JP1032" s="2"/>
      <c r="JQ1032" s="2"/>
      <c r="JR1032" s="2"/>
      <c r="JS1032" s="2"/>
      <c r="JT1032" s="2"/>
      <c r="JU1032" s="2"/>
      <c r="JV1032" s="2"/>
      <c r="JW1032" s="2"/>
      <c r="JX1032" s="2"/>
      <c r="JY1032" s="2"/>
      <c r="JZ1032" s="2"/>
      <c r="KA1032" s="2"/>
      <c r="KB1032" s="2"/>
      <c r="KC1032" s="2"/>
      <c r="KD1032" s="2"/>
      <c r="KE1032" s="2"/>
      <c r="KF1032" s="2"/>
      <c r="KG1032" s="2"/>
      <c r="KH1032" s="2"/>
      <c r="KI1032" s="2"/>
      <c r="KJ1032" s="2"/>
      <c r="KK1032" s="2"/>
      <c r="KL1032" s="2"/>
      <c r="KM1032" s="2"/>
      <c r="KN1032" s="2"/>
      <c r="KO1032" s="2"/>
      <c r="KP1032" s="2"/>
      <c r="KQ1032" s="2"/>
      <c r="KR1032" s="2"/>
      <c r="KS1032" s="2"/>
      <c r="KT1032" s="2"/>
      <c r="KU1032" s="2"/>
      <c r="KV1032" s="2"/>
      <c r="KW1032" s="2"/>
      <c r="KX1032" s="2"/>
      <c r="KY1032" s="2"/>
      <c r="KZ1032" s="2"/>
      <c r="LA1032" s="2"/>
      <c r="LB1032" s="2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2"/>
      <c r="MA1032" s="2"/>
      <c r="MB1032" s="2"/>
      <c r="MC1032" s="2"/>
      <c r="MD1032" s="2"/>
      <c r="ME1032" s="2"/>
      <c r="MF1032" s="2"/>
      <c r="MG1032" s="2"/>
      <c r="MH1032" s="2"/>
      <c r="MI1032" s="2"/>
      <c r="MJ1032" s="2"/>
      <c r="MK1032" s="2"/>
      <c r="ML1032" s="2"/>
      <c r="MM1032" s="2"/>
      <c r="MN1032" s="2"/>
      <c r="MO1032" s="2"/>
      <c r="MP1032" s="2"/>
      <c r="MQ1032" s="2"/>
      <c r="MR1032" s="2"/>
      <c r="MS1032" s="2"/>
      <c r="MT1032" s="2"/>
      <c r="MU1032" s="2"/>
      <c r="MV1032" s="2"/>
      <c r="MW1032" s="2"/>
      <c r="MX1032" s="2"/>
      <c r="MY1032" s="2"/>
      <c r="MZ1032" s="2"/>
      <c r="NA1032" s="2"/>
      <c r="NB1032" s="2"/>
      <c r="NC1032" s="2"/>
      <c r="ND1032" s="2"/>
      <c r="NE1032" s="2"/>
      <c r="NF1032" s="2"/>
      <c r="NG1032" s="2"/>
      <c r="NH1032" s="2"/>
      <c r="NI1032" s="2"/>
      <c r="NJ1032" s="2"/>
      <c r="NK1032" s="2"/>
      <c r="NL1032" s="2"/>
      <c r="NM1032" s="2"/>
      <c r="NN1032" s="2"/>
      <c r="NO1032" s="2"/>
      <c r="NP1032" s="2"/>
      <c r="NQ1032" s="2"/>
      <c r="NR1032" s="2"/>
      <c r="NS1032" s="2"/>
      <c r="NT1032" s="2"/>
      <c r="NU1032" s="2"/>
      <c r="NV1032" s="2"/>
      <c r="NW1032" s="2"/>
      <c r="NX1032" s="2"/>
      <c r="NY1032" s="2"/>
      <c r="NZ1032" s="2"/>
      <c r="OA1032" s="2"/>
      <c r="OB1032" s="2"/>
      <c r="OC1032" s="2"/>
      <c r="OD1032" s="2"/>
      <c r="OE1032" s="2"/>
      <c r="OF1032" s="2"/>
      <c r="OG1032" s="2"/>
      <c r="OH1032" s="2"/>
      <c r="OI1032" s="2"/>
      <c r="OJ1032" s="2"/>
      <c r="OK1032" s="2"/>
      <c r="OL1032" s="2"/>
      <c r="OM1032" s="2"/>
      <c r="ON1032" s="2"/>
      <c r="OO1032" s="2"/>
      <c r="OP1032" s="2"/>
      <c r="OQ1032" s="2"/>
      <c r="OR1032" s="2"/>
      <c r="OS1032" s="2"/>
      <c r="OT1032" s="2"/>
      <c r="OU1032" s="2"/>
      <c r="OV1032" s="2"/>
      <c r="OW1032" s="2"/>
      <c r="OX1032" s="2"/>
      <c r="OY1032" s="2"/>
      <c r="OZ1032" s="2"/>
      <c r="PA1032" s="2"/>
      <c r="PB1032" s="2"/>
      <c r="PC1032" s="2"/>
      <c r="PD1032" s="2"/>
      <c r="PE1032" s="2"/>
      <c r="PF1032" s="2"/>
      <c r="PG1032" s="2"/>
      <c r="PH1032" s="2"/>
      <c r="PI1032" s="2"/>
      <c r="PJ1032" s="2"/>
      <c r="PK1032" s="2"/>
      <c r="PL1032" s="2"/>
      <c r="PM1032" s="2"/>
      <c r="PN1032" s="2"/>
      <c r="PO1032" s="2"/>
      <c r="PP1032" s="2"/>
      <c r="PQ1032" s="2"/>
      <c r="PR1032" s="2"/>
      <c r="PS1032" s="2"/>
      <c r="PT1032" s="2"/>
      <c r="PU1032" s="2"/>
      <c r="PV1032" s="2"/>
      <c r="PW1032" s="2"/>
      <c r="PX1032" s="2"/>
      <c r="PY1032" s="2"/>
      <c r="PZ1032" s="2"/>
      <c r="QA1032" s="2"/>
      <c r="QB1032" s="2"/>
      <c r="QC1032" s="2"/>
      <c r="QD1032" s="2"/>
      <c r="QE1032" s="2"/>
      <c r="QF1032" s="2"/>
      <c r="QG1032" s="2"/>
      <c r="QH1032" s="2"/>
      <c r="QI1032" s="2"/>
      <c r="QJ1032" s="2"/>
      <c r="QK1032" s="2"/>
      <c r="QL1032" s="2"/>
      <c r="QM1032" s="2"/>
      <c r="QN1032" s="2"/>
      <c r="QO1032" s="2"/>
      <c r="QP1032" s="2"/>
      <c r="QQ1032" s="2"/>
      <c r="QR1032" s="2"/>
      <c r="QS1032" s="2"/>
      <c r="QT1032" s="2"/>
      <c r="QU1032" s="2"/>
      <c r="QV1032" s="2"/>
      <c r="QW1032" s="2"/>
      <c r="QX1032" s="2"/>
      <c r="QY1032" s="2"/>
      <c r="QZ1032" s="2"/>
      <c r="RA1032" s="2"/>
      <c r="RB1032" s="2"/>
      <c r="RC1032" s="2"/>
      <c r="RD1032" s="2"/>
      <c r="RE1032" s="2"/>
      <c r="RF1032" s="2"/>
      <c r="RG1032" s="2"/>
      <c r="RH1032" s="2"/>
      <c r="RI1032" s="2"/>
      <c r="RJ1032" s="2"/>
      <c r="RK1032" s="2"/>
      <c r="RL1032" s="2"/>
      <c r="RM1032" s="2"/>
      <c r="RN1032" s="2"/>
      <c r="RO1032" s="2"/>
      <c r="RP1032" s="2"/>
      <c r="RQ1032" s="2"/>
      <c r="RR1032" s="2"/>
      <c r="RS1032" s="2"/>
      <c r="RT1032" s="2"/>
      <c r="RU1032" s="2"/>
      <c r="RV1032" s="2"/>
      <c r="RW1032" s="2"/>
      <c r="RX1032" s="2"/>
      <c r="RY1032" s="2"/>
      <c r="RZ1032" s="2"/>
      <c r="SA1032" s="2"/>
      <c r="SB1032" s="2"/>
      <c r="SC1032" s="2"/>
      <c r="SD1032" s="2"/>
      <c r="SE1032" s="2"/>
      <c r="SF1032" s="2"/>
      <c r="SG1032" s="2"/>
      <c r="SH1032" s="2"/>
      <c r="SI1032" s="2"/>
      <c r="SJ1032" s="2"/>
      <c r="SK1032" s="2"/>
      <c r="SL1032" s="2"/>
      <c r="SM1032" s="2"/>
      <c r="SN1032" s="2"/>
      <c r="SO1032" s="2"/>
      <c r="SP1032" s="2"/>
      <c r="SQ1032" s="2"/>
      <c r="SR1032" s="2"/>
      <c r="SS1032" s="2"/>
      <c r="ST1032" s="2"/>
      <c r="SU1032" s="2"/>
      <c r="SV1032" s="2"/>
      <c r="SW1032" s="2"/>
      <c r="SX1032" s="2"/>
      <c r="SY1032" s="2"/>
      <c r="SZ1032" s="2"/>
      <c r="TA1032" s="2"/>
      <c r="TB1032" s="2"/>
      <c r="TC1032" s="2"/>
      <c r="TD1032" s="2"/>
      <c r="TE1032" s="2"/>
      <c r="TF1032" s="2"/>
      <c r="TG1032" s="2"/>
      <c r="TH1032" s="2"/>
      <c r="TI1032" s="2"/>
      <c r="TJ1032" s="2"/>
      <c r="TK1032" s="2"/>
      <c r="TL1032" s="2"/>
      <c r="TM1032" s="2"/>
      <c r="TN1032" s="2"/>
      <c r="TO1032" s="2"/>
      <c r="TP1032" s="2"/>
      <c r="TQ1032" s="2"/>
      <c r="TR1032" s="2"/>
      <c r="TS1032" s="2"/>
      <c r="TT1032" s="2"/>
      <c r="TU1032" s="2"/>
      <c r="TV1032" s="2"/>
      <c r="TW1032" s="2"/>
      <c r="TX1032" s="2"/>
      <c r="TY1032" s="2"/>
      <c r="TZ1032" s="2"/>
      <c r="UA1032" s="2"/>
      <c r="UB1032" s="2"/>
      <c r="UC1032" s="2"/>
      <c r="UD1032" s="2"/>
      <c r="UE1032" s="2"/>
      <c r="UF1032" s="2"/>
      <c r="UG1032" s="2"/>
      <c r="UH1032" s="2"/>
      <c r="UI1032" s="2"/>
      <c r="UJ1032" s="2"/>
      <c r="UK1032" s="2"/>
      <c r="UL1032" s="2"/>
      <c r="UM1032" s="2"/>
      <c r="UN1032" s="2"/>
      <c r="UO1032" s="2"/>
      <c r="UP1032" s="2"/>
      <c r="UQ1032" s="2"/>
      <c r="UR1032" s="2"/>
      <c r="US1032" s="2"/>
      <c r="UT1032" s="2"/>
      <c r="UU1032" s="2"/>
      <c r="UV1032" s="2"/>
      <c r="UW1032" s="2"/>
      <c r="UX1032" s="2"/>
      <c r="UY1032" s="2"/>
      <c r="UZ1032" s="2"/>
      <c r="VA1032" s="2"/>
      <c r="VB1032" s="2"/>
      <c r="VC1032" s="2"/>
      <c r="VD1032" s="2"/>
      <c r="VE1032" s="2"/>
      <c r="VF1032" s="2"/>
      <c r="VG1032" s="2"/>
      <c r="VH1032" s="2"/>
      <c r="VI1032" s="2"/>
      <c r="VJ1032" s="2"/>
      <c r="VK1032" s="2"/>
      <c r="VL1032" s="2"/>
      <c r="VM1032" s="2"/>
      <c r="VN1032" s="2"/>
      <c r="VO1032" s="2"/>
      <c r="VP1032" s="2"/>
      <c r="VQ1032" s="2"/>
      <c r="VR1032" s="2"/>
      <c r="VS1032" s="2"/>
      <c r="VT1032" s="2"/>
      <c r="VU1032" s="2"/>
      <c r="VV1032" s="2"/>
      <c r="VW1032" s="2"/>
      <c r="VX1032" s="2"/>
      <c r="VY1032" s="2"/>
      <c r="VZ1032" s="2"/>
      <c r="WA1032" s="2"/>
      <c r="WB1032" s="2"/>
      <c r="WC1032" s="2"/>
      <c r="WD1032" s="2"/>
      <c r="WE1032" s="2"/>
      <c r="WF1032" s="2"/>
      <c r="WG1032" s="2"/>
      <c r="WH1032" s="2"/>
      <c r="WI1032" s="2"/>
      <c r="WJ1032" s="2"/>
      <c r="WK1032" s="2"/>
      <c r="WL1032" s="2"/>
      <c r="WM1032" s="2"/>
      <c r="WN1032" s="2"/>
      <c r="WO1032" s="2"/>
      <c r="WP1032" s="2"/>
      <c r="WQ1032" s="2"/>
      <c r="WR1032" s="2"/>
      <c r="WS1032" s="2"/>
      <c r="WT1032" s="2"/>
      <c r="WU1032" s="2"/>
      <c r="WV1032" s="2"/>
      <c r="WW1032" s="2"/>
      <c r="WX1032" s="2"/>
      <c r="WY1032" s="2"/>
      <c r="WZ1032" s="2"/>
      <c r="XA1032" s="2"/>
      <c r="XB1032" s="2"/>
      <c r="XC1032" s="2"/>
      <c r="XD1032" s="2"/>
      <c r="XE1032" s="2"/>
      <c r="XF1032" s="2"/>
      <c r="XG1032" s="2"/>
      <c r="XH1032" s="2"/>
      <c r="XI1032" s="2"/>
      <c r="XJ1032" s="2"/>
      <c r="XK1032" s="2"/>
      <c r="XL1032" s="2"/>
      <c r="XM1032" s="2"/>
      <c r="XN1032" s="2"/>
      <c r="XO1032" s="2"/>
      <c r="XP1032" s="2"/>
      <c r="XQ1032" s="2"/>
      <c r="XR1032" s="2"/>
      <c r="XS1032" s="2"/>
      <c r="XT1032" s="2"/>
      <c r="XU1032" s="2"/>
      <c r="XV1032" s="2"/>
      <c r="XW1032" s="2"/>
      <c r="XX1032" s="2"/>
      <c r="XY1032" s="2"/>
      <c r="XZ1032" s="2"/>
      <c r="YA1032" s="2"/>
      <c r="YB1032" s="2"/>
      <c r="YC1032" s="2"/>
      <c r="YD1032" s="2"/>
      <c r="YE1032" s="2"/>
      <c r="YF1032" s="2"/>
      <c r="YG1032" s="2"/>
      <c r="YH1032" s="2"/>
      <c r="YI1032" s="2"/>
      <c r="YJ1032" s="2"/>
      <c r="YK1032" s="2"/>
      <c r="YL1032" s="2"/>
      <c r="YM1032" s="2"/>
      <c r="YN1032" s="2"/>
      <c r="YO1032" s="2"/>
      <c r="YP1032" s="2"/>
      <c r="YQ1032" s="2"/>
      <c r="YR1032" s="2"/>
      <c r="YS1032" s="2"/>
      <c r="YT1032" s="2"/>
      <c r="YU1032" s="2"/>
      <c r="YV1032" s="2"/>
      <c r="YW1032" s="2"/>
      <c r="YX1032" s="2"/>
      <c r="YY1032" s="2"/>
      <c r="YZ1032" s="2"/>
      <c r="ZA1032" s="2"/>
      <c r="ZB1032" s="2"/>
      <c r="ZC1032" s="2"/>
      <c r="ZD1032" s="2"/>
      <c r="ZE1032" s="2"/>
      <c r="ZF1032" s="2"/>
      <c r="ZG1032" s="2"/>
      <c r="ZH1032" s="2"/>
      <c r="ZI1032" s="2"/>
      <c r="ZJ1032" s="2"/>
      <c r="ZK1032" s="2"/>
      <c r="ZL1032" s="2"/>
      <c r="ZM1032" s="2"/>
      <c r="ZN1032" s="2"/>
      <c r="ZO1032" s="2"/>
      <c r="ZP1032" s="2"/>
      <c r="ZQ1032" s="2"/>
      <c r="ZR1032" s="2"/>
      <c r="ZS1032" s="2"/>
      <c r="ZT1032" s="2"/>
      <c r="ZU1032" s="2"/>
      <c r="ZV1032" s="2"/>
      <c r="ZW1032" s="2"/>
      <c r="ZX1032" s="2"/>
      <c r="ZY1032" s="2"/>
      <c r="ZZ1032" s="2"/>
      <c r="AAA1032" s="2"/>
      <c r="AAB1032" s="2"/>
      <c r="AAC1032" s="2"/>
      <c r="AAD1032" s="2"/>
      <c r="AAE1032" s="2"/>
      <c r="AAF1032" s="2"/>
      <c r="AAG1032" s="2"/>
      <c r="AAH1032" s="2"/>
      <c r="AAI1032" s="2"/>
      <c r="AAJ1032" s="2"/>
      <c r="AAK1032" s="2"/>
      <c r="AAL1032" s="2"/>
      <c r="AAM1032" s="2"/>
      <c r="AAN1032" s="2"/>
      <c r="AAO1032" s="2"/>
      <c r="AAP1032" s="2"/>
      <c r="AAQ1032" s="2"/>
      <c r="AAR1032" s="2"/>
      <c r="AAS1032" s="2"/>
      <c r="AAT1032" s="2"/>
      <c r="AAU1032" s="2"/>
      <c r="AAV1032" s="2"/>
      <c r="AAW1032" s="2"/>
      <c r="AAX1032" s="2"/>
      <c r="AAY1032" s="2"/>
      <c r="AAZ1032" s="2"/>
      <c r="ABA1032" s="2"/>
      <c r="ABB1032" s="2"/>
      <c r="ABC1032" s="2"/>
      <c r="ABD1032" s="2"/>
      <c r="ABE1032" s="2"/>
      <c r="ABF1032" s="2"/>
      <c r="ABG1032" s="2"/>
      <c r="ABH1032" s="2"/>
      <c r="ABI1032" s="2"/>
      <c r="ABJ1032" s="2"/>
      <c r="ABK1032" s="2"/>
      <c r="ABL1032" s="2"/>
      <c r="ABM1032" s="2"/>
      <c r="ABN1032" s="2"/>
      <c r="ABO1032" s="2"/>
      <c r="ABP1032" s="2"/>
      <c r="ABQ1032" s="2"/>
      <c r="ABR1032" s="2"/>
      <c r="ABS1032" s="2"/>
      <c r="ABT1032" s="2"/>
      <c r="ABU1032" s="2"/>
      <c r="ABV1032" s="2"/>
      <c r="ABW1032" s="2"/>
      <c r="ABX1032" s="2"/>
      <c r="ABY1032" s="2"/>
      <c r="ABZ1032" s="2"/>
      <c r="ACA1032" s="2"/>
      <c r="ACB1032" s="2"/>
      <c r="ACC1032" s="2"/>
      <c r="ACD1032" s="2"/>
      <c r="ACE1032" s="2"/>
      <c r="ACF1032" s="2"/>
      <c r="ACG1032" s="2"/>
      <c r="ACH1032" s="2"/>
      <c r="ACI1032" s="2"/>
      <c r="ACJ1032" s="2"/>
      <c r="ACK1032" s="2"/>
      <c r="ACL1032" s="2"/>
      <c r="ACM1032" s="2"/>
      <c r="ACN1032" s="2"/>
      <c r="ACO1032" s="2"/>
      <c r="ACP1032" s="2"/>
      <c r="ACQ1032" s="2"/>
      <c r="ACR1032" s="2"/>
      <c r="ACS1032" s="2"/>
      <c r="ACT1032" s="2"/>
      <c r="ACU1032" s="2"/>
      <c r="ACV1032" s="2"/>
      <c r="ACW1032" s="2"/>
      <c r="ACX1032" s="2"/>
      <c r="ACY1032" s="2"/>
      <c r="ACZ1032" s="2"/>
      <c r="ADA1032" s="2"/>
      <c r="ADB1032" s="2"/>
      <c r="ADC1032" s="2"/>
      <c r="ADD1032" s="2"/>
      <c r="ADE1032" s="2"/>
      <c r="ADF1032" s="2"/>
      <c r="ADG1032" s="2"/>
      <c r="ADH1032" s="2"/>
      <c r="ADI1032" s="2"/>
      <c r="ADJ1032" s="2"/>
      <c r="ADK1032" s="2"/>
      <c r="ADL1032" s="2"/>
      <c r="ADM1032" s="2"/>
      <c r="ADN1032" s="2"/>
      <c r="ADO1032" s="2"/>
      <c r="ADP1032" s="2"/>
      <c r="ADQ1032" s="2"/>
      <c r="ADR1032" s="2"/>
      <c r="ADS1032" s="2"/>
      <c r="ADT1032" s="2"/>
      <c r="ADU1032" s="2"/>
      <c r="ADV1032" s="2"/>
      <c r="ADW1032" s="2"/>
      <c r="ADX1032" s="2"/>
      <c r="ADY1032" s="2"/>
      <c r="ADZ1032" s="2"/>
      <c r="AEA1032" s="2"/>
      <c r="AEB1032" s="2"/>
      <c r="AEC1032" s="2"/>
      <c r="AED1032" s="2"/>
      <c r="AEE1032" s="2"/>
      <c r="AEF1032" s="2"/>
      <c r="AEG1032" s="2"/>
      <c r="AEH1032" s="2"/>
      <c r="AEI1032" s="2"/>
      <c r="AEJ1032" s="2"/>
      <c r="AEK1032" s="2"/>
      <c r="AEL1032" s="2"/>
      <c r="AEM1032" s="2"/>
      <c r="AEN1032" s="2"/>
      <c r="AEO1032" s="2"/>
      <c r="AEP1032" s="2"/>
      <c r="AEQ1032" s="2"/>
      <c r="AER1032" s="2"/>
      <c r="AES1032" s="2"/>
      <c r="AET1032" s="2"/>
      <c r="AEU1032" s="2"/>
      <c r="AEV1032" s="2"/>
      <c r="AEW1032" s="2"/>
      <c r="AEX1032" s="2"/>
      <c r="AEY1032" s="2"/>
      <c r="AEZ1032" s="2"/>
      <c r="AFA1032" s="2"/>
      <c r="AFB1032" s="2"/>
      <c r="AFC1032" s="2"/>
      <c r="AFD1032" s="2"/>
      <c r="AFE1032" s="2"/>
      <c r="AFF1032" s="2"/>
      <c r="AFG1032" s="2"/>
      <c r="AFH1032" s="2"/>
      <c r="AFI1032" s="2"/>
      <c r="AFJ1032" s="2"/>
      <c r="AFK1032" s="2"/>
      <c r="AFL1032" s="2"/>
      <c r="AFM1032" s="2"/>
      <c r="AFN1032" s="2"/>
      <c r="AFO1032" s="2"/>
      <c r="AFP1032" s="2"/>
      <c r="AFQ1032" s="2"/>
      <c r="AFR1032" s="2"/>
      <c r="AFS1032" s="2"/>
      <c r="AFT1032" s="2"/>
      <c r="AFU1032" s="2"/>
      <c r="AFV1032" s="2"/>
      <c r="AFW1032" s="2"/>
      <c r="AFX1032" s="2"/>
      <c r="AFY1032" s="2"/>
      <c r="AFZ1032" s="2"/>
      <c r="AGA1032" s="2"/>
      <c r="AGB1032" s="2"/>
      <c r="AGC1032" s="2"/>
      <c r="AGD1032" s="2"/>
      <c r="AGE1032" s="2"/>
      <c r="AGF1032" s="2"/>
      <c r="AGG1032" s="2"/>
      <c r="AGH1032" s="2"/>
      <c r="AGI1032" s="2"/>
      <c r="AGJ1032" s="2"/>
      <c r="AGK1032" s="2"/>
      <c r="AGL1032" s="2"/>
      <c r="AGM1032" s="2"/>
      <c r="AGN1032" s="2"/>
      <c r="AGO1032" s="2"/>
      <c r="AGP1032" s="2"/>
      <c r="AGQ1032" s="2"/>
      <c r="AGR1032" s="2"/>
      <c r="AGS1032" s="2"/>
      <c r="AGT1032" s="2"/>
      <c r="AGU1032" s="2"/>
      <c r="AGV1032" s="2"/>
      <c r="AGW1032" s="2"/>
      <c r="AGX1032" s="2"/>
      <c r="AGY1032" s="2"/>
      <c r="AGZ1032" s="16"/>
      <c r="AHA1032" s="19"/>
      <c r="AHL1032" s="2"/>
      <c r="AHM1032" s="2"/>
      <c r="AHN1032" s="2"/>
      <c r="AHO1032" s="2"/>
      <c r="AHP1032" s="2"/>
      <c r="AHQ1032" s="2"/>
      <c r="AHR1032" s="2"/>
      <c r="AHS1032" s="2"/>
      <c r="AHT1032" s="2"/>
      <c r="AHU1032" s="2"/>
      <c r="AHV1032" s="2"/>
      <c r="AHW1032" s="2"/>
      <c r="AHX1032" s="2"/>
      <c r="AHY1032" s="2"/>
      <c r="AHZ1032" s="2"/>
      <c r="AIA1032" s="2"/>
      <c r="AIB1032" s="2"/>
      <c r="AIC1032" s="2"/>
      <c r="AID1032" s="2"/>
      <c r="AIE1032" s="2"/>
      <c r="AIF1032" s="2"/>
      <c r="AIG1032" s="2"/>
      <c r="AIH1032" s="2"/>
      <c r="AII1032" s="2"/>
      <c r="AIJ1032" s="2"/>
      <c r="AIK1032" s="2"/>
      <c r="AIL1032" s="2"/>
      <c r="AIM1032" s="2"/>
      <c r="AIN1032" s="2"/>
      <c r="AIO1032" s="2"/>
      <c r="AIP1032" s="2"/>
      <c r="AIQ1032" s="2"/>
      <c r="AIR1032" s="2"/>
      <c r="AIS1032" s="2"/>
      <c r="AIT1032" s="2"/>
      <c r="AIU1032" s="2"/>
      <c r="AIV1032" s="2"/>
      <c r="AIW1032" s="2"/>
      <c r="AIX1032" s="2"/>
      <c r="AIY1032" s="2"/>
      <c r="AIZ1032" s="2"/>
      <c r="AJA1032" s="2"/>
      <c r="AJB1032" s="2"/>
      <c r="AJC1032" s="2"/>
      <c r="AJD1032" s="2"/>
      <c r="AJE1032" s="2"/>
      <c r="AJF1032" s="2"/>
      <c r="AJG1032" s="2"/>
      <c r="AJH1032" s="2"/>
      <c r="AJI1032" s="2"/>
      <c r="AJJ1032" s="2"/>
      <c r="AJK1032" s="2"/>
      <c r="AJL1032" s="2"/>
      <c r="AJM1032" s="2"/>
      <c r="AJN1032" s="2"/>
      <c r="AJO1032" s="2"/>
    </row>
    <row r="1033" spans="2:951" ht="16.5" customHeight="1">
      <c r="B1033" s="62"/>
      <c r="C1033" s="62"/>
      <c r="D1033" s="7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/>
      <c r="AV1033" s="2"/>
      <c r="AW1033" s="2"/>
      <c r="AX1033" s="2"/>
      <c r="AY1033" s="2"/>
      <c r="AZ1033" s="27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2"/>
      <c r="EX1033" s="2"/>
      <c r="EY1033" s="2"/>
      <c r="EZ1033" s="2"/>
      <c r="FA1033" s="2"/>
      <c r="FB1033" s="2"/>
      <c r="FC1033" s="2"/>
      <c r="FD1033" s="2"/>
      <c r="FE1033" s="2"/>
      <c r="FF1033" s="2"/>
      <c r="FG1033" s="2"/>
      <c r="FH1033" s="2"/>
      <c r="FI1033" s="2"/>
      <c r="FJ1033" s="2"/>
      <c r="FK1033" s="2"/>
      <c r="FL1033" s="2"/>
      <c r="FM1033" s="2"/>
      <c r="FN1033" s="2"/>
      <c r="FO1033" s="2"/>
      <c r="FP1033" s="2"/>
      <c r="FQ1033" s="2"/>
      <c r="FR1033" s="2"/>
      <c r="FS1033" s="2"/>
      <c r="FT1033" s="2"/>
      <c r="FU1033" s="2"/>
      <c r="FV1033" s="2"/>
      <c r="FW1033" s="2"/>
      <c r="FX1033" s="2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2"/>
      <c r="JP1033" s="2"/>
      <c r="JQ1033" s="2"/>
      <c r="JR1033" s="2"/>
      <c r="JS1033" s="2"/>
      <c r="JT1033" s="2"/>
      <c r="JU1033" s="2"/>
      <c r="JV1033" s="2"/>
      <c r="JW1033" s="2"/>
      <c r="JX1033" s="2"/>
      <c r="JY1033" s="2"/>
      <c r="JZ1033" s="2"/>
      <c r="KA1033" s="2"/>
      <c r="KB1033" s="2"/>
      <c r="KC1033" s="2"/>
      <c r="KD1033" s="2"/>
      <c r="KE1033" s="2"/>
      <c r="KF1033" s="2"/>
      <c r="KG1033" s="2"/>
      <c r="KH1033" s="2"/>
      <c r="KI1033" s="2"/>
      <c r="KJ1033" s="2"/>
      <c r="KK1033" s="2"/>
      <c r="KL1033" s="2"/>
      <c r="KM1033" s="2"/>
      <c r="KN1033" s="2"/>
      <c r="KO1033" s="2"/>
      <c r="KP1033" s="2"/>
      <c r="KQ1033" s="2"/>
      <c r="KR1033" s="2"/>
      <c r="KS1033" s="2"/>
      <c r="KT1033" s="2"/>
      <c r="KU1033" s="2"/>
      <c r="KV1033" s="2"/>
      <c r="KW1033" s="2"/>
      <c r="KX1033" s="2"/>
      <c r="KY1033" s="2"/>
      <c r="KZ1033" s="2"/>
      <c r="LA1033" s="2"/>
      <c r="LB1033" s="2"/>
      <c r="LC1033" s="2"/>
      <c r="LD1033" s="2"/>
      <c r="LE1033" s="2"/>
      <c r="LF1033" s="2"/>
      <c r="LG1033" s="2"/>
      <c r="LH1033" s="2"/>
      <c r="LI1033" s="2"/>
      <c r="LJ1033" s="2"/>
      <c r="LK1033" s="2"/>
      <c r="LL1033" s="2"/>
      <c r="LM1033" s="2"/>
      <c r="LN1033" s="2"/>
      <c r="LO1033" s="2"/>
      <c r="LP1033" s="2"/>
      <c r="LQ1033" s="2"/>
      <c r="LR1033" s="2"/>
      <c r="LS1033" s="2"/>
      <c r="LT1033" s="2"/>
      <c r="LU1033" s="2"/>
      <c r="LV1033" s="2"/>
      <c r="LW1033" s="2"/>
      <c r="LX1033" s="2"/>
      <c r="LY1033" s="2"/>
      <c r="LZ1033" s="2"/>
      <c r="MA1033" s="2"/>
      <c r="MB1033" s="2"/>
      <c r="MC1033" s="2"/>
      <c r="MD1033" s="2"/>
      <c r="ME1033" s="2"/>
      <c r="MF1033" s="2"/>
      <c r="MG1033" s="2"/>
      <c r="MH1033" s="2"/>
      <c r="MI1033" s="2"/>
      <c r="MJ1033" s="2"/>
      <c r="MK1033" s="2"/>
      <c r="ML1033" s="2"/>
      <c r="MM1033" s="2"/>
      <c r="MN1033" s="2"/>
      <c r="MO1033" s="2"/>
      <c r="MP1033" s="2"/>
      <c r="MQ1033" s="2"/>
      <c r="MR1033" s="2"/>
      <c r="MS1033" s="2"/>
      <c r="MT1033" s="2"/>
      <c r="MU1033" s="2"/>
      <c r="MV1033" s="2"/>
      <c r="MW1033" s="2"/>
      <c r="MX1033" s="2"/>
      <c r="MY1033" s="2"/>
      <c r="MZ1033" s="2"/>
      <c r="NA1033" s="2"/>
      <c r="NB1033" s="2"/>
      <c r="NC1033" s="2"/>
      <c r="ND1033" s="2"/>
      <c r="NE1033" s="2"/>
      <c r="NF1033" s="2"/>
      <c r="NG1033" s="2"/>
      <c r="NH1033" s="2"/>
      <c r="NI1033" s="2"/>
      <c r="NJ1033" s="2"/>
      <c r="NK1033" s="2"/>
      <c r="NL1033" s="2"/>
      <c r="NM1033" s="2"/>
      <c r="NN1033" s="2"/>
      <c r="NO1033" s="2"/>
      <c r="NP1033" s="2"/>
      <c r="NQ1033" s="2"/>
      <c r="NR1033" s="2"/>
      <c r="NS1033" s="2"/>
      <c r="NT1033" s="2"/>
      <c r="NU1033" s="2"/>
      <c r="NV1033" s="2"/>
      <c r="NW1033" s="2"/>
      <c r="NX1033" s="2"/>
      <c r="NY1033" s="2"/>
      <c r="NZ1033" s="2"/>
      <c r="OA1033" s="2"/>
      <c r="OB1033" s="2"/>
      <c r="OC1033" s="2"/>
      <c r="OD1033" s="2"/>
      <c r="OE1033" s="2"/>
      <c r="OF1033" s="2"/>
      <c r="OG1033" s="2"/>
      <c r="OH1033" s="2"/>
      <c r="OI1033" s="2"/>
      <c r="OJ1033" s="2"/>
      <c r="OK1033" s="2"/>
      <c r="OL1033" s="2"/>
      <c r="OM1033" s="2"/>
      <c r="ON1033" s="2"/>
      <c r="OO1033" s="2"/>
      <c r="OP1033" s="2"/>
      <c r="OQ1033" s="2"/>
      <c r="OR1033" s="2"/>
      <c r="OS1033" s="2"/>
      <c r="OT1033" s="2"/>
      <c r="OU1033" s="2"/>
      <c r="OV1033" s="2"/>
      <c r="OW1033" s="2"/>
      <c r="OX1033" s="2"/>
      <c r="OY1033" s="2"/>
      <c r="OZ1033" s="2"/>
      <c r="PA1033" s="2"/>
      <c r="PB1033" s="2"/>
      <c r="PC1033" s="2"/>
      <c r="PD1033" s="2"/>
      <c r="PE1033" s="2"/>
      <c r="PF1033" s="2"/>
      <c r="PG1033" s="2"/>
      <c r="PH1033" s="2"/>
      <c r="PI1033" s="2"/>
      <c r="PJ1033" s="2"/>
      <c r="PK1033" s="2"/>
      <c r="PL1033" s="2"/>
      <c r="PM1033" s="2"/>
      <c r="PN1033" s="2"/>
      <c r="PO1033" s="2"/>
      <c r="PP1033" s="2"/>
      <c r="PQ1033" s="2"/>
      <c r="PR1033" s="2"/>
      <c r="PS1033" s="2"/>
      <c r="PT1033" s="2"/>
      <c r="PU1033" s="2"/>
      <c r="PV1033" s="2"/>
      <c r="PW1033" s="2"/>
      <c r="PX1033" s="2"/>
      <c r="PY1033" s="2"/>
      <c r="PZ1033" s="2"/>
      <c r="QA1033" s="2"/>
      <c r="QB1033" s="2"/>
      <c r="QC1033" s="2"/>
      <c r="QD1033" s="2"/>
      <c r="QE1033" s="2"/>
      <c r="QF1033" s="2"/>
      <c r="QG1033" s="2"/>
      <c r="QH1033" s="2"/>
      <c r="QI1033" s="2"/>
      <c r="QJ1033" s="2"/>
      <c r="QK1033" s="2"/>
      <c r="QL1033" s="2"/>
      <c r="QM1033" s="2"/>
      <c r="QN1033" s="2"/>
      <c r="QO1033" s="2"/>
      <c r="QP1033" s="2"/>
      <c r="QQ1033" s="2"/>
      <c r="QR1033" s="2"/>
      <c r="QS1033" s="2"/>
      <c r="QT1033" s="2"/>
      <c r="QU1033" s="2"/>
      <c r="QV1033" s="2"/>
      <c r="QW1033" s="2"/>
      <c r="QX1033" s="2"/>
      <c r="QY1033" s="2"/>
      <c r="QZ1033" s="2"/>
      <c r="RA1033" s="2"/>
      <c r="RB1033" s="2"/>
      <c r="RC1033" s="2"/>
      <c r="RD1033" s="2"/>
      <c r="RE1033" s="2"/>
      <c r="RF1033" s="2"/>
      <c r="RG1033" s="2"/>
      <c r="RH1033" s="2"/>
      <c r="RI1033" s="2"/>
      <c r="RJ1033" s="2"/>
      <c r="RK1033" s="2"/>
      <c r="RL1033" s="2"/>
      <c r="RM1033" s="2"/>
      <c r="RN1033" s="2"/>
      <c r="RO1033" s="2"/>
      <c r="RP1033" s="2"/>
      <c r="RQ1033" s="2"/>
      <c r="RR1033" s="2"/>
      <c r="RS1033" s="2"/>
      <c r="RT1033" s="2"/>
      <c r="RU1033" s="2"/>
      <c r="RV1033" s="2"/>
      <c r="RW1033" s="2"/>
      <c r="RX1033" s="2"/>
      <c r="RY1033" s="2"/>
      <c r="RZ1033" s="2"/>
      <c r="SA1033" s="2"/>
      <c r="SB1033" s="2"/>
      <c r="SC1033" s="2"/>
      <c r="SD1033" s="2"/>
      <c r="SE1033" s="2"/>
      <c r="SF1033" s="2"/>
      <c r="SG1033" s="2"/>
      <c r="SH1033" s="2"/>
      <c r="SI1033" s="2"/>
      <c r="SJ1033" s="2"/>
      <c r="SK1033" s="2"/>
      <c r="SL1033" s="2"/>
      <c r="SM1033" s="2"/>
      <c r="SN1033" s="2"/>
      <c r="SO1033" s="2"/>
      <c r="SP1033" s="2"/>
      <c r="SQ1033" s="2"/>
      <c r="SR1033" s="2"/>
      <c r="SS1033" s="2"/>
      <c r="ST1033" s="2"/>
      <c r="SU1033" s="2"/>
      <c r="SV1033" s="2"/>
      <c r="SW1033" s="2"/>
      <c r="SX1033" s="2"/>
      <c r="SY1033" s="2"/>
      <c r="SZ1033" s="2"/>
      <c r="TA1033" s="2"/>
      <c r="TB1033" s="2"/>
      <c r="TC1033" s="2"/>
      <c r="TD1033" s="2"/>
      <c r="TE1033" s="2"/>
      <c r="TF1033" s="2"/>
      <c r="TG1033" s="2"/>
      <c r="TH1033" s="2"/>
      <c r="TI1033" s="2"/>
      <c r="TJ1033" s="2"/>
      <c r="TK1033" s="2"/>
      <c r="TL1033" s="2"/>
      <c r="TM1033" s="2"/>
      <c r="TN1033" s="2"/>
      <c r="TO1033" s="2"/>
      <c r="TP1033" s="2"/>
      <c r="TQ1033" s="2"/>
      <c r="TR1033" s="2"/>
      <c r="TS1033" s="2"/>
      <c r="TT1033" s="2"/>
      <c r="TU1033" s="2"/>
      <c r="TV1033" s="2"/>
      <c r="TW1033" s="2"/>
      <c r="TX1033" s="2"/>
      <c r="TY1033" s="2"/>
      <c r="TZ1033" s="2"/>
      <c r="UA1033" s="2"/>
      <c r="UB1033" s="2"/>
      <c r="UC1033" s="2"/>
      <c r="UD1033" s="2"/>
      <c r="UE1033" s="2"/>
      <c r="UF1033" s="2"/>
      <c r="UG1033" s="2"/>
      <c r="UH1033" s="2"/>
      <c r="UI1033" s="2"/>
      <c r="UJ1033" s="2"/>
      <c r="UK1033" s="2"/>
      <c r="UL1033" s="2"/>
      <c r="UM1033" s="2"/>
      <c r="UN1033" s="2"/>
      <c r="UO1033" s="2"/>
      <c r="UP1033" s="2"/>
      <c r="UQ1033" s="2"/>
      <c r="UR1033" s="2"/>
      <c r="US1033" s="2"/>
      <c r="UT1033" s="2"/>
      <c r="UU1033" s="2"/>
      <c r="UV1033" s="2"/>
      <c r="UW1033" s="2"/>
      <c r="UX1033" s="2"/>
      <c r="UY1033" s="2"/>
      <c r="UZ1033" s="2"/>
      <c r="VA1033" s="2"/>
      <c r="VB1033" s="2"/>
      <c r="VC1033" s="2"/>
      <c r="VD1033" s="2"/>
      <c r="VE1033" s="2"/>
      <c r="VF1033" s="2"/>
      <c r="VG1033" s="2"/>
      <c r="VH1033" s="2"/>
      <c r="VI1033" s="2"/>
      <c r="VJ1033" s="2"/>
      <c r="VK1033" s="2"/>
      <c r="VL1033" s="2"/>
      <c r="VM1033" s="2"/>
      <c r="VN1033" s="2"/>
      <c r="VO1033" s="2"/>
      <c r="VP1033" s="2"/>
      <c r="VQ1033" s="2"/>
      <c r="VR1033" s="2"/>
      <c r="VS1033" s="2"/>
      <c r="VT1033" s="2"/>
      <c r="VU1033" s="2"/>
      <c r="VV1033" s="2"/>
      <c r="VW1033" s="2"/>
      <c r="VX1033" s="2"/>
      <c r="VY1033" s="2"/>
      <c r="VZ1033" s="2"/>
      <c r="WA1033" s="2"/>
      <c r="WB1033" s="2"/>
      <c r="WC1033" s="2"/>
      <c r="WD1033" s="2"/>
      <c r="WE1033" s="2"/>
      <c r="WF1033" s="2"/>
      <c r="WG1033" s="2"/>
      <c r="WH1033" s="2"/>
      <c r="WI1033" s="2"/>
      <c r="WJ1033" s="2"/>
      <c r="WK1033" s="2"/>
      <c r="WL1033" s="2"/>
      <c r="WM1033" s="2"/>
      <c r="WN1033" s="2"/>
      <c r="WO1033" s="2"/>
      <c r="WP1033" s="2"/>
      <c r="WQ1033" s="2"/>
      <c r="WR1033" s="2"/>
      <c r="WS1033" s="2"/>
      <c r="WT1033" s="2"/>
      <c r="WU1033" s="2"/>
      <c r="WV1033" s="2"/>
      <c r="WW1033" s="2"/>
      <c r="WX1033" s="2"/>
      <c r="WY1033" s="2"/>
      <c r="WZ1033" s="2"/>
      <c r="XA1033" s="2"/>
      <c r="XB1033" s="2"/>
      <c r="XC1033" s="2"/>
      <c r="XD1033" s="2"/>
      <c r="XE1033" s="2"/>
      <c r="XF1033" s="2"/>
      <c r="XG1033" s="2"/>
      <c r="XH1033" s="2"/>
      <c r="XI1033" s="2"/>
      <c r="XJ1033" s="2"/>
      <c r="XK1033" s="2"/>
      <c r="XL1033" s="2"/>
      <c r="XM1033" s="2"/>
      <c r="XN1033" s="2"/>
      <c r="XO1033" s="2"/>
      <c r="XP1033" s="2"/>
      <c r="XQ1033" s="2"/>
      <c r="XR1033" s="2"/>
      <c r="XS1033" s="2"/>
      <c r="XT1033" s="2"/>
      <c r="XU1033" s="2"/>
      <c r="XV1033" s="2"/>
      <c r="XW1033" s="2"/>
      <c r="XX1033" s="2"/>
      <c r="XY1033" s="2"/>
      <c r="XZ1033" s="2"/>
      <c r="YA1033" s="2"/>
      <c r="YB1033" s="2"/>
      <c r="YC1033" s="2"/>
      <c r="YD1033" s="2"/>
      <c r="YE1033" s="2"/>
      <c r="YF1033" s="2"/>
      <c r="YG1033" s="2"/>
      <c r="YH1033" s="2"/>
      <c r="YI1033" s="2"/>
      <c r="YJ1033" s="2"/>
      <c r="YK1033" s="2"/>
      <c r="YL1033" s="2"/>
      <c r="YM1033" s="2"/>
      <c r="YN1033" s="2"/>
      <c r="YO1033" s="2"/>
      <c r="YP1033" s="2"/>
      <c r="YQ1033" s="2"/>
      <c r="YR1033" s="2"/>
      <c r="YS1033" s="2"/>
      <c r="YT1033" s="2"/>
      <c r="YU1033" s="2"/>
      <c r="YV1033" s="2"/>
      <c r="YW1033" s="2"/>
      <c r="YX1033" s="2"/>
      <c r="YY1033" s="2"/>
      <c r="YZ1033" s="2"/>
      <c r="ZA1033" s="2"/>
      <c r="ZB1033" s="2"/>
      <c r="ZC1033" s="2"/>
      <c r="ZD1033" s="2"/>
      <c r="ZE1033" s="2"/>
      <c r="ZF1033" s="2"/>
      <c r="ZG1033" s="2"/>
      <c r="ZH1033" s="2"/>
      <c r="ZI1033" s="2"/>
      <c r="ZJ1033" s="2"/>
      <c r="ZK1033" s="2"/>
      <c r="ZL1033" s="2"/>
      <c r="ZM1033" s="2"/>
      <c r="ZN1033" s="2"/>
      <c r="ZO1033" s="2"/>
      <c r="ZP1033" s="2"/>
      <c r="ZQ1033" s="2"/>
      <c r="ZR1033" s="2"/>
      <c r="ZS1033" s="2"/>
      <c r="ZT1033" s="2"/>
      <c r="ZU1033" s="2"/>
      <c r="ZV1033" s="2"/>
      <c r="ZW1033" s="2"/>
      <c r="ZX1033" s="2"/>
      <c r="ZY1033" s="2"/>
      <c r="ZZ1033" s="2"/>
      <c r="AAA1033" s="2"/>
      <c r="AAB1033" s="2"/>
      <c r="AAC1033" s="2"/>
      <c r="AAD1033" s="2"/>
      <c r="AAE1033" s="2"/>
      <c r="AAF1033" s="2"/>
      <c r="AAG1033" s="2"/>
      <c r="AAH1033" s="2"/>
      <c r="AAI1033" s="2"/>
      <c r="AAJ1033" s="2"/>
      <c r="AAK1033" s="2"/>
      <c r="AAL1033" s="2"/>
      <c r="AAM1033" s="2"/>
      <c r="AAN1033" s="2"/>
      <c r="AAO1033" s="2"/>
      <c r="AAP1033" s="2"/>
      <c r="AAQ1033" s="2"/>
      <c r="AAR1033" s="2"/>
      <c r="AAS1033" s="2"/>
      <c r="AAT1033" s="2"/>
      <c r="AAU1033" s="2"/>
      <c r="AAV1033" s="2"/>
      <c r="AAW1033" s="2"/>
      <c r="AAX1033" s="2"/>
      <c r="AAY1033" s="2"/>
      <c r="AAZ1033" s="2"/>
      <c r="ABA1033" s="2"/>
      <c r="ABB1033" s="2"/>
      <c r="ABC1033" s="2"/>
      <c r="ABD1033" s="2"/>
      <c r="ABE1033" s="2"/>
      <c r="ABF1033" s="2"/>
      <c r="ABG1033" s="2"/>
      <c r="ABH1033" s="2"/>
      <c r="ABI1033" s="2"/>
      <c r="ABJ1033" s="2"/>
      <c r="ABK1033" s="2"/>
      <c r="ABL1033" s="2"/>
      <c r="ABM1033" s="2"/>
      <c r="ABN1033" s="2"/>
      <c r="ABO1033" s="2"/>
      <c r="ABP1033" s="2"/>
      <c r="ABQ1033" s="2"/>
      <c r="ABR1033" s="2"/>
      <c r="ABS1033" s="2"/>
      <c r="ABT1033" s="2"/>
      <c r="ABU1033" s="2"/>
      <c r="ABV1033" s="2"/>
      <c r="ABW1033" s="2"/>
      <c r="ABX1033" s="2"/>
      <c r="ABY1033" s="2"/>
      <c r="ABZ1033" s="2"/>
      <c r="ACA1033" s="2"/>
      <c r="ACB1033" s="2"/>
      <c r="ACC1033" s="2"/>
      <c r="ACD1033" s="2"/>
      <c r="ACE1033" s="2"/>
      <c r="ACF1033" s="2"/>
      <c r="ACG1033" s="2"/>
      <c r="ACH1033" s="2"/>
      <c r="ACI1033" s="2"/>
      <c r="ACJ1033" s="2"/>
      <c r="ACK1033" s="2"/>
      <c r="ACL1033" s="2"/>
      <c r="ACM1033" s="2"/>
      <c r="ACN1033" s="2"/>
      <c r="ACO1033" s="2"/>
      <c r="ACP1033" s="2"/>
      <c r="ACQ1033" s="2"/>
      <c r="ACR1033" s="2"/>
      <c r="ACS1033" s="2"/>
      <c r="ACT1033" s="2"/>
      <c r="ACU1033" s="2"/>
      <c r="ACV1033" s="2"/>
      <c r="ACW1033" s="2"/>
      <c r="ACX1033" s="2"/>
      <c r="ACY1033" s="2"/>
      <c r="ACZ1033" s="2"/>
      <c r="ADA1033" s="2"/>
      <c r="ADB1033" s="2"/>
      <c r="ADC1033" s="2"/>
      <c r="ADD1033" s="2"/>
      <c r="ADE1033" s="2"/>
      <c r="ADF1033" s="2"/>
      <c r="ADG1033" s="2"/>
      <c r="ADH1033" s="2"/>
      <c r="ADI1033" s="2"/>
      <c r="ADJ1033" s="2"/>
      <c r="ADK1033" s="2"/>
      <c r="ADL1033" s="2"/>
      <c r="ADM1033" s="2"/>
      <c r="ADN1033" s="2"/>
      <c r="ADO1033" s="2"/>
      <c r="ADP1033" s="2"/>
      <c r="ADQ1033" s="2"/>
      <c r="ADR1033" s="2"/>
      <c r="ADS1033" s="2"/>
      <c r="ADT1033" s="2"/>
      <c r="ADU1033" s="2"/>
      <c r="ADV1033" s="2"/>
      <c r="ADW1033" s="2"/>
      <c r="ADX1033" s="2"/>
      <c r="ADY1033" s="2"/>
      <c r="ADZ1033" s="2"/>
      <c r="AEA1033" s="2"/>
      <c r="AEB1033" s="2"/>
      <c r="AEC1033" s="2"/>
      <c r="AED1033" s="2"/>
      <c r="AEE1033" s="2"/>
      <c r="AEF1033" s="2"/>
      <c r="AEG1033" s="2"/>
      <c r="AEH1033" s="2"/>
      <c r="AEI1033" s="2"/>
      <c r="AEJ1033" s="2"/>
      <c r="AEK1033" s="2"/>
      <c r="AEL1033" s="2"/>
      <c r="AEM1033" s="2"/>
      <c r="AEN1033" s="2"/>
      <c r="AEO1033" s="2"/>
      <c r="AEP1033" s="2"/>
      <c r="AEQ1033" s="2"/>
      <c r="AER1033" s="2"/>
      <c r="AES1033" s="2"/>
      <c r="AET1033" s="2"/>
      <c r="AEU1033" s="2"/>
      <c r="AEV1033" s="2"/>
      <c r="AEW1033" s="2"/>
      <c r="AEX1033" s="2"/>
      <c r="AEY1033" s="2"/>
      <c r="AEZ1033" s="2"/>
      <c r="AFA1033" s="2"/>
      <c r="AFB1033" s="2"/>
      <c r="AFC1033" s="2"/>
      <c r="AFD1033" s="2"/>
      <c r="AFE1033" s="2"/>
      <c r="AFF1033" s="2"/>
      <c r="AFG1033" s="2"/>
      <c r="AFH1033" s="2"/>
      <c r="AFI1033" s="2"/>
      <c r="AFJ1033" s="2"/>
      <c r="AFK1033" s="2"/>
      <c r="AFL1033" s="2"/>
      <c r="AFM1033" s="2"/>
      <c r="AFN1033" s="2"/>
      <c r="AFO1033" s="2"/>
      <c r="AFP1033" s="2"/>
      <c r="AFQ1033" s="2"/>
      <c r="AFR1033" s="2"/>
      <c r="AFS1033" s="2"/>
      <c r="AFT1033" s="2"/>
      <c r="AFU1033" s="2"/>
      <c r="AFV1033" s="2"/>
      <c r="AFW1033" s="2"/>
      <c r="AFX1033" s="2"/>
      <c r="AFY1033" s="2"/>
      <c r="AFZ1033" s="2"/>
      <c r="AGA1033" s="2"/>
      <c r="AGB1033" s="2"/>
      <c r="AGC1033" s="2"/>
      <c r="AGD1033" s="2"/>
      <c r="AGE1033" s="2"/>
      <c r="AGF1033" s="2"/>
      <c r="AGG1033" s="2"/>
      <c r="AGH1033" s="2"/>
      <c r="AGI1033" s="2"/>
      <c r="AGJ1033" s="2"/>
      <c r="AGK1033" s="2"/>
      <c r="AGL1033" s="2"/>
      <c r="AGM1033" s="2"/>
      <c r="AGN1033" s="2"/>
      <c r="AGO1033" s="2"/>
      <c r="AGP1033" s="2"/>
      <c r="AGQ1033" s="2"/>
      <c r="AGR1033" s="2"/>
      <c r="AGS1033" s="2"/>
      <c r="AGT1033" s="2"/>
      <c r="AGU1033" s="2"/>
      <c r="AGV1033" s="2"/>
      <c r="AGW1033" s="2"/>
      <c r="AGX1033" s="2"/>
      <c r="AGY1033" s="2"/>
      <c r="AGZ1033" s="16"/>
      <c r="AHA1033" s="19"/>
      <c r="AHL1033" s="2"/>
      <c r="AHM1033" s="2"/>
      <c r="AHN1033" s="2"/>
      <c r="AHO1033" s="2"/>
      <c r="AHP1033" s="2"/>
      <c r="AHQ1033" s="2"/>
      <c r="AHR1033" s="2"/>
      <c r="AHS1033" s="2"/>
      <c r="AHT1033" s="2"/>
      <c r="AHU1033" s="2"/>
      <c r="AHV1033" s="2"/>
      <c r="AHW1033" s="2"/>
      <c r="AHX1033" s="2"/>
      <c r="AHY1033" s="2"/>
      <c r="AHZ1033" s="2"/>
      <c r="AIA1033" s="2"/>
      <c r="AIB1033" s="2"/>
      <c r="AIC1033" s="2"/>
      <c r="AID1033" s="2"/>
      <c r="AIE1033" s="2"/>
      <c r="AIF1033" s="2"/>
      <c r="AIG1033" s="2"/>
      <c r="AIH1033" s="2"/>
      <c r="AII1033" s="2"/>
      <c r="AIJ1033" s="2"/>
      <c r="AIK1033" s="2"/>
      <c r="AIL1033" s="2"/>
      <c r="AIM1033" s="2"/>
      <c r="AIN1033" s="2"/>
      <c r="AIO1033" s="2"/>
      <c r="AIP1033" s="2"/>
      <c r="AIQ1033" s="2"/>
      <c r="AIR1033" s="2"/>
      <c r="AIS1033" s="2"/>
      <c r="AIT1033" s="2"/>
      <c r="AIU1033" s="2"/>
      <c r="AIV1033" s="2"/>
      <c r="AIW1033" s="2"/>
      <c r="AIX1033" s="2"/>
      <c r="AIY1033" s="2"/>
      <c r="AIZ1033" s="2"/>
      <c r="AJA1033" s="2"/>
      <c r="AJB1033" s="2"/>
      <c r="AJC1033" s="2"/>
      <c r="AJD1033" s="2"/>
      <c r="AJE1033" s="2"/>
      <c r="AJF1033" s="2"/>
      <c r="AJG1033" s="2"/>
      <c r="AJH1033" s="2"/>
      <c r="AJI1033" s="2"/>
      <c r="AJJ1033" s="2"/>
      <c r="AJK1033" s="2"/>
      <c r="AJL1033" s="2"/>
      <c r="AJM1033" s="2"/>
      <c r="AJN1033" s="2"/>
      <c r="AJO1033" s="2"/>
    </row>
    <row r="1034" spans="2:951" ht="16.5" customHeight="1">
      <c r="B1034" s="62"/>
      <c r="C1034" s="62"/>
      <c r="D1034" s="7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/>
      <c r="AV1034" s="2"/>
      <c r="AW1034" s="2"/>
      <c r="AX1034" s="2"/>
      <c r="AY1034" s="2"/>
      <c r="AZ1034" s="27"/>
      <c r="BB1034" s="2"/>
      <c r="BC1034" s="2"/>
      <c r="BD1034" s="2"/>
      <c r="BE1034" s="2"/>
      <c r="BF1034" s="2"/>
      <c r="BG1034" s="2"/>
      <c r="BH1034" s="2"/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  <c r="CG1034" s="2"/>
      <c r="CH1034" s="2"/>
      <c r="CI1034" s="2"/>
      <c r="CJ1034" s="2"/>
      <c r="CK1034" s="2"/>
      <c r="CL1034" s="2"/>
      <c r="CM1034" s="2"/>
      <c r="CN1034" s="2"/>
      <c r="CO1034" s="2"/>
      <c r="CP1034" s="2"/>
      <c r="CQ1034" s="2"/>
      <c r="CR1034" s="2"/>
      <c r="CS1034" s="2"/>
      <c r="CT1034" s="2"/>
      <c r="CU1034" s="2"/>
      <c r="CV1034" s="2"/>
      <c r="CW1034" s="2"/>
      <c r="CX1034" s="2"/>
      <c r="CY1034" s="2"/>
      <c r="CZ1034" s="2"/>
      <c r="DA1034" s="2"/>
      <c r="DB1034" s="2"/>
      <c r="DC1034" s="2"/>
      <c r="DD1034" s="2"/>
      <c r="DE1034" s="2"/>
      <c r="DF1034" s="2"/>
      <c r="DG1034" s="2"/>
      <c r="DH1034" s="2"/>
      <c r="DI1034" s="2"/>
      <c r="DJ1034" s="2"/>
      <c r="DK1034" s="2"/>
      <c r="DL1034" s="2"/>
      <c r="DM1034" s="2"/>
      <c r="DN1034" s="2"/>
      <c r="DO1034" s="2"/>
      <c r="DP1034" s="2"/>
      <c r="DQ1034" s="2"/>
      <c r="DR1034" s="2"/>
      <c r="DS1034" s="2"/>
      <c r="DT1034" s="2"/>
      <c r="DU1034" s="2"/>
      <c r="DV1034" s="2"/>
      <c r="DW1034" s="2"/>
      <c r="DX1034" s="2"/>
      <c r="DY1034" s="2"/>
      <c r="DZ1034" s="2"/>
      <c r="EA1034" s="2"/>
      <c r="EB1034" s="2"/>
      <c r="EC1034" s="2"/>
      <c r="ED1034" s="2"/>
      <c r="EE1034" s="2"/>
      <c r="EF1034" s="2"/>
      <c r="EG1034" s="2"/>
      <c r="EH1034" s="2"/>
      <c r="EI1034" s="2"/>
      <c r="EJ1034" s="2"/>
      <c r="EK1034" s="2"/>
      <c r="EL1034" s="2"/>
      <c r="EM1034" s="2"/>
      <c r="EN1034" s="2"/>
      <c r="EO1034" s="2"/>
      <c r="EP1034" s="2"/>
      <c r="EQ1034" s="2"/>
      <c r="ER1034" s="2"/>
      <c r="ES1034" s="2"/>
      <c r="ET1034" s="2"/>
      <c r="EU1034" s="2"/>
      <c r="EV1034" s="2"/>
      <c r="EW1034" s="2"/>
      <c r="EX1034" s="2"/>
      <c r="EY1034" s="2"/>
      <c r="EZ1034" s="2"/>
      <c r="FA1034" s="2"/>
      <c r="FB1034" s="2"/>
      <c r="FC1034" s="2"/>
      <c r="FD1034" s="2"/>
      <c r="FE1034" s="2"/>
      <c r="FF1034" s="2"/>
      <c r="FG1034" s="2"/>
      <c r="FH1034" s="2"/>
      <c r="FI1034" s="2"/>
      <c r="FJ1034" s="2"/>
      <c r="FK1034" s="2"/>
      <c r="FL1034" s="2"/>
      <c r="FM1034" s="2"/>
      <c r="FN1034" s="2"/>
      <c r="FO1034" s="2"/>
      <c r="FP1034" s="2"/>
      <c r="FQ1034" s="2"/>
      <c r="FR1034" s="2"/>
      <c r="FS1034" s="2"/>
      <c r="FT1034" s="2"/>
      <c r="FU1034" s="2"/>
      <c r="FV1034" s="2"/>
      <c r="FW1034" s="2"/>
      <c r="FX1034" s="2"/>
      <c r="FY1034" s="2"/>
      <c r="FZ1034" s="2"/>
      <c r="GA1034" s="2"/>
      <c r="GB1034" s="2"/>
      <c r="GC1034" s="2"/>
      <c r="GD1034" s="2"/>
      <c r="GE1034" s="2"/>
      <c r="GF1034" s="2"/>
      <c r="GG1034" s="2"/>
      <c r="GH1034" s="2"/>
      <c r="GI1034" s="2"/>
      <c r="GJ1034" s="2"/>
      <c r="GK1034" s="2"/>
      <c r="GL1034" s="2"/>
      <c r="GM1034" s="2"/>
      <c r="GN1034" s="2"/>
      <c r="GO1034" s="2"/>
      <c r="GP1034" s="2"/>
      <c r="GQ1034" s="2"/>
      <c r="GR1034" s="2"/>
      <c r="GS1034" s="2"/>
      <c r="GT1034" s="2"/>
      <c r="GU1034" s="2"/>
      <c r="GV1034" s="2"/>
      <c r="GW1034" s="2"/>
      <c r="GX1034" s="2"/>
      <c r="GY1034" s="2"/>
      <c r="GZ1034" s="2"/>
      <c r="HA1034" s="2"/>
      <c r="HB1034" s="2"/>
      <c r="HC1034" s="2"/>
      <c r="HD1034" s="2"/>
      <c r="HE1034" s="2"/>
      <c r="HF1034" s="2"/>
      <c r="HG1034" s="2"/>
      <c r="HH1034" s="2"/>
      <c r="HI1034" s="2"/>
      <c r="HJ1034" s="2"/>
      <c r="HK1034" s="2"/>
      <c r="HL1034" s="2"/>
      <c r="HM1034" s="2"/>
      <c r="HN1034" s="2"/>
      <c r="HO1034" s="2"/>
      <c r="HP1034" s="2"/>
      <c r="HQ1034" s="2"/>
      <c r="HR1034" s="2"/>
      <c r="HS1034" s="2"/>
      <c r="HT1034" s="2"/>
      <c r="HU1034" s="2"/>
      <c r="HV1034" s="2"/>
      <c r="HW1034" s="2"/>
      <c r="HX1034" s="2"/>
      <c r="HY1034" s="2"/>
      <c r="HZ1034" s="2"/>
      <c r="IA1034" s="2"/>
      <c r="IB1034" s="2"/>
      <c r="IC1034" s="2"/>
      <c r="ID1034" s="2"/>
      <c r="IE1034" s="2"/>
      <c r="IF1034" s="2"/>
      <c r="IG1034" s="2"/>
      <c r="IH1034" s="2"/>
      <c r="II1034" s="2"/>
      <c r="IJ1034" s="2"/>
      <c r="IK1034" s="2"/>
      <c r="IL1034" s="2"/>
      <c r="IM1034" s="2"/>
      <c r="IN1034" s="2"/>
      <c r="IO1034" s="2"/>
      <c r="IP1034" s="2"/>
      <c r="IQ1034" s="2"/>
      <c r="IR1034" s="2"/>
      <c r="IS1034" s="2"/>
      <c r="IT1034" s="2"/>
      <c r="IU1034" s="2"/>
      <c r="IV1034" s="2"/>
      <c r="IW1034" s="2"/>
      <c r="IX1034" s="2"/>
      <c r="IY1034" s="2"/>
      <c r="IZ1034" s="2"/>
      <c r="JA1034" s="2"/>
      <c r="JB1034" s="2"/>
      <c r="JC1034" s="2"/>
      <c r="JD1034" s="2"/>
      <c r="JE1034" s="2"/>
      <c r="JF1034" s="2"/>
      <c r="JG1034" s="2"/>
      <c r="JH1034" s="2"/>
      <c r="JI1034" s="2"/>
      <c r="JJ1034" s="2"/>
      <c r="JK1034" s="2"/>
      <c r="JL1034" s="2"/>
      <c r="JM1034" s="2"/>
      <c r="JN1034" s="2"/>
      <c r="JO1034" s="2"/>
      <c r="JP1034" s="2"/>
      <c r="JQ1034" s="2"/>
      <c r="JR1034" s="2"/>
      <c r="JS1034" s="2"/>
      <c r="JT1034" s="2"/>
      <c r="JU1034" s="2"/>
      <c r="JV1034" s="2"/>
      <c r="JW1034" s="2"/>
      <c r="JX1034" s="2"/>
      <c r="JY1034" s="2"/>
      <c r="JZ1034" s="2"/>
      <c r="KA1034" s="2"/>
      <c r="KB1034" s="2"/>
      <c r="KC1034" s="2"/>
      <c r="KD1034" s="2"/>
      <c r="KE1034" s="2"/>
      <c r="KF1034" s="2"/>
      <c r="KG1034" s="2"/>
      <c r="KH1034" s="2"/>
      <c r="KI1034" s="2"/>
      <c r="KJ1034" s="2"/>
      <c r="KK1034" s="2"/>
      <c r="KL1034" s="2"/>
      <c r="KM1034" s="2"/>
      <c r="KN1034" s="2"/>
      <c r="KO1034" s="2"/>
      <c r="KP1034" s="2"/>
      <c r="KQ1034" s="2"/>
      <c r="KR1034" s="2"/>
      <c r="KS1034" s="2"/>
      <c r="KT1034" s="2"/>
      <c r="KU1034" s="2"/>
      <c r="KV1034" s="2"/>
      <c r="KW1034" s="2"/>
      <c r="KX1034" s="2"/>
      <c r="KY1034" s="2"/>
      <c r="KZ1034" s="2"/>
      <c r="LA1034" s="2"/>
      <c r="LB1034" s="2"/>
      <c r="LC1034" s="2"/>
      <c r="LD1034" s="2"/>
      <c r="LE1034" s="2"/>
      <c r="LF1034" s="2"/>
      <c r="LG1034" s="2"/>
      <c r="LH1034" s="2"/>
      <c r="LI1034" s="2"/>
      <c r="LJ1034" s="2"/>
      <c r="LK1034" s="2"/>
      <c r="LL1034" s="2"/>
      <c r="LM1034" s="2"/>
      <c r="LN1034" s="2"/>
      <c r="LO1034" s="2"/>
      <c r="LP1034" s="2"/>
      <c r="LQ1034" s="2"/>
      <c r="LR1034" s="2"/>
      <c r="LS1034" s="2"/>
      <c r="LT1034" s="2"/>
      <c r="LU1034" s="2"/>
      <c r="LV1034" s="2"/>
      <c r="LW1034" s="2"/>
      <c r="LX1034" s="2"/>
      <c r="LY1034" s="2"/>
      <c r="LZ1034" s="2"/>
      <c r="MA1034" s="2"/>
      <c r="MB1034" s="2"/>
      <c r="MC1034" s="2"/>
      <c r="MD1034" s="2"/>
      <c r="ME1034" s="2"/>
      <c r="MF1034" s="2"/>
      <c r="MG1034" s="2"/>
      <c r="MH1034" s="2"/>
      <c r="MI1034" s="2"/>
      <c r="MJ1034" s="2"/>
      <c r="MK1034" s="2"/>
      <c r="ML1034" s="2"/>
      <c r="MM1034" s="2"/>
      <c r="MN1034" s="2"/>
      <c r="MO1034" s="2"/>
      <c r="MP1034" s="2"/>
      <c r="MQ1034" s="2"/>
      <c r="MR1034" s="2"/>
      <c r="MS1034" s="2"/>
      <c r="MT1034" s="2"/>
      <c r="MU1034" s="2"/>
      <c r="MV1034" s="2"/>
      <c r="MW1034" s="2"/>
      <c r="MX1034" s="2"/>
      <c r="MY1034" s="2"/>
      <c r="MZ1034" s="2"/>
      <c r="NA1034" s="2"/>
      <c r="NB1034" s="2"/>
      <c r="NC1034" s="2"/>
      <c r="ND1034" s="2"/>
      <c r="NE1034" s="2"/>
      <c r="NF1034" s="2"/>
      <c r="NG1034" s="2"/>
      <c r="NH1034" s="2"/>
      <c r="NI1034" s="2"/>
      <c r="NJ1034" s="2"/>
      <c r="NK1034" s="2"/>
      <c r="NL1034" s="2"/>
      <c r="NM1034" s="2"/>
      <c r="NN1034" s="2"/>
      <c r="NO1034" s="2"/>
      <c r="NP1034" s="2"/>
      <c r="NQ1034" s="2"/>
      <c r="NR1034" s="2"/>
      <c r="NS1034" s="2"/>
      <c r="NT1034" s="2"/>
      <c r="NU1034" s="2"/>
      <c r="NV1034" s="2"/>
      <c r="NW1034" s="2"/>
      <c r="NX1034" s="2"/>
      <c r="NY1034" s="2"/>
      <c r="NZ1034" s="2"/>
      <c r="OA1034" s="2"/>
      <c r="OB1034" s="2"/>
      <c r="OC1034" s="2"/>
      <c r="OD1034" s="2"/>
      <c r="OE1034" s="2"/>
      <c r="OF1034" s="2"/>
      <c r="OG1034" s="2"/>
      <c r="OH1034" s="2"/>
      <c r="OI1034" s="2"/>
      <c r="OJ1034" s="2"/>
      <c r="OK1034" s="2"/>
      <c r="OL1034" s="2"/>
      <c r="OM1034" s="2"/>
      <c r="ON1034" s="2"/>
      <c r="OO1034" s="2"/>
      <c r="OP1034" s="2"/>
      <c r="OQ1034" s="2"/>
      <c r="OR1034" s="2"/>
      <c r="OS1034" s="2"/>
      <c r="OT1034" s="2"/>
      <c r="OU1034" s="2"/>
      <c r="OV1034" s="2"/>
      <c r="OW1034" s="2"/>
      <c r="OX1034" s="2"/>
      <c r="OY1034" s="2"/>
      <c r="OZ1034" s="2"/>
      <c r="PA1034" s="2"/>
      <c r="PB1034" s="2"/>
      <c r="PC1034" s="2"/>
      <c r="PD1034" s="2"/>
      <c r="PE1034" s="2"/>
      <c r="PF1034" s="2"/>
      <c r="PG1034" s="2"/>
      <c r="PH1034" s="2"/>
      <c r="PI1034" s="2"/>
      <c r="PJ1034" s="2"/>
      <c r="PK1034" s="2"/>
      <c r="PL1034" s="2"/>
      <c r="PM1034" s="2"/>
      <c r="PN1034" s="2"/>
      <c r="PO1034" s="2"/>
      <c r="PP1034" s="2"/>
      <c r="PQ1034" s="2"/>
      <c r="PR1034" s="2"/>
      <c r="PS1034" s="2"/>
      <c r="PT1034" s="2"/>
      <c r="PU1034" s="2"/>
      <c r="PV1034" s="2"/>
      <c r="PW1034" s="2"/>
      <c r="PX1034" s="2"/>
      <c r="PY1034" s="2"/>
      <c r="PZ1034" s="2"/>
      <c r="QA1034" s="2"/>
      <c r="QB1034" s="2"/>
      <c r="QC1034" s="2"/>
      <c r="QD1034" s="2"/>
      <c r="QE1034" s="2"/>
      <c r="QF1034" s="2"/>
      <c r="QG1034" s="2"/>
      <c r="QH1034" s="2"/>
      <c r="QI1034" s="2"/>
      <c r="QJ1034" s="2"/>
      <c r="QK1034" s="2"/>
      <c r="QL1034" s="2"/>
      <c r="QM1034" s="2"/>
      <c r="QN1034" s="2"/>
      <c r="QO1034" s="2"/>
      <c r="QP1034" s="2"/>
      <c r="QQ1034" s="2"/>
      <c r="QR1034" s="2"/>
      <c r="QS1034" s="2"/>
      <c r="QT1034" s="2"/>
      <c r="QU1034" s="2"/>
      <c r="QV1034" s="2"/>
      <c r="QW1034" s="2"/>
      <c r="QX1034" s="2"/>
      <c r="QY1034" s="2"/>
      <c r="QZ1034" s="2"/>
      <c r="RA1034" s="2"/>
      <c r="RB1034" s="2"/>
      <c r="RC1034" s="2"/>
      <c r="RD1034" s="2"/>
      <c r="RE1034" s="2"/>
      <c r="RF1034" s="2"/>
      <c r="RG1034" s="2"/>
      <c r="RH1034" s="2"/>
      <c r="RI1034" s="2"/>
      <c r="RJ1034" s="2"/>
      <c r="RK1034" s="2"/>
      <c r="RL1034" s="2"/>
      <c r="RM1034" s="2"/>
      <c r="RN1034" s="2"/>
      <c r="RO1034" s="2"/>
      <c r="RP1034" s="2"/>
      <c r="RQ1034" s="2"/>
      <c r="RR1034" s="2"/>
      <c r="RS1034" s="2"/>
      <c r="RT1034" s="2"/>
      <c r="RU1034" s="2"/>
      <c r="RV1034" s="2"/>
      <c r="RW1034" s="2"/>
      <c r="RX1034" s="2"/>
      <c r="RY1034" s="2"/>
      <c r="RZ1034" s="2"/>
      <c r="SA1034" s="2"/>
      <c r="SB1034" s="2"/>
      <c r="SC1034" s="2"/>
      <c r="SD1034" s="2"/>
      <c r="SE1034" s="2"/>
      <c r="SF1034" s="2"/>
      <c r="SG1034" s="2"/>
      <c r="SH1034" s="2"/>
      <c r="SI1034" s="2"/>
      <c r="SJ1034" s="2"/>
      <c r="SK1034" s="2"/>
      <c r="SL1034" s="2"/>
      <c r="SM1034" s="2"/>
      <c r="SN1034" s="2"/>
      <c r="SO1034" s="2"/>
      <c r="SP1034" s="2"/>
      <c r="SQ1034" s="2"/>
      <c r="SR1034" s="2"/>
      <c r="SS1034" s="2"/>
      <c r="ST1034" s="2"/>
      <c r="SU1034" s="2"/>
      <c r="SV1034" s="2"/>
      <c r="SW1034" s="2"/>
      <c r="SX1034" s="2"/>
      <c r="SY1034" s="2"/>
      <c r="SZ1034" s="2"/>
      <c r="TA1034" s="2"/>
      <c r="TB1034" s="2"/>
      <c r="TC1034" s="2"/>
      <c r="TD1034" s="2"/>
      <c r="TE1034" s="2"/>
      <c r="TF1034" s="2"/>
      <c r="TG1034" s="2"/>
      <c r="TH1034" s="2"/>
      <c r="TI1034" s="2"/>
      <c r="TJ1034" s="2"/>
      <c r="TK1034" s="2"/>
      <c r="TL1034" s="2"/>
      <c r="TM1034" s="2"/>
      <c r="TN1034" s="2"/>
      <c r="TO1034" s="2"/>
      <c r="TP1034" s="2"/>
      <c r="TQ1034" s="2"/>
      <c r="TR1034" s="2"/>
      <c r="TS1034" s="2"/>
      <c r="TT1034" s="2"/>
      <c r="TU1034" s="2"/>
      <c r="TV1034" s="2"/>
      <c r="TW1034" s="2"/>
      <c r="TX1034" s="2"/>
      <c r="TY1034" s="2"/>
      <c r="TZ1034" s="2"/>
      <c r="UA1034" s="2"/>
      <c r="UB1034" s="2"/>
      <c r="UC1034" s="2"/>
      <c r="UD1034" s="2"/>
      <c r="UE1034" s="2"/>
      <c r="UF1034" s="2"/>
      <c r="UG1034" s="2"/>
      <c r="UH1034" s="2"/>
      <c r="UI1034" s="2"/>
      <c r="UJ1034" s="2"/>
      <c r="UK1034" s="2"/>
      <c r="UL1034" s="2"/>
      <c r="UM1034" s="2"/>
      <c r="UN1034" s="2"/>
      <c r="UO1034" s="2"/>
      <c r="UP1034" s="2"/>
      <c r="UQ1034" s="2"/>
      <c r="UR1034" s="2"/>
      <c r="US1034" s="2"/>
      <c r="UT1034" s="2"/>
      <c r="UU1034" s="2"/>
      <c r="UV1034" s="2"/>
      <c r="UW1034" s="2"/>
      <c r="UX1034" s="2"/>
      <c r="UY1034" s="2"/>
      <c r="UZ1034" s="2"/>
      <c r="VA1034" s="2"/>
      <c r="VB1034" s="2"/>
      <c r="VC1034" s="2"/>
      <c r="VD1034" s="2"/>
      <c r="VE1034" s="2"/>
      <c r="VF1034" s="2"/>
      <c r="VG1034" s="2"/>
      <c r="VH1034" s="2"/>
      <c r="VI1034" s="2"/>
      <c r="VJ1034" s="2"/>
      <c r="VK1034" s="2"/>
      <c r="VL1034" s="2"/>
      <c r="VM1034" s="2"/>
      <c r="VN1034" s="2"/>
      <c r="VO1034" s="2"/>
      <c r="VP1034" s="2"/>
      <c r="VQ1034" s="2"/>
      <c r="VR1034" s="2"/>
      <c r="VS1034" s="2"/>
      <c r="VT1034" s="2"/>
      <c r="VU1034" s="2"/>
      <c r="VV1034" s="2"/>
      <c r="VW1034" s="2"/>
      <c r="VX1034" s="2"/>
      <c r="VY1034" s="2"/>
      <c r="VZ1034" s="2"/>
      <c r="WA1034" s="2"/>
      <c r="WB1034" s="2"/>
      <c r="WC1034" s="2"/>
      <c r="WD1034" s="2"/>
      <c r="WE1034" s="2"/>
      <c r="WF1034" s="2"/>
      <c r="WG1034" s="2"/>
      <c r="WH1034" s="2"/>
      <c r="WI1034" s="2"/>
      <c r="WJ1034" s="2"/>
      <c r="WK1034" s="2"/>
      <c r="WL1034" s="2"/>
      <c r="WM1034" s="2"/>
      <c r="WN1034" s="2"/>
      <c r="WO1034" s="2"/>
      <c r="WP1034" s="2"/>
      <c r="WQ1034" s="2"/>
      <c r="WR1034" s="2"/>
      <c r="WS1034" s="2"/>
      <c r="WT1034" s="2"/>
      <c r="WU1034" s="2"/>
      <c r="WV1034" s="2"/>
      <c r="WW1034" s="2"/>
      <c r="WX1034" s="2"/>
      <c r="WY1034" s="2"/>
      <c r="WZ1034" s="2"/>
      <c r="XA1034" s="2"/>
      <c r="XB1034" s="2"/>
      <c r="XC1034" s="2"/>
      <c r="XD1034" s="2"/>
      <c r="XE1034" s="2"/>
      <c r="XF1034" s="2"/>
      <c r="XG1034" s="2"/>
      <c r="XH1034" s="2"/>
      <c r="XI1034" s="2"/>
      <c r="XJ1034" s="2"/>
      <c r="XK1034" s="2"/>
      <c r="XL1034" s="2"/>
      <c r="XM1034" s="2"/>
      <c r="XN1034" s="2"/>
      <c r="XO1034" s="2"/>
      <c r="XP1034" s="2"/>
      <c r="XQ1034" s="2"/>
      <c r="XR1034" s="2"/>
      <c r="XS1034" s="2"/>
      <c r="XT1034" s="2"/>
      <c r="XU1034" s="2"/>
      <c r="XV1034" s="2"/>
      <c r="XW1034" s="2"/>
      <c r="XX1034" s="2"/>
      <c r="XY1034" s="2"/>
      <c r="XZ1034" s="2"/>
      <c r="YA1034" s="2"/>
      <c r="YB1034" s="2"/>
      <c r="YC1034" s="2"/>
      <c r="YD1034" s="2"/>
      <c r="YE1034" s="2"/>
      <c r="YF1034" s="2"/>
      <c r="YG1034" s="2"/>
      <c r="YH1034" s="2"/>
      <c r="YI1034" s="2"/>
      <c r="YJ1034" s="2"/>
      <c r="YK1034" s="2"/>
      <c r="YL1034" s="2"/>
      <c r="YM1034" s="2"/>
      <c r="YN1034" s="2"/>
      <c r="YO1034" s="2"/>
      <c r="YP1034" s="2"/>
      <c r="YQ1034" s="2"/>
      <c r="YR1034" s="2"/>
      <c r="YS1034" s="2"/>
      <c r="YT1034" s="2"/>
      <c r="YU1034" s="2"/>
      <c r="YV1034" s="2"/>
      <c r="YW1034" s="2"/>
      <c r="YX1034" s="2"/>
      <c r="YY1034" s="2"/>
      <c r="YZ1034" s="2"/>
      <c r="ZA1034" s="2"/>
      <c r="ZB1034" s="2"/>
      <c r="ZC1034" s="2"/>
      <c r="ZD1034" s="2"/>
      <c r="ZE1034" s="2"/>
      <c r="ZF1034" s="2"/>
      <c r="ZG1034" s="2"/>
      <c r="ZH1034" s="2"/>
      <c r="ZI1034" s="2"/>
      <c r="ZJ1034" s="2"/>
      <c r="ZK1034" s="2"/>
      <c r="ZL1034" s="2"/>
      <c r="ZM1034" s="2"/>
      <c r="ZN1034" s="2"/>
      <c r="ZO1034" s="2"/>
      <c r="ZP1034" s="2"/>
      <c r="ZQ1034" s="2"/>
      <c r="ZR1034" s="2"/>
      <c r="ZS1034" s="2"/>
      <c r="ZT1034" s="2"/>
      <c r="ZU1034" s="2"/>
      <c r="ZV1034" s="2"/>
      <c r="ZW1034" s="2"/>
      <c r="ZX1034" s="2"/>
      <c r="ZY1034" s="2"/>
      <c r="ZZ1034" s="2"/>
      <c r="AAA1034" s="2"/>
      <c r="AAB1034" s="2"/>
      <c r="AAC1034" s="2"/>
      <c r="AAD1034" s="2"/>
      <c r="AAE1034" s="2"/>
      <c r="AAF1034" s="2"/>
      <c r="AAG1034" s="2"/>
      <c r="AAH1034" s="2"/>
      <c r="AAI1034" s="2"/>
      <c r="AAJ1034" s="2"/>
      <c r="AAK1034" s="2"/>
      <c r="AAL1034" s="2"/>
      <c r="AAM1034" s="2"/>
      <c r="AAN1034" s="2"/>
      <c r="AAO1034" s="2"/>
      <c r="AAP1034" s="2"/>
      <c r="AAQ1034" s="2"/>
      <c r="AAR1034" s="2"/>
      <c r="AAS1034" s="2"/>
      <c r="AAT1034" s="2"/>
      <c r="AAU1034" s="2"/>
      <c r="AAV1034" s="2"/>
      <c r="AAW1034" s="2"/>
      <c r="AAX1034" s="2"/>
      <c r="AAY1034" s="2"/>
      <c r="AAZ1034" s="2"/>
      <c r="ABA1034" s="2"/>
      <c r="ABB1034" s="2"/>
      <c r="ABC1034" s="2"/>
      <c r="ABD1034" s="2"/>
      <c r="ABE1034" s="2"/>
      <c r="ABF1034" s="2"/>
      <c r="ABG1034" s="2"/>
      <c r="ABH1034" s="2"/>
      <c r="ABI1034" s="2"/>
      <c r="ABJ1034" s="2"/>
      <c r="ABK1034" s="2"/>
      <c r="ABL1034" s="2"/>
      <c r="ABM1034" s="2"/>
      <c r="ABN1034" s="2"/>
      <c r="ABO1034" s="2"/>
      <c r="ABP1034" s="2"/>
      <c r="ABQ1034" s="2"/>
      <c r="ABR1034" s="2"/>
      <c r="ABS1034" s="2"/>
      <c r="ABT1034" s="2"/>
      <c r="ABU1034" s="2"/>
      <c r="ABV1034" s="2"/>
      <c r="ABW1034" s="2"/>
      <c r="ABX1034" s="2"/>
      <c r="ABY1034" s="2"/>
      <c r="ABZ1034" s="2"/>
      <c r="ACA1034" s="2"/>
      <c r="ACB1034" s="2"/>
      <c r="ACC1034" s="2"/>
      <c r="ACD1034" s="2"/>
      <c r="ACE1034" s="2"/>
      <c r="ACF1034" s="2"/>
      <c r="ACG1034" s="2"/>
      <c r="ACH1034" s="2"/>
      <c r="ACI1034" s="2"/>
      <c r="ACJ1034" s="2"/>
      <c r="ACK1034" s="2"/>
      <c r="ACL1034" s="2"/>
      <c r="ACM1034" s="2"/>
      <c r="ACN1034" s="2"/>
      <c r="ACO1034" s="2"/>
      <c r="ACP1034" s="2"/>
      <c r="ACQ1034" s="2"/>
      <c r="ACR1034" s="2"/>
      <c r="ACS1034" s="2"/>
      <c r="ACT1034" s="2"/>
      <c r="ACU1034" s="2"/>
      <c r="ACV1034" s="2"/>
      <c r="ACW1034" s="2"/>
      <c r="ACX1034" s="2"/>
      <c r="ACY1034" s="2"/>
      <c r="ACZ1034" s="2"/>
      <c r="ADA1034" s="2"/>
      <c r="ADB1034" s="2"/>
      <c r="ADC1034" s="2"/>
      <c r="ADD1034" s="2"/>
      <c r="ADE1034" s="2"/>
      <c r="ADF1034" s="2"/>
      <c r="ADG1034" s="2"/>
      <c r="ADH1034" s="2"/>
      <c r="ADI1034" s="2"/>
      <c r="ADJ1034" s="2"/>
      <c r="ADK1034" s="2"/>
      <c r="ADL1034" s="2"/>
      <c r="ADM1034" s="2"/>
      <c r="ADN1034" s="2"/>
      <c r="ADO1034" s="2"/>
      <c r="ADP1034" s="2"/>
      <c r="ADQ1034" s="2"/>
      <c r="ADR1034" s="2"/>
      <c r="ADS1034" s="2"/>
      <c r="ADT1034" s="2"/>
      <c r="ADU1034" s="2"/>
      <c r="ADV1034" s="2"/>
      <c r="ADW1034" s="2"/>
      <c r="ADX1034" s="2"/>
      <c r="ADY1034" s="2"/>
      <c r="ADZ1034" s="2"/>
      <c r="AEA1034" s="2"/>
      <c r="AEB1034" s="2"/>
      <c r="AEC1034" s="2"/>
      <c r="AED1034" s="2"/>
      <c r="AEE1034" s="2"/>
      <c r="AEF1034" s="2"/>
      <c r="AEG1034" s="2"/>
      <c r="AEH1034" s="2"/>
      <c r="AEI1034" s="2"/>
      <c r="AEJ1034" s="2"/>
      <c r="AEK1034" s="2"/>
      <c r="AEL1034" s="2"/>
      <c r="AEM1034" s="2"/>
      <c r="AEN1034" s="2"/>
      <c r="AEO1034" s="2"/>
      <c r="AEP1034" s="2"/>
      <c r="AEQ1034" s="2"/>
      <c r="AER1034" s="2"/>
      <c r="AES1034" s="2"/>
      <c r="AET1034" s="2"/>
      <c r="AEU1034" s="2"/>
      <c r="AEV1034" s="2"/>
      <c r="AEW1034" s="2"/>
      <c r="AEX1034" s="2"/>
      <c r="AEY1034" s="2"/>
      <c r="AEZ1034" s="2"/>
      <c r="AFA1034" s="2"/>
      <c r="AFB1034" s="2"/>
      <c r="AFC1034" s="2"/>
      <c r="AFD1034" s="2"/>
      <c r="AFE1034" s="2"/>
      <c r="AFF1034" s="2"/>
      <c r="AFG1034" s="2"/>
      <c r="AFH1034" s="2"/>
      <c r="AFI1034" s="2"/>
      <c r="AFJ1034" s="2"/>
      <c r="AFK1034" s="2"/>
      <c r="AFL1034" s="2"/>
      <c r="AFM1034" s="2"/>
      <c r="AFN1034" s="2"/>
      <c r="AFO1034" s="2"/>
      <c r="AFP1034" s="2"/>
      <c r="AFQ1034" s="2"/>
      <c r="AFR1034" s="2"/>
      <c r="AFS1034" s="2"/>
      <c r="AFT1034" s="2"/>
      <c r="AFU1034" s="2"/>
      <c r="AFV1034" s="2"/>
      <c r="AFW1034" s="2"/>
      <c r="AFX1034" s="2"/>
      <c r="AFY1034" s="2"/>
      <c r="AFZ1034" s="2"/>
      <c r="AGA1034" s="2"/>
      <c r="AGB1034" s="2"/>
      <c r="AGC1034" s="2"/>
      <c r="AGD1034" s="2"/>
      <c r="AGE1034" s="2"/>
      <c r="AGF1034" s="2"/>
      <c r="AGG1034" s="2"/>
      <c r="AGH1034" s="2"/>
      <c r="AGI1034" s="2"/>
      <c r="AGJ1034" s="2"/>
      <c r="AGK1034" s="2"/>
      <c r="AGL1034" s="2"/>
      <c r="AGM1034" s="2"/>
      <c r="AGN1034" s="2"/>
      <c r="AGO1034" s="2"/>
      <c r="AGP1034" s="2"/>
      <c r="AGQ1034" s="2"/>
      <c r="AGR1034" s="2"/>
      <c r="AGS1034" s="2"/>
      <c r="AGT1034" s="2"/>
      <c r="AGU1034" s="2"/>
      <c r="AGV1034" s="2"/>
      <c r="AGW1034" s="2"/>
      <c r="AGX1034" s="2"/>
      <c r="AGY1034" s="2"/>
      <c r="AGZ1034" s="16"/>
      <c r="AHA1034" s="19"/>
      <c r="AHL1034" s="2"/>
      <c r="AHM1034" s="2"/>
      <c r="AHN1034" s="2"/>
      <c r="AHO1034" s="2"/>
      <c r="AHP1034" s="2"/>
      <c r="AHQ1034" s="2"/>
      <c r="AHR1034" s="2"/>
      <c r="AHS1034" s="2"/>
      <c r="AHT1034" s="2"/>
      <c r="AHU1034" s="2"/>
      <c r="AHV1034" s="2"/>
      <c r="AHW1034" s="2"/>
      <c r="AHX1034" s="2"/>
      <c r="AHY1034" s="2"/>
      <c r="AHZ1034" s="2"/>
      <c r="AIA1034" s="2"/>
      <c r="AIB1034" s="2"/>
      <c r="AIC1034" s="2"/>
      <c r="AID1034" s="2"/>
      <c r="AIE1034" s="2"/>
      <c r="AIF1034" s="2"/>
      <c r="AIG1034" s="2"/>
      <c r="AIH1034" s="2"/>
      <c r="AII1034" s="2"/>
      <c r="AIJ1034" s="2"/>
      <c r="AIK1034" s="2"/>
      <c r="AIL1034" s="2"/>
      <c r="AIM1034" s="2"/>
      <c r="AIN1034" s="2"/>
      <c r="AIO1034" s="2"/>
      <c r="AIP1034" s="2"/>
      <c r="AIQ1034" s="2"/>
      <c r="AIR1034" s="2"/>
      <c r="AIS1034" s="2"/>
      <c r="AIT1034" s="2"/>
      <c r="AIU1034" s="2"/>
      <c r="AIV1034" s="2"/>
      <c r="AIW1034" s="2"/>
      <c r="AIX1034" s="2"/>
      <c r="AIY1034" s="2"/>
      <c r="AIZ1034" s="2"/>
      <c r="AJA1034" s="2"/>
      <c r="AJB1034" s="2"/>
      <c r="AJC1034" s="2"/>
      <c r="AJD1034" s="2"/>
      <c r="AJE1034" s="2"/>
      <c r="AJF1034" s="2"/>
      <c r="AJG1034" s="2"/>
      <c r="AJH1034" s="2"/>
      <c r="AJI1034" s="2"/>
      <c r="AJJ1034" s="2"/>
      <c r="AJK1034" s="2"/>
      <c r="AJL1034" s="2"/>
      <c r="AJM1034" s="2"/>
      <c r="AJN1034" s="2"/>
      <c r="AJO1034" s="2"/>
    </row>
    <row r="1035" spans="2:951" ht="16.5" customHeight="1">
      <c r="B1035" s="62"/>
      <c r="C1035" s="62"/>
      <c r="D1035" s="7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/>
      <c r="AV1035" s="2"/>
      <c r="AW1035" s="2"/>
      <c r="AX1035" s="2"/>
      <c r="AY1035" s="2"/>
      <c r="AZ1035" s="27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2"/>
      <c r="EX1035" s="2"/>
      <c r="EY1035" s="2"/>
      <c r="EZ1035" s="2"/>
      <c r="FA1035" s="2"/>
      <c r="FB1035" s="2"/>
      <c r="FC1035" s="2"/>
      <c r="FD1035" s="2"/>
      <c r="FE1035" s="2"/>
      <c r="FF1035" s="2"/>
      <c r="FG1035" s="2"/>
      <c r="FH1035" s="2"/>
      <c r="FI1035" s="2"/>
      <c r="FJ1035" s="2"/>
      <c r="FK1035" s="2"/>
      <c r="FL1035" s="2"/>
      <c r="FM1035" s="2"/>
      <c r="FN1035" s="2"/>
      <c r="FO1035" s="2"/>
      <c r="FP1035" s="2"/>
      <c r="FQ1035" s="2"/>
      <c r="FR1035" s="2"/>
      <c r="FS1035" s="2"/>
      <c r="FT1035" s="2"/>
      <c r="FU1035" s="2"/>
      <c r="FV1035" s="2"/>
      <c r="FW1035" s="2"/>
      <c r="FX1035" s="2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2"/>
      <c r="JP1035" s="2"/>
      <c r="JQ1035" s="2"/>
      <c r="JR1035" s="2"/>
      <c r="JS1035" s="2"/>
      <c r="JT1035" s="2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2"/>
      <c r="KI1035" s="2"/>
      <c r="KJ1035" s="2"/>
      <c r="KK1035" s="2"/>
      <c r="KL1035" s="2"/>
      <c r="KM1035" s="2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2"/>
      <c r="KZ1035" s="2"/>
      <c r="LA1035" s="2"/>
      <c r="LB1035" s="2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2"/>
      <c r="MA1035" s="2"/>
      <c r="MB1035" s="2"/>
      <c r="MC1035" s="2"/>
      <c r="MD1035" s="2"/>
      <c r="ME1035" s="2"/>
      <c r="MF1035" s="2"/>
      <c r="MG1035" s="2"/>
      <c r="MH1035" s="2"/>
      <c r="MI1035" s="2"/>
      <c r="MJ1035" s="2"/>
      <c r="MK1035" s="2"/>
      <c r="ML1035" s="2"/>
      <c r="MM1035" s="2"/>
      <c r="MN1035" s="2"/>
      <c r="MO1035" s="2"/>
      <c r="MP1035" s="2"/>
      <c r="MQ1035" s="2"/>
      <c r="MR1035" s="2"/>
      <c r="MS1035" s="2"/>
      <c r="MT1035" s="2"/>
      <c r="MU1035" s="2"/>
      <c r="MV1035" s="2"/>
      <c r="MW1035" s="2"/>
      <c r="MX1035" s="2"/>
      <c r="MY1035" s="2"/>
      <c r="MZ1035" s="2"/>
      <c r="NA1035" s="2"/>
      <c r="NB1035" s="2"/>
      <c r="NC1035" s="2"/>
      <c r="ND1035" s="2"/>
      <c r="NE1035" s="2"/>
      <c r="NF1035" s="2"/>
      <c r="NG1035" s="2"/>
      <c r="NH1035" s="2"/>
      <c r="NI1035" s="2"/>
      <c r="NJ1035" s="2"/>
      <c r="NK1035" s="2"/>
      <c r="NL1035" s="2"/>
      <c r="NM1035" s="2"/>
      <c r="NN1035" s="2"/>
      <c r="NO1035" s="2"/>
      <c r="NP1035" s="2"/>
      <c r="NQ1035" s="2"/>
      <c r="NR1035" s="2"/>
      <c r="NS1035" s="2"/>
      <c r="NT1035" s="2"/>
      <c r="NU1035" s="2"/>
      <c r="NV1035" s="2"/>
      <c r="NW1035" s="2"/>
      <c r="NX1035" s="2"/>
      <c r="NY1035" s="2"/>
      <c r="NZ1035" s="2"/>
      <c r="OA1035" s="2"/>
      <c r="OB1035" s="2"/>
      <c r="OC1035" s="2"/>
      <c r="OD1035" s="2"/>
      <c r="OE1035" s="2"/>
      <c r="OF1035" s="2"/>
      <c r="OG1035" s="2"/>
      <c r="OH1035" s="2"/>
      <c r="OI1035" s="2"/>
      <c r="OJ1035" s="2"/>
      <c r="OK1035" s="2"/>
      <c r="OL1035" s="2"/>
      <c r="OM1035" s="2"/>
      <c r="ON1035" s="2"/>
      <c r="OO1035" s="2"/>
      <c r="OP1035" s="2"/>
      <c r="OQ1035" s="2"/>
      <c r="OR1035" s="2"/>
      <c r="OS1035" s="2"/>
      <c r="OT1035" s="2"/>
      <c r="OU1035" s="2"/>
      <c r="OV1035" s="2"/>
      <c r="OW1035" s="2"/>
      <c r="OX1035" s="2"/>
      <c r="OY1035" s="2"/>
      <c r="OZ1035" s="2"/>
      <c r="PA1035" s="2"/>
      <c r="PB1035" s="2"/>
      <c r="PC1035" s="2"/>
      <c r="PD1035" s="2"/>
      <c r="PE1035" s="2"/>
      <c r="PF1035" s="2"/>
      <c r="PG1035" s="2"/>
      <c r="PH1035" s="2"/>
      <c r="PI1035" s="2"/>
      <c r="PJ1035" s="2"/>
      <c r="PK1035" s="2"/>
      <c r="PL1035" s="2"/>
      <c r="PM1035" s="2"/>
      <c r="PN1035" s="2"/>
      <c r="PO1035" s="2"/>
      <c r="PP1035" s="2"/>
      <c r="PQ1035" s="2"/>
      <c r="PR1035" s="2"/>
      <c r="PS1035" s="2"/>
      <c r="PT1035" s="2"/>
      <c r="PU1035" s="2"/>
      <c r="PV1035" s="2"/>
      <c r="PW1035" s="2"/>
      <c r="PX1035" s="2"/>
      <c r="PY1035" s="2"/>
      <c r="PZ1035" s="2"/>
      <c r="QA1035" s="2"/>
      <c r="QB1035" s="2"/>
      <c r="QC1035" s="2"/>
      <c r="QD1035" s="2"/>
      <c r="QE1035" s="2"/>
      <c r="QF1035" s="2"/>
      <c r="QG1035" s="2"/>
      <c r="QH1035" s="2"/>
      <c r="QI1035" s="2"/>
      <c r="QJ1035" s="2"/>
      <c r="QK1035" s="2"/>
      <c r="QL1035" s="2"/>
      <c r="QM1035" s="2"/>
      <c r="QN1035" s="2"/>
      <c r="QO1035" s="2"/>
      <c r="QP1035" s="2"/>
      <c r="QQ1035" s="2"/>
      <c r="QR1035" s="2"/>
      <c r="QS1035" s="2"/>
      <c r="QT1035" s="2"/>
      <c r="QU1035" s="2"/>
      <c r="QV1035" s="2"/>
      <c r="QW1035" s="2"/>
      <c r="QX1035" s="2"/>
      <c r="QY1035" s="2"/>
      <c r="QZ1035" s="2"/>
      <c r="RA1035" s="2"/>
      <c r="RB1035" s="2"/>
      <c r="RC1035" s="2"/>
      <c r="RD1035" s="2"/>
      <c r="RE1035" s="2"/>
      <c r="RF1035" s="2"/>
      <c r="RG1035" s="2"/>
      <c r="RH1035" s="2"/>
      <c r="RI1035" s="2"/>
      <c r="RJ1035" s="2"/>
      <c r="RK1035" s="2"/>
      <c r="RL1035" s="2"/>
      <c r="RM1035" s="2"/>
      <c r="RN1035" s="2"/>
      <c r="RO1035" s="2"/>
      <c r="RP1035" s="2"/>
      <c r="RQ1035" s="2"/>
      <c r="RR1035" s="2"/>
      <c r="RS1035" s="2"/>
      <c r="RT1035" s="2"/>
      <c r="RU1035" s="2"/>
      <c r="RV1035" s="2"/>
      <c r="RW1035" s="2"/>
      <c r="RX1035" s="2"/>
      <c r="RY1035" s="2"/>
      <c r="RZ1035" s="2"/>
      <c r="SA1035" s="2"/>
      <c r="SB1035" s="2"/>
      <c r="SC1035" s="2"/>
      <c r="SD1035" s="2"/>
      <c r="SE1035" s="2"/>
      <c r="SF1035" s="2"/>
      <c r="SG1035" s="2"/>
      <c r="SH1035" s="2"/>
      <c r="SI1035" s="2"/>
      <c r="SJ1035" s="2"/>
      <c r="SK1035" s="2"/>
      <c r="SL1035" s="2"/>
      <c r="SM1035" s="2"/>
      <c r="SN1035" s="2"/>
      <c r="SO1035" s="2"/>
      <c r="SP1035" s="2"/>
      <c r="SQ1035" s="2"/>
      <c r="SR1035" s="2"/>
      <c r="SS1035" s="2"/>
      <c r="ST1035" s="2"/>
      <c r="SU1035" s="2"/>
      <c r="SV1035" s="2"/>
      <c r="SW1035" s="2"/>
      <c r="SX1035" s="2"/>
      <c r="SY1035" s="2"/>
      <c r="SZ1035" s="2"/>
      <c r="TA1035" s="2"/>
      <c r="TB1035" s="2"/>
      <c r="TC1035" s="2"/>
      <c r="TD1035" s="2"/>
      <c r="TE1035" s="2"/>
      <c r="TF1035" s="2"/>
      <c r="TG1035" s="2"/>
      <c r="TH1035" s="2"/>
      <c r="TI1035" s="2"/>
      <c r="TJ1035" s="2"/>
      <c r="TK1035" s="2"/>
      <c r="TL1035" s="2"/>
      <c r="TM1035" s="2"/>
      <c r="TN1035" s="2"/>
      <c r="TO1035" s="2"/>
      <c r="TP1035" s="2"/>
      <c r="TQ1035" s="2"/>
      <c r="TR1035" s="2"/>
      <c r="TS1035" s="2"/>
      <c r="TT1035" s="2"/>
      <c r="TU1035" s="2"/>
      <c r="TV1035" s="2"/>
      <c r="TW1035" s="2"/>
      <c r="TX1035" s="2"/>
      <c r="TY1035" s="2"/>
      <c r="TZ1035" s="2"/>
      <c r="UA1035" s="2"/>
      <c r="UB1035" s="2"/>
      <c r="UC1035" s="2"/>
      <c r="UD1035" s="2"/>
      <c r="UE1035" s="2"/>
      <c r="UF1035" s="2"/>
      <c r="UG1035" s="2"/>
      <c r="UH1035" s="2"/>
      <c r="UI1035" s="2"/>
      <c r="UJ1035" s="2"/>
      <c r="UK1035" s="2"/>
      <c r="UL1035" s="2"/>
      <c r="UM1035" s="2"/>
      <c r="UN1035" s="2"/>
      <c r="UO1035" s="2"/>
      <c r="UP1035" s="2"/>
      <c r="UQ1035" s="2"/>
      <c r="UR1035" s="2"/>
      <c r="US1035" s="2"/>
      <c r="UT1035" s="2"/>
      <c r="UU1035" s="2"/>
      <c r="UV1035" s="2"/>
      <c r="UW1035" s="2"/>
      <c r="UX1035" s="2"/>
      <c r="UY1035" s="2"/>
      <c r="UZ1035" s="2"/>
      <c r="VA1035" s="2"/>
      <c r="VB1035" s="2"/>
      <c r="VC1035" s="2"/>
      <c r="VD1035" s="2"/>
      <c r="VE1035" s="2"/>
      <c r="VF1035" s="2"/>
      <c r="VG1035" s="2"/>
      <c r="VH1035" s="2"/>
      <c r="VI1035" s="2"/>
      <c r="VJ1035" s="2"/>
      <c r="VK1035" s="2"/>
      <c r="VL1035" s="2"/>
      <c r="VM1035" s="2"/>
      <c r="VN1035" s="2"/>
      <c r="VO1035" s="2"/>
      <c r="VP1035" s="2"/>
      <c r="VQ1035" s="2"/>
      <c r="VR1035" s="2"/>
      <c r="VS1035" s="2"/>
      <c r="VT1035" s="2"/>
      <c r="VU1035" s="2"/>
      <c r="VV1035" s="2"/>
      <c r="VW1035" s="2"/>
      <c r="VX1035" s="2"/>
      <c r="VY1035" s="2"/>
      <c r="VZ1035" s="2"/>
      <c r="WA1035" s="2"/>
      <c r="WB1035" s="2"/>
      <c r="WC1035" s="2"/>
      <c r="WD1035" s="2"/>
      <c r="WE1035" s="2"/>
      <c r="WF1035" s="2"/>
      <c r="WG1035" s="2"/>
      <c r="WH1035" s="2"/>
      <c r="WI1035" s="2"/>
      <c r="WJ1035" s="2"/>
      <c r="WK1035" s="2"/>
      <c r="WL1035" s="2"/>
      <c r="WM1035" s="2"/>
      <c r="WN1035" s="2"/>
      <c r="WO1035" s="2"/>
      <c r="WP1035" s="2"/>
      <c r="WQ1035" s="2"/>
      <c r="WR1035" s="2"/>
      <c r="WS1035" s="2"/>
      <c r="WT1035" s="2"/>
      <c r="WU1035" s="2"/>
      <c r="WV1035" s="2"/>
      <c r="WW1035" s="2"/>
      <c r="WX1035" s="2"/>
      <c r="WY1035" s="2"/>
      <c r="WZ1035" s="2"/>
      <c r="XA1035" s="2"/>
      <c r="XB1035" s="2"/>
      <c r="XC1035" s="2"/>
      <c r="XD1035" s="2"/>
      <c r="XE1035" s="2"/>
      <c r="XF1035" s="2"/>
      <c r="XG1035" s="2"/>
      <c r="XH1035" s="2"/>
      <c r="XI1035" s="2"/>
      <c r="XJ1035" s="2"/>
      <c r="XK1035" s="2"/>
      <c r="XL1035" s="2"/>
      <c r="XM1035" s="2"/>
      <c r="XN1035" s="2"/>
      <c r="XO1035" s="2"/>
      <c r="XP1035" s="2"/>
      <c r="XQ1035" s="2"/>
      <c r="XR1035" s="2"/>
      <c r="XS1035" s="2"/>
      <c r="XT1035" s="2"/>
      <c r="XU1035" s="2"/>
      <c r="XV1035" s="2"/>
      <c r="XW1035" s="2"/>
      <c r="XX1035" s="2"/>
      <c r="XY1035" s="2"/>
      <c r="XZ1035" s="2"/>
      <c r="YA1035" s="2"/>
      <c r="YB1035" s="2"/>
      <c r="YC1035" s="2"/>
      <c r="YD1035" s="2"/>
      <c r="YE1035" s="2"/>
      <c r="YF1035" s="2"/>
      <c r="YG1035" s="2"/>
      <c r="YH1035" s="2"/>
      <c r="YI1035" s="2"/>
      <c r="YJ1035" s="2"/>
      <c r="YK1035" s="2"/>
      <c r="YL1035" s="2"/>
      <c r="YM1035" s="2"/>
      <c r="YN1035" s="2"/>
      <c r="YO1035" s="2"/>
      <c r="YP1035" s="2"/>
      <c r="YQ1035" s="2"/>
      <c r="YR1035" s="2"/>
      <c r="YS1035" s="2"/>
      <c r="YT1035" s="2"/>
      <c r="YU1035" s="2"/>
      <c r="YV1035" s="2"/>
      <c r="YW1035" s="2"/>
      <c r="YX1035" s="2"/>
      <c r="YY1035" s="2"/>
      <c r="YZ1035" s="2"/>
      <c r="ZA1035" s="2"/>
      <c r="ZB1035" s="2"/>
      <c r="ZC1035" s="2"/>
      <c r="ZD1035" s="2"/>
      <c r="ZE1035" s="2"/>
      <c r="ZF1035" s="2"/>
      <c r="ZG1035" s="2"/>
      <c r="ZH1035" s="2"/>
      <c r="ZI1035" s="2"/>
      <c r="ZJ1035" s="2"/>
      <c r="ZK1035" s="2"/>
      <c r="ZL1035" s="2"/>
      <c r="ZM1035" s="2"/>
      <c r="ZN1035" s="2"/>
      <c r="ZO1035" s="2"/>
      <c r="ZP1035" s="2"/>
      <c r="ZQ1035" s="2"/>
      <c r="ZR1035" s="2"/>
      <c r="ZS1035" s="2"/>
      <c r="ZT1035" s="2"/>
      <c r="ZU1035" s="2"/>
      <c r="ZV1035" s="2"/>
      <c r="ZW1035" s="2"/>
      <c r="ZX1035" s="2"/>
      <c r="ZY1035" s="2"/>
      <c r="ZZ1035" s="2"/>
      <c r="AAA1035" s="2"/>
      <c r="AAB1035" s="2"/>
      <c r="AAC1035" s="2"/>
      <c r="AAD1035" s="2"/>
      <c r="AAE1035" s="2"/>
      <c r="AAF1035" s="2"/>
      <c r="AAG1035" s="2"/>
      <c r="AAH1035" s="2"/>
      <c r="AAI1035" s="2"/>
      <c r="AAJ1035" s="2"/>
      <c r="AAK1035" s="2"/>
      <c r="AAL1035" s="2"/>
      <c r="AAM1035" s="2"/>
      <c r="AAN1035" s="2"/>
      <c r="AAO1035" s="2"/>
      <c r="AAP1035" s="2"/>
      <c r="AAQ1035" s="2"/>
      <c r="AAR1035" s="2"/>
      <c r="AAS1035" s="2"/>
      <c r="AAT1035" s="2"/>
      <c r="AAU1035" s="2"/>
      <c r="AAV1035" s="2"/>
      <c r="AAW1035" s="2"/>
      <c r="AAX1035" s="2"/>
      <c r="AAY1035" s="2"/>
      <c r="AAZ1035" s="2"/>
      <c r="ABA1035" s="2"/>
      <c r="ABB1035" s="2"/>
      <c r="ABC1035" s="2"/>
      <c r="ABD1035" s="2"/>
      <c r="ABE1035" s="2"/>
      <c r="ABF1035" s="2"/>
      <c r="ABG1035" s="2"/>
      <c r="ABH1035" s="2"/>
      <c r="ABI1035" s="2"/>
      <c r="ABJ1035" s="2"/>
      <c r="ABK1035" s="2"/>
      <c r="ABL1035" s="2"/>
      <c r="ABM1035" s="2"/>
      <c r="ABN1035" s="2"/>
      <c r="ABO1035" s="2"/>
      <c r="ABP1035" s="2"/>
      <c r="ABQ1035" s="2"/>
      <c r="ABR1035" s="2"/>
      <c r="ABS1035" s="2"/>
      <c r="ABT1035" s="2"/>
      <c r="ABU1035" s="2"/>
      <c r="ABV1035" s="2"/>
      <c r="ABW1035" s="2"/>
      <c r="ABX1035" s="2"/>
      <c r="ABY1035" s="2"/>
      <c r="ABZ1035" s="2"/>
      <c r="ACA1035" s="2"/>
      <c r="ACB1035" s="2"/>
      <c r="ACC1035" s="2"/>
      <c r="ACD1035" s="2"/>
      <c r="ACE1035" s="2"/>
      <c r="ACF1035" s="2"/>
      <c r="ACG1035" s="2"/>
      <c r="ACH1035" s="2"/>
      <c r="ACI1035" s="2"/>
      <c r="ACJ1035" s="2"/>
      <c r="ACK1035" s="2"/>
      <c r="ACL1035" s="2"/>
      <c r="ACM1035" s="2"/>
      <c r="ACN1035" s="2"/>
      <c r="ACO1035" s="2"/>
      <c r="ACP1035" s="2"/>
      <c r="ACQ1035" s="2"/>
      <c r="ACR1035" s="2"/>
      <c r="ACS1035" s="2"/>
      <c r="ACT1035" s="2"/>
      <c r="ACU1035" s="2"/>
      <c r="ACV1035" s="2"/>
      <c r="ACW1035" s="2"/>
      <c r="ACX1035" s="2"/>
      <c r="ACY1035" s="2"/>
      <c r="ACZ1035" s="2"/>
      <c r="ADA1035" s="2"/>
      <c r="ADB1035" s="2"/>
      <c r="ADC1035" s="2"/>
      <c r="ADD1035" s="2"/>
      <c r="ADE1035" s="2"/>
      <c r="ADF1035" s="2"/>
      <c r="ADG1035" s="2"/>
      <c r="ADH1035" s="2"/>
      <c r="ADI1035" s="2"/>
      <c r="ADJ1035" s="2"/>
      <c r="ADK1035" s="2"/>
      <c r="ADL1035" s="2"/>
      <c r="ADM1035" s="2"/>
      <c r="ADN1035" s="2"/>
      <c r="ADO1035" s="2"/>
      <c r="ADP1035" s="2"/>
      <c r="ADQ1035" s="2"/>
      <c r="ADR1035" s="2"/>
      <c r="ADS1035" s="2"/>
      <c r="ADT1035" s="2"/>
      <c r="ADU1035" s="2"/>
      <c r="ADV1035" s="2"/>
      <c r="ADW1035" s="2"/>
      <c r="ADX1035" s="2"/>
      <c r="ADY1035" s="2"/>
      <c r="ADZ1035" s="2"/>
      <c r="AEA1035" s="2"/>
      <c r="AEB1035" s="2"/>
      <c r="AEC1035" s="2"/>
      <c r="AED1035" s="2"/>
      <c r="AEE1035" s="2"/>
      <c r="AEF1035" s="2"/>
      <c r="AEG1035" s="2"/>
      <c r="AEH1035" s="2"/>
      <c r="AEI1035" s="2"/>
      <c r="AEJ1035" s="2"/>
      <c r="AEK1035" s="2"/>
      <c r="AEL1035" s="2"/>
      <c r="AEM1035" s="2"/>
      <c r="AEN1035" s="2"/>
      <c r="AEO1035" s="2"/>
      <c r="AEP1035" s="2"/>
      <c r="AEQ1035" s="2"/>
      <c r="AER1035" s="2"/>
      <c r="AES1035" s="2"/>
      <c r="AET1035" s="2"/>
      <c r="AEU1035" s="2"/>
      <c r="AEV1035" s="2"/>
      <c r="AEW1035" s="2"/>
      <c r="AEX1035" s="2"/>
      <c r="AEY1035" s="2"/>
      <c r="AEZ1035" s="2"/>
      <c r="AFA1035" s="2"/>
      <c r="AFB1035" s="2"/>
      <c r="AFC1035" s="2"/>
      <c r="AFD1035" s="2"/>
      <c r="AFE1035" s="2"/>
      <c r="AFF1035" s="2"/>
      <c r="AFG1035" s="2"/>
      <c r="AFH1035" s="2"/>
      <c r="AFI1035" s="2"/>
      <c r="AFJ1035" s="2"/>
      <c r="AFK1035" s="2"/>
      <c r="AFL1035" s="2"/>
      <c r="AFM1035" s="2"/>
      <c r="AFN1035" s="2"/>
      <c r="AFO1035" s="2"/>
      <c r="AFP1035" s="2"/>
      <c r="AFQ1035" s="2"/>
      <c r="AFR1035" s="2"/>
      <c r="AFS1035" s="2"/>
      <c r="AFT1035" s="2"/>
      <c r="AFU1035" s="2"/>
      <c r="AFV1035" s="2"/>
      <c r="AFW1035" s="2"/>
      <c r="AFX1035" s="2"/>
      <c r="AFY1035" s="2"/>
      <c r="AFZ1035" s="2"/>
      <c r="AGA1035" s="2"/>
      <c r="AGB1035" s="2"/>
      <c r="AGC1035" s="2"/>
      <c r="AGD1035" s="2"/>
      <c r="AGE1035" s="2"/>
      <c r="AGF1035" s="2"/>
      <c r="AGG1035" s="2"/>
      <c r="AGH1035" s="2"/>
      <c r="AGI1035" s="2"/>
      <c r="AGJ1035" s="2"/>
      <c r="AGK1035" s="2"/>
      <c r="AGL1035" s="2"/>
      <c r="AGM1035" s="2"/>
      <c r="AGN1035" s="2"/>
      <c r="AGO1035" s="2"/>
      <c r="AGP1035" s="2"/>
      <c r="AGQ1035" s="2"/>
      <c r="AGR1035" s="2"/>
      <c r="AGS1035" s="2"/>
      <c r="AGT1035" s="2"/>
      <c r="AGU1035" s="2"/>
      <c r="AGV1035" s="2"/>
      <c r="AGW1035" s="2"/>
      <c r="AGX1035" s="2"/>
      <c r="AGY1035" s="2"/>
      <c r="AGZ1035" s="16"/>
      <c r="AHA1035" s="19"/>
      <c r="AHL1035" s="2"/>
      <c r="AHM1035" s="2"/>
      <c r="AHN1035" s="2"/>
      <c r="AHO1035" s="2"/>
      <c r="AHP1035" s="2"/>
      <c r="AHQ1035" s="2"/>
      <c r="AHR1035" s="2"/>
      <c r="AHS1035" s="2"/>
      <c r="AHT1035" s="2"/>
      <c r="AHU1035" s="2"/>
      <c r="AHV1035" s="2"/>
      <c r="AHW1035" s="2"/>
      <c r="AHX1035" s="2"/>
      <c r="AHY1035" s="2"/>
      <c r="AHZ1035" s="2"/>
      <c r="AIA1035" s="2"/>
      <c r="AIB1035" s="2"/>
      <c r="AIC1035" s="2"/>
      <c r="AID1035" s="2"/>
      <c r="AIE1035" s="2"/>
      <c r="AIF1035" s="2"/>
      <c r="AIG1035" s="2"/>
      <c r="AIH1035" s="2"/>
      <c r="AII1035" s="2"/>
      <c r="AIJ1035" s="2"/>
      <c r="AIK1035" s="2"/>
      <c r="AIL1035" s="2"/>
      <c r="AIM1035" s="2"/>
      <c r="AIN1035" s="2"/>
      <c r="AIO1035" s="2"/>
      <c r="AIP1035" s="2"/>
      <c r="AIQ1035" s="2"/>
      <c r="AIR1035" s="2"/>
      <c r="AIS1035" s="2"/>
      <c r="AIT1035" s="2"/>
      <c r="AIU1035" s="2"/>
      <c r="AIV1035" s="2"/>
      <c r="AIW1035" s="2"/>
      <c r="AIX1035" s="2"/>
      <c r="AIY1035" s="2"/>
      <c r="AIZ1035" s="2"/>
      <c r="AJA1035" s="2"/>
      <c r="AJB1035" s="2"/>
      <c r="AJC1035" s="2"/>
      <c r="AJD1035" s="2"/>
      <c r="AJE1035" s="2"/>
      <c r="AJF1035" s="2"/>
      <c r="AJG1035" s="2"/>
      <c r="AJH1035" s="2"/>
      <c r="AJI1035" s="2"/>
      <c r="AJJ1035" s="2"/>
      <c r="AJK1035" s="2"/>
      <c r="AJL1035" s="2"/>
      <c r="AJM1035" s="2"/>
      <c r="AJN1035" s="2"/>
      <c r="AJO1035" s="2"/>
    </row>
    <row r="1036" spans="2:951" ht="16.5" customHeight="1">
      <c r="B1036" s="62"/>
      <c r="C1036" s="62"/>
      <c r="D1036" s="7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/>
      <c r="AV1036" s="2"/>
      <c r="AW1036" s="2"/>
      <c r="AX1036" s="2"/>
      <c r="AY1036" s="2"/>
      <c r="AZ1036" s="27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2"/>
      <c r="EX1036" s="2"/>
      <c r="EY1036" s="2"/>
      <c r="EZ1036" s="2"/>
      <c r="FA1036" s="2"/>
      <c r="FB1036" s="2"/>
      <c r="FC1036" s="2"/>
      <c r="FD1036" s="2"/>
      <c r="FE1036" s="2"/>
      <c r="FF1036" s="2"/>
      <c r="FG1036" s="2"/>
      <c r="FH1036" s="2"/>
      <c r="FI1036" s="2"/>
      <c r="FJ1036" s="2"/>
      <c r="FK1036" s="2"/>
      <c r="FL1036" s="2"/>
      <c r="FM1036" s="2"/>
      <c r="FN1036" s="2"/>
      <c r="FO1036" s="2"/>
      <c r="FP1036" s="2"/>
      <c r="FQ1036" s="2"/>
      <c r="FR1036" s="2"/>
      <c r="FS1036" s="2"/>
      <c r="FT1036" s="2"/>
      <c r="FU1036" s="2"/>
      <c r="FV1036" s="2"/>
      <c r="FW1036" s="2"/>
      <c r="FX1036" s="2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2"/>
      <c r="IW1036" s="2"/>
      <c r="IX1036" s="2"/>
      <c r="IY1036" s="2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2"/>
      <c r="JP1036" s="2"/>
      <c r="JQ1036" s="2"/>
      <c r="JR1036" s="2"/>
      <c r="JS1036" s="2"/>
      <c r="JT1036" s="2"/>
      <c r="JU1036" s="2"/>
      <c r="JV1036" s="2"/>
      <c r="JW1036" s="2"/>
      <c r="JX1036" s="2"/>
      <c r="JY1036" s="2"/>
      <c r="JZ1036" s="2"/>
      <c r="KA1036" s="2"/>
      <c r="KB1036" s="2"/>
      <c r="KC1036" s="2"/>
      <c r="KD1036" s="2"/>
      <c r="KE1036" s="2"/>
      <c r="KF1036" s="2"/>
      <c r="KG1036" s="2"/>
      <c r="KH1036" s="2"/>
      <c r="KI1036" s="2"/>
      <c r="KJ1036" s="2"/>
      <c r="KK1036" s="2"/>
      <c r="KL1036" s="2"/>
      <c r="KM1036" s="2"/>
      <c r="KN1036" s="2"/>
      <c r="KO1036" s="2"/>
      <c r="KP1036" s="2"/>
      <c r="KQ1036" s="2"/>
      <c r="KR1036" s="2"/>
      <c r="KS1036" s="2"/>
      <c r="KT1036" s="2"/>
      <c r="KU1036" s="2"/>
      <c r="KV1036" s="2"/>
      <c r="KW1036" s="2"/>
      <c r="KX1036" s="2"/>
      <c r="KY1036" s="2"/>
      <c r="KZ1036" s="2"/>
      <c r="LA1036" s="2"/>
      <c r="LB1036" s="2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2"/>
      <c r="MA1036" s="2"/>
      <c r="MB1036" s="2"/>
      <c r="MC1036" s="2"/>
      <c r="MD1036" s="2"/>
      <c r="ME1036" s="2"/>
      <c r="MF1036" s="2"/>
      <c r="MG1036" s="2"/>
      <c r="MH1036" s="2"/>
      <c r="MI1036" s="2"/>
      <c r="MJ1036" s="2"/>
      <c r="MK1036" s="2"/>
      <c r="ML1036" s="2"/>
      <c r="MM1036" s="2"/>
      <c r="MN1036" s="2"/>
      <c r="MO1036" s="2"/>
      <c r="MP1036" s="2"/>
      <c r="MQ1036" s="2"/>
      <c r="MR1036" s="2"/>
      <c r="MS1036" s="2"/>
      <c r="MT1036" s="2"/>
      <c r="MU1036" s="2"/>
      <c r="MV1036" s="2"/>
      <c r="MW1036" s="2"/>
      <c r="MX1036" s="2"/>
      <c r="MY1036" s="2"/>
      <c r="MZ1036" s="2"/>
      <c r="NA1036" s="2"/>
      <c r="NB1036" s="2"/>
      <c r="NC1036" s="2"/>
      <c r="ND1036" s="2"/>
      <c r="NE1036" s="2"/>
      <c r="NF1036" s="2"/>
      <c r="NG1036" s="2"/>
      <c r="NH1036" s="2"/>
      <c r="NI1036" s="2"/>
      <c r="NJ1036" s="2"/>
      <c r="NK1036" s="2"/>
      <c r="NL1036" s="2"/>
      <c r="NM1036" s="2"/>
      <c r="NN1036" s="2"/>
      <c r="NO1036" s="2"/>
      <c r="NP1036" s="2"/>
      <c r="NQ1036" s="2"/>
      <c r="NR1036" s="2"/>
      <c r="NS1036" s="2"/>
      <c r="NT1036" s="2"/>
      <c r="NU1036" s="2"/>
      <c r="NV1036" s="2"/>
      <c r="NW1036" s="2"/>
      <c r="NX1036" s="2"/>
      <c r="NY1036" s="2"/>
      <c r="NZ1036" s="2"/>
      <c r="OA1036" s="2"/>
      <c r="OB1036" s="2"/>
      <c r="OC1036" s="2"/>
      <c r="OD1036" s="2"/>
      <c r="OE1036" s="2"/>
      <c r="OF1036" s="2"/>
      <c r="OG1036" s="2"/>
      <c r="OH1036" s="2"/>
      <c r="OI1036" s="2"/>
      <c r="OJ1036" s="2"/>
      <c r="OK1036" s="2"/>
      <c r="OL1036" s="2"/>
      <c r="OM1036" s="2"/>
      <c r="ON1036" s="2"/>
      <c r="OO1036" s="2"/>
      <c r="OP1036" s="2"/>
      <c r="OQ1036" s="2"/>
      <c r="OR1036" s="2"/>
      <c r="OS1036" s="2"/>
      <c r="OT1036" s="2"/>
      <c r="OU1036" s="2"/>
      <c r="OV1036" s="2"/>
      <c r="OW1036" s="2"/>
      <c r="OX1036" s="2"/>
      <c r="OY1036" s="2"/>
      <c r="OZ1036" s="2"/>
      <c r="PA1036" s="2"/>
      <c r="PB1036" s="2"/>
      <c r="PC1036" s="2"/>
      <c r="PD1036" s="2"/>
      <c r="PE1036" s="2"/>
      <c r="PF1036" s="2"/>
      <c r="PG1036" s="2"/>
      <c r="PH1036" s="2"/>
      <c r="PI1036" s="2"/>
      <c r="PJ1036" s="2"/>
      <c r="PK1036" s="2"/>
      <c r="PL1036" s="2"/>
      <c r="PM1036" s="2"/>
      <c r="PN1036" s="2"/>
      <c r="PO1036" s="2"/>
      <c r="PP1036" s="2"/>
      <c r="PQ1036" s="2"/>
      <c r="PR1036" s="2"/>
      <c r="PS1036" s="2"/>
      <c r="PT1036" s="2"/>
      <c r="PU1036" s="2"/>
      <c r="PV1036" s="2"/>
      <c r="PW1036" s="2"/>
      <c r="PX1036" s="2"/>
      <c r="PY1036" s="2"/>
      <c r="PZ1036" s="2"/>
      <c r="QA1036" s="2"/>
      <c r="QB1036" s="2"/>
      <c r="QC1036" s="2"/>
      <c r="QD1036" s="2"/>
      <c r="QE1036" s="2"/>
      <c r="QF1036" s="2"/>
      <c r="QG1036" s="2"/>
      <c r="QH1036" s="2"/>
      <c r="QI1036" s="2"/>
      <c r="QJ1036" s="2"/>
      <c r="QK1036" s="2"/>
      <c r="QL1036" s="2"/>
      <c r="QM1036" s="2"/>
      <c r="QN1036" s="2"/>
      <c r="QO1036" s="2"/>
      <c r="QP1036" s="2"/>
      <c r="QQ1036" s="2"/>
      <c r="QR1036" s="2"/>
      <c r="QS1036" s="2"/>
      <c r="QT1036" s="2"/>
      <c r="QU1036" s="2"/>
      <c r="QV1036" s="2"/>
      <c r="QW1036" s="2"/>
      <c r="QX1036" s="2"/>
      <c r="QY1036" s="2"/>
      <c r="QZ1036" s="2"/>
      <c r="RA1036" s="2"/>
      <c r="RB1036" s="2"/>
      <c r="RC1036" s="2"/>
      <c r="RD1036" s="2"/>
      <c r="RE1036" s="2"/>
      <c r="RF1036" s="2"/>
      <c r="RG1036" s="2"/>
      <c r="RH1036" s="2"/>
      <c r="RI1036" s="2"/>
      <c r="RJ1036" s="2"/>
      <c r="RK1036" s="2"/>
      <c r="RL1036" s="2"/>
      <c r="RM1036" s="2"/>
      <c r="RN1036" s="2"/>
      <c r="RO1036" s="2"/>
      <c r="RP1036" s="2"/>
      <c r="RQ1036" s="2"/>
      <c r="RR1036" s="2"/>
      <c r="RS1036" s="2"/>
      <c r="RT1036" s="2"/>
      <c r="RU1036" s="2"/>
      <c r="RV1036" s="2"/>
      <c r="RW1036" s="2"/>
      <c r="RX1036" s="2"/>
      <c r="RY1036" s="2"/>
      <c r="RZ1036" s="2"/>
      <c r="SA1036" s="2"/>
      <c r="SB1036" s="2"/>
      <c r="SC1036" s="2"/>
      <c r="SD1036" s="2"/>
      <c r="SE1036" s="2"/>
      <c r="SF1036" s="2"/>
      <c r="SG1036" s="2"/>
      <c r="SH1036" s="2"/>
      <c r="SI1036" s="2"/>
      <c r="SJ1036" s="2"/>
      <c r="SK1036" s="2"/>
      <c r="SL1036" s="2"/>
      <c r="SM1036" s="2"/>
      <c r="SN1036" s="2"/>
      <c r="SO1036" s="2"/>
      <c r="SP1036" s="2"/>
      <c r="SQ1036" s="2"/>
      <c r="SR1036" s="2"/>
      <c r="SS1036" s="2"/>
      <c r="ST1036" s="2"/>
      <c r="SU1036" s="2"/>
      <c r="SV1036" s="2"/>
      <c r="SW1036" s="2"/>
      <c r="SX1036" s="2"/>
      <c r="SY1036" s="2"/>
      <c r="SZ1036" s="2"/>
      <c r="TA1036" s="2"/>
      <c r="TB1036" s="2"/>
      <c r="TC1036" s="2"/>
      <c r="TD1036" s="2"/>
      <c r="TE1036" s="2"/>
      <c r="TF1036" s="2"/>
      <c r="TG1036" s="2"/>
      <c r="TH1036" s="2"/>
      <c r="TI1036" s="2"/>
      <c r="TJ1036" s="2"/>
      <c r="TK1036" s="2"/>
      <c r="TL1036" s="2"/>
      <c r="TM1036" s="2"/>
      <c r="TN1036" s="2"/>
      <c r="TO1036" s="2"/>
      <c r="TP1036" s="2"/>
      <c r="TQ1036" s="2"/>
      <c r="TR1036" s="2"/>
      <c r="TS1036" s="2"/>
      <c r="TT1036" s="2"/>
      <c r="TU1036" s="2"/>
      <c r="TV1036" s="2"/>
      <c r="TW1036" s="2"/>
      <c r="TX1036" s="2"/>
      <c r="TY1036" s="2"/>
      <c r="TZ1036" s="2"/>
      <c r="UA1036" s="2"/>
      <c r="UB1036" s="2"/>
      <c r="UC1036" s="2"/>
      <c r="UD1036" s="2"/>
      <c r="UE1036" s="2"/>
      <c r="UF1036" s="2"/>
      <c r="UG1036" s="2"/>
      <c r="UH1036" s="2"/>
      <c r="UI1036" s="2"/>
      <c r="UJ1036" s="2"/>
      <c r="UK1036" s="2"/>
      <c r="UL1036" s="2"/>
      <c r="UM1036" s="2"/>
      <c r="UN1036" s="2"/>
      <c r="UO1036" s="2"/>
      <c r="UP1036" s="2"/>
      <c r="UQ1036" s="2"/>
      <c r="UR1036" s="2"/>
      <c r="US1036" s="2"/>
      <c r="UT1036" s="2"/>
      <c r="UU1036" s="2"/>
      <c r="UV1036" s="2"/>
      <c r="UW1036" s="2"/>
      <c r="UX1036" s="2"/>
      <c r="UY1036" s="2"/>
      <c r="UZ1036" s="2"/>
      <c r="VA1036" s="2"/>
      <c r="VB1036" s="2"/>
      <c r="VC1036" s="2"/>
      <c r="VD1036" s="2"/>
      <c r="VE1036" s="2"/>
      <c r="VF1036" s="2"/>
      <c r="VG1036" s="2"/>
      <c r="VH1036" s="2"/>
      <c r="VI1036" s="2"/>
      <c r="VJ1036" s="2"/>
      <c r="VK1036" s="2"/>
      <c r="VL1036" s="2"/>
      <c r="VM1036" s="2"/>
      <c r="VN1036" s="2"/>
      <c r="VO1036" s="2"/>
      <c r="VP1036" s="2"/>
      <c r="VQ1036" s="2"/>
      <c r="VR1036" s="2"/>
      <c r="VS1036" s="2"/>
      <c r="VT1036" s="2"/>
      <c r="VU1036" s="2"/>
      <c r="VV1036" s="2"/>
      <c r="VW1036" s="2"/>
      <c r="VX1036" s="2"/>
      <c r="VY1036" s="2"/>
      <c r="VZ1036" s="2"/>
      <c r="WA1036" s="2"/>
      <c r="WB1036" s="2"/>
      <c r="WC1036" s="2"/>
      <c r="WD1036" s="2"/>
      <c r="WE1036" s="2"/>
      <c r="WF1036" s="2"/>
      <c r="WG1036" s="2"/>
      <c r="WH1036" s="2"/>
      <c r="WI1036" s="2"/>
      <c r="WJ1036" s="2"/>
      <c r="WK1036" s="2"/>
      <c r="WL1036" s="2"/>
      <c r="WM1036" s="2"/>
      <c r="WN1036" s="2"/>
      <c r="WO1036" s="2"/>
      <c r="WP1036" s="2"/>
      <c r="WQ1036" s="2"/>
      <c r="WR1036" s="2"/>
      <c r="WS1036" s="2"/>
      <c r="WT1036" s="2"/>
      <c r="WU1036" s="2"/>
      <c r="WV1036" s="2"/>
      <c r="WW1036" s="2"/>
      <c r="WX1036" s="2"/>
      <c r="WY1036" s="2"/>
      <c r="WZ1036" s="2"/>
      <c r="XA1036" s="2"/>
      <c r="XB1036" s="2"/>
      <c r="XC1036" s="2"/>
      <c r="XD1036" s="2"/>
      <c r="XE1036" s="2"/>
      <c r="XF1036" s="2"/>
      <c r="XG1036" s="2"/>
      <c r="XH1036" s="2"/>
      <c r="XI1036" s="2"/>
      <c r="XJ1036" s="2"/>
      <c r="XK1036" s="2"/>
      <c r="XL1036" s="2"/>
      <c r="XM1036" s="2"/>
      <c r="XN1036" s="2"/>
      <c r="XO1036" s="2"/>
      <c r="XP1036" s="2"/>
      <c r="XQ1036" s="2"/>
      <c r="XR1036" s="2"/>
      <c r="XS1036" s="2"/>
      <c r="XT1036" s="2"/>
      <c r="XU1036" s="2"/>
      <c r="XV1036" s="2"/>
      <c r="XW1036" s="2"/>
      <c r="XX1036" s="2"/>
      <c r="XY1036" s="2"/>
      <c r="XZ1036" s="2"/>
      <c r="YA1036" s="2"/>
      <c r="YB1036" s="2"/>
      <c r="YC1036" s="2"/>
      <c r="YD1036" s="2"/>
      <c r="YE1036" s="2"/>
      <c r="YF1036" s="2"/>
      <c r="YG1036" s="2"/>
      <c r="YH1036" s="2"/>
      <c r="YI1036" s="2"/>
      <c r="YJ1036" s="2"/>
      <c r="YK1036" s="2"/>
      <c r="YL1036" s="2"/>
      <c r="YM1036" s="2"/>
      <c r="YN1036" s="2"/>
      <c r="YO1036" s="2"/>
      <c r="YP1036" s="2"/>
      <c r="YQ1036" s="2"/>
      <c r="YR1036" s="2"/>
      <c r="YS1036" s="2"/>
      <c r="YT1036" s="2"/>
      <c r="YU1036" s="2"/>
      <c r="YV1036" s="2"/>
      <c r="YW1036" s="2"/>
      <c r="YX1036" s="2"/>
      <c r="YY1036" s="2"/>
      <c r="YZ1036" s="2"/>
      <c r="ZA1036" s="2"/>
      <c r="ZB1036" s="2"/>
      <c r="ZC1036" s="2"/>
      <c r="ZD1036" s="2"/>
      <c r="ZE1036" s="2"/>
      <c r="ZF1036" s="2"/>
      <c r="ZG1036" s="2"/>
      <c r="ZH1036" s="2"/>
      <c r="ZI1036" s="2"/>
      <c r="ZJ1036" s="2"/>
      <c r="ZK1036" s="2"/>
      <c r="ZL1036" s="2"/>
      <c r="ZM1036" s="2"/>
      <c r="ZN1036" s="2"/>
      <c r="ZO1036" s="2"/>
      <c r="ZP1036" s="2"/>
      <c r="ZQ1036" s="2"/>
      <c r="ZR1036" s="2"/>
      <c r="ZS1036" s="2"/>
      <c r="ZT1036" s="2"/>
      <c r="ZU1036" s="2"/>
      <c r="ZV1036" s="2"/>
      <c r="ZW1036" s="2"/>
      <c r="ZX1036" s="2"/>
      <c r="ZY1036" s="2"/>
      <c r="ZZ1036" s="2"/>
      <c r="AAA1036" s="2"/>
      <c r="AAB1036" s="2"/>
      <c r="AAC1036" s="2"/>
      <c r="AAD1036" s="2"/>
      <c r="AAE1036" s="2"/>
      <c r="AAF1036" s="2"/>
      <c r="AAG1036" s="2"/>
      <c r="AAH1036" s="2"/>
      <c r="AAI1036" s="2"/>
      <c r="AAJ1036" s="2"/>
      <c r="AAK1036" s="2"/>
      <c r="AAL1036" s="2"/>
      <c r="AAM1036" s="2"/>
      <c r="AAN1036" s="2"/>
      <c r="AAO1036" s="2"/>
      <c r="AAP1036" s="2"/>
      <c r="AAQ1036" s="2"/>
      <c r="AAR1036" s="2"/>
      <c r="AAS1036" s="2"/>
      <c r="AAT1036" s="2"/>
      <c r="AAU1036" s="2"/>
      <c r="AAV1036" s="2"/>
      <c r="AAW1036" s="2"/>
      <c r="AAX1036" s="2"/>
      <c r="AAY1036" s="2"/>
      <c r="AAZ1036" s="2"/>
      <c r="ABA1036" s="2"/>
      <c r="ABB1036" s="2"/>
      <c r="ABC1036" s="2"/>
      <c r="ABD1036" s="2"/>
      <c r="ABE1036" s="2"/>
      <c r="ABF1036" s="2"/>
      <c r="ABG1036" s="2"/>
      <c r="ABH1036" s="2"/>
      <c r="ABI1036" s="2"/>
      <c r="ABJ1036" s="2"/>
      <c r="ABK1036" s="2"/>
      <c r="ABL1036" s="2"/>
      <c r="ABM1036" s="2"/>
      <c r="ABN1036" s="2"/>
      <c r="ABO1036" s="2"/>
      <c r="ABP1036" s="2"/>
      <c r="ABQ1036" s="2"/>
      <c r="ABR1036" s="2"/>
      <c r="ABS1036" s="2"/>
      <c r="ABT1036" s="2"/>
      <c r="ABU1036" s="2"/>
      <c r="ABV1036" s="2"/>
      <c r="ABW1036" s="2"/>
      <c r="ABX1036" s="2"/>
      <c r="ABY1036" s="2"/>
      <c r="ABZ1036" s="2"/>
      <c r="ACA1036" s="2"/>
      <c r="ACB1036" s="2"/>
      <c r="ACC1036" s="2"/>
      <c r="ACD1036" s="2"/>
      <c r="ACE1036" s="2"/>
      <c r="ACF1036" s="2"/>
      <c r="ACG1036" s="2"/>
      <c r="ACH1036" s="2"/>
      <c r="ACI1036" s="2"/>
      <c r="ACJ1036" s="2"/>
      <c r="ACK1036" s="2"/>
      <c r="ACL1036" s="2"/>
      <c r="ACM1036" s="2"/>
      <c r="ACN1036" s="2"/>
      <c r="ACO1036" s="2"/>
      <c r="ACP1036" s="2"/>
      <c r="ACQ1036" s="2"/>
      <c r="ACR1036" s="2"/>
      <c r="ACS1036" s="2"/>
      <c r="ACT1036" s="2"/>
      <c r="ACU1036" s="2"/>
      <c r="ACV1036" s="2"/>
      <c r="ACW1036" s="2"/>
      <c r="ACX1036" s="2"/>
      <c r="ACY1036" s="2"/>
      <c r="ACZ1036" s="2"/>
      <c r="ADA1036" s="2"/>
      <c r="ADB1036" s="2"/>
      <c r="ADC1036" s="2"/>
      <c r="ADD1036" s="2"/>
      <c r="ADE1036" s="2"/>
      <c r="ADF1036" s="2"/>
      <c r="ADG1036" s="2"/>
      <c r="ADH1036" s="2"/>
      <c r="ADI1036" s="2"/>
      <c r="ADJ1036" s="2"/>
      <c r="ADK1036" s="2"/>
      <c r="ADL1036" s="2"/>
      <c r="ADM1036" s="2"/>
      <c r="ADN1036" s="2"/>
      <c r="ADO1036" s="2"/>
      <c r="ADP1036" s="2"/>
      <c r="ADQ1036" s="2"/>
      <c r="ADR1036" s="2"/>
      <c r="ADS1036" s="2"/>
      <c r="ADT1036" s="2"/>
      <c r="ADU1036" s="2"/>
      <c r="ADV1036" s="2"/>
      <c r="ADW1036" s="2"/>
      <c r="ADX1036" s="2"/>
      <c r="ADY1036" s="2"/>
      <c r="ADZ1036" s="2"/>
      <c r="AEA1036" s="2"/>
      <c r="AEB1036" s="2"/>
      <c r="AEC1036" s="2"/>
      <c r="AED1036" s="2"/>
      <c r="AEE1036" s="2"/>
      <c r="AEF1036" s="2"/>
      <c r="AEG1036" s="2"/>
      <c r="AEH1036" s="2"/>
      <c r="AEI1036" s="2"/>
      <c r="AEJ1036" s="2"/>
      <c r="AEK1036" s="2"/>
      <c r="AEL1036" s="2"/>
      <c r="AEM1036" s="2"/>
      <c r="AEN1036" s="2"/>
      <c r="AEO1036" s="2"/>
      <c r="AEP1036" s="2"/>
      <c r="AEQ1036" s="2"/>
      <c r="AER1036" s="2"/>
      <c r="AES1036" s="2"/>
      <c r="AET1036" s="2"/>
      <c r="AEU1036" s="2"/>
      <c r="AEV1036" s="2"/>
      <c r="AEW1036" s="2"/>
      <c r="AEX1036" s="2"/>
      <c r="AEY1036" s="2"/>
      <c r="AEZ1036" s="2"/>
      <c r="AFA1036" s="2"/>
      <c r="AFB1036" s="2"/>
      <c r="AFC1036" s="2"/>
      <c r="AFD1036" s="2"/>
      <c r="AFE1036" s="2"/>
      <c r="AFF1036" s="2"/>
      <c r="AFG1036" s="2"/>
      <c r="AFH1036" s="2"/>
      <c r="AFI1036" s="2"/>
      <c r="AFJ1036" s="2"/>
      <c r="AFK1036" s="2"/>
      <c r="AFL1036" s="2"/>
      <c r="AFM1036" s="2"/>
      <c r="AFN1036" s="2"/>
      <c r="AFO1036" s="2"/>
      <c r="AFP1036" s="2"/>
      <c r="AFQ1036" s="2"/>
      <c r="AFR1036" s="2"/>
      <c r="AFS1036" s="2"/>
      <c r="AFT1036" s="2"/>
      <c r="AFU1036" s="2"/>
      <c r="AFV1036" s="2"/>
      <c r="AFW1036" s="2"/>
      <c r="AFX1036" s="2"/>
      <c r="AFY1036" s="2"/>
      <c r="AFZ1036" s="2"/>
      <c r="AGA1036" s="2"/>
      <c r="AGB1036" s="2"/>
      <c r="AGC1036" s="2"/>
      <c r="AGD1036" s="2"/>
      <c r="AGE1036" s="2"/>
      <c r="AGF1036" s="2"/>
      <c r="AGG1036" s="2"/>
      <c r="AGH1036" s="2"/>
      <c r="AGI1036" s="2"/>
      <c r="AGJ1036" s="2"/>
      <c r="AGK1036" s="2"/>
      <c r="AGL1036" s="2"/>
      <c r="AGM1036" s="2"/>
      <c r="AGN1036" s="2"/>
      <c r="AGO1036" s="2"/>
      <c r="AGP1036" s="2"/>
      <c r="AGQ1036" s="2"/>
      <c r="AGR1036" s="2"/>
      <c r="AGS1036" s="2"/>
      <c r="AGT1036" s="2"/>
      <c r="AGU1036" s="2"/>
      <c r="AGV1036" s="2"/>
      <c r="AGW1036" s="2"/>
      <c r="AGX1036" s="2"/>
      <c r="AGY1036" s="2"/>
      <c r="AGZ1036" s="16"/>
      <c r="AHA1036" s="19"/>
      <c r="AHL1036" s="2"/>
      <c r="AHM1036" s="2"/>
      <c r="AHN1036" s="2"/>
      <c r="AHO1036" s="2"/>
      <c r="AHP1036" s="2"/>
      <c r="AHQ1036" s="2"/>
      <c r="AHR1036" s="2"/>
      <c r="AHS1036" s="2"/>
      <c r="AHT1036" s="2"/>
      <c r="AHU1036" s="2"/>
      <c r="AHV1036" s="2"/>
      <c r="AHW1036" s="2"/>
      <c r="AHX1036" s="2"/>
      <c r="AHY1036" s="2"/>
      <c r="AHZ1036" s="2"/>
      <c r="AIA1036" s="2"/>
      <c r="AIB1036" s="2"/>
      <c r="AIC1036" s="2"/>
      <c r="AID1036" s="2"/>
      <c r="AIE1036" s="2"/>
      <c r="AIF1036" s="2"/>
      <c r="AIG1036" s="2"/>
      <c r="AIH1036" s="2"/>
      <c r="AII1036" s="2"/>
      <c r="AIJ1036" s="2"/>
      <c r="AIK1036" s="2"/>
      <c r="AIL1036" s="2"/>
      <c r="AIM1036" s="2"/>
      <c r="AIN1036" s="2"/>
      <c r="AIO1036" s="2"/>
      <c r="AIP1036" s="2"/>
      <c r="AIQ1036" s="2"/>
      <c r="AIR1036" s="2"/>
      <c r="AIS1036" s="2"/>
      <c r="AIT1036" s="2"/>
      <c r="AIU1036" s="2"/>
      <c r="AIV1036" s="2"/>
      <c r="AIW1036" s="2"/>
      <c r="AIX1036" s="2"/>
      <c r="AIY1036" s="2"/>
      <c r="AIZ1036" s="2"/>
      <c r="AJA1036" s="2"/>
      <c r="AJB1036" s="2"/>
      <c r="AJC1036" s="2"/>
      <c r="AJD1036" s="2"/>
      <c r="AJE1036" s="2"/>
      <c r="AJF1036" s="2"/>
      <c r="AJG1036" s="2"/>
      <c r="AJH1036" s="2"/>
      <c r="AJI1036" s="2"/>
      <c r="AJJ1036" s="2"/>
      <c r="AJK1036" s="2"/>
      <c r="AJL1036" s="2"/>
      <c r="AJM1036" s="2"/>
      <c r="AJN1036" s="2"/>
      <c r="AJO1036" s="2"/>
    </row>
    <row r="1037" spans="2:951" ht="16.5" customHeight="1">
      <c r="B1037" s="62"/>
      <c r="C1037" s="62"/>
      <c r="D1037" s="7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  <c r="AP1037" s="2"/>
      <c r="AQ1037" s="2"/>
      <c r="AR1037" s="2"/>
      <c r="AS1037" s="2"/>
      <c r="AT1037" s="2"/>
      <c r="AU1037" s="2"/>
      <c r="AV1037" s="2"/>
      <c r="AW1037" s="2"/>
      <c r="AX1037" s="2"/>
      <c r="AY1037" s="2"/>
      <c r="AZ1037" s="27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2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2"/>
      <c r="EX1037" s="2"/>
      <c r="EY1037" s="2"/>
      <c r="EZ1037" s="2"/>
      <c r="FA1037" s="2"/>
      <c r="FB1037" s="2"/>
      <c r="FC1037" s="2"/>
      <c r="FD1037" s="2"/>
      <c r="FE1037" s="2"/>
      <c r="FF1037" s="2"/>
      <c r="FG1037" s="2"/>
      <c r="FH1037" s="2"/>
      <c r="FI1037" s="2"/>
      <c r="FJ1037" s="2"/>
      <c r="FK1037" s="2"/>
      <c r="FL1037" s="2"/>
      <c r="FM1037" s="2"/>
      <c r="FN1037" s="2"/>
      <c r="FO1037" s="2"/>
      <c r="FP1037" s="2"/>
      <c r="FQ1037" s="2"/>
      <c r="FR1037" s="2"/>
      <c r="FS1037" s="2"/>
      <c r="FT1037" s="2"/>
      <c r="FU1037" s="2"/>
      <c r="FV1037" s="2"/>
      <c r="FW1037" s="2"/>
      <c r="FX1037" s="2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2"/>
      <c r="GT1037" s="2"/>
      <c r="GU1037" s="2"/>
      <c r="GV1037" s="2"/>
      <c r="GW1037" s="2"/>
      <c r="GX1037" s="2"/>
      <c r="GY1037" s="2"/>
      <c r="GZ1037" s="2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2"/>
      <c r="HW1037" s="2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2"/>
      <c r="IW1037" s="2"/>
      <c r="IX1037" s="2"/>
      <c r="IY1037" s="2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2"/>
      <c r="JP1037" s="2"/>
      <c r="JQ1037" s="2"/>
      <c r="JR1037" s="2"/>
      <c r="JS1037" s="2"/>
      <c r="JT1037" s="2"/>
      <c r="JU1037" s="2"/>
      <c r="JV1037" s="2"/>
      <c r="JW1037" s="2"/>
      <c r="JX1037" s="2"/>
      <c r="JY1037" s="2"/>
      <c r="JZ1037" s="2"/>
      <c r="KA1037" s="2"/>
      <c r="KB1037" s="2"/>
      <c r="KC1037" s="2"/>
      <c r="KD1037" s="2"/>
      <c r="KE1037" s="2"/>
      <c r="KF1037" s="2"/>
      <c r="KG1037" s="2"/>
      <c r="KH1037" s="2"/>
      <c r="KI1037" s="2"/>
      <c r="KJ1037" s="2"/>
      <c r="KK1037" s="2"/>
      <c r="KL1037" s="2"/>
      <c r="KM1037" s="2"/>
      <c r="KN1037" s="2"/>
      <c r="KO1037" s="2"/>
      <c r="KP1037" s="2"/>
      <c r="KQ1037" s="2"/>
      <c r="KR1037" s="2"/>
      <c r="KS1037" s="2"/>
      <c r="KT1037" s="2"/>
      <c r="KU1037" s="2"/>
      <c r="KV1037" s="2"/>
      <c r="KW1037" s="2"/>
      <c r="KX1037" s="2"/>
      <c r="KY1037" s="2"/>
      <c r="KZ1037" s="2"/>
      <c r="LA1037" s="2"/>
      <c r="LB1037" s="2"/>
      <c r="LC1037" s="2"/>
      <c r="LD1037" s="2"/>
      <c r="LE1037" s="2"/>
      <c r="LF1037" s="2"/>
      <c r="LG1037" s="2"/>
      <c r="LH1037" s="2"/>
      <c r="LI1037" s="2"/>
      <c r="LJ1037" s="2"/>
      <c r="LK1037" s="2"/>
      <c r="LL1037" s="2"/>
      <c r="LM1037" s="2"/>
      <c r="LN1037" s="2"/>
      <c r="LO1037" s="2"/>
      <c r="LP1037" s="2"/>
      <c r="LQ1037" s="2"/>
      <c r="LR1037" s="2"/>
      <c r="LS1037" s="2"/>
      <c r="LT1037" s="2"/>
      <c r="LU1037" s="2"/>
      <c r="LV1037" s="2"/>
      <c r="LW1037" s="2"/>
      <c r="LX1037" s="2"/>
      <c r="LY1037" s="2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2"/>
      <c r="MO1037" s="2"/>
      <c r="MP1037" s="2"/>
      <c r="MQ1037" s="2"/>
      <c r="MR1037" s="2"/>
      <c r="MS1037" s="2"/>
      <c r="MT1037" s="2"/>
      <c r="MU1037" s="2"/>
      <c r="MV1037" s="2"/>
      <c r="MW1037" s="2"/>
      <c r="MX1037" s="2"/>
      <c r="MY1037" s="2"/>
      <c r="MZ1037" s="2"/>
      <c r="NA1037" s="2"/>
      <c r="NB1037" s="2"/>
      <c r="NC1037" s="2"/>
      <c r="ND1037" s="2"/>
      <c r="NE1037" s="2"/>
      <c r="NF1037" s="2"/>
      <c r="NG1037" s="2"/>
      <c r="NH1037" s="2"/>
      <c r="NI1037" s="2"/>
      <c r="NJ1037" s="2"/>
      <c r="NK1037" s="2"/>
      <c r="NL1037" s="2"/>
      <c r="NM1037" s="2"/>
      <c r="NN1037" s="2"/>
      <c r="NO1037" s="2"/>
      <c r="NP1037" s="2"/>
      <c r="NQ1037" s="2"/>
      <c r="NR1037" s="2"/>
      <c r="NS1037" s="2"/>
      <c r="NT1037" s="2"/>
      <c r="NU1037" s="2"/>
      <c r="NV1037" s="2"/>
      <c r="NW1037" s="2"/>
      <c r="NX1037" s="2"/>
      <c r="NY1037" s="2"/>
      <c r="NZ1037" s="2"/>
      <c r="OA1037" s="2"/>
      <c r="OB1037" s="2"/>
      <c r="OC1037" s="2"/>
      <c r="OD1037" s="2"/>
      <c r="OE1037" s="2"/>
      <c r="OF1037" s="2"/>
      <c r="OG1037" s="2"/>
      <c r="OH1037" s="2"/>
      <c r="OI1037" s="2"/>
      <c r="OJ1037" s="2"/>
      <c r="OK1037" s="2"/>
      <c r="OL1037" s="2"/>
      <c r="OM1037" s="2"/>
      <c r="ON1037" s="2"/>
      <c r="OO1037" s="2"/>
      <c r="OP1037" s="2"/>
      <c r="OQ1037" s="2"/>
      <c r="OR1037" s="2"/>
      <c r="OS1037" s="2"/>
      <c r="OT1037" s="2"/>
      <c r="OU1037" s="2"/>
      <c r="OV1037" s="2"/>
      <c r="OW1037" s="2"/>
      <c r="OX1037" s="2"/>
      <c r="OY1037" s="2"/>
      <c r="OZ1037" s="2"/>
      <c r="PA1037" s="2"/>
      <c r="PB1037" s="2"/>
      <c r="PC1037" s="2"/>
      <c r="PD1037" s="2"/>
      <c r="PE1037" s="2"/>
      <c r="PF1037" s="2"/>
      <c r="PG1037" s="2"/>
      <c r="PH1037" s="2"/>
      <c r="PI1037" s="2"/>
      <c r="PJ1037" s="2"/>
      <c r="PK1037" s="2"/>
      <c r="PL1037" s="2"/>
      <c r="PM1037" s="2"/>
      <c r="PN1037" s="2"/>
      <c r="PO1037" s="2"/>
      <c r="PP1037" s="2"/>
      <c r="PQ1037" s="2"/>
      <c r="PR1037" s="2"/>
      <c r="PS1037" s="2"/>
      <c r="PT1037" s="2"/>
      <c r="PU1037" s="2"/>
      <c r="PV1037" s="2"/>
      <c r="PW1037" s="2"/>
      <c r="PX1037" s="2"/>
      <c r="PY1037" s="2"/>
      <c r="PZ1037" s="2"/>
      <c r="QA1037" s="2"/>
      <c r="QB1037" s="2"/>
      <c r="QC1037" s="2"/>
      <c r="QD1037" s="2"/>
      <c r="QE1037" s="2"/>
      <c r="QF1037" s="2"/>
      <c r="QG1037" s="2"/>
      <c r="QH1037" s="2"/>
      <c r="QI1037" s="2"/>
      <c r="QJ1037" s="2"/>
      <c r="QK1037" s="2"/>
      <c r="QL1037" s="2"/>
      <c r="QM1037" s="2"/>
      <c r="QN1037" s="2"/>
      <c r="QO1037" s="2"/>
      <c r="QP1037" s="2"/>
      <c r="QQ1037" s="2"/>
      <c r="QR1037" s="2"/>
      <c r="QS1037" s="2"/>
      <c r="QT1037" s="2"/>
      <c r="QU1037" s="2"/>
      <c r="QV1037" s="2"/>
      <c r="QW1037" s="2"/>
      <c r="QX1037" s="2"/>
      <c r="QY1037" s="2"/>
      <c r="QZ1037" s="2"/>
      <c r="RA1037" s="2"/>
      <c r="RB1037" s="2"/>
      <c r="RC1037" s="2"/>
      <c r="RD1037" s="2"/>
      <c r="RE1037" s="2"/>
      <c r="RF1037" s="2"/>
      <c r="RG1037" s="2"/>
      <c r="RH1037" s="2"/>
      <c r="RI1037" s="2"/>
      <c r="RJ1037" s="2"/>
      <c r="RK1037" s="2"/>
      <c r="RL1037" s="2"/>
      <c r="RM1037" s="2"/>
      <c r="RN1037" s="2"/>
      <c r="RO1037" s="2"/>
      <c r="RP1037" s="2"/>
      <c r="RQ1037" s="2"/>
      <c r="RR1037" s="2"/>
      <c r="RS1037" s="2"/>
      <c r="RT1037" s="2"/>
      <c r="RU1037" s="2"/>
      <c r="RV1037" s="2"/>
      <c r="RW1037" s="2"/>
      <c r="RX1037" s="2"/>
      <c r="RY1037" s="2"/>
      <c r="RZ1037" s="2"/>
      <c r="SA1037" s="2"/>
      <c r="SB1037" s="2"/>
      <c r="SC1037" s="2"/>
      <c r="SD1037" s="2"/>
      <c r="SE1037" s="2"/>
      <c r="SF1037" s="2"/>
      <c r="SG1037" s="2"/>
      <c r="SH1037" s="2"/>
      <c r="SI1037" s="2"/>
      <c r="SJ1037" s="2"/>
      <c r="SK1037" s="2"/>
      <c r="SL1037" s="2"/>
      <c r="SM1037" s="2"/>
      <c r="SN1037" s="2"/>
      <c r="SO1037" s="2"/>
      <c r="SP1037" s="2"/>
      <c r="SQ1037" s="2"/>
      <c r="SR1037" s="2"/>
      <c r="SS1037" s="2"/>
      <c r="ST1037" s="2"/>
      <c r="SU1037" s="2"/>
      <c r="SV1037" s="2"/>
      <c r="SW1037" s="2"/>
      <c r="SX1037" s="2"/>
      <c r="SY1037" s="2"/>
      <c r="SZ1037" s="2"/>
      <c r="TA1037" s="2"/>
      <c r="TB1037" s="2"/>
      <c r="TC1037" s="2"/>
      <c r="TD1037" s="2"/>
      <c r="TE1037" s="2"/>
      <c r="TF1037" s="2"/>
      <c r="TG1037" s="2"/>
      <c r="TH1037" s="2"/>
      <c r="TI1037" s="2"/>
      <c r="TJ1037" s="2"/>
      <c r="TK1037" s="2"/>
      <c r="TL1037" s="2"/>
      <c r="TM1037" s="2"/>
      <c r="TN1037" s="2"/>
      <c r="TO1037" s="2"/>
      <c r="TP1037" s="2"/>
      <c r="TQ1037" s="2"/>
      <c r="TR1037" s="2"/>
      <c r="TS1037" s="2"/>
      <c r="TT1037" s="2"/>
      <c r="TU1037" s="2"/>
      <c r="TV1037" s="2"/>
      <c r="TW1037" s="2"/>
      <c r="TX1037" s="2"/>
      <c r="TY1037" s="2"/>
      <c r="TZ1037" s="2"/>
      <c r="UA1037" s="2"/>
      <c r="UB1037" s="2"/>
      <c r="UC1037" s="2"/>
      <c r="UD1037" s="2"/>
      <c r="UE1037" s="2"/>
      <c r="UF1037" s="2"/>
      <c r="UG1037" s="2"/>
      <c r="UH1037" s="2"/>
      <c r="UI1037" s="2"/>
      <c r="UJ1037" s="2"/>
      <c r="UK1037" s="2"/>
      <c r="UL1037" s="2"/>
      <c r="UM1037" s="2"/>
      <c r="UN1037" s="2"/>
      <c r="UO1037" s="2"/>
      <c r="UP1037" s="2"/>
      <c r="UQ1037" s="2"/>
      <c r="UR1037" s="2"/>
      <c r="US1037" s="2"/>
      <c r="UT1037" s="2"/>
      <c r="UU1037" s="2"/>
      <c r="UV1037" s="2"/>
      <c r="UW1037" s="2"/>
      <c r="UX1037" s="2"/>
      <c r="UY1037" s="2"/>
      <c r="UZ1037" s="2"/>
      <c r="VA1037" s="2"/>
      <c r="VB1037" s="2"/>
      <c r="VC1037" s="2"/>
      <c r="VD1037" s="2"/>
      <c r="VE1037" s="2"/>
      <c r="VF1037" s="2"/>
      <c r="VG1037" s="2"/>
      <c r="VH1037" s="2"/>
      <c r="VI1037" s="2"/>
      <c r="VJ1037" s="2"/>
      <c r="VK1037" s="2"/>
      <c r="VL1037" s="2"/>
      <c r="VM1037" s="2"/>
      <c r="VN1037" s="2"/>
      <c r="VO1037" s="2"/>
      <c r="VP1037" s="2"/>
      <c r="VQ1037" s="2"/>
      <c r="VR1037" s="2"/>
      <c r="VS1037" s="2"/>
      <c r="VT1037" s="2"/>
      <c r="VU1037" s="2"/>
      <c r="VV1037" s="2"/>
      <c r="VW1037" s="2"/>
      <c r="VX1037" s="2"/>
      <c r="VY1037" s="2"/>
      <c r="VZ1037" s="2"/>
      <c r="WA1037" s="2"/>
      <c r="WB1037" s="2"/>
      <c r="WC1037" s="2"/>
      <c r="WD1037" s="2"/>
      <c r="WE1037" s="2"/>
      <c r="WF1037" s="2"/>
      <c r="WG1037" s="2"/>
      <c r="WH1037" s="2"/>
      <c r="WI1037" s="2"/>
      <c r="WJ1037" s="2"/>
      <c r="WK1037" s="2"/>
      <c r="WL1037" s="2"/>
      <c r="WM1037" s="2"/>
      <c r="WN1037" s="2"/>
      <c r="WO1037" s="2"/>
      <c r="WP1037" s="2"/>
      <c r="WQ1037" s="2"/>
      <c r="WR1037" s="2"/>
      <c r="WS1037" s="2"/>
      <c r="WT1037" s="2"/>
      <c r="WU1037" s="2"/>
      <c r="WV1037" s="2"/>
      <c r="WW1037" s="2"/>
      <c r="WX1037" s="2"/>
      <c r="WY1037" s="2"/>
      <c r="WZ1037" s="2"/>
      <c r="XA1037" s="2"/>
      <c r="XB1037" s="2"/>
      <c r="XC1037" s="2"/>
      <c r="XD1037" s="2"/>
      <c r="XE1037" s="2"/>
      <c r="XF1037" s="2"/>
      <c r="XG1037" s="2"/>
      <c r="XH1037" s="2"/>
      <c r="XI1037" s="2"/>
      <c r="XJ1037" s="2"/>
      <c r="XK1037" s="2"/>
      <c r="XL1037" s="2"/>
      <c r="XM1037" s="2"/>
      <c r="XN1037" s="2"/>
      <c r="XO1037" s="2"/>
      <c r="XP1037" s="2"/>
      <c r="XQ1037" s="2"/>
      <c r="XR1037" s="2"/>
      <c r="XS1037" s="2"/>
      <c r="XT1037" s="2"/>
      <c r="XU1037" s="2"/>
      <c r="XV1037" s="2"/>
      <c r="XW1037" s="2"/>
      <c r="XX1037" s="2"/>
      <c r="XY1037" s="2"/>
      <c r="XZ1037" s="2"/>
      <c r="YA1037" s="2"/>
      <c r="YB1037" s="2"/>
      <c r="YC1037" s="2"/>
      <c r="YD1037" s="2"/>
      <c r="YE1037" s="2"/>
      <c r="YF1037" s="2"/>
      <c r="YG1037" s="2"/>
      <c r="YH1037" s="2"/>
      <c r="YI1037" s="2"/>
      <c r="YJ1037" s="2"/>
      <c r="YK1037" s="2"/>
      <c r="YL1037" s="2"/>
      <c r="YM1037" s="2"/>
      <c r="YN1037" s="2"/>
      <c r="YO1037" s="2"/>
      <c r="YP1037" s="2"/>
      <c r="YQ1037" s="2"/>
      <c r="YR1037" s="2"/>
      <c r="YS1037" s="2"/>
      <c r="YT1037" s="2"/>
      <c r="YU1037" s="2"/>
      <c r="YV1037" s="2"/>
      <c r="YW1037" s="2"/>
      <c r="YX1037" s="2"/>
      <c r="YY1037" s="2"/>
      <c r="YZ1037" s="2"/>
      <c r="ZA1037" s="2"/>
      <c r="ZB1037" s="2"/>
      <c r="ZC1037" s="2"/>
      <c r="ZD1037" s="2"/>
      <c r="ZE1037" s="2"/>
      <c r="ZF1037" s="2"/>
      <c r="ZG1037" s="2"/>
      <c r="ZH1037" s="2"/>
      <c r="ZI1037" s="2"/>
      <c r="ZJ1037" s="2"/>
      <c r="ZK1037" s="2"/>
      <c r="ZL1037" s="2"/>
      <c r="ZM1037" s="2"/>
      <c r="ZN1037" s="2"/>
      <c r="ZO1037" s="2"/>
      <c r="ZP1037" s="2"/>
      <c r="ZQ1037" s="2"/>
      <c r="ZR1037" s="2"/>
      <c r="ZS1037" s="2"/>
      <c r="ZT1037" s="2"/>
      <c r="ZU1037" s="2"/>
      <c r="ZV1037" s="2"/>
      <c r="ZW1037" s="2"/>
      <c r="ZX1037" s="2"/>
      <c r="ZY1037" s="2"/>
      <c r="ZZ1037" s="2"/>
      <c r="AAA1037" s="2"/>
      <c r="AAB1037" s="2"/>
      <c r="AAC1037" s="2"/>
      <c r="AAD1037" s="2"/>
      <c r="AAE1037" s="2"/>
      <c r="AAF1037" s="2"/>
      <c r="AAG1037" s="2"/>
      <c r="AAH1037" s="2"/>
      <c r="AAI1037" s="2"/>
      <c r="AAJ1037" s="2"/>
      <c r="AAK1037" s="2"/>
      <c r="AAL1037" s="2"/>
      <c r="AAM1037" s="2"/>
      <c r="AAN1037" s="2"/>
      <c r="AAO1037" s="2"/>
      <c r="AAP1037" s="2"/>
      <c r="AAQ1037" s="2"/>
      <c r="AAR1037" s="2"/>
      <c r="AAS1037" s="2"/>
      <c r="AAT1037" s="2"/>
      <c r="AAU1037" s="2"/>
      <c r="AAV1037" s="2"/>
      <c r="AAW1037" s="2"/>
      <c r="AAX1037" s="2"/>
      <c r="AAY1037" s="2"/>
      <c r="AAZ1037" s="2"/>
      <c r="ABA1037" s="2"/>
      <c r="ABB1037" s="2"/>
      <c r="ABC1037" s="2"/>
      <c r="ABD1037" s="2"/>
      <c r="ABE1037" s="2"/>
      <c r="ABF1037" s="2"/>
      <c r="ABG1037" s="2"/>
      <c r="ABH1037" s="2"/>
      <c r="ABI1037" s="2"/>
      <c r="ABJ1037" s="2"/>
      <c r="ABK1037" s="2"/>
      <c r="ABL1037" s="2"/>
      <c r="ABM1037" s="2"/>
      <c r="ABN1037" s="2"/>
      <c r="ABO1037" s="2"/>
      <c r="ABP1037" s="2"/>
      <c r="ABQ1037" s="2"/>
      <c r="ABR1037" s="2"/>
      <c r="ABS1037" s="2"/>
      <c r="ABT1037" s="2"/>
      <c r="ABU1037" s="2"/>
      <c r="ABV1037" s="2"/>
      <c r="ABW1037" s="2"/>
      <c r="ABX1037" s="2"/>
      <c r="ABY1037" s="2"/>
      <c r="ABZ1037" s="2"/>
      <c r="ACA1037" s="2"/>
      <c r="ACB1037" s="2"/>
      <c r="ACC1037" s="2"/>
      <c r="ACD1037" s="2"/>
      <c r="ACE1037" s="2"/>
      <c r="ACF1037" s="2"/>
      <c r="ACG1037" s="2"/>
      <c r="ACH1037" s="2"/>
      <c r="ACI1037" s="2"/>
      <c r="ACJ1037" s="2"/>
      <c r="ACK1037" s="2"/>
      <c r="ACL1037" s="2"/>
      <c r="ACM1037" s="2"/>
      <c r="ACN1037" s="2"/>
      <c r="ACO1037" s="2"/>
      <c r="ACP1037" s="2"/>
      <c r="ACQ1037" s="2"/>
      <c r="ACR1037" s="2"/>
      <c r="ACS1037" s="2"/>
      <c r="ACT1037" s="2"/>
      <c r="ACU1037" s="2"/>
      <c r="ACV1037" s="2"/>
      <c r="ACW1037" s="2"/>
      <c r="ACX1037" s="2"/>
      <c r="ACY1037" s="2"/>
      <c r="ACZ1037" s="2"/>
      <c r="ADA1037" s="2"/>
      <c r="ADB1037" s="2"/>
      <c r="ADC1037" s="2"/>
      <c r="ADD1037" s="2"/>
      <c r="ADE1037" s="2"/>
      <c r="ADF1037" s="2"/>
      <c r="ADG1037" s="2"/>
      <c r="ADH1037" s="2"/>
      <c r="ADI1037" s="2"/>
      <c r="ADJ1037" s="2"/>
      <c r="ADK1037" s="2"/>
      <c r="ADL1037" s="2"/>
      <c r="ADM1037" s="2"/>
      <c r="ADN1037" s="2"/>
      <c r="ADO1037" s="2"/>
      <c r="ADP1037" s="2"/>
      <c r="ADQ1037" s="2"/>
      <c r="ADR1037" s="2"/>
      <c r="ADS1037" s="2"/>
      <c r="ADT1037" s="2"/>
      <c r="ADU1037" s="2"/>
      <c r="ADV1037" s="2"/>
      <c r="ADW1037" s="2"/>
      <c r="ADX1037" s="2"/>
      <c r="ADY1037" s="2"/>
      <c r="ADZ1037" s="2"/>
      <c r="AEA1037" s="2"/>
      <c r="AEB1037" s="2"/>
      <c r="AEC1037" s="2"/>
      <c r="AED1037" s="2"/>
      <c r="AEE1037" s="2"/>
      <c r="AEF1037" s="2"/>
      <c r="AEG1037" s="2"/>
      <c r="AEH1037" s="2"/>
      <c r="AEI1037" s="2"/>
      <c r="AEJ1037" s="2"/>
      <c r="AEK1037" s="2"/>
      <c r="AEL1037" s="2"/>
      <c r="AEM1037" s="2"/>
      <c r="AEN1037" s="2"/>
      <c r="AEO1037" s="2"/>
      <c r="AEP1037" s="2"/>
      <c r="AEQ1037" s="2"/>
      <c r="AER1037" s="2"/>
      <c r="AES1037" s="2"/>
      <c r="AET1037" s="2"/>
      <c r="AEU1037" s="2"/>
      <c r="AEV1037" s="2"/>
      <c r="AEW1037" s="2"/>
      <c r="AEX1037" s="2"/>
      <c r="AEY1037" s="2"/>
      <c r="AEZ1037" s="2"/>
      <c r="AFA1037" s="2"/>
      <c r="AFB1037" s="2"/>
      <c r="AFC1037" s="2"/>
      <c r="AFD1037" s="2"/>
      <c r="AFE1037" s="2"/>
      <c r="AFF1037" s="2"/>
      <c r="AFG1037" s="2"/>
      <c r="AFH1037" s="2"/>
      <c r="AFI1037" s="2"/>
      <c r="AFJ1037" s="2"/>
      <c r="AFK1037" s="2"/>
      <c r="AFL1037" s="2"/>
      <c r="AFM1037" s="2"/>
      <c r="AFN1037" s="2"/>
      <c r="AFO1037" s="2"/>
      <c r="AFP1037" s="2"/>
      <c r="AFQ1037" s="2"/>
      <c r="AFR1037" s="2"/>
      <c r="AFS1037" s="2"/>
      <c r="AFT1037" s="2"/>
      <c r="AFU1037" s="2"/>
      <c r="AFV1037" s="2"/>
      <c r="AFW1037" s="2"/>
      <c r="AFX1037" s="2"/>
      <c r="AFY1037" s="2"/>
      <c r="AFZ1037" s="2"/>
      <c r="AGA1037" s="2"/>
      <c r="AGB1037" s="2"/>
      <c r="AGC1037" s="2"/>
      <c r="AGD1037" s="2"/>
      <c r="AGE1037" s="2"/>
      <c r="AGF1037" s="2"/>
      <c r="AGG1037" s="2"/>
      <c r="AGH1037" s="2"/>
      <c r="AGI1037" s="2"/>
      <c r="AGJ1037" s="2"/>
      <c r="AGK1037" s="2"/>
      <c r="AGL1037" s="2"/>
      <c r="AGM1037" s="2"/>
      <c r="AGN1037" s="2"/>
      <c r="AGO1037" s="2"/>
      <c r="AGP1037" s="2"/>
      <c r="AGQ1037" s="2"/>
      <c r="AGR1037" s="2"/>
      <c r="AGS1037" s="2"/>
      <c r="AGT1037" s="2"/>
      <c r="AGU1037" s="2"/>
      <c r="AGV1037" s="2"/>
      <c r="AGW1037" s="2"/>
      <c r="AGX1037" s="2"/>
      <c r="AGY1037" s="2"/>
      <c r="AGZ1037" s="16"/>
      <c r="AHA1037" s="19"/>
      <c r="AHL1037" s="2"/>
      <c r="AHM1037" s="2"/>
      <c r="AHN1037" s="2"/>
      <c r="AHO1037" s="2"/>
      <c r="AHP1037" s="2"/>
      <c r="AHQ1037" s="2"/>
      <c r="AHR1037" s="2"/>
      <c r="AHS1037" s="2"/>
      <c r="AHT1037" s="2"/>
      <c r="AHU1037" s="2"/>
      <c r="AHV1037" s="2"/>
      <c r="AHW1037" s="2"/>
      <c r="AHX1037" s="2"/>
      <c r="AHY1037" s="2"/>
      <c r="AHZ1037" s="2"/>
      <c r="AIA1037" s="2"/>
      <c r="AIB1037" s="2"/>
      <c r="AIC1037" s="2"/>
      <c r="AID1037" s="2"/>
      <c r="AIE1037" s="2"/>
      <c r="AIF1037" s="2"/>
      <c r="AIG1037" s="2"/>
      <c r="AIH1037" s="2"/>
      <c r="AII1037" s="2"/>
      <c r="AIJ1037" s="2"/>
      <c r="AIK1037" s="2"/>
      <c r="AIL1037" s="2"/>
      <c r="AIM1037" s="2"/>
      <c r="AIN1037" s="2"/>
      <c r="AIO1037" s="2"/>
      <c r="AIP1037" s="2"/>
      <c r="AIQ1037" s="2"/>
      <c r="AIR1037" s="2"/>
      <c r="AIS1037" s="2"/>
      <c r="AIT1037" s="2"/>
      <c r="AIU1037" s="2"/>
      <c r="AIV1037" s="2"/>
      <c r="AIW1037" s="2"/>
      <c r="AIX1037" s="2"/>
      <c r="AIY1037" s="2"/>
      <c r="AIZ1037" s="2"/>
      <c r="AJA1037" s="2"/>
      <c r="AJB1037" s="2"/>
      <c r="AJC1037" s="2"/>
      <c r="AJD1037" s="2"/>
      <c r="AJE1037" s="2"/>
      <c r="AJF1037" s="2"/>
      <c r="AJG1037" s="2"/>
      <c r="AJH1037" s="2"/>
      <c r="AJI1037" s="2"/>
      <c r="AJJ1037" s="2"/>
      <c r="AJK1037" s="2"/>
      <c r="AJL1037" s="2"/>
      <c r="AJM1037" s="2"/>
      <c r="AJN1037" s="2"/>
      <c r="AJO1037" s="2"/>
    </row>
    <row r="1038" spans="2:951" ht="16.5" customHeight="1">
      <c r="B1038" s="62"/>
      <c r="C1038" s="62"/>
      <c r="D1038" s="7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  <c r="AP1038" s="2"/>
      <c r="AQ1038" s="2"/>
      <c r="AR1038" s="2"/>
      <c r="AS1038" s="2"/>
      <c r="AT1038" s="2"/>
      <c r="AU1038" s="2"/>
      <c r="AV1038" s="2"/>
      <c r="AW1038" s="2"/>
      <c r="AX1038" s="2"/>
      <c r="AY1038" s="2"/>
      <c r="AZ1038" s="27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2"/>
      <c r="EX1038" s="2"/>
      <c r="EY1038" s="2"/>
      <c r="EZ1038" s="2"/>
      <c r="FA1038" s="2"/>
      <c r="FB1038" s="2"/>
      <c r="FC1038" s="2"/>
      <c r="FD1038" s="2"/>
      <c r="FE1038" s="2"/>
      <c r="FF1038" s="2"/>
      <c r="FG1038" s="2"/>
      <c r="FH1038" s="2"/>
      <c r="FI1038" s="2"/>
      <c r="FJ1038" s="2"/>
      <c r="FK1038" s="2"/>
      <c r="FL1038" s="2"/>
      <c r="FM1038" s="2"/>
      <c r="FN1038" s="2"/>
      <c r="FO1038" s="2"/>
      <c r="FP1038" s="2"/>
      <c r="FQ1038" s="2"/>
      <c r="FR1038" s="2"/>
      <c r="FS1038" s="2"/>
      <c r="FT1038" s="2"/>
      <c r="FU1038" s="2"/>
      <c r="FV1038" s="2"/>
      <c r="FW1038" s="2"/>
      <c r="FX1038" s="2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2"/>
      <c r="IW1038" s="2"/>
      <c r="IX1038" s="2"/>
      <c r="IY1038" s="2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2"/>
      <c r="JP1038" s="2"/>
      <c r="JQ1038" s="2"/>
      <c r="JR1038" s="2"/>
      <c r="JS1038" s="2"/>
      <c r="JT1038" s="2"/>
      <c r="JU1038" s="2"/>
      <c r="JV1038" s="2"/>
      <c r="JW1038" s="2"/>
      <c r="JX1038" s="2"/>
      <c r="JY1038" s="2"/>
      <c r="JZ1038" s="2"/>
      <c r="KA1038" s="2"/>
      <c r="KB1038" s="2"/>
      <c r="KC1038" s="2"/>
      <c r="KD1038" s="2"/>
      <c r="KE1038" s="2"/>
      <c r="KF1038" s="2"/>
      <c r="KG1038" s="2"/>
      <c r="KH1038" s="2"/>
      <c r="KI1038" s="2"/>
      <c r="KJ1038" s="2"/>
      <c r="KK1038" s="2"/>
      <c r="KL1038" s="2"/>
      <c r="KM1038" s="2"/>
      <c r="KN1038" s="2"/>
      <c r="KO1038" s="2"/>
      <c r="KP1038" s="2"/>
      <c r="KQ1038" s="2"/>
      <c r="KR1038" s="2"/>
      <c r="KS1038" s="2"/>
      <c r="KT1038" s="2"/>
      <c r="KU1038" s="2"/>
      <c r="KV1038" s="2"/>
      <c r="KW1038" s="2"/>
      <c r="KX1038" s="2"/>
      <c r="KY1038" s="2"/>
      <c r="KZ1038" s="2"/>
      <c r="LA1038" s="2"/>
      <c r="LB1038" s="2"/>
      <c r="LC1038" s="2"/>
      <c r="LD1038" s="2"/>
      <c r="LE1038" s="2"/>
      <c r="LF1038" s="2"/>
      <c r="LG1038" s="2"/>
      <c r="LH1038" s="2"/>
      <c r="LI1038" s="2"/>
      <c r="LJ1038" s="2"/>
      <c r="LK1038" s="2"/>
      <c r="LL1038" s="2"/>
      <c r="LM1038" s="2"/>
      <c r="LN1038" s="2"/>
      <c r="LO1038" s="2"/>
      <c r="LP1038" s="2"/>
      <c r="LQ1038" s="2"/>
      <c r="LR1038" s="2"/>
      <c r="LS1038" s="2"/>
      <c r="LT1038" s="2"/>
      <c r="LU1038" s="2"/>
      <c r="LV1038" s="2"/>
      <c r="LW1038" s="2"/>
      <c r="LX1038" s="2"/>
      <c r="LY1038" s="2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2"/>
      <c r="MO1038" s="2"/>
      <c r="MP1038" s="2"/>
      <c r="MQ1038" s="2"/>
      <c r="MR1038" s="2"/>
      <c r="MS1038" s="2"/>
      <c r="MT1038" s="2"/>
      <c r="MU1038" s="2"/>
      <c r="MV1038" s="2"/>
      <c r="MW1038" s="2"/>
      <c r="MX1038" s="2"/>
      <c r="MY1038" s="2"/>
      <c r="MZ1038" s="2"/>
      <c r="NA1038" s="2"/>
      <c r="NB1038" s="2"/>
      <c r="NC1038" s="2"/>
      <c r="ND1038" s="2"/>
      <c r="NE1038" s="2"/>
      <c r="NF1038" s="2"/>
      <c r="NG1038" s="2"/>
      <c r="NH1038" s="2"/>
      <c r="NI1038" s="2"/>
      <c r="NJ1038" s="2"/>
      <c r="NK1038" s="2"/>
      <c r="NL1038" s="2"/>
      <c r="NM1038" s="2"/>
      <c r="NN1038" s="2"/>
      <c r="NO1038" s="2"/>
      <c r="NP1038" s="2"/>
      <c r="NQ1038" s="2"/>
      <c r="NR1038" s="2"/>
      <c r="NS1038" s="2"/>
      <c r="NT1038" s="2"/>
      <c r="NU1038" s="2"/>
      <c r="NV1038" s="2"/>
      <c r="NW1038" s="2"/>
      <c r="NX1038" s="2"/>
      <c r="NY1038" s="2"/>
      <c r="NZ1038" s="2"/>
      <c r="OA1038" s="2"/>
      <c r="OB1038" s="2"/>
      <c r="OC1038" s="2"/>
      <c r="OD1038" s="2"/>
      <c r="OE1038" s="2"/>
      <c r="OF1038" s="2"/>
      <c r="OG1038" s="2"/>
      <c r="OH1038" s="2"/>
      <c r="OI1038" s="2"/>
      <c r="OJ1038" s="2"/>
      <c r="OK1038" s="2"/>
      <c r="OL1038" s="2"/>
      <c r="OM1038" s="2"/>
      <c r="ON1038" s="2"/>
      <c r="OO1038" s="2"/>
      <c r="OP1038" s="2"/>
      <c r="OQ1038" s="2"/>
      <c r="OR1038" s="2"/>
      <c r="OS1038" s="2"/>
      <c r="OT1038" s="2"/>
      <c r="OU1038" s="2"/>
      <c r="OV1038" s="2"/>
      <c r="OW1038" s="2"/>
      <c r="OX1038" s="2"/>
      <c r="OY1038" s="2"/>
      <c r="OZ1038" s="2"/>
      <c r="PA1038" s="2"/>
      <c r="PB1038" s="2"/>
      <c r="PC1038" s="2"/>
      <c r="PD1038" s="2"/>
      <c r="PE1038" s="2"/>
      <c r="PF1038" s="2"/>
      <c r="PG1038" s="2"/>
      <c r="PH1038" s="2"/>
      <c r="PI1038" s="2"/>
      <c r="PJ1038" s="2"/>
      <c r="PK1038" s="2"/>
      <c r="PL1038" s="2"/>
      <c r="PM1038" s="2"/>
      <c r="PN1038" s="2"/>
      <c r="PO1038" s="2"/>
      <c r="PP1038" s="2"/>
      <c r="PQ1038" s="2"/>
      <c r="PR1038" s="2"/>
      <c r="PS1038" s="2"/>
      <c r="PT1038" s="2"/>
      <c r="PU1038" s="2"/>
      <c r="PV1038" s="2"/>
      <c r="PW1038" s="2"/>
      <c r="PX1038" s="2"/>
      <c r="PY1038" s="2"/>
      <c r="PZ1038" s="2"/>
      <c r="QA1038" s="2"/>
      <c r="QB1038" s="2"/>
      <c r="QC1038" s="2"/>
      <c r="QD1038" s="2"/>
      <c r="QE1038" s="2"/>
      <c r="QF1038" s="2"/>
      <c r="QG1038" s="2"/>
      <c r="QH1038" s="2"/>
      <c r="QI1038" s="2"/>
      <c r="QJ1038" s="2"/>
      <c r="QK1038" s="2"/>
      <c r="QL1038" s="2"/>
      <c r="QM1038" s="2"/>
      <c r="QN1038" s="2"/>
      <c r="QO1038" s="2"/>
      <c r="QP1038" s="2"/>
      <c r="QQ1038" s="2"/>
      <c r="QR1038" s="2"/>
      <c r="QS1038" s="2"/>
      <c r="QT1038" s="2"/>
      <c r="QU1038" s="2"/>
      <c r="QV1038" s="2"/>
      <c r="QW1038" s="2"/>
      <c r="QX1038" s="2"/>
      <c r="QY1038" s="2"/>
      <c r="QZ1038" s="2"/>
      <c r="RA1038" s="2"/>
      <c r="RB1038" s="2"/>
      <c r="RC1038" s="2"/>
      <c r="RD1038" s="2"/>
      <c r="RE1038" s="2"/>
      <c r="RF1038" s="2"/>
      <c r="RG1038" s="2"/>
      <c r="RH1038" s="2"/>
      <c r="RI1038" s="2"/>
      <c r="RJ1038" s="2"/>
      <c r="RK1038" s="2"/>
      <c r="RL1038" s="2"/>
      <c r="RM1038" s="2"/>
      <c r="RN1038" s="2"/>
      <c r="RO1038" s="2"/>
      <c r="RP1038" s="2"/>
      <c r="RQ1038" s="2"/>
      <c r="RR1038" s="2"/>
      <c r="RS1038" s="2"/>
      <c r="RT1038" s="2"/>
      <c r="RU1038" s="2"/>
      <c r="RV1038" s="2"/>
      <c r="RW1038" s="2"/>
      <c r="RX1038" s="2"/>
      <c r="RY1038" s="2"/>
      <c r="RZ1038" s="2"/>
      <c r="SA1038" s="2"/>
      <c r="SB1038" s="2"/>
      <c r="SC1038" s="2"/>
      <c r="SD1038" s="2"/>
      <c r="SE1038" s="2"/>
      <c r="SF1038" s="2"/>
      <c r="SG1038" s="2"/>
      <c r="SH1038" s="2"/>
      <c r="SI1038" s="2"/>
      <c r="SJ1038" s="2"/>
      <c r="SK1038" s="2"/>
      <c r="SL1038" s="2"/>
      <c r="SM1038" s="2"/>
      <c r="SN1038" s="2"/>
      <c r="SO1038" s="2"/>
      <c r="SP1038" s="2"/>
      <c r="SQ1038" s="2"/>
      <c r="SR1038" s="2"/>
      <c r="SS1038" s="2"/>
      <c r="ST1038" s="2"/>
      <c r="SU1038" s="2"/>
      <c r="SV1038" s="2"/>
      <c r="SW1038" s="2"/>
      <c r="SX1038" s="2"/>
      <c r="SY1038" s="2"/>
      <c r="SZ1038" s="2"/>
      <c r="TA1038" s="2"/>
      <c r="TB1038" s="2"/>
      <c r="TC1038" s="2"/>
      <c r="TD1038" s="2"/>
      <c r="TE1038" s="2"/>
      <c r="TF1038" s="2"/>
      <c r="TG1038" s="2"/>
      <c r="TH1038" s="2"/>
      <c r="TI1038" s="2"/>
      <c r="TJ1038" s="2"/>
      <c r="TK1038" s="2"/>
      <c r="TL1038" s="2"/>
      <c r="TM1038" s="2"/>
      <c r="TN1038" s="2"/>
      <c r="TO1038" s="2"/>
      <c r="TP1038" s="2"/>
      <c r="TQ1038" s="2"/>
      <c r="TR1038" s="2"/>
      <c r="TS1038" s="2"/>
      <c r="TT1038" s="2"/>
      <c r="TU1038" s="2"/>
      <c r="TV1038" s="2"/>
      <c r="TW1038" s="2"/>
      <c r="TX1038" s="2"/>
      <c r="TY1038" s="2"/>
      <c r="TZ1038" s="2"/>
      <c r="UA1038" s="2"/>
      <c r="UB1038" s="2"/>
      <c r="UC1038" s="2"/>
      <c r="UD1038" s="2"/>
      <c r="UE1038" s="2"/>
      <c r="UF1038" s="2"/>
      <c r="UG1038" s="2"/>
      <c r="UH1038" s="2"/>
      <c r="UI1038" s="2"/>
      <c r="UJ1038" s="2"/>
      <c r="UK1038" s="2"/>
      <c r="UL1038" s="2"/>
      <c r="UM1038" s="2"/>
      <c r="UN1038" s="2"/>
      <c r="UO1038" s="2"/>
      <c r="UP1038" s="2"/>
      <c r="UQ1038" s="2"/>
      <c r="UR1038" s="2"/>
      <c r="US1038" s="2"/>
      <c r="UT1038" s="2"/>
      <c r="UU1038" s="2"/>
      <c r="UV1038" s="2"/>
      <c r="UW1038" s="2"/>
      <c r="UX1038" s="2"/>
      <c r="UY1038" s="2"/>
      <c r="UZ1038" s="2"/>
      <c r="VA1038" s="2"/>
      <c r="VB1038" s="2"/>
      <c r="VC1038" s="2"/>
      <c r="VD1038" s="2"/>
      <c r="VE1038" s="2"/>
      <c r="VF1038" s="2"/>
      <c r="VG1038" s="2"/>
      <c r="VH1038" s="2"/>
      <c r="VI1038" s="2"/>
      <c r="VJ1038" s="2"/>
      <c r="VK1038" s="2"/>
      <c r="VL1038" s="2"/>
      <c r="VM1038" s="2"/>
      <c r="VN1038" s="2"/>
      <c r="VO1038" s="2"/>
      <c r="VP1038" s="2"/>
      <c r="VQ1038" s="2"/>
      <c r="VR1038" s="2"/>
      <c r="VS1038" s="2"/>
      <c r="VT1038" s="2"/>
      <c r="VU1038" s="2"/>
      <c r="VV1038" s="2"/>
      <c r="VW1038" s="2"/>
      <c r="VX1038" s="2"/>
      <c r="VY1038" s="2"/>
      <c r="VZ1038" s="2"/>
      <c r="WA1038" s="2"/>
      <c r="WB1038" s="2"/>
      <c r="WC1038" s="2"/>
      <c r="WD1038" s="2"/>
      <c r="WE1038" s="2"/>
      <c r="WF1038" s="2"/>
      <c r="WG1038" s="2"/>
      <c r="WH1038" s="2"/>
      <c r="WI1038" s="2"/>
      <c r="WJ1038" s="2"/>
      <c r="WK1038" s="2"/>
      <c r="WL1038" s="2"/>
      <c r="WM1038" s="2"/>
      <c r="WN1038" s="2"/>
      <c r="WO1038" s="2"/>
      <c r="WP1038" s="2"/>
      <c r="WQ1038" s="2"/>
      <c r="WR1038" s="2"/>
      <c r="WS1038" s="2"/>
      <c r="WT1038" s="2"/>
      <c r="WU1038" s="2"/>
      <c r="WV1038" s="2"/>
      <c r="WW1038" s="2"/>
      <c r="WX1038" s="2"/>
      <c r="WY1038" s="2"/>
      <c r="WZ1038" s="2"/>
      <c r="XA1038" s="2"/>
      <c r="XB1038" s="2"/>
      <c r="XC1038" s="2"/>
      <c r="XD1038" s="2"/>
      <c r="XE1038" s="2"/>
      <c r="XF1038" s="2"/>
      <c r="XG1038" s="2"/>
      <c r="XH1038" s="2"/>
      <c r="XI1038" s="2"/>
      <c r="XJ1038" s="2"/>
      <c r="XK1038" s="2"/>
      <c r="XL1038" s="2"/>
      <c r="XM1038" s="2"/>
      <c r="XN1038" s="2"/>
      <c r="XO1038" s="2"/>
      <c r="XP1038" s="2"/>
      <c r="XQ1038" s="2"/>
      <c r="XR1038" s="2"/>
      <c r="XS1038" s="2"/>
      <c r="XT1038" s="2"/>
      <c r="XU1038" s="2"/>
      <c r="XV1038" s="2"/>
      <c r="XW1038" s="2"/>
      <c r="XX1038" s="2"/>
      <c r="XY1038" s="2"/>
      <c r="XZ1038" s="2"/>
      <c r="YA1038" s="2"/>
      <c r="YB1038" s="2"/>
      <c r="YC1038" s="2"/>
      <c r="YD1038" s="2"/>
      <c r="YE1038" s="2"/>
      <c r="YF1038" s="2"/>
      <c r="YG1038" s="2"/>
      <c r="YH1038" s="2"/>
      <c r="YI1038" s="2"/>
      <c r="YJ1038" s="2"/>
      <c r="YK1038" s="2"/>
      <c r="YL1038" s="2"/>
      <c r="YM1038" s="2"/>
      <c r="YN1038" s="2"/>
      <c r="YO1038" s="2"/>
      <c r="YP1038" s="2"/>
      <c r="YQ1038" s="2"/>
      <c r="YR1038" s="2"/>
      <c r="YS1038" s="2"/>
      <c r="YT1038" s="2"/>
      <c r="YU1038" s="2"/>
      <c r="YV1038" s="2"/>
      <c r="YW1038" s="2"/>
      <c r="YX1038" s="2"/>
      <c r="YY1038" s="2"/>
      <c r="YZ1038" s="2"/>
      <c r="ZA1038" s="2"/>
      <c r="ZB1038" s="2"/>
      <c r="ZC1038" s="2"/>
      <c r="ZD1038" s="2"/>
      <c r="ZE1038" s="2"/>
      <c r="ZF1038" s="2"/>
      <c r="ZG1038" s="2"/>
      <c r="ZH1038" s="2"/>
      <c r="ZI1038" s="2"/>
      <c r="ZJ1038" s="2"/>
      <c r="ZK1038" s="2"/>
      <c r="ZL1038" s="2"/>
      <c r="ZM1038" s="2"/>
      <c r="ZN1038" s="2"/>
      <c r="ZO1038" s="2"/>
      <c r="ZP1038" s="2"/>
      <c r="ZQ1038" s="2"/>
      <c r="ZR1038" s="2"/>
      <c r="ZS1038" s="2"/>
      <c r="ZT1038" s="2"/>
      <c r="ZU1038" s="2"/>
      <c r="ZV1038" s="2"/>
      <c r="ZW1038" s="2"/>
      <c r="ZX1038" s="2"/>
      <c r="ZY1038" s="2"/>
      <c r="ZZ1038" s="2"/>
      <c r="AAA1038" s="2"/>
      <c r="AAB1038" s="2"/>
      <c r="AAC1038" s="2"/>
      <c r="AAD1038" s="2"/>
      <c r="AAE1038" s="2"/>
      <c r="AAF1038" s="2"/>
      <c r="AAG1038" s="2"/>
      <c r="AAH1038" s="2"/>
      <c r="AAI1038" s="2"/>
      <c r="AAJ1038" s="2"/>
      <c r="AAK1038" s="2"/>
      <c r="AAL1038" s="2"/>
      <c r="AAM1038" s="2"/>
      <c r="AAN1038" s="2"/>
      <c r="AAO1038" s="2"/>
      <c r="AAP1038" s="2"/>
      <c r="AAQ1038" s="2"/>
      <c r="AAR1038" s="2"/>
      <c r="AAS1038" s="2"/>
      <c r="AAT1038" s="2"/>
      <c r="AAU1038" s="2"/>
      <c r="AAV1038" s="2"/>
      <c r="AAW1038" s="2"/>
      <c r="AAX1038" s="2"/>
      <c r="AAY1038" s="2"/>
      <c r="AAZ1038" s="2"/>
      <c r="ABA1038" s="2"/>
      <c r="ABB1038" s="2"/>
      <c r="ABC1038" s="2"/>
      <c r="ABD1038" s="2"/>
      <c r="ABE1038" s="2"/>
      <c r="ABF1038" s="2"/>
      <c r="ABG1038" s="2"/>
      <c r="ABH1038" s="2"/>
      <c r="ABI1038" s="2"/>
      <c r="ABJ1038" s="2"/>
      <c r="ABK1038" s="2"/>
      <c r="ABL1038" s="2"/>
      <c r="ABM1038" s="2"/>
      <c r="ABN1038" s="2"/>
      <c r="ABO1038" s="2"/>
      <c r="ABP1038" s="2"/>
      <c r="ABQ1038" s="2"/>
      <c r="ABR1038" s="2"/>
      <c r="ABS1038" s="2"/>
      <c r="ABT1038" s="2"/>
      <c r="ABU1038" s="2"/>
      <c r="ABV1038" s="2"/>
      <c r="ABW1038" s="2"/>
      <c r="ABX1038" s="2"/>
      <c r="ABY1038" s="2"/>
      <c r="ABZ1038" s="2"/>
      <c r="ACA1038" s="2"/>
      <c r="ACB1038" s="2"/>
      <c r="ACC1038" s="2"/>
      <c r="ACD1038" s="2"/>
      <c r="ACE1038" s="2"/>
      <c r="ACF1038" s="2"/>
      <c r="ACG1038" s="2"/>
      <c r="ACH1038" s="2"/>
      <c r="ACI1038" s="2"/>
      <c r="ACJ1038" s="2"/>
      <c r="ACK1038" s="2"/>
      <c r="ACL1038" s="2"/>
      <c r="ACM1038" s="2"/>
      <c r="ACN1038" s="2"/>
      <c r="ACO1038" s="2"/>
      <c r="ACP1038" s="2"/>
      <c r="ACQ1038" s="2"/>
      <c r="ACR1038" s="2"/>
      <c r="ACS1038" s="2"/>
      <c r="ACT1038" s="2"/>
      <c r="ACU1038" s="2"/>
      <c r="ACV1038" s="2"/>
      <c r="ACW1038" s="2"/>
      <c r="ACX1038" s="2"/>
      <c r="ACY1038" s="2"/>
      <c r="ACZ1038" s="2"/>
      <c r="ADA1038" s="2"/>
      <c r="ADB1038" s="2"/>
      <c r="ADC1038" s="2"/>
      <c r="ADD1038" s="2"/>
      <c r="ADE1038" s="2"/>
      <c r="ADF1038" s="2"/>
      <c r="ADG1038" s="2"/>
      <c r="ADH1038" s="2"/>
      <c r="ADI1038" s="2"/>
      <c r="ADJ1038" s="2"/>
      <c r="ADK1038" s="2"/>
      <c r="ADL1038" s="2"/>
      <c r="ADM1038" s="2"/>
      <c r="ADN1038" s="2"/>
      <c r="ADO1038" s="2"/>
      <c r="ADP1038" s="2"/>
      <c r="ADQ1038" s="2"/>
      <c r="ADR1038" s="2"/>
      <c r="ADS1038" s="2"/>
      <c r="ADT1038" s="2"/>
      <c r="ADU1038" s="2"/>
      <c r="ADV1038" s="2"/>
      <c r="ADW1038" s="2"/>
      <c r="ADX1038" s="2"/>
      <c r="ADY1038" s="2"/>
      <c r="ADZ1038" s="2"/>
      <c r="AEA1038" s="2"/>
      <c r="AEB1038" s="2"/>
      <c r="AEC1038" s="2"/>
      <c r="AED1038" s="2"/>
      <c r="AEE1038" s="2"/>
      <c r="AEF1038" s="2"/>
      <c r="AEG1038" s="2"/>
      <c r="AEH1038" s="2"/>
      <c r="AEI1038" s="2"/>
      <c r="AEJ1038" s="2"/>
      <c r="AEK1038" s="2"/>
      <c r="AEL1038" s="2"/>
      <c r="AEM1038" s="2"/>
      <c r="AEN1038" s="2"/>
      <c r="AEO1038" s="2"/>
      <c r="AEP1038" s="2"/>
      <c r="AEQ1038" s="2"/>
      <c r="AER1038" s="2"/>
      <c r="AES1038" s="2"/>
      <c r="AET1038" s="2"/>
      <c r="AEU1038" s="2"/>
      <c r="AEV1038" s="2"/>
      <c r="AEW1038" s="2"/>
      <c r="AEX1038" s="2"/>
      <c r="AEY1038" s="2"/>
      <c r="AEZ1038" s="2"/>
      <c r="AFA1038" s="2"/>
      <c r="AFB1038" s="2"/>
      <c r="AFC1038" s="2"/>
      <c r="AFD1038" s="2"/>
      <c r="AFE1038" s="2"/>
      <c r="AFF1038" s="2"/>
      <c r="AFG1038" s="2"/>
      <c r="AFH1038" s="2"/>
      <c r="AFI1038" s="2"/>
      <c r="AFJ1038" s="2"/>
      <c r="AFK1038" s="2"/>
      <c r="AFL1038" s="2"/>
      <c r="AFM1038" s="2"/>
      <c r="AFN1038" s="2"/>
      <c r="AFO1038" s="2"/>
      <c r="AFP1038" s="2"/>
      <c r="AFQ1038" s="2"/>
      <c r="AFR1038" s="2"/>
      <c r="AFS1038" s="2"/>
      <c r="AFT1038" s="2"/>
      <c r="AFU1038" s="2"/>
      <c r="AFV1038" s="2"/>
      <c r="AFW1038" s="2"/>
      <c r="AFX1038" s="2"/>
      <c r="AFY1038" s="2"/>
      <c r="AFZ1038" s="2"/>
      <c r="AGA1038" s="2"/>
      <c r="AGB1038" s="2"/>
      <c r="AGC1038" s="2"/>
      <c r="AGD1038" s="2"/>
      <c r="AGE1038" s="2"/>
      <c r="AGF1038" s="2"/>
      <c r="AGG1038" s="2"/>
      <c r="AGH1038" s="2"/>
      <c r="AGI1038" s="2"/>
      <c r="AGJ1038" s="2"/>
      <c r="AGK1038" s="2"/>
      <c r="AGL1038" s="2"/>
      <c r="AGM1038" s="2"/>
      <c r="AGN1038" s="2"/>
      <c r="AGO1038" s="2"/>
      <c r="AGP1038" s="2"/>
      <c r="AGQ1038" s="2"/>
      <c r="AGR1038" s="2"/>
      <c r="AGS1038" s="2"/>
      <c r="AGT1038" s="2"/>
      <c r="AGU1038" s="2"/>
      <c r="AGV1038" s="2"/>
      <c r="AGW1038" s="2"/>
      <c r="AGX1038" s="2"/>
      <c r="AGY1038" s="2"/>
      <c r="AGZ1038" s="16"/>
      <c r="AHA1038" s="19"/>
      <c r="AHL1038" s="2"/>
      <c r="AHM1038" s="2"/>
      <c r="AHN1038" s="2"/>
      <c r="AHO1038" s="2"/>
      <c r="AHP1038" s="2"/>
      <c r="AHQ1038" s="2"/>
      <c r="AHR1038" s="2"/>
      <c r="AHS1038" s="2"/>
      <c r="AHT1038" s="2"/>
      <c r="AHU1038" s="2"/>
      <c r="AHV1038" s="2"/>
      <c r="AHW1038" s="2"/>
      <c r="AHX1038" s="2"/>
      <c r="AHY1038" s="2"/>
      <c r="AHZ1038" s="2"/>
      <c r="AIA1038" s="2"/>
      <c r="AIB1038" s="2"/>
      <c r="AIC1038" s="2"/>
      <c r="AID1038" s="2"/>
      <c r="AIE1038" s="2"/>
      <c r="AIF1038" s="2"/>
      <c r="AIG1038" s="2"/>
      <c r="AIH1038" s="2"/>
      <c r="AII1038" s="2"/>
      <c r="AIJ1038" s="2"/>
      <c r="AIK1038" s="2"/>
      <c r="AIL1038" s="2"/>
      <c r="AIM1038" s="2"/>
      <c r="AIN1038" s="2"/>
      <c r="AIO1038" s="2"/>
      <c r="AIP1038" s="2"/>
      <c r="AIQ1038" s="2"/>
      <c r="AIR1038" s="2"/>
      <c r="AIS1038" s="2"/>
      <c r="AIT1038" s="2"/>
      <c r="AIU1038" s="2"/>
      <c r="AIV1038" s="2"/>
      <c r="AIW1038" s="2"/>
      <c r="AIX1038" s="2"/>
      <c r="AIY1038" s="2"/>
      <c r="AIZ1038" s="2"/>
      <c r="AJA1038" s="2"/>
      <c r="AJB1038" s="2"/>
      <c r="AJC1038" s="2"/>
      <c r="AJD1038" s="2"/>
      <c r="AJE1038" s="2"/>
      <c r="AJF1038" s="2"/>
      <c r="AJG1038" s="2"/>
      <c r="AJH1038" s="2"/>
      <c r="AJI1038" s="2"/>
      <c r="AJJ1038" s="2"/>
      <c r="AJK1038" s="2"/>
      <c r="AJL1038" s="2"/>
      <c r="AJM1038" s="2"/>
      <c r="AJN1038" s="2"/>
      <c r="AJO1038" s="2"/>
    </row>
    <row r="1039" spans="2:951" ht="16.5" customHeight="1">
      <c r="B1039" s="62"/>
      <c r="C1039" s="62"/>
      <c r="D1039" s="7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/>
      <c r="AV1039" s="2"/>
      <c r="AW1039" s="2"/>
      <c r="AX1039" s="2"/>
      <c r="AY1039" s="2"/>
      <c r="AZ1039" s="27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2"/>
      <c r="EX1039" s="2"/>
      <c r="EY1039" s="2"/>
      <c r="EZ1039" s="2"/>
      <c r="FA1039" s="2"/>
      <c r="FB1039" s="2"/>
      <c r="FC1039" s="2"/>
      <c r="FD1039" s="2"/>
      <c r="FE1039" s="2"/>
      <c r="FF1039" s="2"/>
      <c r="FG1039" s="2"/>
      <c r="FH1039" s="2"/>
      <c r="FI1039" s="2"/>
      <c r="FJ1039" s="2"/>
      <c r="FK1039" s="2"/>
      <c r="FL1039" s="2"/>
      <c r="FM1039" s="2"/>
      <c r="FN1039" s="2"/>
      <c r="FO1039" s="2"/>
      <c r="FP1039" s="2"/>
      <c r="FQ1039" s="2"/>
      <c r="FR1039" s="2"/>
      <c r="FS1039" s="2"/>
      <c r="FT1039" s="2"/>
      <c r="FU1039" s="2"/>
      <c r="FV1039" s="2"/>
      <c r="FW1039" s="2"/>
      <c r="FX1039" s="2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2"/>
      <c r="JP1039" s="2"/>
      <c r="JQ1039" s="2"/>
      <c r="JR1039" s="2"/>
      <c r="JS1039" s="2"/>
      <c r="JT1039" s="2"/>
      <c r="JU1039" s="2"/>
      <c r="JV1039" s="2"/>
      <c r="JW1039" s="2"/>
      <c r="JX1039" s="2"/>
      <c r="JY1039" s="2"/>
      <c r="JZ1039" s="2"/>
      <c r="KA1039" s="2"/>
      <c r="KB1039" s="2"/>
      <c r="KC1039" s="2"/>
      <c r="KD1039" s="2"/>
      <c r="KE1039" s="2"/>
      <c r="KF1039" s="2"/>
      <c r="KG1039" s="2"/>
      <c r="KH1039" s="2"/>
      <c r="KI1039" s="2"/>
      <c r="KJ1039" s="2"/>
      <c r="KK1039" s="2"/>
      <c r="KL1039" s="2"/>
      <c r="KM1039" s="2"/>
      <c r="KN1039" s="2"/>
      <c r="KO1039" s="2"/>
      <c r="KP1039" s="2"/>
      <c r="KQ1039" s="2"/>
      <c r="KR1039" s="2"/>
      <c r="KS1039" s="2"/>
      <c r="KT1039" s="2"/>
      <c r="KU1039" s="2"/>
      <c r="KV1039" s="2"/>
      <c r="KW1039" s="2"/>
      <c r="KX1039" s="2"/>
      <c r="KY1039" s="2"/>
      <c r="KZ1039" s="2"/>
      <c r="LA1039" s="2"/>
      <c r="LB1039" s="2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2"/>
      <c r="MA1039" s="2"/>
      <c r="MB1039" s="2"/>
      <c r="MC1039" s="2"/>
      <c r="MD1039" s="2"/>
      <c r="ME1039" s="2"/>
      <c r="MF1039" s="2"/>
      <c r="MG1039" s="2"/>
      <c r="MH1039" s="2"/>
      <c r="MI1039" s="2"/>
      <c r="MJ1039" s="2"/>
      <c r="MK1039" s="2"/>
      <c r="ML1039" s="2"/>
      <c r="MM1039" s="2"/>
      <c r="MN1039" s="2"/>
      <c r="MO1039" s="2"/>
      <c r="MP1039" s="2"/>
      <c r="MQ1039" s="2"/>
      <c r="MR1039" s="2"/>
      <c r="MS1039" s="2"/>
      <c r="MT1039" s="2"/>
      <c r="MU1039" s="2"/>
      <c r="MV1039" s="2"/>
      <c r="MW1039" s="2"/>
      <c r="MX1039" s="2"/>
      <c r="MY1039" s="2"/>
      <c r="MZ1039" s="2"/>
      <c r="NA1039" s="2"/>
      <c r="NB1039" s="2"/>
      <c r="NC1039" s="2"/>
      <c r="ND1039" s="2"/>
      <c r="NE1039" s="2"/>
      <c r="NF1039" s="2"/>
      <c r="NG1039" s="2"/>
      <c r="NH1039" s="2"/>
      <c r="NI1039" s="2"/>
      <c r="NJ1039" s="2"/>
      <c r="NK1039" s="2"/>
      <c r="NL1039" s="2"/>
      <c r="NM1039" s="2"/>
      <c r="NN1039" s="2"/>
      <c r="NO1039" s="2"/>
      <c r="NP1039" s="2"/>
      <c r="NQ1039" s="2"/>
      <c r="NR1039" s="2"/>
      <c r="NS1039" s="2"/>
      <c r="NT1039" s="2"/>
      <c r="NU1039" s="2"/>
      <c r="NV1039" s="2"/>
      <c r="NW1039" s="2"/>
      <c r="NX1039" s="2"/>
      <c r="NY1039" s="2"/>
      <c r="NZ1039" s="2"/>
      <c r="OA1039" s="2"/>
      <c r="OB1039" s="2"/>
      <c r="OC1039" s="2"/>
      <c r="OD1039" s="2"/>
      <c r="OE1039" s="2"/>
      <c r="OF1039" s="2"/>
      <c r="OG1039" s="2"/>
      <c r="OH1039" s="2"/>
      <c r="OI1039" s="2"/>
      <c r="OJ1039" s="2"/>
      <c r="OK1039" s="2"/>
      <c r="OL1039" s="2"/>
      <c r="OM1039" s="2"/>
      <c r="ON1039" s="2"/>
      <c r="OO1039" s="2"/>
      <c r="OP1039" s="2"/>
      <c r="OQ1039" s="2"/>
      <c r="OR1039" s="2"/>
      <c r="OS1039" s="2"/>
      <c r="OT1039" s="2"/>
      <c r="OU1039" s="2"/>
      <c r="OV1039" s="2"/>
      <c r="OW1039" s="2"/>
      <c r="OX1039" s="2"/>
      <c r="OY1039" s="2"/>
      <c r="OZ1039" s="2"/>
      <c r="PA1039" s="2"/>
      <c r="PB1039" s="2"/>
      <c r="PC1039" s="2"/>
      <c r="PD1039" s="2"/>
      <c r="PE1039" s="2"/>
      <c r="PF1039" s="2"/>
      <c r="PG1039" s="2"/>
      <c r="PH1039" s="2"/>
      <c r="PI1039" s="2"/>
      <c r="PJ1039" s="2"/>
      <c r="PK1039" s="2"/>
      <c r="PL1039" s="2"/>
      <c r="PM1039" s="2"/>
      <c r="PN1039" s="2"/>
      <c r="PO1039" s="2"/>
      <c r="PP1039" s="2"/>
      <c r="PQ1039" s="2"/>
      <c r="PR1039" s="2"/>
      <c r="PS1039" s="2"/>
      <c r="PT1039" s="2"/>
      <c r="PU1039" s="2"/>
      <c r="PV1039" s="2"/>
      <c r="PW1039" s="2"/>
      <c r="PX1039" s="2"/>
      <c r="PY1039" s="2"/>
      <c r="PZ1039" s="2"/>
      <c r="QA1039" s="2"/>
      <c r="QB1039" s="2"/>
      <c r="QC1039" s="2"/>
      <c r="QD1039" s="2"/>
      <c r="QE1039" s="2"/>
      <c r="QF1039" s="2"/>
      <c r="QG1039" s="2"/>
      <c r="QH1039" s="2"/>
      <c r="QI1039" s="2"/>
      <c r="QJ1039" s="2"/>
      <c r="QK1039" s="2"/>
      <c r="QL1039" s="2"/>
      <c r="QM1039" s="2"/>
      <c r="QN1039" s="2"/>
      <c r="QO1039" s="2"/>
      <c r="QP1039" s="2"/>
      <c r="QQ1039" s="2"/>
      <c r="QR1039" s="2"/>
      <c r="QS1039" s="2"/>
      <c r="QT1039" s="2"/>
      <c r="QU1039" s="2"/>
      <c r="QV1039" s="2"/>
      <c r="QW1039" s="2"/>
      <c r="QX1039" s="2"/>
      <c r="QY1039" s="2"/>
      <c r="QZ1039" s="2"/>
      <c r="RA1039" s="2"/>
      <c r="RB1039" s="2"/>
      <c r="RC1039" s="2"/>
      <c r="RD1039" s="2"/>
      <c r="RE1039" s="2"/>
      <c r="RF1039" s="2"/>
      <c r="RG1039" s="2"/>
      <c r="RH1039" s="2"/>
      <c r="RI1039" s="2"/>
      <c r="RJ1039" s="2"/>
      <c r="RK1039" s="2"/>
      <c r="RL1039" s="2"/>
      <c r="RM1039" s="2"/>
      <c r="RN1039" s="2"/>
      <c r="RO1039" s="2"/>
      <c r="RP1039" s="2"/>
      <c r="RQ1039" s="2"/>
      <c r="RR1039" s="2"/>
      <c r="RS1039" s="2"/>
      <c r="RT1039" s="2"/>
      <c r="RU1039" s="2"/>
      <c r="RV1039" s="2"/>
      <c r="RW1039" s="2"/>
      <c r="RX1039" s="2"/>
      <c r="RY1039" s="2"/>
      <c r="RZ1039" s="2"/>
      <c r="SA1039" s="2"/>
      <c r="SB1039" s="2"/>
      <c r="SC1039" s="2"/>
      <c r="SD1039" s="2"/>
      <c r="SE1039" s="2"/>
      <c r="SF1039" s="2"/>
      <c r="SG1039" s="2"/>
      <c r="SH1039" s="2"/>
      <c r="SI1039" s="2"/>
      <c r="SJ1039" s="2"/>
      <c r="SK1039" s="2"/>
      <c r="SL1039" s="2"/>
      <c r="SM1039" s="2"/>
      <c r="SN1039" s="2"/>
      <c r="SO1039" s="2"/>
      <c r="SP1039" s="2"/>
      <c r="SQ1039" s="2"/>
      <c r="SR1039" s="2"/>
      <c r="SS1039" s="2"/>
      <c r="ST1039" s="2"/>
      <c r="SU1039" s="2"/>
      <c r="SV1039" s="2"/>
      <c r="SW1039" s="2"/>
      <c r="SX1039" s="2"/>
      <c r="SY1039" s="2"/>
      <c r="SZ1039" s="2"/>
      <c r="TA1039" s="2"/>
      <c r="TB1039" s="2"/>
      <c r="TC1039" s="2"/>
      <c r="TD1039" s="2"/>
      <c r="TE1039" s="2"/>
      <c r="TF1039" s="2"/>
      <c r="TG1039" s="2"/>
      <c r="TH1039" s="2"/>
      <c r="TI1039" s="2"/>
      <c r="TJ1039" s="2"/>
      <c r="TK1039" s="2"/>
      <c r="TL1039" s="2"/>
      <c r="TM1039" s="2"/>
      <c r="TN1039" s="2"/>
      <c r="TO1039" s="2"/>
      <c r="TP1039" s="2"/>
      <c r="TQ1039" s="2"/>
      <c r="TR1039" s="2"/>
      <c r="TS1039" s="2"/>
      <c r="TT1039" s="2"/>
      <c r="TU1039" s="2"/>
      <c r="TV1039" s="2"/>
      <c r="TW1039" s="2"/>
      <c r="TX1039" s="2"/>
      <c r="TY1039" s="2"/>
      <c r="TZ1039" s="2"/>
      <c r="UA1039" s="2"/>
      <c r="UB1039" s="2"/>
      <c r="UC1039" s="2"/>
      <c r="UD1039" s="2"/>
      <c r="UE1039" s="2"/>
      <c r="UF1039" s="2"/>
      <c r="UG1039" s="2"/>
      <c r="UH1039" s="2"/>
      <c r="UI1039" s="2"/>
      <c r="UJ1039" s="2"/>
      <c r="UK1039" s="2"/>
      <c r="UL1039" s="2"/>
      <c r="UM1039" s="2"/>
      <c r="UN1039" s="2"/>
      <c r="UO1039" s="2"/>
      <c r="UP1039" s="2"/>
      <c r="UQ1039" s="2"/>
      <c r="UR1039" s="2"/>
      <c r="US1039" s="2"/>
      <c r="UT1039" s="2"/>
      <c r="UU1039" s="2"/>
      <c r="UV1039" s="2"/>
      <c r="UW1039" s="2"/>
      <c r="UX1039" s="2"/>
      <c r="UY1039" s="2"/>
      <c r="UZ1039" s="2"/>
      <c r="VA1039" s="2"/>
      <c r="VB1039" s="2"/>
      <c r="VC1039" s="2"/>
      <c r="VD1039" s="2"/>
      <c r="VE1039" s="2"/>
      <c r="VF1039" s="2"/>
      <c r="VG1039" s="2"/>
      <c r="VH1039" s="2"/>
      <c r="VI1039" s="2"/>
      <c r="VJ1039" s="2"/>
      <c r="VK1039" s="2"/>
      <c r="VL1039" s="2"/>
      <c r="VM1039" s="2"/>
      <c r="VN1039" s="2"/>
      <c r="VO1039" s="2"/>
      <c r="VP1039" s="2"/>
      <c r="VQ1039" s="2"/>
      <c r="VR1039" s="2"/>
      <c r="VS1039" s="2"/>
      <c r="VT1039" s="2"/>
      <c r="VU1039" s="2"/>
      <c r="VV1039" s="2"/>
      <c r="VW1039" s="2"/>
      <c r="VX1039" s="2"/>
      <c r="VY1039" s="2"/>
      <c r="VZ1039" s="2"/>
      <c r="WA1039" s="2"/>
      <c r="WB1039" s="2"/>
      <c r="WC1039" s="2"/>
      <c r="WD1039" s="2"/>
      <c r="WE1039" s="2"/>
      <c r="WF1039" s="2"/>
      <c r="WG1039" s="2"/>
      <c r="WH1039" s="2"/>
      <c r="WI1039" s="2"/>
      <c r="WJ1039" s="2"/>
      <c r="WK1039" s="2"/>
      <c r="WL1039" s="2"/>
      <c r="WM1039" s="2"/>
      <c r="WN1039" s="2"/>
      <c r="WO1039" s="2"/>
      <c r="WP1039" s="2"/>
      <c r="WQ1039" s="2"/>
      <c r="WR1039" s="2"/>
      <c r="WS1039" s="2"/>
      <c r="WT1039" s="2"/>
      <c r="WU1039" s="2"/>
      <c r="WV1039" s="2"/>
      <c r="WW1039" s="2"/>
      <c r="WX1039" s="2"/>
      <c r="WY1039" s="2"/>
      <c r="WZ1039" s="2"/>
      <c r="XA1039" s="2"/>
      <c r="XB1039" s="2"/>
      <c r="XC1039" s="2"/>
      <c r="XD1039" s="2"/>
      <c r="XE1039" s="2"/>
      <c r="XF1039" s="2"/>
      <c r="XG1039" s="2"/>
      <c r="XH1039" s="2"/>
      <c r="XI1039" s="2"/>
      <c r="XJ1039" s="2"/>
      <c r="XK1039" s="2"/>
      <c r="XL1039" s="2"/>
      <c r="XM1039" s="2"/>
      <c r="XN1039" s="2"/>
      <c r="XO1039" s="2"/>
      <c r="XP1039" s="2"/>
      <c r="XQ1039" s="2"/>
      <c r="XR1039" s="2"/>
      <c r="XS1039" s="2"/>
      <c r="XT1039" s="2"/>
      <c r="XU1039" s="2"/>
      <c r="XV1039" s="2"/>
      <c r="XW1039" s="2"/>
      <c r="XX1039" s="2"/>
      <c r="XY1039" s="2"/>
      <c r="XZ1039" s="2"/>
      <c r="YA1039" s="2"/>
      <c r="YB1039" s="2"/>
      <c r="YC1039" s="2"/>
      <c r="YD1039" s="2"/>
      <c r="YE1039" s="2"/>
      <c r="YF1039" s="2"/>
      <c r="YG1039" s="2"/>
      <c r="YH1039" s="2"/>
      <c r="YI1039" s="2"/>
      <c r="YJ1039" s="2"/>
      <c r="YK1039" s="2"/>
      <c r="YL1039" s="2"/>
      <c r="YM1039" s="2"/>
      <c r="YN1039" s="2"/>
      <c r="YO1039" s="2"/>
      <c r="YP1039" s="2"/>
      <c r="YQ1039" s="2"/>
      <c r="YR1039" s="2"/>
      <c r="YS1039" s="2"/>
      <c r="YT1039" s="2"/>
      <c r="YU1039" s="2"/>
      <c r="YV1039" s="2"/>
      <c r="YW1039" s="2"/>
      <c r="YX1039" s="2"/>
      <c r="YY1039" s="2"/>
      <c r="YZ1039" s="2"/>
      <c r="ZA1039" s="2"/>
      <c r="ZB1039" s="2"/>
      <c r="ZC1039" s="2"/>
      <c r="ZD1039" s="2"/>
      <c r="ZE1039" s="2"/>
      <c r="ZF1039" s="2"/>
      <c r="ZG1039" s="2"/>
      <c r="ZH1039" s="2"/>
      <c r="ZI1039" s="2"/>
      <c r="ZJ1039" s="2"/>
      <c r="ZK1039" s="2"/>
      <c r="ZL1039" s="2"/>
      <c r="ZM1039" s="2"/>
      <c r="ZN1039" s="2"/>
      <c r="ZO1039" s="2"/>
      <c r="ZP1039" s="2"/>
      <c r="ZQ1039" s="2"/>
      <c r="ZR1039" s="2"/>
      <c r="ZS1039" s="2"/>
      <c r="ZT1039" s="2"/>
      <c r="ZU1039" s="2"/>
      <c r="ZV1039" s="2"/>
      <c r="ZW1039" s="2"/>
      <c r="ZX1039" s="2"/>
      <c r="ZY1039" s="2"/>
      <c r="ZZ1039" s="2"/>
      <c r="AAA1039" s="2"/>
      <c r="AAB1039" s="2"/>
      <c r="AAC1039" s="2"/>
      <c r="AAD1039" s="2"/>
      <c r="AAE1039" s="2"/>
      <c r="AAF1039" s="2"/>
      <c r="AAG1039" s="2"/>
      <c r="AAH1039" s="2"/>
      <c r="AAI1039" s="2"/>
      <c r="AAJ1039" s="2"/>
      <c r="AAK1039" s="2"/>
      <c r="AAL1039" s="2"/>
      <c r="AAM1039" s="2"/>
      <c r="AAN1039" s="2"/>
      <c r="AAO1039" s="2"/>
      <c r="AAP1039" s="2"/>
      <c r="AAQ1039" s="2"/>
      <c r="AAR1039" s="2"/>
      <c r="AAS1039" s="2"/>
      <c r="AAT1039" s="2"/>
      <c r="AAU1039" s="2"/>
      <c r="AAV1039" s="2"/>
      <c r="AAW1039" s="2"/>
      <c r="AAX1039" s="2"/>
      <c r="AAY1039" s="2"/>
      <c r="AAZ1039" s="2"/>
      <c r="ABA1039" s="2"/>
      <c r="ABB1039" s="2"/>
      <c r="ABC1039" s="2"/>
      <c r="ABD1039" s="2"/>
      <c r="ABE1039" s="2"/>
      <c r="ABF1039" s="2"/>
      <c r="ABG1039" s="2"/>
      <c r="ABH1039" s="2"/>
      <c r="ABI1039" s="2"/>
      <c r="ABJ1039" s="2"/>
      <c r="ABK1039" s="2"/>
      <c r="ABL1039" s="2"/>
      <c r="ABM1039" s="2"/>
      <c r="ABN1039" s="2"/>
      <c r="ABO1039" s="2"/>
      <c r="ABP1039" s="2"/>
      <c r="ABQ1039" s="2"/>
      <c r="ABR1039" s="2"/>
      <c r="ABS1039" s="2"/>
      <c r="ABT1039" s="2"/>
      <c r="ABU1039" s="2"/>
      <c r="ABV1039" s="2"/>
      <c r="ABW1039" s="2"/>
      <c r="ABX1039" s="2"/>
      <c r="ABY1039" s="2"/>
      <c r="ABZ1039" s="2"/>
      <c r="ACA1039" s="2"/>
      <c r="ACB1039" s="2"/>
      <c r="ACC1039" s="2"/>
      <c r="ACD1039" s="2"/>
      <c r="ACE1039" s="2"/>
      <c r="ACF1039" s="2"/>
      <c r="ACG1039" s="2"/>
      <c r="ACH1039" s="2"/>
      <c r="ACI1039" s="2"/>
      <c r="ACJ1039" s="2"/>
      <c r="ACK1039" s="2"/>
      <c r="ACL1039" s="2"/>
      <c r="ACM1039" s="2"/>
      <c r="ACN1039" s="2"/>
      <c r="ACO1039" s="2"/>
      <c r="ACP1039" s="2"/>
      <c r="ACQ1039" s="2"/>
      <c r="ACR1039" s="2"/>
      <c r="ACS1039" s="2"/>
      <c r="ACT1039" s="2"/>
      <c r="ACU1039" s="2"/>
      <c r="ACV1039" s="2"/>
      <c r="ACW1039" s="2"/>
      <c r="ACX1039" s="2"/>
      <c r="ACY1039" s="2"/>
      <c r="ACZ1039" s="2"/>
      <c r="ADA1039" s="2"/>
      <c r="ADB1039" s="2"/>
      <c r="ADC1039" s="2"/>
      <c r="ADD1039" s="2"/>
      <c r="ADE1039" s="2"/>
      <c r="ADF1039" s="2"/>
      <c r="ADG1039" s="2"/>
      <c r="ADH1039" s="2"/>
      <c r="ADI1039" s="2"/>
      <c r="ADJ1039" s="2"/>
      <c r="ADK1039" s="2"/>
      <c r="ADL1039" s="2"/>
      <c r="ADM1039" s="2"/>
      <c r="ADN1039" s="2"/>
      <c r="ADO1039" s="2"/>
      <c r="ADP1039" s="2"/>
      <c r="ADQ1039" s="2"/>
      <c r="ADR1039" s="2"/>
      <c r="ADS1039" s="2"/>
      <c r="ADT1039" s="2"/>
      <c r="ADU1039" s="2"/>
      <c r="ADV1039" s="2"/>
      <c r="ADW1039" s="2"/>
      <c r="ADX1039" s="2"/>
      <c r="ADY1039" s="2"/>
      <c r="ADZ1039" s="2"/>
      <c r="AEA1039" s="2"/>
      <c r="AEB1039" s="2"/>
      <c r="AEC1039" s="2"/>
      <c r="AED1039" s="2"/>
      <c r="AEE1039" s="2"/>
      <c r="AEF1039" s="2"/>
      <c r="AEG1039" s="2"/>
      <c r="AEH1039" s="2"/>
      <c r="AEI1039" s="2"/>
      <c r="AEJ1039" s="2"/>
      <c r="AEK1039" s="2"/>
      <c r="AEL1039" s="2"/>
      <c r="AEM1039" s="2"/>
      <c r="AEN1039" s="2"/>
      <c r="AEO1039" s="2"/>
      <c r="AEP1039" s="2"/>
      <c r="AEQ1039" s="2"/>
      <c r="AER1039" s="2"/>
      <c r="AES1039" s="2"/>
      <c r="AET1039" s="2"/>
      <c r="AEU1039" s="2"/>
      <c r="AEV1039" s="2"/>
      <c r="AEW1039" s="2"/>
      <c r="AEX1039" s="2"/>
      <c r="AEY1039" s="2"/>
      <c r="AEZ1039" s="2"/>
      <c r="AFA1039" s="2"/>
      <c r="AFB1039" s="2"/>
      <c r="AFC1039" s="2"/>
      <c r="AFD1039" s="2"/>
      <c r="AFE1039" s="2"/>
      <c r="AFF1039" s="2"/>
      <c r="AFG1039" s="2"/>
      <c r="AFH1039" s="2"/>
      <c r="AFI1039" s="2"/>
      <c r="AFJ1039" s="2"/>
      <c r="AFK1039" s="2"/>
      <c r="AFL1039" s="2"/>
      <c r="AFM1039" s="2"/>
      <c r="AFN1039" s="2"/>
      <c r="AFO1039" s="2"/>
      <c r="AFP1039" s="2"/>
      <c r="AFQ1039" s="2"/>
      <c r="AFR1039" s="2"/>
      <c r="AFS1039" s="2"/>
      <c r="AFT1039" s="2"/>
      <c r="AFU1039" s="2"/>
      <c r="AFV1039" s="2"/>
      <c r="AFW1039" s="2"/>
      <c r="AFX1039" s="2"/>
      <c r="AFY1039" s="2"/>
      <c r="AFZ1039" s="2"/>
      <c r="AGA1039" s="2"/>
      <c r="AGB1039" s="2"/>
      <c r="AGC1039" s="2"/>
      <c r="AGD1039" s="2"/>
      <c r="AGE1039" s="2"/>
      <c r="AGF1039" s="2"/>
      <c r="AGG1039" s="2"/>
      <c r="AGH1039" s="2"/>
      <c r="AGI1039" s="2"/>
      <c r="AGJ1039" s="2"/>
      <c r="AGK1039" s="2"/>
      <c r="AGL1039" s="2"/>
      <c r="AGM1039" s="2"/>
      <c r="AGN1039" s="2"/>
      <c r="AGO1039" s="2"/>
      <c r="AGP1039" s="2"/>
      <c r="AGQ1039" s="2"/>
      <c r="AGR1039" s="2"/>
      <c r="AGS1039" s="2"/>
      <c r="AGT1039" s="2"/>
      <c r="AGU1039" s="2"/>
      <c r="AGV1039" s="2"/>
      <c r="AGW1039" s="2"/>
      <c r="AGX1039" s="2"/>
      <c r="AGY1039" s="2"/>
      <c r="AGZ1039" s="16"/>
      <c r="AHA1039" s="19"/>
      <c r="AHL1039" s="2"/>
      <c r="AHM1039" s="2"/>
      <c r="AHN1039" s="2"/>
      <c r="AHO1039" s="2"/>
      <c r="AHP1039" s="2"/>
      <c r="AHQ1039" s="2"/>
      <c r="AHR1039" s="2"/>
      <c r="AHS1039" s="2"/>
      <c r="AHT1039" s="2"/>
      <c r="AHU1039" s="2"/>
      <c r="AHV1039" s="2"/>
      <c r="AHW1039" s="2"/>
      <c r="AHX1039" s="2"/>
      <c r="AHY1039" s="2"/>
      <c r="AHZ1039" s="2"/>
      <c r="AIA1039" s="2"/>
      <c r="AIB1039" s="2"/>
      <c r="AIC1039" s="2"/>
      <c r="AID1039" s="2"/>
      <c r="AIE1039" s="2"/>
      <c r="AIF1039" s="2"/>
      <c r="AIG1039" s="2"/>
      <c r="AIH1039" s="2"/>
      <c r="AII1039" s="2"/>
      <c r="AIJ1039" s="2"/>
      <c r="AIK1039" s="2"/>
      <c r="AIL1039" s="2"/>
      <c r="AIM1039" s="2"/>
      <c r="AIN1039" s="2"/>
      <c r="AIO1039" s="2"/>
      <c r="AIP1039" s="2"/>
      <c r="AIQ1039" s="2"/>
      <c r="AIR1039" s="2"/>
      <c r="AIS1039" s="2"/>
      <c r="AIT1039" s="2"/>
      <c r="AIU1039" s="2"/>
      <c r="AIV1039" s="2"/>
      <c r="AIW1039" s="2"/>
      <c r="AIX1039" s="2"/>
      <c r="AIY1039" s="2"/>
      <c r="AIZ1039" s="2"/>
      <c r="AJA1039" s="2"/>
      <c r="AJB1039" s="2"/>
      <c r="AJC1039" s="2"/>
      <c r="AJD1039" s="2"/>
      <c r="AJE1039" s="2"/>
      <c r="AJF1039" s="2"/>
      <c r="AJG1039" s="2"/>
      <c r="AJH1039" s="2"/>
      <c r="AJI1039" s="2"/>
      <c r="AJJ1039" s="2"/>
      <c r="AJK1039" s="2"/>
      <c r="AJL1039" s="2"/>
      <c r="AJM1039" s="2"/>
      <c r="AJN1039" s="2"/>
      <c r="AJO1039" s="2"/>
    </row>
    <row r="1040" spans="2:951" ht="16.5" customHeight="1">
      <c r="B1040" s="58"/>
      <c r="C1040" s="58"/>
      <c r="D1040" s="9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/>
      <c r="AV1040" s="2"/>
      <c r="AW1040" s="2"/>
      <c r="AX1040" s="2"/>
      <c r="AY1040" s="2"/>
      <c r="AZ1040" s="28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  <c r="CG1040" s="2"/>
      <c r="CH1040" s="2"/>
      <c r="CI1040" s="2"/>
      <c r="CJ1040" s="2"/>
      <c r="CK1040" s="2"/>
      <c r="CL1040" s="2"/>
      <c r="CM1040" s="2"/>
      <c r="CN1040" s="2"/>
      <c r="CO1040" s="2"/>
      <c r="CP1040" s="2"/>
      <c r="CQ1040" s="2"/>
      <c r="CR1040" s="2"/>
      <c r="CS1040" s="2"/>
      <c r="CT1040" s="2"/>
      <c r="CU1040" s="2"/>
      <c r="CV1040" s="2"/>
      <c r="CW1040" s="2"/>
      <c r="CX1040" s="2"/>
      <c r="CY1040" s="2"/>
      <c r="CZ1040" s="2"/>
      <c r="DA1040" s="2"/>
      <c r="DB1040" s="2"/>
      <c r="DC1040" s="2"/>
      <c r="DD1040" s="2"/>
      <c r="DE1040" s="2"/>
      <c r="DF1040" s="2"/>
      <c r="DG1040" s="2"/>
      <c r="DH1040" s="2"/>
      <c r="DI1040" s="2"/>
      <c r="DJ1040" s="2"/>
      <c r="DK1040" s="2"/>
      <c r="DL1040" s="2"/>
      <c r="DM1040" s="2"/>
      <c r="DN1040" s="2"/>
      <c r="DO1040" s="2"/>
      <c r="DP1040" s="2"/>
      <c r="DQ1040" s="2"/>
      <c r="DR1040" s="2"/>
      <c r="DS1040" s="2"/>
      <c r="DT1040" s="2"/>
      <c r="DU1040" s="2"/>
      <c r="DV1040" s="2"/>
      <c r="DW1040" s="2"/>
      <c r="DX1040" s="2"/>
      <c r="DY1040" s="2"/>
      <c r="DZ1040" s="2"/>
      <c r="EA1040" s="2"/>
      <c r="EB1040" s="2"/>
      <c r="EC1040" s="2"/>
      <c r="ED1040" s="2"/>
      <c r="EE1040" s="2"/>
      <c r="EF1040" s="2"/>
      <c r="EG1040" s="2"/>
      <c r="EH1040" s="2"/>
      <c r="EI1040" s="2"/>
      <c r="EJ1040" s="2"/>
      <c r="EK1040" s="2"/>
      <c r="EL1040" s="2"/>
      <c r="EM1040" s="2"/>
      <c r="EN1040" s="2"/>
      <c r="EO1040" s="2"/>
      <c r="EP1040" s="2"/>
      <c r="EQ1040" s="2"/>
      <c r="ER1040" s="2"/>
      <c r="ES1040" s="2"/>
      <c r="ET1040" s="2"/>
      <c r="EU1040" s="2"/>
      <c r="EV1040" s="2"/>
      <c r="EW1040" s="2"/>
      <c r="EX1040" s="2"/>
      <c r="EY1040" s="2"/>
      <c r="EZ1040" s="2"/>
      <c r="FA1040" s="2"/>
      <c r="FB1040" s="2"/>
      <c r="FC1040" s="2"/>
      <c r="FD1040" s="2"/>
      <c r="FE1040" s="2"/>
      <c r="FF1040" s="2"/>
      <c r="FG1040" s="2"/>
      <c r="FH1040" s="2"/>
      <c r="FI1040" s="2"/>
      <c r="FJ1040" s="2"/>
      <c r="FK1040" s="2"/>
      <c r="FL1040" s="2"/>
      <c r="FM1040" s="2"/>
      <c r="FN1040" s="2"/>
      <c r="FO1040" s="2"/>
      <c r="FP1040" s="2"/>
      <c r="FQ1040" s="2"/>
      <c r="FR1040" s="2"/>
      <c r="FS1040" s="2"/>
      <c r="FT1040" s="2"/>
      <c r="FU1040" s="2"/>
      <c r="FV1040" s="2"/>
      <c r="FW1040" s="2"/>
      <c r="FX1040" s="2"/>
      <c r="FY1040" s="2"/>
      <c r="FZ1040" s="2"/>
      <c r="GA1040" s="2"/>
      <c r="GB1040" s="2"/>
      <c r="GC1040" s="2"/>
      <c r="GD1040" s="2"/>
      <c r="GE1040" s="2"/>
      <c r="GF1040" s="2"/>
      <c r="GG1040" s="2"/>
      <c r="GH1040" s="2"/>
      <c r="GI1040" s="2"/>
      <c r="GJ1040" s="2"/>
      <c r="GK1040" s="2"/>
      <c r="GL1040" s="2"/>
      <c r="GM1040" s="2"/>
      <c r="GN1040" s="2"/>
      <c r="GO1040" s="2"/>
      <c r="GP1040" s="2"/>
      <c r="GQ1040" s="2"/>
      <c r="GR1040" s="2"/>
      <c r="GS1040" s="2"/>
      <c r="GT1040" s="2"/>
      <c r="GU1040" s="2"/>
      <c r="GV1040" s="2"/>
      <c r="GW1040" s="2"/>
      <c r="GX1040" s="2"/>
      <c r="GY1040" s="2"/>
      <c r="GZ1040" s="2"/>
      <c r="HA1040" s="2"/>
      <c r="HB1040" s="2"/>
      <c r="HC1040" s="2"/>
      <c r="HD1040" s="2"/>
      <c r="HE1040" s="2"/>
      <c r="HF1040" s="2"/>
      <c r="HG1040" s="2"/>
      <c r="HH1040" s="2"/>
      <c r="HI1040" s="2"/>
      <c r="HJ1040" s="2"/>
      <c r="HK1040" s="2"/>
      <c r="HL1040" s="2"/>
      <c r="HM1040" s="2"/>
      <c r="HN1040" s="2"/>
      <c r="HO1040" s="2"/>
      <c r="HP1040" s="2"/>
      <c r="HQ1040" s="2"/>
      <c r="HR1040" s="2"/>
      <c r="HS1040" s="2"/>
      <c r="HT1040" s="2"/>
      <c r="HU1040" s="2"/>
      <c r="HV1040" s="2"/>
      <c r="HW1040" s="2"/>
      <c r="HX1040" s="2"/>
      <c r="HY1040" s="2"/>
      <c r="HZ1040" s="2"/>
      <c r="IA1040" s="2"/>
      <c r="IB1040" s="2"/>
      <c r="IC1040" s="2"/>
      <c r="ID1040" s="2"/>
      <c r="IE1040" s="2"/>
      <c r="IF1040" s="2"/>
      <c r="IG1040" s="2"/>
      <c r="IH1040" s="2"/>
      <c r="II1040" s="2"/>
      <c r="IJ1040" s="2"/>
      <c r="IK1040" s="2"/>
      <c r="IL1040" s="2"/>
      <c r="IM1040" s="2"/>
      <c r="IN1040" s="2"/>
      <c r="IO1040" s="2"/>
      <c r="IP1040" s="2"/>
      <c r="IQ1040" s="2"/>
      <c r="IR1040" s="2"/>
      <c r="IS1040" s="2"/>
      <c r="IT1040" s="2"/>
      <c r="IU1040" s="2"/>
      <c r="IV1040" s="2"/>
      <c r="IW1040" s="2"/>
      <c r="IX1040" s="2"/>
      <c r="IY1040" s="2"/>
      <c r="IZ1040" s="2"/>
      <c r="JA1040" s="2"/>
      <c r="JB1040" s="2"/>
      <c r="JC1040" s="2"/>
      <c r="JD1040" s="2"/>
      <c r="JE1040" s="2"/>
      <c r="JF1040" s="2"/>
      <c r="JG1040" s="2"/>
      <c r="JH1040" s="2"/>
      <c r="JI1040" s="2"/>
      <c r="JJ1040" s="2"/>
      <c r="JK1040" s="2"/>
      <c r="JL1040" s="2"/>
      <c r="JM1040" s="2"/>
      <c r="JN1040" s="2"/>
      <c r="JO1040" s="2"/>
      <c r="JP1040" s="2"/>
      <c r="JQ1040" s="2"/>
      <c r="JR1040" s="2"/>
      <c r="JS1040" s="2"/>
      <c r="JT1040" s="2"/>
      <c r="JU1040" s="2"/>
      <c r="JV1040" s="2"/>
      <c r="JW1040" s="2"/>
      <c r="JX1040" s="2"/>
      <c r="JY1040" s="2"/>
      <c r="JZ1040" s="2"/>
      <c r="KA1040" s="2"/>
      <c r="KB1040" s="2"/>
      <c r="KC1040" s="2"/>
      <c r="KD1040" s="2"/>
      <c r="KE1040" s="2"/>
      <c r="KF1040" s="2"/>
      <c r="KG1040" s="2"/>
      <c r="KH1040" s="2"/>
      <c r="KI1040" s="2"/>
      <c r="KJ1040" s="2"/>
      <c r="KK1040" s="2"/>
      <c r="KL1040" s="2"/>
      <c r="KM1040" s="2"/>
      <c r="KN1040" s="2"/>
      <c r="KO1040" s="2"/>
      <c r="KP1040" s="2"/>
      <c r="KQ1040" s="2"/>
      <c r="KR1040" s="2"/>
      <c r="KS1040" s="2"/>
      <c r="KT1040" s="2"/>
      <c r="KU1040" s="2"/>
      <c r="KV1040" s="2"/>
      <c r="KW1040" s="2"/>
      <c r="KX1040" s="2"/>
      <c r="KY1040" s="2"/>
      <c r="KZ1040" s="2"/>
      <c r="LA1040" s="2"/>
      <c r="LB1040" s="2"/>
      <c r="LC1040" s="2"/>
      <c r="LD1040" s="2"/>
      <c r="LE1040" s="2"/>
      <c r="LF1040" s="2"/>
      <c r="LG1040" s="2"/>
      <c r="LH1040" s="2"/>
      <c r="LI1040" s="2"/>
      <c r="LJ1040" s="2"/>
      <c r="LK1040" s="2"/>
      <c r="LL1040" s="2"/>
      <c r="LM1040" s="2"/>
      <c r="LN1040" s="2"/>
      <c r="LO1040" s="2"/>
      <c r="LP1040" s="2"/>
      <c r="LQ1040" s="2"/>
      <c r="LR1040" s="2"/>
      <c r="LS1040" s="2"/>
      <c r="LT1040" s="2"/>
      <c r="LU1040" s="2"/>
      <c r="LV1040" s="2"/>
      <c r="LW1040" s="2"/>
      <c r="LX1040" s="2"/>
      <c r="LY1040" s="2"/>
      <c r="LZ1040" s="2"/>
      <c r="MA1040" s="2"/>
      <c r="MB1040" s="2"/>
      <c r="MC1040" s="2"/>
      <c r="MD1040" s="2"/>
      <c r="ME1040" s="2"/>
      <c r="MF1040" s="2"/>
      <c r="MG1040" s="2"/>
      <c r="MH1040" s="2"/>
      <c r="MI1040" s="2"/>
      <c r="MJ1040" s="2"/>
      <c r="MK1040" s="2"/>
      <c r="ML1040" s="2"/>
      <c r="MM1040" s="2"/>
      <c r="MN1040" s="2"/>
      <c r="MO1040" s="2"/>
      <c r="MP1040" s="2"/>
      <c r="MQ1040" s="2"/>
      <c r="MR1040" s="2"/>
      <c r="MS1040" s="2"/>
      <c r="MT1040" s="2"/>
      <c r="MU1040" s="2"/>
      <c r="MV1040" s="2"/>
      <c r="MW1040" s="2"/>
      <c r="MX1040" s="2"/>
      <c r="MY1040" s="2"/>
      <c r="MZ1040" s="2"/>
      <c r="NA1040" s="2"/>
      <c r="NB1040" s="2"/>
      <c r="NC1040" s="2"/>
      <c r="ND1040" s="2"/>
      <c r="NE1040" s="2"/>
      <c r="NF1040" s="2"/>
      <c r="NG1040" s="2"/>
      <c r="NH1040" s="2"/>
      <c r="NI1040" s="2"/>
      <c r="NJ1040" s="2"/>
      <c r="NK1040" s="2"/>
      <c r="NL1040" s="2"/>
      <c r="NM1040" s="2"/>
      <c r="NN1040" s="2"/>
      <c r="NO1040" s="2"/>
      <c r="NP1040" s="2"/>
      <c r="NQ1040" s="2"/>
      <c r="NR1040" s="2"/>
      <c r="NS1040" s="2"/>
      <c r="NT1040" s="2"/>
      <c r="NU1040" s="2"/>
      <c r="NV1040" s="2"/>
      <c r="NW1040" s="2"/>
      <c r="NX1040" s="2"/>
      <c r="NY1040" s="2"/>
      <c r="NZ1040" s="2"/>
      <c r="OA1040" s="2"/>
      <c r="OB1040" s="2"/>
      <c r="OC1040" s="2"/>
      <c r="OD1040" s="2"/>
      <c r="OE1040" s="2"/>
      <c r="OF1040" s="2"/>
      <c r="OG1040" s="2"/>
      <c r="OH1040" s="2"/>
      <c r="OI1040" s="2"/>
      <c r="OJ1040" s="2"/>
      <c r="OK1040" s="2"/>
      <c r="OL1040" s="2"/>
      <c r="OM1040" s="2"/>
      <c r="ON1040" s="2"/>
      <c r="OO1040" s="2"/>
      <c r="OP1040" s="2"/>
      <c r="OQ1040" s="2"/>
      <c r="OR1040" s="2"/>
      <c r="OS1040" s="2"/>
      <c r="OT1040" s="2"/>
      <c r="OU1040" s="2"/>
      <c r="OV1040" s="2"/>
      <c r="OW1040" s="2"/>
      <c r="OX1040" s="2"/>
      <c r="OY1040" s="2"/>
      <c r="OZ1040" s="2"/>
      <c r="PA1040" s="2"/>
      <c r="PB1040" s="2"/>
      <c r="PC1040" s="2"/>
      <c r="PD1040" s="2"/>
      <c r="PE1040" s="2"/>
      <c r="PF1040" s="2"/>
      <c r="PG1040" s="2"/>
      <c r="PH1040" s="2"/>
      <c r="PI1040" s="2"/>
      <c r="PJ1040" s="2"/>
      <c r="PK1040" s="2"/>
      <c r="PL1040" s="2"/>
      <c r="PM1040" s="2"/>
      <c r="PN1040" s="2"/>
      <c r="PO1040" s="2"/>
      <c r="PP1040" s="2"/>
      <c r="PQ1040" s="2"/>
      <c r="PR1040" s="2"/>
      <c r="PS1040" s="2"/>
      <c r="PT1040" s="2"/>
      <c r="PU1040" s="2"/>
      <c r="PV1040" s="2"/>
      <c r="PW1040" s="2"/>
      <c r="PX1040" s="2"/>
      <c r="PY1040" s="2"/>
      <c r="PZ1040" s="2"/>
      <c r="QA1040" s="2"/>
      <c r="QB1040" s="2"/>
      <c r="QC1040" s="2"/>
      <c r="QD1040" s="2"/>
      <c r="QE1040" s="2"/>
      <c r="QF1040" s="2"/>
      <c r="QG1040" s="2"/>
      <c r="QH1040" s="2"/>
      <c r="QI1040" s="2"/>
      <c r="QJ1040" s="2"/>
      <c r="QK1040" s="2"/>
      <c r="QL1040" s="2"/>
      <c r="QM1040" s="2"/>
      <c r="QN1040" s="2"/>
      <c r="QO1040" s="2"/>
      <c r="QP1040" s="2"/>
      <c r="QQ1040" s="2"/>
      <c r="QR1040" s="2"/>
      <c r="QS1040" s="2"/>
      <c r="QT1040" s="2"/>
      <c r="QU1040" s="2"/>
      <c r="QV1040" s="2"/>
      <c r="QW1040" s="2"/>
      <c r="QX1040" s="2"/>
      <c r="QY1040" s="2"/>
      <c r="QZ1040" s="2"/>
      <c r="RA1040" s="2"/>
      <c r="RB1040" s="2"/>
      <c r="RC1040" s="2"/>
      <c r="RD1040" s="2"/>
      <c r="RE1040" s="2"/>
      <c r="RF1040" s="2"/>
      <c r="RG1040" s="2"/>
      <c r="RH1040" s="2"/>
      <c r="RI1040" s="2"/>
      <c r="RJ1040" s="2"/>
      <c r="RK1040" s="2"/>
      <c r="RL1040" s="2"/>
      <c r="RM1040" s="2"/>
      <c r="RN1040" s="2"/>
      <c r="RO1040" s="2"/>
      <c r="RP1040" s="2"/>
      <c r="RQ1040" s="2"/>
      <c r="RR1040" s="2"/>
      <c r="RS1040" s="2"/>
      <c r="RT1040" s="2"/>
      <c r="RU1040" s="2"/>
      <c r="RV1040" s="2"/>
      <c r="RW1040" s="2"/>
      <c r="RX1040" s="2"/>
      <c r="RY1040" s="2"/>
      <c r="RZ1040" s="2"/>
      <c r="SA1040" s="2"/>
      <c r="SB1040" s="2"/>
      <c r="SC1040" s="2"/>
      <c r="SD1040" s="2"/>
      <c r="SE1040" s="2"/>
      <c r="SF1040" s="2"/>
      <c r="SG1040" s="2"/>
      <c r="SH1040" s="2"/>
      <c r="SI1040" s="2"/>
      <c r="SJ1040" s="2"/>
      <c r="SK1040" s="2"/>
      <c r="SL1040" s="2"/>
      <c r="SM1040" s="2"/>
      <c r="SN1040" s="2"/>
      <c r="SO1040" s="2"/>
      <c r="SP1040" s="2"/>
      <c r="SQ1040" s="2"/>
      <c r="SR1040" s="2"/>
      <c r="SS1040" s="2"/>
      <c r="ST1040" s="2"/>
      <c r="SU1040" s="2"/>
      <c r="SV1040" s="2"/>
      <c r="SW1040" s="2"/>
      <c r="SX1040" s="2"/>
      <c r="SY1040" s="2"/>
      <c r="SZ1040" s="2"/>
      <c r="TA1040" s="2"/>
      <c r="TB1040" s="2"/>
      <c r="TC1040" s="2"/>
      <c r="TD1040" s="2"/>
      <c r="TE1040" s="2"/>
      <c r="TF1040" s="2"/>
      <c r="TG1040" s="2"/>
      <c r="TH1040" s="2"/>
      <c r="TI1040" s="2"/>
      <c r="TJ1040" s="2"/>
      <c r="TK1040" s="2"/>
      <c r="TL1040" s="2"/>
      <c r="TM1040" s="2"/>
      <c r="TN1040" s="2"/>
      <c r="TO1040" s="2"/>
      <c r="TP1040" s="2"/>
      <c r="TQ1040" s="2"/>
      <c r="TR1040" s="2"/>
      <c r="TS1040" s="2"/>
      <c r="TT1040" s="2"/>
      <c r="TU1040" s="2"/>
      <c r="TV1040" s="2"/>
      <c r="TW1040" s="2"/>
      <c r="TX1040" s="2"/>
      <c r="TY1040" s="2"/>
      <c r="TZ1040" s="2"/>
      <c r="UA1040" s="2"/>
      <c r="UB1040" s="2"/>
      <c r="UC1040" s="2"/>
      <c r="UD1040" s="2"/>
      <c r="UE1040" s="2"/>
      <c r="UF1040" s="2"/>
      <c r="UG1040" s="2"/>
      <c r="UH1040" s="2"/>
      <c r="UI1040" s="2"/>
      <c r="UJ1040" s="2"/>
      <c r="UK1040" s="2"/>
      <c r="UL1040" s="2"/>
      <c r="UM1040" s="2"/>
      <c r="UN1040" s="2"/>
      <c r="UO1040" s="2"/>
      <c r="UP1040" s="2"/>
      <c r="UQ1040" s="2"/>
      <c r="UR1040" s="2"/>
      <c r="US1040" s="2"/>
      <c r="UT1040" s="2"/>
      <c r="UU1040" s="2"/>
      <c r="UV1040" s="2"/>
      <c r="UW1040" s="2"/>
      <c r="UX1040" s="2"/>
      <c r="UY1040" s="2"/>
      <c r="UZ1040" s="2"/>
      <c r="VA1040" s="2"/>
      <c r="VB1040" s="2"/>
      <c r="VC1040" s="2"/>
      <c r="VD1040" s="2"/>
      <c r="VE1040" s="2"/>
      <c r="VF1040" s="2"/>
      <c r="VG1040" s="2"/>
      <c r="VH1040" s="2"/>
      <c r="VI1040" s="2"/>
      <c r="VJ1040" s="2"/>
      <c r="VK1040" s="2"/>
      <c r="VL1040" s="2"/>
      <c r="VM1040" s="2"/>
      <c r="VN1040" s="2"/>
      <c r="VO1040" s="2"/>
      <c r="VP1040" s="2"/>
      <c r="VQ1040" s="2"/>
      <c r="VR1040" s="2"/>
      <c r="VS1040" s="2"/>
      <c r="VT1040" s="2"/>
      <c r="VU1040" s="2"/>
      <c r="VV1040" s="2"/>
      <c r="VW1040" s="2"/>
      <c r="VX1040" s="2"/>
      <c r="VY1040" s="2"/>
      <c r="VZ1040" s="2"/>
      <c r="WA1040" s="2"/>
      <c r="WB1040" s="2"/>
      <c r="WC1040" s="2"/>
      <c r="WD1040" s="2"/>
      <c r="WE1040" s="2"/>
      <c r="WF1040" s="2"/>
      <c r="WG1040" s="2"/>
      <c r="WH1040" s="2"/>
      <c r="WI1040" s="2"/>
      <c r="WJ1040" s="2"/>
      <c r="WK1040" s="2"/>
      <c r="WL1040" s="2"/>
      <c r="WM1040" s="2"/>
      <c r="WN1040" s="2"/>
      <c r="WO1040" s="2"/>
      <c r="WP1040" s="2"/>
      <c r="WQ1040" s="2"/>
      <c r="WR1040" s="2"/>
      <c r="WS1040" s="2"/>
      <c r="WT1040" s="2"/>
      <c r="WU1040" s="2"/>
      <c r="WV1040" s="2"/>
      <c r="WW1040" s="2"/>
      <c r="WX1040" s="2"/>
      <c r="WY1040" s="2"/>
      <c r="WZ1040" s="2"/>
      <c r="XA1040" s="2"/>
      <c r="XB1040" s="2"/>
      <c r="XC1040" s="2"/>
      <c r="XD1040" s="2"/>
      <c r="XE1040" s="2"/>
      <c r="XF1040" s="2"/>
      <c r="XG1040" s="2"/>
      <c r="XH1040" s="2"/>
      <c r="XI1040" s="2"/>
      <c r="XJ1040" s="2"/>
      <c r="XK1040" s="2"/>
      <c r="XL1040" s="2"/>
      <c r="XM1040" s="2"/>
      <c r="XN1040" s="2"/>
      <c r="XO1040" s="2"/>
      <c r="XP1040" s="2"/>
      <c r="XQ1040" s="2"/>
      <c r="XR1040" s="2"/>
      <c r="XS1040" s="2"/>
      <c r="XT1040" s="2"/>
      <c r="XU1040" s="2"/>
      <c r="XV1040" s="2"/>
      <c r="XW1040" s="2"/>
      <c r="XX1040" s="2"/>
      <c r="XY1040" s="2"/>
      <c r="XZ1040" s="2"/>
      <c r="YA1040" s="2"/>
      <c r="YB1040" s="2"/>
      <c r="YC1040" s="2"/>
      <c r="YD1040" s="2"/>
      <c r="YE1040" s="2"/>
      <c r="YF1040" s="2"/>
      <c r="YG1040" s="2"/>
      <c r="YH1040" s="2"/>
      <c r="YI1040" s="2"/>
      <c r="YJ1040" s="2"/>
      <c r="YK1040" s="2"/>
      <c r="YL1040" s="2"/>
      <c r="YM1040" s="2"/>
      <c r="YN1040" s="2"/>
      <c r="YO1040" s="2"/>
      <c r="YP1040" s="2"/>
      <c r="YQ1040" s="2"/>
      <c r="YR1040" s="2"/>
      <c r="YS1040" s="2"/>
      <c r="YT1040" s="2"/>
      <c r="YU1040" s="2"/>
      <c r="YV1040" s="2"/>
      <c r="YW1040" s="2"/>
      <c r="YX1040" s="2"/>
      <c r="YY1040" s="2"/>
      <c r="YZ1040" s="2"/>
      <c r="ZA1040" s="2"/>
      <c r="ZB1040" s="2"/>
      <c r="ZC1040" s="2"/>
      <c r="ZD1040" s="2"/>
      <c r="ZE1040" s="2"/>
      <c r="ZF1040" s="2"/>
      <c r="ZG1040" s="2"/>
      <c r="ZH1040" s="2"/>
      <c r="ZI1040" s="2"/>
      <c r="ZJ1040" s="2"/>
      <c r="ZK1040" s="2"/>
      <c r="ZL1040" s="2"/>
      <c r="ZM1040" s="2"/>
      <c r="ZN1040" s="2"/>
      <c r="ZO1040" s="2"/>
      <c r="ZP1040" s="2"/>
      <c r="ZQ1040" s="2"/>
      <c r="ZR1040" s="2"/>
      <c r="ZS1040" s="2"/>
      <c r="ZT1040" s="2"/>
      <c r="ZU1040" s="2"/>
      <c r="ZV1040" s="2"/>
      <c r="ZW1040" s="2"/>
      <c r="ZX1040" s="2"/>
      <c r="ZY1040" s="2"/>
      <c r="ZZ1040" s="2"/>
      <c r="AAA1040" s="2"/>
      <c r="AAB1040" s="2"/>
      <c r="AAC1040" s="2"/>
      <c r="AAD1040" s="2"/>
      <c r="AAE1040" s="2"/>
      <c r="AAF1040" s="2"/>
      <c r="AAG1040" s="2"/>
      <c r="AAH1040" s="2"/>
      <c r="AAI1040" s="2"/>
      <c r="AAJ1040" s="2"/>
      <c r="AAK1040" s="2"/>
      <c r="AAL1040" s="2"/>
      <c r="AAM1040" s="2"/>
      <c r="AAN1040" s="2"/>
      <c r="AAO1040" s="2"/>
      <c r="AAP1040" s="2"/>
      <c r="AAQ1040" s="2"/>
      <c r="AAR1040" s="2"/>
      <c r="AAS1040" s="2"/>
      <c r="AAT1040" s="2"/>
      <c r="AAU1040" s="2"/>
      <c r="AAV1040" s="2"/>
      <c r="AAW1040" s="2"/>
      <c r="AAX1040" s="2"/>
      <c r="AAY1040" s="2"/>
      <c r="AAZ1040" s="2"/>
      <c r="ABA1040" s="2"/>
      <c r="ABB1040" s="2"/>
      <c r="ABC1040" s="2"/>
      <c r="ABD1040" s="2"/>
      <c r="ABE1040" s="2"/>
      <c r="ABF1040" s="2"/>
      <c r="ABG1040" s="2"/>
      <c r="ABH1040" s="2"/>
      <c r="ABI1040" s="2"/>
      <c r="ABJ1040" s="2"/>
      <c r="ABK1040" s="2"/>
      <c r="ABL1040" s="2"/>
      <c r="ABM1040" s="2"/>
      <c r="ABN1040" s="2"/>
      <c r="ABO1040" s="2"/>
      <c r="ABP1040" s="2"/>
      <c r="ABQ1040" s="2"/>
      <c r="ABR1040" s="2"/>
      <c r="ABS1040" s="2"/>
      <c r="ABT1040" s="2"/>
      <c r="ABU1040" s="2"/>
      <c r="ABV1040" s="2"/>
      <c r="ABW1040" s="2"/>
      <c r="ABX1040" s="2"/>
      <c r="ABY1040" s="2"/>
      <c r="ABZ1040" s="2"/>
      <c r="ACA1040" s="2"/>
      <c r="ACB1040" s="2"/>
      <c r="ACC1040" s="2"/>
      <c r="ACD1040" s="2"/>
      <c r="ACE1040" s="2"/>
      <c r="ACF1040" s="2"/>
      <c r="ACG1040" s="2"/>
      <c r="ACH1040" s="2"/>
      <c r="ACI1040" s="2"/>
      <c r="ACJ1040" s="2"/>
      <c r="ACK1040" s="2"/>
      <c r="ACL1040" s="2"/>
      <c r="ACM1040" s="2"/>
      <c r="ACN1040" s="2"/>
      <c r="ACO1040" s="2"/>
      <c r="ACP1040" s="2"/>
      <c r="ACQ1040" s="2"/>
      <c r="ACR1040" s="2"/>
      <c r="ACS1040" s="2"/>
      <c r="ACT1040" s="2"/>
      <c r="ACU1040" s="2"/>
      <c r="ACV1040" s="2"/>
      <c r="ACW1040" s="2"/>
      <c r="ACX1040" s="2"/>
      <c r="ACY1040" s="2"/>
      <c r="ACZ1040" s="2"/>
      <c r="ADA1040" s="2"/>
      <c r="ADB1040" s="2"/>
      <c r="ADC1040" s="2"/>
      <c r="ADD1040" s="2"/>
      <c r="ADE1040" s="2"/>
      <c r="ADF1040" s="2"/>
      <c r="ADG1040" s="2"/>
      <c r="ADH1040" s="2"/>
      <c r="ADI1040" s="2"/>
      <c r="ADJ1040" s="2"/>
      <c r="ADK1040" s="2"/>
      <c r="ADL1040" s="2"/>
      <c r="ADM1040" s="2"/>
      <c r="ADN1040" s="2"/>
      <c r="ADO1040" s="2"/>
      <c r="ADP1040" s="2"/>
      <c r="ADQ1040" s="2"/>
      <c r="ADR1040" s="2"/>
      <c r="ADS1040" s="2"/>
      <c r="ADT1040" s="2"/>
      <c r="ADU1040" s="2"/>
      <c r="ADV1040" s="2"/>
      <c r="ADW1040" s="2"/>
      <c r="ADX1040" s="2"/>
      <c r="ADY1040" s="2"/>
      <c r="ADZ1040" s="2"/>
      <c r="AEA1040" s="2"/>
      <c r="AEB1040" s="2"/>
      <c r="AEC1040" s="2"/>
      <c r="AED1040" s="2"/>
      <c r="AEE1040" s="2"/>
      <c r="AEF1040" s="2"/>
      <c r="AEG1040" s="2"/>
      <c r="AEH1040" s="2"/>
      <c r="AEI1040" s="2"/>
      <c r="AEJ1040" s="2"/>
      <c r="AEK1040" s="2"/>
      <c r="AEL1040" s="2"/>
      <c r="AEM1040" s="2"/>
      <c r="AEN1040" s="2"/>
      <c r="AEO1040" s="2"/>
      <c r="AEP1040" s="2"/>
      <c r="AEQ1040" s="2"/>
      <c r="AER1040" s="2"/>
      <c r="AES1040" s="2"/>
      <c r="AET1040" s="2"/>
      <c r="AEU1040" s="2"/>
      <c r="AEV1040" s="2"/>
      <c r="AEW1040" s="2"/>
      <c r="AEX1040" s="2"/>
      <c r="AEY1040" s="2"/>
      <c r="AEZ1040" s="2"/>
      <c r="AFA1040" s="2"/>
      <c r="AFB1040" s="2"/>
      <c r="AFC1040" s="2"/>
      <c r="AFD1040" s="2"/>
      <c r="AFE1040" s="2"/>
      <c r="AFF1040" s="2"/>
      <c r="AFG1040" s="2"/>
      <c r="AFH1040" s="2"/>
      <c r="AFI1040" s="2"/>
      <c r="AFJ1040" s="2"/>
      <c r="AFK1040" s="2"/>
      <c r="AFL1040" s="2"/>
      <c r="AFM1040" s="2"/>
      <c r="AFN1040" s="2"/>
      <c r="AFO1040" s="2"/>
      <c r="AFP1040" s="2"/>
      <c r="AFQ1040" s="2"/>
      <c r="AFR1040" s="2"/>
      <c r="AFS1040" s="2"/>
      <c r="AFT1040" s="2"/>
      <c r="AFU1040" s="2"/>
      <c r="AFV1040" s="2"/>
      <c r="AFW1040" s="2"/>
      <c r="AFX1040" s="2"/>
      <c r="AFY1040" s="2"/>
      <c r="AFZ1040" s="2"/>
      <c r="AGA1040" s="2"/>
      <c r="AGB1040" s="2"/>
      <c r="AGC1040" s="2"/>
      <c r="AGD1040" s="2"/>
      <c r="AGE1040" s="2"/>
      <c r="AGF1040" s="2"/>
      <c r="AGG1040" s="2"/>
      <c r="AGH1040" s="2"/>
      <c r="AGI1040" s="2"/>
      <c r="AGJ1040" s="2"/>
      <c r="AGK1040" s="2"/>
      <c r="AGL1040" s="2"/>
      <c r="AGM1040" s="2"/>
      <c r="AGN1040" s="2"/>
      <c r="AGO1040" s="2"/>
      <c r="AGP1040" s="2"/>
      <c r="AGQ1040" s="2"/>
      <c r="AGR1040" s="2"/>
      <c r="AGS1040" s="2"/>
      <c r="AGT1040" s="2"/>
      <c r="AGU1040" s="2"/>
      <c r="AGV1040" s="2"/>
      <c r="AGW1040" s="2"/>
      <c r="AGX1040" s="2"/>
      <c r="AGY1040" s="2"/>
      <c r="AGZ1040" s="16"/>
      <c r="AHA1040" s="21"/>
      <c r="AHL1040" s="2"/>
      <c r="AHM1040" s="2"/>
      <c r="AHN1040" s="2"/>
      <c r="AHO1040" s="2"/>
      <c r="AHP1040" s="2"/>
      <c r="AHQ1040" s="2"/>
      <c r="AHR1040" s="2"/>
      <c r="AHS1040" s="2"/>
      <c r="AHT1040" s="2"/>
      <c r="AHU1040" s="2"/>
      <c r="AHV1040" s="2"/>
      <c r="AHW1040" s="2"/>
      <c r="AHX1040" s="2"/>
      <c r="AHY1040" s="2"/>
      <c r="AHZ1040" s="2"/>
      <c r="AIA1040" s="2"/>
      <c r="AIB1040" s="2"/>
      <c r="AIC1040" s="2"/>
      <c r="AID1040" s="2"/>
      <c r="AIE1040" s="2"/>
      <c r="AIF1040" s="2"/>
      <c r="AIG1040" s="2"/>
      <c r="AIH1040" s="2"/>
      <c r="AII1040" s="2"/>
      <c r="AIJ1040" s="2"/>
      <c r="AIK1040" s="2"/>
      <c r="AIL1040" s="2"/>
      <c r="AIM1040" s="2"/>
      <c r="AIN1040" s="2"/>
      <c r="AIO1040" s="2"/>
      <c r="AIP1040" s="2"/>
      <c r="AIQ1040" s="2"/>
      <c r="AIR1040" s="2"/>
      <c r="AIS1040" s="2"/>
      <c r="AIT1040" s="2"/>
      <c r="AIU1040" s="2"/>
      <c r="AIV1040" s="2"/>
      <c r="AIW1040" s="2"/>
      <c r="AIX1040" s="2"/>
      <c r="AIY1040" s="2"/>
      <c r="AIZ1040" s="2"/>
      <c r="AJA1040" s="2"/>
      <c r="AJB1040" s="2"/>
      <c r="AJC1040" s="2"/>
      <c r="AJD1040" s="2"/>
      <c r="AJE1040" s="2"/>
      <c r="AJF1040" s="2"/>
      <c r="AJG1040" s="2"/>
      <c r="AJH1040" s="2"/>
      <c r="AJI1040" s="2"/>
      <c r="AJJ1040" s="2"/>
      <c r="AJK1040" s="2"/>
      <c r="AJL1040" s="2"/>
      <c r="AJM1040" s="2"/>
      <c r="AJN1040" s="2"/>
      <c r="AJO1040" s="2"/>
    </row>
    <row r="1041" spans="2:951" ht="16.5" customHeight="1">
      <c r="B1041" s="58"/>
      <c r="C1041" s="58"/>
      <c r="D1041" s="9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/>
      <c r="AV1041" s="2"/>
      <c r="AW1041" s="2"/>
      <c r="AX1041" s="2"/>
      <c r="AY1041" s="2"/>
      <c r="AZ1041" s="28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2"/>
      <c r="EX1041" s="2"/>
      <c r="EY1041" s="2"/>
      <c r="EZ1041" s="2"/>
      <c r="FA1041" s="2"/>
      <c r="FB1041" s="2"/>
      <c r="FC1041" s="2"/>
      <c r="FD1041" s="2"/>
      <c r="FE1041" s="2"/>
      <c r="FF1041" s="2"/>
      <c r="FG1041" s="2"/>
      <c r="FH1041" s="2"/>
      <c r="FI1041" s="2"/>
      <c r="FJ1041" s="2"/>
      <c r="FK1041" s="2"/>
      <c r="FL1041" s="2"/>
      <c r="FM1041" s="2"/>
      <c r="FN1041" s="2"/>
      <c r="FO1041" s="2"/>
      <c r="FP1041" s="2"/>
      <c r="FQ1041" s="2"/>
      <c r="FR1041" s="2"/>
      <c r="FS1041" s="2"/>
      <c r="FT1041" s="2"/>
      <c r="FU1041" s="2"/>
      <c r="FV1041" s="2"/>
      <c r="FW1041" s="2"/>
      <c r="FX1041" s="2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2"/>
      <c r="JP1041" s="2"/>
      <c r="JQ1041" s="2"/>
      <c r="JR1041" s="2"/>
      <c r="JS1041" s="2"/>
      <c r="JT1041" s="2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2"/>
      <c r="KM1041" s="2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2"/>
      <c r="KZ1041" s="2"/>
      <c r="LA1041" s="2"/>
      <c r="LB1041" s="2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2"/>
      <c r="MA1041" s="2"/>
      <c r="MB1041" s="2"/>
      <c r="MC1041" s="2"/>
      <c r="MD1041" s="2"/>
      <c r="ME1041" s="2"/>
      <c r="MF1041" s="2"/>
      <c r="MG1041" s="2"/>
      <c r="MH1041" s="2"/>
      <c r="MI1041" s="2"/>
      <c r="MJ1041" s="2"/>
      <c r="MK1041" s="2"/>
      <c r="ML1041" s="2"/>
      <c r="MM1041" s="2"/>
      <c r="MN1041" s="2"/>
      <c r="MO1041" s="2"/>
      <c r="MP1041" s="2"/>
      <c r="MQ1041" s="2"/>
      <c r="MR1041" s="2"/>
      <c r="MS1041" s="2"/>
      <c r="MT1041" s="2"/>
      <c r="MU1041" s="2"/>
      <c r="MV1041" s="2"/>
      <c r="MW1041" s="2"/>
      <c r="MX1041" s="2"/>
      <c r="MY1041" s="2"/>
      <c r="MZ1041" s="2"/>
      <c r="NA1041" s="2"/>
      <c r="NB1041" s="2"/>
      <c r="NC1041" s="2"/>
      <c r="ND1041" s="2"/>
      <c r="NE1041" s="2"/>
      <c r="NF1041" s="2"/>
      <c r="NG1041" s="2"/>
      <c r="NH1041" s="2"/>
      <c r="NI1041" s="2"/>
      <c r="NJ1041" s="2"/>
      <c r="NK1041" s="2"/>
      <c r="NL1041" s="2"/>
      <c r="NM1041" s="2"/>
      <c r="NN1041" s="2"/>
      <c r="NO1041" s="2"/>
      <c r="NP1041" s="2"/>
      <c r="NQ1041" s="2"/>
      <c r="NR1041" s="2"/>
      <c r="NS1041" s="2"/>
      <c r="NT1041" s="2"/>
      <c r="NU1041" s="2"/>
      <c r="NV1041" s="2"/>
      <c r="NW1041" s="2"/>
      <c r="NX1041" s="2"/>
      <c r="NY1041" s="2"/>
      <c r="NZ1041" s="2"/>
      <c r="OA1041" s="2"/>
      <c r="OB1041" s="2"/>
      <c r="OC1041" s="2"/>
      <c r="OD1041" s="2"/>
      <c r="OE1041" s="2"/>
      <c r="OF1041" s="2"/>
      <c r="OG1041" s="2"/>
      <c r="OH1041" s="2"/>
      <c r="OI1041" s="2"/>
      <c r="OJ1041" s="2"/>
      <c r="OK1041" s="2"/>
      <c r="OL1041" s="2"/>
      <c r="OM1041" s="2"/>
      <c r="ON1041" s="2"/>
      <c r="OO1041" s="2"/>
      <c r="OP1041" s="2"/>
      <c r="OQ1041" s="2"/>
      <c r="OR1041" s="2"/>
      <c r="OS1041" s="2"/>
      <c r="OT1041" s="2"/>
      <c r="OU1041" s="2"/>
      <c r="OV1041" s="2"/>
      <c r="OW1041" s="2"/>
      <c r="OX1041" s="2"/>
      <c r="OY1041" s="2"/>
      <c r="OZ1041" s="2"/>
      <c r="PA1041" s="2"/>
      <c r="PB1041" s="2"/>
      <c r="PC1041" s="2"/>
      <c r="PD1041" s="2"/>
      <c r="PE1041" s="2"/>
      <c r="PF1041" s="2"/>
      <c r="PG1041" s="2"/>
      <c r="PH1041" s="2"/>
      <c r="PI1041" s="2"/>
      <c r="PJ1041" s="2"/>
      <c r="PK1041" s="2"/>
      <c r="PL1041" s="2"/>
      <c r="PM1041" s="2"/>
      <c r="PN1041" s="2"/>
      <c r="PO1041" s="2"/>
      <c r="PP1041" s="2"/>
      <c r="PQ1041" s="2"/>
      <c r="PR1041" s="2"/>
      <c r="PS1041" s="2"/>
      <c r="PT1041" s="2"/>
      <c r="PU1041" s="2"/>
      <c r="PV1041" s="2"/>
      <c r="PW1041" s="2"/>
      <c r="PX1041" s="2"/>
      <c r="PY1041" s="2"/>
      <c r="PZ1041" s="2"/>
      <c r="QA1041" s="2"/>
      <c r="QB1041" s="2"/>
      <c r="QC1041" s="2"/>
      <c r="QD1041" s="2"/>
      <c r="QE1041" s="2"/>
      <c r="QF1041" s="2"/>
      <c r="QG1041" s="2"/>
      <c r="QH1041" s="2"/>
      <c r="QI1041" s="2"/>
      <c r="QJ1041" s="2"/>
      <c r="QK1041" s="2"/>
      <c r="QL1041" s="2"/>
      <c r="QM1041" s="2"/>
      <c r="QN1041" s="2"/>
      <c r="QO1041" s="2"/>
      <c r="QP1041" s="2"/>
      <c r="QQ1041" s="2"/>
      <c r="QR1041" s="2"/>
      <c r="QS1041" s="2"/>
      <c r="QT1041" s="2"/>
      <c r="QU1041" s="2"/>
      <c r="QV1041" s="2"/>
      <c r="QW1041" s="2"/>
      <c r="QX1041" s="2"/>
      <c r="QY1041" s="2"/>
      <c r="QZ1041" s="2"/>
      <c r="RA1041" s="2"/>
      <c r="RB1041" s="2"/>
      <c r="RC1041" s="2"/>
      <c r="RD1041" s="2"/>
      <c r="RE1041" s="2"/>
      <c r="RF1041" s="2"/>
      <c r="RG1041" s="2"/>
      <c r="RH1041" s="2"/>
      <c r="RI1041" s="2"/>
      <c r="RJ1041" s="2"/>
      <c r="RK1041" s="2"/>
      <c r="RL1041" s="2"/>
      <c r="RM1041" s="2"/>
      <c r="RN1041" s="2"/>
      <c r="RO1041" s="2"/>
      <c r="RP1041" s="2"/>
      <c r="RQ1041" s="2"/>
      <c r="RR1041" s="2"/>
      <c r="RS1041" s="2"/>
      <c r="RT1041" s="2"/>
      <c r="RU1041" s="2"/>
      <c r="RV1041" s="2"/>
      <c r="RW1041" s="2"/>
      <c r="RX1041" s="2"/>
      <c r="RY1041" s="2"/>
      <c r="RZ1041" s="2"/>
      <c r="SA1041" s="2"/>
      <c r="SB1041" s="2"/>
      <c r="SC1041" s="2"/>
      <c r="SD1041" s="2"/>
      <c r="SE1041" s="2"/>
      <c r="SF1041" s="2"/>
      <c r="SG1041" s="2"/>
      <c r="SH1041" s="2"/>
      <c r="SI1041" s="2"/>
      <c r="SJ1041" s="2"/>
      <c r="SK1041" s="2"/>
      <c r="SL1041" s="2"/>
      <c r="SM1041" s="2"/>
      <c r="SN1041" s="2"/>
      <c r="SO1041" s="2"/>
      <c r="SP1041" s="2"/>
      <c r="SQ1041" s="2"/>
      <c r="SR1041" s="2"/>
      <c r="SS1041" s="2"/>
      <c r="ST1041" s="2"/>
      <c r="SU1041" s="2"/>
      <c r="SV1041" s="2"/>
      <c r="SW1041" s="2"/>
      <c r="SX1041" s="2"/>
      <c r="SY1041" s="2"/>
      <c r="SZ1041" s="2"/>
      <c r="TA1041" s="2"/>
      <c r="TB1041" s="2"/>
      <c r="TC1041" s="2"/>
      <c r="TD1041" s="2"/>
      <c r="TE1041" s="2"/>
      <c r="TF1041" s="2"/>
      <c r="TG1041" s="2"/>
      <c r="TH1041" s="2"/>
      <c r="TI1041" s="2"/>
      <c r="TJ1041" s="2"/>
      <c r="TK1041" s="2"/>
      <c r="TL1041" s="2"/>
      <c r="TM1041" s="2"/>
      <c r="TN1041" s="2"/>
      <c r="TO1041" s="2"/>
      <c r="TP1041" s="2"/>
      <c r="TQ1041" s="2"/>
      <c r="TR1041" s="2"/>
      <c r="TS1041" s="2"/>
      <c r="TT1041" s="2"/>
      <c r="TU1041" s="2"/>
      <c r="TV1041" s="2"/>
      <c r="TW1041" s="2"/>
      <c r="TX1041" s="2"/>
      <c r="TY1041" s="2"/>
      <c r="TZ1041" s="2"/>
      <c r="UA1041" s="2"/>
      <c r="UB1041" s="2"/>
      <c r="UC1041" s="2"/>
      <c r="UD1041" s="2"/>
      <c r="UE1041" s="2"/>
      <c r="UF1041" s="2"/>
      <c r="UG1041" s="2"/>
      <c r="UH1041" s="2"/>
      <c r="UI1041" s="2"/>
      <c r="UJ1041" s="2"/>
      <c r="UK1041" s="2"/>
      <c r="UL1041" s="2"/>
      <c r="UM1041" s="2"/>
      <c r="UN1041" s="2"/>
      <c r="UO1041" s="2"/>
      <c r="UP1041" s="2"/>
      <c r="UQ1041" s="2"/>
      <c r="UR1041" s="2"/>
      <c r="US1041" s="2"/>
      <c r="UT1041" s="2"/>
      <c r="UU1041" s="2"/>
      <c r="UV1041" s="2"/>
      <c r="UW1041" s="2"/>
      <c r="UX1041" s="2"/>
      <c r="UY1041" s="2"/>
      <c r="UZ1041" s="2"/>
      <c r="VA1041" s="2"/>
      <c r="VB1041" s="2"/>
      <c r="VC1041" s="2"/>
      <c r="VD1041" s="2"/>
      <c r="VE1041" s="2"/>
      <c r="VF1041" s="2"/>
      <c r="VG1041" s="2"/>
      <c r="VH1041" s="2"/>
      <c r="VI1041" s="2"/>
      <c r="VJ1041" s="2"/>
      <c r="VK1041" s="2"/>
      <c r="VL1041" s="2"/>
      <c r="VM1041" s="2"/>
      <c r="VN1041" s="2"/>
      <c r="VO1041" s="2"/>
      <c r="VP1041" s="2"/>
      <c r="VQ1041" s="2"/>
      <c r="VR1041" s="2"/>
      <c r="VS1041" s="2"/>
      <c r="VT1041" s="2"/>
      <c r="VU1041" s="2"/>
      <c r="VV1041" s="2"/>
      <c r="VW1041" s="2"/>
      <c r="VX1041" s="2"/>
      <c r="VY1041" s="2"/>
      <c r="VZ1041" s="2"/>
      <c r="WA1041" s="2"/>
      <c r="WB1041" s="2"/>
      <c r="WC1041" s="2"/>
      <c r="WD1041" s="2"/>
      <c r="WE1041" s="2"/>
      <c r="WF1041" s="2"/>
      <c r="WG1041" s="2"/>
      <c r="WH1041" s="2"/>
      <c r="WI1041" s="2"/>
      <c r="WJ1041" s="2"/>
      <c r="WK1041" s="2"/>
      <c r="WL1041" s="2"/>
      <c r="WM1041" s="2"/>
      <c r="WN1041" s="2"/>
      <c r="WO1041" s="2"/>
      <c r="WP1041" s="2"/>
      <c r="WQ1041" s="2"/>
      <c r="WR1041" s="2"/>
      <c r="WS1041" s="2"/>
      <c r="WT1041" s="2"/>
      <c r="WU1041" s="2"/>
      <c r="WV1041" s="2"/>
      <c r="WW1041" s="2"/>
      <c r="WX1041" s="2"/>
      <c r="WY1041" s="2"/>
      <c r="WZ1041" s="2"/>
      <c r="XA1041" s="2"/>
      <c r="XB1041" s="2"/>
      <c r="XC1041" s="2"/>
      <c r="XD1041" s="2"/>
      <c r="XE1041" s="2"/>
      <c r="XF1041" s="2"/>
      <c r="XG1041" s="2"/>
      <c r="XH1041" s="2"/>
      <c r="XI1041" s="2"/>
      <c r="XJ1041" s="2"/>
      <c r="XK1041" s="2"/>
      <c r="XL1041" s="2"/>
      <c r="XM1041" s="2"/>
      <c r="XN1041" s="2"/>
      <c r="XO1041" s="2"/>
      <c r="XP1041" s="2"/>
      <c r="XQ1041" s="2"/>
      <c r="XR1041" s="2"/>
      <c r="XS1041" s="2"/>
      <c r="XT1041" s="2"/>
      <c r="XU1041" s="2"/>
      <c r="XV1041" s="2"/>
      <c r="XW1041" s="2"/>
      <c r="XX1041" s="2"/>
      <c r="XY1041" s="2"/>
      <c r="XZ1041" s="2"/>
      <c r="YA1041" s="2"/>
      <c r="YB1041" s="2"/>
      <c r="YC1041" s="2"/>
      <c r="YD1041" s="2"/>
      <c r="YE1041" s="2"/>
      <c r="YF1041" s="2"/>
      <c r="YG1041" s="2"/>
      <c r="YH1041" s="2"/>
      <c r="YI1041" s="2"/>
      <c r="YJ1041" s="2"/>
      <c r="YK1041" s="2"/>
      <c r="YL1041" s="2"/>
      <c r="YM1041" s="2"/>
      <c r="YN1041" s="2"/>
      <c r="YO1041" s="2"/>
      <c r="YP1041" s="2"/>
      <c r="YQ1041" s="2"/>
      <c r="YR1041" s="2"/>
      <c r="YS1041" s="2"/>
      <c r="YT1041" s="2"/>
      <c r="YU1041" s="2"/>
      <c r="YV1041" s="2"/>
      <c r="YW1041" s="2"/>
      <c r="YX1041" s="2"/>
      <c r="YY1041" s="2"/>
      <c r="YZ1041" s="2"/>
      <c r="ZA1041" s="2"/>
      <c r="ZB1041" s="2"/>
      <c r="ZC1041" s="2"/>
      <c r="ZD1041" s="2"/>
      <c r="ZE1041" s="2"/>
      <c r="ZF1041" s="2"/>
      <c r="ZG1041" s="2"/>
      <c r="ZH1041" s="2"/>
      <c r="ZI1041" s="2"/>
      <c r="ZJ1041" s="2"/>
      <c r="ZK1041" s="2"/>
      <c r="ZL1041" s="2"/>
      <c r="ZM1041" s="2"/>
      <c r="ZN1041" s="2"/>
      <c r="ZO1041" s="2"/>
      <c r="ZP1041" s="2"/>
      <c r="ZQ1041" s="2"/>
      <c r="ZR1041" s="2"/>
      <c r="ZS1041" s="2"/>
      <c r="ZT1041" s="2"/>
      <c r="ZU1041" s="2"/>
      <c r="ZV1041" s="2"/>
      <c r="ZW1041" s="2"/>
      <c r="ZX1041" s="2"/>
      <c r="ZY1041" s="2"/>
      <c r="ZZ1041" s="2"/>
      <c r="AAA1041" s="2"/>
      <c r="AAB1041" s="2"/>
      <c r="AAC1041" s="2"/>
      <c r="AAD1041" s="2"/>
      <c r="AAE1041" s="2"/>
      <c r="AAF1041" s="2"/>
      <c r="AAG1041" s="2"/>
      <c r="AAH1041" s="2"/>
      <c r="AAI1041" s="2"/>
      <c r="AAJ1041" s="2"/>
      <c r="AAK1041" s="2"/>
      <c r="AAL1041" s="2"/>
      <c r="AAM1041" s="2"/>
      <c r="AAN1041" s="2"/>
      <c r="AAO1041" s="2"/>
      <c r="AAP1041" s="2"/>
      <c r="AAQ1041" s="2"/>
      <c r="AAR1041" s="2"/>
      <c r="AAS1041" s="2"/>
      <c r="AAT1041" s="2"/>
      <c r="AAU1041" s="2"/>
      <c r="AAV1041" s="2"/>
      <c r="AAW1041" s="2"/>
      <c r="AAX1041" s="2"/>
      <c r="AAY1041" s="2"/>
      <c r="AAZ1041" s="2"/>
      <c r="ABA1041" s="2"/>
      <c r="ABB1041" s="2"/>
      <c r="ABC1041" s="2"/>
      <c r="ABD1041" s="2"/>
      <c r="ABE1041" s="2"/>
      <c r="ABF1041" s="2"/>
      <c r="ABG1041" s="2"/>
      <c r="ABH1041" s="2"/>
      <c r="ABI1041" s="2"/>
      <c r="ABJ1041" s="2"/>
      <c r="ABK1041" s="2"/>
      <c r="ABL1041" s="2"/>
      <c r="ABM1041" s="2"/>
      <c r="ABN1041" s="2"/>
      <c r="ABO1041" s="2"/>
      <c r="ABP1041" s="2"/>
      <c r="ABQ1041" s="2"/>
      <c r="ABR1041" s="2"/>
      <c r="ABS1041" s="2"/>
      <c r="ABT1041" s="2"/>
      <c r="ABU1041" s="2"/>
      <c r="ABV1041" s="2"/>
      <c r="ABW1041" s="2"/>
      <c r="ABX1041" s="2"/>
      <c r="ABY1041" s="2"/>
      <c r="ABZ1041" s="2"/>
      <c r="ACA1041" s="2"/>
      <c r="ACB1041" s="2"/>
      <c r="ACC1041" s="2"/>
      <c r="ACD1041" s="2"/>
      <c r="ACE1041" s="2"/>
      <c r="ACF1041" s="2"/>
      <c r="ACG1041" s="2"/>
      <c r="ACH1041" s="2"/>
      <c r="ACI1041" s="2"/>
      <c r="ACJ1041" s="2"/>
      <c r="ACK1041" s="2"/>
      <c r="ACL1041" s="2"/>
      <c r="ACM1041" s="2"/>
      <c r="ACN1041" s="2"/>
      <c r="ACO1041" s="2"/>
      <c r="ACP1041" s="2"/>
      <c r="ACQ1041" s="2"/>
      <c r="ACR1041" s="2"/>
      <c r="ACS1041" s="2"/>
      <c r="ACT1041" s="2"/>
      <c r="ACU1041" s="2"/>
      <c r="ACV1041" s="2"/>
      <c r="ACW1041" s="2"/>
      <c r="ACX1041" s="2"/>
      <c r="ACY1041" s="2"/>
      <c r="ACZ1041" s="2"/>
      <c r="ADA1041" s="2"/>
      <c r="ADB1041" s="2"/>
      <c r="ADC1041" s="2"/>
      <c r="ADD1041" s="2"/>
      <c r="ADE1041" s="2"/>
      <c r="ADF1041" s="2"/>
      <c r="ADG1041" s="2"/>
      <c r="ADH1041" s="2"/>
      <c r="ADI1041" s="2"/>
      <c r="ADJ1041" s="2"/>
      <c r="ADK1041" s="2"/>
      <c r="ADL1041" s="2"/>
      <c r="ADM1041" s="2"/>
      <c r="ADN1041" s="2"/>
      <c r="ADO1041" s="2"/>
      <c r="ADP1041" s="2"/>
      <c r="ADQ1041" s="2"/>
      <c r="ADR1041" s="2"/>
      <c r="ADS1041" s="2"/>
      <c r="ADT1041" s="2"/>
      <c r="ADU1041" s="2"/>
      <c r="ADV1041" s="2"/>
      <c r="ADW1041" s="2"/>
      <c r="ADX1041" s="2"/>
      <c r="ADY1041" s="2"/>
      <c r="ADZ1041" s="2"/>
      <c r="AEA1041" s="2"/>
      <c r="AEB1041" s="2"/>
      <c r="AEC1041" s="2"/>
      <c r="AED1041" s="2"/>
      <c r="AEE1041" s="2"/>
      <c r="AEF1041" s="2"/>
      <c r="AEG1041" s="2"/>
      <c r="AEH1041" s="2"/>
      <c r="AEI1041" s="2"/>
      <c r="AEJ1041" s="2"/>
      <c r="AEK1041" s="2"/>
      <c r="AEL1041" s="2"/>
      <c r="AEM1041" s="2"/>
      <c r="AEN1041" s="2"/>
      <c r="AEO1041" s="2"/>
      <c r="AEP1041" s="2"/>
      <c r="AEQ1041" s="2"/>
      <c r="AER1041" s="2"/>
      <c r="AES1041" s="2"/>
      <c r="AET1041" s="2"/>
      <c r="AEU1041" s="2"/>
      <c r="AEV1041" s="2"/>
      <c r="AEW1041" s="2"/>
      <c r="AEX1041" s="2"/>
      <c r="AEY1041" s="2"/>
      <c r="AEZ1041" s="2"/>
      <c r="AFA1041" s="2"/>
      <c r="AFB1041" s="2"/>
      <c r="AFC1041" s="2"/>
      <c r="AFD1041" s="2"/>
      <c r="AFE1041" s="2"/>
      <c r="AFF1041" s="2"/>
      <c r="AFG1041" s="2"/>
      <c r="AFH1041" s="2"/>
      <c r="AFI1041" s="2"/>
      <c r="AFJ1041" s="2"/>
      <c r="AFK1041" s="2"/>
      <c r="AFL1041" s="2"/>
      <c r="AFM1041" s="2"/>
      <c r="AFN1041" s="2"/>
      <c r="AFO1041" s="2"/>
      <c r="AFP1041" s="2"/>
      <c r="AFQ1041" s="2"/>
      <c r="AFR1041" s="2"/>
      <c r="AFS1041" s="2"/>
      <c r="AFT1041" s="2"/>
      <c r="AFU1041" s="2"/>
      <c r="AFV1041" s="2"/>
      <c r="AFW1041" s="2"/>
      <c r="AFX1041" s="2"/>
      <c r="AFY1041" s="2"/>
      <c r="AFZ1041" s="2"/>
      <c r="AGA1041" s="2"/>
      <c r="AGB1041" s="2"/>
      <c r="AGC1041" s="2"/>
      <c r="AGD1041" s="2"/>
      <c r="AGE1041" s="2"/>
      <c r="AGF1041" s="2"/>
      <c r="AGG1041" s="2"/>
      <c r="AGH1041" s="2"/>
      <c r="AGI1041" s="2"/>
      <c r="AGJ1041" s="2"/>
      <c r="AGK1041" s="2"/>
      <c r="AGL1041" s="2"/>
      <c r="AGM1041" s="2"/>
      <c r="AGN1041" s="2"/>
      <c r="AGO1041" s="2"/>
      <c r="AGP1041" s="2"/>
      <c r="AGQ1041" s="2"/>
      <c r="AGR1041" s="2"/>
      <c r="AGS1041" s="2"/>
      <c r="AGT1041" s="2"/>
      <c r="AGU1041" s="2"/>
      <c r="AGV1041" s="2"/>
      <c r="AGW1041" s="2"/>
      <c r="AGX1041" s="2"/>
      <c r="AGY1041" s="2"/>
      <c r="AGZ1041" s="16"/>
      <c r="AHA1041" s="21"/>
      <c r="AHL1041" s="2"/>
      <c r="AHM1041" s="2"/>
      <c r="AHN1041" s="2"/>
      <c r="AHO1041" s="2"/>
      <c r="AHP1041" s="2"/>
      <c r="AHQ1041" s="2"/>
      <c r="AHR1041" s="2"/>
      <c r="AHS1041" s="2"/>
      <c r="AHT1041" s="2"/>
      <c r="AHU1041" s="2"/>
      <c r="AHV1041" s="2"/>
      <c r="AHW1041" s="2"/>
      <c r="AHX1041" s="2"/>
      <c r="AHY1041" s="2"/>
      <c r="AHZ1041" s="2"/>
      <c r="AIA1041" s="2"/>
      <c r="AIB1041" s="2"/>
      <c r="AIC1041" s="2"/>
      <c r="AID1041" s="2"/>
      <c r="AIE1041" s="2"/>
      <c r="AIF1041" s="2"/>
      <c r="AIG1041" s="2"/>
      <c r="AIH1041" s="2"/>
      <c r="AII1041" s="2"/>
      <c r="AIJ1041" s="2"/>
      <c r="AIK1041" s="2"/>
      <c r="AIL1041" s="2"/>
      <c r="AIM1041" s="2"/>
      <c r="AIN1041" s="2"/>
      <c r="AIO1041" s="2"/>
      <c r="AIP1041" s="2"/>
      <c r="AIQ1041" s="2"/>
      <c r="AIR1041" s="2"/>
      <c r="AIS1041" s="2"/>
      <c r="AIT1041" s="2"/>
      <c r="AIU1041" s="2"/>
      <c r="AIV1041" s="2"/>
      <c r="AIW1041" s="2"/>
      <c r="AIX1041" s="2"/>
      <c r="AIY1041" s="2"/>
      <c r="AIZ1041" s="2"/>
      <c r="AJA1041" s="2"/>
      <c r="AJB1041" s="2"/>
      <c r="AJC1041" s="2"/>
      <c r="AJD1041" s="2"/>
      <c r="AJE1041" s="2"/>
      <c r="AJF1041" s="2"/>
      <c r="AJG1041" s="2"/>
      <c r="AJH1041" s="2"/>
      <c r="AJI1041" s="2"/>
      <c r="AJJ1041" s="2"/>
      <c r="AJK1041" s="2"/>
      <c r="AJL1041" s="2"/>
      <c r="AJM1041" s="2"/>
      <c r="AJN1041" s="2"/>
      <c r="AJO1041" s="2"/>
    </row>
    <row r="1042" spans="2:951" ht="16.5" customHeight="1">
      <c r="B1042" s="59"/>
      <c r="C1042" s="59"/>
      <c r="D1042" s="8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  <c r="AP1042" s="2"/>
      <c r="AQ1042" s="2"/>
      <c r="AR1042" s="2"/>
      <c r="AS1042" s="2"/>
      <c r="AT1042" s="2"/>
      <c r="AU1042" s="2"/>
      <c r="AV1042" s="2"/>
      <c r="AW1042" s="2"/>
      <c r="AX1042" s="2"/>
      <c r="AY1042" s="2"/>
      <c r="AZ1042" s="28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2"/>
      <c r="EX1042" s="2"/>
      <c r="EY1042" s="2"/>
      <c r="EZ1042" s="2"/>
      <c r="FA1042" s="2"/>
      <c r="FB1042" s="2"/>
      <c r="FC1042" s="2"/>
      <c r="FD1042" s="2"/>
      <c r="FE1042" s="2"/>
      <c r="FF1042" s="2"/>
      <c r="FG1042" s="2"/>
      <c r="FH1042" s="2"/>
      <c r="FI1042" s="2"/>
      <c r="FJ1042" s="2"/>
      <c r="FK1042" s="2"/>
      <c r="FL1042" s="2"/>
      <c r="FM1042" s="2"/>
      <c r="FN1042" s="2"/>
      <c r="FO1042" s="2"/>
      <c r="FP1042" s="2"/>
      <c r="FQ1042" s="2"/>
      <c r="FR1042" s="2"/>
      <c r="FS1042" s="2"/>
      <c r="FT1042" s="2"/>
      <c r="FU1042" s="2"/>
      <c r="FV1042" s="2"/>
      <c r="FW1042" s="2"/>
      <c r="FX1042" s="2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2"/>
      <c r="JP1042" s="2"/>
      <c r="JQ1042" s="2"/>
      <c r="JR1042" s="2"/>
      <c r="JS1042" s="2"/>
      <c r="JT1042" s="2"/>
      <c r="JU1042" s="2"/>
      <c r="JV1042" s="2"/>
      <c r="JW1042" s="2"/>
      <c r="JX1042" s="2"/>
      <c r="JY1042" s="2"/>
      <c r="JZ1042" s="2"/>
      <c r="KA1042" s="2"/>
      <c r="KB1042" s="2"/>
      <c r="KC1042" s="2"/>
      <c r="KD1042" s="2"/>
      <c r="KE1042" s="2"/>
      <c r="KF1042" s="2"/>
      <c r="KG1042" s="2"/>
      <c r="KH1042" s="2"/>
      <c r="KI1042" s="2"/>
      <c r="KJ1042" s="2"/>
      <c r="KK1042" s="2"/>
      <c r="KL1042" s="2"/>
      <c r="KM1042" s="2"/>
      <c r="KN1042" s="2"/>
      <c r="KO1042" s="2"/>
      <c r="KP1042" s="2"/>
      <c r="KQ1042" s="2"/>
      <c r="KR1042" s="2"/>
      <c r="KS1042" s="2"/>
      <c r="KT1042" s="2"/>
      <c r="KU1042" s="2"/>
      <c r="KV1042" s="2"/>
      <c r="KW1042" s="2"/>
      <c r="KX1042" s="2"/>
      <c r="KY1042" s="2"/>
      <c r="KZ1042" s="2"/>
      <c r="LA1042" s="2"/>
      <c r="LB1042" s="2"/>
      <c r="LC1042" s="2"/>
      <c r="LD1042" s="2"/>
      <c r="LE1042" s="2"/>
      <c r="LF1042" s="2"/>
      <c r="LG1042" s="2"/>
      <c r="LH1042" s="2"/>
      <c r="LI1042" s="2"/>
      <c r="LJ1042" s="2"/>
      <c r="LK1042" s="2"/>
      <c r="LL1042" s="2"/>
      <c r="LM1042" s="2"/>
      <c r="LN1042" s="2"/>
      <c r="LO1042" s="2"/>
      <c r="LP1042" s="2"/>
      <c r="LQ1042" s="2"/>
      <c r="LR1042" s="2"/>
      <c r="LS1042" s="2"/>
      <c r="LT1042" s="2"/>
      <c r="LU1042" s="2"/>
      <c r="LV1042" s="2"/>
      <c r="LW1042" s="2"/>
      <c r="LX1042" s="2"/>
      <c r="LY1042" s="2"/>
      <c r="LZ1042" s="2"/>
      <c r="MA1042" s="2"/>
      <c r="MB1042" s="2"/>
      <c r="MC1042" s="2"/>
      <c r="MD1042" s="2"/>
      <c r="ME1042" s="2"/>
      <c r="MF1042" s="2"/>
      <c r="MG1042" s="2"/>
      <c r="MH1042" s="2"/>
      <c r="MI1042" s="2"/>
      <c r="MJ1042" s="2"/>
      <c r="MK1042" s="2"/>
      <c r="ML1042" s="2"/>
      <c r="MM1042" s="2"/>
      <c r="MN1042" s="2"/>
      <c r="MO1042" s="2"/>
      <c r="MP1042" s="2"/>
      <c r="MQ1042" s="2"/>
      <c r="MR1042" s="2"/>
      <c r="MS1042" s="2"/>
      <c r="MT1042" s="2"/>
      <c r="MU1042" s="2"/>
      <c r="MV1042" s="2"/>
      <c r="MW1042" s="2"/>
      <c r="MX1042" s="2"/>
      <c r="MY1042" s="2"/>
      <c r="MZ1042" s="2"/>
      <c r="NA1042" s="2"/>
      <c r="NB1042" s="2"/>
      <c r="NC1042" s="2"/>
      <c r="ND1042" s="2"/>
      <c r="NE1042" s="2"/>
      <c r="NF1042" s="2"/>
      <c r="NG1042" s="2"/>
      <c r="NH1042" s="2"/>
      <c r="NI1042" s="2"/>
      <c r="NJ1042" s="2"/>
      <c r="NK1042" s="2"/>
      <c r="NL1042" s="2"/>
      <c r="NM1042" s="2"/>
      <c r="NN1042" s="2"/>
      <c r="NO1042" s="2"/>
      <c r="NP1042" s="2"/>
      <c r="NQ1042" s="2"/>
      <c r="NR1042" s="2"/>
      <c r="NS1042" s="2"/>
      <c r="NT1042" s="2"/>
      <c r="NU1042" s="2"/>
      <c r="NV1042" s="2"/>
      <c r="NW1042" s="2"/>
      <c r="NX1042" s="2"/>
      <c r="NY1042" s="2"/>
      <c r="NZ1042" s="2"/>
      <c r="OA1042" s="2"/>
      <c r="OB1042" s="2"/>
      <c r="OC1042" s="2"/>
      <c r="OD1042" s="2"/>
      <c r="OE1042" s="2"/>
      <c r="OF1042" s="2"/>
      <c r="OG1042" s="2"/>
      <c r="OH1042" s="2"/>
      <c r="OI1042" s="2"/>
      <c r="OJ1042" s="2"/>
      <c r="OK1042" s="2"/>
      <c r="OL1042" s="2"/>
      <c r="OM1042" s="2"/>
      <c r="ON1042" s="2"/>
      <c r="OO1042" s="2"/>
      <c r="OP1042" s="2"/>
      <c r="OQ1042" s="2"/>
      <c r="OR1042" s="2"/>
      <c r="OS1042" s="2"/>
      <c r="OT1042" s="2"/>
      <c r="OU1042" s="2"/>
      <c r="OV1042" s="2"/>
      <c r="OW1042" s="2"/>
      <c r="OX1042" s="2"/>
      <c r="OY1042" s="2"/>
      <c r="OZ1042" s="2"/>
      <c r="PA1042" s="2"/>
      <c r="PB1042" s="2"/>
      <c r="PC1042" s="2"/>
      <c r="PD1042" s="2"/>
      <c r="PE1042" s="2"/>
      <c r="PF1042" s="2"/>
      <c r="PG1042" s="2"/>
      <c r="PH1042" s="2"/>
      <c r="PI1042" s="2"/>
      <c r="PJ1042" s="2"/>
      <c r="PK1042" s="2"/>
      <c r="PL1042" s="2"/>
      <c r="PM1042" s="2"/>
      <c r="PN1042" s="2"/>
      <c r="PO1042" s="2"/>
      <c r="PP1042" s="2"/>
      <c r="PQ1042" s="2"/>
      <c r="PR1042" s="2"/>
      <c r="PS1042" s="2"/>
      <c r="PT1042" s="2"/>
      <c r="PU1042" s="2"/>
      <c r="PV1042" s="2"/>
      <c r="PW1042" s="2"/>
      <c r="PX1042" s="2"/>
      <c r="PY1042" s="2"/>
      <c r="PZ1042" s="2"/>
      <c r="QA1042" s="2"/>
      <c r="QB1042" s="2"/>
      <c r="QC1042" s="2"/>
      <c r="QD1042" s="2"/>
      <c r="QE1042" s="2"/>
      <c r="QF1042" s="2"/>
      <c r="QG1042" s="2"/>
      <c r="QH1042" s="2"/>
      <c r="QI1042" s="2"/>
      <c r="QJ1042" s="2"/>
      <c r="QK1042" s="2"/>
      <c r="QL1042" s="2"/>
      <c r="QM1042" s="2"/>
      <c r="QN1042" s="2"/>
      <c r="QO1042" s="2"/>
      <c r="QP1042" s="2"/>
      <c r="QQ1042" s="2"/>
      <c r="QR1042" s="2"/>
      <c r="QS1042" s="2"/>
      <c r="QT1042" s="2"/>
      <c r="QU1042" s="2"/>
      <c r="QV1042" s="2"/>
      <c r="QW1042" s="2"/>
      <c r="QX1042" s="2"/>
      <c r="QY1042" s="2"/>
      <c r="QZ1042" s="2"/>
      <c r="RA1042" s="2"/>
      <c r="RB1042" s="2"/>
      <c r="RC1042" s="2"/>
      <c r="RD1042" s="2"/>
      <c r="RE1042" s="2"/>
      <c r="RF1042" s="2"/>
      <c r="RG1042" s="2"/>
      <c r="RH1042" s="2"/>
      <c r="RI1042" s="2"/>
      <c r="RJ1042" s="2"/>
      <c r="RK1042" s="2"/>
      <c r="RL1042" s="2"/>
      <c r="RM1042" s="2"/>
      <c r="RN1042" s="2"/>
      <c r="RO1042" s="2"/>
      <c r="RP1042" s="2"/>
      <c r="RQ1042" s="2"/>
      <c r="RR1042" s="2"/>
      <c r="RS1042" s="2"/>
      <c r="RT1042" s="2"/>
      <c r="RU1042" s="2"/>
      <c r="RV1042" s="2"/>
      <c r="RW1042" s="2"/>
      <c r="RX1042" s="2"/>
      <c r="RY1042" s="2"/>
      <c r="RZ1042" s="2"/>
      <c r="SA1042" s="2"/>
      <c r="SB1042" s="2"/>
      <c r="SC1042" s="2"/>
      <c r="SD1042" s="2"/>
      <c r="SE1042" s="2"/>
      <c r="SF1042" s="2"/>
      <c r="SG1042" s="2"/>
      <c r="SH1042" s="2"/>
      <c r="SI1042" s="2"/>
      <c r="SJ1042" s="2"/>
      <c r="SK1042" s="2"/>
      <c r="SL1042" s="2"/>
      <c r="SM1042" s="2"/>
      <c r="SN1042" s="2"/>
      <c r="SO1042" s="2"/>
      <c r="SP1042" s="2"/>
      <c r="SQ1042" s="2"/>
      <c r="SR1042" s="2"/>
      <c r="SS1042" s="2"/>
      <c r="ST1042" s="2"/>
      <c r="SU1042" s="2"/>
      <c r="SV1042" s="2"/>
      <c r="SW1042" s="2"/>
      <c r="SX1042" s="2"/>
      <c r="SY1042" s="2"/>
      <c r="SZ1042" s="2"/>
      <c r="TA1042" s="2"/>
      <c r="TB1042" s="2"/>
      <c r="TC1042" s="2"/>
      <c r="TD1042" s="2"/>
      <c r="TE1042" s="2"/>
      <c r="TF1042" s="2"/>
      <c r="TG1042" s="2"/>
      <c r="TH1042" s="2"/>
      <c r="TI1042" s="2"/>
      <c r="TJ1042" s="2"/>
      <c r="TK1042" s="2"/>
      <c r="TL1042" s="2"/>
      <c r="TM1042" s="2"/>
      <c r="TN1042" s="2"/>
      <c r="TO1042" s="2"/>
      <c r="TP1042" s="2"/>
      <c r="TQ1042" s="2"/>
      <c r="TR1042" s="2"/>
      <c r="TS1042" s="2"/>
      <c r="TT1042" s="2"/>
      <c r="TU1042" s="2"/>
      <c r="TV1042" s="2"/>
      <c r="TW1042" s="2"/>
      <c r="TX1042" s="2"/>
      <c r="TY1042" s="2"/>
      <c r="TZ1042" s="2"/>
      <c r="UA1042" s="2"/>
      <c r="UB1042" s="2"/>
      <c r="UC1042" s="2"/>
      <c r="UD1042" s="2"/>
      <c r="UE1042" s="2"/>
      <c r="UF1042" s="2"/>
      <c r="UG1042" s="2"/>
      <c r="UH1042" s="2"/>
      <c r="UI1042" s="2"/>
      <c r="UJ1042" s="2"/>
      <c r="UK1042" s="2"/>
      <c r="UL1042" s="2"/>
      <c r="UM1042" s="2"/>
      <c r="UN1042" s="2"/>
      <c r="UO1042" s="2"/>
      <c r="UP1042" s="2"/>
      <c r="UQ1042" s="2"/>
      <c r="UR1042" s="2"/>
      <c r="US1042" s="2"/>
      <c r="UT1042" s="2"/>
      <c r="UU1042" s="2"/>
      <c r="UV1042" s="2"/>
      <c r="UW1042" s="2"/>
      <c r="UX1042" s="2"/>
      <c r="UY1042" s="2"/>
      <c r="UZ1042" s="2"/>
      <c r="VA1042" s="2"/>
      <c r="VB1042" s="2"/>
      <c r="VC1042" s="2"/>
      <c r="VD1042" s="2"/>
      <c r="VE1042" s="2"/>
      <c r="VF1042" s="2"/>
      <c r="VG1042" s="2"/>
      <c r="VH1042" s="2"/>
      <c r="VI1042" s="2"/>
      <c r="VJ1042" s="2"/>
      <c r="VK1042" s="2"/>
      <c r="VL1042" s="2"/>
      <c r="VM1042" s="2"/>
      <c r="VN1042" s="2"/>
      <c r="VO1042" s="2"/>
      <c r="VP1042" s="2"/>
      <c r="VQ1042" s="2"/>
      <c r="VR1042" s="2"/>
      <c r="VS1042" s="2"/>
      <c r="VT1042" s="2"/>
      <c r="VU1042" s="2"/>
      <c r="VV1042" s="2"/>
      <c r="VW1042" s="2"/>
      <c r="VX1042" s="2"/>
      <c r="VY1042" s="2"/>
      <c r="VZ1042" s="2"/>
      <c r="WA1042" s="2"/>
      <c r="WB1042" s="2"/>
      <c r="WC1042" s="2"/>
      <c r="WD1042" s="2"/>
      <c r="WE1042" s="2"/>
      <c r="WF1042" s="2"/>
      <c r="WG1042" s="2"/>
      <c r="WH1042" s="2"/>
      <c r="WI1042" s="2"/>
      <c r="WJ1042" s="2"/>
      <c r="WK1042" s="2"/>
      <c r="WL1042" s="2"/>
      <c r="WM1042" s="2"/>
      <c r="WN1042" s="2"/>
      <c r="WO1042" s="2"/>
      <c r="WP1042" s="2"/>
      <c r="WQ1042" s="2"/>
      <c r="WR1042" s="2"/>
      <c r="WS1042" s="2"/>
      <c r="WT1042" s="2"/>
      <c r="WU1042" s="2"/>
      <c r="WV1042" s="2"/>
      <c r="WW1042" s="2"/>
      <c r="WX1042" s="2"/>
      <c r="WY1042" s="2"/>
      <c r="WZ1042" s="2"/>
      <c r="XA1042" s="2"/>
      <c r="XB1042" s="2"/>
      <c r="XC1042" s="2"/>
      <c r="XD1042" s="2"/>
      <c r="XE1042" s="2"/>
      <c r="XF1042" s="2"/>
      <c r="XG1042" s="2"/>
      <c r="XH1042" s="2"/>
      <c r="XI1042" s="2"/>
      <c r="XJ1042" s="2"/>
      <c r="XK1042" s="2"/>
      <c r="XL1042" s="2"/>
      <c r="XM1042" s="2"/>
      <c r="XN1042" s="2"/>
      <c r="XO1042" s="2"/>
      <c r="XP1042" s="2"/>
      <c r="XQ1042" s="2"/>
      <c r="XR1042" s="2"/>
      <c r="XS1042" s="2"/>
      <c r="XT1042" s="2"/>
      <c r="XU1042" s="2"/>
      <c r="XV1042" s="2"/>
      <c r="XW1042" s="2"/>
      <c r="XX1042" s="2"/>
      <c r="XY1042" s="2"/>
      <c r="XZ1042" s="2"/>
      <c r="YA1042" s="2"/>
      <c r="YB1042" s="2"/>
      <c r="YC1042" s="2"/>
      <c r="YD1042" s="2"/>
      <c r="YE1042" s="2"/>
      <c r="YF1042" s="2"/>
      <c r="YG1042" s="2"/>
      <c r="YH1042" s="2"/>
      <c r="YI1042" s="2"/>
      <c r="YJ1042" s="2"/>
      <c r="YK1042" s="2"/>
      <c r="YL1042" s="2"/>
      <c r="YM1042" s="2"/>
      <c r="YN1042" s="2"/>
      <c r="YO1042" s="2"/>
      <c r="YP1042" s="2"/>
      <c r="YQ1042" s="2"/>
      <c r="YR1042" s="2"/>
      <c r="YS1042" s="2"/>
      <c r="YT1042" s="2"/>
      <c r="YU1042" s="2"/>
      <c r="YV1042" s="2"/>
      <c r="YW1042" s="2"/>
      <c r="YX1042" s="2"/>
      <c r="YY1042" s="2"/>
      <c r="YZ1042" s="2"/>
      <c r="ZA1042" s="2"/>
      <c r="ZB1042" s="2"/>
      <c r="ZC1042" s="2"/>
      <c r="ZD1042" s="2"/>
      <c r="ZE1042" s="2"/>
      <c r="ZF1042" s="2"/>
      <c r="ZG1042" s="2"/>
      <c r="ZH1042" s="2"/>
      <c r="ZI1042" s="2"/>
      <c r="ZJ1042" s="2"/>
      <c r="ZK1042" s="2"/>
      <c r="ZL1042" s="2"/>
      <c r="ZM1042" s="2"/>
      <c r="ZN1042" s="2"/>
      <c r="ZO1042" s="2"/>
      <c r="ZP1042" s="2"/>
      <c r="ZQ1042" s="2"/>
      <c r="ZR1042" s="2"/>
      <c r="ZS1042" s="2"/>
      <c r="ZT1042" s="2"/>
      <c r="ZU1042" s="2"/>
      <c r="ZV1042" s="2"/>
      <c r="ZW1042" s="2"/>
      <c r="ZX1042" s="2"/>
      <c r="ZY1042" s="2"/>
      <c r="ZZ1042" s="2"/>
      <c r="AAA1042" s="2"/>
      <c r="AAB1042" s="2"/>
      <c r="AAC1042" s="2"/>
      <c r="AAD1042" s="2"/>
      <c r="AAE1042" s="2"/>
      <c r="AAF1042" s="2"/>
      <c r="AAG1042" s="2"/>
      <c r="AAH1042" s="2"/>
      <c r="AAI1042" s="2"/>
      <c r="AAJ1042" s="2"/>
      <c r="AAK1042" s="2"/>
      <c r="AAL1042" s="2"/>
      <c r="AAM1042" s="2"/>
      <c r="AAN1042" s="2"/>
      <c r="AAO1042" s="2"/>
      <c r="AAP1042" s="2"/>
      <c r="AAQ1042" s="2"/>
      <c r="AAR1042" s="2"/>
      <c r="AAS1042" s="2"/>
      <c r="AAT1042" s="2"/>
      <c r="AAU1042" s="2"/>
      <c r="AAV1042" s="2"/>
      <c r="AAW1042" s="2"/>
      <c r="AAX1042" s="2"/>
      <c r="AAY1042" s="2"/>
      <c r="AAZ1042" s="2"/>
      <c r="ABA1042" s="2"/>
      <c r="ABB1042" s="2"/>
      <c r="ABC1042" s="2"/>
      <c r="ABD1042" s="2"/>
      <c r="ABE1042" s="2"/>
      <c r="ABF1042" s="2"/>
      <c r="ABG1042" s="2"/>
      <c r="ABH1042" s="2"/>
      <c r="ABI1042" s="2"/>
      <c r="ABJ1042" s="2"/>
      <c r="ABK1042" s="2"/>
      <c r="ABL1042" s="2"/>
      <c r="ABM1042" s="2"/>
      <c r="ABN1042" s="2"/>
      <c r="ABO1042" s="2"/>
      <c r="ABP1042" s="2"/>
      <c r="ABQ1042" s="2"/>
      <c r="ABR1042" s="2"/>
      <c r="ABS1042" s="2"/>
      <c r="ABT1042" s="2"/>
      <c r="ABU1042" s="2"/>
      <c r="ABV1042" s="2"/>
      <c r="ABW1042" s="2"/>
      <c r="ABX1042" s="2"/>
      <c r="ABY1042" s="2"/>
      <c r="ABZ1042" s="2"/>
      <c r="ACA1042" s="2"/>
      <c r="ACB1042" s="2"/>
      <c r="ACC1042" s="2"/>
      <c r="ACD1042" s="2"/>
      <c r="ACE1042" s="2"/>
      <c r="ACF1042" s="2"/>
      <c r="ACG1042" s="2"/>
      <c r="ACH1042" s="2"/>
      <c r="ACI1042" s="2"/>
      <c r="ACJ1042" s="2"/>
      <c r="ACK1042" s="2"/>
      <c r="ACL1042" s="2"/>
      <c r="ACM1042" s="2"/>
      <c r="ACN1042" s="2"/>
      <c r="ACO1042" s="2"/>
      <c r="ACP1042" s="2"/>
      <c r="ACQ1042" s="2"/>
      <c r="ACR1042" s="2"/>
      <c r="ACS1042" s="2"/>
      <c r="ACT1042" s="2"/>
      <c r="ACU1042" s="2"/>
      <c r="ACV1042" s="2"/>
      <c r="ACW1042" s="2"/>
      <c r="ACX1042" s="2"/>
      <c r="ACY1042" s="2"/>
      <c r="ACZ1042" s="2"/>
      <c r="ADA1042" s="2"/>
      <c r="ADB1042" s="2"/>
      <c r="ADC1042" s="2"/>
      <c r="ADD1042" s="2"/>
      <c r="ADE1042" s="2"/>
      <c r="ADF1042" s="2"/>
      <c r="ADG1042" s="2"/>
      <c r="ADH1042" s="2"/>
      <c r="ADI1042" s="2"/>
      <c r="ADJ1042" s="2"/>
      <c r="ADK1042" s="2"/>
      <c r="ADL1042" s="2"/>
      <c r="ADM1042" s="2"/>
      <c r="ADN1042" s="2"/>
      <c r="ADO1042" s="2"/>
      <c r="ADP1042" s="2"/>
      <c r="ADQ1042" s="2"/>
      <c r="ADR1042" s="2"/>
      <c r="ADS1042" s="2"/>
      <c r="ADT1042" s="2"/>
      <c r="ADU1042" s="2"/>
      <c r="ADV1042" s="2"/>
      <c r="ADW1042" s="2"/>
      <c r="ADX1042" s="2"/>
      <c r="ADY1042" s="2"/>
      <c r="ADZ1042" s="2"/>
      <c r="AEA1042" s="2"/>
      <c r="AEB1042" s="2"/>
      <c r="AEC1042" s="2"/>
      <c r="AED1042" s="2"/>
      <c r="AEE1042" s="2"/>
      <c r="AEF1042" s="2"/>
      <c r="AEG1042" s="2"/>
      <c r="AEH1042" s="2"/>
      <c r="AEI1042" s="2"/>
      <c r="AEJ1042" s="2"/>
      <c r="AEK1042" s="2"/>
      <c r="AEL1042" s="2"/>
      <c r="AEM1042" s="2"/>
      <c r="AEN1042" s="2"/>
      <c r="AEO1042" s="2"/>
      <c r="AEP1042" s="2"/>
      <c r="AEQ1042" s="2"/>
      <c r="AER1042" s="2"/>
      <c r="AES1042" s="2"/>
      <c r="AET1042" s="2"/>
      <c r="AEU1042" s="2"/>
      <c r="AEV1042" s="2"/>
      <c r="AEW1042" s="2"/>
      <c r="AEX1042" s="2"/>
      <c r="AEY1042" s="2"/>
      <c r="AEZ1042" s="2"/>
      <c r="AFA1042" s="2"/>
      <c r="AFB1042" s="2"/>
      <c r="AFC1042" s="2"/>
      <c r="AFD1042" s="2"/>
      <c r="AFE1042" s="2"/>
      <c r="AFF1042" s="2"/>
      <c r="AFG1042" s="2"/>
      <c r="AFH1042" s="2"/>
      <c r="AFI1042" s="2"/>
      <c r="AFJ1042" s="2"/>
      <c r="AFK1042" s="2"/>
      <c r="AFL1042" s="2"/>
      <c r="AFM1042" s="2"/>
      <c r="AFN1042" s="2"/>
      <c r="AFO1042" s="2"/>
      <c r="AFP1042" s="2"/>
      <c r="AFQ1042" s="2"/>
      <c r="AFR1042" s="2"/>
      <c r="AFS1042" s="2"/>
      <c r="AFT1042" s="2"/>
      <c r="AFU1042" s="2"/>
      <c r="AFV1042" s="2"/>
      <c r="AFW1042" s="2"/>
      <c r="AFX1042" s="2"/>
      <c r="AFY1042" s="2"/>
      <c r="AFZ1042" s="2"/>
      <c r="AGA1042" s="2"/>
      <c r="AGB1042" s="2"/>
      <c r="AGC1042" s="2"/>
      <c r="AGD1042" s="2"/>
      <c r="AGE1042" s="2"/>
      <c r="AGF1042" s="2"/>
      <c r="AGG1042" s="2"/>
      <c r="AGH1042" s="2"/>
      <c r="AGI1042" s="2"/>
      <c r="AGJ1042" s="2"/>
      <c r="AGK1042" s="2"/>
      <c r="AGL1042" s="2"/>
      <c r="AGM1042" s="2"/>
      <c r="AGN1042" s="2"/>
      <c r="AGO1042" s="2"/>
      <c r="AGP1042" s="2"/>
      <c r="AGQ1042" s="2"/>
      <c r="AGR1042" s="2"/>
      <c r="AGS1042" s="2"/>
      <c r="AGT1042" s="2"/>
      <c r="AGU1042" s="2"/>
      <c r="AGV1042" s="2"/>
      <c r="AGW1042" s="2"/>
      <c r="AGX1042" s="2"/>
      <c r="AGY1042" s="2"/>
      <c r="AGZ1042" s="16"/>
      <c r="AHA1042" s="19"/>
      <c r="AHL1042" s="2"/>
      <c r="AHM1042" s="2"/>
      <c r="AHN1042" s="2"/>
      <c r="AHO1042" s="2"/>
      <c r="AHP1042" s="2"/>
      <c r="AHQ1042" s="2"/>
      <c r="AHR1042" s="2"/>
      <c r="AHS1042" s="2"/>
      <c r="AHT1042" s="2"/>
      <c r="AHU1042" s="2"/>
      <c r="AHV1042" s="2"/>
      <c r="AHW1042" s="2"/>
      <c r="AHX1042" s="2"/>
      <c r="AHY1042" s="2"/>
      <c r="AHZ1042" s="2"/>
      <c r="AIA1042" s="2"/>
      <c r="AIB1042" s="2"/>
      <c r="AIC1042" s="2"/>
      <c r="AID1042" s="2"/>
      <c r="AIE1042" s="2"/>
      <c r="AIF1042" s="2"/>
      <c r="AIG1042" s="2"/>
      <c r="AIH1042" s="2"/>
      <c r="AII1042" s="2"/>
      <c r="AIJ1042" s="2"/>
      <c r="AIK1042" s="2"/>
      <c r="AIL1042" s="2"/>
      <c r="AIM1042" s="2"/>
      <c r="AIN1042" s="2"/>
      <c r="AIO1042" s="2"/>
      <c r="AIP1042" s="2"/>
      <c r="AIQ1042" s="2"/>
      <c r="AIR1042" s="2"/>
      <c r="AIS1042" s="2"/>
      <c r="AIT1042" s="2"/>
      <c r="AIU1042" s="2"/>
      <c r="AIV1042" s="2"/>
      <c r="AIW1042" s="2"/>
      <c r="AIX1042" s="2"/>
      <c r="AIY1042" s="2"/>
      <c r="AIZ1042" s="2"/>
      <c r="AJA1042" s="2"/>
      <c r="AJB1042" s="2"/>
      <c r="AJC1042" s="2"/>
      <c r="AJD1042" s="2"/>
      <c r="AJE1042" s="2"/>
      <c r="AJF1042" s="2"/>
      <c r="AJG1042" s="2"/>
      <c r="AJH1042" s="2"/>
      <c r="AJI1042" s="2"/>
      <c r="AJJ1042" s="2"/>
      <c r="AJK1042" s="2"/>
      <c r="AJL1042" s="2"/>
      <c r="AJM1042" s="2"/>
      <c r="AJN1042" s="2"/>
      <c r="AJO1042" s="2"/>
    </row>
    <row r="1043" spans="2:951" ht="16.5" customHeight="1">
      <c r="B1043" s="59"/>
      <c r="C1043" s="59"/>
      <c r="D1043" s="8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2"/>
      <c r="AV1043" s="2"/>
      <c r="AW1043" s="2"/>
      <c r="AX1043" s="2"/>
      <c r="AY1043" s="2"/>
      <c r="AZ1043" s="28"/>
      <c r="BB1043" s="2"/>
      <c r="BC1043" s="2"/>
      <c r="BD1043" s="2"/>
      <c r="BE1043" s="2"/>
      <c r="BF1043" s="2"/>
      <c r="BG1043" s="2"/>
      <c r="BH1043" s="2"/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  <c r="CG1043" s="2"/>
      <c r="CH1043" s="2"/>
      <c r="CI1043" s="2"/>
      <c r="CJ1043" s="2"/>
      <c r="CK1043" s="2"/>
      <c r="CL1043" s="2"/>
      <c r="CM1043" s="2"/>
      <c r="CN1043" s="2"/>
      <c r="CO1043" s="2"/>
      <c r="CP1043" s="2"/>
      <c r="CQ1043" s="2"/>
      <c r="CR1043" s="2"/>
      <c r="CS1043" s="2"/>
      <c r="CT1043" s="2"/>
      <c r="CU1043" s="2"/>
      <c r="CV1043" s="2"/>
      <c r="CW1043" s="2"/>
      <c r="CX1043" s="2"/>
      <c r="CY1043" s="2"/>
      <c r="CZ1043" s="2"/>
      <c r="DA1043" s="2"/>
      <c r="DB1043" s="2"/>
      <c r="DC1043" s="2"/>
      <c r="DD1043" s="2"/>
      <c r="DE1043" s="2"/>
      <c r="DF1043" s="2"/>
      <c r="DG1043" s="2"/>
      <c r="DH1043" s="2"/>
      <c r="DI1043" s="2"/>
      <c r="DJ1043" s="2"/>
      <c r="DK1043" s="2"/>
      <c r="DL1043" s="2"/>
      <c r="DM1043" s="2"/>
      <c r="DN1043" s="2"/>
      <c r="DO1043" s="2"/>
      <c r="DP1043" s="2"/>
      <c r="DQ1043" s="2"/>
      <c r="DR1043" s="2"/>
      <c r="DS1043" s="2"/>
      <c r="DT1043" s="2"/>
      <c r="DU1043" s="2"/>
      <c r="DV1043" s="2"/>
      <c r="DW1043" s="2"/>
      <c r="DX1043" s="2"/>
      <c r="DY1043" s="2"/>
      <c r="DZ1043" s="2"/>
      <c r="EA1043" s="2"/>
      <c r="EB1043" s="2"/>
      <c r="EC1043" s="2"/>
      <c r="ED1043" s="2"/>
      <c r="EE1043" s="2"/>
      <c r="EF1043" s="2"/>
      <c r="EG1043" s="2"/>
      <c r="EH1043" s="2"/>
      <c r="EI1043" s="2"/>
      <c r="EJ1043" s="2"/>
      <c r="EK1043" s="2"/>
      <c r="EL1043" s="2"/>
      <c r="EM1043" s="2"/>
      <c r="EN1043" s="2"/>
      <c r="EO1043" s="2"/>
      <c r="EP1043" s="2"/>
      <c r="EQ1043" s="2"/>
      <c r="ER1043" s="2"/>
      <c r="ES1043" s="2"/>
      <c r="ET1043" s="2"/>
      <c r="EU1043" s="2"/>
      <c r="EV1043" s="2"/>
      <c r="EW1043" s="2"/>
      <c r="EX1043" s="2"/>
      <c r="EY1043" s="2"/>
      <c r="EZ1043" s="2"/>
      <c r="FA1043" s="2"/>
      <c r="FB1043" s="2"/>
      <c r="FC1043" s="2"/>
      <c r="FD1043" s="2"/>
      <c r="FE1043" s="2"/>
      <c r="FF1043" s="2"/>
      <c r="FG1043" s="2"/>
      <c r="FH1043" s="2"/>
      <c r="FI1043" s="2"/>
      <c r="FJ1043" s="2"/>
      <c r="FK1043" s="2"/>
      <c r="FL1043" s="2"/>
      <c r="FM1043" s="2"/>
      <c r="FN1043" s="2"/>
      <c r="FO1043" s="2"/>
      <c r="FP1043" s="2"/>
      <c r="FQ1043" s="2"/>
      <c r="FR1043" s="2"/>
      <c r="FS1043" s="2"/>
      <c r="FT1043" s="2"/>
      <c r="FU1043" s="2"/>
      <c r="FV1043" s="2"/>
      <c r="FW1043" s="2"/>
      <c r="FX1043" s="2"/>
      <c r="FY1043" s="2"/>
      <c r="FZ1043" s="2"/>
      <c r="GA1043" s="2"/>
      <c r="GB1043" s="2"/>
      <c r="GC1043" s="2"/>
      <c r="GD1043" s="2"/>
      <c r="GE1043" s="2"/>
      <c r="GF1043" s="2"/>
      <c r="GG1043" s="2"/>
      <c r="GH1043" s="2"/>
      <c r="GI1043" s="2"/>
      <c r="GJ1043" s="2"/>
      <c r="GK1043" s="2"/>
      <c r="GL1043" s="2"/>
      <c r="GM1043" s="2"/>
      <c r="GN1043" s="2"/>
      <c r="GO1043" s="2"/>
      <c r="GP1043" s="2"/>
      <c r="GQ1043" s="2"/>
      <c r="GR1043" s="2"/>
      <c r="GS1043" s="2"/>
      <c r="GT1043" s="2"/>
      <c r="GU1043" s="2"/>
      <c r="GV1043" s="2"/>
      <c r="GW1043" s="2"/>
      <c r="GX1043" s="2"/>
      <c r="GY1043" s="2"/>
      <c r="GZ1043" s="2"/>
      <c r="HA1043" s="2"/>
      <c r="HB1043" s="2"/>
      <c r="HC1043" s="2"/>
      <c r="HD1043" s="2"/>
      <c r="HE1043" s="2"/>
      <c r="HF1043" s="2"/>
      <c r="HG1043" s="2"/>
      <c r="HH1043" s="2"/>
      <c r="HI1043" s="2"/>
      <c r="HJ1043" s="2"/>
      <c r="HK1043" s="2"/>
      <c r="HL1043" s="2"/>
      <c r="HM1043" s="2"/>
      <c r="HN1043" s="2"/>
      <c r="HO1043" s="2"/>
      <c r="HP1043" s="2"/>
      <c r="HQ1043" s="2"/>
      <c r="HR1043" s="2"/>
      <c r="HS1043" s="2"/>
      <c r="HT1043" s="2"/>
      <c r="HU1043" s="2"/>
      <c r="HV1043" s="2"/>
      <c r="HW1043" s="2"/>
      <c r="HX1043" s="2"/>
      <c r="HY1043" s="2"/>
      <c r="HZ1043" s="2"/>
      <c r="IA1043" s="2"/>
      <c r="IB1043" s="2"/>
      <c r="IC1043" s="2"/>
      <c r="ID1043" s="2"/>
      <c r="IE1043" s="2"/>
      <c r="IF1043" s="2"/>
      <c r="IG1043" s="2"/>
      <c r="IH1043" s="2"/>
      <c r="II1043" s="2"/>
      <c r="IJ1043" s="2"/>
      <c r="IK1043" s="2"/>
      <c r="IL1043" s="2"/>
      <c r="IM1043" s="2"/>
      <c r="IN1043" s="2"/>
      <c r="IO1043" s="2"/>
      <c r="IP1043" s="2"/>
      <c r="IQ1043" s="2"/>
      <c r="IR1043" s="2"/>
      <c r="IS1043" s="2"/>
      <c r="IT1043" s="2"/>
      <c r="IU1043" s="2"/>
      <c r="IV1043" s="2"/>
      <c r="IW1043" s="2"/>
      <c r="IX1043" s="2"/>
      <c r="IY1043" s="2"/>
      <c r="IZ1043" s="2"/>
      <c r="JA1043" s="2"/>
      <c r="JB1043" s="2"/>
      <c r="JC1043" s="2"/>
      <c r="JD1043" s="2"/>
      <c r="JE1043" s="2"/>
      <c r="JF1043" s="2"/>
      <c r="JG1043" s="2"/>
      <c r="JH1043" s="2"/>
      <c r="JI1043" s="2"/>
      <c r="JJ1043" s="2"/>
      <c r="JK1043" s="2"/>
      <c r="JL1043" s="2"/>
      <c r="JM1043" s="2"/>
      <c r="JN1043" s="2"/>
      <c r="JO1043" s="2"/>
      <c r="JP1043" s="2"/>
      <c r="JQ1043" s="2"/>
      <c r="JR1043" s="2"/>
      <c r="JS1043" s="2"/>
      <c r="JT1043" s="2"/>
      <c r="JU1043" s="2"/>
      <c r="JV1043" s="2"/>
      <c r="JW1043" s="2"/>
      <c r="JX1043" s="2"/>
      <c r="JY1043" s="2"/>
      <c r="JZ1043" s="2"/>
      <c r="KA1043" s="2"/>
      <c r="KB1043" s="2"/>
      <c r="KC1043" s="2"/>
      <c r="KD1043" s="2"/>
      <c r="KE1043" s="2"/>
      <c r="KF1043" s="2"/>
      <c r="KG1043" s="2"/>
      <c r="KH1043" s="2"/>
      <c r="KI1043" s="2"/>
      <c r="KJ1043" s="2"/>
      <c r="KK1043" s="2"/>
      <c r="KL1043" s="2"/>
      <c r="KM1043" s="2"/>
      <c r="KN1043" s="2"/>
      <c r="KO1043" s="2"/>
      <c r="KP1043" s="2"/>
      <c r="KQ1043" s="2"/>
      <c r="KR1043" s="2"/>
      <c r="KS1043" s="2"/>
      <c r="KT1043" s="2"/>
      <c r="KU1043" s="2"/>
      <c r="KV1043" s="2"/>
      <c r="KW1043" s="2"/>
      <c r="KX1043" s="2"/>
      <c r="KY1043" s="2"/>
      <c r="KZ1043" s="2"/>
      <c r="LA1043" s="2"/>
      <c r="LB1043" s="2"/>
      <c r="LC1043" s="2"/>
      <c r="LD1043" s="2"/>
      <c r="LE1043" s="2"/>
      <c r="LF1043" s="2"/>
      <c r="LG1043" s="2"/>
      <c r="LH1043" s="2"/>
      <c r="LI1043" s="2"/>
      <c r="LJ1043" s="2"/>
      <c r="LK1043" s="2"/>
      <c r="LL1043" s="2"/>
      <c r="LM1043" s="2"/>
      <c r="LN1043" s="2"/>
      <c r="LO1043" s="2"/>
      <c r="LP1043" s="2"/>
      <c r="LQ1043" s="2"/>
      <c r="LR1043" s="2"/>
      <c r="LS1043" s="2"/>
      <c r="LT1043" s="2"/>
      <c r="LU1043" s="2"/>
      <c r="LV1043" s="2"/>
      <c r="LW1043" s="2"/>
      <c r="LX1043" s="2"/>
      <c r="LY1043" s="2"/>
      <c r="LZ1043" s="2"/>
      <c r="MA1043" s="2"/>
      <c r="MB1043" s="2"/>
      <c r="MC1043" s="2"/>
      <c r="MD1043" s="2"/>
      <c r="ME1043" s="2"/>
      <c r="MF1043" s="2"/>
      <c r="MG1043" s="2"/>
      <c r="MH1043" s="2"/>
      <c r="MI1043" s="2"/>
      <c r="MJ1043" s="2"/>
      <c r="MK1043" s="2"/>
      <c r="ML1043" s="2"/>
      <c r="MM1043" s="2"/>
      <c r="MN1043" s="2"/>
      <c r="MO1043" s="2"/>
      <c r="MP1043" s="2"/>
      <c r="MQ1043" s="2"/>
      <c r="MR1043" s="2"/>
      <c r="MS1043" s="2"/>
      <c r="MT1043" s="2"/>
      <c r="MU1043" s="2"/>
      <c r="MV1043" s="2"/>
      <c r="MW1043" s="2"/>
      <c r="MX1043" s="2"/>
      <c r="MY1043" s="2"/>
      <c r="MZ1043" s="2"/>
      <c r="NA1043" s="2"/>
      <c r="NB1043" s="2"/>
      <c r="NC1043" s="2"/>
      <c r="ND1043" s="2"/>
      <c r="NE1043" s="2"/>
      <c r="NF1043" s="2"/>
      <c r="NG1043" s="2"/>
      <c r="NH1043" s="2"/>
      <c r="NI1043" s="2"/>
      <c r="NJ1043" s="2"/>
      <c r="NK1043" s="2"/>
      <c r="NL1043" s="2"/>
      <c r="NM1043" s="2"/>
      <c r="NN1043" s="2"/>
      <c r="NO1043" s="2"/>
      <c r="NP1043" s="2"/>
      <c r="NQ1043" s="2"/>
      <c r="NR1043" s="2"/>
      <c r="NS1043" s="2"/>
      <c r="NT1043" s="2"/>
      <c r="NU1043" s="2"/>
      <c r="NV1043" s="2"/>
      <c r="NW1043" s="2"/>
      <c r="NX1043" s="2"/>
      <c r="NY1043" s="2"/>
      <c r="NZ1043" s="2"/>
      <c r="OA1043" s="2"/>
      <c r="OB1043" s="2"/>
      <c r="OC1043" s="2"/>
      <c r="OD1043" s="2"/>
      <c r="OE1043" s="2"/>
      <c r="OF1043" s="2"/>
      <c r="OG1043" s="2"/>
      <c r="OH1043" s="2"/>
      <c r="OI1043" s="2"/>
      <c r="OJ1043" s="2"/>
      <c r="OK1043" s="2"/>
      <c r="OL1043" s="2"/>
      <c r="OM1043" s="2"/>
      <c r="ON1043" s="2"/>
      <c r="OO1043" s="2"/>
      <c r="OP1043" s="2"/>
      <c r="OQ1043" s="2"/>
      <c r="OR1043" s="2"/>
      <c r="OS1043" s="2"/>
      <c r="OT1043" s="2"/>
      <c r="OU1043" s="2"/>
      <c r="OV1043" s="2"/>
      <c r="OW1043" s="2"/>
      <c r="OX1043" s="2"/>
      <c r="OY1043" s="2"/>
      <c r="OZ1043" s="2"/>
      <c r="PA1043" s="2"/>
      <c r="PB1043" s="2"/>
      <c r="PC1043" s="2"/>
      <c r="PD1043" s="2"/>
      <c r="PE1043" s="2"/>
      <c r="PF1043" s="2"/>
      <c r="PG1043" s="2"/>
      <c r="PH1043" s="2"/>
      <c r="PI1043" s="2"/>
      <c r="PJ1043" s="2"/>
      <c r="PK1043" s="2"/>
      <c r="PL1043" s="2"/>
      <c r="PM1043" s="2"/>
      <c r="PN1043" s="2"/>
      <c r="PO1043" s="2"/>
      <c r="PP1043" s="2"/>
      <c r="PQ1043" s="2"/>
      <c r="PR1043" s="2"/>
      <c r="PS1043" s="2"/>
      <c r="PT1043" s="2"/>
      <c r="PU1043" s="2"/>
      <c r="PV1043" s="2"/>
      <c r="PW1043" s="2"/>
      <c r="PX1043" s="2"/>
      <c r="PY1043" s="2"/>
      <c r="PZ1043" s="2"/>
      <c r="QA1043" s="2"/>
      <c r="QB1043" s="2"/>
      <c r="QC1043" s="2"/>
      <c r="QD1043" s="2"/>
      <c r="QE1043" s="2"/>
      <c r="QF1043" s="2"/>
      <c r="QG1043" s="2"/>
      <c r="QH1043" s="2"/>
      <c r="QI1043" s="2"/>
      <c r="QJ1043" s="2"/>
      <c r="QK1043" s="2"/>
      <c r="QL1043" s="2"/>
      <c r="QM1043" s="2"/>
      <c r="QN1043" s="2"/>
      <c r="QO1043" s="2"/>
      <c r="QP1043" s="2"/>
      <c r="QQ1043" s="2"/>
      <c r="QR1043" s="2"/>
      <c r="QS1043" s="2"/>
      <c r="QT1043" s="2"/>
      <c r="QU1043" s="2"/>
      <c r="QV1043" s="2"/>
      <c r="QW1043" s="2"/>
      <c r="QX1043" s="2"/>
      <c r="QY1043" s="2"/>
      <c r="QZ1043" s="2"/>
      <c r="RA1043" s="2"/>
      <c r="RB1043" s="2"/>
      <c r="RC1043" s="2"/>
      <c r="RD1043" s="2"/>
      <c r="RE1043" s="2"/>
      <c r="RF1043" s="2"/>
      <c r="RG1043" s="2"/>
      <c r="RH1043" s="2"/>
      <c r="RI1043" s="2"/>
      <c r="RJ1043" s="2"/>
      <c r="RK1043" s="2"/>
      <c r="RL1043" s="2"/>
      <c r="RM1043" s="2"/>
      <c r="RN1043" s="2"/>
      <c r="RO1043" s="2"/>
      <c r="RP1043" s="2"/>
      <c r="RQ1043" s="2"/>
      <c r="RR1043" s="2"/>
      <c r="RS1043" s="2"/>
      <c r="RT1043" s="2"/>
      <c r="RU1043" s="2"/>
      <c r="RV1043" s="2"/>
      <c r="RW1043" s="2"/>
      <c r="RX1043" s="2"/>
      <c r="RY1043" s="2"/>
      <c r="RZ1043" s="2"/>
      <c r="SA1043" s="2"/>
      <c r="SB1043" s="2"/>
      <c r="SC1043" s="2"/>
      <c r="SD1043" s="2"/>
      <c r="SE1043" s="2"/>
      <c r="SF1043" s="2"/>
      <c r="SG1043" s="2"/>
      <c r="SH1043" s="2"/>
      <c r="SI1043" s="2"/>
      <c r="SJ1043" s="2"/>
      <c r="SK1043" s="2"/>
      <c r="SL1043" s="2"/>
      <c r="SM1043" s="2"/>
      <c r="SN1043" s="2"/>
      <c r="SO1043" s="2"/>
      <c r="SP1043" s="2"/>
      <c r="SQ1043" s="2"/>
      <c r="SR1043" s="2"/>
      <c r="SS1043" s="2"/>
      <c r="ST1043" s="2"/>
      <c r="SU1043" s="2"/>
      <c r="SV1043" s="2"/>
      <c r="SW1043" s="2"/>
      <c r="SX1043" s="2"/>
      <c r="SY1043" s="2"/>
      <c r="SZ1043" s="2"/>
      <c r="TA1043" s="2"/>
      <c r="TB1043" s="2"/>
      <c r="TC1043" s="2"/>
      <c r="TD1043" s="2"/>
      <c r="TE1043" s="2"/>
      <c r="TF1043" s="2"/>
      <c r="TG1043" s="2"/>
      <c r="TH1043" s="2"/>
      <c r="TI1043" s="2"/>
      <c r="TJ1043" s="2"/>
      <c r="TK1043" s="2"/>
      <c r="TL1043" s="2"/>
      <c r="TM1043" s="2"/>
      <c r="TN1043" s="2"/>
      <c r="TO1043" s="2"/>
      <c r="TP1043" s="2"/>
      <c r="TQ1043" s="2"/>
      <c r="TR1043" s="2"/>
      <c r="TS1043" s="2"/>
      <c r="TT1043" s="2"/>
      <c r="TU1043" s="2"/>
      <c r="TV1043" s="2"/>
      <c r="TW1043" s="2"/>
      <c r="TX1043" s="2"/>
      <c r="TY1043" s="2"/>
      <c r="TZ1043" s="2"/>
      <c r="UA1043" s="2"/>
      <c r="UB1043" s="2"/>
      <c r="UC1043" s="2"/>
      <c r="UD1043" s="2"/>
      <c r="UE1043" s="2"/>
      <c r="UF1043" s="2"/>
      <c r="UG1043" s="2"/>
      <c r="UH1043" s="2"/>
      <c r="UI1043" s="2"/>
      <c r="UJ1043" s="2"/>
      <c r="UK1043" s="2"/>
      <c r="UL1043" s="2"/>
      <c r="UM1043" s="2"/>
      <c r="UN1043" s="2"/>
      <c r="UO1043" s="2"/>
      <c r="UP1043" s="2"/>
      <c r="UQ1043" s="2"/>
      <c r="UR1043" s="2"/>
      <c r="US1043" s="2"/>
      <c r="UT1043" s="2"/>
      <c r="UU1043" s="2"/>
      <c r="UV1043" s="2"/>
      <c r="UW1043" s="2"/>
      <c r="UX1043" s="2"/>
      <c r="UY1043" s="2"/>
      <c r="UZ1043" s="2"/>
      <c r="VA1043" s="2"/>
      <c r="VB1043" s="2"/>
      <c r="VC1043" s="2"/>
      <c r="VD1043" s="2"/>
      <c r="VE1043" s="2"/>
      <c r="VF1043" s="2"/>
      <c r="VG1043" s="2"/>
      <c r="VH1043" s="2"/>
      <c r="VI1043" s="2"/>
      <c r="VJ1043" s="2"/>
      <c r="VK1043" s="2"/>
      <c r="VL1043" s="2"/>
      <c r="VM1043" s="2"/>
      <c r="VN1043" s="2"/>
      <c r="VO1043" s="2"/>
      <c r="VP1043" s="2"/>
      <c r="VQ1043" s="2"/>
      <c r="VR1043" s="2"/>
      <c r="VS1043" s="2"/>
      <c r="VT1043" s="2"/>
      <c r="VU1043" s="2"/>
      <c r="VV1043" s="2"/>
      <c r="VW1043" s="2"/>
      <c r="VX1043" s="2"/>
      <c r="VY1043" s="2"/>
      <c r="VZ1043" s="2"/>
      <c r="WA1043" s="2"/>
      <c r="WB1043" s="2"/>
      <c r="WC1043" s="2"/>
      <c r="WD1043" s="2"/>
      <c r="WE1043" s="2"/>
      <c r="WF1043" s="2"/>
      <c r="WG1043" s="2"/>
      <c r="WH1043" s="2"/>
      <c r="WI1043" s="2"/>
      <c r="WJ1043" s="2"/>
      <c r="WK1043" s="2"/>
      <c r="WL1043" s="2"/>
      <c r="WM1043" s="2"/>
      <c r="WN1043" s="2"/>
      <c r="WO1043" s="2"/>
      <c r="WP1043" s="2"/>
      <c r="WQ1043" s="2"/>
      <c r="WR1043" s="2"/>
      <c r="WS1043" s="2"/>
      <c r="WT1043" s="2"/>
      <c r="WU1043" s="2"/>
      <c r="WV1043" s="2"/>
      <c r="WW1043" s="2"/>
      <c r="WX1043" s="2"/>
      <c r="WY1043" s="2"/>
      <c r="WZ1043" s="2"/>
      <c r="XA1043" s="2"/>
      <c r="XB1043" s="2"/>
      <c r="XC1043" s="2"/>
      <c r="XD1043" s="2"/>
      <c r="XE1043" s="2"/>
      <c r="XF1043" s="2"/>
      <c r="XG1043" s="2"/>
      <c r="XH1043" s="2"/>
      <c r="XI1043" s="2"/>
      <c r="XJ1043" s="2"/>
      <c r="XK1043" s="2"/>
      <c r="XL1043" s="2"/>
      <c r="XM1043" s="2"/>
      <c r="XN1043" s="2"/>
      <c r="XO1043" s="2"/>
      <c r="XP1043" s="2"/>
      <c r="XQ1043" s="2"/>
      <c r="XR1043" s="2"/>
      <c r="XS1043" s="2"/>
      <c r="XT1043" s="2"/>
      <c r="XU1043" s="2"/>
      <c r="XV1043" s="2"/>
      <c r="XW1043" s="2"/>
      <c r="XX1043" s="2"/>
      <c r="XY1043" s="2"/>
      <c r="XZ1043" s="2"/>
      <c r="YA1043" s="2"/>
      <c r="YB1043" s="2"/>
      <c r="YC1043" s="2"/>
      <c r="YD1043" s="2"/>
      <c r="YE1043" s="2"/>
      <c r="YF1043" s="2"/>
      <c r="YG1043" s="2"/>
      <c r="YH1043" s="2"/>
      <c r="YI1043" s="2"/>
      <c r="YJ1043" s="2"/>
      <c r="YK1043" s="2"/>
      <c r="YL1043" s="2"/>
      <c r="YM1043" s="2"/>
      <c r="YN1043" s="2"/>
      <c r="YO1043" s="2"/>
      <c r="YP1043" s="2"/>
      <c r="YQ1043" s="2"/>
      <c r="YR1043" s="2"/>
      <c r="YS1043" s="2"/>
      <c r="YT1043" s="2"/>
      <c r="YU1043" s="2"/>
      <c r="YV1043" s="2"/>
      <c r="YW1043" s="2"/>
      <c r="YX1043" s="2"/>
      <c r="YY1043" s="2"/>
      <c r="YZ1043" s="2"/>
      <c r="ZA1043" s="2"/>
      <c r="ZB1043" s="2"/>
      <c r="ZC1043" s="2"/>
      <c r="ZD1043" s="2"/>
      <c r="ZE1043" s="2"/>
      <c r="ZF1043" s="2"/>
      <c r="ZG1043" s="2"/>
      <c r="ZH1043" s="2"/>
      <c r="ZI1043" s="2"/>
      <c r="ZJ1043" s="2"/>
      <c r="ZK1043" s="2"/>
      <c r="ZL1043" s="2"/>
      <c r="ZM1043" s="2"/>
      <c r="ZN1043" s="2"/>
      <c r="ZO1043" s="2"/>
      <c r="ZP1043" s="2"/>
      <c r="ZQ1043" s="2"/>
      <c r="ZR1043" s="2"/>
      <c r="ZS1043" s="2"/>
      <c r="ZT1043" s="2"/>
      <c r="ZU1043" s="2"/>
      <c r="ZV1043" s="2"/>
      <c r="ZW1043" s="2"/>
      <c r="ZX1043" s="2"/>
      <c r="ZY1043" s="2"/>
      <c r="ZZ1043" s="2"/>
      <c r="AAA1043" s="2"/>
      <c r="AAB1043" s="2"/>
      <c r="AAC1043" s="2"/>
      <c r="AAD1043" s="2"/>
      <c r="AAE1043" s="2"/>
      <c r="AAF1043" s="2"/>
      <c r="AAG1043" s="2"/>
      <c r="AAH1043" s="2"/>
      <c r="AAI1043" s="2"/>
      <c r="AAJ1043" s="2"/>
      <c r="AAK1043" s="2"/>
      <c r="AAL1043" s="2"/>
      <c r="AAM1043" s="2"/>
      <c r="AAN1043" s="2"/>
      <c r="AAO1043" s="2"/>
      <c r="AAP1043" s="2"/>
      <c r="AAQ1043" s="2"/>
      <c r="AAR1043" s="2"/>
      <c r="AAS1043" s="2"/>
      <c r="AAT1043" s="2"/>
      <c r="AAU1043" s="2"/>
      <c r="AAV1043" s="2"/>
      <c r="AAW1043" s="2"/>
      <c r="AAX1043" s="2"/>
      <c r="AAY1043" s="2"/>
      <c r="AAZ1043" s="2"/>
      <c r="ABA1043" s="2"/>
      <c r="ABB1043" s="2"/>
      <c r="ABC1043" s="2"/>
      <c r="ABD1043" s="2"/>
      <c r="ABE1043" s="2"/>
      <c r="ABF1043" s="2"/>
      <c r="ABG1043" s="2"/>
      <c r="ABH1043" s="2"/>
      <c r="ABI1043" s="2"/>
      <c r="ABJ1043" s="2"/>
      <c r="ABK1043" s="2"/>
      <c r="ABL1043" s="2"/>
      <c r="ABM1043" s="2"/>
      <c r="ABN1043" s="2"/>
      <c r="ABO1043" s="2"/>
      <c r="ABP1043" s="2"/>
      <c r="ABQ1043" s="2"/>
      <c r="ABR1043" s="2"/>
      <c r="ABS1043" s="2"/>
      <c r="ABT1043" s="2"/>
      <c r="ABU1043" s="2"/>
      <c r="ABV1043" s="2"/>
      <c r="ABW1043" s="2"/>
      <c r="ABX1043" s="2"/>
      <c r="ABY1043" s="2"/>
      <c r="ABZ1043" s="2"/>
      <c r="ACA1043" s="2"/>
      <c r="ACB1043" s="2"/>
      <c r="ACC1043" s="2"/>
      <c r="ACD1043" s="2"/>
      <c r="ACE1043" s="2"/>
      <c r="ACF1043" s="2"/>
      <c r="ACG1043" s="2"/>
      <c r="ACH1043" s="2"/>
      <c r="ACI1043" s="2"/>
      <c r="ACJ1043" s="2"/>
      <c r="ACK1043" s="2"/>
      <c r="ACL1043" s="2"/>
      <c r="ACM1043" s="2"/>
      <c r="ACN1043" s="2"/>
      <c r="ACO1043" s="2"/>
      <c r="ACP1043" s="2"/>
      <c r="ACQ1043" s="2"/>
      <c r="ACR1043" s="2"/>
      <c r="ACS1043" s="2"/>
      <c r="ACT1043" s="2"/>
      <c r="ACU1043" s="2"/>
      <c r="ACV1043" s="2"/>
      <c r="ACW1043" s="2"/>
      <c r="ACX1043" s="2"/>
      <c r="ACY1043" s="2"/>
      <c r="ACZ1043" s="2"/>
      <c r="ADA1043" s="2"/>
      <c r="ADB1043" s="2"/>
      <c r="ADC1043" s="2"/>
      <c r="ADD1043" s="2"/>
      <c r="ADE1043" s="2"/>
      <c r="ADF1043" s="2"/>
      <c r="ADG1043" s="2"/>
      <c r="ADH1043" s="2"/>
      <c r="ADI1043" s="2"/>
      <c r="ADJ1043" s="2"/>
      <c r="ADK1043" s="2"/>
      <c r="ADL1043" s="2"/>
      <c r="ADM1043" s="2"/>
      <c r="ADN1043" s="2"/>
      <c r="ADO1043" s="2"/>
      <c r="ADP1043" s="2"/>
      <c r="ADQ1043" s="2"/>
      <c r="ADR1043" s="2"/>
      <c r="ADS1043" s="2"/>
      <c r="ADT1043" s="2"/>
      <c r="ADU1043" s="2"/>
      <c r="ADV1043" s="2"/>
      <c r="ADW1043" s="2"/>
      <c r="ADX1043" s="2"/>
      <c r="ADY1043" s="2"/>
      <c r="ADZ1043" s="2"/>
      <c r="AEA1043" s="2"/>
      <c r="AEB1043" s="2"/>
      <c r="AEC1043" s="2"/>
      <c r="AED1043" s="2"/>
      <c r="AEE1043" s="2"/>
      <c r="AEF1043" s="2"/>
      <c r="AEG1043" s="2"/>
      <c r="AEH1043" s="2"/>
      <c r="AEI1043" s="2"/>
      <c r="AEJ1043" s="2"/>
      <c r="AEK1043" s="2"/>
      <c r="AEL1043" s="2"/>
      <c r="AEM1043" s="2"/>
      <c r="AEN1043" s="2"/>
      <c r="AEO1043" s="2"/>
      <c r="AEP1043" s="2"/>
      <c r="AEQ1043" s="2"/>
      <c r="AER1043" s="2"/>
      <c r="AES1043" s="2"/>
      <c r="AET1043" s="2"/>
      <c r="AEU1043" s="2"/>
      <c r="AEV1043" s="2"/>
      <c r="AEW1043" s="2"/>
      <c r="AEX1043" s="2"/>
      <c r="AEY1043" s="2"/>
      <c r="AEZ1043" s="2"/>
      <c r="AFA1043" s="2"/>
      <c r="AFB1043" s="2"/>
      <c r="AFC1043" s="2"/>
      <c r="AFD1043" s="2"/>
      <c r="AFE1043" s="2"/>
      <c r="AFF1043" s="2"/>
      <c r="AFG1043" s="2"/>
      <c r="AFH1043" s="2"/>
      <c r="AFI1043" s="2"/>
      <c r="AFJ1043" s="2"/>
      <c r="AFK1043" s="2"/>
      <c r="AFL1043" s="2"/>
      <c r="AFM1043" s="2"/>
      <c r="AFN1043" s="2"/>
      <c r="AFO1043" s="2"/>
      <c r="AFP1043" s="2"/>
      <c r="AFQ1043" s="2"/>
      <c r="AFR1043" s="2"/>
      <c r="AFS1043" s="2"/>
      <c r="AFT1043" s="2"/>
      <c r="AFU1043" s="2"/>
      <c r="AFV1043" s="2"/>
      <c r="AFW1043" s="2"/>
      <c r="AFX1043" s="2"/>
      <c r="AFY1043" s="2"/>
      <c r="AFZ1043" s="2"/>
      <c r="AGA1043" s="2"/>
      <c r="AGB1043" s="2"/>
      <c r="AGC1043" s="2"/>
      <c r="AGD1043" s="2"/>
      <c r="AGE1043" s="2"/>
      <c r="AGF1043" s="2"/>
      <c r="AGG1043" s="2"/>
      <c r="AGH1043" s="2"/>
      <c r="AGI1043" s="2"/>
      <c r="AGJ1043" s="2"/>
      <c r="AGK1043" s="2"/>
      <c r="AGL1043" s="2"/>
      <c r="AGM1043" s="2"/>
      <c r="AGN1043" s="2"/>
      <c r="AGO1043" s="2"/>
      <c r="AGP1043" s="2"/>
      <c r="AGQ1043" s="2"/>
      <c r="AGR1043" s="2"/>
      <c r="AGS1043" s="2"/>
      <c r="AGT1043" s="2"/>
      <c r="AGU1043" s="2"/>
      <c r="AGV1043" s="2"/>
      <c r="AGW1043" s="2"/>
      <c r="AGX1043" s="2"/>
      <c r="AGY1043" s="2"/>
      <c r="AGZ1043" s="16"/>
      <c r="AHA1043" s="19"/>
      <c r="AHL1043" s="2"/>
      <c r="AHM1043" s="2"/>
      <c r="AHN1043" s="2"/>
      <c r="AHO1043" s="2"/>
      <c r="AHP1043" s="2"/>
      <c r="AHQ1043" s="2"/>
      <c r="AHR1043" s="2"/>
      <c r="AHS1043" s="2"/>
      <c r="AHT1043" s="2"/>
      <c r="AHU1043" s="2"/>
      <c r="AHV1043" s="2"/>
      <c r="AHW1043" s="2"/>
      <c r="AHX1043" s="2"/>
      <c r="AHY1043" s="2"/>
      <c r="AHZ1043" s="2"/>
      <c r="AIA1043" s="2"/>
      <c r="AIB1043" s="2"/>
      <c r="AIC1043" s="2"/>
      <c r="AID1043" s="2"/>
      <c r="AIE1043" s="2"/>
      <c r="AIF1043" s="2"/>
      <c r="AIG1043" s="2"/>
      <c r="AIH1043" s="2"/>
      <c r="AII1043" s="2"/>
      <c r="AIJ1043" s="2"/>
      <c r="AIK1043" s="2"/>
      <c r="AIL1043" s="2"/>
      <c r="AIM1043" s="2"/>
      <c r="AIN1043" s="2"/>
      <c r="AIO1043" s="2"/>
      <c r="AIP1043" s="2"/>
      <c r="AIQ1043" s="2"/>
      <c r="AIR1043" s="2"/>
      <c r="AIS1043" s="2"/>
      <c r="AIT1043" s="2"/>
      <c r="AIU1043" s="2"/>
      <c r="AIV1043" s="2"/>
      <c r="AIW1043" s="2"/>
      <c r="AIX1043" s="2"/>
      <c r="AIY1043" s="2"/>
      <c r="AIZ1043" s="2"/>
      <c r="AJA1043" s="2"/>
      <c r="AJB1043" s="2"/>
      <c r="AJC1043" s="2"/>
      <c r="AJD1043" s="2"/>
      <c r="AJE1043" s="2"/>
      <c r="AJF1043" s="2"/>
      <c r="AJG1043" s="2"/>
      <c r="AJH1043" s="2"/>
      <c r="AJI1043" s="2"/>
      <c r="AJJ1043" s="2"/>
      <c r="AJK1043" s="2"/>
      <c r="AJL1043" s="2"/>
      <c r="AJM1043" s="2"/>
      <c r="AJN1043" s="2"/>
      <c r="AJO1043" s="2"/>
    </row>
    <row r="1044" spans="2:951" ht="16.5" customHeight="1">
      <c r="B1044" s="59"/>
      <c r="C1044" s="59"/>
      <c r="D1044" s="8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2"/>
      <c r="AV1044" s="2"/>
      <c r="AW1044" s="2"/>
      <c r="AX1044" s="2"/>
      <c r="AY1044" s="2"/>
      <c r="AZ1044" s="28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2"/>
      <c r="EX1044" s="2"/>
      <c r="EY1044" s="2"/>
      <c r="EZ1044" s="2"/>
      <c r="FA1044" s="2"/>
      <c r="FB1044" s="2"/>
      <c r="FC1044" s="2"/>
      <c r="FD1044" s="2"/>
      <c r="FE1044" s="2"/>
      <c r="FF1044" s="2"/>
      <c r="FG1044" s="2"/>
      <c r="FH1044" s="2"/>
      <c r="FI1044" s="2"/>
      <c r="FJ1044" s="2"/>
      <c r="FK1044" s="2"/>
      <c r="FL1044" s="2"/>
      <c r="FM1044" s="2"/>
      <c r="FN1044" s="2"/>
      <c r="FO1044" s="2"/>
      <c r="FP1044" s="2"/>
      <c r="FQ1044" s="2"/>
      <c r="FR1044" s="2"/>
      <c r="FS1044" s="2"/>
      <c r="FT1044" s="2"/>
      <c r="FU1044" s="2"/>
      <c r="FV1044" s="2"/>
      <c r="FW1044" s="2"/>
      <c r="FX1044" s="2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2"/>
      <c r="JP1044" s="2"/>
      <c r="JQ1044" s="2"/>
      <c r="JR1044" s="2"/>
      <c r="JS1044" s="2"/>
      <c r="JT1044" s="2"/>
      <c r="JU1044" s="2"/>
      <c r="JV1044" s="2"/>
      <c r="JW1044" s="2"/>
      <c r="JX1044" s="2"/>
      <c r="JY1044" s="2"/>
      <c r="JZ1044" s="2"/>
      <c r="KA1044" s="2"/>
      <c r="KB1044" s="2"/>
      <c r="KC1044" s="2"/>
      <c r="KD1044" s="2"/>
      <c r="KE1044" s="2"/>
      <c r="KF1044" s="2"/>
      <c r="KG1044" s="2"/>
      <c r="KH1044" s="2"/>
      <c r="KI1044" s="2"/>
      <c r="KJ1044" s="2"/>
      <c r="KK1044" s="2"/>
      <c r="KL1044" s="2"/>
      <c r="KM1044" s="2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2"/>
      <c r="LB1044" s="2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2"/>
      <c r="MA1044" s="2"/>
      <c r="MB1044" s="2"/>
      <c r="MC1044" s="2"/>
      <c r="MD1044" s="2"/>
      <c r="ME1044" s="2"/>
      <c r="MF1044" s="2"/>
      <c r="MG1044" s="2"/>
      <c r="MH1044" s="2"/>
      <c r="MI1044" s="2"/>
      <c r="MJ1044" s="2"/>
      <c r="MK1044" s="2"/>
      <c r="ML1044" s="2"/>
      <c r="MM1044" s="2"/>
      <c r="MN1044" s="2"/>
      <c r="MO1044" s="2"/>
      <c r="MP1044" s="2"/>
      <c r="MQ1044" s="2"/>
      <c r="MR1044" s="2"/>
      <c r="MS1044" s="2"/>
      <c r="MT1044" s="2"/>
      <c r="MU1044" s="2"/>
      <c r="MV1044" s="2"/>
      <c r="MW1044" s="2"/>
      <c r="MX1044" s="2"/>
      <c r="MY1044" s="2"/>
      <c r="MZ1044" s="2"/>
      <c r="NA1044" s="2"/>
      <c r="NB1044" s="2"/>
      <c r="NC1044" s="2"/>
      <c r="ND1044" s="2"/>
      <c r="NE1044" s="2"/>
      <c r="NF1044" s="2"/>
      <c r="NG1044" s="2"/>
      <c r="NH1044" s="2"/>
      <c r="NI1044" s="2"/>
      <c r="NJ1044" s="2"/>
      <c r="NK1044" s="2"/>
      <c r="NL1044" s="2"/>
      <c r="NM1044" s="2"/>
      <c r="NN1044" s="2"/>
      <c r="NO1044" s="2"/>
      <c r="NP1044" s="2"/>
      <c r="NQ1044" s="2"/>
      <c r="NR1044" s="2"/>
      <c r="NS1044" s="2"/>
      <c r="NT1044" s="2"/>
      <c r="NU1044" s="2"/>
      <c r="NV1044" s="2"/>
      <c r="NW1044" s="2"/>
      <c r="NX1044" s="2"/>
      <c r="NY1044" s="2"/>
      <c r="NZ1044" s="2"/>
      <c r="OA1044" s="2"/>
      <c r="OB1044" s="2"/>
      <c r="OC1044" s="2"/>
      <c r="OD1044" s="2"/>
      <c r="OE1044" s="2"/>
      <c r="OF1044" s="2"/>
      <c r="OG1044" s="2"/>
      <c r="OH1044" s="2"/>
      <c r="OI1044" s="2"/>
      <c r="OJ1044" s="2"/>
      <c r="OK1044" s="2"/>
      <c r="OL1044" s="2"/>
      <c r="OM1044" s="2"/>
      <c r="ON1044" s="2"/>
      <c r="OO1044" s="2"/>
      <c r="OP1044" s="2"/>
      <c r="OQ1044" s="2"/>
      <c r="OR1044" s="2"/>
      <c r="OS1044" s="2"/>
      <c r="OT1044" s="2"/>
      <c r="OU1044" s="2"/>
      <c r="OV1044" s="2"/>
      <c r="OW1044" s="2"/>
      <c r="OX1044" s="2"/>
      <c r="OY1044" s="2"/>
      <c r="OZ1044" s="2"/>
      <c r="PA1044" s="2"/>
      <c r="PB1044" s="2"/>
      <c r="PC1044" s="2"/>
      <c r="PD1044" s="2"/>
      <c r="PE1044" s="2"/>
      <c r="PF1044" s="2"/>
      <c r="PG1044" s="2"/>
      <c r="PH1044" s="2"/>
      <c r="PI1044" s="2"/>
      <c r="PJ1044" s="2"/>
      <c r="PK1044" s="2"/>
      <c r="PL1044" s="2"/>
      <c r="PM1044" s="2"/>
      <c r="PN1044" s="2"/>
      <c r="PO1044" s="2"/>
      <c r="PP1044" s="2"/>
      <c r="PQ1044" s="2"/>
      <c r="PR1044" s="2"/>
      <c r="PS1044" s="2"/>
      <c r="PT1044" s="2"/>
      <c r="PU1044" s="2"/>
      <c r="PV1044" s="2"/>
      <c r="PW1044" s="2"/>
      <c r="PX1044" s="2"/>
      <c r="PY1044" s="2"/>
      <c r="PZ1044" s="2"/>
      <c r="QA1044" s="2"/>
      <c r="QB1044" s="2"/>
      <c r="QC1044" s="2"/>
      <c r="QD1044" s="2"/>
      <c r="QE1044" s="2"/>
      <c r="QF1044" s="2"/>
      <c r="QG1044" s="2"/>
      <c r="QH1044" s="2"/>
      <c r="QI1044" s="2"/>
      <c r="QJ1044" s="2"/>
      <c r="QK1044" s="2"/>
      <c r="QL1044" s="2"/>
      <c r="QM1044" s="2"/>
      <c r="QN1044" s="2"/>
      <c r="QO1044" s="2"/>
      <c r="QP1044" s="2"/>
      <c r="QQ1044" s="2"/>
      <c r="QR1044" s="2"/>
      <c r="QS1044" s="2"/>
      <c r="QT1044" s="2"/>
      <c r="QU1044" s="2"/>
      <c r="QV1044" s="2"/>
      <c r="QW1044" s="2"/>
      <c r="QX1044" s="2"/>
      <c r="QY1044" s="2"/>
      <c r="QZ1044" s="2"/>
      <c r="RA1044" s="2"/>
      <c r="RB1044" s="2"/>
      <c r="RC1044" s="2"/>
      <c r="RD1044" s="2"/>
      <c r="RE1044" s="2"/>
      <c r="RF1044" s="2"/>
      <c r="RG1044" s="2"/>
      <c r="RH1044" s="2"/>
      <c r="RI1044" s="2"/>
      <c r="RJ1044" s="2"/>
      <c r="RK1044" s="2"/>
      <c r="RL1044" s="2"/>
      <c r="RM1044" s="2"/>
      <c r="RN1044" s="2"/>
      <c r="RO1044" s="2"/>
      <c r="RP1044" s="2"/>
      <c r="RQ1044" s="2"/>
      <c r="RR1044" s="2"/>
      <c r="RS1044" s="2"/>
      <c r="RT1044" s="2"/>
      <c r="RU1044" s="2"/>
      <c r="RV1044" s="2"/>
      <c r="RW1044" s="2"/>
      <c r="RX1044" s="2"/>
      <c r="RY1044" s="2"/>
      <c r="RZ1044" s="2"/>
      <c r="SA1044" s="2"/>
      <c r="SB1044" s="2"/>
      <c r="SC1044" s="2"/>
      <c r="SD1044" s="2"/>
      <c r="SE1044" s="2"/>
      <c r="SF1044" s="2"/>
      <c r="SG1044" s="2"/>
      <c r="SH1044" s="2"/>
      <c r="SI1044" s="2"/>
      <c r="SJ1044" s="2"/>
      <c r="SK1044" s="2"/>
      <c r="SL1044" s="2"/>
      <c r="SM1044" s="2"/>
      <c r="SN1044" s="2"/>
      <c r="SO1044" s="2"/>
      <c r="SP1044" s="2"/>
      <c r="SQ1044" s="2"/>
      <c r="SR1044" s="2"/>
      <c r="SS1044" s="2"/>
      <c r="ST1044" s="2"/>
      <c r="SU1044" s="2"/>
      <c r="SV1044" s="2"/>
      <c r="SW1044" s="2"/>
      <c r="SX1044" s="2"/>
      <c r="SY1044" s="2"/>
      <c r="SZ1044" s="2"/>
      <c r="TA1044" s="2"/>
      <c r="TB1044" s="2"/>
      <c r="TC1044" s="2"/>
      <c r="TD1044" s="2"/>
      <c r="TE1044" s="2"/>
      <c r="TF1044" s="2"/>
      <c r="TG1044" s="2"/>
      <c r="TH1044" s="2"/>
      <c r="TI1044" s="2"/>
      <c r="TJ1044" s="2"/>
      <c r="TK1044" s="2"/>
      <c r="TL1044" s="2"/>
      <c r="TM1044" s="2"/>
      <c r="TN1044" s="2"/>
      <c r="TO1044" s="2"/>
      <c r="TP1044" s="2"/>
      <c r="TQ1044" s="2"/>
      <c r="TR1044" s="2"/>
      <c r="TS1044" s="2"/>
      <c r="TT1044" s="2"/>
      <c r="TU1044" s="2"/>
      <c r="TV1044" s="2"/>
      <c r="TW1044" s="2"/>
      <c r="TX1044" s="2"/>
      <c r="TY1044" s="2"/>
      <c r="TZ1044" s="2"/>
      <c r="UA1044" s="2"/>
      <c r="UB1044" s="2"/>
      <c r="UC1044" s="2"/>
      <c r="UD1044" s="2"/>
      <c r="UE1044" s="2"/>
      <c r="UF1044" s="2"/>
      <c r="UG1044" s="2"/>
      <c r="UH1044" s="2"/>
      <c r="UI1044" s="2"/>
      <c r="UJ1044" s="2"/>
      <c r="UK1044" s="2"/>
      <c r="UL1044" s="2"/>
      <c r="UM1044" s="2"/>
      <c r="UN1044" s="2"/>
      <c r="UO1044" s="2"/>
      <c r="UP1044" s="2"/>
      <c r="UQ1044" s="2"/>
      <c r="UR1044" s="2"/>
      <c r="US1044" s="2"/>
      <c r="UT1044" s="2"/>
      <c r="UU1044" s="2"/>
      <c r="UV1044" s="2"/>
      <c r="UW1044" s="2"/>
      <c r="UX1044" s="2"/>
      <c r="UY1044" s="2"/>
      <c r="UZ1044" s="2"/>
      <c r="VA1044" s="2"/>
      <c r="VB1044" s="2"/>
      <c r="VC1044" s="2"/>
      <c r="VD1044" s="2"/>
      <c r="VE1044" s="2"/>
      <c r="VF1044" s="2"/>
      <c r="VG1044" s="2"/>
      <c r="VH1044" s="2"/>
      <c r="VI1044" s="2"/>
      <c r="VJ1044" s="2"/>
      <c r="VK1044" s="2"/>
      <c r="VL1044" s="2"/>
      <c r="VM1044" s="2"/>
      <c r="VN1044" s="2"/>
      <c r="VO1044" s="2"/>
      <c r="VP1044" s="2"/>
      <c r="VQ1044" s="2"/>
      <c r="VR1044" s="2"/>
      <c r="VS1044" s="2"/>
      <c r="VT1044" s="2"/>
      <c r="VU1044" s="2"/>
      <c r="VV1044" s="2"/>
      <c r="VW1044" s="2"/>
      <c r="VX1044" s="2"/>
      <c r="VY1044" s="2"/>
      <c r="VZ1044" s="2"/>
      <c r="WA1044" s="2"/>
      <c r="WB1044" s="2"/>
      <c r="WC1044" s="2"/>
      <c r="WD1044" s="2"/>
      <c r="WE1044" s="2"/>
      <c r="WF1044" s="2"/>
      <c r="WG1044" s="2"/>
      <c r="WH1044" s="2"/>
      <c r="WI1044" s="2"/>
      <c r="WJ1044" s="2"/>
      <c r="WK1044" s="2"/>
      <c r="WL1044" s="2"/>
      <c r="WM1044" s="2"/>
      <c r="WN1044" s="2"/>
      <c r="WO1044" s="2"/>
      <c r="WP1044" s="2"/>
      <c r="WQ1044" s="2"/>
      <c r="WR1044" s="2"/>
      <c r="WS1044" s="2"/>
      <c r="WT1044" s="2"/>
      <c r="WU1044" s="2"/>
      <c r="WV1044" s="2"/>
      <c r="WW1044" s="2"/>
      <c r="WX1044" s="2"/>
      <c r="WY1044" s="2"/>
      <c r="WZ1044" s="2"/>
      <c r="XA1044" s="2"/>
      <c r="XB1044" s="2"/>
      <c r="XC1044" s="2"/>
      <c r="XD1044" s="2"/>
      <c r="XE1044" s="2"/>
      <c r="XF1044" s="2"/>
      <c r="XG1044" s="2"/>
      <c r="XH1044" s="2"/>
      <c r="XI1044" s="2"/>
      <c r="XJ1044" s="2"/>
      <c r="XK1044" s="2"/>
      <c r="XL1044" s="2"/>
      <c r="XM1044" s="2"/>
      <c r="XN1044" s="2"/>
      <c r="XO1044" s="2"/>
      <c r="XP1044" s="2"/>
      <c r="XQ1044" s="2"/>
      <c r="XR1044" s="2"/>
      <c r="XS1044" s="2"/>
      <c r="XT1044" s="2"/>
      <c r="XU1044" s="2"/>
      <c r="XV1044" s="2"/>
      <c r="XW1044" s="2"/>
      <c r="XX1044" s="2"/>
      <c r="XY1044" s="2"/>
      <c r="XZ1044" s="2"/>
      <c r="YA1044" s="2"/>
      <c r="YB1044" s="2"/>
      <c r="YC1044" s="2"/>
      <c r="YD1044" s="2"/>
      <c r="YE1044" s="2"/>
      <c r="YF1044" s="2"/>
      <c r="YG1044" s="2"/>
      <c r="YH1044" s="2"/>
      <c r="YI1044" s="2"/>
      <c r="YJ1044" s="2"/>
      <c r="YK1044" s="2"/>
      <c r="YL1044" s="2"/>
      <c r="YM1044" s="2"/>
      <c r="YN1044" s="2"/>
      <c r="YO1044" s="2"/>
      <c r="YP1044" s="2"/>
      <c r="YQ1044" s="2"/>
      <c r="YR1044" s="2"/>
      <c r="YS1044" s="2"/>
      <c r="YT1044" s="2"/>
      <c r="YU1044" s="2"/>
      <c r="YV1044" s="2"/>
      <c r="YW1044" s="2"/>
      <c r="YX1044" s="2"/>
      <c r="YY1044" s="2"/>
      <c r="YZ1044" s="2"/>
      <c r="ZA1044" s="2"/>
      <c r="ZB1044" s="2"/>
      <c r="ZC1044" s="2"/>
      <c r="ZD1044" s="2"/>
      <c r="ZE1044" s="2"/>
      <c r="ZF1044" s="2"/>
      <c r="ZG1044" s="2"/>
      <c r="ZH1044" s="2"/>
      <c r="ZI1044" s="2"/>
      <c r="ZJ1044" s="2"/>
      <c r="ZK1044" s="2"/>
      <c r="ZL1044" s="2"/>
      <c r="ZM1044" s="2"/>
      <c r="ZN1044" s="2"/>
      <c r="ZO1044" s="2"/>
      <c r="ZP1044" s="2"/>
      <c r="ZQ1044" s="2"/>
      <c r="ZR1044" s="2"/>
      <c r="ZS1044" s="2"/>
      <c r="ZT1044" s="2"/>
      <c r="ZU1044" s="2"/>
      <c r="ZV1044" s="2"/>
      <c r="ZW1044" s="2"/>
      <c r="ZX1044" s="2"/>
      <c r="ZY1044" s="2"/>
      <c r="ZZ1044" s="2"/>
      <c r="AAA1044" s="2"/>
      <c r="AAB1044" s="2"/>
      <c r="AAC1044" s="2"/>
      <c r="AAD1044" s="2"/>
      <c r="AAE1044" s="2"/>
      <c r="AAF1044" s="2"/>
      <c r="AAG1044" s="2"/>
      <c r="AAH1044" s="2"/>
      <c r="AAI1044" s="2"/>
      <c r="AAJ1044" s="2"/>
      <c r="AAK1044" s="2"/>
      <c r="AAL1044" s="2"/>
      <c r="AAM1044" s="2"/>
      <c r="AAN1044" s="2"/>
      <c r="AAO1044" s="2"/>
      <c r="AAP1044" s="2"/>
      <c r="AAQ1044" s="2"/>
      <c r="AAR1044" s="2"/>
      <c r="AAS1044" s="2"/>
      <c r="AAT1044" s="2"/>
      <c r="AAU1044" s="2"/>
      <c r="AAV1044" s="2"/>
      <c r="AAW1044" s="2"/>
      <c r="AAX1044" s="2"/>
      <c r="AAY1044" s="2"/>
      <c r="AAZ1044" s="2"/>
      <c r="ABA1044" s="2"/>
      <c r="ABB1044" s="2"/>
      <c r="ABC1044" s="2"/>
      <c r="ABD1044" s="2"/>
      <c r="ABE1044" s="2"/>
      <c r="ABF1044" s="2"/>
      <c r="ABG1044" s="2"/>
      <c r="ABH1044" s="2"/>
      <c r="ABI1044" s="2"/>
      <c r="ABJ1044" s="2"/>
      <c r="ABK1044" s="2"/>
      <c r="ABL1044" s="2"/>
      <c r="ABM1044" s="2"/>
      <c r="ABN1044" s="2"/>
      <c r="ABO1044" s="2"/>
      <c r="ABP1044" s="2"/>
      <c r="ABQ1044" s="2"/>
      <c r="ABR1044" s="2"/>
      <c r="ABS1044" s="2"/>
      <c r="ABT1044" s="2"/>
      <c r="ABU1044" s="2"/>
      <c r="ABV1044" s="2"/>
      <c r="ABW1044" s="2"/>
      <c r="ABX1044" s="2"/>
      <c r="ABY1044" s="2"/>
      <c r="ABZ1044" s="2"/>
      <c r="ACA1044" s="2"/>
      <c r="ACB1044" s="2"/>
      <c r="ACC1044" s="2"/>
      <c r="ACD1044" s="2"/>
      <c r="ACE1044" s="2"/>
      <c r="ACF1044" s="2"/>
      <c r="ACG1044" s="2"/>
      <c r="ACH1044" s="2"/>
      <c r="ACI1044" s="2"/>
      <c r="ACJ1044" s="2"/>
      <c r="ACK1044" s="2"/>
      <c r="ACL1044" s="2"/>
      <c r="ACM1044" s="2"/>
      <c r="ACN1044" s="2"/>
      <c r="ACO1044" s="2"/>
      <c r="ACP1044" s="2"/>
      <c r="ACQ1044" s="2"/>
      <c r="ACR1044" s="2"/>
      <c r="ACS1044" s="2"/>
      <c r="ACT1044" s="2"/>
      <c r="ACU1044" s="2"/>
      <c r="ACV1044" s="2"/>
      <c r="ACW1044" s="2"/>
      <c r="ACX1044" s="2"/>
      <c r="ACY1044" s="2"/>
      <c r="ACZ1044" s="2"/>
      <c r="ADA1044" s="2"/>
      <c r="ADB1044" s="2"/>
      <c r="ADC1044" s="2"/>
      <c r="ADD1044" s="2"/>
      <c r="ADE1044" s="2"/>
      <c r="ADF1044" s="2"/>
      <c r="ADG1044" s="2"/>
      <c r="ADH1044" s="2"/>
      <c r="ADI1044" s="2"/>
      <c r="ADJ1044" s="2"/>
      <c r="ADK1044" s="2"/>
      <c r="ADL1044" s="2"/>
      <c r="ADM1044" s="2"/>
      <c r="ADN1044" s="2"/>
      <c r="ADO1044" s="2"/>
      <c r="ADP1044" s="2"/>
      <c r="ADQ1044" s="2"/>
      <c r="ADR1044" s="2"/>
      <c r="ADS1044" s="2"/>
      <c r="ADT1044" s="2"/>
      <c r="ADU1044" s="2"/>
      <c r="ADV1044" s="2"/>
      <c r="ADW1044" s="2"/>
      <c r="ADX1044" s="2"/>
      <c r="ADY1044" s="2"/>
      <c r="ADZ1044" s="2"/>
      <c r="AEA1044" s="2"/>
      <c r="AEB1044" s="2"/>
      <c r="AEC1044" s="2"/>
      <c r="AED1044" s="2"/>
      <c r="AEE1044" s="2"/>
      <c r="AEF1044" s="2"/>
      <c r="AEG1044" s="2"/>
      <c r="AEH1044" s="2"/>
      <c r="AEI1044" s="2"/>
      <c r="AEJ1044" s="2"/>
      <c r="AEK1044" s="2"/>
      <c r="AEL1044" s="2"/>
      <c r="AEM1044" s="2"/>
      <c r="AEN1044" s="2"/>
      <c r="AEO1044" s="2"/>
      <c r="AEP1044" s="2"/>
      <c r="AEQ1044" s="2"/>
      <c r="AER1044" s="2"/>
      <c r="AES1044" s="2"/>
      <c r="AET1044" s="2"/>
      <c r="AEU1044" s="2"/>
      <c r="AEV1044" s="2"/>
      <c r="AEW1044" s="2"/>
      <c r="AEX1044" s="2"/>
      <c r="AEY1044" s="2"/>
      <c r="AEZ1044" s="2"/>
      <c r="AFA1044" s="2"/>
      <c r="AFB1044" s="2"/>
      <c r="AFC1044" s="2"/>
      <c r="AFD1044" s="2"/>
      <c r="AFE1044" s="2"/>
      <c r="AFF1044" s="2"/>
      <c r="AFG1044" s="2"/>
      <c r="AFH1044" s="2"/>
      <c r="AFI1044" s="2"/>
      <c r="AFJ1044" s="2"/>
      <c r="AFK1044" s="2"/>
      <c r="AFL1044" s="2"/>
      <c r="AFM1044" s="2"/>
      <c r="AFN1044" s="2"/>
      <c r="AFO1044" s="2"/>
      <c r="AFP1044" s="2"/>
      <c r="AFQ1044" s="2"/>
      <c r="AFR1044" s="2"/>
      <c r="AFS1044" s="2"/>
      <c r="AFT1044" s="2"/>
      <c r="AFU1044" s="2"/>
      <c r="AFV1044" s="2"/>
      <c r="AFW1044" s="2"/>
      <c r="AFX1044" s="2"/>
      <c r="AFY1044" s="2"/>
      <c r="AFZ1044" s="2"/>
      <c r="AGA1044" s="2"/>
      <c r="AGB1044" s="2"/>
      <c r="AGC1044" s="2"/>
      <c r="AGD1044" s="2"/>
      <c r="AGE1044" s="2"/>
      <c r="AGF1044" s="2"/>
      <c r="AGG1044" s="2"/>
      <c r="AGH1044" s="2"/>
      <c r="AGI1044" s="2"/>
      <c r="AGJ1044" s="2"/>
      <c r="AGK1044" s="2"/>
      <c r="AGL1044" s="2"/>
      <c r="AGM1044" s="2"/>
      <c r="AGN1044" s="2"/>
      <c r="AGO1044" s="2"/>
      <c r="AGP1044" s="2"/>
      <c r="AGQ1044" s="2"/>
      <c r="AGR1044" s="2"/>
      <c r="AGS1044" s="2"/>
      <c r="AGT1044" s="2"/>
      <c r="AGU1044" s="2"/>
      <c r="AGV1044" s="2"/>
      <c r="AGW1044" s="2"/>
      <c r="AGX1044" s="2"/>
      <c r="AGY1044" s="2"/>
      <c r="AGZ1044" s="16"/>
      <c r="AHA1044" s="19"/>
      <c r="AHL1044" s="2"/>
      <c r="AHM1044" s="2"/>
      <c r="AHN1044" s="2"/>
      <c r="AHO1044" s="2"/>
      <c r="AHP1044" s="2"/>
      <c r="AHQ1044" s="2"/>
      <c r="AHR1044" s="2"/>
      <c r="AHS1044" s="2"/>
      <c r="AHT1044" s="2"/>
      <c r="AHU1044" s="2"/>
      <c r="AHV1044" s="2"/>
      <c r="AHW1044" s="2"/>
      <c r="AHX1044" s="2"/>
      <c r="AHY1044" s="2"/>
      <c r="AHZ1044" s="2"/>
      <c r="AIA1044" s="2"/>
      <c r="AIB1044" s="2"/>
      <c r="AIC1044" s="2"/>
      <c r="AID1044" s="2"/>
      <c r="AIE1044" s="2"/>
      <c r="AIF1044" s="2"/>
      <c r="AIG1044" s="2"/>
      <c r="AIH1044" s="2"/>
      <c r="AII1044" s="2"/>
      <c r="AIJ1044" s="2"/>
      <c r="AIK1044" s="2"/>
      <c r="AIL1044" s="2"/>
      <c r="AIM1044" s="2"/>
      <c r="AIN1044" s="2"/>
      <c r="AIO1044" s="2"/>
      <c r="AIP1044" s="2"/>
      <c r="AIQ1044" s="2"/>
      <c r="AIR1044" s="2"/>
      <c r="AIS1044" s="2"/>
      <c r="AIT1044" s="2"/>
      <c r="AIU1044" s="2"/>
      <c r="AIV1044" s="2"/>
      <c r="AIW1044" s="2"/>
      <c r="AIX1044" s="2"/>
      <c r="AIY1044" s="2"/>
      <c r="AIZ1044" s="2"/>
      <c r="AJA1044" s="2"/>
      <c r="AJB1044" s="2"/>
      <c r="AJC1044" s="2"/>
      <c r="AJD1044" s="2"/>
      <c r="AJE1044" s="2"/>
      <c r="AJF1044" s="2"/>
      <c r="AJG1044" s="2"/>
      <c r="AJH1044" s="2"/>
      <c r="AJI1044" s="2"/>
      <c r="AJJ1044" s="2"/>
      <c r="AJK1044" s="2"/>
      <c r="AJL1044" s="2"/>
      <c r="AJM1044" s="2"/>
      <c r="AJN1044" s="2"/>
      <c r="AJO1044" s="2"/>
    </row>
    <row r="1045" spans="2:951" ht="16.5" customHeight="1">
      <c r="B1045" s="51"/>
      <c r="C1045" s="51"/>
      <c r="D1045" s="1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2"/>
      <c r="AV1045" s="2"/>
      <c r="AW1045" s="2"/>
      <c r="AX1045" s="2"/>
      <c r="AY1045" s="2"/>
      <c r="AZ1045" s="28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2"/>
      <c r="EX1045" s="2"/>
      <c r="EY1045" s="2"/>
      <c r="EZ1045" s="2"/>
      <c r="FA1045" s="2"/>
      <c r="FB1045" s="2"/>
      <c r="FC1045" s="2"/>
      <c r="FD1045" s="2"/>
      <c r="FE1045" s="2"/>
      <c r="FF1045" s="2"/>
      <c r="FG1045" s="2"/>
      <c r="FH1045" s="2"/>
      <c r="FI1045" s="2"/>
      <c r="FJ1045" s="2"/>
      <c r="FK1045" s="2"/>
      <c r="FL1045" s="2"/>
      <c r="FM1045" s="2"/>
      <c r="FN1045" s="2"/>
      <c r="FO1045" s="2"/>
      <c r="FP1045" s="2"/>
      <c r="FQ1045" s="2"/>
      <c r="FR1045" s="2"/>
      <c r="FS1045" s="2"/>
      <c r="FT1045" s="2"/>
      <c r="FU1045" s="2"/>
      <c r="FV1045" s="2"/>
      <c r="FW1045" s="2"/>
      <c r="FX1045" s="2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2"/>
      <c r="JP1045" s="2"/>
      <c r="JQ1045" s="2"/>
      <c r="JR1045" s="2"/>
      <c r="JS1045" s="2"/>
      <c r="JT1045" s="2"/>
      <c r="JU1045" s="2"/>
      <c r="JV1045" s="2"/>
      <c r="JW1045" s="2"/>
      <c r="JX1045" s="2"/>
      <c r="JY1045" s="2"/>
      <c r="JZ1045" s="2"/>
      <c r="KA1045" s="2"/>
      <c r="KB1045" s="2"/>
      <c r="KC1045" s="2"/>
      <c r="KD1045" s="2"/>
      <c r="KE1045" s="2"/>
      <c r="KF1045" s="2"/>
      <c r="KG1045" s="2"/>
      <c r="KH1045" s="2"/>
      <c r="KI1045" s="2"/>
      <c r="KJ1045" s="2"/>
      <c r="KK1045" s="2"/>
      <c r="KL1045" s="2"/>
      <c r="KM1045" s="2"/>
      <c r="KN1045" s="2"/>
      <c r="KO1045" s="2"/>
      <c r="KP1045" s="2"/>
      <c r="KQ1045" s="2"/>
      <c r="KR1045" s="2"/>
      <c r="KS1045" s="2"/>
      <c r="KT1045" s="2"/>
      <c r="KU1045" s="2"/>
      <c r="KV1045" s="2"/>
      <c r="KW1045" s="2"/>
      <c r="KX1045" s="2"/>
      <c r="KY1045" s="2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2"/>
      <c r="MA1045" s="2"/>
      <c r="MB1045" s="2"/>
      <c r="MC1045" s="2"/>
      <c r="MD1045" s="2"/>
      <c r="ME1045" s="2"/>
      <c r="MF1045" s="2"/>
      <c r="MG1045" s="2"/>
      <c r="MH1045" s="2"/>
      <c r="MI1045" s="2"/>
      <c r="MJ1045" s="2"/>
      <c r="MK1045" s="2"/>
      <c r="ML1045" s="2"/>
      <c r="MM1045" s="2"/>
      <c r="MN1045" s="2"/>
      <c r="MO1045" s="2"/>
      <c r="MP1045" s="2"/>
      <c r="MQ1045" s="2"/>
      <c r="MR1045" s="2"/>
      <c r="MS1045" s="2"/>
      <c r="MT1045" s="2"/>
      <c r="MU1045" s="2"/>
      <c r="MV1045" s="2"/>
      <c r="MW1045" s="2"/>
      <c r="MX1045" s="2"/>
      <c r="MY1045" s="2"/>
      <c r="MZ1045" s="2"/>
      <c r="NA1045" s="2"/>
      <c r="NB1045" s="2"/>
      <c r="NC1045" s="2"/>
      <c r="ND1045" s="2"/>
      <c r="NE1045" s="2"/>
      <c r="NF1045" s="2"/>
      <c r="NG1045" s="2"/>
      <c r="NH1045" s="2"/>
      <c r="NI1045" s="2"/>
      <c r="NJ1045" s="2"/>
      <c r="NK1045" s="2"/>
      <c r="NL1045" s="2"/>
      <c r="NM1045" s="2"/>
      <c r="NN1045" s="2"/>
      <c r="NO1045" s="2"/>
      <c r="NP1045" s="2"/>
      <c r="NQ1045" s="2"/>
      <c r="NR1045" s="2"/>
      <c r="NS1045" s="2"/>
      <c r="NT1045" s="2"/>
      <c r="NU1045" s="2"/>
      <c r="NV1045" s="2"/>
      <c r="NW1045" s="2"/>
      <c r="NX1045" s="2"/>
      <c r="NY1045" s="2"/>
      <c r="NZ1045" s="2"/>
      <c r="OA1045" s="2"/>
      <c r="OB1045" s="2"/>
      <c r="OC1045" s="2"/>
      <c r="OD1045" s="2"/>
      <c r="OE1045" s="2"/>
      <c r="OF1045" s="2"/>
      <c r="OG1045" s="2"/>
      <c r="OH1045" s="2"/>
      <c r="OI1045" s="2"/>
      <c r="OJ1045" s="2"/>
      <c r="OK1045" s="2"/>
      <c r="OL1045" s="2"/>
      <c r="OM1045" s="2"/>
      <c r="ON1045" s="2"/>
      <c r="OO1045" s="2"/>
      <c r="OP1045" s="2"/>
      <c r="OQ1045" s="2"/>
      <c r="OR1045" s="2"/>
      <c r="OS1045" s="2"/>
      <c r="OT1045" s="2"/>
      <c r="OU1045" s="2"/>
      <c r="OV1045" s="2"/>
      <c r="OW1045" s="2"/>
      <c r="OX1045" s="2"/>
      <c r="OY1045" s="2"/>
      <c r="OZ1045" s="2"/>
      <c r="PA1045" s="2"/>
      <c r="PB1045" s="2"/>
      <c r="PC1045" s="2"/>
      <c r="PD1045" s="2"/>
      <c r="PE1045" s="2"/>
      <c r="PF1045" s="2"/>
      <c r="PG1045" s="2"/>
      <c r="PH1045" s="2"/>
      <c r="PI1045" s="2"/>
      <c r="PJ1045" s="2"/>
      <c r="PK1045" s="2"/>
      <c r="PL1045" s="2"/>
      <c r="PM1045" s="2"/>
      <c r="PN1045" s="2"/>
      <c r="PO1045" s="2"/>
      <c r="PP1045" s="2"/>
      <c r="PQ1045" s="2"/>
      <c r="PR1045" s="2"/>
      <c r="PS1045" s="2"/>
      <c r="PT1045" s="2"/>
      <c r="PU1045" s="2"/>
      <c r="PV1045" s="2"/>
      <c r="PW1045" s="2"/>
      <c r="PX1045" s="2"/>
      <c r="PY1045" s="2"/>
      <c r="PZ1045" s="2"/>
      <c r="QA1045" s="2"/>
      <c r="QB1045" s="2"/>
      <c r="QC1045" s="2"/>
      <c r="QD1045" s="2"/>
      <c r="QE1045" s="2"/>
      <c r="QF1045" s="2"/>
      <c r="QG1045" s="2"/>
      <c r="QH1045" s="2"/>
      <c r="QI1045" s="2"/>
      <c r="QJ1045" s="2"/>
      <c r="QK1045" s="2"/>
      <c r="QL1045" s="2"/>
      <c r="QM1045" s="2"/>
      <c r="QN1045" s="2"/>
      <c r="QO1045" s="2"/>
      <c r="QP1045" s="2"/>
      <c r="QQ1045" s="2"/>
      <c r="QR1045" s="2"/>
      <c r="QS1045" s="2"/>
      <c r="QT1045" s="2"/>
      <c r="QU1045" s="2"/>
      <c r="QV1045" s="2"/>
      <c r="QW1045" s="2"/>
      <c r="QX1045" s="2"/>
      <c r="QY1045" s="2"/>
      <c r="QZ1045" s="2"/>
      <c r="RA1045" s="2"/>
      <c r="RB1045" s="2"/>
      <c r="RC1045" s="2"/>
      <c r="RD1045" s="2"/>
      <c r="RE1045" s="2"/>
      <c r="RF1045" s="2"/>
      <c r="RG1045" s="2"/>
      <c r="RH1045" s="2"/>
      <c r="RI1045" s="2"/>
      <c r="RJ1045" s="2"/>
      <c r="RK1045" s="2"/>
      <c r="RL1045" s="2"/>
      <c r="RM1045" s="2"/>
      <c r="RN1045" s="2"/>
      <c r="RO1045" s="2"/>
      <c r="RP1045" s="2"/>
      <c r="RQ1045" s="2"/>
      <c r="RR1045" s="2"/>
      <c r="RS1045" s="2"/>
      <c r="RT1045" s="2"/>
      <c r="RU1045" s="2"/>
      <c r="RV1045" s="2"/>
      <c r="RW1045" s="2"/>
      <c r="RX1045" s="2"/>
      <c r="RY1045" s="2"/>
      <c r="RZ1045" s="2"/>
      <c r="SA1045" s="2"/>
      <c r="SB1045" s="2"/>
      <c r="SC1045" s="2"/>
      <c r="SD1045" s="2"/>
      <c r="SE1045" s="2"/>
      <c r="SF1045" s="2"/>
      <c r="SG1045" s="2"/>
      <c r="SH1045" s="2"/>
      <c r="SI1045" s="2"/>
      <c r="SJ1045" s="2"/>
      <c r="SK1045" s="2"/>
      <c r="SL1045" s="2"/>
      <c r="SM1045" s="2"/>
      <c r="SN1045" s="2"/>
      <c r="SO1045" s="2"/>
      <c r="SP1045" s="2"/>
      <c r="SQ1045" s="2"/>
      <c r="SR1045" s="2"/>
      <c r="SS1045" s="2"/>
      <c r="ST1045" s="2"/>
      <c r="SU1045" s="2"/>
      <c r="SV1045" s="2"/>
      <c r="SW1045" s="2"/>
      <c r="SX1045" s="2"/>
      <c r="SY1045" s="2"/>
      <c r="SZ1045" s="2"/>
      <c r="TA1045" s="2"/>
      <c r="TB1045" s="2"/>
      <c r="TC1045" s="2"/>
      <c r="TD1045" s="2"/>
      <c r="TE1045" s="2"/>
      <c r="TF1045" s="2"/>
      <c r="TG1045" s="2"/>
      <c r="TH1045" s="2"/>
      <c r="TI1045" s="2"/>
      <c r="TJ1045" s="2"/>
      <c r="TK1045" s="2"/>
      <c r="TL1045" s="2"/>
      <c r="TM1045" s="2"/>
      <c r="TN1045" s="2"/>
      <c r="TO1045" s="2"/>
      <c r="TP1045" s="2"/>
      <c r="TQ1045" s="2"/>
      <c r="TR1045" s="2"/>
      <c r="TS1045" s="2"/>
      <c r="TT1045" s="2"/>
      <c r="TU1045" s="2"/>
      <c r="TV1045" s="2"/>
      <c r="TW1045" s="2"/>
      <c r="TX1045" s="2"/>
      <c r="TY1045" s="2"/>
      <c r="TZ1045" s="2"/>
      <c r="UA1045" s="2"/>
      <c r="UB1045" s="2"/>
      <c r="UC1045" s="2"/>
      <c r="UD1045" s="2"/>
      <c r="UE1045" s="2"/>
      <c r="UF1045" s="2"/>
      <c r="UG1045" s="2"/>
      <c r="UH1045" s="2"/>
      <c r="UI1045" s="2"/>
      <c r="UJ1045" s="2"/>
      <c r="UK1045" s="2"/>
      <c r="UL1045" s="2"/>
      <c r="UM1045" s="2"/>
      <c r="UN1045" s="2"/>
      <c r="UO1045" s="2"/>
      <c r="UP1045" s="2"/>
      <c r="UQ1045" s="2"/>
      <c r="UR1045" s="2"/>
      <c r="US1045" s="2"/>
      <c r="UT1045" s="2"/>
      <c r="UU1045" s="2"/>
      <c r="UV1045" s="2"/>
      <c r="UW1045" s="2"/>
      <c r="UX1045" s="2"/>
      <c r="UY1045" s="2"/>
      <c r="UZ1045" s="2"/>
      <c r="VA1045" s="2"/>
      <c r="VB1045" s="2"/>
      <c r="VC1045" s="2"/>
      <c r="VD1045" s="2"/>
      <c r="VE1045" s="2"/>
      <c r="VF1045" s="2"/>
      <c r="VG1045" s="2"/>
      <c r="VH1045" s="2"/>
      <c r="VI1045" s="2"/>
      <c r="VJ1045" s="2"/>
      <c r="VK1045" s="2"/>
      <c r="VL1045" s="2"/>
      <c r="VM1045" s="2"/>
      <c r="VN1045" s="2"/>
      <c r="VO1045" s="2"/>
      <c r="VP1045" s="2"/>
      <c r="VQ1045" s="2"/>
      <c r="VR1045" s="2"/>
      <c r="VS1045" s="2"/>
      <c r="VT1045" s="2"/>
      <c r="VU1045" s="2"/>
      <c r="VV1045" s="2"/>
      <c r="VW1045" s="2"/>
      <c r="VX1045" s="2"/>
      <c r="VY1045" s="2"/>
      <c r="VZ1045" s="2"/>
      <c r="WA1045" s="2"/>
      <c r="WB1045" s="2"/>
      <c r="WC1045" s="2"/>
      <c r="WD1045" s="2"/>
      <c r="WE1045" s="2"/>
      <c r="WF1045" s="2"/>
      <c r="WG1045" s="2"/>
      <c r="WH1045" s="2"/>
      <c r="WI1045" s="2"/>
      <c r="WJ1045" s="2"/>
      <c r="WK1045" s="2"/>
      <c r="WL1045" s="2"/>
      <c r="WM1045" s="2"/>
      <c r="WN1045" s="2"/>
      <c r="WO1045" s="2"/>
      <c r="WP1045" s="2"/>
      <c r="WQ1045" s="2"/>
      <c r="WR1045" s="2"/>
      <c r="WS1045" s="2"/>
      <c r="WT1045" s="2"/>
      <c r="WU1045" s="2"/>
      <c r="WV1045" s="2"/>
      <c r="WW1045" s="2"/>
      <c r="WX1045" s="2"/>
      <c r="WY1045" s="2"/>
      <c r="WZ1045" s="2"/>
      <c r="XA1045" s="2"/>
      <c r="XB1045" s="2"/>
      <c r="XC1045" s="2"/>
      <c r="XD1045" s="2"/>
      <c r="XE1045" s="2"/>
      <c r="XF1045" s="2"/>
      <c r="XG1045" s="2"/>
      <c r="XH1045" s="2"/>
      <c r="XI1045" s="2"/>
      <c r="XJ1045" s="2"/>
      <c r="XK1045" s="2"/>
      <c r="XL1045" s="2"/>
      <c r="XM1045" s="2"/>
      <c r="XN1045" s="2"/>
      <c r="XO1045" s="2"/>
      <c r="XP1045" s="2"/>
      <c r="XQ1045" s="2"/>
      <c r="XR1045" s="2"/>
      <c r="XS1045" s="2"/>
      <c r="XT1045" s="2"/>
      <c r="XU1045" s="2"/>
      <c r="XV1045" s="2"/>
      <c r="XW1045" s="2"/>
      <c r="XX1045" s="2"/>
      <c r="XY1045" s="2"/>
      <c r="XZ1045" s="2"/>
      <c r="YA1045" s="2"/>
      <c r="YB1045" s="2"/>
      <c r="YC1045" s="2"/>
      <c r="YD1045" s="2"/>
      <c r="YE1045" s="2"/>
      <c r="YF1045" s="2"/>
      <c r="YG1045" s="2"/>
      <c r="YH1045" s="2"/>
      <c r="YI1045" s="2"/>
      <c r="YJ1045" s="2"/>
      <c r="YK1045" s="2"/>
      <c r="YL1045" s="2"/>
      <c r="YM1045" s="2"/>
      <c r="YN1045" s="2"/>
      <c r="YO1045" s="2"/>
      <c r="YP1045" s="2"/>
      <c r="YQ1045" s="2"/>
      <c r="YR1045" s="2"/>
      <c r="YS1045" s="2"/>
      <c r="YT1045" s="2"/>
      <c r="YU1045" s="2"/>
      <c r="YV1045" s="2"/>
      <c r="YW1045" s="2"/>
      <c r="YX1045" s="2"/>
      <c r="YY1045" s="2"/>
      <c r="YZ1045" s="2"/>
      <c r="ZA1045" s="2"/>
      <c r="ZB1045" s="2"/>
      <c r="ZC1045" s="2"/>
      <c r="ZD1045" s="2"/>
      <c r="ZE1045" s="2"/>
      <c r="ZF1045" s="2"/>
      <c r="ZG1045" s="2"/>
      <c r="ZH1045" s="2"/>
      <c r="ZI1045" s="2"/>
      <c r="ZJ1045" s="2"/>
      <c r="ZK1045" s="2"/>
      <c r="ZL1045" s="2"/>
      <c r="ZM1045" s="2"/>
      <c r="ZN1045" s="2"/>
      <c r="ZO1045" s="2"/>
      <c r="ZP1045" s="2"/>
      <c r="ZQ1045" s="2"/>
      <c r="ZR1045" s="2"/>
      <c r="ZS1045" s="2"/>
      <c r="ZT1045" s="2"/>
      <c r="ZU1045" s="2"/>
      <c r="ZV1045" s="2"/>
      <c r="ZW1045" s="2"/>
      <c r="ZX1045" s="2"/>
      <c r="ZY1045" s="2"/>
      <c r="ZZ1045" s="2"/>
      <c r="AAA1045" s="2"/>
      <c r="AAB1045" s="2"/>
      <c r="AAC1045" s="2"/>
      <c r="AAD1045" s="2"/>
      <c r="AAE1045" s="2"/>
      <c r="AAF1045" s="2"/>
      <c r="AAG1045" s="2"/>
      <c r="AAH1045" s="2"/>
      <c r="AAI1045" s="2"/>
      <c r="AAJ1045" s="2"/>
      <c r="AAK1045" s="2"/>
      <c r="AAL1045" s="2"/>
      <c r="AAM1045" s="2"/>
      <c r="AAN1045" s="2"/>
      <c r="AAO1045" s="2"/>
      <c r="AAP1045" s="2"/>
      <c r="AAQ1045" s="2"/>
      <c r="AAR1045" s="2"/>
      <c r="AAS1045" s="2"/>
      <c r="AAT1045" s="2"/>
      <c r="AAU1045" s="2"/>
      <c r="AAV1045" s="2"/>
      <c r="AAW1045" s="2"/>
      <c r="AAX1045" s="2"/>
      <c r="AAY1045" s="2"/>
      <c r="AAZ1045" s="2"/>
      <c r="ABA1045" s="2"/>
      <c r="ABB1045" s="2"/>
      <c r="ABC1045" s="2"/>
      <c r="ABD1045" s="2"/>
      <c r="ABE1045" s="2"/>
      <c r="ABF1045" s="2"/>
      <c r="ABG1045" s="2"/>
      <c r="ABH1045" s="2"/>
      <c r="ABI1045" s="2"/>
      <c r="ABJ1045" s="2"/>
      <c r="ABK1045" s="2"/>
      <c r="ABL1045" s="2"/>
      <c r="ABM1045" s="2"/>
      <c r="ABN1045" s="2"/>
      <c r="ABO1045" s="2"/>
      <c r="ABP1045" s="2"/>
      <c r="ABQ1045" s="2"/>
      <c r="ABR1045" s="2"/>
      <c r="ABS1045" s="2"/>
      <c r="ABT1045" s="2"/>
      <c r="ABU1045" s="2"/>
      <c r="ABV1045" s="2"/>
      <c r="ABW1045" s="2"/>
      <c r="ABX1045" s="2"/>
      <c r="ABY1045" s="2"/>
      <c r="ABZ1045" s="2"/>
      <c r="ACA1045" s="2"/>
      <c r="ACB1045" s="2"/>
      <c r="ACC1045" s="2"/>
      <c r="ACD1045" s="2"/>
      <c r="ACE1045" s="2"/>
      <c r="ACF1045" s="2"/>
      <c r="ACG1045" s="2"/>
      <c r="ACH1045" s="2"/>
      <c r="ACI1045" s="2"/>
      <c r="ACJ1045" s="2"/>
      <c r="ACK1045" s="2"/>
      <c r="ACL1045" s="2"/>
      <c r="ACM1045" s="2"/>
      <c r="ACN1045" s="2"/>
      <c r="ACO1045" s="2"/>
      <c r="ACP1045" s="2"/>
      <c r="ACQ1045" s="2"/>
      <c r="ACR1045" s="2"/>
      <c r="ACS1045" s="2"/>
      <c r="ACT1045" s="2"/>
      <c r="ACU1045" s="2"/>
      <c r="ACV1045" s="2"/>
      <c r="ACW1045" s="2"/>
      <c r="ACX1045" s="2"/>
      <c r="ACY1045" s="2"/>
      <c r="ACZ1045" s="2"/>
      <c r="ADA1045" s="2"/>
      <c r="ADB1045" s="2"/>
      <c r="ADC1045" s="2"/>
      <c r="ADD1045" s="2"/>
      <c r="ADE1045" s="2"/>
      <c r="ADF1045" s="2"/>
      <c r="ADG1045" s="2"/>
      <c r="ADH1045" s="2"/>
      <c r="ADI1045" s="2"/>
      <c r="ADJ1045" s="2"/>
      <c r="ADK1045" s="2"/>
      <c r="ADL1045" s="2"/>
      <c r="ADM1045" s="2"/>
      <c r="ADN1045" s="2"/>
      <c r="ADO1045" s="2"/>
      <c r="ADP1045" s="2"/>
      <c r="ADQ1045" s="2"/>
      <c r="ADR1045" s="2"/>
      <c r="ADS1045" s="2"/>
      <c r="ADT1045" s="2"/>
      <c r="ADU1045" s="2"/>
      <c r="ADV1045" s="2"/>
      <c r="ADW1045" s="2"/>
      <c r="ADX1045" s="2"/>
      <c r="ADY1045" s="2"/>
      <c r="ADZ1045" s="2"/>
      <c r="AEA1045" s="2"/>
      <c r="AEB1045" s="2"/>
      <c r="AEC1045" s="2"/>
      <c r="AED1045" s="2"/>
      <c r="AEE1045" s="2"/>
      <c r="AEF1045" s="2"/>
      <c r="AEG1045" s="2"/>
      <c r="AEH1045" s="2"/>
      <c r="AEI1045" s="2"/>
      <c r="AEJ1045" s="2"/>
      <c r="AEK1045" s="2"/>
      <c r="AEL1045" s="2"/>
      <c r="AEM1045" s="2"/>
      <c r="AEN1045" s="2"/>
      <c r="AEO1045" s="2"/>
      <c r="AEP1045" s="2"/>
      <c r="AEQ1045" s="2"/>
      <c r="AER1045" s="2"/>
      <c r="AES1045" s="2"/>
      <c r="AET1045" s="2"/>
      <c r="AEU1045" s="2"/>
      <c r="AEV1045" s="2"/>
      <c r="AEW1045" s="2"/>
      <c r="AEX1045" s="2"/>
      <c r="AEY1045" s="2"/>
      <c r="AEZ1045" s="2"/>
      <c r="AFA1045" s="2"/>
      <c r="AFB1045" s="2"/>
      <c r="AFC1045" s="2"/>
      <c r="AFD1045" s="2"/>
      <c r="AFE1045" s="2"/>
      <c r="AFF1045" s="2"/>
      <c r="AFG1045" s="2"/>
      <c r="AFH1045" s="2"/>
      <c r="AFI1045" s="2"/>
      <c r="AFJ1045" s="2"/>
      <c r="AFK1045" s="2"/>
      <c r="AFL1045" s="2"/>
      <c r="AFM1045" s="2"/>
      <c r="AFN1045" s="2"/>
      <c r="AFO1045" s="2"/>
      <c r="AFP1045" s="2"/>
      <c r="AFQ1045" s="2"/>
      <c r="AFR1045" s="2"/>
      <c r="AFS1045" s="2"/>
      <c r="AFT1045" s="2"/>
      <c r="AFU1045" s="2"/>
      <c r="AFV1045" s="2"/>
      <c r="AFW1045" s="2"/>
      <c r="AFX1045" s="2"/>
      <c r="AFY1045" s="2"/>
      <c r="AFZ1045" s="2"/>
      <c r="AGA1045" s="2"/>
      <c r="AGB1045" s="2"/>
      <c r="AGC1045" s="2"/>
      <c r="AGD1045" s="2"/>
      <c r="AGE1045" s="2"/>
      <c r="AGF1045" s="2"/>
      <c r="AGG1045" s="2"/>
      <c r="AGH1045" s="2"/>
      <c r="AGI1045" s="2"/>
      <c r="AGJ1045" s="2"/>
      <c r="AGK1045" s="2"/>
      <c r="AGL1045" s="2"/>
      <c r="AGM1045" s="2"/>
      <c r="AGN1045" s="2"/>
      <c r="AGO1045" s="2"/>
      <c r="AGP1045" s="2"/>
      <c r="AGQ1045" s="2"/>
      <c r="AGR1045" s="2"/>
      <c r="AGS1045" s="2"/>
      <c r="AGT1045" s="2"/>
      <c r="AGU1045" s="2"/>
      <c r="AGV1045" s="2"/>
      <c r="AGW1045" s="2"/>
      <c r="AGX1045" s="2"/>
      <c r="AGY1045" s="2"/>
      <c r="AGZ1045" s="16"/>
      <c r="AHA1045" s="19"/>
      <c r="AHL1045" s="2"/>
      <c r="AHM1045" s="2"/>
      <c r="AHN1045" s="2"/>
      <c r="AHO1045" s="2"/>
      <c r="AHP1045" s="2"/>
      <c r="AHQ1045" s="2"/>
      <c r="AHR1045" s="2"/>
      <c r="AHS1045" s="2"/>
      <c r="AHT1045" s="2"/>
      <c r="AHU1045" s="2"/>
      <c r="AHV1045" s="2"/>
      <c r="AHW1045" s="2"/>
      <c r="AHX1045" s="2"/>
      <c r="AHY1045" s="2"/>
      <c r="AHZ1045" s="2"/>
      <c r="AIA1045" s="2"/>
      <c r="AIB1045" s="2"/>
      <c r="AIC1045" s="2"/>
      <c r="AID1045" s="2"/>
      <c r="AIE1045" s="2"/>
      <c r="AIF1045" s="2"/>
      <c r="AIG1045" s="2"/>
      <c r="AIH1045" s="2"/>
      <c r="AII1045" s="2"/>
      <c r="AIJ1045" s="2"/>
      <c r="AIK1045" s="2"/>
      <c r="AIL1045" s="2"/>
      <c r="AIM1045" s="2"/>
      <c r="AIN1045" s="2"/>
      <c r="AIO1045" s="2"/>
      <c r="AIP1045" s="2"/>
      <c r="AIQ1045" s="2"/>
      <c r="AIR1045" s="2"/>
      <c r="AIS1045" s="2"/>
      <c r="AIT1045" s="2"/>
      <c r="AIU1045" s="2"/>
      <c r="AIV1045" s="2"/>
      <c r="AIW1045" s="2"/>
      <c r="AIX1045" s="2"/>
      <c r="AIY1045" s="2"/>
      <c r="AIZ1045" s="2"/>
      <c r="AJA1045" s="2"/>
      <c r="AJB1045" s="2"/>
      <c r="AJC1045" s="2"/>
      <c r="AJD1045" s="2"/>
      <c r="AJE1045" s="2"/>
      <c r="AJF1045" s="2"/>
      <c r="AJG1045" s="2"/>
      <c r="AJH1045" s="2"/>
      <c r="AJI1045" s="2"/>
      <c r="AJJ1045" s="2"/>
      <c r="AJK1045" s="2"/>
      <c r="AJL1045" s="2"/>
      <c r="AJM1045" s="2"/>
      <c r="AJN1045" s="2"/>
      <c r="AJO1045" s="2"/>
    </row>
    <row r="1046" spans="2:951" ht="16.5" customHeight="1">
      <c r="B1046" s="51"/>
      <c r="C1046" s="51"/>
      <c r="D1046" s="1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  <c r="AP1046" s="2"/>
      <c r="AQ1046" s="2"/>
      <c r="AR1046" s="2"/>
      <c r="AS1046" s="2"/>
      <c r="AT1046" s="2"/>
      <c r="AU1046" s="2"/>
      <c r="AV1046" s="2"/>
      <c r="AW1046" s="2"/>
      <c r="AX1046" s="2"/>
      <c r="AY1046" s="2"/>
      <c r="AZ1046" s="28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2"/>
      <c r="EX1046" s="2"/>
      <c r="EY1046" s="2"/>
      <c r="EZ1046" s="2"/>
      <c r="FA1046" s="2"/>
      <c r="FB1046" s="2"/>
      <c r="FC1046" s="2"/>
      <c r="FD1046" s="2"/>
      <c r="FE1046" s="2"/>
      <c r="FF1046" s="2"/>
      <c r="FG1046" s="2"/>
      <c r="FH1046" s="2"/>
      <c r="FI1046" s="2"/>
      <c r="FJ1046" s="2"/>
      <c r="FK1046" s="2"/>
      <c r="FL1046" s="2"/>
      <c r="FM1046" s="2"/>
      <c r="FN1046" s="2"/>
      <c r="FO1046" s="2"/>
      <c r="FP1046" s="2"/>
      <c r="FQ1046" s="2"/>
      <c r="FR1046" s="2"/>
      <c r="FS1046" s="2"/>
      <c r="FT1046" s="2"/>
      <c r="FU1046" s="2"/>
      <c r="FV1046" s="2"/>
      <c r="FW1046" s="2"/>
      <c r="FX1046" s="2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2"/>
      <c r="GX1046" s="2"/>
      <c r="GY1046" s="2"/>
      <c r="GZ1046" s="2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2"/>
      <c r="JP1046" s="2"/>
      <c r="JQ1046" s="2"/>
      <c r="JR1046" s="2"/>
      <c r="JS1046" s="2"/>
      <c r="JT1046" s="2"/>
      <c r="JU1046" s="2"/>
      <c r="JV1046" s="2"/>
      <c r="JW1046" s="2"/>
      <c r="JX1046" s="2"/>
      <c r="JY1046" s="2"/>
      <c r="JZ1046" s="2"/>
      <c r="KA1046" s="2"/>
      <c r="KB1046" s="2"/>
      <c r="KC1046" s="2"/>
      <c r="KD1046" s="2"/>
      <c r="KE1046" s="2"/>
      <c r="KF1046" s="2"/>
      <c r="KG1046" s="2"/>
      <c r="KH1046" s="2"/>
      <c r="KI1046" s="2"/>
      <c r="KJ1046" s="2"/>
      <c r="KK1046" s="2"/>
      <c r="KL1046" s="2"/>
      <c r="KM1046" s="2"/>
      <c r="KN1046" s="2"/>
      <c r="KO1046" s="2"/>
      <c r="KP1046" s="2"/>
      <c r="KQ1046" s="2"/>
      <c r="KR1046" s="2"/>
      <c r="KS1046" s="2"/>
      <c r="KT1046" s="2"/>
      <c r="KU1046" s="2"/>
      <c r="KV1046" s="2"/>
      <c r="KW1046" s="2"/>
      <c r="KX1046" s="2"/>
      <c r="KY1046" s="2"/>
      <c r="KZ1046" s="2"/>
      <c r="LA1046" s="2"/>
      <c r="LB1046" s="2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2"/>
      <c r="MA1046" s="2"/>
      <c r="MB1046" s="2"/>
      <c r="MC1046" s="2"/>
      <c r="MD1046" s="2"/>
      <c r="ME1046" s="2"/>
      <c r="MF1046" s="2"/>
      <c r="MG1046" s="2"/>
      <c r="MH1046" s="2"/>
      <c r="MI1046" s="2"/>
      <c r="MJ1046" s="2"/>
      <c r="MK1046" s="2"/>
      <c r="ML1046" s="2"/>
      <c r="MM1046" s="2"/>
      <c r="MN1046" s="2"/>
      <c r="MO1046" s="2"/>
      <c r="MP1046" s="2"/>
      <c r="MQ1046" s="2"/>
      <c r="MR1046" s="2"/>
      <c r="MS1046" s="2"/>
      <c r="MT1046" s="2"/>
      <c r="MU1046" s="2"/>
      <c r="MV1046" s="2"/>
      <c r="MW1046" s="2"/>
      <c r="MX1046" s="2"/>
      <c r="MY1046" s="2"/>
      <c r="MZ1046" s="2"/>
      <c r="NA1046" s="2"/>
      <c r="NB1046" s="2"/>
      <c r="NC1046" s="2"/>
      <c r="ND1046" s="2"/>
      <c r="NE1046" s="2"/>
      <c r="NF1046" s="2"/>
      <c r="NG1046" s="2"/>
      <c r="NH1046" s="2"/>
      <c r="NI1046" s="2"/>
      <c r="NJ1046" s="2"/>
      <c r="NK1046" s="2"/>
      <c r="NL1046" s="2"/>
      <c r="NM1046" s="2"/>
      <c r="NN1046" s="2"/>
      <c r="NO1046" s="2"/>
      <c r="NP1046" s="2"/>
      <c r="NQ1046" s="2"/>
      <c r="NR1046" s="2"/>
      <c r="NS1046" s="2"/>
      <c r="NT1046" s="2"/>
      <c r="NU1046" s="2"/>
      <c r="NV1046" s="2"/>
      <c r="NW1046" s="2"/>
      <c r="NX1046" s="2"/>
      <c r="NY1046" s="2"/>
      <c r="NZ1046" s="2"/>
      <c r="OA1046" s="2"/>
      <c r="OB1046" s="2"/>
      <c r="OC1046" s="2"/>
      <c r="OD1046" s="2"/>
      <c r="OE1046" s="2"/>
      <c r="OF1046" s="2"/>
      <c r="OG1046" s="2"/>
      <c r="OH1046" s="2"/>
      <c r="OI1046" s="2"/>
      <c r="OJ1046" s="2"/>
      <c r="OK1046" s="2"/>
      <c r="OL1046" s="2"/>
      <c r="OM1046" s="2"/>
      <c r="ON1046" s="2"/>
      <c r="OO1046" s="2"/>
      <c r="OP1046" s="2"/>
      <c r="OQ1046" s="2"/>
      <c r="OR1046" s="2"/>
      <c r="OS1046" s="2"/>
      <c r="OT1046" s="2"/>
      <c r="OU1046" s="2"/>
      <c r="OV1046" s="2"/>
      <c r="OW1046" s="2"/>
      <c r="OX1046" s="2"/>
      <c r="OY1046" s="2"/>
      <c r="OZ1046" s="2"/>
      <c r="PA1046" s="2"/>
      <c r="PB1046" s="2"/>
      <c r="PC1046" s="2"/>
      <c r="PD1046" s="2"/>
      <c r="PE1046" s="2"/>
      <c r="PF1046" s="2"/>
      <c r="PG1046" s="2"/>
      <c r="PH1046" s="2"/>
      <c r="PI1046" s="2"/>
      <c r="PJ1046" s="2"/>
      <c r="PK1046" s="2"/>
      <c r="PL1046" s="2"/>
      <c r="PM1046" s="2"/>
      <c r="PN1046" s="2"/>
      <c r="PO1046" s="2"/>
      <c r="PP1046" s="2"/>
      <c r="PQ1046" s="2"/>
      <c r="PR1046" s="2"/>
      <c r="PS1046" s="2"/>
      <c r="PT1046" s="2"/>
      <c r="PU1046" s="2"/>
      <c r="PV1046" s="2"/>
      <c r="PW1046" s="2"/>
      <c r="PX1046" s="2"/>
      <c r="PY1046" s="2"/>
      <c r="PZ1046" s="2"/>
      <c r="QA1046" s="2"/>
      <c r="QB1046" s="2"/>
      <c r="QC1046" s="2"/>
      <c r="QD1046" s="2"/>
      <c r="QE1046" s="2"/>
      <c r="QF1046" s="2"/>
      <c r="QG1046" s="2"/>
      <c r="QH1046" s="2"/>
      <c r="QI1046" s="2"/>
      <c r="QJ1046" s="2"/>
      <c r="QK1046" s="2"/>
      <c r="QL1046" s="2"/>
      <c r="QM1046" s="2"/>
      <c r="QN1046" s="2"/>
      <c r="QO1046" s="2"/>
      <c r="QP1046" s="2"/>
      <c r="QQ1046" s="2"/>
      <c r="QR1046" s="2"/>
      <c r="QS1046" s="2"/>
      <c r="QT1046" s="2"/>
      <c r="QU1046" s="2"/>
      <c r="QV1046" s="2"/>
      <c r="QW1046" s="2"/>
      <c r="QX1046" s="2"/>
      <c r="QY1046" s="2"/>
      <c r="QZ1046" s="2"/>
      <c r="RA1046" s="2"/>
      <c r="RB1046" s="2"/>
      <c r="RC1046" s="2"/>
      <c r="RD1046" s="2"/>
      <c r="RE1046" s="2"/>
      <c r="RF1046" s="2"/>
      <c r="RG1046" s="2"/>
      <c r="RH1046" s="2"/>
      <c r="RI1046" s="2"/>
      <c r="RJ1046" s="2"/>
      <c r="RK1046" s="2"/>
      <c r="RL1046" s="2"/>
      <c r="RM1046" s="2"/>
      <c r="RN1046" s="2"/>
      <c r="RO1046" s="2"/>
      <c r="RP1046" s="2"/>
      <c r="RQ1046" s="2"/>
      <c r="RR1046" s="2"/>
      <c r="RS1046" s="2"/>
      <c r="RT1046" s="2"/>
      <c r="RU1046" s="2"/>
      <c r="RV1046" s="2"/>
      <c r="RW1046" s="2"/>
      <c r="RX1046" s="2"/>
      <c r="RY1046" s="2"/>
      <c r="RZ1046" s="2"/>
      <c r="SA1046" s="2"/>
      <c r="SB1046" s="2"/>
      <c r="SC1046" s="2"/>
      <c r="SD1046" s="2"/>
      <c r="SE1046" s="2"/>
      <c r="SF1046" s="2"/>
      <c r="SG1046" s="2"/>
      <c r="SH1046" s="2"/>
      <c r="SI1046" s="2"/>
      <c r="SJ1046" s="2"/>
      <c r="SK1046" s="2"/>
      <c r="SL1046" s="2"/>
      <c r="SM1046" s="2"/>
      <c r="SN1046" s="2"/>
      <c r="SO1046" s="2"/>
      <c r="SP1046" s="2"/>
      <c r="SQ1046" s="2"/>
      <c r="SR1046" s="2"/>
      <c r="SS1046" s="2"/>
      <c r="ST1046" s="2"/>
      <c r="SU1046" s="2"/>
      <c r="SV1046" s="2"/>
      <c r="SW1046" s="2"/>
      <c r="SX1046" s="2"/>
      <c r="SY1046" s="2"/>
      <c r="SZ1046" s="2"/>
      <c r="TA1046" s="2"/>
      <c r="TB1046" s="2"/>
      <c r="TC1046" s="2"/>
      <c r="TD1046" s="2"/>
      <c r="TE1046" s="2"/>
      <c r="TF1046" s="2"/>
      <c r="TG1046" s="2"/>
      <c r="TH1046" s="2"/>
      <c r="TI1046" s="2"/>
      <c r="TJ1046" s="2"/>
      <c r="TK1046" s="2"/>
      <c r="TL1046" s="2"/>
      <c r="TM1046" s="2"/>
      <c r="TN1046" s="2"/>
      <c r="TO1046" s="2"/>
      <c r="TP1046" s="2"/>
      <c r="TQ1046" s="2"/>
      <c r="TR1046" s="2"/>
      <c r="TS1046" s="2"/>
      <c r="TT1046" s="2"/>
      <c r="TU1046" s="2"/>
      <c r="TV1046" s="2"/>
      <c r="TW1046" s="2"/>
      <c r="TX1046" s="2"/>
      <c r="TY1046" s="2"/>
      <c r="TZ1046" s="2"/>
      <c r="UA1046" s="2"/>
      <c r="UB1046" s="2"/>
      <c r="UC1046" s="2"/>
      <c r="UD1046" s="2"/>
      <c r="UE1046" s="2"/>
      <c r="UF1046" s="2"/>
      <c r="UG1046" s="2"/>
      <c r="UH1046" s="2"/>
      <c r="UI1046" s="2"/>
      <c r="UJ1046" s="2"/>
      <c r="UK1046" s="2"/>
      <c r="UL1046" s="2"/>
      <c r="UM1046" s="2"/>
      <c r="UN1046" s="2"/>
      <c r="UO1046" s="2"/>
      <c r="UP1046" s="2"/>
      <c r="UQ1046" s="2"/>
      <c r="UR1046" s="2"/>
      <c r="US1046" s="2"/>
      <c r="UT1046" s="2"/>
      <c r="UU1046" s="2"/>
      <c r="UV1046" s="2"/>
      <c r="UW1046" s="2"/>
      <c r="UX1046" s="2"/>
      <c r="UY1046" s="2"/>
      <c r="UZ1046" s="2"/>
      <c r="VA1046" s="2"/>
      <c r="VB1046" s="2"/>
      <c r="VC1046" s="2"/>
      <c r="VD1046" s="2"/>
      <c r="VE1046" s="2"/>
      <c r="VF1046" s="2"/>
      <c r="VG1046" s="2"/>
      <c r="VH1046" s="2"/>
      <c r="VI1046" s="2"/>
      <c r="VJ1046" s="2"/>
      <c r="VK1046" s="2"/>
      <c r="VL1046" s="2"/>
      <c r="VM1046" s="2"/>
      <c r="VN1046" s="2"/>
      <c r="VO1046" s="2"/>
      <c r="VP1046" s="2"/>
      <c r="VQ1046" s="2"/>
      <c r="VR1046" s="2"/>
      <c r="VS1046" s="2"/>
      <c r="VT1046" s="2"/>
      <c r="VU1046" s="2"/>
      <c r="VV1046" s="2"/>
      <c r="VW1046" s="2"/>
      <c r="VX1046" s="2"/>
      <c r="VY1046" s="2"/>
      <c r="VZ1046" s="2"/>
      <c r="WA1046" s="2"/>
      <c r="WB1046" s="2"/>
      <c r="WC1046" s="2"/>
      <c r="WD1046" s="2"/>
      <c r="WE1046" s="2"/>
      <c r="WF1046" s="2"/>
      <c r="WG1046" s="2"/>
      <c r="WH1046" s="2"/>
      <c r="WI1046" s="2"/>
      <c r="WJ1046" s="2"/>
      <c r="WK1046" s="2"/>
      <c r="WL1046" s="2"/>
      <c r="WM1046" s="2"/>
      <c r="WN1046" s="2"/>
      <c r="WO1046" s="2"/>
      <c r="WP1046" s="2"/>
      <c r="WQ1046" s="2"/>
      <c r="WR1046" s="2"/>
      <c r="WS1046" s="2"/>
      <c r="WT1046" s="2"/>
      <c r="WU1046" s="2"/>
      <c r="WV1046" s="2"/>
      <c r="WW1046" s="2"/>
      <c r="WX1046" s="2"/>
      <c r="WY1046" s="2"/>
      <c r="WZ1046" s="2"/>
      <c r="XA1046" s="2"/>
      <c r="XB1046" s="2"/>
      <c r="XC1046" s="2"/>
      <c r="XD1046" s="2"/>
      <c r="XE1046" s="2"/>
      <c r="XF1046" s="2"/>
      <c r="XG1046" s="2"/>
      <c r="XH1046" s="2"/>
      <c r="XI1046" s="2"/>
      <c r="XJ1046" s="2"/>
      <c r="XK1046" s="2"/>
      <c r="XL1046" s="2"/>
      <c r="XM1046" s="2"/>
      <c r="XN1046" s="2"/>
      <c r="XO1046" s="2"/>
      <c r="XP1046" s="2"/>
      <c r="XQ1046" s="2"/>
      <c r="XR1046" s="2"/>
      <c r="XS1046" s="2"/>
      <c r="XT1046" s="2"/>
      <c r="XU1046" s="2"/>
      <c r="XV1046" s="2"/>
      <c r="XW1046" s="2"/>
      <c r="XX1046" s="2"/>
      <c r="XY1046" s="2"/>
      <c r="XZ1046" s="2"/>
      <c r="YA1046" s="2"/>
      <c r="YB1046" s="2"/>
      <c r="YC1046" s="2"/>
      <c r="YD1046" s="2"/>
      <c r="YE1046" s="2"/>
      <c r="YF1046" s="2"/>
      <c r="YG1046" s="2"/>
      <c r="YH1046" s="2"/>
      <c r="YI1046" s="2"/>
      <c r="YJ1046" s="2"/>
      <c r="YK1046" s="2"/>
      <c r="YL1046" s="2"/>
      <c r="YM1046" s="2"/>
      <c r="YN1046" s="2"/>
      <c r="YO1046" s="2"/>
      <c r="YP1046" s="2"/>
      <c r="YQ1046" s="2"/>
      <c r="YR1046" s="2"/>
      <c r="YS1046" s="2"/>
      <c r="YT1046" s="2"/>
      <c r="YU1046" s="2"/>
      <c r="YV1046" s="2"/>
      <c r="YW1046" s="2"/>
      <c r="YX1046" s="2"/>
      <c r="YY1046" s="2"/>
      <c r="YZ1046" s="2"/>
      <c r="ZA1046" s="2"/>
      <c r="ZB1046" s="2"/>
      <c r="ZC1046" s="2"/>
      <c r="ZD1046" s="2"/>
      <c r="ZE1046" s="2"/>
      <c r="ZF1046" s="2"/>
      <c r="ZG1046" s="2"/>
      <c r="ZH1046" s="2"/>
      <c r="ZI1046" s="2"/>
      <c r="ZJ1046" s="2"/>
      <c r="ZK1046" s="2"/>
      <c r="ZL1046" s="2"/>
      <c r="ZM1046" s="2"/>
      <c r="ZN1046" s="2"/>
      <c r="ZO1046" s="2"/>
      <c r="ZP1046" s="2"/>
      <c r="ZQ1046" s="2"/>
      <c r="ZR1046" s="2"/>
      <c r="ZS1046" s="2"/>
      <c r="ZT1046" s="2"/>
      <c r="ZU1046" s="2"/>
      <c r="ZV1046" s="2"/>
      <c r="ZW1046" s="2"/>
      <c r="ZX1046" s="2"/>
      <c r="ZY1046" s="2"/>
      <c r="ZZ1046" s="2"/>
      <c r="AAA1046" s="2"/>
      <c r="AAB1046" s="2"/>
      <c r="AAC1046" s="2"/>
      <c r="AAD1046" s="2"/>
      <c r="AAE1046" s="2"/>
      <c r="AAF1046" s="2"/>
      <c r="AAG1046" s="2"/>
      <c r="AAH1046" s="2"/>
      <c r="AAI1046" s="2"/>
      <c r="AAJ1046" s="2"/>
      <c r="AAK1046" s="2"/>
      <c r="AAL1046" s="2"/>
      <c r="AAM1046" s="2"/>
      <c r="AAN1046" s="2"/>
      <c r="AAO1046" s="2"/>
      <c r="AAP1046" s="2"/>
      <c r="AAQ1046" s="2"/>
      <c r="AAR1046" s="2"/>
      <c r="AAS1046" s="2"/>
      <c r="AAT1046" s="2"/>
      <c r="AAU1046" s="2"/>
      <c r="AAV1046" s="2"/>
      <c r="AAW1046" s="2"/>
      <c r="AAX1046" s="2"/>
      <c r="AAY1046" s="2"/>
      <c r="AAZ1046" s="2"/>
      <c r="ABA1046" s="2"/>
      <c r="ABB1046" s="2"/>
      <c r="ABC1046" s="2"/>
      <c r="ABD1046" s="2"/>
      <c r="ABE1046" s="2"/>
      <c r="ABF1046" s="2"/>
      <c r="ABG1046" s="2"/>
      <c r="ABH1046" s="2"/>
      <c r="ABI1046" s="2"/>
      <c r="ABJ1046" s="2"/>
      <c r="ABK1046" s="2"/>
      <c r="ABL1046" s="2"/>
      <c r="ABM1046" s="2"/>
      <c r="ABN1046" s="2"/>
      <c r="ABO1046" s="2"/>
      <c r="ABP1046" s="2"/>
      <c r="ABQ1046" s="2"/>
      <c r="ABR1046" s="2"/>
      <c r="ABS1046" s="2"/>
      <c r="ABT1046" s="2"/>
      <c r="ABU1046" s="2"/>
      <c r="ABV1046" s="2"/>
      <c r="ABW1046" s="2"/>
      <c r="ABX1046" s="2"/>
      <c r="ABY1046" s="2"/>
      <c r="ABZ1046" s="2"/>
      <c r="ACA1046" s="2"/>
      <c r="ACB1046" s="2"/>
      <c r="ACC1046" s="2"/>
      <c r="ACD1046" s="2"/>
      <c r="ACE1046" s="2"/>
      <c r="ACF1046" s="2"/>
      <c r="ACG1046" s="2"/>
      <c r="ACH1046" s="2"/>
      <c r="ACI1046" s="2"/>
      <c r="ACJ1046" s="2"/>
      <c r="ACK1046" s="2"/>
      <c r="ACL1046" s="2"/>
      <c r="ACM1046" s="2"/>
      <c r="ACN1046" s="2"/>
      <c r="ACO1046" s="2"/>
      <c r="ACP1046" s="2"/>
      <c r="ACQ1046" s="2"/>
      <c r="ACR1046" s="2"/>
      <c r="ACS1046" s="2"/>
      <c r="ACT1046" s="2"/>
      <c r="ACU1046" s="2"/>
      <c r="ACV1046" s="2"/>
      <c r="ACW1046" s="2"/>
      <c r="ACX1046" s="2"/>
      <c r="ACY1046" s="2"/>
      <c r="ACZ1046" s="2"/>
      <c r="ADA1046" s="2"/>
      <c r="ADB1046" s="2"/>
      <c r="ADC1046" s="2"/>
      <c r="ADD1046" s="2"/>
      <c r="ADE1046" s="2"/>
      <c r="ADF1046" s="2"/>
      <c r="ADG1046" s="2"/>
      <c r="ADH1046" s="2"/>
      <c r="ADI1046" s="2"/>
      <c r="ADJ1046" s="2"/>
      <c r="ADK1046" s="2"/>
      <c r="ADL1046" s="2"/>
      <c r="ADM1046" s="2"/>
      <c r="ADN1046" s="2"/>
      <c r="ADO1046" s="2"/>
      <c r="ADP1046" s="2"/>
      <c r="ADQ1046" s="2"/>
      <c r="ADR1046" s="2"/>
      <c r="ADS1046" s="2"/>
      <c r="ADT1046" s="2"/>
      <c r="ADU1046" s="2"/>
      <c r="ADV1046" s="2"/>
      <c r="ADW1046" s="2"/>
      <c r="ADX1046" s="2"/>
      <c r="ADY1046" s="2"/>
      <c r="ADZ1046" s="2"/>
      <c r="AEA1046" s="2"/>
      <c r="AEB1046" s="2"/>
      <c r="AEC1046" s="2"/>
      <c r="AED1046" s="2"/>
      <c r="AEE1046" s="2"/>
      <c r="AEF1046" s="2"/>
      <c r="AEG1046" s="2"/>
      <c r="AEH1046" s="2"/>
      <c r="AEI1046" s="2"/>
      <c r="AEJ1046" s="2"/>
      <c r="AEK1046" s="2"/>
      <c r="AEL1046" s="2"/>
      <c r="AEM1046" s="2"/>
      <c r="AEN1046" s="2"/>
      <c r="AEO1046" s="2"/>
      <c r="AEP1046" s="2"/>
      <c r="AEQ1046" s="2"/>
      <c r="AER1046" s="2"/>
      <c r="AES1046" s="2"/>
      <c r="AET1046" s="2"/>
      <c r="AEU1046" s="2"/>
      <c r="AEV1046" s="2"/>
      <c r="AEW1046" s="2"/>
      <c r="AEX1046" s="2"/>
      <c r="AEY1046" s="2"/>
      <c r="AEZ1046" s="2"/>
      <c r="AFA1046" s="2"/>
      <c r="AFB1046" s="2"/>
      <c r="AFC1046" s="2"/>
      <c r="AFD1046" s="2"/>
      <c r="AFE1046" s="2"/>
      <c r="AFF1046" s="2"/>
      <c r="AFG1046" s="2"/>
      <c r="AFH1046" s="2"/>
      <c r="AFI1046" s="2"/>
      <c r="AFJ1046" s="2"/>
      <c r="AFK1046" s="2"/>
      <c r="AFL1046" s="2"/>
      <c r="AFM1046" s="2"/>
      <c r="AFN1046" s="2"/>
      <c r="AFO1046" s="2"/>
      <c r="AFP1046" s="2"/>
      <c r="AFQ1046" s="2"/>
      <c r="AFR1046" s="2"/>
      <c r="AFS1046" s="2"/>
      <c r="AFT1046" s="2"/>
      <c r="AFU1046" s="2"/>
      <c r="AFV1046" s="2"/>
      <c r="AFW1046" s="2"/>
      <c r="AFX1046" s="2"/>
      <c r="AFY1046" s="2"/>
      <c r="AFZ1046" s="2"/>
      <c r="AGA1046" s="2"/>
      <c r="AGB1046" s="2"/>
      <c r="AGC1046" s="2"/>
      <c r="AGD1046" s="2"/>
      <c r="AGE1046" s="2"/>
      <c r="AGF1046" s="2"/>
      <c r="AGG1046" s="2"/>
      <c r="AGH1046" s="2"/>
      <c r="AGI1046" s="2"/>
      <c r="AGJ1046" s="2"/>
      <c r="AGK1046" s="2"/>
      <c r="AGL1046" s="2"/>
      <c r="AGM1046" s="2"/>
      <c r="AGN1046" s="2"/>
      <c r="AGO1046" s="2"/>
      <c r="AGP1046" s="2"/>
      <c r="AGQ1046" s="2"/>
      <c r="AGR1046" s="2"/>
      <c r="AGS1046" s="2"/>
      <c r="AGT1046" s="2"/>
      <c r="AGU1046" s="2"/>
      <c r="AGV1046" s="2"/>
      <c r="AGW1046" s="2"/>
      <c r="AGX1046" s="2"/>
      <c r="AGY1046" s="2"/>
      <c r="AGZ1046" s="16"/>
      <c r="AHA1046" s="19"/>
      <c r="AHL1046" s="2"/>
      <c r="AHM1046" s="2"/>
      <c r="AHN1046" s="2"/>
      <c r="AHO1046" s="2"/>
      <c r="AHP1046" s="2"/>
      <c r="AHQ1046" s="2"/>
      <c r="AHR1046" s="2"/>
      <c r="AHS1046" s="2"/>
      <c r="AHT1046" s="2"/>
      <c r="AHU1046" s="2"/>
      <c r="AHV1046" s="2"/>
      <c r="AHW1046" s="2"/>
      <c r="AHX1046" s="2"/>
      <c r="AHY1046" s="2"/>
      <c r="AHZ1046" s="2"/>
      <c r="AIA1046" s="2"/>
      <c r="AIB1046" s="2"/>
      <c r="AIC1046" s="2"/>
      <c r="AID1046" s="2"/>
      <c r="AIE1046" s="2"/>
      <c r="AIF1046" s="2"/>
      <c r="AIG1046" s="2"/>
      <c r="AIH1046" s="2"/>
      <c r="AII1046" s="2"/>
      <c r="AIJ1046" s="2"/>
      <c r="AIK1046" s="2"/>
      <c r="AIL1046" s="2"/>
      <c r="AIM1046" s="2"/>
      <c r="AIN1046" s="2"/>
      <c r="AIO1046" s="2"/>
      <c r="AIP1046" s="2"/>
      <c r="AIQ1046" s="2"/>
      <c r="AIR1046" s="2"/>
      <c r="AIS1046" s="2"/>
      <c r="AIT1046" s="2"/>
      <c r="AIU1046" s="2"/>
      <c r="AIV1046" s="2"/>
      <c r="AIW1046" s="2"/>
      <c r="AIX1046" s="2"/>
      <c r="AIY1046" s="2"/>
      <c r="AIZ1046" s="2"/>
      <c r="AJA1046" s="2"/>
      <c r="AJB1046" s="2"/>
      <c r="AJC1046" s="2"/>
      <c r="AJD1046" s="2"/>
      <c r="AJE1046" s="2"/>
      <c r="AJF1046" s="2"/>
      <c r="AJG1046" s="2"/>
      <c r="AJH1046" s="2"/>
      <c r="AJI1046" s="2"/>
      <c r="AJJ1046" s="2"/>
      <c r="AJK1046" s="2"/>
      <c r="AJL1046" s="2"/>
      <c r="AJM1046" s="2"/>
      <c r="AJN1046" s="2"/>
      <c r="AJO1046" s="2"/>
    </row>
    <row r="1047" spans="2:951" ht="16.5" customHeight="1">
      <c r="B1047" s="52"/>
      <c r="C1047" s="52"/>
      <c r="D1047" s="11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/>
      <c r="AV1047" s="2"/>
      <c r="AW1047" s="2"/>
      <c r="AX1047" s="2"/>
      <c r="AY1047" s="2"/>
      <c r="AZ1047" s="28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2"/>
      <c r="EX1047" s="2"/>
      <c r="EY1047" s="2"/>
      <c r="EZ1047" s="2"/>
      <c r="FA1047" s="2"/>
      <c r="FB1047" s="2"/>
      <c r="FC1047" s="2"/>
      <c r="FD1047" s="2"/>
      <c r="FE1047" s="2"/>
      <c r="FF1047" s="2"/>
      <c r="FG1047" s="2"/>
      <c r="FH1047" s="2"/>
      <c r="FI1047" s="2"/>
      <c r="FJ1047" s="2"/>
      <c r="FK1047" s="2"/>
      <c r="FL1047" s="2"/>
      <c r="FM1047" s="2"/>
      <c r="FN1047" s="2"/>
      <c r="FO1047" s="2"/>
      <c r="FP1047" s="2"/>
      <c r="FQ1047" s="2"/>
      <c r="FR1047" s="2"/>
      <c r="FS1047" s="2"/>
      <c r="FT1047" s="2"/>
      <c r="FU1047" s="2"/>
      <c r="FV1047" s="2"/>
      <c r="FW1047" s="2"/>
      <c r="FX1047" s="2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2"/>
      <c r="JP1047" s="2"/>
      <c r="JQ1047" s="2"/>
      <c r="JR1047" s="2"/>
      <c r="JS1047" s="2"/>
      <c r="JT1047" s="2"/>
      <c r="JU1047" s="2"/>
      <c r="JV1047" s="2"/>
      <c r="JW1047" s="2"/>
      <c r="JX1047" s="2"/>
      <c r="JY1047" s="2"/>
      <c r="JZ1047" s="2"/>
      <c r="KA1047" s="2"/>
      <c r="KB1047" s="2"/>
      <c r="KC1047" s="2"/>
      <c r="KD1047" s="2"/>
      <c r="KE1047" s="2"/>
      <c r="KF1047" s="2"/>
      <c r="KG1047" s="2"/>
      <c r="KH1047" s="2"/>
      <c r="KI1047" s="2"/>
      <c r="KJ1047" s="2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2"/>
      <c r="KZ1047" s="2"/>
      <c r="LA1047" s="2"/>
      <c r="LB1047" s="2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2"/>
      <c r="MA1047" s="2"/>
      <c r="MB1047" s="2"/>
      <c r="MC1047" s="2"/>
      <c r="MD1047" s="2"/>
      <c r="ME1047" s="2"/>
      <c r="MF1047" s="2"/>
      <c r="MG1047" s="2"/>
      <c r="MH1047" s="2"/>
      <c r="MI1047" s="2"/>
      <c r="MJ1047" s="2"/>
      <c r="MK1047" s="2"/>
      <c r="ML1047" s="2"/>
      <c r="MM1047" s="2"/>
      <c r="MN1047" s="2"/>
      <c r="MO1047" s="2"/>
      <c r="MP1047" s="2"/>
      <c r="MQ1047" s="2"/>
      <c r="MR1047" s="2"/>
      <c r="MS1047" s="2"/>
      <c r="MT1047" s="2"/>
      <c r="MU1047" s="2"/>
      <c r="MV1047" s="2"/>
      <c r="MW1047" s="2"/>
      <c r="MX1047" s="2"/>
      <c r="MY1047" s="2"/>
      <c r="MZ1047" s="2"/>
      <c r="NA1047" s="2"/>
      <c r="NB1047" s="2"/>
      <c r="NC1047" s="2"/>
      <c r="ND1047" s="2"/>
      <c r="NE1047" s="2"/>
      <c r="NF1047" s="2"/>
      <c r="NG1047" s="2"/>
      <c r="NH1047" s="2"/>
      <c r="NI1047" s="2"/>
      <c r="NJ1047" s="2"/>
      <c r="NK1047" s="2"/>
      <c r="NL1047" s="2"/>
      <c r="NM1047" s="2"/>
      <c r="NN1047" s="2"/>
      <c r="NO1047" s="2"/>
      <c r="NP1047" s="2"/>
      <c r="NQ1047" s="2"/>
      <c r="NR1047" s="2"/>
      <c r="NS1047" s="2"/>
      <c r="NT1047" s="2"/>
      <c r="NU1047" s="2"/>
      <c r="NV1047" s="2"/>
      <c r="NW1047" s="2"/>
      <c r="NX1047" s="2"/>
      <c r="NY1047" s="2"/>
      <c r="NZ1047" s="2"/>
      <c r="OA1047" s="2"/>
      <c r="OB1047" s="2"/>
      <c r="OC1047" s="2"/>
      <c r="OD1047" s="2"/>
      <c r="OE1047" s="2"/>
      <c r="OF1047" s="2"/>
      <c r="OG1047" s="2"/>
      <c r="OH1047" s="2"/>
      <c r="OI1047" s="2"/>
      <c r="OJ1047" s="2"/>
      <c r="OK1047" s="2"/>
      <c r="OL1047" s="2"/>
      <c r="OM1047" s="2"/>
      <c r="ON1047" s="2"/>
      <c r="OO1047" s="2"/>
      <c r="OP1047" s="2"/>
      <c r="OQ1047" s="2"/>
      <c r="OR1047" s="2"/>
      <c r="OS1047" s="2"/>
      <c r="OT1047" s="2"/>
      <c r="OU1047" s="2"/>
      <c r="OV1047" s="2"/>
      <c r="OW1047" s="2"/>
      <c r="OX1047" s="2"/>
      <c r="OY1047" s="2"/>
      <c r="OZ1047" s="2"/>
      <c r="PA1047" s="2"/>
      <c r="PB1047" s="2"/>
      <c r="PC1047" s="2"/>
      <c r="PD1047" s="2"/>
      <c r="PE1047" s="2"/>
      <c r="PF1047" s="2"/>
      <c r="PG1047" s="2"/>
      <c r="PH1047" s="2"/>
      <c r="PI1047" s="2"/>
      <c r="PJ1047" s="2"/>
      <c r="PK1047" s="2"/>
      <c r="PL1047" s="2"/>
      <c r="PM1047" s="2"/>
      <c r="PN1047" s="2"/>
      <c r="PO1047" s="2"/>
      <c r="PP1047" s="2"/>
      <c r="PQ1047" s="2"/>
      <c r="PR1047" s="2"/>
      <c r="PS1047" s="2"/>
      <c r="PT1047" s="2"/>
      <c r="PU1047" s="2"/>
      <c r="PV1047" s="2"/>
      <c r="PW1047" s="2"/>
      <c r="PX1047" s="2"/>
      <c r="PY1047" s="2"/>
      <c r="PZ1047" s="2"/>
      <c r="QA1047" s="2"/>
      <c r="QB1047" s="2"/>
      <c r="QC1047" s="2"/>
      <c r="QD1047" s="2"/>
      <c r="QE1047" s="2"/>
      <c r="QF1047" s="2"/>
      <c r="QG1047" s="2"/>
      <c r="QH1047" s="2"/>
      <c r="QI1047" s="2"/>
      <c r="QJ1047" s="2"/>
      <c r="QK1047" s="2"/>
      <c r="QL1047" s="2"/>
      <c r="QM1047" s="2"/>
      <c r="QN1047" s="2"/>
      <c r="QO1047" s="2"/>
      <c r="QP1047" s="2"/>
      <c r="QQ1047" s="2"/>
      <c r="QR1047" s="2"/>
      <c r="QS1047" s="2"/>
      <c r="QT1047" s="2"/>
      <c r="QU1047" s="2"/>
      <c r="QV1047" s="2"/>
      <c r="QW1047" s="2"/>
      <c r="QX1047" s="2"/>
      <c r="QY1047" s="2"/>
      <c r="QZ1047" s="2"/>
      <c r="RA1047" s="2"/>
      <c r="RB1047" s="2"/>
      <c r="RC1047" s="2"/>
      <c r="RD1047" s="2"/>
      <c r="RE1047" s="2"/>
      <c r="RF1047" s="2"/>
      <c r="RG1047" s="2"/>
      <c r="RH1047" s="2"/>
      <c r="RI1047" s="2"/>
      <c r="RJ1047" s="2"/>
      <c r="RK1047" s="2"/>
      <c r="RL1047" s="2"/>
      <c r="RM1047" s="2"/>
      <c r="RN1047" s="2"/>
      <c r="RO1047" s="2"/>
      <c r="RP1047" s="2"/>
      <c r="RQ1047" s="2"/>
      <c r="RR1047" s="2"/>
      <c r="RS1047" s="2"/>
      <c r="RT1047" s="2"/>
      <c r="RU1047" s="2"/>
      <c r="RV1047" s="2"/>
      <c r="RW1047" s="2"/>
      <c r="RX1047" s="2"/>
      <c r="RY1047" s="2"/>
      <c r="RZ1047" s="2"/>
      <c r="SA1047" s="2"/>
      <c r="SB1047" s="2"/>
      <c r="SC1047" s="2"/>
      <c r="SD1047" s="2"/>
      <c r="SE1047" s="2"/>
      <c r="SF1047" s="2"/>
      <c r="SG1047" s="2"/>
      <c r="SH1047" s="2"/>
      <c r="SI1047" s="2"/>
      <c r="SJ1047" s="2"/>
      <c r="SK1047" s="2"/>
      <c r="SL1047" s="2"/>
      <c r="SM1047" s="2"/>
      <c r="SN1047" s="2"/>
      <c r="SO1047" s="2"/>
      <c r="SP1047" s="2"/>
      <c r="SQ1047" s="2"/>
      <c r="SR1047" s="2"/>
      <c r="SS1047" s="2"/>
      <c r="ST1047" s="2"/>
      <c r="SU1047" s="2"/>
      <c r="SV1047" s="2"/>
      <c r="SW1047" s="2"/>
      <c r="SX1047" s="2"/>
      <c r="SY1047" s="2"/>
      <c r="SZ1047" s="2"/>
      <c r="TA1047" s="2"/>
      <c r="TB1047" s="2"/>
      <c r="TC1047" s="2"/>
      <c r="TD1047" s="2"/>
      <c r="TE1047" s="2"/>
      <c r="TF1047" s="2"/>
      <c r="TG1047" s="2"/>
      <c r="TH1047" s="2"/>
      <c r="TI1047" s="2"/>
      <c r="TJ1047" s="2"/>
      <c r="TK1047" s="2"/>
      <c r="TL1047" s="2"/>
      <c r="TM1047" s="2"/>
      <c r="TN1047" s="2"/>
      <c r="TO1047" s="2"/>
      <c r="TP1047" s="2"/>
      <c r="TQ1047" s="2"/>
      <c r="TR1047" s="2"/>
      <c r="TS1047" s="2"/>
      <c r="TT1047" s="2"/>
      <c r="TU1047" s="2"/>
      <c r="TV1047" s="2"/>
      <c r="TW1047" s="2"/>
      <c r="TX1047" s="2"/>
      <c r="TY1047" s="2"/>
      <c r="TZ1047" s="2"/>
      <c r="UA1047" s="2"/>
      <c r="UB1047" s="2"/>
      <c r="UC1047" s="2"/>
      <c r="UD1047" s="2"/>
      <c r="UE1047" s="2"/>
      <c r="UF1047" s="2"/>
      <c r="UG1047" s="2"/>
      <c r="UH1047" s="2"/>
      <c r="UI1047" s="2"/>
      <c r="UJ1047" s="2"/>
      <c r="UK1047" s="2"/>
      <c r="UL1047" s="2"/>
      <c r="UM1047" s="2"/>
      <c r="UN1047" s="2"/>
      <c r="UO1047" s="2"/>
      <c r="UP1047" s="2"/>
      <c r="UQ1047" s="2"/>
      <c r="UR1047" s="2"/>
      <c r="US1047" s="2"/>
      <c r="UT1047" s="2"/>
      <c r="UU1047" s="2"/>
      <c r="UV1047" s="2"/>
      <c r="UW1047" s="2"/>
      <c r="UX1047" s="2"/>
      <c r="UY1047" s="2"/>
      <c r="UZ1047" s="2"/>
      <c r="VA1047" s="2"/>
      <c r="VB1047" s="2"/>
      <c r="VC1047" s="2"/>
      <c r="VD1047" s="2"/>
      <c r="VE1047" s="2"/>
      <c r="VF1047" s="2"/>
      <c r="VG1047" s="2"/>
      <c r="VH1047" s="2"/>
      <c r="VI1047" s="2"/>
      <c r="VJ1047" s="2"/>
      <c r="VK1047" s="2"/>
      <c r="VL1047" s="2"/>
      <c r="VM1047" s="2"/>
      <c r="VN1047" s="2"/>
      <c r="VO1047" s="2"/>
      <c r="VP1047" s="2"/>
      <c r="VQ1047" s="2"/>
      <c r="VR1047" s="2"/>
      <c r="VS1047" s="2"/>
      <c r="VT1047" s="2"/>
      <c r="VU1047" s="2"/>
      <c r="VV1047" s="2"/>
      <c r="VW1047" s="2"/>
      <c r="VX1047" s="2"/>
      <c r="VY1047" s="2"/>
      <c r="VZ1047" s="2"/>
      <c r="WA1047" s="2"/>
      <c r="WB1047" s="2"/>
      <c r="WC1047" s="2"/>
      <c r="WD1047" s="2"/>
      <c r="WE1047" s="2"/>
      <c r="WF1047" s="2"/>
      <c r="WG1047" s="2"/>
      <c r="WH1047" s="2"/>
      <c r="WI1047" s="2"/>
      <c r="WJ1047" s="2"/>
      <c r="WK1047" s="2"/>
      <c r="WL1047" s="2"/>
      <c r="WM1047" s="2"/>
      <c r="WN1047" s="2"/>
      <c r="WO1047" s="2"/>
      <c r="WP1047" s="2"/>
      <c r="WQ1047" s="2"/>
      <c r="WR1047" s="2"/>
      <c r="WS1047" s="2"/>
      <c r="WT1047" s="2"/>
      <c r="WU1047" s="2"/>
      <c r="WV1047" s="2"/>
      <c r="WW1047" s="2"/>
      <c r="WX1047" s="2"/>
      <c r="WY1047" s="2"/>
      <c r="WZ1047" s="2"/>
      <c r="XA1047" s="2"/>
      <c r="XB1047" s="2"/>
      <c r="XC1047" s="2"/>
      <c r="XD1047" s="2"/>
      <c r="XE1047" s="2"/>
      <c r="XF1047" s="2"/>
      <c r="XG1047" s="2"/>
      <c r="XH1047" s="2"/>
      <c r="XI1047" s="2"/>
      <c r="XJ1047" s="2"/>
      <c r="XK1047" s="2"/>
      <c r="XL1047" s="2"/>
      <c r="XM1047" s="2"/>
      <c r="XN1047" s="2"/>
      <c r="XO1047" s="2"/>
      <c r="XP1047" s="2"/>
      <c r="XQ1047" s="2"/>
      <c r="XR1047" s="2"/>
      <c r="XS1047" s="2"/>
      <c r="XT1047" s="2"/>
      <c r="XU1047" s="2"/>
      <c r="XV1047" s="2"/>
      <c r="XW1047" s="2"/>
      <c r="XX1047" s="2"/>
      <c r="XY1047" s="2"/>
      <c r="XZ1047" s="2"/>
      <c r="YA1047" s="2"/>
      <c r="YB1047" s="2"/>
      <c r="YC1047" s="2"/>
      <c r="YD1047" s="2"/>
      <c r="YE1047" s="2"/>
      <c r="YF1047" s="2"/>
      <c r="YG1047" s="2"/>
      <c r="YH1047" s="2"/>
      <c r="YI1047" s="2"/>
      <c r="YJ1047" s="2"/>
      <c r="YK1047" s="2"/>
      <c r="YL1047" s="2"/>
      <c r="YM1047" s="2"/>
      <c r="YN1047" s="2"/>
      <c r="YO1047" s="2"/>
      <c r="YP1047" s="2"/>
      <c r="YQ1047" s="2"/>
      <c r="YR1047" s="2"/>
      <c r="YS1047" s="2"/>
      <c r="YT1047" s="2"/>
      <c r="YU1047" s="2"/>
      <c r="YV1047" s="2"/>
      <c r="YW1047" s="2"/>
      <c r="YX1047" s="2"/>
      <c r="YY1047" s="2"/>
      <c r="YZ1047" s="2"/>
      <c r="ZA1047" s="2"/>
      <c r="ZB1047" s="2"/>
      <c r="ZC1047" s="2"/>
      <c r="ZD1047" s="2"/>
      <c r="ZE1047" s="2"/>
      <c r="ZF1047" s="2"/>
      <c r="ZG1047" s="2"/>
      <c r="ZH1047" s="2"/>
      <c r="ZI1047" s="2"/>
      <c r="ZJ1047" s="2"/>
      <c r="ZK1047" s="2"/>
      <c r="ZL1047" s="2"/>
      <c r="ZM1047" s="2"/>
      <c r="ZN1047" s="2"/>
      <c r="ZO1047" s="2"/>
      <c r="ZP1047" s="2"/>
      <c r="ZQ1047" s="2"/>
      <c r="ZR1047" s="2"/>
      <c r="ZS1047" s="2"/>
      <c r="ZT1047" s="2"/>
      <c r="ZU1047" s="2"/>
      <c r="ZV1047" s="2"/>
      <c r="ZW1047" s="2"/>
      <c r="ZX1047" s="2"/>
      <c r="ZY1047" s="2"/>
      <c r="ZZ1047" s="2"/>
      <c r="AAA1047" s="2"/>
      <c r="AAB1047" s="2"/>
      <c r="AAC1047" s="2"/>
      <c r="AAD1047" s="2"/>
      <c r="AAE1047" s="2"/>
      <c r="AAF1047" s="2"/>
      <c r="AAG1047" s="2"/>
      <c r="AAH1047" s="2"/>
      <c r="AAI1047" s="2"/>
      <c r="AAJ1047" s="2"/>
      <c r="AAK1047" s="2"/>
      <c r="AAL1047" s="2"/>
      <c r="AAM1047" s="2"/>
      <c r="AAN1047" s="2"/>
      <c r="AAO1047" s="2"/>
      <c r="AAP1047" s="2"/>
      <c r="AAQ1047" s="2"/>
      <c r="AAR1047" s="2"/>
      <c r="AAS1047" s="2"/>
      <c r="AAT1047" s="2"/>
      <c r="AAU1047" s="2"/>
      <c r="AAV1047" s="2"/>
      <c r="AAW1047" s="2"/>
      <c r="AAX1047" s="2"/>
      <c r="AAY1047" s="2"/>
      <c r="AAZ1047" s="2"/>
      <c r="ABA1047" s="2"/>
      <c r="ABB1047" s="2"/>
      <c r="ABC1047" s="2"/>
      <c r="ABD1047" s="2"/>
      <c r="ABE1047" s="2"/>
      <c r="ABF1047" s="2"/>
      <c r="ABG1047" s="2"/>
      <c r="ABH1047" s="2"/>
      <c r="ABI1047" s="2"/>
      <c r="ABJ1047" s="2"/>
      <c r="ABK1047" s="2"/>
      <c r="ABL1047" s="2"/>
      <c r="ABM1047" s="2"/>
      <c r="ABN1047" s="2"/>
      <c r="ABO1047" s="2"/>
      <c r="ABP1047" s="2"/>
      <c r="ABQ1047" s="2"/>
      <c r="ABR1047" s="2"/>
      <c r="ABS1047" s="2"/>
      <c r="ABT1047" s="2"/>
      <c r="ABU1047" s="2"/>
      <c r="ABV1047" s="2"/>
      <c r="ABW1047" s="2"/>
      <c r="ABX1047" s="2"/>
      <c r="ABY1047" s="2"/>
      <c r="ABZ1047" s="2"/>
      <c r="ACA1047" s="2"/>
      <c r="ACB1047" s="2"/>
      <c r="ACC1047" s="2"/>
      <c r="ACD1047" s="2"/>
      <c r="ACE1047" s="2"/>
      <c r="ACF1047" s="2"/>
      <c r="ACG1047" s="2"/>
      <c r="ACH1047" s="2"/>
      <c r="ACI1047" s="2"/>
      <c r="ACJ1047" s="2"/>
      <c r="ACK1047" s="2"/>
      <c r="ACL1047" s="2"/>
      <c r="ACM1047" s="2"/>
      <c r="ACN1047" s="2"/>
      <c r="ACO1047" s="2"/>
      <c r="ACP1047" s="2"/>
      <c r="ACQ1047" s="2"/>
      <c r="ACR1047" s="2"/>
      <c r="ACS1047" s="2"/>
      <c r="ACT1047" s="2"/>
      <c r="ACU1047" s="2"/>
      <c r="ACV1047" s="2"/>
      <c r="ACW1047" s="2"/>
      <c r="ACX1047" s="2"/>
      <c r="ACY1047" s="2"/>
      <c r="ACZ1047" s="2"/>
      <c r="ADA1047" s="2"/>
      <c r="ADB1047" s="2"/>
      <c r="ADC1047" s="2"/>
      <c r="ADD1047" s="2"/>
      <c r="ADE1047" s="2"/>
      <c r="ADF1047" s="2"/>
      <c r="ADG1047" s="2"/>
      <c r="ADH1047" s="2"/>
      <c r="ADI1047" s="2"/>
      <c r="ADJ1047" s="2"/>
      <c r="ADK1047" s="2"/>
      <c r="ADL1047" s="2"/>
      <c r="ADM1047" s="2"/>
      <c r="ADN1047" s="2"/>
      <c r="ADO1047" s="2"/>
      <c r="ADP1047" s="2"/>
      <c r="ADQ1047" s="2"/>
      <c r="ADR1047" s="2"/>
      <c r="ADS1047" s="2"/>
      <c r="ADT1047" s="2"/>
      <c r="ADU1047" s="2"/>
      <c r="ADV1047" s="2"/>
      <c r="ADW1047" s="2"/>
      <c r="ADX1047" s="2"/>
      <c r="ADY1047" s="2"/>
      <c r="ADZ1047" s="2"/>
      <c r="AEA1047" s="2"/>
      <c r="AEB1047" s="2"/>
      <c r="AEC1047" s="2"/>
      <c r="AED1047" s="2"/>
      <c r="AEE1047" s="2"/>
      <c r="AEF1047" s="2"/>
      <c r="AEG1047" s="2"/>
      <c r="AEH1047" s="2"/>
      <c r="AEI1047" s="2"/>
      <c r="AEJ1047" s="2"/>
      <c r="AEK1047" s="2"/>
      <c r="AEL1047" s="2"/>
      <c r="AEM1047" s="2"/>
      <c r="AEN1047" s="2"/>
      <c r="AEO1047" s="2"/>
      <c r="AEP1047" s="2"/>
      <c r="AEQ1047" s="2"/>
      <c r="AER1047" s="2"/>
      <c r="AES1047" s="2"/>
      <c r="AET1047" s="2"/>
      <c r="AEU1047" s="2"/>
      <c r="AEV1047" s="2"/>
      <c r="AEW1047" s="2"/>
      <c r="AEX1047" s="2"/>
      <c r="AEY1047" s="2"/>
      <c r="AEZ1047" s="2"/>
      <c r="AFA1047" s="2"/>
      <c r="AFB1047" s="2"/>
      <c r="AFC1047" s="2"/>
      <c r="AFD1047" s="2"/>
      <c r="AFE1047" s="2"/>
      <c r="AFF1047" s="2"/>
      <c r="AFG1047" s="2"/>
      <c r="AFH1047" s="2"/>
      <c r="AFI1047" s="2"/>
      <c r="AFJ1047" s="2"/>
      <c r="AFK1047" s="2"/>
      <c r="AFL1047" s="2"/>
      <c r="AFM1047" s="2"/>
      <c r="AFN1047" s="2"/>
      <c r="AFO1047" s="2"/>
      <c r="AFP1047" s="2"/>
      <c r="AFQ1047" s="2"/>
      <c r="AFR1047" s="2"/>
      <c r="AFS1047" s="2"/>
      <c r="AFT1047" s="2"/>
      <c r="AFU1047" s="2"/>
      <c r="AFV1047" s="2"/>
      <c r="AFW1047" s="2"/>
      <c r="AFX1047" s="2"/>
      <c r="AFY1047" s="2"/>
      <c r="AFZ1047" s="2"/>
      <c r="AGA1047" s="2"/>
      <c r="AGB1047" s="2"/>
      <c r="AGC1047" s="2"/>
      <c r="AGD1047" s="2"/>
      <c r="AGE1047" s="2"/>
      <c r="AGF1047" s="2"/>
      <c r="AGG1047" s="2"/>
      <c r="AGH1047" s="2"/>
      <c r="AGI1047" s="2"/>
      <c r="AGJ1047" s="2"/>
      <c r="AGK1047" s="2"/>
      <c r="AGL1047" s="2"/>
      <c r="AGM1047" s="2"/>
      <c r="AGN1047" s="2"/>
      <c r="AGO1047" s="2"/>
      <c r="AGP1047" s="2"/>
      <c r="AGQ1047" s="2"/>
      <c r="AGR1047" s="2"/>
      <c r="AGS1047" s="2"/>
      <c r="AGT1047" s="2"/>
      <c r="AGU1047" s="2"/>
      <c r="AGV1047" s="2"/>
      <c r="AGW1047" s="2"/>
      <c r="AGX1047" s="2"/>
      <c r="AGY1047" s="2"/>
      <c r="AGZ1047" s="16"/>
      <c r="AHA1047" s="21"/>
      <c r="AHL1047" s="2"/>
      <c r="AHM1047" s="2"/>
      <c r="AHN1047" s="2"/>
      <c r="AHO1047" s="2"/>
      <c r="AHP1047" s="2"/>
      <c r="AHQ1047" s="2"/>
      <c r="AHR1047" s="2"/>
      <c r="AHS1047" s="2"/>
      <c r="AHT1047" s="2"/>
      <c r="AHU1047" s="2"/>
      <c r="AHV1047" s="2"/>
      <c r="AHW1047" s="2"/>
      <c r="AHX1047" s="2"/>
      <c r="AHY1047" s="2"/>
      <c r="AHZ1047" s="2"/>
      <c r="AIA1047" s="2"/>
      <c r="AIB1047" s="2"/>
      <c r="AIC1047" s="2"/>
      <c r="AID1047" s="2"/>
      <c r="AIE1047" s="2"/>
      <c r="AIF1047" s="2"/>
      <c r="AIG1047" s="2"/>
      <c r="AIH1047" s="2"/>
      <c r="AII1047" s="2"/>
      <c r="AIJ1047" s="2"/>
      <c r="AIK1047" s="2"/>
      <c r="AIL1047" s="2"/>
      <c r="AIM1047" s="2"/>
      <c r="AIN1047" s="2"/>
      <c r="AIO1047" s="2"/>
      <c r="AIP1047" s="2"/>
      <c r="AIQ1047" s="2"/>
      <c r="AIR1047" s="2"/>
      <c r="AIS1047" s="2"/>
      <c r="AIT1047" s="2"/>
      <c r="AIU1047" s="2"/>
      <c r="AIV1047" s="2"/>
      <c r="AIW1047" s="2"/>
      <c r="AIX1047" s="2"/>
      <c r="AIY1047" s="2"/>
      <c r="AIZ1047" s="2"/>
      <c r="AJA1047" s="2"/>
      <c r="AJB1047" s="2"/>
      <c r="AJC1047" s="2"/>
      <c r="AJD1047" s="2"/>
      <c r="AJE1047" s="2"/>
      <c r="AJF1047" s="2"/>
      <c r="AJG1047" s="2"/>
      <c r="AJH1047" s="2"/>
      <c r="AJI1047" s="2"/>
      <c r="AJJ1047" s="2"/>
      <c r="AJK1047" s="2"/>
      <c r="AJL1047" s="2"/>
      <c r="AJM1047" s="2"/>
      <c r="AJN1047" s="2"/>
      <c r="AJO1047" s="2"/>
    </row>
    <row r="1048" spans="2:951" ht="16.5" customHeight="1">
      <c r="B1048" s="52"/>
      <c r="C1048" s="52"/>
      <c r="D1048" s="11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  <c r="AP1048" s="2"/>
      <c r="AQ1048" s="2"/>
      <c r="AR1048" s="2"/>
      <c r="AS1048" s="2"/>
      <c r="AT1048" s="2"/>
      <c r="AU1048" s="2"/>
      <c r="AV1048" s="2"/>
      <c r="AW1048" s="2"/>
      <c r="AX1048" s="2"/>
      <c r="AY1048" s="2"/>
      <c r="AZ1048" s="28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2"/>
      <c r="EX1048" s="2"/>
      <c r="EY1048" s="2"/>
      <c r="EZ1048" s="2"/>
      <c r="FA1048" s="2"/>
      <c r="FB1048" s="2"/>
      <c r="FC1048" s="2"/>
      <c r="FD1048" s="2"/>
      <c r="FE1048" s="2"/>
      <c r="FF1048" s="2"/>
      <c r="FG1048" s="2"/>
      <c r="FH1048" s="2"/>
      <c r="FI1048" s="2"/>
      <c r="FJ1048" s="2"/>
      <c r="FK1048" s="2"/>
      <c r="FL1048" s="2"/>
      <c r="FM1048" s="2"/>
      <c r="FN1048" s="2"/>
      <c r="FO1048" s="2"/>
      <c r="FP1048" s="2"/>
      <c r="FQ1048" s="2"/>
      <c r="FR1048" s="2"/>
      <c r="FS1048" s="2"/>
      <c r="FT1048" s="2"/>
      <c r="FU1048" s="2"/>
      <c r="FV1048" s="2"/>
      <c r="FW1048" s="2"/>
      <c r="FX1048" s="2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2"/>
      <c r="GX1048" s="2"/>
      <c r="GY1048" s="2"/>
      <c r="GZ1048" s="2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2"/>
      <c r="JP1048" s="2"/>
      <c r="JQ1048" s="2"/>
      <c r="JR1048" s="2"/>
      <c r="JS1048" s="2"/>
      <c r="JT1048" s="2"/>
      <c r="JU1048" s="2"/>
      <c r="JV1048" s="2"/>
      <c r="JW1048" s="2"/>
      <c r="JX1048" s="2"/>
      <c r="JY1048" s="2"/>
      <c r="JZ1048" s="2"/>
      <c r="KA1048" s="2"/>
      <c r="KB1048" s="2"/>
      <c r="KC1048" s="2"/>
      <c r="KD1048" s="2"/>
      <c r="KE1048" s="2"/>
      <c r="KF1048" s="2"/>
      <c r="KG1048" s="2"/>
      <c r="KH1048" s="2"/>
      <c r="KI1048" s="2"/>
      <c r="KJ1048" s="2"/>
      <c r="KK1048" s="2"/>
      <c r="KL1048" s="2"/>
      <c r="KM1048" s="2"/>
      <c r="KN1048" s="2"/>
      <c r="KO1048" s="2"/>
      <c r="KP1048" s="2"/>
      <c r="KQ1048" s="2"/>
      <c r="KR1048" s="2"/>
      <c r="KS1048" s="2"/>
      <c r="KT1048" s="2"/>
      <c r="KU1048" s="2"/>
      <c r="KV1048" s="2"/>
      <c r="KW1048" s="2"/>
      <c r="KX1048" s="2"/>
      <c r="KY1048" s="2"/>
      <c r="KZ1048" s="2"/>
      <c r="LA1048" s="2"/>
      <c r="LB1048" s="2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2"/>
      <c r="MA1048" s="2"/>
      <c r="MB1048" s="2"/>
      <c r="MC1048" s="2"/>
      <c r="MD1048" s="2"/>
      <c r="ME1048" s="2"/>
      <c r="MF1048" s="2"/>
      <c r="MG1048" s="2"/>
      <c r="MH1048" s="2"/>
      <c r="MI1048" s="2"/>
      <c r="MJ1048" s="2"/>
      <c r="MK1048" s="2"/>
      <c r="ML1048" s="2"/>
      <c r="MM1048" s="2"/>
      <c r="MN1048" s="2"/>
      <c r="MO1048" s="2"/>
      <c r="MP1048" s="2"/>
      <c r="MQ1048" s="2"/>
      <c r="MR1048" s="2"/>
      <c r="MS1048" s="2"/>
      <c r="MT1048" s="2"/>
      <c r="MU1048" s="2"/>
      <c r="MV1048" s="2"/>
      <c r="MW1048" s="2"/>
      <c r="MX1048" s="2"/>
      <c r="MY1048" s="2"/>
      <c r="MZ1048" s="2"/>
      <c r="NA1048" s="2"/>
      <c r="NB1048" s="2"/>
      <c r="NC1048" s="2"/>
      <c r="ND1048" s="2"/>
      <c r="NE1048" s="2"/>
      <c r="NF1048" s="2"/>
      <c r="NG1048" s="2"/>
      <c r="NH1048" s="2"/>
      <c r="NI1048" s="2"/>
      <c r="NJ1048" s="2"/>
      <c r="NK1048" s="2"/>
      <c r="NL1048" s="2"/>
      <c r="NM1048" s="2"/>
      <c r="NN1048" s="2"/>
      <c r="NO1048" s="2"/>
      <c r="NP1048" s="2"/>
      <c r="NQ1048" s="2"/>
      <c r="NR1048" s="2"/>
      <c r="NS1048" s="2"/>
      <c r="NT1048" s="2"/>
      <c r="NU1048" s="2"/>
      <c r="NV1048" s="2"/>
      <c r="NW1048" s="2"/>
      <c r="NX1048" s="2"/>
      <c r="NY1048" s="2"/>
      <c r="NZ1048" s="2"/>
      <c r="OA1048" s="2"/>
      <c r="OB1048" s="2"/>
      <c r="OC1048" s="2"/>
      <c r="OD1048" s="2"/>
      <c r="OE1048" s="2"/>
      <c r="OF1048" s="2"/>
      <c r="OG1048" s="2"/>
      <c r="OH1048" s="2"/>
      <c r="OI1048" s="2"/>
      <c r="OJ1048" s="2"/>
      <c r="OK1048" s="2"/>
      <c r="OL1048" s="2"/>
      <c r="OM1048" s="2"/>
      <c r="ON1048" s="2"/>
      <c r="OO1048" s="2"/>
      <c r="OP1048" s="2"/>
      <c r="OQ1048" s="2"/>
      <c r="OR1048" s="2"/>
      <c r="OS1048" s="2"/>
      <c r="OT1048" s="2"/>
      <c r="OU1048" s="2"/>
      <c r="OV1048" s="2"/>
      <c r="OW1048" s="2"/>
      <c r="OX1048" s="2"/>
      <c r="OY1048" s="2"/>
      <c r="OZ1048" s="2"/>
      <c r="PA1048" s="2"/>
      <c r="PB1048" s="2"/>
      <c r="PC1048" s="2"/>
      <c r="PD1048" s="2"/>
      <c r="PE1048" s="2"/>
      <c r="PF1048" s="2"/>
      <c r="PG1048" s="2"/>
      <c r="PH1048" s="2"/>
      <c r="PI1048" s="2"/>
      <c r="PJ1048" s="2"/>
      <c r="PK1048" s="2"/>
      <c r="PL1048" s="2"/>
      <c r="PM1048" s="2"/>
      <c r="PN1048" s="2"/>
      <c r="PO1048" s="2"/>
      <c r="PP1048" s="2"/>
      <c r="PQ1048" s="2"/>
      <c r="PR1048" s="2"/>
      <c r="PS1048" s="2"/>
      <c r="PT1048" s="2"/>
      <c r="PU1048" s="2"/>
      <c r="PV1048" s="2"/>
      <c r="PW1048" s="2"/>
      <c r="PX1048" s="2"/>
      <c r="PY1048" s="2"/>
      <c r="PZ1048" s="2"/>
      <c r="QA1048" s="2"/>
      <c r="QB1048" s="2"/>
      <c r="QC1048" s="2"/>
      <c r="QD1048" s="2"/>
      <c r="QE1048" s="2"/>
      <c r="QF1048" s="2"/>
      <c r="QG1048" s="2"/>
      <c r="QH1048" s="2"/>
      <c r="QI1048" s="2"/>
      <c r="QJ1048" s="2"/>
      <c r="QK1048" s="2"/>
      <c r="QL1048" s="2"/>
      <c r="QM1048" s="2"/>
      <c r="QN1048" s="2"/>
      <c r="QO1048" s="2"/>
      <c r="QP1048" s="2"/>
      <c r="QQ1048" s="2"/>
      <c r="QR1048" s="2"/>
      <c r="QS1048" s="2"/>
      <c r="QT1048" s="2"/>
      <c r="QU1048" s="2"/>
      <c r="QV1048" s="2"/>
      <c r="QW1048" s="2"/>
      <c r="QX1048" s="2"/>
      <c r="QY1048" s="2"/>
      <c r="QZ1048" s="2"/>
      <c r="RA1048" s="2"/>
      <c r="RB1048" s="2"/>
      <c r="RC1048" s="2"/>
      <c r="RD1048" s="2"/>
      <c r="RE1048" s="2"/>
      <c r="RF1048" s="2"/>
      <c r="RG1048" s="2"/>
      <c r="RH1048" s="2"/>
      <c r="RI1048" s="2"/>
      <c r="RJ1048" s="2"/>
      <c r="RK1048" s="2"/>
      <c r="RL1048" s="2"/>
      <c r="RM1048" s="2"/>
      <c r="RN1048" s="2"/>
      <c r="RO1048" s="2"/>
      <c r="RP1048" s="2"/>
      <c r="RQ1048" s="2"/>
      <c r="RR1048" s="2"/>
      <c r="RS1048" s="2"/>
      <c r="RT1048" s="2"/>
      <c r="RU1048" s="2"/>
      <c r="RV1048" s="2"/>
      <c r="RW1048" s="2"/>
      <c r="RX1048" s="2"/>
      <c r="RY1048" s="2"/>
      <c r="RZ1048" s="2"/>
      <c r="SA1048" s="2"/>
      <c r="SB1048" s="2"/>
      <c r="SC1048" s="2"/>
      <c r="SD1048" s="2"/>
      <c r="SE1048" s="2"/>
      <c r="SF1048" s="2"/>
      <c r="SG1048" s="2"/>
      <c r="SH1048" s="2"/>
      <c r="SI1048" s="2"/>
      <c r="SJ1048" s="2"/>
      <c r="SK1048" s="2"/>
      <c r="SL1048" s="2"/>
      <c r="SM1048" s="2"/>
      <c r="SN1048" s="2"/>
      <c r="SO1048" s="2"/>
      <c r="SP1048" s="2"/>
      <c r="SQ1048" s="2"/>
      <c r="SR1048" s="2"/>
      <c r="SS1048" s="2"/>
      <c r="ST1048" s="2"/>
      <c r="SU1048" s="2"/>
      <c r="SV1048" s="2"/>
      <c r="SW1048" s="2"/>
      <c r="SX1048" s="2"/>
      <c r="SY1048" s="2"/>
      <c r="SZ1048" s="2"/>
      <c r="TA1048" s="2"/>
      <c r="TB1048" s="2"/>
      <c r="TC1048" s="2"/>
      <c r="TD1048" s="2"/>
      <c r="TE1048" s="2"/>
      <c r="TF1048" s="2"/>
      <c r="TG1048" s="2"/>
      <c r="TH1048" s="2"/>
      <c r="TI1048" s="2"/>
      <c r="TJ1048" s="2"/>
      <c r="TK1048" s="2"/>
      <c r="TL1048" s="2"/>
      <c r="TM1048" s="2"/>
      <c r="TN1048" s="2"/>
      <c r="TO1048" s="2"/>
      <c r="TP1048" s="2"/>
      <c r="TQ1048" s="2"/>
      <c r="TR1048" s="2"/>
      <c r="TS1048" s="2"/>
      <c r="TT1048" s="2"/>
      <c r="TU1048" s="2"/>
      <c r="TV1048" s="2"/>
      <c r="TW1048" s="2"/>
      <c r="TX1048" s="2"/>
      <c r="TY1048" s="2"/>
      <c r="TZ1048" s="2"/>
      <c r="UA1048" s="2"/>
      <c r="UB1048" s="2"/>
      <c r="UC1048" s="2"/>
      <c r="UD1048" s="2"/>
      <c r="UE1048" s="2"/>
      <c r="UF1048" s="2"/>
      <c r="UG1048" s="2"/>
      <c r="UH1048" s="2"/>
      <c r="UI1048" s="2"/>
      <c r="UJ1048" s="2"/>
      <c r="UK1048" s="2"/>
      <c r="UL1048" s="2"/>
      <c r="UM1048" s="2"/>
      <c r="UN1048" s="2"/>
      <c r="UO1048" s="2"/>
      <c r="UP1048" s="2"/>
      <c r="UQ1048" s="2"/>
      <c r="UR1048" s="2"/>
      <c r="US1048" s="2"/>
      <c r="UT1048" s="2"/>
      <c r="UU1048" s="2"/>
      <c r="UV1048" s="2"/>
      <c r="UW1048" s="2"/>
      <c r="UX1048" s="2"/>
      <c r="UY1048" s="2"/>
      <c r="UZ1048" s="2"/>
      <c r="VA1048" s="2"/>
      <c r="VB1048" s="2"/>
      <c r="VC1048" s="2"/>
      <c r="VD1048" s="2"/>
      <c r="VE1048" s="2"/>
      <c r="VF1048" s="2"/>
      <c r="VG1048" s="2"/>
      <c r="VH1048" s="2"/>
      <c r="VI1048" s="2"/>
      <c r="VJ1048" s="2"/>
      <c r="VK1048" s="2"/>
      <c r="VL1048" s="2"/>
      <c r="VM1048" s="2"/>
      <c r="VN1048" s="2"/>
      <c r="VO1048" s="2"/>
      <c r="VP1048" s="2"/>
      <c r="VQ1048" s="2"/>
      <c r="VR1048" s="2"/>
      <c r="VS1048" s="2"/>
      <c r="VT1048" s="2"/>
      <c r="VU1048" s="2"/>
      <c r="VV1048" s="2"/>
      <c r="VW1048" s="2"/>
      <c r="VX1048" s="2"/>
      <c r="VY1048" s="2"/>
      <c r="VZ1048" s="2"/>
      <c r="WA1048" s="2"/>
      <c r="WB1048" s="2"/>
      <c r="WC1048" s="2"/>
      <c r="WD1048" s="2"/>
      <c r="WE1048" s="2"/>
      <c r="WF1048" s="2"/>
      <c r="WG1048" s="2"/>
      <c r="WH1048" s="2"/>
      <c r="WI1048" s="2"/>
      <c r="WJ1048" s="2"/>
      <c r="WK1048" s="2"/>
      <c r="WL1048" s="2"/>
      <c r="WM1048" s="2"/>
      <c r="WN1048" s="2"/>
      <c r="WO1048" s="2"/>
      <c r="WP1048" s="2"/>
      <c r="WQ1048" s="2"/>
      <c r="WR1048" s="2"/>
      <c r="WS1048" s="2"/>
      <c r="WT1048" s="2"/>
      <c r="WU1048" s="2"/>
      <c r="WV1048" s="2"/>
      <c r="WW1048" s="2"/>
      <c r="WX1048" s="2"/>
      <c r="WY1048" s="2"/>
      <c r="WZ1048" s="2"/>
      <c r="XA1048" s="2"/>
      <c r="XB1048" s="2"/>
      <c r="XC1048" s="2"/>
      <c r="XD1048" s="2"/>
      <c r="XE1048" s="2"/>
      <c r="XF1048" s="2"/>
      <c r="XG1048" s="2"/>
      <c r="XH1048" s="2"/>
      <c r="XI1048" s="2"/>
      <c r="XJ1048" s="2"/>
      <c r="XK1048" s="2"/>
      <c r="XL1048" s="2"/>
      <c r="XM1048" s="2"/>
      <c r="XN1048" s="2"/>
      <c r="XO1048" s="2"/>
      <c r="XP1048" s="2"/>
      <c r="XQ1048" s="2"/>
      <c r="XR1048" s="2"/>
      <c r="XS1048" s="2"/>
      <c r="XT1048" s="2"/>
      <c r="XU1048" s="2"/>
      <c r="XV1048" s="2"/>
      <c r="XW1048" s="2"/>
      <c r="XX1048" s="2"/>
      <c r="XY1048" s="2"/>
      <c r="XZ1048" s="2"/>
      <c r="YA1048" s="2"/>
      <c r="YB1048" s="2"/>
      <c r="YC1048" s="2"/>
      <c r="YD1048" s="2"/>
      <c r="YE1048" s="2"/>
      <c r="YF1048" s="2"/>
      <c r="YG1048" s="2"/>
      <c r="YH1048" s="2"/>
      <c r="YI1048" s="2"/>
      <c r="YJ1048" s="2"/>
      <c r="YK1048" s="2"/>
      <c r="YL1048" s="2"/>
      <c r="YM1048" s="2"/>
      <c r="YN1048" s="2"/>
      <c r="YO1048" s="2"/>
      <c r="YP1048" s="2"/>
      <c r="YQ1048" s="2"/>
      <c r="YR1048" s="2"/>
      <c r="YS1048" s="2"/>
      <c r="YT1048" s="2"/>
      <c r="YU1048" s="2"/>
      <c r="YV1048" s="2"/>
      <c r="YW1048" s="2"/>
      <c r="YX1048" s="2"/>
      <c r="YY1048" s="2"/>
      <c r="YZ1048" s="2"/>
      <c r="ZA1048" s="2"/>
      <c r="ZB1048" s="2"/>
      <c r="ZC1048" s="2"/>
      <c r="ZD1048" s="2"/>
      <c r="ZE1048" s="2"/>
      <c r="ZF1048" s="2"/>
      <c r="ZG1048" s="2"/>
      <c r="ZH1048" s="2"/>
      <c r="ZI1048" s="2"/>
      <c r="ZJ1048" s="2"/>
      <c r="ZK1048" s="2"/>
      <c r="ZL1048" s="2"/>
      <c r="ZM1048" s="2"/>
      <c r="ZN1048" s="2"/>
      <c r="ZO1048" s="2"/>
      <c r="ZP1048" s="2"/>
      <c r="ZQ1048" s="2"/>
      <c r="ZR1048" s="2"/>
      <c r="ZS1048" s="2"/>
      <c r="ZT1048" s="2"/>
      <c r="ZU1048" s="2"/>
      <c r="ZV1048" s="2"/>
      <c r="ZW1048" s="2"/>
      <c r="ZX1048" s="2"/>
      <c r="ZY1048" s="2"/>
      <c r="ZZ1048" s="2"/>
      <c r="AAA1048" s="2"/>
      <c r="AAB1048" s="2"/>
      <c r="AAC1048" s="2"/>
      <c r="AAD1048" s="2"/>
      <c r="AAE1048" s="2"/>
      <c r="AAF1048" s="2"/>
      <c r="AAG1048" s="2"/>
      <c r="AAH1048" s="2"/>
      <c r="AAI1048" s="2"/>
      <c r="AAJ1048" s="2"/>
      <c r="AAK1048" s="2"/>
      <c r="AAL1048" s="2"/>
      <c r="AAM1048" s="2"/>
      <c r="AAN1048" s="2"/>
      <c r="AAO1048" s="2"/>
      <c r="AAP1048" s="2"/>
      <c r="AAQ1048" s="2"/>
      <c r="AAR1048" s="2"/>
      <c r="AAS1048" s="2"/>
      <c r="AAT1048" s="2"/>
      <c r="AAU1048" s="2"/>
      <c r="AAV1048" s="2"/>
      <c r="AAW1048" s="2"/>
      <c r="AAX1048" s="2"/>
      <c r="AAY1048" s="2"/>
      <c r="AAZ1048" s="2"/>
      <c r="ABA1048" s="2"/>
      <c r="ABB1048" s="2"/>
      <c r="ABC1048" s="2"/>
      <c r="ABD1048" s="2"/>
      <c r="ABE1048" s="2"/>
      <c r="ABF1048" s="2"/>
      <c r="ABG1048" s="2"/>
      <c r="ABH1048" s="2"/>
      <c r="ABI1048" s="2"/>
      <c r="ABJ1048" s="2"/>
      <c r="ABK1048" s="2"/>
      <c r="ABL1048" s="2"/>
      <c r="ABM1048" s="2"/>
      <c r="ABN1048" s="2"/>
      <c r="ABO1048" s="2"/>
      <c r="ABP1048" s="2"/>
      <c r="ABQ1048" s="2"/>
      <c r="ABR1048" s="2"/>
      <c r="ABS1048" s="2"/>
      <c r="ABT1048" s="2"/>
      <c r="ABU1048" s="2"/>
      <c r="ABV1048" s="2"/>
      <c r="ABW1048" s="2"/>
      <c r="ABX1048" s="2"/>
      <c r="ABY1048" s="2"/>
      <c r="ABZ1048" s="2"/>
      <c r="ACA1048" s="2"/>
      <c r="ACB1048" s="2"/>
      <c r="ACC1048" s="2"/>
      <c r="ACD1048" s="2"/>
      <c r="ACE1048" s="2"/>
      <c r="ACF1048" s="2"/>
      <c r="ACG1048" s="2"/>
      <c r="ACH1048" s="2"/>
      <c r="ACI1048" s="2"/>
      <c r="ACJ1048" s="2"/>
      <c r="ACK1048" s="2"/>
      <c r="ACL1048" s="2"/>
      <c r="ACM1048" s="2"/>
      <c r="ACN1048" s="2"/>
      <c r="ACO1048" s="2"/>
      <c r="ACP1048" s="2"/>
      <c r="ACQ1048" s="2"/>
      <c r="ACR1048" s="2"/>
      <c r="ACS1048" s="2"/>
      <c r="ACT1048" s="2"/>
      <c r="ACU1048" s="2"/>
      <c r="ACV1048" s="2"/>
      <c r="ACW1048" s="2"/>
      <c r="ACX1048" s="2"/>
      <c r="ACY1048" s="2"/>
      <c r="ACZ1048" s="2"/>
      <c r="ADA1048" s="2"/>
      <c r="ADB1048" s="2"/>
      <c r="ADC1048" s="2"/>
      <c r="ADD1048" s="2"/>
      <c r="ADE1048" s="2"/>
      <c r="ADF1048" s="2"/>
      <c r="ADG1048" s="2"/>
      <c r="ADH1048" s="2"/>
      <c r="ADI1048" s="2"/>
      <c r="ADJ1048" s="2"/>
      <c r="ADK1048" s="2"/>
      <c r="ADL1048" s="2"/>
      <c r="ADM1048" s="2"/>
      <c r="ADN1048" s="2"/>
      <c r="ADO1048" s="2"/>
      <c r="ADP1048" s="2"/>
      <c r="ADQ1048" s="2"/>
      <c r="ADR1048" s="2"/>
      <c r="ADS1048" s="2"/>
      <c r="ADT1048" s="2"/>
      <c r="ADU1048" s="2"/>
      <c r="ADV1048" s="2"/>
      <c r="ADW1048" s="2"/>
      <c r="ADX1048" s="2"/>
      <c r="ADY1048" s="2"/>
      <c r="ADZ1048" s="2"/>
      <c r="AEA1048" s="2"/>
      <c r="AEB1048" s="2"/>
      <c r="AEC1048" s="2"/>
      <c r="AED1048" s="2"/>
      <c r="AEE1048" s="2"/>
      <c r="AEF1048" s="2"/>
      <c r="AEG1048" s="2"/>
      <c r="AEH1048" s="2"/>
      <c r="AEI1048" s="2"/>
      <c r="AEJ1048" s="2"/>
      <c r="AEK1048" s="2"/>
      <c r="AEL1048" s="2"/>
      <c r="AEM1048" s="2"/>
      <c r="AEN1048" s="2"/>
      <c r="AEO1048" s="2"/>
      <c r="AEP1048" s="2"/>
      <c r="AEQ1048" s="2"/>
      <c r="AER1048" s="2"/>
      <c r="AES1048" s="2"/>
      <c r="AET1048" s="2"/>
      <c r="AEU1048" s="2"/>
      <c r="AEV1048" s="2"/>
      <c r="AEW1048" s="2"/>
      <c r="AEX1048" s="2"/>
      <c r="AEY1048" s="2"/>
      <c r="AEZ1048" s="2"/>
      <c r="AFA1048" s="2"/>
      <c r="AFB1048" s="2"/>
      <c r="AFC1048" s="2"/>
      <c r="AFD1048" s="2"/>
      <c r="AFE1048" s="2"/>
      <c r="AFF1048" s="2"/>
      <c r="AFG1048" s="2"/>
      <c r="AFH1048" s="2"/>
      <c r="AFI1048" s="2"/>
      <c r="AFJ1048" s="2"/>
      <c r="AFK1048" s="2"/>
      <c r="AFL1048" s="2"/>
      <c r="AFM1048" s="2"/>
      <c r="AFN1048" s="2"/>
      <c r="AFO1048" s="2"/>
      <c r="AFP1048" s="2"/>
      <c r="AFQ1048" s="2"/>
      <c r="AFR1048" s="2"/>
      <c r="AFS1048" s="2"/>
      <c r="AFT1048" s="2"/>
      <c r="AFU1048" s="2"/>
      <c r="AFV1048" s="2"/>
      <c r="AFW1048" s="2"/>
      <c r="AFX1048" s="2"/>
      <c r="AFY1048" s="2"/>
      <c r="AFZ1048" s="2"/>
      <c r="AGA1048" s="2"/>
      <c r="AGB1048" s="2"/>
      <c r="AGC1048" s="2"/>
      <c r="AGD1048" s="2"/>
      <c r="AGE1048" s="2"/>
      <c r="AGF1048" s="2"/>
      <c r="AGG1048" s="2"/>
      <c r="AGH1048" s="2"/>
      <c r="AGI1048" s="2"/>
      <c r="AGJ1048" s="2"/>
      <c r="AGK1048" s="2"/>
      <c r="AGL1048" s="2"/>
      <c r="AGM1048" s="2"/>
      <c r="AGN1048" s="2"/>
      <c r="AGO1048" s="2"/>
      <c r="AGP1048" s="2"/>
      <c r="AGQ1048" s="2"/>
      <c r="AGR1048" s="2"/>
      <c r="AGS1048" s="2"/>
      <c r="AGT1048" s="2"/>
      <c r="AGU1048" s="2"/>
      <c r="AGV1048" s="2"/>
      <c r="AGW1048" s="2"/>
      <c r="AGX1048" s="2"/>
      <c r="AGY1048" s="2"/>
      <c r="AGZ1048" s="16"/>
      <c r="AHA1048" s="21"/>
      <c r="AHL1048" s="2"/>
      <c r="AHM1048" s="2"/>
      <c r="AHN1048" s="2"/>
      <c r="AHO1048" s="2"/>
      <c r="AHP1048" s="2"/>
      <c r="AHQ1048" s="2"/>
      <c r="AHR1048" s="2"/>
      <c r="AHS1048" s="2"/>
      <c r="AHT1048" s="2"/>
      <c r="AHU1048" s="2"/>
      <c r="AHV1048" s="2"/>
      <c r="AHW1048" s="2"/>
      <c r="AHX1048" s="2"/>
      <c r="AHY1048" s="2"/>
      <c r="AHZ1048" s="2"/>
      <c r="AIA1048" s="2"/>
      <c r="AIB1048" s="2"/>
      <c r="AIC1048" s="2"/>
      <c r="AID1048" s="2"/>
      <c r="AIE1048" s="2"/>
      <c r="AIF1048" s="2"/>
      <c r="AIG1048" s="2"/>
      <c r="AIH1048" s="2"/>
      <c r="AII1048" s="2"/>
      <c r="AIJ1048" s="2"/>
      <c r="AIK1048" s="2"/>
      <c r="AIL1048" s="2"/>
      <c r="AIM1048" s="2"/>
      <c r="AIN1048" s="2"/>
      <c r="AIO1048" s="2"/>
      <c r="AIP1048" s="2"/>
      <c r="AIQ1048" s="2"/>
      <c r="AIR1048" s="2"/>
      <c r="AIS1048" s="2"/>
      <c r="AIT1048" s="2"/>
      <c r="AIU1048" s="2"/>
      <c r="AIV1048" s="2"/>
      <c r="AIW1048" s="2"/>
      <c r="AIX1048" s="2"/>
      <c r="AIY1048" s="2"/>
      <c r="AIZ1048" s="2"/>
      <c r="AJA1048" s="2"/>
      <c r="AJB1048" s="2"/>
      <c r="AJC1048" s="2"/>
      <c r="AJD1048" s="2"/>
      <c r="AJE1048" s="2"/>
      <c r="AJF1048" s="2"/>
      <c r="AJG1048" s="2"/>
      <c r="AJH1048" s="2"/>
      <c r="AJI1048" s="2"/>
      <c r="AJJ1048" s="2"/>
      <c r="AJK1048" s="2"/>
      <c r="AJL1048" s="2"/>
      <c r="AJM1048" s="2"/>
      <c r="AJN1048" s="2"/>
      <c r="AJO1048" s="2"/>
    </row>
    <row r="1049" spans="2:951" ht="16.5" customHeight="1">
      <c r="B1049" s="52"/>
      <c r="C1049" s="52"/>
      <c r="D1049" s="11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  <c r="AP1049" s="2"/>
      <c r="AQ1049" s="2"/>
      <c r="AR1049" s="2"/>
      <c r="AS1049" s="2"/>
      <c r="AT1049" s="2"/>
      <c r="AU1049" s="2"/>
      <c r="AV1049" s="2"/>
      <c r="AW1049" s="2"/>
      <c r="AX1049" s="2"/>
      <c r="AY1049" s="2"/>
      <c r="AZ1049" s="28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2"/>
      <c r="EX1049" s="2"/>
      <c r="EY1049" s="2"/>
      <c r="EZ1049" s="2"/>
      <c r="FA1049" s="2"/>
      <c r="FB1049" s="2"/>
      <c r="FC1049" s="2"/>
      <c r="FD1049" s="2"/>
      <c r="FE1049" s="2"/>
      <c r="FF1049" s="2"/>
      <c r="FG1049" s="2"/>
      <c r="FH1049" s="2"/>
      <c r="FI1049" s="2"/>
      <c r="FJ1049" s="2"/>
      <c r="FK1049" s="2"/>
      <c r="FL1049" s="2"/>
      <c r="FM1049" s="2"/>
      <c r="FN1049" s="2"/>
      <c r="FO1049" s="2"/>
      <c r="FP1049" s="2"/>
      <c r="FQ1049" s="2"/>
      <c r="FR1049" s="2"/>
      <c r="FS1049" s="2"/>
      <c r="FT1049" s="2"/>
      <c r="FU1049" s="2"/>
      <c r="FV1049" s="2"/>
      <c r="FW1049" s="2"/>
      <c r="FX1049" s="2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2"/>
      <c r="JP1049" s="2"/>
      <c r="JQ1049" s="2"/>
      <c r="JR1049" s="2"/>
      <c r="JS1049" s="2"/>
      <c r="JT1049" s="2"/>
      <c r="JU1049" s="2"/>
      <c r="JV1049" s="2"/>
      <c r="JW1049" s="2"/>
      <c r="JX1049" s="2"/>
      <c r="JY1049" s="2"/>
      <c r="JZ1049" s="2"/>
      <c r="KA1049" s="2"/>
      <c r="KB1049" s="2"/>
      <c r="KC1049" s="2"/>
      <c r="KD1049" s="2"/>
      <c r="KE1049" s="2"/>
      <c r="KF1049" s="2"/>
      <c r="KG1049" s="2"/>
      <c r="KH1049" s="2"/>
      <c r="KI1049" s="2"/>
      <c r="KJ1049" s="2"/>
      <c r="KK1049" s="2"/>
      <c r="KL1049" s="2"/>
      <c r="KM1049" s="2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2"/>
      <c r="KZ1049" s="2"/>
      <c r="LA1049" s="2"/>
      <c r="LB1049" s="2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2"/>
      <c r="MA1049" s="2"/>
      <c r="MB1049" s="2"/>
      <c r="MC1049" s="2"/>
      <c r="MD1049" s="2"/>
      <c r="ME1049" s="2"/>
      <c r="MF1049" s="2"/>
      <c r="MG1049" s="2"/>
      <c r="MH1049" s="2"/>
      <c r="MI1049" s="2"/>
      <c r="MJ1049" s="2"/>
      <c r="MK1049" s="2"/>
      <c r="ML1049" s="2"/>
      <c r="MM1049" s="2"/>
      <c r="MN1049" s="2"/>
      <c r="MO1049" s="2"/>
      <c r="MP1049" s="2"/>
      <c r="MQ1049" s="2"/>
      <c r="MR1049" s="2"/>
      <c r="MS1049" s="2"/>
      <c r="MT1049" s="2"/>
      <c r="MU1049" s="2"/>
      <c r="MV1049" s="2"/>
      <c r="MW1049" s="2"/>
      <c r="MX1049" s="2"/>
      <c r="MY1049" s="2"/>
      <c r="MZ1049" s="2"/>
      <c r="NA1049" s="2"/>
      <c r="NB1049" s="2"/>
      <c r="NC1049" s="2"/>
      <c r="ND1049" s="2"/>
      <c r="NE1049" s="2"/>
      <c r="NF1049" s="2"/>
      <c r="NG1049" s="2"/>
      <c r="NH1049" s="2"/>
      <c r="NI1049" s="2"/>
      <c r="NJ1049" s="2"/>
      <c r="NK1049" s="2"/>
      <c r="NL1049" s="2"/>
      <c r="NM1049" s="2"/>
      <c r="NN1049" s="2"/>
      <c r="NO1049" s="2"/>
      <c r="NP1049" s="2"/>
      <c r="NQ1049" s="2"/>
      <c r="NR1049" s="2"/>
      <c r="NS1049" s="2"/>
      <c r="NT1049" s="2"/>
      <c r="NU1049" s="2"/>
      <c r="NV1049" s="2"/>
      <c r="NW1049" s="2"/>
      <c r="NX1049" s="2"/>
      <c r="NY1049" s="2"/>
      <c r="NZ1049" s="2"/>
      <c r="OA1049" s="2"/>
      <c r="OB1049" s="2"/>
      <c r="OC1049" s="2"/>
      <c r="OD1049" s="2"/>
      <c r="OE1049" s="2"/>
      <c r="OF1049" s="2"/>
      <c r="OG1049" s="2"/>
      <c r="OH1049" s="2"/>
      <c r="OI1049" s="2"/>
      <c r="OJ1049" s="2"/>
      <c r="OK1049" s="2"/>
      <c r="OL1049" s="2"/>
      <c r="OM1049" s="2"/>
      <c r="ON1049" s="2"/>
      <c r="OO1049" s="2"/>
      <c r="OP1049" s="2"/>
      <c r="OQ1049" s="2"/>
      <c r="OR1049" s="2"/>
      <c r="OS1049" s="2"/>
      <c r="OT1049" s="2"/>
      <c r="OU1049" s="2"/>
      <c r="OV1049" s="2"/>
      <c r="OW1049" s="2"/>
      <c r="OX1049" s="2"/>
      <c r="OY1049" s="2"/>
      <c r="OZ1049" s="2"/>
      <c r="PA1049" s="2"/>
      <c r="PB1049" s="2"/>
      <c r="PC1049" s="2"/>
      <c r="PD1049" s="2"/>
      <c r="PE1049" s="2"/>
      <c r="PF1049" s="2"/>
      <c r="PG1049" s="2"/>
      <c r="PH1049" s="2"/>
      <c r="PI1049" s="2"/>
      <c r="PJ1049" s="2"/>
      <c r="PK1049" s="2"/>
      <c r="PL1049" s="2"/>
      <c r="PM1049" s="2"/>
      <c r="PN1049" s="2"/>
      <c r="PO1049" s="2"/>
      <c r="PP1049" s="2"/>
      <c r="PQ1049" s="2"/>
      <c r="PR1049" s="2"/>
      <c r="PS1049" s="2"/>
      <c r="PT1049" s="2"/>
      <c r="PU1049" s="2"/>
      <c r="PV1049" s="2"/>
      <c r="PW1049" s="2"/>
      <c r="PX1049" s="2"/>
      <c r="PY1049" s="2"/>
      <c r="PZ1049" s="2"/>
      <c r="QA1049" s="2"/>
      <c r="QB1049" s="2"/>
      <c r="QC1049" s="2"/>
      <c r="QD1049" s="2"/>
      <c r="QE1049" s="2"/>
      <c r="QF1049" s="2"/>
      <c r="QG1049" s="2"/>
      <c r="QH1049" s="2"/>
      <c r="QI1049" s="2"/>
      <c r="QJ1049" s="2"/>
      <c r="QK1049" s="2"/>
      <c r="QL1049" s="2"/>
      <c r="QM1049" s="2"/>
      <c r="QN1049" s="2"/>
      <c r="QO1049" s="2"/>
      <c r="QP1049" s="2"/>
      <c r="QQ1049" s="2"/>
      <c r="QR1049" s="2"/>
      <c r="QS1049" s="2"/>
      <c r="QT1049" s="2"/>
      <c r="QU1049" s="2"/>
      <c r="QV1049" s="2"/>
      <c r="QW1049" s="2"/>
      <c r="QX1049" s="2"/>
      <c r="QY1049" s="2"/>
      <c r="QZ1049" s="2"/>
      <c r="RA1049" s="2"/>
      <c r="RB1049" s="2"/>
      <c r="RC1049" s="2"/>
      <c r="RD1049" s="2"/>
      <c r="RE1049" s="2"/>
      <c r="RF1049" s="2"/>
      <c r="RG1049" s="2"/>
      <c r="RH1049" s="2"/>
      <c r="RI1049" s="2"/>
      <c r="RJ1049" s="2"/>
      <c r="RK1049" s="2"/>
      <c r="RL1049" s="2"/>
      <c r="RM1049" s="2"/>
      <c r="RN1049" s="2"/>
      <c r="RO1049" s="2"/>
      <c r="RP1049" s="2"/>
      <c r="RQ1049" s="2"/>
      <c r="RR1049" s="2"/>
      <c r="RS1049" s="2"/>
      <c r="RT1049" s="2"/>
      <c r="RU1049" s="2"/>
      <c r="RV1049" s="2"/>
      <c r="RW1049" s="2"/>
      <c r="RX1049" s="2"/>
      <c r="RY1049" s="2"/>
      <c r="RZ1049" s="2"/>
      <c r="SA1049" s="2"/>
      <c r="SB1049" s="2"/>
      <c r="SC1049" s="2"/>
      <c r="SD1049" s="2"/>
      <c r="SE1049" s="2"/>
      <c r="SF1049" s="2"/>
      <c r="SG1049" s="2"/>
      <c r="SH1049" s="2"/>
      <c r="SI1049" s="2"/>
      <c r="SJ1049" s="2"/>
      <c r="SK1049" s="2"/>
      <c r="SL1049" s="2"/>
      <c r="SM1049" s="2"/>
      <c r="SN1049" s="2"/>
      <c r="SO1049" s="2"/>
      <c r="SP1049" s="2"/>
      <c r="SQ1049" s="2"/>
      <c r="SR1049" s="2"/>
      <c r="SS1049" s="2"/>
      <c r="ST1049" s="2"/>
      <c r="SU1049" s="2"/>
      <c r="SV1049" s="2"/>
      <c r="SW1049" s="2"/>
      <c r="SX1049" s="2"/>
      <c r="SY1049" s="2"/>
      <c r="SZ1049" s="2"/>
      <c r="TA1049" s="2"/>
      <c r="TB1049" s="2"/>
      <c r="TC1049" s="2"/>
      <c r="TD1049" s="2"/>
      <c r="TE1049" s="2"/>
      <c r="TF1049" s="2"/>
      <c r="TG1049" s="2"/>
      <c r="TH1049" s="2"/>
      <c r="TI1049" s="2"/>
      <c r="TJ1049" s="2"/>
      <c r="TK1049" s="2"/>
      <c r="TL1049" s="2"/>
      <c r="TM1049" s="2"/>
      <c r="TN1049" s="2"/>
      <c r="TO1049" s="2"/>
      <c r="TP1049" s="2"/>
      <c r="TQ1049" s="2"/>
      <c r="TR1049" s="2"/>
      <c r="TS1049" s="2"/>
      <c r="TT1049" s="2"/>
      <c r="TU1049" s="2"/>
      <c r="TV1049" s="2"/>
      <c r="TW1049" s="2"/>
      <c r="TX1049" s="2"/>
      <c r="TY1049" s="2"/>
      <c r="TZ1049" s="2"/>
      <c r="UA1049" s="2"/>
      <c r="UB1049" s="2"/>
      <c r="UC1049" s="2"/>
      <c r="UD1049" s="2"/>
      <c r="UE1049" s="2"/>
      <c r="UF1049" s="2"/>
      <c r="UG1049" s="2"/>
      <c r="UH1049" s="2"/>
      <c r="UI1049" s="2"/>
      <c r="UJ1049" s="2"/>
      <c r="UK1049" s="2"/>
      <c r="UL1049" s="2"/>
      <c r="UM1049" s="2"/>
      <c r="UN1049" s="2"/>
      <c r="UO1049" s="2"/>
      <c r="UP1049" s="2"/>
      <c r="UQ1049" s="2"/>
      <c r="UR1049" s="2"/>
      <c r="US1049" s="2"/>
      <c r="UT1049" s="2"/>
      <c r="UU1049" s="2"/>
      <c r="UV1049" s="2"/>
      <c r="UW1049" s="2"/>
      <c r="UX1049" s="2"/>
      <c r="UY1049" s="2"/>
      <c r="UZ1049" s="2"/>
      <c r="VA1049" s="2"/>
      <c r="VB1049" s="2"/>
      <c r="VC1049" s="2"/>
      <c r="VD1049" s="2"/>
      <c r="VE1049" s="2"/>
      <c r="VF1049" s="2"/>
      <c r="VG1049" s="2"/>
      <c r="VH1049" s="2"/>
      <c r="VI1049" s="2"/>
      <c r="VJ1049" s="2"/>
      <c r="VK1049" s="2"/>
      <c r="VL1049" s="2"/>
      <c r="VM1049" s="2"/>
      <c r="VN1049" s="2"/>
      <c r="VO1049" s="2"/>
      <c r="VP1049" s="2"/>
      <c r="VQ1049" s="2"/>
      <c r="VR1049" s="2"/>
      <c r="VS1049" s="2"/>
      <c r="VT1049" s="2"/>
      <c r="VU1049" s="2"/>
      <c r="VV1049" s="2"/>
      <c r="VW1049" s="2"/>
      <c r="VX1049" s="2"/>
      <c r="VY1049" s="2"/>
      <c r="VZ1049" s="2"/>
      <c r="WA1049" s="2"/>
      <c r="WB1049" s="2"/>
      <c r="WC1049" s="2"/>
      <c r="WD1049" s="2"/>
      <c r="WE1049" s="2"/>
      <c r="WF1049" s="2"/>
      <c r="WG1049" s="2"/>
      <c r="WH1049" s="2"/>
      <c r="WI1049" s="2"/>
      <c r="WJ1049" s="2"/>
      <c r="WK1049" s="2"/>
      <c r="WL1049" s="2"/>
      <c r="WM1049" s="2"/>
      <c r="WN1049" s="2"/>
      <c r="WO1049" s="2"/>
      <c r="WP1049" s="2"/>
      <c r="WQ1049" s="2"/>
      <c r="WR1049" s="2"/>
      <c r="WS1049" s="2"/>
      <c r="WT1049" s="2"/>
      <c r="WU1049" s="2"/>
      <c r="WV1049" s="2"/>
      <c r="WW1049" s="2"/>
      <c r="WX1049" s="2"/>
      <c r="WY1049" s="2"/>
      <c r="WZ1049" s="2"/>
      <c r="XA1049" s="2"/>
      <c r="XB1049" s="2"/>
      <c r="XC1049" s="2"/>
      <c r="XD1049" s="2"/>
      <c r="XE1049" s="2"/>
      <c r="XF1049" s="2"/>
      <c r="XG1049" s="2"/>
      <c r="XH1049" s="2"/>
      <c r="XI1049" s="2"/>
      <c r="XJ1049" s="2"/>
      <c r="XK1049" s="2"/>
      <c r="XL1049" s="2"/>
      <c r="XM1049" s="2"/>
      <c r="XN1049" s="2"/>
      <c r="XO1049" s="2"/>
      <c r="XP1049" s="2"/>
      <c r="XQ1049" s="2"/>
      <c r="XR1049" s="2"/>
      <c r="XS1049" s="2"/>
      <c r="XT1049" s="2"/>
      <c r="XU1049" s="2"/>
      <c r="XV1049" s="2"/>
      <c r="XW1049" s="2"/>
      <c r="XX1049" s="2"/>
      <c r="XY1049" s="2"/>
      <c r="XZ1049" s="2"/>
      <c r="YA1049" s="2"/>
      <c r="YB1049" s="2"/>
      <c r="YC1049" s="2"/>
      <c r="YD1049" s="2"/>
      <c r="YE1049" s="2"/>
      <c r="YF1049" s="2"/>
      <c r="YG1049" s="2"/>
      <c r="YH1049" s="2"/>
      <c r="YI1049" s="2"/>
      <c r="YJ1049" s="2"/>
      <c r="YK1049" s="2"/>
      <c r="YL1049" s="2"/>
      <c r="YM1049" s="2"/>
      <c r="YN1049" s="2"/>
      <c r="YO1049" s="2"/>
      <c r="YP1049" s="2"/>
      <c r="YQ1049" s="2"/>
      <c r="YR1049" s="2"/>
      <c r="YS1049" s="2"/>
      <c r="YT1049" s="2"/>
      <c r="YU1049" s="2"/>
      <c r="YV1049" s="2"/>
      <c r="YW1049" s="2"/>
      <c r="YX1049" s="2"/>
      <c r="YY1049" s="2"/>
      <c r="YZ1049" s="2"/>
      <c r="ZA1049" s="2"/>
      <c r="ZB1049" s="2"/>
      <c r="ZC1049" s="2"/>
      <c r="ZD1049" s="2"/>
      <c r="ZE1049" s="2"/>
      <c r="ZF1049" s="2"/>
      <c r="ZG1049" s="2"/>
      <c r="ZH1049" s="2"/>
      <c r="ZI1049" s="2"/>
      <c r="ZJ1049" s="2"/>
      <c r="ZK1049" s="2"/>
      <c r="ZL1049" s="2"/>
      <c r="ZM1049" s="2"/>
      <c r="ZN1049" s="2"/>
      <c r="ZO1049" s="2"/>
      <c r="ZP1049" s="2"/>
      <c r="ZQ1049" s="2"/>
      <c r="ZR1049" s="2"/>
      <c r="ZS1049" s="2"/>
      <c r="ZT1049" s="2"/>
      <c r="ZU1049" s="2"/>
      <c r="ZV1049" s="2"/>
      <c r="ZW1049" s="2"/>
      <c r="ZX1049" s="2"/>
      <c r="ZY1049" s="2"/>
      <c r="ZZ1049" s="2"/>
      <c r="AAA1049" s="2"/>
      <c r="AAB1049" s="2"/>
      <c r="AAC1049" s="2"/>
      <c r="AAD1049" s="2"/>
      <c r="AAE1049" s="2"/>
      <c r="AAF1049" s="2"/>
      <c r="AAG1049" s="2"/>
      <c r="AAH1049" s="2"/>
      <c r="AAI1049" s="2"/>
      <c r="AAJ1049" s="2"/>
      <c r="AAK1049" s="2"/>
      <c r="AAL1049" s="2"/>
      <c r="AAM1049" s="2"/>
      <c r="AAN1049" s="2"/>
      <c r="AAO1049" s="2"/>
      <c r="AAP1049" s="2"/>
      <c r="AAQ1049" s="2"/>
      <c r="AAR1049" s="2"/>
      <c r="AAS1049" s="2"/>
      <c r="AAT1049" s="2"/>
      <c r="AAU1049" s="2"/>
      <c r="AAV1049" s="2"/>
      <c r="AAW1049" s="2"/>
      <c r="AAX1049" s="2"/>
      <c r="AAY1049" s="2"/>
      <c r="AAZ1049" s="2"/>
      <c r="ABA1049" s="2"/>
      <c r="ABB1049" s="2"/>
      <c r="ABC1049" s="2"/>
      <c r="ABD1049" s="2"/>
      <c r="ABE1049" s="2"/>
      <c r="ABF1049" s="2"/>
      <c r="ABG1049" s="2"/>
      <c r="ABH1049" s="2"/>
      <c r="ABI1049" s="2"/>
      <c r="ABJ1049" s="2"/>
      <c r="ABK1049" s="2"/>
      <c r="ABL1049" s="2"/>
      <c r="ABM1049" s="2"/>
      <c r="ABN1049" s="2"/>
      <c r="ABO1049" s="2"/>
      <c r="ABP1049" s="2"/>
      <c r="ABQ1049" s="2"/>
      <c r="ABR1049" s="2"/>
      <c r="ABS1049" s="2"/>
      <c r="ABT1049" s="2"/>
      <c r="ABU1049" s="2"/>
      <c r="ABV1049" s="2"/>
      <c r="ABW1049" s="2"/>
      <c r="ABX1049" s="2"/>
      <c r="ABY1049" s="2"/>
      <c r="ABZ1049" s="2"/>
      <c r="ACA1049" s="2"/>
      <c r="ACB1049" s="2"/>
      <c r="ACC1049" s="2"/>
      <c r="ACD1049" s="2"/>
      <c r="ACE1049" s="2"/>
      <c r="ACF1049" s="2"/>
      <c r="ACG1049" s="2"/>
      <c r="ACH1049" s="2"/>
      <c r="ACI1049" s="2"/>
      <c r="ACJ1049" s="2"/>
      <c r="ACK1049" s="2"/>
      <c r="ACL1049" s="2"/>
      <c r="ACM1049" s="2"/>
      <c r="ACN1049" s="2"/>
      <c r="ACO1049" s="2"/>
      <c r="ACP1049" s="2"/>
      <c r="ACQ1049" s="2"/>
      <c r="ACR1049" s="2"/>
      <c r="ACS1049" s="2"/>
      <c r="ACT1049" s="2"/>
      <c r="ACU1049" s="2"/>
      <c r="ACV1049" s="2"/>
      <c r="ACW1049" s="2"/>
      <c r="ACX1049" s="2"/>
      <c r="ACY1049" s="2"/>
      <c r="ACZ1049" s="2"/>
      <c r="ADA1049" s="2"/>
      <c r="ADB1049" s="2"/>
      <c r="ADC1049" s="2"/>
      <c r="ADD1049" s="2"/>
      <c r="ADE1049" s="2"/>
      <c r="ADF1049" s="2"/>
      <c r="ADG1049" s="2"/>
      <c r="ADH1049" s="2"/>
      <c r="ADI1049" s="2"/>
      <c r="ADJ1049" s="2"/>
      <c r="ADK1049" s="2"/>
      <c r="ADL1049" s="2"/>
      <c r="ADM1049" s="2"/>
      <c r="ADN1049" s="2"/>
      <c r="ADO1049" s="2"/>
      <c r="ADP1049" s="2"/>
      <c r="ADQ1049" s="2"/>
      <c r="ADR1049" s="2"/>
      <c r="ADS1049" s="2"/>
      <c r="ADT1049" s="2"/>
      <c r="ADU1049" s="2"/>
      <c r="ADV1049" s="2"/>
      <c r="ADW1049" s="2"/>
      <c r="ADX1049" s="2"/>
      <c r="ADY1049" s="2"/>
      <c r="ADZ1049" s="2"/>
      <c r="AEA1049" s="2"/>
      <c r="AEB1049" s="2"/>
      <c r="AEC1049" s="2"/>
      <c r="AED1049" s="2"/>
      <c r="AEE1049" s="2"/>
      <c r="AEF1049" s="2"/>
      <c r="AEG1049" s="2"/>
      <c r="AEH1049" s="2"/>
      <c r="AEI1049" s="2"/>
      <c r="AEJ1049" s="2"/>
      <c r="AEK1049" s="2"/>
      <c r="AEL1049" s="2"/>
      <c r="AEM1049" s="2"/>
      <c r="AEN1049" s="2"/>
      <c r="AEO1049" s="2"/>
      <c r="AEP1049" s="2"/>
      <c r="AEQ1049" s="2"/>
      <c r="AER1049" s="2"/>
      <c r="AES1049" s="2"/>
      <c r="AET1049" s="2"/>
      <c r="AEU1049" s="2"/>
      <c r="AEV1049" s="2"/>
      <c r="AEW1049" s="2"/>
      <c r="AEX1049" s="2"/>
      <c r="AEY1049" s="2"/>
      <c r="AEZ1049" s="2"/>
      <c r="AFA1049" s="2"/>
      <c r="AFB1049" s="2"/>
      <c r="AFC1049" s="2"/>
      <c r="AFD1049" s="2"/>
      <c r="AFE1049" s="2"/>
      <c r="AFF1049" s="2"/>
      <c r="AFG1049" s="2"/>
      <c r="AFH1049" s="2"/>
      <c r="AFI1049" s="2"/>
      <c r="AFJ1049" s="2"/>
      <c r="AFK1049" s="2"/>
      <c r="AFL1049" s="2"/>
      <c r="AFM1049" s="2"/>
      <c r="AFN1049" s="2"/>
      <c r="AFO1049" s="2"/>
      <c r="AFP1049" s="2"/>
      <c r="AFQ1049" s="2"/>
      <c r="AFR1049" s="2"/>
      <c r="AFS1049" s="2"/>
      <c r="AFT1049" s="2"/>
      <c r="AFU1049" s="2"/>
      <c r="AFV1049" s="2"/>
      <c r="AFW1049" s="2"/>
      <c r="AFX1049" s="2"/>
      <c r="AFY1049" s="2"/>
      <c r="AFZ1049" s="2"/>
      <c r="AGA1049" s="2"/>
      <c r="AGB1049" s="2"/>
      <c r="AGC1049" s="2"/>
      <c r="AGD1049" s="2"/>
      <c r="AGE1049" s="2"/>
      <c r="AGF1049" s="2"/>
      <c r="AGG1049" s="2"/>
      <c r="AGH1049" s="2"/>
      <c r="AGI1049" s="2"/>
      <c r="AGJ1049" s="2"/>
      <c r="AGK1049" s="2"/>
      <c r="AGL1049" s="2"/>
      <c r="AGM1049" s="2"/>
      <c r="AGN1049" s="2"/>
      <c r="AGO1049" s="2"/>
      <c r="AGP1049" s="2"/>
      <c r="AGQ1049" s="2"/>
      <c r="AGR1049" s="2"/>
      <c r="AGS1049" s="2"/>
      <c r="AGT1049" s="2"/>
      <c r="AGU1049" s="2"/>
      <c r="AGV1049" s="2"/>
      <c r="AGW1049" s="2"/>
      <c r="AGX1049" s="2"/>
      <c r="AGY1049" s="2"/>
      <c r="AGZ1049" s="16"/>
      <c r="AHA1049" s="21"/>
      <c r="AHL1049" s="2"/>
      <c r="AHM1049" s="2"/>
      <c r="AHN1049" s="2"/>
      <c r="AHO1049" s="2"/>
      <c r="AHP1049" s="2"/>
      <c r="AHQ1049" s="2"/>
      <c r="AHR1049" s="2"/>
      <c r="AHS1049" s="2"/>
      <c r="AHT1049" s="2"/>
      <c r="AHU1049" s="2"/>
      <c r="AHV1049" s="2"/>
      <c r="AHW1049" s="2"/>
      <c r="AHX1049" s="2"/>
      <c r="AHY1049" s="2"/>
      <c r="AHZ1049" s="2"/>
      <c r="AIA1049" s="2"/>
      <c r="AIB1049" s="2"/>
      <c r="AIC1049" s="2"/>
      <c r="AID1049" s="2"/>
      <c r="AIE1049" s="2"/>
      <c r="AIF1049" s="2"/>
      <c r="AIG1049" s="2"/>
      <c r="AIH1049" s="2"/>
      <c r="AII1049" s="2"/>
      <c r="AIJ1049" s="2"/>
      <c r="AIK1049" s="2"/>
      <c r="AIL1049" s="2"/>
      <c r="AIM1049" s="2"/>
      <c r="AIN1049" s="2"/>
      <c r="AIO1049" s="2"/>
      <c r="AIP1049" s="2"/>
      <c r="AIQ1049" s="2"/>
      <c r="AIR1049" s="2"/>
      <c r="AIS1049" s="2"/>
      <c r="AIT1049" s="2"/>
      <c r="AIU1049" s="2"/>
      <c r="AIV1049" s="2"/>
      <c r="AIW1049" s="2"/>
      <c r="AIX1049" s="2"/>
      <c r="AIY1049" s="2"/>
      <c r="AIZ1049" s="2"/>
      <c r="AJA1049" s="2"/>
      <c r="AJB1049" s="2"/>
      <c r="AJC1049" s="2"/>
      <c r="AJD1049" s="2"/>
      <c r="AJE1049" s="2"/>
      <c r="AJF1049" s="2"/>
      <c r="AJG1049" s="2"/>
      <c r="AJH1049" s="2"/>
      <c r="AJI1049" s="2"/>
      <c r="AJJ1049" s="2"/>
      <c r="AJK1049" s="2"/>
      <c r="AJL1049" s="2"/>
      <c r="AJM1049" s="2"/>
      <c r="AJN1049" s="2"/>
      <c r="AJO1049" s="2"/>
    </row>
    <row r="1050" spans="2:951" ht="16.5" customHeight="1">
      <c r="B1050" s="52"/>
      <c r="C1050" s="52"/>
      <c r="D1050" s="11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/>
      <c r="AV1050" s="2"/>
      <c r="AW1050" s="2"/>
      <c r="AX1050" s="2"/>
      <c r="AY1050" s="2"/>
      <c r="AZ1050" s="28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2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2"/>
      <c r="EX1050" s="2"/>
      <c r="EY1050" s="2"/>
      <c r="EZ1050" s="2"/>
      <c r="FA1050" s="2"/>
      <c r="FB1050" s="2"/>
      <c r="FC1050" s="2"/>
      <c r="FD1050" s="2"/>
      <c r="FE1050" s="2"/>
      <c r="FF1050" s="2"/>
      <c r="FG1050" s="2"/>
      <c r="FH1050" s="2"/>
      <c r="FI1050" s="2"/>
      <c r="FJ1050" s="2"/>
      <c r="FK1050" s="2"/>
      <c r="FL1050" s="2"/>
      <c r="FM1050" s="2"/>
      <c r="FN1050" s="2"/>
      <c r="FO1050" s="2"/>
      <c r="FP1050" s="2"/>
      <c r="FQ1050" s="2"/>
      <c r="FR1050" s="2"/>
      <c r="FS1050" s="2"/>
      <c r="FT1050" s="2"/>
      <c r="FU1050" s="2"/>
      <c r="FV1050" s="2"/>
      <c r="FW1050" s="2"/>
      <c r="FX1050" s="2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2"/>
      <c r="GT1050" s="2"/>
      <c r="GU1050" s="2"/>
      <c r="GV1050" s="2"/>
      <c r="GW1050" s="2"/>
      <c r="GX1050" s="2"/>
      <c r="GY1050" s="2"/>
      <c r="GZ1050" s="2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2"/>
      <c r="HW1050" s="2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2"/>
      <c r="JP1050" s="2"/>
      <c r="JQ1050" s="2"/>
      <c r="JR1050" s="2"/>
      <c r="JS1050" s="2"/>
      <c r="JT1050" s="2"/>
      <c r="JU1050" s="2"/>
      <c r="JV1050" s="2"/>
      <c r="JW1050" s="2"/>
      <c r="JX1050" s="2"/>
      <c r="JY1050" s="2"/>
      <c r="JZ1050" s="2"/>
      <c r="KA1050" s="2"/>
      <c r="KB1050" s="2"/>
      <c r="KC1050" s="2"/>
      <c r="KD1050" s="2"/>
      <c r="KE1050" s="2"/>
      <c r="KF1050" s="2"/>
      <c r="KG1050" s="2"/>
      <c r="KH1050" s="2"/>
      <c r="KI1050" s="2"/>
      <c r="KJ1050" s="2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2"/>
      <c r="KZ1050" s="2"/>
      <c r="LA1050" s="2"/>
      <c r="LB1050" s="2"/>
      <c r="LC1050" s="2"/>
      <c r="LD1050" s="2"/>
      <c r="LE1050" s="2"/>
      <c r="LF1050" s="2"/>
      <c r="LG1050" s="2"/>
      <c r="LH1050" s="2"/>
      <c r="LI1050" s="2"/>
      <c r="LJ1050" s="2"/>
      <c r="LK1050" s="2"/>
      <c r="LL1050" s="2"/>
      <c r="LM1050" s="2"/>
      <c r="LN1050" s="2"/>
      <c r="LO1050" s="2"/>
      <c r="LP1050" s="2"/>
      <c r="LQ1050" s="2"/>
      <c r="LR1050" s="2"/>
      <c r="LS1050" s="2"/>
      <c r="LT1050" s="2"/>
      <c r="LU1050" s="2"/>
      <c r="LV1050" s="2"/>
      <c r="LW1050" s="2"/>
      <c r="LX1050" s="2"/>
      <c r="LY1050" s="2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2"/>
      <c r="MO1050" s="2"/>
      <c r="MP1050" s="2"/>
      <c r="MQ1050" s="2"/>
      <c r="MR1050" s="2"/>
      <c r="MS1050" s="2"/>
      <c r="MT1050" s="2"/>
      <c r="MU1050" s="2"/>
      <c r="MV1050" s="2"/>
      <c r="MW1050" s="2"/>
      <c r="MX1050" s="2"/>
      <c r="MY1050" s="2"/>
      <c r="MZ1050" s="2"/>
      <c r="NA1050" s="2"/>
      <c r="NB1050" s="2"/>
      <c r="NC1050" s="2"/>
      <c r="ND1050" s="2"/>
      <c r="NE1050" s="2"/>
      <c r="NF1050" s="2"/>
      <c r="NG1050" s="2"/>
      <c r="NH1050" s="2"/>
      <c r="NI1050" s="2"/>
      <c r="NJ1050" s="2"/>
      <c r="NK1050" s="2"/>
      <c r="NL1050" s="2"/>
      <c r="NM1050" s="2"/>
      <c r="NN1050" s="2"/>
      <c r="NO1050" s="2"/>
      <c r="NP1050" s="2"/>
      <c r="NQ1050" s="2"/>
      <c r="NR1050" s="2"/>
      <c r="NS1050" s="2"/>
      <c r="NT1050" s="2"/>
      <c r="NU1050" s="2"/>
      <c r="NV1050" s="2"/>
      <c r="NW1050" s="2"/>
      <c r="NX1050" s="2"/>
      <c r="NY1050" s="2"/>
      <c r="NZ1050" s="2"/>
      <c r="OA1050" s="2"/>
      <c r="OB1050" s="2"/>
      <c r="OC1050" s="2"/>
      <c r="OD1050" s="2"/>
      <c r="OE1050" s="2"/>
      <c r="OF1050" s="2"/>
      <c r="OG1050" s="2"/>
      <c r="OH1050" s="2"/>
      <c r="OI1050" s="2"/>
      <c r="OJ1050" s="2"/>
      <c r="OK1050" s="2"/>
      <c r="OL1050" s="2"/>
      <c r="OM1050" s="2"/>
      <c r="ON1050" s="2"/>
      <c r="OO1050" s="2"/>
      <c r="OP1050" s="2"/>
      <c r="OQ1050" s="2"/>
      <c r="OR1050" s="2"/>
      <c r="OS1050" s="2"/>
      <c r="OT1050" s="2"/>
      <c r="OU1050" s="2"/>
      <c r="OV1050" s="2"/>
      <c r="OW1050" s="2"/>
      <c r="OX1050" s="2"/>
      <c r="OY1050" s="2"/>
      <c r="OZ1050" s="2"/>
      <c r="PA1050" s="2"/>
      <c r="PB1050" s="2"/>
      <c r="PC1050" s="2"/>
      <c r="PD1050" s="2"/>
      <c r="PE1050" s="2"/>
      <c r="PF1050" s="2"/>
      <c r="PG1050" s="2"/>
      <c r="PH1050" s="2"/>
      <c r="PI1050" s="2"/>
      <c r="PJ1050" s="2"/>
      <c r="PK1050" s="2"/>
      <c r="PL1050" s="2"/>
      <c r="PM1050" s="2"/>
      <c r="PN1050" s="2"/>
      <c r="PO1050" s="2"/>
      <c r="PP1050" s="2"/>
      <c r="PQ1050" s="2"/>
      <c r="PR1050" s="2"/>
      <c r="PS1050" s="2"/>
      <c r="PT1050" s="2"/>
      <c r="PU1050" s="2"/>
      <c r="PV1050" s="2"/>
      <c r="PW1050" s="2"/>
      <c r="PX1050" s="2"/>
      <c r="PY1050" s="2"/>
      <c r="PZ1050" s="2"/>
      <c r="QA1050" s="2"/>
      <c r="QB1050" s="2"/>
      <c r="QC1050" s="2"/>
      <c r="QD1050" s="2"/>
      <c r="QE1050" s="2"/>
      <c r="QF1050" s="2"/>
      <c r="QG1050" s="2"/>
      <c r="QH1050" s="2"/>
      <c r="QI1050" s="2"/>
      <c r="QJ1050" s="2"/>
      <c r="QK1050" s="2"/>
      <c r="QL1050" s="2"/>
      <c r="QM1050" s="2"/>
      <c r="QN1050" s="2"/>
      <c r="QO1050" s="2"/>
      <c r="QP1050" s="2"/>
      <c r="QQ1050" s="2"/>
      <c r="QR1050" s="2"/>
      <c r="QS1050" s="2"/>
      <c r="QT1050" s="2"/>
      <c r="QU1050" s="2"/>
      <c r="QV1050" s="2"/>
      <c r="QW1050" s="2"/>
      <c r="QX1050" s="2"/>
      <c r="QY1050" s="2"/>
      <c r="QZ1050" s="2"/>
      <c r="RA1050" s="2"/>
      <c r="RB1050" s="2"/>
      <c r="RC1050" s="2"/>
      <c r="RD1050" s="2"/>
      <c r="RE1050" s="2"/>
      <c r="RF1050" s="2"/>
      <c r="RG1050" s="2"/>
      <c r="RH1050" s="2"/>
      <c r="RI1050" s="2"/>
      <c r="RJ1050" s="2"/>
      <c r="RK1050" s="2"/>
      <c r="RL1050" s="2"/>
      <c r="RM1050" s="2"/>
      <c r="RN1050" s="2"/>
      <c r="RO1050" s="2"/>
      <c r="RP1050" s="2"/>
      <c r="RQ1050" s="2"/>
      <c r="RR1050" s="2"/>
      <c r="RS1050" s="2"/>
      <c r="RT1050" s="2"/>
      <c r="RU1050" s="2"/>
      <c r="RV1050" s="2"/>
      <c r="RW1050" s="2"/>
      <c r="RX1050" s="2"/>
      <c r="RY1050" s="2"/>
      <c r="RZ1050" s="2"/>
      <c r="SA1050" s="2"/>
      <c r="SB1050" s="2"/>
      <c r="SC1050" s="2"/>
      <c r="SD1050" s="2"/>
      <c r="SE1050" s="2"/>
      <c r="SF1050" s="2"/>
      <c r="SG1050" s="2"/>
      <c r="SH1050" s="2"/>
      <c r="SI1050" s="2"/>
      <c r="SJ1050" s="2"/>
      <c r="SK1050" s="2"/>
      <c r="SL1050" s="2"/>
      <c r="SM1050" s="2"/>
      <c r="SN1050" s="2"/>
      <c r="SO1050" s="2"/>
      <c r="SP1050" s="2"/>
      <c r="SQ1050" s="2"/>
      <c r="SR1050" s="2"/>
      <c r="SS1050" s="2"/>
      <c r="ST1050" s="2"/>
      <c r="SU1050" s="2"/>
      <c r="SV1050" s="2"/>
      <c r="SW1050" s="2"/>
      <c r="SX1050" s="2"/>
      <c r="SY1050" s="2"/>
      <c r="SZ1050" s="2"/>
      <c r="TA1050" s="2"/>
      <c r="TB1050" s="2"/>
      <c r="TC1050" s="2"/>
      <c r="TD1050" s="2"/>
      <c r="TE1050" s="2"/>
      <c r="TF1050" s="2"/>
      <c r="TG1050" s="2"/>
      <c r="TH1050" s="2"/>
      <c r="TI1050" s="2"/>
      <c r="TJ1050" s="2"/>
      <c r="TK1050" s="2"/>
      <c r="TL1050" s="2"/>
      <c r="TM1050" s="2"/>
      <c r="TN1050" s="2"/>
      <c r="TO1050" s="2"/>
      <c r="TP1050" s="2"/>
      <c r="TQ1050" s="2"/>
      <c r="TR1050" s="2"/>
      <c r="TS1050" s="2"/>
      <c r="TT1050" s="2"/>
      <c r="TU1050" s="2"/>
      <c r="TV1050" s="2"/>
      <c r="TW1050" s="2"/>
      <c r="TX1050" s="2"/>
      <c r="TY1050" s="2"/>
      <c r="TZ1050" s="2"/>
      <c r="UA1050" s="2"/>
      <c r="UB1050" s="2"/>
      <c r="UC1050" s="2"/>
      <c r="UD1050" s="2"/>
      <c r="UE1050" s="2"/>
      <c r="UF1050" s="2"/>
      <c r="UG1050" s="2"/>
      <c r="UH1050" s="2"/>
      <c r="UI1050" s="2"/>
      <c r="UJ1050" s="2"/>
      <c r="UK1050" s="2"/>
      <c r="UL1050" s="2"/>
      <c r="UM1050" s="2"/>
      <c r="UN1050" s="2"/>
      <c r="UO1050" s="2"/>
      <c r="UP1050" s="2"/>
      <c r="UQ1050" s="2"/>
      <c r="UR1050" s="2"/>
      <c r="US1050" s="2"/>
      <c r="UT1050" s="2"/>
      <c r="UU1050" s="2"/>
      <c r="UV1050" s="2"/>
      <c r="UW1050" s="2"/>
      <c r="UX1050" s="2"/>
      <c r="UY1050" s="2"/>
      <c r="UZ1050" s="2"/>
      <c r="VA1050" s="2"/>
      <c r="VB1050" s="2"/>
      <c r="VC1050" s="2"/>
      <c r="VD1050" s="2"/>
      <c r="VE1050" s="2"/>
      <c r="VF1050" s="2"/>
      <c r="VG1050" s="2"/>
      <c r="VH1050" s="2"/>
      <c r="VI1050" s="2"/>
      <c r="VJ1050" s="2"/>
      <c r="VK1050" s="2"/>
      <c r="VL1050" s="2"/>
      <c r="VM1050" s="2"/>
      <c r="VN1050" s="2"/>
      <c r="VO1050" s="2"/>
      <c r="VP1050" s="2"/>
      <c r="VQ1050" s="2"/>
      <c r="VR1050" s="2"/>
      <c r="VS1050" s="2"/>
      <c r="VT1050" s="2"/>
      <c r="VU1050" s="2"/>
      <c r="VV1050" s="2"/>
      <c r="VW1050" s="2"/>
      <c r="VX1050" s="2"/>
      <c r="VY1050" s="2"/>
      <c r="VZ1050" s="2"/>
      <c r="WA1050" s="2"/>
      <c r="WB1050" s="2"/>
      <c r="WC1050" s="2"/>
      <c r="WD1050" s="2"/>
      <c r="WE1050" s="2"/>
      <c r="WF1050" s="2"/>
      <c r="WG1050" s="2"/>
      <c r="WH1050" s="2"/>
      <c r="WI1050" s="2"/>
      <c r="WJ1050" s="2"/>
      <c r="WK1050" s="2"/>
      <c r="WL1050" s="2"/>
      <c r="WM1050" s="2"/>
      <c r="WN1050" s="2"/>
      <c r="WO1050" s="2"/>
      <c r="WP1050" s="2"/>
      <c r="WQ1050" s="2"/>
      <c r="WR1050" s="2"/>
      <c r="WS1050" s="2"/>
      <c r="WT1050" s="2"/>
      <c r="WU1050" s="2"/>
      <c r="WV1050" s="2"/>
      <c r="WW1050" s="2"/>
      <c r="WX1050" s="2"/>
      <c r="WY1050" s="2"/>
      <c r="WZ1050" s="2"/>
      <c r="XA1050" s="2"/>
      <c r="XB1050" s="2"/>
      <c r="XC1050" s="2"/>
      <c r="XD1050" s="2"/>
      <c r="XE1050" s="2"/>
      <c r="XF1050" s="2"/>
      <c r="XG1050" s="2"/>
      <c r="XH1050" s="2"/>
      <c r="XI1050" s="2"/>
      <c r="XJ1050" s="2"/>
      <c r="XK1050" s="2"/>
      <c r="XL1050" s="2"/>
      <c r="XM1050" s="2"/>
      <c r="XN1050" s="2"/>
      <c r="XO1050" s="2"/>
      <c r="XP1050" s="2"/>
      <c r="XQ1050" s="2"/>
      <c r="XR1050" s="2"/>
      <c r="XS1050" s="2"/>
      <c r="XT1050" s="2"/>
      <c r="XU1050" s="2"/>
      <c r="XV1050" s="2"/>
      <c r="XW1050" s="2"/>
      <c r="XX1050" s="2"/>
      <c r="XY1050" s="2"/>
      <c r="XZ1050" s="2"/>
      <c r="YA1050" s="2"/>
      <c r="YB1050" s="2"/>
      <c r="YC1050" s="2"/>
      <c r="YD1050" s="2"/>
      <c r="YE1050" s="2"/>
      <c r="YF1050" s="2"/>
      <c r="YG1050" s="2"/>
      <c r="YH1050" s="2"/>
      <c r="YI1050" s="2"/>
      <c r="YJ1050" s="2"/>
      <c r="YK1050" s="2"/>
      <c r="YL1050" s="2"/>
      <c r="YM1050" s="2"/>
      <c r="YN1050" s="2"/>
      <c r="YO1050" s="2"/>
      <c r="YP1050" s="2"/>
      <c r="YQ1050" s="2"/>
      <c r="YR1050" s="2"/>
      <c r="YS1050" s="2"/>
      <c r="YT1050" s="2"/>
      <c r="YU1050" s="2"/>
      <c r="YV1050" s="2"/>
      <c r="YW1050" s="2"/>
      <c r="YX1050" s="2"/>
      <c r="YY1050" s="2"/>
      <c r="YZ1050" s="2"/>
      <c r="ZA1050" s="2"/>
      <c r="ZB1050" s="2"/>
      <c r="ZC1050" s="2"/>
      <c r="ZD1050" s="2"/>
      <c r="ZE1050" s="2"/>
      <c r="ZF1050" s="2"/>
      <c r="ZG1050" s="2"/>
      <c r="ZH1050" s="2"/>
      <c r="ZI1050" s="2"/>
      <c r="ZJ1050" s="2"/>
      <c r="ZK1050" s="2"/>
      <c r="ZL1050" s="2"/>
      <c r="ZM1050" s="2"/>
      <c r="ZN1050" s="2"/>
      <c r="ZO1050" s="2"/>
      <c r="ZP1050" s="2"/>
      <c r="ZQ1050" s="2"/>
      <c r="ZR1050" s="2"/>
      <c r="ZS1050" s="2"/>
      <c r="ZT1050" s="2"/>
      <c r="ZU1050" s="2"/>
      <c r="ZV1050" s="2"/>
      <c r="ZW1050" s="2"/>
      <c r="ZX1050" s="2"/>
      <c r="ZY1050" s="2"/>
      <c r="ZZ1050" s="2"/>
      <c r="AAA1050" s="2"/>
      <c r="AAB1050" s="2"/>
      <c r="AAC1050" s="2"/>
      <c r="AAD1050" s="2"/>
      <c r="AAE1050" s="2"/>
      <c r="AAF1050" s="2"/>
      <c r="AAG1050" s="2"/>
      <c r="AAH1050" s="2"/>
      <c r="AAI1050" s="2"/>
      <c r="AAJ1050" s="2"/>
      <c r="AAK1050" s="2"/>
      <c r="AAL1050" s="2"/>
      <c r="AAM1050" s="2"/>
      <c r="AAN1050" s="2"/>
      <c r="AAO1050" s="2"/>
      <c r="AAP1050" s="2"/>
      <c r="AAQ1050" s="2"/>
      <c r="AAR1050" s="2"/>
      <c r="AAS1050" s="2"/>
      <c r="AAT1050" s="2"/>
      <c r="AAU1050" s="2"/>
      <c r="AAV1050" s="2"/>
      <c r="AAW1050" s="2"/>
      <c r="AAX1050" s="2"/>
      <c r="AAY1050" s="2"/>
      <c r="AAZ1050" s="2"/>
      <c r="ABA1050" s="2"/>
      <c r="ABB1050" s="2"/>
      <c r="ABC1050" s="2"/>
      <c r="ABD1050" s="2"/>
      <c r="ABE1050" s="2"/>
      <c r="ABF1050" s="2"/>
      <c r="ABG1050" s="2"/>
      <c r="ABH1050" s="2"/>
      <c r="ABI1050" s="2"/>
      <c r="ABJ1050" s="2"/>
      <c r="ABK1050" s="2"/>
      <c r="ABL1050" s="2"/>
      <c r="ABM1050" s="2"/>
      <c r="ABN1050" s="2"/>
      <c r="ABO1050" s="2"/>
      <c r="ABP1050" s="2"/>
      <c r="ABQ1050" s="2"/>
      <c r="ABR1050" s="2"/>
      <c r="ABS1050" s="2"/>
      <c r="ABT1050" s="2"/>
      <c r="ABU1050" s="2"/>
      <c r="ABV1050" s="2"/>
      <c r="ABW1050" s="2"/>
      <c r="ABX1050" s="2"/>
      <c r="ABY1050" s="2"/>
      <c r="ABZ1050" s="2"/>
      <c r="ACA1050" s="2"/>
      <c r="ACB1050" s="2"/>
      <c r="ACC1050" s="2"/>
      <c r="ACD1050" s="2"/>
      <c r="ACE1050" s="2"/>
      <c r="ACF1050" s="2"/>
      <c r="ACG1050" s="2"/>
      <c r="ACH1050" s="2"/>
      <c r="ACI1050" s="2"/>
      <c r="ACJ1050" s="2"/>
      <c r="ACK1050" s="2"/>
      <c r="ACL1050" s="2"/>
      <c r="ACM1050" s="2"/>
      <c r="ACN1050" s="2"/>
      <c r="ACO1050" s="2"/>
      <c r="ACP1050" s="2"/>
      <c r="ACQ1050" s="2"/>
      <c r="ACR1050" s="2"/>
      <c r="ACS1050" s="2"/>
      <c r="ACT1050" s="2"/>
      <c r="ACU1050" s="2"/>
      <c r="ACV1050" s="2"/>
      <c r="ACW1050" s="2"/>
      <c r="ACX1050" s="2"/>
      <c r="ACY1050" s="2"/>
      <c r="ACZ1050" s="2"/>
      <c r="ADA1050" s="2"/>
      <c r="ADB1050" s="2"/>
      <c r="ADC1050" s="2"/>
      <c r="ADD1050" s="2"/>
      <c r="ADE1050" s="2"/>
      <c r="ADF1050" s="2"/>
      <c r="ADG1050" s="2"/>
      <c r="ADH1050" s="2"/>
      <c r="ADI1050" s="2"/>
      <c r="ADJ1050" s="2"/>
      <c r="ADK1050" s="2"/>
      <c r="ADL1050" s="2"/>
      <c r="ADM1050" s="2"/>
      <c r="ADN1050" s="2"/>
      <c r="ADO1050" s="2"/>
      <c r="ADP1050" s="2"/>
      <c r="ADQ1050" s="2"/>
      <c r="ADR1050" s="2"/>
      <c r="ADS1050" s="2"/>
      <c r="ADT1050" s="2"/>
      <c r="ADU1050" s="2"/>
      <c r="ADV1050" s="2"/>
      <c r="ADW1050" s="2"/>
      <c r="ADX1050" s="2"/>
      <c r="ADY1050" s="2"/>
      <c r="ADZ1050" s="2"/>
      <c r="AEA1050" s="2"/>
      <c r="AEB1050" s="2"/>
      <c r="AEC1050" s="2"/>
      <c r="AED1050" s="2"/>
      <c r="AEE1050" s="2"/>
      <c r="AEF1050" s="2"/>
      <c r="AEG1050" s="2"/>
      <c r="AEH1050" s="2"/>
      <c r="AEI1050" s="2"/>
      <c r="AEJ1050" s="2"/>
      <c r="AEK1050" s="2"/>
      <c r="AEL1050" s="2"/>
      <c r="AEM1050" s="2"/>
      <c r="AEN1050" s="2"/>
      <c r="AEO1050" s="2"/>
      <c r="AEP1050" s="2"/>
      <c r="AEQ1050" s="2"/>
      <c r="AER1050" s="2"/>
      <c r="AES1050" s="2"/>
      <c r="AET1050" s="2"/>
      <c r="AEU1050" s="2"/>
      <c r="AEV1050" s="2"/>
      <c r="AEW1050" s="2"/>
      <c r="AEX1050" s="2"/>
      <c r="AEY1050" s="2"/>
      <c r="AEZ1050" s="2"/>
      <c r="AFA1050" s="2"/>
      <c r="AFB1050" s="2"/>
      <c r="AFC1050" s="2"/>
      <c r="AFD1050" s="2"/>
      <c r="AFE1050" s="2"/>
      <c r="AFF1050" s="2"/>
      <c r="AFG1050" s="2"/>
      <c r="AFH1050" s="2"/>
      <c r="AFI1050" s="2"/>
      <c r="AFJ1050" s="2"/>
      <c r="AFK1050" s="2"/>
      <c r="AFL1050" s="2"/>
      <c r="AFM1050" s="2"/>
      <c r="AFN1050" s="2"/>
      <c r="AFO1050" s="2"/>
      <c r="AFP1050" s="2"/>
      <c r="AFQ1050" s="2"/>
      <c r="AFR1050" s="2"/>
      <c r="AFS1050" s="2"/>
      <c r="AFT1050" s="2"/>
      <c r="AFU1050" s="2"/>
      <c r="AFV1050" s="2"/>
      <c r="AFW1050" s="2"/>
      <c r="AFX1050" s="2"/>
      <c r="AFY1050" s="2"/>
      <c r="AFZ1050" s="2"/>
      <c r="AGA1050" s="2"/>
      <c r="AGB1050" s="2"/>
      <c r="AGC1050" s="2"/>
      <c r="AGD1050" s="2"/>
      <c r="AGE1050" s="2"/>
      <c r="AGF1050" s="2"/>
      <c r="AGG1050" s="2"/>
      <c r="AGH1050" s="2"/>
      <c r="AGI1050" s="2"/>
      <c r="AGJ1050" s="2"/>
      <c r="AGK1050" s="2"/>
      <c r="AGL1050" s="2"/>
      <c r="AGM1050" s="2"/>
      <c r="AGN1050" s="2"/>
      <c r="AGO1050" s="2"/>
      <c r="AGP1050" s="2"/>
      <c r="AGQ1050" s="2"/>
      <c r="AGR1050" s="2"/>
      <c r="AGS1050" s="2"/>
      <c r="AGT1050" s="2"/>
      <c r="AGU1050" s="2"/>
      <c r="AGV1050" s="2"/>
      <c r="AGW1050" s="2"/>
      <c r="AGX1050" s="2"/>
      <c r="AGY1050" s="2"/>
      <c r="AGZ1050" s="16"/>
      <c r="AHA1050" s="21"/>
      <c r="AHL1050" s="2"/>
      <c r="AHM1050" s="2"/>
      <c r="AHN1050" s="2"/>
      <c r="AHO1050" s="2"/>
      <c r="AHP1050" s="2"/>
      <c r="AHQ1050" s="2"/>
      <c r="AHR1050" s="2"/>
      <c r="AHS1050" s="2"/>
      <c r="AHT1050" s="2"/>
      <c r="AHU1050" s="2"/>
      <c r="AHV1050" s="2"/>
      <c r="AHW1050" s="2"/>
      <c r="AHX1050" s="2"/>
      <c r="AHY1050" s="2"/>
      <c r="AHZ1050" s="2"/>
      <c r="AIA1050" s="2"/>
      <c r="AIB1050" s="2"/>
      <c r="AIC1050" s="2"/>
      <c r="AID1050" s="2"/>
      <c r="AIE1050" s="2"/>
      <c r="AIF1050" s="2"/>
      <c r="AIG1050" s="2"/>
      <c r="AIH1050" s="2"/>
      <c r="AII1050" s="2"/>
      <c r="AIJ1050" s="2"/>
      <c r="AIK1050" s="2"/>
      <c r="AIL1050" s="2"/>
      <c r="AIM1050" s="2"/>
      <c r="AIN1050" s="2"/>
      <c r="AIO1050" s="2"/>
      <c r="AIP1050" s="2"/>
      <c r="AIQ1050" s="2"/>
      <c r="AIR1050" s="2"/>
      <c r="AIS1050" s="2"/>
      <c r="AIT1050" s="2"/>
      <c r="AIU1050" s="2"/>
      <c r="AIV1050" s="2"/>
      <c r="AIW1050" s="2"/>
      <c r="AIX1050" s="2"/>
      <c r="AIY1050" s="2"/>
      <c r="AIZ1050" s="2"/>
      <c r="AJA1050" s="2"/>
      <c r="AJB1050" s="2"/>
      <c r="AJC1050" s="2"/>
      <c r="AJD1050" s="2"/>
      <c r="AJE1050" s="2"/>
      <c r="AJF1050" s="2"/>
      <c r="AJG1050" s="2"/>
      <c r="AJH1050" s="2"/>
      <c r="AJI1050" s="2"/>
      <c r="AJJ1050" s="2"/>
      <c r="AJK1050" s="2"/>
      <c r="AJL1050" s="2"/>
      <c r="AJM1050" s="2"/>
      <c r="AJN1050" s="2"/>
      <c r="AJO1050" s="2"/>
    </row>
    <row r="1051" spans="2:951" ht="16.5" customHeight="1">
      <c r="B1051" s="54"/>
      <c r="C1051" s="54"/>
      <c r="D1051" s="14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  <c r="AP1051" s="2"/>
      <c r="AQ1051" s="2"/>
      <c r="AR1051" s="2"/>
      <c r="AS1051" s="2"/>
      <c r="AT1051" s="2"/>
      <c r="AU1051" s="2"/>
      <c r="AV1051" s="2"/>
      <c r="AW1051" s="2"/>
      <c r="AX1051" s="2"/>
      <c r="AY1051" s="2"/>
      <c r="AZ1051" s="28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2"/>
      <c r="EX1051" s="2"/>
      <c r="EY1051" s="2"/>
      <c r="EZ1051" s="2"/>
      <c r="FA1051" s="2"/>
      <c r="FB1051" s="2"/>
      <c r="FC1051" s="2"/>
      <c r="FD1051" s="2"/>
      <c r="FE1051" s="2"/>
      <c r="FF1051" s="2"/>
      <c r="FG1051" s="2"/>
      <c r="FH1051" s="2"/>
      <c r="FI1051" s="2"/>
      <c r="FJ1051" s="2"/>
      <c r="FK1051" s="2"/>
      <c r="FL1051" s="2"/>
      <c r="FM1051" s="2"/>
      <c r="FN1051" s="2"/>
      <c r="FO1051" s="2"/>
      <c r="FP1051" s="2"/>
      <c r="FQ1051" s="2"/>
      <c r="FR1051" s="2"/>
      <c r="FS1051" s="2"/>
      <c r="FT1051" s="2"/>
      <c r="FU1051" s="2"/>
      <c r="FV1051" s="2"/>
      <c r="FW1051" s="2"/>
      <c r="FX1051" s="2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2"/>
      <c r="IW1051" s="2"/>
      <c r="IX1051" s="2"/>
      <c r="IY1051" s="2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2"/>
      <c r="JP1051" s="2"/>
      <c r="JQ1051" s="2"/>
      <c r="JR1051" s="2"/>
      <c r="JS1051" s="2"/>
      <c r="JT1051" s="2"/>
      <c r="JU1051" s="2"/>
      <c r="JV1051" s="2"/>
      <c r="JW1051" s="2"/>
      <c r="JX1051" s="2"/>
      <c r="JY1051" s="2"/>
      <c r="JZ1051" s="2"/>
      <c r="KA1051" s="2"/>
      <c r="KB1051" s="2"/>
      <c r="KC1051" s="2"/>
      <c r="KD1051" s="2"/>
      <c r="KE1051" s="2"/>
      <c r="KF1051" s="2"/>
      <c r="KG1051" s="2"/>
      <c r="KH1051" s="2"/>
      <c r="KI1051" s="2"/>
      <c r="KJ1051" s="2"/>
      <c r="KK1051" s="2"/>
      <c r="KL1051" s="2"/>
      <c r="KM1051" s="2"/>
      <c r="KN1051" s="2"/>
      <c r="KO1051" s="2"/>
      <c r="KP1051" s="2"/>
      <c r="KQ1051" s="2"/>
      <c r="KR1051" s="2"/>
      <c r="KS1051" s="2"/>
      <c r="KT1051" s="2"/>
      <c r="KU1051" s="2"/>
      <c r="KV1051" s="2"/>
      <c r="KW1051" s="2"/>
      <c r="KX1051" s="2"/>
      <c r="KY1051" s="2"/>
      <c r="KZ1051" s="2"/>
      <c r="LA1051" s="2"/>
      <c r="LB1051" s="2"/>
      <c r="LC1051" s="2"/>
      <c r="LD1051" s="2"/>
      <c r="LE1051" s="2"/>
      <c r="LF1051" s="2"/>
      <c r="LG1051" s="2"/>
      <c r="LH1051" s="2"/>
      <c r="LI1051" s="2"/>
      <c r="LJ1051" s="2"/>
      <c r="LK1051" s="2"/>
      <c r="LL1051" s="2"/>
      <c r="LM1051" s="2"/>
      <c r="LN1051" s="2"/>
      <c r="LO1051" s="2"/>
      <c r="LP1051" s="2"/>
      <c r="LQ1051" s="2"/>
      <c r="LR1051" s="2"/>
      <c r="LS1051" s="2"/>
      <c r="LT1051" s="2"/>
      <c r="LU1051" s="2"/>
      <c r="LV1051" s="2"/>
      <c r="LW1051" s="2"/>
      <c r="LX1051" s="2"/>
      <c r="LY1051" s="2"/>
      <c r="LZ1051" s="2"/>
      <c r="MA1051" s="2"/>
      <c r="MB1051" s="2"/>
      <c r="MC1051" s="2"/>
      <c r="MD1051" s="2"/>
      <c r="ME1051" s="2"/>
      <c r="MF1051" s="2"/>
      <c r="MG1051" s="2"/>
      <c r="MH1051" s="2"/>
      <c r="MI1051" s="2"/>
      <c r="MJ1051" s="2"/>
      <c r="MK1051" s="2"/>
      <c r="ML1051" s="2"/>
      <c r="MM1051" s="2"/>
      <c r="MN1051" s="2"/>
      <c r="MO1051" s="2"/>
      <c r="MP1051" s="2"/>
      <c r="MQ1051" s="2"/>
      <c r="MR1051" s="2"/>
      <c r="MS1051" s="2"/>
      <c r="MT1051" s="2"/>
      <c r="MU1051" s="2"/>
      <c r="MV1051" s="2"/>
      <c r="MW1051" s="2"/>
      <c r="MX1051" s="2"/>
      <c r="MY1051" s="2"/>
      <c r="MZ1051" s="2"/>
      <c r="NA1051" s="2"/>
      <c r="NB1051" s="2"/>
      <c r="NC1051" s="2"/>
      <c r="ND1051" s="2"/>
      <c r="NE1051" s="2"/>
      <c r="NF1051" s="2"/>
      <c r="NG1051" s="2"/>
      <c r="NH1051" s="2"/>
      <c r="NI1051" s="2"/>
      <c r="NJ1051" s="2"/>
      <c r="NK1051" s="2"/>
      <c r="NL1051" s="2"/>
      <c r="NM1051" s="2"/>
      <c r="NN1051" s="2"/>
      <c r="NO1051" s="2"/>
      <c r="NP1051" s="2"/>
      <c r="NQ1051" s="2"/>
      <c r="NR1051" s="2"/>
      <c r="NS1051" s="2"/>
      <c r="NT1051" s="2"/>
      <c r="NU1051" s="2"/>
      <c r="NV1051" s="2"/>
      <c r="NW1051" s="2"/>
      <c r="NX1051" s="2"/>
      <c r="NY1051" s="2"/>
      <c r="NZ1051" s="2"/>
      <c r="OA1051" s="2"/>
      <c r="OB1051" s="2"/>
      <c r="OC1051" s="2"/>
      <c r="OD1051" s="2"/>
      <c r="OE1051" s="2"/>
      <c r="OF1051" s="2"/>
      <c r="OG1051" s="2"/>
      <c r="OH1051" s="2"/>
      <c r="OI1051" s="2"/>
      <c r="OJ1051" s="2"/>
      <c r="OK1051" s="2"/>
      <c r="OL1051" s="2"/>
      <c r="OM1051" s="2"/>
      <c r="ON1051" s="2"/>
      <c r="OO1051" s="2"/>
      <c r="OP1051" s="2"/>
      <c r="OQ1051" s="2"/>
      <c r="OR1051" s="2"/>
      <c r="OS1051" s="2"/>
      <c r="OT1051" s="2"/>
      <c r="OU1051" s="2"/>
      <c r="OV1051" s="2"/>
      <c r="OW1051" s="2"/>
      <c r="OX1051" s="2"/>
      <c r="OY1051" s="2"/>
      <c r="OZ1051" s="2"/>
      <c r="PA1051" s="2"/>
      <c r="PB1051" s="2"/>
      <c r="PC1051" s="2"/>
      <c r="PD1051" s="2"/>
      <c r="PE1051" s="2"/>
      <c r="PF1051" s="2"/>
      <c r="PG1051" s="2"/>
      <c r="PH1051" s="2"/>
      <c r="PI1051" s="2"/>
      <c r="PJ1051" s="2"/>
      <c r="PK1051" s="2"/>
      <c r="PL1051" s="2"/>
      <c r="PM1051" s="2"/>
      <c r="PN1051" s="2"/>
      <c r="PO1051" s="2"/>
      <c r="PP1051" s="2"/>
      <c r="PQ1051" s="2"/>
      <c r="PR1051" s="2"/>
      <c r="PS1051" s="2"/>
      <c r="PT1051" s="2"/>
      <c r="PU1051" s="2"/>
      <c r="PV1051" s="2"/>
      <c r="PW1051" s="2"/>
      <c r="PX1051" s="2"/>
      <c r="PY1051" s="2"/>
      <c r="PZ1051" s="2"/>
      <c r="QA1051" s="2"/>
      <c r="QB1051" s="2"/>
      <c r="QC1051" s="2"/>
      <c r="QD1051" s="2"/>
      <c r="QE1051" s="2"/>
      <c r="QF1051" s="2"/>
      <c r="QG1051" s="2"/>
      <c r="QH1051" s="2"/>
      <c r="QI1051" s="2"/>
      <c r="QJ1051" s="2"/>
      <c r="QK1051" s="2"/>
      <c r="QL1051" s="2"/>
      <c r="QM1051" s="2"/>
      <c r="QN1051" s="2"/>
      <c r="QO1051" s="2"/>
      <c r="QP1051" s="2"/>
      <c r="QQ1051" s="2"/>
      <c r="QR1051" s="2"/>
      <c r="QS1051" s="2"/>
      <c r="QT1051" s="2"/>
      <c r="QU1051" s="2"/>
      <c r="QV1051" s="2"/>
      <c r="QW1051" s="2"/>
      <c r="QX1051" s="2"/>
      <c r="QY1051" s="2"/>
      <c r="QZ1051" s="2"/>
      <c r="RA1051" s="2"/>
      <c r="RB1051" s="2"/>
      <c r="RC1051" s="2"/>
      <c r="RD1051" s="2"/>
      <c r="RE1051" s="2"/>
      <c r="RF1051" s="2"/>
      <c r="RG1051" s="2"/>
      <c r="RH1051" s="2"/>
      <c r="RI1051" s="2"/>
      <c r="RJ1051" s="2"/>
      <c r="RK1051" s="2"/>
      <c r="RL1051" s="2"/>
      <c r="RM1051" s="2"/>
      <c r="RN1051" s="2"/>
      <c r="RO1051" s="2"/>
      <c r="RP1051" s="2"/>
      <c r="RQ1051" s="2"/>
      <c r="RR1051" s="2"/>
      <c r="RS1051" s="2"/>
      <c r="RT1051" s="2"/>
      <c r="RU1051" s="2"/>
      <c r="RV1051" s="2"/>
      <c r="RW1051" s="2"/>
      <c r="RX1051" s="2"/>
      <c r="RY1051" s="2"/>
      <c r="RZ1051" s="2"/>
      <c r="SA1051" s="2"/>
      <c r="SB1051" s="2"/>
      <c r="SC1051" s="2"/>
      <c r="SD1051" s="2"/>
      <c r="SE1051" s="2"/>
      <c r="SF1051" s="2"/>
      <c r="SG1051" s="2"/>
      <c r="SH1051" s="2"/>
      <c r="SI1051" s="2"/>
      <c r="SJ1051" s="2"/>
      <c r="SK1051" s="2"/>
      <c r="SL1051" s="2"/>
      <c r="SM1051" s="2"/>
      <c r="SN1051" s="2"/>
      <c r="SO1051" s="2"/>
      <c r="SP1051" s="2"/>
      <c r="SQ1051" s="2"/>
      <c r="SR1051" s="2"/>
      <c r="SS1051" s="2"/>
      <c r="ST1051" s="2"/>
      <c r="SU1051" s="2"/>
      <c r="SV1051" s="2"/>
      <c r="SW1051" s="2"/>
      <c r="SX1051" s="2"/>
      <c r="SY1051" s="2"/>
      <c r="SZ1051" s="2"/>
      <c r="TA1051" s="2"/>
      <c r="TB1051" s="2"/>
      <c r="TC1051" s="2"/>
      <c r="TD1051" s="2"/>
      <c r="TE1051" s="2"/>
      <c r="TF1051" s="2"/>
      <c r="TG1051" s="2"/>
      <c r="TH1051" s="2"/>
      <c r="TI1051" s="2"/>
      <c r="TJ1051" s="2"/>
      <c r="TK1051" s="2"/>
      <c r="TL1051" s="2"/>
      <c r="TM1051" s="2"/>
      <c r="TN1051" s="2"/>
      <c r="TO1051" s="2"/>
      <c r="TP1051" s="2"/>
      <c r="TQ1051" s="2"/>
      <c r="TR1051" s="2"/>
      <c r="TS1051" s="2"/>
      <c r="TT1051" s="2"/>
      <c r="TU1051" s="2"/>
      <c r="TV1051" s="2"/>
      <c r="TW1051" s="2"/>
      <c r="TX1051" s="2"/>
      <c r="TY1051" s="2"/>
      <c r="TZ1051" s="2"/>
      <c r="UA1051" s="2"/>
      <c r="UB1051" s="2"/>
      <c r="UC1051" s="2"/>
      <c r="UD1051" s="2"/>
      <c r="UE1051" s="2"/>
      <c r="UF1051" s="2"/>
      <c r="UG1051" s="2"/>
      <c r="UH1051" s="2"/>
      <c r="UI1051" s="2"/>
      <c r="UJ1051" s="2"/>
      <c r="UK1051" s="2"/>
      <c r="UL1051" s="2"/>
      <c r="UM1051" s="2"/>
      <c r="UN1051" s="2"/>
      <c r="UO1051" s="2"/>
      <c r="UP1051" s="2"/>
      <c r="UQ1051" s="2"/>
      <c r="UR1051" s="2"/>
      <c r="US1051" s="2"/>
      <c r="UT1051" s="2"/>
      <c r="UU1051" s="2"/>
      <c r="UV1051" s="2"/>
      <c r="UW1051" s="2"/>
      <c r="UX1051" s="2"/>
      <c r="UY1051" s="2"/>
      <c r="UZ1051" s="2"/>
      <c r="VA1051" s="2"/>
      <c r="VB1051" s="2"/>
      <c r="VC1051" s="2"/>
      <c r="VD1051" s="2"/>
      <c r="VE1051" s="2"/>
      <c r="VF1051" s="2"/>
      <c r="VG1051" s="2"/>
      <c r="VH1051" s="2"/>
      <c r="VI1051" s="2"/>
      <c r="VJ1051" s="2"/>
      <c r="VK1051" s="2"/>
      <c r="VL1051" s="2"/>
      <c r="VM1051" s="2"/>
      <c r="VN1051" s="2"/>
      <c r="VO1051" s="2"/>
      <c r="VP1051" s="2"/>
      <c r="VQ1051" s="2"/>
      <c r="VR1051" s="2"/>
      <c r="VS1051" s="2"/>
      <c r="VT1051" s="2"/>
      <c r="VU1051" s="2"/>
      <c r="VV1051" s="2"/>
      <c r="VW1051" s="2"/>
      <c r="VX1051" s="2"/>
      <c r="VY1051" s="2"/>
      <c r="VZ1051" s="2"/>
      <c r="WA1051" s="2"/>
      <c r="WB1051" s="2"/>
      <c r="WC1051" s="2"/>
      <c r="WD1051" s="2"/>
      <c r="WE1051" s="2"/>
      <c r="WF1051" s="2"/>
      <c r="WG1051" s="2"/>
      <c r="WH1051" s="2"/>
      <c r="WI1051" s="2"/>
      <c r="WJ1051" s="2"/>
      <c r="WK1051" s="2"/>
      <c r="WL1051" s="2"/>
      <c r="WM1051" s="2"/>
      <c r="WN1051" s="2"/>
      <c r="WO1051" s="2"/>
      <c r="WP1051" s="2"/>
      <c r="WQ1051" s="2"/>
      <c r="WR1051" s="2"/>
      <c r="WS1051" s="2"/>
      <c r="WT1051" s="2"/>
      <c r="WU1051" s="2"/>
      <c r="WV1051" s="2"/>
      <c r="WW1051" s="2"/>
      <c r="WX1051" s="2"/>
      <c r="WY1051" s="2"/>
      <c r="WZ1051" s="2"/>
      <c r="XA1051" s="2"/>
      <c r="XB1051" s="2"/>
      <c r="XC1051" s="2"/>
      <c r="XD1051" s="2"/>
      <c r="XE1051" s="2"/>
      <c r="XF1051" s="2"/>
      <c r="XG1051" s="2"/>
      <c r="XH1051" s="2"/>
      <c r="XI1051" s="2"/>
      <c r="XJ1051" s="2"/>
      <c r="XK1051" s="2"/>
      <c r="XL1051" s="2"/>
      <c r="XM1051" s="2"/>
      <c r="XN1051" s="2"/>
      <c r="XO1051" s="2"/>
      <c r="XP1051" s="2"/>
      <c r="XQ1051" s="2"/>
      <c r="XR1051" s="2"/>
      <c r="XS1051" s="2"/>
      <c r="XT1051" s="2"/>
      <c r="XU1051" s="2"/>
      <c r="XV1051" s="2"/>
      <c r="XW1051" s="2"/>
      <c r="XX1051" s="2"/>
      <c r="XY1051" s="2"/>
      <c r="XZ1051" s="2"/>
      <c r="YA1051" s="2"/>
      <c r="YB1051" s="2"/>
      <c r="YC1051" s="2"/>
      <c r="YD1051" s="2"/>
      <c r="YE1051" s="2"/>
      <c r="YF1051" s="2"/>
      <c r="YG1051" s="2"/>
      <c r="YH1051" s="2"/>
      <c r="YI1051" s="2"/>
      <c r="YJ1051" s="2"/>
      <c r="YK1051" s="2"/>
      <c r="YL1051" s="2"/>
      <c r="YM1051" s="2"/>
      <c r="YN1051" s="2"/>
      <c r="YO1051" s="2"/>
      <c r="YP1051" s="2"/>
      <c r="YQ1051" s="2"/>
      <c r="YR1051" s="2"/>
      <c r="YS1051" s="2"/>
      <c r="YT1051" s="2"/>
      <c r="YU1051" s="2"/>
      <c r="YV1051" s="2"/>
      <c r="YW1051" s="2"/>
      <c r="YX1051" s="2"/>
      <c r="YY1051" s="2"/>
      <c r="YZ1051" s="2"/>
      <c r="ZA1051" s="2"/>
      <c r="ZB1051" s="2"/>
      <c r="ZC1051" s="2"/>
      <c r="ZD1051" s="2"/>
      <c r="ZE1051" s="2"/>
      <c r="ZF1051" s="2"/>
      <c r="ZG1051" s="2"/>
      <c r="ZH1051" s="2"/>
      <c r="ZI1051" s="2"/>
      <c r="ZJ1051" s="2"/>
      <c r="ZK1051" s="2"/>
      <c r="ZL1051" s="2"/>
      <c r="ZM1051" s="2"/>
      <c r="ZN1051" s="2"/>
      <c r="ZO1051" s="2"/>
      <c r="ZP1051" s="2"/>
      <c r="ZQ1051" s="2"/>
      <c r="ZR1051" s="2"/>
      <c r="ZS1051" s="2"/>
      <c r="ZT1051" s="2"/>
      <c r="ZU1051" s="2"/>
      <c r="ZV1051" s="2"/>
      <c r="ZW1051" s="2"/>
      <c r="ZX1051" s="2"/>
      <c r="ZY1051" s="2"/>
      <c r="ZZ1051" s="2"/>
      <c r="AAA1051" s="2"/>
      <c r="AAB1051" s="2"/>
      <c r="AAC1051" s="2"/>
      <c r="AAD1051" s="2"/>
      <c r="AAE1051" s="2"/>
      <c r="AAF1051" s="2"/>
      <c r="AAG1051" s="2"/>
      <c r="AAH1051" s="2"/>
      <c r="AAI1051" s="2"/>
      <c r="AAJ1051" s="2"/>
      <c r="AAK1051" s="2"/>
      <c r="AAL1051" s="2"/>
      <c r="AAM1051" s="2"/>
      <c r="AAN1051" s="2"/>
      <c r="AAO1051" s="2"/>
      <c r="AAP1051" s="2"/>
      <c r="AAQ1051" s="2"/>
      <c r="AAR1051" s="2"/>
      <c r="AAS1051" s="2"/>
      <c r="AAT1051" s="2"/>
      <c r="AAU1051" s="2"/>
      <c r="AAV1051" s="2"/>
      <c r="AAW1051" s="2"/>
      <c r="AAX1051" s="2"/>
      <c r="AAY1051" s="2"/>
      <c r="AAZ1051" s="2"/>
      <c r="ABA1051" s="2"/>
      <c r="ABB1051" s="2"/>
      <c r="ABC1051" s="2"/>
      <c r="ABD1051" s="2"/>
      <c r="ABE1051" s="2"/>
      <c r="ABF1051" s="2"/>
      <c r="ABG1051" s="2"/>
      <c r="ABH1051" s="2"/>
      <c r="ABI1051" s="2"/>
      <c r="ABJ1051" s="2"/>
      <c r="ABK1051" s="2"/>
      <c r="ABL1051" s="2"/>
      <c r="ABM1051" s="2"/>
      <c r="ABN1051" s="2"/>
      <c r="ABO1051" s="2"/>
      <c r="ABP1051" s="2"/>
      <c r="ABQ1051" s="2"/>
      <c r="ABR1051" s="2"/>
      <c r="ABS1051" s="2"/>
      <c r="ABT1051" s="2"/>
      <c r="ABU1051" s="2"/>
      <c r="ABV1051" s="2"/>
      <c r="ABW1051" s="2"/>
      <c r="ABX1051" s="2"/>
      <c r="ABY1051" s="2"/>
      <c r="ABZ1051" s="2"/>
      <c r="ACA1051" s="2"/>
      <c r="ACB1051" s="2"/>
      <c r="ACC1051" s="2"/>
      <c r="ACD1051" s="2"/>
      <c r="ACE1051" s="2"/>
      <c r="ACF1051" s="2"/>
      <c r="ACG1051" s="2"/>
      <c r="ACH1051" s="2"/>
      <c r="ACI1051" s="2"/>
      <c r="ACJ1051" s="2"/>
      <c r="ACK1051" s="2"/>
      <c r="ACL1051" s="2"/>
      <c r="ACM1051" s="2"/>
      <c r="ACN1051" s="2"/>
      <c r="ACO1051" s="2"/>
      <c r="ACP1051" s="2"/>
      <c r="ACQ1051" s="2"/>
      <c r="ACR1051" s="2"/>
      <c r="ACS1051" s="2"/>
      <c r="ACT1051" s="2"/>
      <c r="ACU1051" s="2"/>
      <c r="ACV1051" s="2"/>
      <c r="ACW1051" s="2"/>
      <c r="ACX1051" s="2"/>
      <c r="ACY1051" s="2"/>
      <c r="ACZ1051" s="2"/>
      <c r="ADA1051" s="2"/>
      <c r="ADB1051" s="2"/>
      <c r="ADC1051" s="2"/>
      <c r="ADD1051" s="2"/>
      <c r="ADE1051" s="2"/>
      <c r="ADF1051" s="2"/>
      <c r="ADG1051" s="2"/>
      <c r="ADH1051" s="2"/>
      <c r="ADI1051" s="2"/>
      <c r="ADJ1051" s="2"/>
      <c r="ADK1051" s="2"/>
      <c r="ADL1051" s="2"/>
      <c r="ADM1051" s="2"/>
      <c r="ADN1051" s="2"/>
      <c r="ADO1051" s="2"/>
      <c r="ADP1051" s="2"/>
      <c r="ADQ1051" s="2"/>
      <c r="ADR1051" s="2"/>
      <c r="ADS1051" s="2"/>
      <c r="ADT1051" s="2"/>
      <c r="ADU1051" s="2"/>
      <c r="ADV1051" s="2"/>
      <c r="ADW1051" s="2"/>
      <c r="ADX1051" s="2"/>
      <c r="ADY1051" s="2"/>
      <c r="ADZ1051" s="2"/>
      <c r="AEA1051" s="2"/>
      <c r="AEB1051" s="2"/>
      <c r="AEC1051" s="2"/>
      <c r="AED1051" s="2"/>
      <c r="AEE1051" s="2"/>
      <c r="AEF1051" s="2"/>
      <c r="AEG1051" s="2"/>
      <c r="AEH1051" s="2"/>
      <c r="AEI1051" s="2"/>
      <c r="AEJ1051" s="2"/>
      <c r="AEK1051" s="2"/>
      <c r="AEL1051" s="2"/>
      <c r="AEM1051" s="2"/>
      <c r="AEN1051" s="2"/>
      <c r="AEO1051" s="2"/>
      <c r="AEP1051" s="2"/>
      <c r="AEQ1051" s="2"/>
      <c r="AER1051" s="2"/>
      <c r="AES1051" s="2"/>
      <c r="AET1051" s="2"/>
      <c r="AEU1051" s="2"/>
      <c r="AEV1051" s="2"/>
      <c r="AEW1051" s="2"/>
      <c r="AEX1051" s="2"/>
      <c r="AEY1051" s="2"/>
      <c r="AEZ1051" s="2"/>
      <c r="AFA1051" s="2"/>
      <c r="AFB1051" s="2"/>
      <c r="AFC1051" s="2"/>
      <c r="AFD1051" s="2"/>
      <c r="AFE1051" s="2"/>
      <c r="AFF1051" s="2"/>
      <c r="AFG1051" s="2"/>
      <c r="AFH1051" s="2"/>
      <c r="AFI1051" s="2"/>
      <c r="AFJ1051" s="2"/>
      <c r="AFK1051" s="2"/>
      <c r="AFL1051" s="2"/>
      <c r="AFM1051" s="2"/>
      <c r="AFN1051" s="2"/>
      <c r="AFO1051" s="2"/>
      <c r="AFP1051" s="2"/>
      <c r="AFQ1051" s="2"/>
      <c r="AFR1051" s="2"/>
      <c r="AFS1051" s="2"/>
      <c r="AFT1051" s="2"/>
      <c r="AFU1051" s="2"/>
      <c r="AFV1051" s="2"/>
      <c r="AFW1051" s="2"/>
      <c r="AFX1051" s="2"/>
      <c r="AFY1051" s="2"/>
      <c r="AFZ1051" s="2"/>
      <c r="AGA1051" s="2"/>
      <c r="AGB1051" s="2"/>
      <c r="AGC1051" s="2"/>
      <c r="AGD1051" s="2"/>
      <c r="AGE1051" s="2"/>
      <c r="AGF1051" s="2"/>
      <c r="AGG1051" s="2"/>
      <c r="AGH1051" s="2"/>
      <c r="AGI1051" s="2"/>
      <c r="AGJ1051" s="2"/>
      <c r="AGK1051" s="2"/>
      <c r="AGL1051" s="2"/>
      <c r="AGM1051" s="2"/>
      <c r="AGN1051" s="2"/>
      <c r="AGO1051" s="2"/>
      <c r="AGP1051" s="2"/>
      <c r="AGQ1051" s="2"/>
      <c r="AGR1051" s="2"/>
      <c r="AGS1051" s="2"/>
      <c r="AGT1051" s="2"/>
      <c r="AGU1051" s="2"/>
      <c r="AGV1051" s="2"/>
      <c r="AGW1051" s="2"/>
      <c r="AGX1051" s="2"/>
      <c r="AGY1051" s="2"/>
      <c r="AGZ1051" s="16"/>
      <c r="AHA1051" s="19"/>
      <c r="AHL1051" s="2"/>
      <c r="AHM1051" s="2"/>
      <c r="AHN1051" s="2"/>
      <c r="AHO1051" s="2"/>
      <c r="AHP1051" s="2"/>
      <c r="AHQ1051" s="2"/>
      <c r="AHR1051" s="2"/>
      <c r="AHS1051" s="2"/>
      <c r="AHT1051" s="2"/>
      <c r="AHU1051" s="2"/>
      <c r="AHV1051" s="2"/>
      <c r="AHW1051" s="2"/>
      <c r="AHX1051" s="2"/>
      <c r="AHY1051" s="2"/>
      <c r="AHZ1051" s="2"/>
      <c r="AIA1051" s="2"/>
      <c r="AIB1051" s="2"/>
      <c r="AIC1051" s="2"/>
      <c r="AID1051" s="2"/>
      <c r="AIE1051" s="2"/>
      <c r="AIF1051" s="2"/>
      <c r="AIG1051" s="2"/>
      <c r="AIH1051" s="2"/>
      <c r="AII1051" s="2"/>
      <c r="AIJ1051" s="2"/>
      <c r="AIK1051" s="2"/>
      <c r="AIL1051" s="2"/>
      <c r="AIM1051" s="2"/>
      <c r="AIN1051" s="2"/>
      <c r="AIO1051" s="2"/>
      <c r="AIP1051" s="2"/>
      <c r="AIQ1051" s="2"/>
      <c r="AIR1051" s="2"/>
      <c r="AIS1051" s="2"/>
      <c r="AIT1051" s="2"/>
      <c r="AIU1051" s="2"/>
      <c r="AIV1051" s="2"/>
      <c r="AIW1051" s="2"/>
      <c r="AIX1051" s="2"/>
      <c r="AIY1051" s="2"/>
      <c r="AIZ1051" s="2"/>
      <c r="AJA1051" s="2"/>
      <c r="AJB1051" s="2"/>
      <c r="AJC1051" s="2"/>
      <c r="AJD1051" s="2"/>
      <c r="AJE1051" s="2"/>
      <c r="AJF1051" s="2"/>
      <c r="AJG1051" s="2"/>
      <c r="AJH1051" s="2"/>
      <c r="AJI1051" s="2"/>
      <c r="AJJ1051" s="2"/>
      <c r="AJK1051" s="2"/>
      <c r="AJL1051" s="2"/>
      <c r="AJM1051" s="2"/>
      <c r="AJN1051" s="2"/>
      <c r="AJO1051" s="2"/>
    </row>
    <row r="1052" spans="2:951" ht="16.5" customHeight="1">
      <c r="B1052" s="52"/>
      <c r="C1052" s="52"/>
      <c r="D1052" s="11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2"/>
      <c r="AV1052" s="2"/>
      <c r="AW1052" s="2"/>
      <c r="AX1052" s="2"/>
      <c r="AY1052" s="2"/>
      <c r="AZ1052" s="27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2"/>
      <c r="EX1052" s="2"/>
      <c r="EY1052" s="2"/>
      <c r="EZ1052" s="2"/>
      <c r="FA1052" s="2"/>
      <c r="FB1052" s="2"/>
      <c r="FC1052" s="2"/>
      <c r="FD1052" s="2"/>
      <c r="FE1052" s="2"/>
      <c r="FF1052" s="2"/>
      <c r="FG1052" s="2"/>
      <c r="FH1052" s="2"/>
      <c r="FI1052" s="2"/>
      <c r="FJ1052" s="2"/>
      <c r="FK1052" s="2"/>
      <c r="FL1052" s="2"/>
      <c r="FM1052" s="2"/>
      <c r="FN1052" s="2"/>
      <c r="FO1052" s="2"/>
      <c r="FP1052" s="2"/>
      <c r="FQ1052" s="2"/>
      <c r="FR1052" s="2"/>
      <c r="FS1052" s="2"/>
      <c r="FT1052" s="2"/>
      <c r="FU1052" s="2"/>
      <c r="FV1052" s="2"/>
      <c r="FW1052" s="2"/>
      <c r="FX1052" s="2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2"/>
      <c r="IW1052" s="2"/>
      <c r="IX1052" s="2"/>
      <c r="IY1052" s="2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2"/>
      <c r="JP1052" s="2"/>
      <c r="JQ1052" s="2"/>
      <c r="JR1052" s="2"/>
      <c r="JS1052" s="2"/>
      <c r="JT1052" s="2"/>
      <c r="JU1052" s="2"/>
      <c r="JV1052" s="2"/>
      <c r="JW1052" s="2"/>
      <c r="JX1052" s="2"/>
      <c r="JY1052" s="2"/>
      <c r="JZ1052" s="2"/>
      <c r="KA1052" s="2"/>
      <c r="KB1052" s="2"/>
      <c r="KC1052" s="2"/>
      <c r="KD1052" s="2"/>
      <c r="KE1052" s="2"/>
      <c r="KF1052" s="2"/>
      <c r="KG1052" s="2"/>
      <c r="KH1052" s="2"/>
      <c r="KI1052" s="2"/>
      <c r="KJ1052" s="2"/>
      <c r="KK1052" s="2"/>
      <c r="KL1052" s="2"/>
      <c r="KM1052" s="2"/>
      <c r="KN1052" s="2"/>
      <c r="KO1052" s="2"/>
      <c r="KP1052" s="2"/>
      <c r="KQ1052" s="2"/>
      <c r="KR1052" s="2"/>
      <c r="KS1052" s="2"/>
      <c r="KT1052" s="2"/>
      <c r="KU1052" s="2"/>
      <c r="KV1052" s="2"/>
      <c r="KW1052" s="2"/>
      <c r="KX1052" s="2"/>
      <c r="KY1052" s="2"/>
      <c r="KZ1052" s="2"/>
      <c r="LA1052" s="2"/>
      <c r="LB1052" s="2"/>
      <c r="LC1052" s="2"/>
      <c r="LD1052" s="2"/>
      <c r="LE1052" s="2"/>
      <c r="LF1052" s="2"/>
      <c r="LG1052" s="2"/>
      <c r="LH1052" s="2"/>
      <c r="LI1052" s="2"/>
      <c r="LJ1052" s="2"/>
      <c r="LK1052" s="2"/>
      <c r="LL1052" s="2"/>
      <c r="LM1052" s="2"/>
      <c r="LN1052" s="2"/>
      <c r="LO1052" s="2"/>
      <c r="LP1052" s="2"/>
      <c r="LQ1052" s="2"/>
      <c r="LR1052" s="2"/>
      <c r="LS1052" s="2"/>
      <c r="LT1052" s="2"/>
      <c r="LU1052" s="2"/>
      <c r="LV1052" s="2"/>
      <c r="LW1052" s="2"/>
      <c r="LX1052" s="2"/>
      <c r="LY1052" s="2"/>
      <c r="LZ1052" s="2"/>
      <c r="MA1052" s="2"/>
      <c r="MB1052" s="2"/>
      <c r="MC1052" s="2"/>
      <c r="MD1052" s="2"/>
      <c r="ME1052" s="2"/>
      <c r="MF1052" s="2"/>
      <c r="MG1052" s="2"/>
      <c r="MH1052" s="2"/>
      <c r="MI1052" s="2"/>
      <c r="MJ1052" s="2"/>
      <c r="MK1052" s="2"/>
      <c r="ML1052" s="2"/>
      <c r="MM1052" s="2"/>
      <c r="MN1052" s="2"/>
      <c r="MO1052" s="2"/>
      <c r="MP1052" s="2"/>
      <c r="MQ1052" s="2"/>
      <c r="MR1052" s="2"/>
      <c r="MS1052" s="2"/>
      <c r="MT1052" s="2"/>
      <c r="MU1052" s="2"/>
      <c r="MV1052" s="2"/>
      <c r="MW1052" s="2"/>
      <c r="MX1052" s="2"/>
      <c r="MY1052" s="2"/>
      <c r="MZ1052" s="2"/>
      <c r="NA1052" s="2"/>
      <c r="NB1052" s="2"/>
      <c r="NC1052" s="2"/>
      <c r="ND1052" s="2"/>
      <c r="NE1052" s="2"/>
      <c r="NF1052" s="2"/>
      <c r="NG1052" s="2"/>
      <c r="NH1052" s="2"/>
      <c r="NI1052" s="2"/>
      <c r="NJ1052" s="2"/>
      <c r="NK1052" s="2"/>
      <c r="NL1052" s="2"/>
      <c r="NM1052" s="2"/>
      <c r="NN1052" s="2"/>
      <c r="NO1052" s="2"/>
      <c r="NP1052" s="2"/>
      <c r="NQ1052" s="2"/>
      <c r="NR1052" s="2"/>
      <c r="NS1052" s="2"/>
      <c r="NT1052" s="2"/>
      <c r="NU1052" s="2"/>
      <c r="NV1052" s="2"/>
      <c r="NW1052" s="2"/>
      <c r="NX1052" s="2"/>
      <c r="NY1052" s="2"/>
      <c r="NZ1052" s="2"/>
      <c r="OA1052" s="2"/>
      <c r="OB1052" s="2"/>
      <c r="OC1052" s="2"/>
      <c r="OD1052" s="2"/>
      <c r="OE1052" s="2"/>
      <c r="OF1052" s="2"/>
      <c r="OG1052" s="2"/>
      <c r="OH1052" s="2"/>
      <c r="OI1052" s="2"/>
      <c r="OJ1052" s="2"/>
      <c r="OK1052" s="2"/>
      <c r="OL1052" s="2"/>
      <c r="OM1052" s="2"/>
      <c r="ON1052" s="2"/>
      <c r="OO1052" s="2"/>
      <c r="OP1052" s="2"/>
      <c r="OQ1052" s="2"/>
      <c r="OR1052" s="2"/>
      <c r="OS1052" s="2"/>
      <c r="OT1052" s="2"/>
      <c r="OU1052" s="2"/>
      <c r="OV1052" s="2"/>
      <c r="OW1052" s="2"/>
      <c r="OX1052" s="2"/>
      <c r="OY1052" s="2"/>
      <c r="OZ1052" s="2"/>
      <c r="PA1052" s="2"/>
      <c r="PB1052" s="2"/>
      <c r="PC1052" s="2"/>
      <c r="PD1052" s="2"/>
      <c r="PE1052" s="2"/>
      <c r="PF1052" s="2"/>
      <c r="PG1052" s="2"/>
      <c r="PH1052" s="2"/>
      <c r="PI1052" s="2"/>
      <c r="PJ1052" s="2"/>
      <c r="PK1052" s="2"/>
      <c r="PL1052" s="2"/>
      <c r="PM1052" s="2"/>
      <c r="PN1052" s="2"/>
      <c r="PO1052" s="2"/>
      <c r="PP1052" s="2"/>
      <c r="PQ1052" s="2"/>
      <c r="PR1052" s="2"/>
      <c r="PS1052" s="2"/>
      <c r="PT1052" s="2"/>
      <c r="PU1052" s="2"/>
      <c r="PV1052" s="2"/>
      <c r="PW1052" s="2"/>
      <c r="PX1052" s="2"/>
      <c r="PY1052" s="2"/>
      <c r="PZ1052" s="2"/>
      <c r="QA1052" s="2"/>
      <c r="QB1052" s="2"/>
      <c r="QC1052" s="2"/>
      <c r="QD1052" s="2"/>
      <c r="QE1052" s="2"/>
      <c r="QF1052" s="2"/>
      <c r="QG1052" s="2"/>
      <c r="QH1052" s="2"/>
      <c r="QI1052" s="2"/>
      <c r="QJ1052" s="2"/>
      <c r="QK1052" s="2"/>
      <c r="QL1052" s="2"/>
      <c r="QM1052" s="2"/>
      <c r="QN1052" s="2"/>
      <c r="QO1052" s="2"/>
      <c r="QP1052" s="2"/>
      <c r="QQ1052" s="2"/>
      <c r="QR1052" s="2"/>
      <c r="QS1052" s="2"/>
      <c r="QT1052" s="2"/>
      <c r="QU1052" s="2"/>
      <c r="QV1052" s="2"/>
      <c r="QW1052" s="2"/>
      <c r="QX1052" s="2"/>
      <c r="QY1052" s="2"/>
      <c r="QZ1052" s="2"/>
      <c r="RA1052" s="2"/>
      <c r="RB1052" s="2"/>
      <c r="RC1052" s="2"/>
      <c r="RD1052" s="2"/>
      <c r="RE1052" s="2"/>
      <c r="RF1052" s="2"/>
      <c r="RG1052" s="2"/>
      <c r="RH1052" s="2"/>
      <c r="RI1052" s="2"/>
      <c r="RJ1052" s="2"/>
      <c r="RK1052" s="2"/>
      <c r="RL1052" s="2"/>
      <c r="RM1052" s="2"/>
      <c r="RN1052" s="2"/>
      <c r="RO1052" s="2"/>
      <c r="RP1052" s="2"/>
      <c r="RQ1052" s="2"/>
      <c r="RR1052" s="2"/>
      <c r="RS1052" s="2"/>
      <c r="RT1052" s="2"/>
      <c r="RU1052" s="2"/>
      <c r="RV1052" s="2"/>
      <c r="RW1052" s="2"/>
      <c r="RX1052" s="2"/>
      <c r="RY1052" s="2"/>
      <c r="RZ1052" s="2"/>
      <c r="SA1052" s="2"/>
      <c r="SB1052" s="2"/>
      <c r="SC1052" s="2"/>
      <c r="SD1052" s="2"/>
      <c r="SE1052" s="2"/>
      <c r="SF1052" s="2"/>
      <c r="SG1052" s="2"/>
      <c r="SH1052" s="2"/>
      <c r="SI1052" s="2"/>
      <c r="SJ1052" s="2"/>
      <c r="SK1052" s="2"/>
      <c r="SL1052" s="2"/>
      <c r="SM1052" s="2"/>
      <c r="SN1052" s="2"/>
      <c r="SO1052" s="2"/>
      <c r="SP1052" s="2"/>
      <c r="SQ1052" s="2"/>
      <c r="SR1052" s="2"/>
      <c r="SS1052" s="2"/>
      <c r="ST1052" s="2"/>
      <c r="SU1052" s="2"/>
      <c r="SV1052" s="2"/>
      <c r="SW1052" s="2"/>
      <c r="SX1052" s="2"/>
      <c r="SY1052" s="2"/>
      <c r="SZ1052" s="2"/>
      <c r="TA1052" s="2"/>
      <c r="TB1052" s="2"/>
      <c r="TC1052" s="2"/>
      <c r="TD1052" s="2"/>
      <c r="TE1052" s="2"/>
      <c r="TF1052" s="2"/>
      <c r="TG1052" s="2"/>
      <c r="TH1052" s="2"/>
      <c r="TI1052" s="2"/>
      <c r="TJ1052" s="2"/>
      <c r="TK1052" s="2"/>
      <c r="TL1052" s="2"/>
      <c r="TM1052" s="2"/>
      <c r="TN1052" s="2"/>
      <c r="TO1052" s="2"/>
      <c r="TP1052" s="2"/>
      <c r="TQ1052" s="2"/>
      <c r="TR1052" s="2"/>
      <c r="TS1052" s="2"/>
      <c r="TT1052" s="2"/>
      <c r="TU1052" s="2"/>
      <c r="TV1052" s="2"/>
      <c r="TW1052" s="2"/>
      <c r="TX1052" s="2"/>
      <c r="TY1052" s="2"/>
      <c r="TZ1052" s="2"/>
      <c r="UA1052" s="2"/>
      <c r="UB1052" s="2"/>
      <c r="UC1052" s="2"/>
      <c r="UD1052" s="2"/>
      <c r="UE1052" s="2"/>
      <c r="UF1052" s="2"/>
      <c r="UG1052" s="2"/>
      <c r="UH1052" s="2"/>
      <c r="UI1052" s="2"/>
      <c r="UJ1052" s="2"/>
      <c r="UK1052" s="2"/>
      <c r="UL1052" s="2"/>
      <c r="UM1052" s="2"/>
      <c r="UN1052" s="2"/>
      <c r="UO1052" s="2"/>
      <c r="UP1052" s="2"/>
      <c r="UQ1052" s="2"/>
      <c r="UR1052" s="2"/>
      <c r="US1052" s="2"/>
      <c r="UT1052" s="2"/>
      <c r="UU1052" s="2"/>
      <c r="UV1052" s="2"/>
      <c r="UW1052" s="2"/>
      <c r="UX1052" s="2"/>
      <c r="UY1052" s="2"/>
      <c r="UZ1052" s="2"/>
      <c r="VA1052" s="2"/>
      <c r="VB1052" s="2"/>
      <c r="VC1052" s="2"/>
      <c r="VD1052" s="2"/>
      <c r="VE1052" s="2"/>
      <c r="VF1052" s="2"/>
      <c r="VG1052" s="2"/>
      <c r="VH1052" s="2"/>
      <c r="VI1052" s="2"/>
      <c r="VJ1052" s="2"/>
      <c r="VK1052" s="2"/>
      <c r="VL1052" s="2"/>
      <c r="VM1052" s="2"/>
      <c r="VN1052" s="2"/>
      <c r="VO1052" s="2"/>
      <c r="VP1052" s="2"/>
      <c r="VQ1052" s="2"/>
      <c r="VR1052" s="2"/>
      <c r="VS1052" s="2"/>
      <c r="VT1052" s="2"/>
      <c r="VU1052" s="2"/>
      <c r="VV1052" s="2"/>
      <c r="VW1052" s="2"/>
      <c r="VX1052" s="2"/>
      <c r="VY1052" s="2"/>
      <c r="VZ1052" s="2"/>
      <c r="WA1052" s="2"/>
      <c r="WB1052" s="2"/>
      <c r="WC1052" s="2"/>
      <c r="WD1052" s="2"/>
      <c r="WE1052" s="2"/>
      <c r="WF1052" s="2"/>
      <c r="WG1052" s="2"/>
      <c r="WH1052" s="2"/>
      <c r="WI1052" s="2"/>
      <c r="WJ1052" s="2"/>
      <c r="WK1052" s="2"/>
      <c r="WL1052" s="2"/>
      <c r="WM1052" s="2"/>
      <c r="WN1052" s="2"/>
      <c r="WO1052" s="2"/>
      <c r="WP1052" s="2"/>
      <c r="WQ1052" s="2"/>
      <c r="WR1052" s="2"/>
      <c r="WS1052" s="2"/>
      <c r="WT1052" s="2"/>
      <c r="WU1052" s="2"/>
      <c r="WV1052" s="2"/>
      <c r="WW1052" s="2"/>
      <c r="WX1052" s="2"/>
      <c r="WY1052" s="2"/>
      <c r="WZ1052" s="2"/>
      <c r="XA1052" s="2"/>
      <c r="XB1052" s="2"/>
      <c r="XC1052" s="2"/>
      <c r="XD1052" s="2"/>
      <c r="XE1052" s="2"/>
      <c r="XF1052" s="2"/>
      <c r="XG1052" s="2"/>
      <c r="XH1052" s="2"/>
      <c r="XI1052" s="2"/>
      <c r="XJ1052" s="2"/>
      <c r="XK1052" s="2"/>
      <c r="XL1052" s="2"/>
      <c r="XM1052" s="2"/>
      <c r="XN1052" s="2"/>
      <c r="XO1052" s="2"/>
      <c r="XP1052" s="2"/>
      <c r="XQ1052" s="2"/>
      <c r="XR1052" s="2"/>
      <c r="XS1052" s="2"/>
      <c r="XT1052" s="2"/>
      <c r="XU1052" s="2"/>
      <c r="XV1052" s="2"/>
      <c r="XW1052" s="2"/>
      <c r="XX1052" s="2"/>
      <c r="XY1052" s="2"/>
      <c r="XZ1052" s="2"/>
      <c r="YA1052" s="2"/>
      <c r="YB1052" s="2"/>
      <c r="YC1052" s="2"/>
      <c r="YD1052" s="2"/>
      <c r="YE1052" s="2"/>
      <c r="YF1052" s="2"/>
      <c r="YG1052" s="2"/>
      <c r="YH1052" s="2"/>
      <c r="YI1052" s="2"/>
      <c r="YJ1052" s="2"/>
      <c r="YK1052" s="2"/>
      <c r="YL1052" s="2"/>
      <c r="YM1052" s="2"/>
      <c r="YN1052" s="2"/>
      <c r="YO1052" s="2"/>
      <c r="YP1052" s="2"/>
      <c r="YQ1052" s="2"/>
      <c r="YR1052" s="2"/>
      <c r="YS1052" s="2"/>
      <c r="YT1052" s="2"/>
      <c r="YU1052" s="2"/>
      <c r="YV1052" s="2"/>
      <c r="YW1052" s="2"/>
      <c r="YX1052" s="2"/>
      <c r="YY1052" s="2"/>
      <c r="YZ1052" s="2"/>
      <c r="ZA1052" s="2"/>
      <c r="ZB1052" s="2"/>
      <c r="ZC1052" s="2"/>
      <c r="ZD1052" s="2"/>
      <c r="ZE1052" s="2"/>
      <c r="ZF1052" s="2"/>
      <c r="ZG1052" s="2"/>
      <c r="ZH1052" s="2"/>
      <c r="ZI1052" s="2"/>
      <c r="ZJ1052" s="2"/>
      <c r="ZK1052" s="2"/>
      <c r="ZL1052" s="2"/>
      <c r="ZM1052" s="2"/>
      <c r="ZN1052" s="2"/>
      <c r="ZO1052" s="2"/>
      <c r="ZP1052" s="2"/>
      <c r="ZQ1052" s="2"/>
      <c r="ZR1052" s="2"/>
      <c r="ZS1052" s="2"/>
      <c r="ZT1052" s="2"/>
      <c r="ZU1052" s="2"/>
      <c r="ZV1052" s="2"/>
      <c r="ZW1052" s="2"/>
      <c r="ZX1052" s="2"/>
      <c r="ZY1052" s="2"/>
      <c r="ZZ1052" s="2"/>
      <c r="AAA1052" s="2"/>
      <c r="AAB1052" s="2"/>
      <c r="AAC1052" s="2"/>
      <c r="AAD1052" s="2"/>
      <c r="AAE1052" s="2"/>
      <c r="AAF1052" s="2"/>
      <c r="AAG1052" s="2"/>
      <c r="AAH1052" s="2"/>
      <c r="AAI1052" s="2"/>
      <c r="AAJ1052" s="2"/>
      <c r="AAK1052" s="2"/>
      <c r="AAL1052" s="2"/>
      <c r="AAM1052" s="2"/>
      <c r="AAN1052" s="2"/>
      <c r="AAO1052" s="2"/>
      <c r="AAP1052" s="2"/>
      <c r="AAQ1052" s="2"/>
      <c r="AAR1052" s="2"/>
      <c r="AAS1052" s="2"/>
      <c r="AAT1052" s="2"/>
      <c r="AAU1052" s="2"/>
      <c r="AAV1052" s="2"/>
      <c r="AAW1052" s="2"/>
      <c r="AAX1052" s="2"/>
      <c r="AAY1052" s="2"/>
      <c r="AAZ1052" s="2"/>
      <c r="ABA1052" s="2"/>
      <c r="ABB1052" s="2"/>
      <c r="ABC1052" s="2"/>
      <c r="ABD1052" s="2"/>
      <c r="ABE1052" s="2"/>
      <c r="ABF1052" s="2"/>
      <c r="ABG1052" s="2"/>
      <c r="ABH1052" s="2"/>
      <c r="ABI1052" s="2"/>
      <c r="ABJ1052" s="2"/>
      <c r="ABK1052" s="2"/>
      <c r="ABL1052" s="2"/>
      <c r="ABM1052" s="2"/>
      <c r="ABN1052" s="2"/>
      <c r="ABO1052" s="2"/>
      <c r="ABP1052" s="2"/>
      <c r="ABQ1052" s="2"/>
      <c r="ABR1052" s="2"/>
      <c r="ABS1052" s="2"/>
      <c r="ABT1052" s="2"/>
      <c r="ABU1052" s="2"/>
      <c r="ABV1052" s="2"/>
      <c r="ABW1052" s="2"/>
      <c r="ABX1052" s="2"/>
      <c r="ABY1052" s="2"/>
      <c r="ABZ1052" s="2"/>
      <c r="ACA1052" s="2"/>
      <c r="ACB1052" s="2"/>
      <c r="ACC1052" s="2"/>
      <c r="ACD1052" s="2"/>
      <c r="ACE1052" s="2"/>
      <c r="ACF1052" s="2"/>
      <c r="ACG1052" s="2"/>
      <c r="ACH1052" s="2"/>
      <c r="ACI1052" s="2"/>
      <c r="ACJ1052" s="2"/>
      <c r="ACK1052" s="2"/>
      <c r="ACL1052" s="2"/>
      <c r="ACM1052" s="2"/>
      <c r="ACN1052" s="2"/>
      <c r="ACO1052" s="2"/>
      <c r="ACP1052" s="2"/>
      <c r="ACQ1052" s="2"/>
      <c r="ACR1052" s="2"/>
      <c r="ACS1052" s="2"/>
      <c r="ACT1052" s="2"/>
      <c r="ACU1052" s="2"/>
      <c r="ACV1052" s="2"/>
      <c r="ACW1052" s="2"/>
      <c r="ACX1052" s="2"/>
      <c r="ACY1052" s="2"/>
      <c r="ACZ1052" s="2"/>
      <c r="ADA1052" s="2"/>
      <c r="ADB1052" s="2"/>
      <c r="ADC1052" s="2"/>
      <c r="ADD1052" s="2"/>
      <c r="ADE1052" s="2"/>
      <c r="ADF1052" s="2"/>
      <c r="ADG1052" s="2"/>
      <c r="ADH1052" s="2"/>
      <c r="ADI1052" s="2"/>
      <c r="ADJ1052" s="2"/>
      <c r="ADK1052" s="2"/>
      <c r="ADL1052" s="2"/>
      <c r="ADM1052" s="2"/>
      <c r="ADN1052" s="2"/>
      <c r="ADO1052" s="2"/>
      <c r="ADP1052" s="2"/>
      <c r="ADQ1052" s="2"/>
      <c r="ADR1052" s="2"/>
      <c r="ADS1052" s="2"/>
      <c r="ADT1052" s="2"/>
      <c r="ADU1052" s="2"/>
      <c r="ADV1052" s="2"/>
      <c r="ADW1052" s="2"/>
      <c r="ADX1052" s="2"/>
      <c r="ADY1052" s="2"/>
      <c r="ADZ1052" s="2"/>
      <c r="AEA1052" s="2"/>
      <c r="AEB1052" s="2"/>
      <c r="AEC1052" s="2"/>
      <c r="AED1052" s="2"/>
      <c r="AEE1052" s="2"/>
      <c r="AEF1052" s="2"/>
      <c r="AEG1052" s="2"/>
      <c r="AEH1052" s="2"/>
      <c r="AEI1052" s="2"/>
      <c r="AEJ1052" s="2"/>
      <c r="AEK1052" s="2"/>
      <c r="AEL1052" s="2"/>
      <c r="AEM1052" s="2"/>
      <c r="AEN1052" s="2"/>
      <c r="AEO1052" s="2"/>
      <c r="AEP1052" s="2"/>
      <c r="AEQ1052" s="2"/>
      <c r="AER1052" s="2"/>
      <c r="AES1052" s="2"/>
      <c r="AET1052" s="2"/>
      <c r="AEU1052" s="2"/>
      <c r="AEV1052" s="2"/>
      <c r="AEW1052" s="2"/>
      <c r="AEX1052" s="2"/>
      <c r="AEY1052" s="2"/>
      <c r="AEZ1052" s="2"/>
      <c r="AFA1052" s="2"/>
      <c r="AFB1052" s="2"/>
      <c r="AFC1052" s="2"/>
      <c r="AFD1052" s="2"/>
      <c r="AFE1052" s="2"/>
      <c r="AFF1052" s="2"/>
      <c r="AFG1052" s="2"/>
      <c r="AFH1052" s="2"/>
      <c r="AFI1052" s="2"/>
      <c r="AFJ1052" s="2"/>
      <c r="AFK1052" s="2"/>
      <c r="AFL1052" s="2"/>
      <c r="AFM1052" s="2"/>
      <c r="AFN1052" s="2"/>
      <c r="AFO1052" s="2"/>
      <c r="AFP1052" s="2"/>
      <c r="AFQ1052" s="2"/>
      <c r="AFR1052" s="2"/>
      <c r="AFS1052" s="2"/>
      <c r="AFT1052" s="2"/>
      <c r="AFU1052" s="2"/>
      <c r="AFV1052" s="2"/>
      <c r="AFW1052" s="2"/>
      <c r="AFX1052" s="2"/>
      <c r="AFY1052" s="2"/>
      <c r="AFZ1052" s="2"/>
      <c r="AGA1052" s="2"/>
      <c r="AGB1052" s="2"/>
      <c r="AGC1052" s="2"/>
      <c r="AGD1052" s="2"/>
      <c r="AGE1052" s="2"/>
      <c r="AGF1052" s="2"/>
      <c r="AGG1052" s="2"/>
      <c r="AGH1052" s="2"/>
      <c r="AGI1052" s="2"/>
      <c r="AGJ1052" s="2"/>
      <c r="AGK1052" s="2"/>
      <c r="AGL1052" s="2"/>
      <c r="AGM1052" s="2"/>
      <c r="AGN1052" s="2"/>
      <c r="AGO1052" s="2"/>
      <c r="AGP1052" s="2"/>
      <c r="AGQ1052" s="2"/>
      <c r="AGR1052" s="2"/>
      <c r="AGS1052" s="2"/>
      <c r="AGT1052" s="2"/>
      <c r="AGU1052" s="2"/>
      <c r="AGV1052" s="2"/>
      <c r="AGW1052" s="2"/>
      <c r="AGX1052" s="2"/>
      <c r="AGY1052" s="2"/>
      <c r="AGZ1052" s="16"/>
      <c r="AHA1052" s="21"/>
      <c r="AHL1052" s="2"/>
      <c r="AHM1052" s="2"/>
      <c r="AHN1052" s="2"/>
      <c r="AHO1052" s="2"/>
      <c r="AHP1052" s="2"/>
      <c r="AHQ1052" s="2"/>
      <c r="AHR1052" s="2"/>
      <c r="AHS1052" s="2"/>
      <c r="AHT1052" s="2"/>
      <c r="AHU1052" s="2"/>
      <c r="AHV1052" s="2"/>
      <c r="AHW1052" s="2"/>
      <c r="AHX1052" s="2"/>
      <c r="AHY1052" s="2"/>
      <c r="AHZ1052" s="2"/>
      <c r="AIA1052" s="2"/>
      <c r="AIB1052" s="2"/>
      <c r="AIC1052" s="2"/>
      <c r="AID1052" s="2"/>
      <c r="AIE1052" s="2"/>
      <c r="AIF1052" s="2"/>
      <c r="AIG1052" s="2"/>
      <c r="AIH1052" s="2"/>
      <c r="AII1052" s="2"/>
      <c r="AIJ1052" s="2"/>
      <c r="AIK1052" s="2"/>
      <c r="AIL1052" s="2"/>
      <c r="AIM1052" s="2"/>
      <c r="AIN1052" s="2"/>
      <c r="AIO1052" s="2"/>
      <c r="AIP1052" s="2"/>
      <c r="AIQ1052" s="2"/>
      <c r="AIR1052" s="2"/>
      <c r="AIS1052" s="2"/>
      <c r="AIT1052" s="2"/>
      <c r="AIU1052" s="2"/>
      <c r="AIV1052" s="2"/>
      <c r="AIW1052" s="2"/>
      <c r="AIX1052" s="2"/>
      <c r="AIY1052" s="2"/>
      <c r="AIZ1052" s="2"/>
      <c r="AJA1052" s="2"/>
      <c r="AJB1052" s="2"/>
      <c r="AJC1052" s="2"/>
      <c r="AJD1052" s="2"/>
      <c r="AJE1052" s="2"/>
      <c r="AJF1052" s="2"/>
      <c r="AJG1052" s="2"/>
      <c r="AJH1052" s="2"/>
      <c r="AJI1052" s="2"/>
      <c r="AJJ1052" s="2"/>
      <c r="AJK1052" s="2"/>
      <c r="AJL1052" s="2"/>
      <c r="AJM1052" s="2"/>
      <c r="AJN1052" s="2"/>
      <c r="AJO1052" s="2"/>
    </row>
    <row r="1053" spans="2:951" ht="16.5" customHeight="1">
      <c r="B1053" s="52"/>
      <c r="C1053" s="52"/>
      <c r="D1053" s="11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  <c r="AP1053" s="2"/>
      <c r="AQ1053" s="2"/>
      <c r="AR1053" s="2"/>
      <c r="AS1053" s="2"/>
      <c r="AT1053" s="2"/>
      <c r="AU1053" s="2"/>
      <c r="AV1053" s="2"/>
      <c r="AW1053" s="2"/>
      <c r="AX1053" s="2"/>
      <c r="AY1053" s="2"/>
      <c r="AZ1053" s="28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2"/>
      <c r="EX1053" s="2"/>
      <c r="EY1053" s="2"/>
      <c r="EZ1053" s="2"/>
      <c r="FA1053" s="2"/>
      <c r="FB1053" s="2"/>
      <c r="FC1053" s="2"/>
      <c r="FD1053" s="2"/>
      <c r="FE1053" s="2"/>
      <c r="FF1053" s="2"/>
      <c r="FG1053" s="2"/>
      <c r="FH1053" s="2"/>
      <c r="FI1053" s="2"/>
      <c r="FJ1053" s="2"/>
      <c r="FK1053" s="2"/>
      <c r="FL1053" s="2"/>
      <c r="FM1053" s="2"/>
      <c r="FN1053" s="2"/>
      <c r="FO1053" s="2"/>
      <c r="FP1053" s="2"/>
      <c r="FQ1053" s="2"/>
      <c r="FR1053" s="2"/>
      <c r="FS1053" s="2"/>
      <c r="FT1053" s="2"/>
      <c r="FU1053" s="2"/>
      <c r="FV1053" s="2"/>
      <c r="FW1053" s="2"/>
      <c r="FX1053" s="2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2"/>
      <c r="JP1053" s="2"/>
      <c r="JQ1053" s="2"/>
      <c r="JR1053" s="2"/>
      <c r="JS1053" s="2"/>
      <c r="JT1053" s="2"/>
      <c r="JU1053" s="2"/>
      <c r="JV1053" s="2"/>
      <c r="JW1053" s="2"/>
      <c r="JX1053" s="2"/>
      <c r="JY1053" s="2"/>
      <c r="JZ1053" s="2"/>
      <c r="KA1053" s="2"/>
      <c r="KB1053" s="2"/>
      <c r="KC1053" s="2"/>
      <c r="KD1053" s="2"/>
      <c r="KE1053" s="2"/>
      <c r="KF1053" s="2"/>
      <c r="KG1053" s="2"/>
      <c r="KH1053" s="2"/>
      <c r="KI1053" s="2"/>
      <c r="KJ1053" s="2"/>
      <c r="KK1053" s="2"/>
      <c r="KL1053" s="2"/>
      <c r="KM1053" s="2"/>
      <c r="KN1053" s="2"/>
      <c r="KO1053" s="2"/>
      <c r="KP1053" s="2"/>
      <c r="KQ1053" s="2"/>
      <c r="KR1053" s="2"/>
      <c r="KS1053" s="2"/>
      <c r="KT1053" s="2"/>
      <c r="KU1053" s="2"/>
      <c r="KV1053" s="2"/>
      <c r="KW1053" s="2"/>
      <c r="KX1053" s="2"/>
      <c r="KY1053" s="2"/>
      <c r="KZ1053" s="2"/>
      <c r="LA1053" s="2"/>
      <c r="LB1053" s="2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2"/>
      <c r="MA1053" s="2"/>
      <c r="MB1053" s="2"/>
      <c r="MC1053" s="2"/>
      <c r="MD1053" s="2"/>
      <c r="ME1053" s="2"/>
      <c r="MF1053" s="2"/>
      <c r="MG1053" s="2"/>
      <c r="MH1053" s="2"/>
      <c r="MI1053" s="2"/>
      <c r="MJ1053" s="2"/>
      <c r="MK1053" s="2"/>
      <c r="ML1053" s="2"/>
      <c r="MM1053" s="2"/>
      <c r="MN1053" s="2"/>
      <c r="MO1053" s="2"/>
      <c r="MP1053" s="2"/>
      <c r="MQ1053" s="2"/>
      <c r="MR1053" s="2"/>
      <c r="MS1053" s="2"/>
      <c r="MT1053" s="2"/>
      <c r="MU1053" s="2"/>
      <c r="MV1053" s="2"/>
      <c r="MW1053" s="2"/>
      <c r="MX1053" s="2"/>
      <c r="MY1053" s="2"/>
      <c r="MZ1053" s="2"/>
      <c r="NA1053" s="2"/>
      <c r="NB1053" s="2"/>
      <c r="NC1053" s="2"/>
      <c r="ND1053" s="2"/>
      <c r="NE1053" s="2"/>
      <c r="NF1053" s="2"/>
      <c r="NG1053" s="2"/>
      <c r="NH1053" s="2"/>
      <c r="NI1053" s="2"/>
      <c r="NJ1053" s="2"/>
      <c r="NK1053" s="2"/>
      <c r="NL1053" s="2"/>
      <c r="NM1053" s="2"/>
      <c r="NN1053" s="2"/>
      <c r="NO1053" s="2"/>
      <c r="NP1053" s="2"/>
      <c r="NQ1053" s="2"/>
      <c r="NR1053" s="2"/>
      <c r="NS1053" s="2"/>
      <c r="NT1053" s="2"/>
      <c r="NU1053" s="2"/>
      <c r="NV1053" s="2"/>
      <c r="NW1053" s="2"/>
      <c r="NX1053" s="2"/>
      <c r="NY1053" s="2"/>
      <c r="NZ1053" s="2"/>
      <c r="OA1053" s="2"/>
      <c r="OB1053" s="2"/>
      <c r="OC1053" s="2"/>
      <c r="OD1053" s="2"/>
      <c r="OE1053" s="2"/>
      <c r="OF1053" s="2"/>
      <c r="OG1053" s="2"/>
      <c r="OH1053" s="2"/>
      <c r="OI1053" s="2"/>
      <c r="OJ1053" s="2"/>
      <c r="OK1053" s="2"/>
      <c r="OL1053" s="2"/>
      <c r="OM1053" s="2"/>
      <c r="ON1053" s="2"/>
      <c r="OO1053" s="2"/>
      <c r="OP1053" s="2"/>
      <c r="OQ1053" s="2"/>
      <c r="OR1053" s="2"/>
      <c r="OS1053" s="2"/>
      <c r="OT1053" s="2"/>
      <c r="OU1053" s="2"/>
      <c r="OV1053" s="2"/>
      <c r="OW1053" s="2"/>
      <c r="OX1053" s="2"/>
      <c r="OY1053" s="2"/>
      <c r="OZ1053" s="2"/>
      <c r="PA1053" s="2"/>
      <c r="PB1053" s="2"/>
      <c r="PC1053" s="2"/>
      <c r="PD1053" s="2"/>
      <c r="PE1053" s="2"/>
      <c r="PF1053" s="2"/>
      <c r="PG1053" s="2"/>
      <c r="PH1053" s="2"/>
      <c r="PI1053" s="2"/>
      <c r="PJ1053" s="2"/>
      <c r="PK1053" s="2"/>
      <c r="PL1053" s="2"/>
      <c r="PM1053" s="2"/>
      <c r="PN1053" s="2"/>
      <c r="PO1053" s="2"/>
      <c r="PP1053" s="2"/>
      <c r="PQ1053" s="2"/>
      <c r="PR1053" s="2"/>
      <c r="PS1053" s="2"/>
      <c r="PT1053" s="2"/>
      <c r="PU1053" s="2"/>
      <c r="PV1053" s="2"/>
      <c r="PW1053" s="2"/>
      <c r="PX1053" s="2"/>
      <c r="PY1053" s="2"/>
      <c r="PZ1053" s="2"/>
      <c r="QA1053" s="2"/>
      <c r="QB1053" s="2"/>
      <c r="QC1053" s="2"/>
      <c r="QD1053" s="2"/>
      <c r="QE1053" s="2"/>
      <c r="QF1053" s="2"/>
      <c r="QG1053" s="2"/>
      <c r="QH1053" s="2"/>
      <c r="QI1053" s="2"/>
      <c r="QJ1053" s="2"/>
      <c r="QK1053" s="2"/>
      <c r="QL1053" s="2"/>
      <c r="QM1053" s="2"/>
      <c r="QN1053" s="2"/>
      <c r="QO1053" s="2"/>
      <c r="QP1053" s="2"/>
      <c r="QQ1053" s="2"/>
      <c r="QR1053" s="2"/>
      <c r="QS1053" s="2"/>
      <c r="QT1053" s="2"/>
      <c r="QU1053" s="2"/>
      <c r="QV1053" s="2"/>
      <c r="QW1053" s="2"/>
      <c r="QX1053" s="2"/>
      <c r="QY1053" s="2"/>
      <c r="QZ1053" s="2"/>
      <c r="RA1053" s="2"/>
      <c r="RB1053" s="2"/>
      <c r="RC1053" s="2"/>
      <c r="RD1053" s="2"/>
      <c r="RE1053" s="2"/>
      <c r="RF1053" s="2"/>
      <c r="RG1053" s="2"/>
      <c r="RH1053" s="2"/>
      <c r="RI1053" s="2"/>
      <c r="RJ1053" s="2"/>
      <c r="RK1053" s="2"/>
      <c r="RL1053" s="2"/>
      <c r="RM1053" s="2"/>
      <c r="RN1053" s="2"/>
      <c r="RO1053" s="2"/>
      <c r="RP1053" s="2"/>
      <c r="RQ1053" s="2"/>
      <c r="RR1053" s="2"/>
      <c r="RS1053" s="2"/>
      <c r="RT1053" s="2"/>
      <c r="RU1053" s="2"/>
      <c r="RV1053" s="2"/>
      <c r="RW1053" s="2"/>
      <c r="RX1053" s="2"/>
      <c r="RY1053" s="2"/>
      <c r="RZ1053" s="2"/>
      <c r="SA1053" s="2"/>
      <c r="SB1053" s="2"/>
      <c r="SC1053" s="2"/>
      <c r="SD1053" s="2"/>
      <c r="SE1053" s="2"/>
      <c r="SF1053" s="2"/>
      <c r="SG1053" s="2"/>
      <c r="SH1053" s="2"/>
      <c r="SI1053" s="2"/>
      <c r="SJ1053" s="2"/>
      <c r="SK1053" s="2"/>
      <c r="SL1053" s="2"/>
      <c r="SM1053" s="2"/>
      <c r="SN1053" s="2"/>
      <c r="SO1053" s="2"/>
      <c r="SP1053" s="2"/>
      <c r="SQ1053" s="2"/>
      <c r="SR1053" s="2"/>
      <c r="SS1053" s="2"/>
      <c r="ST1053" s="2"/>
      <c r="SU1053" s="2"/>
      <c r="SV1053" s="2"/>
      <c r="SW1053" s="2"/>
      <c r="SX1053" s="2"/>
      <c r="SY1053" s="2"/>
      <c r="SZ1053" s="2"/>
      <c r="TA1053" s="2"/>
      <c r="TB1053" s="2"/>
      <c r="TC1053" s="2"/>
      <c r="TD1053" s="2"/>
      <c r="TE1053" s="2"/>
      <c r="TF1053" s="2"/>
      <c r="TG1053" s="2"/>
      <c r="TH1053" s="2"/>
      <c r="TI1053" s="2"/>
      <c r="TJ1053" s="2"/>
      <c r="TK1053" s="2"/>
      <c r="TL1053" s="2"/>
      <c r="TM1053" s="2"/>
      <c r="TN1053" s="2"/>
      <c r="TO1053" s="2"/>
      <c r="TP1053" s="2"/>
      <c r="TQ1053" s="2"/>
      <c r="TR1053" s="2"/>
      <c r="TS1053" s="2"/>
      <c r="TT1053" s="2"/>
      <c r="TU1053" s="2"/>
      <c r="TV1053" s="2"/>
      <c r="TW1053" s="2"/>
      <c r="TX1053" s="2"/>
      <c r="TY1053" s="2"/>
      <c r="TZ1053" s="2"/>
      <c r="UA1053" s="2"/>
      <c r="UB1053" s="2"/>
      <c r="UC1053" s="2"/>
      <c r="UD1053" s="2"/>
      <c r="UE1053" s="2"/>
      <c r="UF1053" s="2"/>
      <c r="UG1053" s="2"/>
      <c r="UH1053" s="2"/>
      <c r="UI1053" s="2"/>
      <c r="UJ1053" s="2"/>
      <c r="UK1053" s="2"/>
      <c r="UL1053" s="2"/>
      <c r="UM1053" s="2"/>
      <c r="UN1053" s="2"/>
      <c r="UO1053" s="2"/>
      <c r="UP1053" s="2"/>
      <c r="UQ1053" s="2"/>
      <c r="UR1053" s="2"/>
      <c r="US1053" s="2"/>
      <c r="UT1053" s="2"/>
      <c r="UU1053" s="2"/>
      <c r="UV1053" s="2"/>
      <c r="UW1053" s="2"/>
      <c r="UX1053" s="2"/>
      <c r="UY1053" s="2"/>
      <c r="UZ1053" s="2"/>
      <c r="VA1053" s="2"/>
      <c r="VB1053" s="2"/>
      <c r="VC1053" s="2"/>
      <c r="VD1053" s="2"/>
      <c r="VE1053" s="2"/>
      <c r="VF1053" s="2"/>
      <c r="VG1053" s="2"/>
      <c r="VH1053" s="2"/>
      <c r="VI1053" s="2"/>
      <c r="VJ1053" s="2"/>
      <c r="VK1053" s="2"/>
      <c r="VL1053" s="2"/>
      <c r="VM1053" s="2"/>
      <c r="VN1053" s="2"/>
      <c r="VO1053" s="2"/>
      <c r="VP1053" s="2"/>
      <c r="VQ1053" s="2"/>
      <c r="VR1053" s="2"/>
      <c r="VS1053" s="2"/>
      <c r="VT1053" s="2"/>
      <c r="VU1053" s="2"/>
      <c r="VV1053" s="2"/>
      <c r="VW1053" s="2"/>
      <c r="VX1053" s="2"/>
      <c r="VY1053" s="2"/>
      <c r="VZ1053" s="2"/>
      <c r="WA1053" s="2"/>
      <c r="WB1053" s="2"/>
      <c r="WC1053" s="2"/>
      <c r="WD1053" s="2"/>
      <c r="WE1053" s="2"/>
      <c r="WF1053" s="2"/>
      <c r="WG1053" s="2"/>
      <c r="WH1053" s="2"/>
      <c r="WI1053" s="2"/>
      <c r="WJ1053" s="2"/>
      <c r="WK1053" s="2"/>
      <c r="WL1053" s="2"/>
      <c r="WM1053" s="2"/>
      <c r="WN1053" s="2"/>
      <c r="WO1053" s="2"/>
      <c r="WP1053" s="2"/>
      <c r="WQ1053" s="2"/>
      <c r="WR1053" s="2"/>
      <c r="WS1053" s="2"/>
      <c r="WT1053" s="2"/>
      <c r="WU1053" s="2"/>
      <c r="WV1053" s="2"/>
      <c r="WW1053" s="2"/>
      <c r="WX1053" s="2"/>
      <c r="WY1053" s="2"/>
      <c r="WZ1053" s="2"/>
      <c r="XA1053" s="2"/>
      <c r="XB1053" s="2"/>
      <c r="XC1053" s="2"/>
      <c r="XD1053" s="2"/>
      <c r="XE1053" s="2"/>
      <c r="XF1053" s="2"/>
      <c r="XG1053" s="2"/>
      <c r="XH1053" s="2"/>
      <c r="XI1053" s="2"/>
      <c r="XJ1053" s="2"/>
      <c r="XK1053" s="2"/>
      <c r="XL1053" s="2"/>
      <c r="XM1053" s="2"/>
      <c r="XN1053" s="2"/>
      <c r="XO1053" s="2"/>
      <c r="XP1053" s="2"/>
      <c r="XQ1053" s="2"/>
      <c r="XR1053" s="2"/>
      <c r="XS1053" s="2"/>
      <c r="XT1053" s="2"/>
      <c r="XU1053" s="2"/>
      <c r="XV1053" s="2"/>
      <c r="XW1053" s="2"/>
      <c r="XX1053" s="2"/>
      <c r="XY1053" s="2"/>
      <c r="XZ1053" s="2"/>
      <c r="YA1053" s="2"/>
      <c r="YB1053" s="2"/>
      <c r="YC1053" s="2"/>
      <c r="YD1053" s="2"/>
      <c r="YE1053" s="2"/>
      <c r="YF1053" s="2"/>
      <c r="YG1053" s="2"/>
      <c r="YH1053" s="2"/>
      <c r="YI1053" s="2"/>
      <c r="YJ1053" s="2"/>
      <c r="YK1053" s="2"/>
      <c r="YL1053" s="2"/>
      <c r="YM1053" s="2"/>
      <c r="YN1053" s="2"/>
      <c r="YO1053" s="2"/>
      <c r="YP1053" s="2"/>
      <c r="YQ1053" s="2"/>
      <c r="YR1053" s="2"/>
      <c r="YS1053" s="2"/>
      <c r="YT1053" s="2"/>
      <c r="YU1053" s="2"/>
      <c r="YV1053" s="2"/>
      <c r="YW1053" s="2"/>
      <c r="YX1053" s="2"/>
      <c r="YY1053" s="2"/>
      <c r="YZ1053" s="2"/>
      <c r="ZA1053" s="2"/>
      <c r="ZB1053" s="2"/>
      <c r="ZC1053" s="2"/>
      <c r="ZD1053" s="2"/>
      <c r="ZE1053" s="2"/>
      <c r="ZF1053" s="2"/>
      <c r="ZG1053" s="2"/>
      <c r="ZH1053" s="2"/>
      <c r="ZI1053" s="2"/>
      <c r="ZJ1053" s="2"/>
      <c r="ZK1053" s="2"/>
      <c r="ZL1053" s="2"/>
      <c r="ZM1053" s="2"/>
      <c r="ZN1053" s="2"/>
      <c r="ZO1053" s="2"/>
      <c r="ZP1053" s="2"/>
      <c r="ZQ1053" s="2"/>
      <c r="ZR1053" s="2"/>
      <c r="ZS1053" s="2"/>
      <c r="ZT1053" s="2"/>
      <c r="ZU1053" s="2"/>
      <c r="ZV1053" s="2"/>
      <c r="ZW1053" s="2"/>
      <c r="ZX1053" s="2"/>
      <c r="ZY1053" s="2"/>
      <c r="ZZ1053" s="2"/>
      <c r="AAA1053" s="2"/>
      <c r="AAB1053" s="2"/>
      <c r="AAC1053" s="2"/>
      <c r="AAD1053" s="2"/>
      <c r="AAE1053" s="2"/>
      <c r="AAF1053" s="2"/>
      <c r="AAG1053" s="2"/>
      <c r="AAH1053" s="2"/>
      <c r="AAI1053" s="2"/>
      <c r="AAJ1053" s="2"/>
      <c r="AAK1053" s="2"/>
      <c r="AAL1053" s="2"/>
      <c r="AAM1053" s="2"/>
      <c r="AAN1053" s="2"/>
      <c r="AAO1053" s="2"/>
      <c r="AAP1053" s="2"/>
      <c r="AAQ1053" s="2"/>
      <c r="AAR1053" s="2"/>
      <c r="AAS1053" s="2"/>
      <c r="AAT1053" s="2"/>
      <c r="AAU1053" s="2"/>
      <c r="AAV1053" s="2"/>
      <c r="AAW1053" s="2"/>
      <c r="AAX1053" s="2"/>
      <c r="AAY1053" s="2"/>
      <c r="AAZ1053" s="2"/>
      <c r="ABA1053" s="2"/>
      <c r="ABB1053" s="2"/>
      <c r="ABC1053" s="2"/>
      <c r="ABD1053" s="2"/>
      <c r="ABE1053" s="2"/>
      <c r="ABF1053" s="2"/>
      <c r="ABG1053" s="2"/>
      <c r="ABH1053" s="2"/>
      <c r="ABI1053" s="2"/>
      <c r="ABJ1053" s="2"/>
      <c r="ABK1053" s="2"/>
      <c r="ABL1053" s="2"/>
      <c r="ABM1053" s="2"/>
      <c r="ABN1053" s="2"/>
      <c r="ABO1053" s="2"/>
      <c r="ABP1053" s="2"/>
      <c r="ABQ1053" s="2"/>
      <c r="ABR1053" s="2"/>
      <c r="ABS1053" s="2"/>
      <c r="ABT1053" s="2"/>
      <c r="ABU1053" s="2"/>
      <c r="ABV1053" s="2"/>
      <c r="ABW1053" s="2"/>
      <c r="ABX1053" s="2"/>
      <c r="ABY1053" s="2"/>
      <c r="ABZ1053" s="2"/>
      <c r="ACA1053" s="2"/>
      <c r="ACB1053" s="2"/>
      <c r="ACC1053" s="2"/>
      <c r="ACD1053" s="2"/>
      <c r="ACE1053" s="2"/>
      <c r="ACF1053" s="2"/>
      <c r="ACG1053" s="2"/>
      <c r="ACH1053" s="2"/>
      <c r="ACI1053" s="2"/>
      <c r="ACJ1053" s="2"/>
      <c r="ACK1053" s="2"/>
      <c r="ACL1053" s="2"/>
      <c r="ACM1053" s="2"/>
      <c r="ACN1053" s="2"/>
      <c r="ACO1053" s="2"/>
      <c r="ACP1053" s="2"/>
      <c r="ACQ1053" s="2"/>
      <c r="ACR1053" s="2"/>
      <c r="ACS1053" s="2"/>
      <c r="ACT1053" s="2"/>
      <c r="ACU1053" s="2"/>
      <c r="ACV1053" s="2"/>
      <c r="ACW1053" s="2"/>
      <c r="ACX1053" s="2"/>
      <c r="ACY1053" s="2"/>
      <c r="ACZ1053" s="2"/>
      <c r="ADA1053" s="2"/>
      <c r="ADB1053" s="2"/>
      <c r="ADC1053" s="2"/>
      <c r="ADD1053" s="2"/>
      <c r="ADE1053" s="2"/>
      <c r="ADF1053" s="2"/>
      <c r="ADG1053" s="2"/>
      <c r="ADH1053" s="2"/>
      <c r="ADI1053" s="2"/>
      <c r="ADJ1053" s="2"/>
      <c r="ADK1053" s="2"/>
      <c r="ADL1053" s="2"/>
      <c r="ADM1053" s="2"/>
      <c r="ADN1053" s="2"/>
      <c r="ADO1053" s="2"/>
      <c r="ADP1053" s="2"/>
      <c r="ADQ1053" s="2"/>
      <c r="ADR1053" s="2"/>
      <c r="ADS1053" s="2"/>
      <c r="ADT1053" s="2"/>
      <c r="ADU1053" s="2"/>
      <c r="ADV1053" s="2"/>
      <c r="ADW1053" s="2"/>
      <c r="ADX1053" s="2"/>
      <c r="ADY1053" s="2"/>
      <c r="ADZ1053" s="2"/>
      <c r="AEA1053" s="2"/>
      <c r="AEB1053" s="2"/>
      <c r="AEC1053" s="2"/>
      <c r="AED1053" s="2"/>
      <c r="AEE1053" s="2"/>
      <c r="AEF1053" s="2"/>
      <c r="AEG1053" s="2"/>
      <c r="AEH1053" s="2"/>
      <c r="AEI1053" s="2"/>
      <c r="AEJ1053" s="2"/>
      <c r="AEK1053" s="2"/>
      <c r="AEL1053" s="2"/>
      <c r="AEM1053" s="2"/>
      <c r="AEN1053" s="2"/>
      <c r="AEO1053" s="2"/>
      <c r="AEP1053" s="2"/>
      <c r="AEQ1053" s="2"/>
      <c r="AER1053" s="2"/>
      <c r="AES1053" s="2"/>
      <c r="AET1053" s="2"/>
      <c r="AEU1053" s="2"/>
      <c r="AEV1053" s="2"/>
      <c r="AEW1053" s="2"/>
      <c r="AEX1053" s="2"/>
      <c r="AEY1053" s="2"/>
      <c r="AEZ1053" s="2"/>
      <c r="AFA1053" s="2"/>
      <c r="AFB1053" s="2"/>
      <c r="AFC1053" s="2"/>
      <c r="AFD1053" s="2"/>
      <c r="AFE1053" s="2"/>
      <c r="AFF1053" s="2"/>
      <c r="AFG1053" s="2"/>
      <c r="AFH1053" s="2"/>
      <c r="AFI1053" s="2"/>
      <c r="AFJ1053" s="2"/>
      <c r="AFK1053" s="2"/>
      <c r="AFL1053" s="2"/>
      <c r="AFM1053" s="2"/>
      <c r="AFN1053" s="2"/>
      <c r="AFO1053" s="2"/>
      <c r="AFP1053" s="2"/>
      <c r="AFQ1053" s="2"/>
      <c r="AFR1053" s="2"/>
      <c r="AFS1053" s="2"/>
      <c r="AFT1053" s="2"/>
      <c r="AFU1053" s="2"/>
      <c r="AFV1053" s="2"/>
      <c r="AFW1053" s="2"/>
      <c r="AFX1053" s="2"/>
      <c r="AFY1053" s="2"/>
      <c r="AFZ1053" s="2"/>
      <c r="AGA1053" s="2"/>
      <c r="AGB1053" s="2"/>
      <c r="AGC1053" s="2"/>
      <c r="AGD1053" s="2"/>
      <c r="AGE1053" s="2"/>
      <c r="AGF1053" s="2"/>
      <c r="AGG1053" s="2"/>
      <c r="AGH1053" s="2"/>
      <c r="AGI1053" s="2"/>
      <c r="AGJ1053" s="2"/>
      <c r="AGK1053" s="2"/>
      <c r="AGL1053" s="2"/>
      <c r="AGM1053" s="2"/>
      <c r="AGN1053" s="2"/>
      <c r="AGO1053" s="2"/>
      <c r="AGP1053" s="2"/>
      <c r="AGQ1053" s="2"/>
      <c r="AGR1053" s="2"/>
      <c r="AGS1053" s="2"/>
      <c r="AGT1053" s="2"/>
      <c r="AGU1053" s="2"/>
      <c r="AGV1053" s="2"/>
      <c r="AGW1053" s="2"/>
      <c r="AGX1053" s="2"/>
      <c r="AGY1053" s="2"/>
      <c r="AGZ1053" s="16"/>
      <c r="AHA1053" s="21"/>
      <c r="AHL1053" s="2"/>
      <c r="AHM1053" s="2"/>
      <c r="AHN1053" s="2"/>
      <c r="AHO1053" s="2"/>
      <c r="AHP1053" s="2"/>
      <c r="AHQ1053" s="2"/>
      <c r="AHR1053" s="2"/>
      <c r="AHS1053" s="2"/>
      <c r="AHT1053" s="2"/>
      <c r="AHU1053" s="2"/>
      <c r="AHV1053" s="2"/>
      <c r="AHW1053" s="2"/>
      <c r="AHX1053" s="2"/>
      <c r="AHY1053" s="2"/>
      <c r="AHZ1053" s="2"/>
      <c r="AIA1053" s="2"/>
      <c r="AIB1053" s="2"/>
      <c r="AIC1053" s="2"/>
      <c r="AID1053" s="2"/>
      <c r="AIE1053" s="2"/>
      <c r="AIF1053" s="2"/>
      <c r="AIG1053" s="2"/>
      <c r="AIH1053" s="2"/>
      <c r="AII1053" s="2"/>
      <c r="AIJ1053" s="2"/>
      <c r="AIK1053" s="2"/>
      <c r="AIL1053" s="2"/>
      <c r="AIM1053" s="2"/>
      <c r="AIN1053" s="2"/>
      <c r="AIO1053" s="2"/>
      <c r="AIP1053" s="2"/>
      <c r="AIQ1053" s="2"/>
      <c r="AIR1053" s="2"/>
      <c r="AIS1053" s="2"/>
      <c r="AIT1053" s="2"/>
      <c r="AIU1053" s="2"/>
      <c r="AIV1053" s="2"/>
      <c r="AIW1053" s="2"/>
      <c r="AIX1053" s="2"/>
      <c r="AIY1053" s="2"/>
      <c r="AIZ1053" s="2"/>
      <c r="AJA1053" s="2"/>
      <c r="AJB1053" s="2"/>
      <c r="AJC1053" s="2"/>
      <c r="AJD1053" s="2"/>
      <c r="AJE1053" s="2"/>
      <c r="AJF1053" s="2"/>
      <c r="AJG1053" s="2"/>
      <c r="AJH1053" s="2"/>
      <c r="AJI1053" s="2"/>
      <c r="AJJ1053" s="2"/>
      <c r="AJK1053" s="2"/>
      <c r="AJL1053" s="2"/>
      <c r="AJM1053" s="2"/>
      <c r="AJN1053" s="2"/>
      <c r="AJO1053" s="2"/>
    </row>
    <row r="1054" spans="2:951" ht="16.5" customHeight="1">
      <c r="B1054" s="51"/>
      <c r="C1054" s="51"/>
      <c r="D1054" s="1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2"/>
      <c r="AV1054" s="2"/>
      <c r="AW1054" s="2"/>
      <c r="AX1054" s="2"/>
      <c r="AY1054" s="2"/>
      <c r="AZ1054" s="28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2"/>
      <c r="EX1054" s="2"/>
      <c r="EY1054" s="2"/>
      <c r="EZ1054" s="2"/>
      <c r="FA1054" s="2"/>
      <c r="FB1054" s="2"/>
      <c r="FC1054" s="2"/>
      <c r="FD1054" s="2"/>
      <c r="FE1054" s="2"/>
      <c r="FF1054" s="2"/>
      <c r="FG1054" s="2"/>
      <c r="FH1054" s="2"/>
      <c r="FI1054" s="2"/>
      <c r="FJ1054" s="2"/>
      <c r="FK1054" s="2"/>
      <c r="FL1054" s="2"/>
      <c r="FM1054" s="2"/>
      <c r="FN1054" s="2"/>
      <c r="FO1054" s="2"/>
      <c r="FP1054" s="2"/>
      <c r="FQ1054" s="2"/>
      <c r="FR1054" s="2"/>
      <c r="FS1054" s="2"/>
      <c r="FT1054" s="2"/>
      <c r="FU1054" s="2"/>
      <c r="FV1054" s="2"/>
      <c r="FW1054" s="2"/>
      <c r="FX1054" s="2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2"/>
      <c r="JP1054" s="2"/>
      <c r="JQ1054" s="2"/>
      <c r="JR1054" s="2"/>
      <c r="JS1054" s="2"/>
      <c r="JT1054" s="2"/>
      <c r="JU1054" s="2"/>
      <c r="JV1054" s="2"/>
      <c r="JW1054" s="2"/>
      <c r="JX1054" s="2"/>
      <c r="JY1054" s="2"/>
      <c r="JZ1054" s="2"/>
      <c r="KA1054" s="2"/>
      <c r="KB1054" s="2"/>
      <c r="KC1054" s="2"/>
      <c r="KD1054" s="2"/>
      <c r="KE1054" s="2"/>
      <c r="KF1054" s="2"/>
      <c r="KG1054" s="2"/>
      <c r="KH1054" s="2"/>
      <c r="KI1054" s="2"/>
      <c r="KJ1054" s="2"/>
      <c r="KK1054" s="2"/>
      <c r="KL1054" s="2"/>
      <c r="KM1054" s="2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2"/>
      <c r="LB1054" s="2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2"/>
      <c r="MA1054" s="2"/>
      <c r="MB1054" s="2"/>
      <c r="MC1054" s="2"/>
      <c r="MD1054" s="2"/>
      <c r="ME1054" s="2"/>
      <c r="MF1054" s="2"/>
      <c r="MG1054" s="2"/>
      <c r="MH1054" s="2"/>
      <c r="MI1054" s="2"/>
      <c r="MJ1054" s="2"/>
      <c r="MK1054" s="2"/>
      <c r="ML1054" s="2"/>
      <c r="MM1054" s="2"/>
      <c r="MN1054" s="2"/>
      <c r="MO1054" s="2"/>
      <c r="MP1054" s="2"/>
      <c r="MQ1054" s="2"/>
      <c r="MR1054" s="2"/>
      <c r="MS1054" s="2"/>
      <c r="MT1054" s="2"/>
      <c r="MU1054" s="2"/>
      <c r="MV1054" s="2"/>
      <c r="MW1054" s="2"/>
      <c r="MX1054" s="2"/>
      <c r="MY1054" s="2"/>
      <c r="MZ1054" s="2"/>
      <c r="NA1054" s="2"/>
      <c r="NB1054" s="2"/>
      <c r="NC1054" s="2"/>
      <c r="ND1054" s="2"/>
      <c r="NE1054" s="2"/>
      <c r="NF1054" s="2"/>
      <c r="NG1054" s="2"/>
      <c r="NH1054" s="2"/>
      <c r="NI1054" s="2"/>
      <c r="NJ1054" s="2"/>
      <c r="NK1054" s="2"/>
      <c r="NL1054" s="2"/>
      <c r="NM1054" s="2"/>
      <c r="NN1054" s="2"/>
      <c r="NO1054" s="2"/>
      <c r="NP1054" s="2"/>
      <c r="NQ1054" s="2"/>
      <c r="NR1054" s="2"/>
      <c r="NS1054" s="2"/>
      <c r="NT1054" s="2"/>
      <c r="NU1054" s="2"/>
      <c r="NV1054" s="2"/>
      <c r="NW1054" s="2"/>
      <c r="NX1054" s="2"/>
      <c r="NY1054" s="2"/>
      <c r="NZ1054" s="2"/>
      <c r="OA1054" s="2"/>
      <c r="OB1054" s="2"/>
      <c r="OC1054" s="2"/>
      <c r="OD1054" s="2"/>
      <c r="OE1054" s="2"/>
      <c r="OF1054" s="2"/>
      <c r="OG1054" s="2"/>
      <c r="OH1054" s="2"/>
      <c r="OI1054" s="2"/>
      <c r="OJ1054" s="2"/>
      <c r="OK1054" s="2"/>
      <c r="OL1054" s="2"/>
      <c r="OM1054" s="2"/>
      <c r="ON1054" s="2"/>
      <c r="OO1054" s="2"/>
      <c r="OP1054" s="2"/>
      <c r="OQ1054" s="2"/>
      <c r="OR1054" s="2"/>
      <c r="OS1054" s="2"/>
      <c r="OT1054" s="2"/>
      <c r="OU1054" s="2"/>
      <c r="OV1054" s="2"/>
      <c r="OW1054" s="2"/>
      <c r="OX1054" s="2"/>
      <c r="OY1054" s="2"/>
      <c r="OZ1054" s="2"/>
      <c r="PA1054" s="2"/>
      <c r="PB1054" s="2"/>
      <c r="PC1054" s="2"/>
      <c r="PD1054" s="2"/>
      <c r="PE1054" s="2"/>
      <c r="PF1054" s="2"/>
      <c r="PG1054" s="2"/>
      <c r="PH1054" s="2"/>
      <c r="PI1054" s="2"/>
      <c r="PJ1054" s="2"/>
      <c r="PK1054" s="2"/>
      <c r="PL1054" s="2"/>
      <c r="PM1054" s="2"/>
      <c r="PN1054" s="2"/>
      <c r="PO1054" s="2"/>
      <c r="PP1054" s="2"/>
      <c r="PQ1054" s="2"/>
      <c r="PR1054" s="2"/>
      <c r="PS1054" s="2"/>
      <c r="PT1054" s="2"/>
      <c r="PU1054" s="2"/>
      <c r="PV1054" s="2"/>
      <c r="PW1054" s="2"/>
      <c r="PX1054" s="2"/>
      <c r="PY1054" s="2"/>
      <c r="PZ1054" s="2"/>
      <c r="QA1054" s="2"/>
      <c r="QB1054" s="2"/>
      <c r="QC1054" s="2"/>
      <c r="QD1054" s="2"/>
      <c r="QE1054" s="2"/>
      <c r="QF1054" s="2"/>
      <c r="QG1054" s="2"/>
      <c r="QH1054" s="2"/>
      <c r="QI1054" s="2"/>
      <c r="QJ1054" s="2"/>
      <c r="QK1054" s="2"/>
      <c r="QL1054" s="2"/>
      <c r="QM1054" s="2"/>
      <c r="QN1054" s="2"/>
      <c r="QO1054" s="2"/>
      <c r="QP1054" s="2"/>
      <c r="QQ1054" s="2"/>
      <c r="QR1054" s="2"/>
      <c r="QS1054" s="2"/>
      <c r="QT1054" s="2"/>
      <c r="QU1054" s="2"/>
      <c r="QV1054" s="2"/>
      <c r="QW1054" s="2"/>
      <c r="QX1054" s="2"/>
      <c r="QY1054" s="2"/>
      <c r="QZ1054" s="2"/>
      <c r="RA1054" s="2"/>
      <c r="RB1054" s="2"/>
      <c r="RC1054" s="2"/>
      <c r="RD1054" s="2"/>
      <c r="RE1054" s="2"/>
      <c r="RF1054" s="2"/>
      <c r="RG1054" s="2"/>
      <c r="RH1054" s="2"/>
      <c r="RI1054" s="2"/>
      <c r="RJ1054" s="2"/>
      <c r="RK1054" s="2"/>
      <c r="RL1054" s="2"/>
      <c r="RM1054" s="2"/>
      <c r="RN1054" s="2"/>
      <c r="RO1054" s="2"/>
      <c r="RP1054" s="2"/>
      <c r="RQ1054" s="2"/>
      <c r="RR1054" s="2"/>
      <c r="RS1054" s="2"/>
      <c r="RT1054" s="2"/>
      <c r="RU1054" s="2"/>
      <c r="RV1054" s="2"/>
      <c r="RW1054" s="2"/>
      <c r="RX1054" s="2"/>
      <c r="RY1054" s="2"/>
      <c r="RZ1054" s="2"/>
      <c r="SA1054" s="2"/>
      <c r="SB1054" s="2"/>
      <c r="SC1054" s="2"/>
      <c r="SD1054" s="2"/>
      <c r="SE1054" s="2"/>
      <c r="SF1054" s="2"/>
      <c r="SG1054" s="2"/>
      <c r="SH1054" s="2"/>
      <c r="SI1054" s="2"/>
      <c r="SJ1054" s="2"/>
      <c r="SK1054" s="2"/>
      <c r="SL1054" s="2"/>
      <c r="SM1054" s="2"/>
      <c r="SN1054" s="2"/>
      <c r="SO1054" s="2"/>
      <c r="SP1054" s="2"/>
      <c r="SQ1054" s="2"/>
      <c r="SR1054" s="2"/>
      <c r="SS1054" s="2"/>
      <c r="ST1054" s="2"/>
      <c r="SU1054" s="2"/>
      <c r="SV1054" s="2"/>
      <c r="SW1054" s="2"/>
      <c r="SX1054" s="2"/>
      <c r="SY1054" s="2"/>
      <c r="SZ1054" s="2"/>
      <c r="TA1054" s="2"/>
      <c r="TB1054" s="2"/>
      <c r="TC1054" s="2"/>
      <c r="TD1054" s="2"/>
      <c r="TE1054" s="2"/>
      <c r="TF1054" s="2"/>
      <c r="TG1054" s="2"/>
      <c r="TH1054" s="2"/>
      <c r="TI1054" s="2"/>
      <c r="TJ1054" s="2"/>
      <c r="TK1054" s="2"/>
      <c r="TL1054" s="2"/>
      <c r="TM1054" s="2"/>
      <c r="TN1054" s="2"/>
      <c r="TO1054" s="2"/>
      <c r="TP1054" s="2"/>
      <c r="TQ1054" s="2"/>
      <c r="TR1054" s="2"/>
      <c r="TS1054" s="2"/>
      <c r="TT1054" s="2"/>
      <c r="TU1054" s="2"/>
      <c r="TV1054" s="2"/>
      <c r="TW1054" s="2"/>
      <c r="TX1054" s="2"/>
      <c r="TY1054" s="2"/>
      <c r="TZ1054" s="2"/>
      <c r="UA1054" s="2"/>
      <c r="UB1054" s="2"/>
      <c r="UC1054" s="2"/>
      <c r="UD1054" s="2"/>
      <c r="UE1054" s="2"/>
      <c r="UF1054" s="2"/>
      <c r="UG1054" s="2"/>
      <c r="UH1054" s="2"/>
      <c r="UI1054" s="2"/>
      <c r="UJ1054" s="2"/>
      <c r="UK1054" s="2"/>
      <c r="UL1054" s="2"/>
      <c r="UM1054" s="2"/>
      <c r="UN1054" s="2"/>
      <c r="UO1054" s="2"/>
      <c r="UP1054" s="2"/>
      <c r="UQ1054" s="2"/>
      <c r="UR1054" s="2"/>
      <c r="US1054" s="2"/>
      <c r="UT1054" s="2"/>
      <c r="UU1054" s="2"/>
      <c r="UV1054" s="2"/>
      <c r="UW1054" s="2"/>
      <c r="UX1054" s="2"/>
      <c r="UY1054" s="2"/>
      <c r="UZ1054" s="2"/>
      <c r="VA1054" s="2"/>
      <c r="VB1054" s="2"/>
      <c r="VC1054" s="2"/>
      <c r="VD1054" s="2"/>
      <c r="VE1054" s="2"/>
      <c r="VF1054" s="2"/>
      <c r="VG1054" s="2"/>
      <c r="VH1054" s="2"/>
      <c r="VI1054" s="2"/>
      <c r="VJ1054" s="2"/>
      <c r="VK1054" s="2"/>
      <c r="VL1054" s="2"/>
      <c r="VM1054" s="2"/>
      <c r="VN1054" s="2"/>
      <c r="VO1054" s="2"/>
      <c r="VP1054" s="2"/>
      <c r="VQ1054" s="2"/>
      <c r="VR1054" s="2"/>
      <c r="VS1054" s="2"/>
      <c r="VT1054" s="2"/>
      <c r="VU1054" s="2"/>
      <c r="VV1054" s="2"/>
      <c r="VW1054" s="2"/>
      <c r="VX1054" s="2"/>
      <c r="VY1054" s="2"/>
      <c r="VZ1054" s="2"/>
      <c r="WA1054" s="2"/>
      <c r="WB1054" s="2"/>
      <c r="WC1054" s="2"/>
      <c r="WD1054" s="2"/>
      <c r="WE1054" s="2"/>
      <c r="WF1054" s="2"/>
      <c r="WG1054" s="2"/>
      <c r="WH1054" s="2"/>
      <c r="WI1054" s="2"/>
      <c r="WJ1054" s="2"/>
      <c r="WK1054" s="2"/>
      <c r="WL1054" s="2"/>
      <c r="WM1054" s="2"/>
      <c r="WN1054" s="2"/>
      <c r="WO1054" s="2"/>
      <c r="WP1054" s="2"/>
      <c r="WQ1054" s="2"/>
      <c r="WR1054" s="2"/>
      <c r="WS1054" s="2"/>
      <c r="WT1054" s="2"/>
      <c r="WU1054" s="2"/>
      <c r="WV1054" s="2"/>
      <c r="WW1054" s="2"/>
      <c r="WX1054" s="2"/>
      <c r="WY1054" s="2"/>
      <c r="WZ1054" s="2"/>
      <c r="XA1054" s="2"/>
      <c r="XB1054" s="2"/>
      <c r="XC1054" s="2"/>
      <c r="XD1054" s="2"/>
      <c r="XE1054" s="2"/>
      <c r="XF1054" s="2"/>
      <c r="XG1054" s="2"/>
      <c r="XH1054" s="2"/>
      <c r="XI1054" s="2"/>
      <c r="XJ1054" s="2"/>
      <c r="XK1054" s="2"/>
      <c r="XL1054" s="2"/>
      <c r="XM1054" s="2"/>
      <c r="XN1054" s="2"/>
      <c r="XO1054" s="2"/>
      <c r="XP1054" s="2"/>
      <c r="XQ1054" s="2"/>
      <c r="XR1054" s="2"/>
      <c r="XS1054" s="2"/>
      <c r="XT1054" s="2"/>
      <c r="XU1054" s="2"/>
      <c r="XV1054" s="2"/>
      <c r="XW1054" s="2"/>
      <c r="XX1054" s="2"/>
      <c r="XY1054" s="2"/>
      <c r="XZ1054" s="2"/>
      <c r="YA1054" s="2"/>
      <c r="YB1054" s="2"/>
      <c r="YC1054" s="2"/>
      <c r="YD1054" s="2"/>
      <c r="YE1054" s="2"/>
      <c r="YF1054" s="2"/>
      <c r="YG1054" s="2"/>
      <c r="YH1054" s="2"/>
      <c r="YI1054" s="2"/>
      <c r="YJ1054" s="2"/>
      <c r="YK1054" s="2"/>
      <c r="YL1054" s="2"/>
      <c r="YM1054" s="2"/>
      <c r="YN1054" s="2"/>
      <c r="YO1054" s="2"/>
      <c r="YP1054" s="2"/>
      <c r="YQ1054" s="2"/>
      <c r="YR1054" s="2"/>
      <c r="YS1054" s="2"/>
      <c r="YT1054" s="2"/>
      <c r="YU1054" s="2"/>
      <c r="YV1054" s="2"/>
      <c r="YW1054" s="2"/>
      <c r="YX1054" s="2"/>
      <c r="YY1054" s="2"/>
      <c r="YZ1054" s="2"/>
      <c r="ZA1054" s="2"/>
      <c r="ZB1054" s="2"/>
      <c r="ZC1054" s="2"/>
      <c r="ZD1054" s="2"/>
      <c r="ZE1054" s="2"/>
      <c r="ZF1054" s="2"/>
      <c r="ZG1054" s="2"/>
      <c r="ZH1054" s="2"/>
      <c r="ZI1054" s="2"/>
      <c r="ZJ1054" s="2"/>
      <c r="ZK1054" s="2"/>
      <c r="ZL1054" s="2"/>
      <c r="ZM1054" s="2"/>
      <c r="ZN1054" s="2"/>
      <c r="ZO1054" s="2"/>
      <c r="ZP1054" s="2"/>
      <c r="ZQ1054" s="2"/>
      <c r="ZR1054" s="2"/>
      <c r="ZS1054" s="2"/>
      <c r="ZT1054" s="2"/>
      <c r="ZU1054" s="2"/>
      <c r="ZV1054" s="2"/>
      <c r="ZW1054" s="2"/>
      <c r="ZX1054" s="2"/>
      <c r="ZY1054" s="2"/>
      <c r="ZZ1054" s="2"/>
      <c r="AAA1054" s="2"/>
      <c r="AAB1054" s="2"/>
      <c r="AAC1054" s="2"/>
      <c r="AAD1054" s="2"/>
      <c r="AAE1054" s="2"/>
      <c r="AAF1054" s="2"/>
      <c r="AAG1054" s="2"/>
      <c r="AAH1054" s="2"/>
      <c r="AAI1054" s="2"/>
      <c r="AAJ1054" s="2"/>
      <c r="AAK1054" s="2"/>
      <c r="AAL1054" s="2"/>
      <c r="AAM1054" s="2"/>
      <c r="AAN1054" s="2"/>
      <c r="AAO1054" s="2"/>
      <c r="AAP1054" s="2"/>
      <c r="AAQ1054" s="2"/>
      <c r="AAR1054" s="2"/>
      <c r="AAS1054" s="2"/>
      <c r="AAT1054" s="2"/>
      <c r="AAU1054" s="2"/>
      <c r="AAV1054" s="2"/>
      <c r="AAW1054" s="2"/>
      <c r="AAX1054" s="2"/>
      <c r="AAY1054" s="2"/>
      <c r="AAZ1054" s="2"/>
      <c r="ABA1054" s="2"/>
      <c r="ABB1054" s="2"/>
      <c r="ABC1054" s="2"/>
      <c r="ABD1054" s="2"/>
      <c r="ABE1054" s="2"/>
      <c r="ABF1054" s="2"/>
      <c r="ABG1054" s="2"/>
      <c r="ABH1054" s="2"/>
      <c r="ABI1054" s="2"/>
      <c r="ABJ1054" s="2"/>
      <c r="ABK1054" s="2"/>
      <c r="ABL1054" s="2"/>
      <c r="ABM1054" s="2"/>
      <c r="ABN1054" s="2"/>
      <c r="ABO1054" s="2"/>
      <c r="ABP1054" s="2"/>
      <c r="ABQ1054" s="2"/>
      <c r="ABR1054" s="2"/>
      <c r="ABS1054" s="2"/>
      <c r="ABT1054" s="2"/>
      <c r="ABU1054" s="2"/>
      <c r="ABV1054" s="2"/>
      <c r="ABW1054" s="2"/>
      <c r="ABX1054" s="2"/>
      <c r="ABY1054" s="2"/>
      <c r="ABZ1054" s="2"/>
      <c r="ACA1054" s="2"/>
      <c r="ACB1054" s="2"/>
      <c r="ACC1054" s="2"/>
      <c r="ACD1054" s="2"/>
      <c r="ACE1054" s="2"/>
      <c r="ACF1054" s="2"/>
      <c r="ACG1054" s="2"/>
      <c r="ACH1054" s="2"/>
      <c r="ACI1054" s="2"/>
      <c r="ACJ1054" s="2"/>
      <c r="ACK1054" s="2"/>
      <c r="ACL1054" s="2"/>
      <c r="ACM1054" s="2"/>
      <c r="ACN1054" s="2"/>
      <c r="ACO1054" s="2"/>
      <c r="ACP1054" s="2"/>
      <c r="ACQ1054" s="2"/>
      <c r="ACR1054" s="2"/>
      <c r="ACS1054" s="2"/>
      <c r="ACT1054" s="2"/>
      <c r="ACU1054" s="2"/>
      <c r="ACV1054" s="2"/>
      <c r="ACW1054" s="2"/>
      <c r="ACX1054" s="2"/>
      <c r="ACY1054" s="2"/>
      <c r="ACZ1054" s="2"/>
      <c r="ADA1054" s="2"/>
      <c r="ADB1054" s="2"/>
      <c r="ADC1054" s="2"/>
      <c r="ADD1054" s="2"/>
      <c r="ADE1054" s="2"/>
      <c r="ADF1054" s="2"/>
      <c r="ADG1054" s="2"/>
      <c r="ADH1054" s="2"/>
      <c r="ADI1054" s="2"/>
      <c r="ADJ1054" s="2"/>
      <c r="ADK1054" s="2"/>
      <c r="ADL1054" s="2"/>
      <c r="ADM1054" s="2"/>
      <c r="ADN1054" s="2"/>
      <c r="ADO1054" s="2"/>
      <c r="ADP1054" s="2"/>
      <c r="ADQ1054" s="2"/>
      <c r="ADR1054" s="2"/>
      <c r="ADS1054" s="2"/>
      <c r="ADT1054" s="2"/>
      <c r="ADU1054" s="2"/>
      <c r="ADV1054" s="2"/>
      <c r="ADW1054" s="2"/>
      <c r="ADX1054" s="2"/>
      <c r="ADY1054" s="2"/>
      <c r="ADZ1054" s="2"/>
      <c r="AEA1054" s="2"/>
      <c r="AEB1054" s="2"/>
      <c r="AEC1054" s="2"/>
      <c r="AED1054" s="2"/>
      <c r="AEE1054" s="2"/>
      <c r="AEF1054" s="2"/>
      <c r="AEG1054" s="2"/>
      <c r="AEH1054" s="2"/>
      <c r="AEI1054" s="2"/>
      <c r="AEJ1054" s="2"/>
      <c r="AEK1054" s="2"/>
      <c r="AEL1054" s="2"/>
      <c r="AEM1054" s="2"/>
      <c r="AEN1054" s="2"/>
      <c r="AEO1054" s="2"/>
      <c r="AEP1054" s="2"/>
      <c r="AEQ1054" s="2"/>
      <c r="AER1054" s="2"/>
      <c r="AES1054" s="2"/>
      <c r="AET1054" s="2"/>
      <c r="AEU1054" s="2"/>
      <c r="AEV1054" s="2"/>
      <c r="AEW1054" s="2"/>
      <c r="AEX1054" s="2"/>
      <c r="AEY1054" s="2"/>
      <c r="AEZ1054" s="2"/>
      <c r="AFA1054" s="2"/>
      <c r="AFB1054" s="2"/>
      <c r="AFC1054" s="2"/>
      <c r="AFD1054" s="2"/>
      <c r="AFE1054" s="2"/>
      <c r="AFF1054" s="2"/>
      <c r="AFG1054" s="2"/>
      <c r="AFH1054" s="2"/>
      <c r="AFI1054" s="2"/>
      <c r="AFJ1054" s="2"/>
      <c r="AFK1054" s="2"/>
      <c r="AFL1054" s="2"/>
      <c r="AFM1054" s="2"/>
      <c r="AFN1054" s="2"/>
      <c r="AFO1054" s="2"/>
      <c r="AFP1054" s="2"/>
      <c r="AFQ1054" s="2"/>
      <c r="AFR1054" s="2"/>
      <c r="AFS1054" s="2"/>
      <c r="AFT1054" s="2"/>
      <c r="AFU1054" s="2"/>
      <c r="AFV1054" s="2"/>
      <c r="AFW1054" s="2"/>
      <c r="AFX1054" s="2"/>
      <c r="AFY1054" s="2"/>
      <c r="AFZ1054" s="2"/>
      <c r="AGA1054" s="2"/>
      <c r="AGB1054" s="2"/>
      <c r="AGC1054" s="2"/>
      <c r="AGD1054" s="2"/>
      <c r="AGE1054" s="2"/>
      <c r="AGF1054" s="2"/>
      <c r="AGG1054" s="2"/>
      <c r="AGH1054" s="2"/>
      <c r="AGI1054" s="2"/>
      <c r="AGJ1054" s="2"/>
      <c r="AGK1054" s="2"/>
      <c r="AGL1054" s="2"/>
      <c r="AGM1054" s="2"/>
      <c r="AGN1054" s="2"/>
      <c r="AGO1054" s="2"/>
      <c r="AGP1054" s="2"/>
      <c r="AGQ1054" s="2"/>
      <c r="AGR1054" s="2"/>
      <c r="AGS1054" s="2"/>
      <c r="AGT1054" s="2"/>
      <c r="AGU1054" s="2"/>
      <c r="AGV1054" s="2"/>
      <c r="AGW1054" s="2"/>
      <c r="AGX1054" s="2"/>
      <c r="AGY1054" s="2"/>
      <c r="AGZ1054" s="16"/>
      <c r="AHA1054" s="19"/>
      <c r="AHL1054" s="2"/>
      <c r="AHM1054" s="2"/>
      <c r="AHN1054" s="2"/>
      <c r="AHO1054" s="2"/>
      <c r="AHP1054" s="2"/>
      <c r="AHQ1054" s="2"/>
      <c r="AHR1054" s="2"/>
      <c r="AHS1054" s="2"/>
      <c r="AHT1054" s="2"/>
      <c r="AHU1054" s="2"/>
      <c r="AHV1054" s="2"/>
      <c r="AHW1054" s="2"/>
      <c r="AHX1054" s="2"/>
      <c r="AHY1054" s="2"/>
      <c r="AHZ1054" s="2"/>
      <c r="AIA1054" s="2"/>
      <c r="AIB1054" s="2"/>
      <c r="AIC1054" s="2"/>
      <c r="AID1054" s="2"/>
      <c r="AIE1054" s="2"/>
      <c r="AIF1054" s="2"/>
      <c r="AIG1054" s="2"/>
      <c r="AIH1054" s="2"/>
      <c r="AII1054" s="2"/>
      <c r="AIJ1054" s="2"/>
      <c r="AIK1054" s="2"/>
      <c r="AIL1054" s="2"/>
      <c r="AIM1054" s="2"/>
      <c r="AIN1054" s="2"/>
      <c r="AIO1054" s="2"/>
      <c r="AIP1054" s="2"/>
      <c r="AIQ1054" s="2"/>
      <c r="AIR1054" s="2"/>
      <c r="AIS1054" s="2"/>
      <c r="AIT1054" s="2"/>
      <c r="AIU1054" s="2"/>
      <c r="AIV1054" s="2"/>
      <c r="AIW1054" s="2"/>
      <c r="AIX1054" s="2"/>
      <c r="AIY1054" s="2"/>
      <c r="AIZ1054" s="2"/>
      <c r="AJA1054" s="2"/>
      <c r="AJB1054" s="2"/>
      <c r="AJC1054" s="2"/>
      <c r="AJD1054" s="2"/>
      <c r="AJE1054" s="2"/>
      <c r="AJF1054" s="2"/>
      <c r="AJG1054" s="2"/>
      <c r="AJH1054" s="2"/>
      <c r="AJI1054" s="2"/>
      <c r="AJJ1054" s="2"/>
      <c r="AJK1054" s="2"/>
      <c r="AJL1054" s="2"/>
      <c r="AJM1054" s="2"/>
      <c r="AJN1054" s="2"/>
      <c r="AJO1054" s="2"/>
    </row>
    <row r="1055" spans="2:951" ht="16.5" customHeight="1">
      <c r="B1055" s="51"/>
      <c r="C1055" s="51"/>
      <c r="D1055" s="1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/>
      <c r="AV1055" s="2"/>
      <c r="AW1055" s="2"/>
      <c r="AX1055" s="2"/>
      <c r="AY1055" s="2"/>
      <c r="AZ1055" s="28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2"/>
      <c r="EX1055" s="2"/>
      <c r="EY1055" s="2"/>
      <c r="EZ1055" s="2"/>
      <c r="FA1055" s="2"/>
      <c r="FB1055" s="2"/>
      <c r="FC1055" s="2"/>
      <c r="FD1055" s="2"/>
      <c r="FE1055" s="2"/>
      <c r="FF1055" s="2"/>
      <c r="FG1055" s="2"/>
      <c r="FH1055" s="2"/>
      <c r="FI1055" s="2"/>
      <c r="FJ1055" s="2"/>
      <c r="FK1055" s="2"/>
      <c r="FL1055" s="2"/>
      <c r="FM1055" s="2"/>
      <c r="FN1055" s="2"/>
      <c r="FO1055" s="2"/>
      <c r="FP1055" s="2"/>
      <c r="FQ1055" s="2"/>
      <c r="FR1055" s="2"/>
      <c r="FS1055" s="2"/>
      <c r="FT1055" s="2"/>
      <c r="FU1055" s="2"/>
      <c r="FV1055" s="2"/>
      <c r="FW1055" s="2"/>
      <c r="FX1055" s="2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2"/>
      <c r="GX1055" s="2"/>
      <c r="GY1055" s="2"/>
      <c r="GZ1055" s="2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2"/>
      <c r="JP1055" s="2"/>
      <c r="JQ1055" s="2"/>
      <c r="JR1055" s="2"/>
      <c r="JS1055" s="2"/>
      <c r="JT1055" s="2"/>
      <c r="JU1055" s="2"/>
      <c r="JV1055" s="2"/>
      <c r="JW1055" s="2"/>
      <c r="JX1055" s="2"/>
      <c r="JY1055" s="2"/>
      <c r="JZ1055" s="2"/>
      <c r="KA1055" s="2"/>
      <c r="KB1055" s="2"/>
      <c r="KC1055" s="2"/>
      <c r="KD1055" s="2"/>
      <c r="KE1055" s="2"/>
      <c r="KF1055" s="2"/>
      <c r="KG1055" s="2"/>
      <c r="KH1055" s="2"/>
      <c r="KI1055" s="2"/>
      <c r="KJ1055" s="2"/>
      <c r="KK1055" s="2"/>
      <c r="KL1055" s="2"/>
      <c r="KM1055" s="2"/>
      <c r="KN1055" s="2"/>
      <c r="KO1055" s="2"/>
      <c r="KP1055" s="2"/>
      <c r="KQ1055" s="2"/>
      <c r="KR1055" s="2"/>
      <c r="KS1055" s="2"/>
      <c r="KT1055" s="2"/>
      <c r="KU1055" s="2"/>
      <c r="KV1055" s="2"/>
      <c r="KW1055" s="2"/>
      <c r="KX1055" s="2"/>
      <c r="KY1055" s="2"/>
      <c r="KZ1055" s="2"/>
      <c r="LA1055" s="2"/>
      <c r="LB1055" s="2"/>
      <c r="LC1055" s="2"/>
      <c r="LD1055" s="2"/>
      <c r="LE1055" s="2"/>
      <c r="LF1055" s="2"/>
      <c r="LG1055" s="2"/>
      <c r="LH1055" s="2"/>
      <c r="LI1055" s="2"/>
      <c r="LJ1055" s="2"/>
      <c r="LK1055" s="2"/>
      <c r="LL1055" s="2"/>
      <c r="LM1055" s="2"/>
      <c r="LN1055" s="2"/>
      <c r="LO1055" s="2"/>
      <c r="LP1055" s="2"/>
      <c r="LQ1055" s="2"/>
      <c r="LR1055" s="2"/>
      <c r="LS1055" s="2"/>
      <c r="LT1055" s="2"/>
      <c r="LU1055" s="2"/>
      <c r="LV1055" s="2"/>
      <c r="LW1055" s="2"/>
      <c r="LX1055" s="2"/>
      <c r="LY1055" s="2"/>
      <c r="LZ1055" s="2"/>
      <c r="MA1055" s="2"/>
      <c r="MB1055" s="2"/>
      <c r="MC1055" s="2"/>
      <c r="MD1055" s="2"/>
      <c r="ME1055" s="2"/>
      <c r="MF1055" s="2"/>
      <c r="MG1055" s="2"/>
      <c r="MH1055" s="2"/>
      <c r="MI1055" s="2"/>
      <c r="MJ1055" s="2"/>
      <c r="MK1055" s="2"/>
      <c r="ML1055" s="2"/>
      <c r="MM1055" s="2"/>
      <c r="MN1055" s="2"/>
      <c r="MO1055" s="2"/>
      <c r="MP1055" s="2"/>
      <c r="MQ1055" s="2"/>
      <c r="MR1055" s="2"/>
      <c r="MS1055" s="2"/>
      <c r="MT1055" s="2"/>
      <c r="MU1055" s="2"/>
      <c r="MV1055" s="2"/>
      <c r="MW1055" s="2"/>
      <c r="MX1055" s="2"/>
      <c r="MY1055" s="2"/>
      <c r="MZ1055" s="2"/>
      <c r="NA1055" s="2"/>
      <c r="NB1055" s="2"/>
      <c r="NC1055" s="2"/>
      <c r="ND1055" s="2"/>
      <c r="NE1055" s="2"/>
      <c r="NF1055" s="2"/>
      <c r="NG1055" s="2"/>
      <c r="NH1055" s="2"/>
      <c r="NI1055" s="2"/>
      <c r="NJ1055" s="2"/>
      <c r="NK1055" s="2"/>
      <c r="NL1055" s="2"/>
      <c r="NM1055" s="2"/>
      <c r="NN1055" s="2"/>
      <c r="NO1055" s="2"/>
      <c r="NP1055" s="2"/>
      <c r="NQ1055" s="2"/>
      <c r="NR1055" s="2"/>
      <c r="NS1055" s="2"/>
      <c r="NT1055" s="2"/>
      <c r="NU1055" s="2"/>
      <c r="NV1055" s="2"/>
      <c r="NW1055" s="2"/>
      <c r="NX1055" s="2"/>
      <c r="NY1055" s="2"/>
      <c r="NZ1055" s="2"/>
      <c r="OA1055" s="2"/>
      <c r="OB1055" s="2"/>
      <c r="OC1055" s="2"/>
      <c r="OD1055" s="2"/>
      <c r="OE1055" s="2"/>
      <c r="OF1055" s="2"/>
      <c r="OG1055" s="2"/>
      <c r="OH1055" s="2"/>
      <c r="OI1055" s="2"/>
      <c r="OJ1055" s="2"/>
      <c r="OK1055" s="2"/>
      <c r="OL1055" s="2"/>
      <c r="OM1055" s="2"/>
      <c r="ON1055" s="2"/>
      <c r="OO1055" s="2"/>
      <c r="OP1055" s="2"/>
      <c r="OQ1055" s="2"/>
      <c r="OR1055" s="2"/>
      <c r="OS1055" s="2"/>
      <c r="OT1055" s="2"/>
      <c r="OU1055" s="2"/>
      <c r="OV1055" s="2"/>
      <c r="OW1055" s="2"/>
      <c r="OX1055" s="2"/>
      <c r="OY1055" s="2"/>
      <c r="OZ1055" s="2"/>
      <c r="PA1055" s="2"/>
      <c r="PB1055" s="2"/>
      <c r="PC1055" s="2"/>
      <c r="PD1055" s="2"/>
      <c r="PE1055" s="2"/>
      <c r="PF1055" s="2"/>
      <c r="PG1055" s="2"/>
      <c r="PH1055" s="2"/>
      <c r="PI1055" s="2"/>
      <c r="PJ1055" s="2"/>
      <c r="PK1055" s="2"/>
      <c r="PL1055" s="2"/>
      <c r="PM1055" s="2"/>
      <c r="PN1055" s="2"/>
      <c r="PO1055" s="2"/>
      <c r="PP1055" s="2"/>
      <c r="PQ1055" s="2"/>
      <c r="PR1055" s="2"/>
      <c r="PS1055" s="2"/>
      <c r="PT1055" s="2"/>
      <c r="PU1055" s="2"/>
      <c r="PV1055" s="2"/>
      <c r="PW1055" s="2"/>
      <c r="PX1055" s="2"/>
      <c r="PY1055" s="2"/>
      <c r="PZ1055" s="2"/>
      <c r="QA1055" s="2"/>
      <c r="QB1055" s="2"/>
      <c r="QC1055" s="2"/>
      <c r="QD1055" s="2"/>
      <c r="QE1055" s="2"/>
      <c r="QF1055" s="2"/>
      <c r="QG1055" s="2"/>
      <c r="QH1055" s="2"/>
      <c r="QI1055" s="2"/>
      <c r="QJ1055" s="2"/>
      <c r="QK1055" s="2"/>
      <c r="QL1055" s="2"/>
      <c r="QM1055" s="2"/>
      <c r="QN1055" s="2"/>
      <c r="QO1055" s="2"/>
      <c r="QP1055" s="2"/>
      <c r="QQ1055" s="2"/>
      <c r="QR1055" s="2"/>
      <c r="QS1055" s="2"/>
      <c r="QT1055" s="2"/>
      <c r="QU1055" s="2"/>
      <c r="QV1055" s="2"/>
      <c r="QW1055" s="2"/>
      <c r="QX1055" s="2"/>
      <c r="QY1055" s="2"/>
      <c r="QZ1055" s="2"/>
      <c r="RA1055" s="2"/>
      <c r="RB1055" s="2"/>
      <c r="RC1055" s="2"/>
      <c r="RD1055" s="2"/>
      <c r="RE1055" s="2"/>
      <c r="RF1055" s="2"/>
      <c r="RG1055" s="2"/>
      <c r="RH1055" s="2"/>
      <c r="RI1055" s="2"/>
      <c r="RJ1055" s="2"/>
      <c r="RK1055" s="2"/>
      <c r="RL1055" s="2"/>
      <c r="RM1055" s="2"/>
      <c r="RN1055" s="2"/>
      <c r="RO1055" s="2"/>
      <c r="RP1055" s="2"/>
      <c r="RQ1055" s="2"/>
      <c r="RR1055" s="2"/>
      <c r="RS1055" s="2"/>
      <c r="RT1055" s="2"/>
      <c r="RU1055" s="2"/>
      <c r="RV1055" s="2"/>
      <c r="RW1055" s="2"/>
      <c r="RX1055" s="2"/>
      <c r="RY1055" s="2"/>
      <c r="RZ1055" s="2"/>
      <c r="SA1055" s="2"/>
      <c r="SB1055" s="2"/>
      <c r="SC1055" s="2"/>
      <c r="SD1055" s="2"/>
      <c r="SE1055" s="2"/>
      <c r="SF1055" s="2"/>
      <c r="SG1055" s="2"/>
      <c r="SH1055" s="2"/>
      <c r="SI1055" s="2"/>
      <c r="SJ1055" s="2"/>
      <c r="SK1055" s="2"/>
      <c r="SL1055" s="2"/>
      <c r="SM1055" s="2"/>
      <c r="SN1055" s="2"/>
      <c r="SO1055" s="2"/>
      <c r="SP1055" s="2"/>
      <c r="SQ1055" s="2"/>
      <c r="SR1055" s="2"/>
      <c r="SS1055" s="2"/>
      <c r="ST1055" s="2"/>
      <c r="SU1055" s="2"/>
      <c r="SV1055" s="2"/>
      <c r="SW1055" s="2"/>
      <c r="SX1055" s="2"/>
      <c r="SY1055" s="2"/>
      <c r="SZ1055" s="2"/>
      <c r="TA1055" s="2"/>
      <c r="TB1055" s="2"/>
      <c r="TC1055" s="2"/>
      <c r="TD1055" s="2"/>
      <c r="TE1055" s="2"/>
      <c r="TF1055" s="2"/>
      <c r="TG1055" s="2"/>
      <c r="TH1055" s="2"/>
      <c r="TI1055" s="2"/>
      <c r="TJ1055" s="2"/>
      <c r="TK1055" s="2"/>
      <c r="TL1055" s="2"/>
      <c r="TM1055" s="2"/>
      <c r="TN1055" s="2"/>
      <c r="TO1055" s="2"/>
      <c r="TP1055" s="2"/>
      <c r="TQ1055" s="2"/>
      <c r="TR1055" s="2"/>
      <c r="TS1055" s="2"/>
      <c r="TT1055" s="2"/>
      <c r="TU1055" s="2"/>
      <c r="TV1055" s="2"/>
      <c r="TW1055" s="2"/>
      <c r="TX1055" s="2"/>
      <c r="TY1055" s="2"/>
      <c r="TZ1055" s="2"/>
      <c r="UA1055" s="2"/>
      <c r="UB1055" s="2"/>
      <c r="UC1055" s="2"/>
      <c r="UD1055" s="2"/>
      <c r="UE1055" s="2"/>
      <c r="UF1055" s="2"/>
      <c r="UG1055" s="2"/>
      <c r="UH1055" s="2"/>
      <c r="UI1055" s="2"/>
      <c r="UJ1055" s="2"/>
      <c r="UK1055" s="2"/>
      <c r="UL1055" s="2"/>
      <c r="UM1055" s="2"/>
      <c r="UN1055" s="2"/>
      <c r="UO1055" s="2"/>
      <c r="UP1055" s="2"/>
      <c r="UQ1055" s="2"/>
      <c r="UR1055" s="2"/>
      <c r="US1055" s="2"/>
      <c r="UT1055" s="2"/>
      <c r="UU1055" s="2"/>
      <c r="UV1055" s="2"/>
      <c r="UW1055" s="2"/>
      <c r="UX1055" s="2"/>
      <c r="UY1055" s="2"/>
      <c r="UZ1055" s="2"/>
      <c r="VA1055" s="2"/>
      <c r="VB1055" s="2"/>
      <c r="VC1055" s="2"/>
      <c r="VD1055" s="2"/>
      <c r="VE1055" s="2"/>
      <c r="VF1055" s="2"/>
      <c r="VG1055" s="2"/>
      <c r="VH1055" s="2"/>
      <c r="VI1055" s="2"/>
      <c r="VJ1055" s="2"/>
      <c r="VK1055" s="2"/>
      <c r="VL1055" s="2"/>
      <c r="VM1055" s="2"/>
      <c r="VN1055" s="2"/>
      <c r="VO1055" s="2"/>
      <c r="VP1055" s="2"/>
      <c r="VQ1055" s="2"/>
      <c r="VR1055" s="2"/>
      <c r="VS1055" s="2"/>
      <c r="VT1055" s="2"/>
      <c r="VU1055" s="2"/>
      <c r="VV1055" s="2"/>
      <c r="VW1055" s="2"/>
      <c r="VX1055" s="2"/>
      <c r="VY1055" s="2"/>
      <c r="VZ1055" s="2"/>
      <c r="WA1055" s="2"/>
      <c r="WB1055" s="2"/>
      <c r="WC1055" s="2"/>
      <c r="WD1055" s="2"/>
      <c r="WE1055" s="2"/>
      <c r="WF1055" s="2"/>
      <c r="WG1055" s="2"/>
      <c r="WH1055" s="2"/>
      <c r="WI1055" s="2"/>
      <c r="WJ1055" s="2"/>
      <c r="WK1055" s="2"/>
      <c r="WL1055" s="2"/>
      <c r="WM1055" s="2"/>
      <c r="WN1055" s="2"/>
      <c r="WO1055" s="2"/>
      <c r="WP1055" s="2"/>
      <c r="WQ1055" s="2"/>
      <c r="WR1055" s="2"/>
      <c r="WS1055" s="2"/>
      <c r="WT1055" s="2"/>
      <c r="WU1055" s="2"/>
      <c r="WV1055" s="2"/>
      <c r="WW1055" s="2"/>
      <c r="WX1055" s="2"/>
      <c r="WY1055" s="2"/>
      <c r="WZ1055" s="2"/>
      <c r="XA1055" s="2"/>
      <c r="XB1055" s="2"/>
      <c r="XC1055" s="2"/>
      <c r="XD1055" s="2"/>
      <c r="XE1055" s="2"/>
      <c r="XF1055" s="2"/>
      <c r="XG1055" s="2"/>
      <c r="XH1055" s="2"/>
      <c r="XI1055" s="2"/>
      <c r="XJ1055" s="2"/>
      <c r="XK1055" s="2"/>
      <c r="XL1055" s="2"/>
      <c r="XM1055" s="2"/>
      <c r="XN1055" s="2"/>
      <c r="XO1055" s="2"/>
      <c r="XP1055" s="2"/>
      <c r="XQ1055" s="2"/>
      <c r="XR1055" s="2"/>
      <c r="XS1055" s="2"/>
      <c r="XT1055" s="2"/>
      <c r="XU1055" s="2"/>
      <c r="XV1055" s="2"/>
      <c r="XW1055" s="2"/>
      <c r="XX1055" s="2"/>
      <c r="XY1055" s="2"/>
      <c r="XZ1055" s="2"/>
      <c r="YA1055" s="2"/>
      <c r="YB1055" s="2"/>
      <c r="YC1055" s="2"/>
      <c r="YD1055" s="2"/>
      <c r="YE1055" s="2"/>
      <c r="YF1055" s="2"/>
      <c r="YG1055" s="2"/>
      <c r="YH1055" s="2"/>
      <c r="YI1055" s="2"/>
      <c r="YJ1055" s="2"/>
      <c r="YK1055" s="2"/>
      <c r="YL1055" s="2"/>
      <c r="YM1055" s="2"/>
      <c r="YN1055" s="2"/>
      <c r="YO1055" s="2"/>
      <c r="YP1055" s="2"/>
      <c r="YQ1055" s="2"/>
      <c r="YR1055" s="2"/>
      <c r="YS1055" s="2"/>
      <c r="YT1055" s="2"/>
      <c r="YU1055" s="2"/>
      <c r="YV1055" s="2"/>
      <c r="YW1055" s="2"/>
      <c r="YX1055" s="2"/>
      <c r="YY1055" s="2"/>
      <c r="YZ1055" s="2"/>
      <c r="ZA1055" s="2"/>
      <c r="ZB1055" s="2"/>
      <c r="ZC1055" s="2"/>
      <c r="ZD1055" s="2"/>
      <c r="ZE1055" s="2"/>
      <c r="ZF1055" s="2"/>
      <c r="ZG1055" s="2"/>
      <c r="ZH1055" s="2"/>
      <c r="ZI1055" s="2"/>
      <c r="ZJ1055" s="2"/>
      <c r="ZK1055" s="2"/>
      <c r="ZL1055" s="2"/>
      <c r="ZM1055" s="2"/>
      <c r="ZN1055" s="2"/>
      <c r="ZO1055" s="2"/>
      <c r="ZP1055" s="2"/>
      <c r="ZQ1055" s="2"/>
      <c r="ZR1055" s="2"/>
      <c r="ZS1055" s="2"/>
      <c r="ZT1055" s="2"/>
      <c r="ZU1055" s="2"/>
      <c r="ZV1055" s="2"/>
      <c r="ZW1055" s="2"/>
      <c r="ZX1055" s="2"/>
      <c r="ZY1055" s="2"/>
      <c r="ZZ1055" s="2"/>
      <c r="AAA1055" s="2"/>
      <c r="AAB1055" s="2"/>
      <c r="AAC1055" s="2"/>
      <c r="AAD1055" s="2"/>
      <c r="AAE1055" s="2"/>
      <c r="AAF1055" s="2"/>
      <c r="AAG1055" s="2"/>
      <c r="AAH1055" s="2"/>
      <c r="AAI1055" s="2"/>
      <c r="AAJ1055" s="2"/>
      <c r="AAK1055" s="2"/>
      <c r="AAL1055" s="2"/>
      <c r="AAM1055" s="2"/>
      <c r="AAN1055" s="2"/>
      <c r="AAO1055" s="2"/>
      <c r="AAP1055" s="2"/>
      <c r="AAQ1055" s="2"/>
      <c r="AAR1055" s="2"/>
      <c r="AAS1055" s="2"/>
      <c r="AAT1055" s="2"/>
      <c r="AAU1055" s="2"/>
      <c r="AAV1055" s="2"/>
      <c r="AAW1055" s="2"/>
      <c r="AAX1055" s="2"/>
      <c r="AAY1055" s="2"/>
      <c r="AAZ1055" s="2"/>
      <c r="ABA1055" s="2"/>
      <c r="ABB1055" s="2"/>
      <c r="ABC1055" s="2"/>
      <c r="ABD1055" s="2"/>
      <c r="ABE1055" s="2"/>
      <c r="ABF1055" s="2"/>
      <c r="ABG1055" s="2"/>
      <c r="ABH1055" s="2"/>
      <c r="ABI1055" s="2"/>
      <c r="ABJ1055" s="2"/>
      <c r="ABK1055" s="2"/>
      <c r="ABL1055" s="2"/>
      <c r="ABM1055" s="2"/>
      <c r="ABN1055" s="2"/>
      <c r="ABO1055" s="2"/>
      <c r="ABP1055" s="2"/>
      <c r="ABQ1055" s="2"/>
      <c r="ABR1055" s="2"/>
      <c r="ABS1055" s="2"/>
      <c r="ABT1055" s="2"/>
      <c r="ABU1055" s="2"/>
      <c r="ABV1055" s="2"/>
      <c r="ABW1055" s="2"/>
      <c r="ABX1055" s="2"/>
      <c r="ABY1055" s="2"/>
      <c r="ABZ1055" s="2"/>
      <c r="ACA1055" s="2"/>
      <c r="ACB1055" s="2"/>
      <c r="ACC1055" s="2"/>
      <c r="ACD1055" s="2"/>
      <c r="ACE1055" s="2"/>
      <c r="ACF1055" s="2"/>
      <c r="ACG1055" s="2"/>
      <c r="ACH1055" s="2"/>
      <c r="ACI1055" s="2"/>
      <c r="ACJ1055" s="2"/>
      <c r="ACK1055" s="2"/>
      <c r="ACL1055" s="2"/>
      <c r="ACM1055" s="2"/>
      <c r="ACN1055" s="2"/>
      <c r="ACO1055" s="2"/>
      <c r="ACP1055" s="2"/>
      <c r="ACQ1055" s="2"/>
      <c r="ACR1055" s="2"/>
      <c r="ACS1055" s="2"/>
      <c r="ACT1055" s="2"/>
      <c r="ACU1055" s="2"/>
      <c r="ACV1055" s="2"/>
      <c r="ACW1055" s="2"/>
      <c r="ACX1055" s="2"/>
      <c r="ACY1055" s="2"/>
      <c r="ACZ1055" s="2"/>
      <c r="ADA1055" s="2"/>
      <c r="ADB1055" s="2"/>
      <c r="ADC1055" s="2"/>
      <c r="ADD1055" s="2"/>
      <c r="ADE1055" s="2"/>
      <c r="ADF1055" s="2"/>
      <c r="ADG1055" s="2"/>
      <c r="ADH1055" s="2"/>
      <c r="ADI1055" s="2"/>
      <c r="ADJ1055" s="2"/>
      <c r="ADK1055" s="2"/>
      <c r="ADL1055" s="2"/>
      <c r="ADM1055" s="2"/>
      <c r="ADN1055" s="2"/>
      <c r="ADO1055" s="2"/>
      <c r="ADP1055" s="2"/>
      <c r="ADQ1055" s="2"/>
      <c r="ADR1055" s="2"/>
      <c r="ADS1055" s="2"/>
      <c r="ADT1055" s="2"/>
      <c r="ADU1055" s="2"/>
      <c r="ADV1055" s="2"/>
      <c r="ADW1055" s="2"/>
      <c r="ADX1055" s="2"/>
      <c r="ADY1055" s="2"/>
      <c r="ADZ1055" s="2"/>
      <c r="AEA1055" s="2"/>
      <c r="AEB1055" s="2"/>
      <c r="AEC1055" s="2"/>
      <c r="AED1055" s="2"/>
      <c r="AEE1055" s="2"/>
      <c r="AEF1055" s="2"/>
      <c r="AEG1055" s="2"/>
      <c r="AEH1055" s="2"/>
      <c r="AEI1055" s="2"/>
      <c r="AEJ1055" s="2"/>
      <c r="AEK1055" s="2"/>
      <c r="AEL1055" s="2"/>
      <c r="AEM1055" s="2"/>
      <c r="AEN1055" s="2"/>
      <c r="AEO1055" s="2"/>
      <c r="AEP1055" s="2"/>
      <c r="AEQ1055" s="2"/>
      <c r="AER1055" s="2"/>
      <c r="AES1055" s="2"/>
      <c r="AET1055" s="2"/>
      <c r="AEU1055" s="2"/>
      <c r="AEV1055" s="2"/>
      <c r="AEW1055" s="2"/>
      <c r="AEX1055" s="2"/>
      <c r="AEY1055" s="2"/>
      <c r="AEZ1055" s="2"/>
      <c r="AFA1055" s="2"/>
      <c r="AFB1055" s="2"/>
      <c r="AFC1055" s="2"/>
      <c r="AFD1055" s="2"/>
      <c r="AFE1055" s="2"/>
      <c r="AFF1055" s="2"/>
      <c r="AFG1055" s="2"/>
      <c r="AFH1055" s="2"/>
      <c r="AFI1055" s="2"/>
      <c r="AFJ1055" s="2"/>
      <c r="AFK1055" s="2"/>
      <c r="AFL1055" s="2"/>
      <c r="AFM1055" s="2"/>
      <c r="AFN1055" s="2"/>
      <c r="AFO1055" s="2"/>
      <c r="AFP1055" s="2"/>
      <c r="AFQ1055" s="2"/>
      <c r="AFR1055" s="2"/>
      <c r="AFS1055" s="2"/>
      <c r="AFT1055" s="2"/>
      <c r="AFU1055" s="2"/>
      <c r="AFV1055" s="2"/>
      <c r="AFW1055" s="2"/>
      <c r="AFX1055" s="2"/>
      <c r="AFY1055" s="2"/>
      <c r="AFZ1055" s="2"/>
      <c r="AGA1055" s="2"/>
      <c r="AGB1055" s="2"/>
      <c r="AGC1055" s="2"/>
      <c r="AGD1055" s="2"/>
      <c r="AGE1055" s="2"/>
      <c r="AGF1055" s="2"/>
      <c r="AGG1055" s="2"/>
      <c r="AGH1055" s="2"/>
      <c r="AGI1055" s="2"/>
      <c r="AGJ1055" s="2"/>
      <c r="AGK1055" s="2"/>
      <c r="AGL1055" s="2"/>
      <c r="AGM1055" s="2"/>
      <c r="AGN1055" s="2"/>
      <c r="AGO1055" s="2"/>
      <c r="AGP1055" s="2"/>
      <c r="AGQ1055" s="2"/>
      <c r="AGR1055" s="2"/>
      <c r="AGS1055" s="2"/>
      <c r="AGT1055" s="2"/>
      <c r="AGU1055" s="2"/>
      <c r="AGV1055" s="2"/>
      <c r="AGW1055" s="2"/>
      <c r="AGX1055" s="2"/>
      <c r="AGY1055" s="2"/>
      <c r="AGZ1055" s="16"/>
      <c r="AHA1055" s="19"/>
      <c r="AHL1055" s="2"/>
      <c r="AHM1055" s="2"/>
      <c r="AHN1055" s="2"/>
      <c r="AHO1055" s="2"/>
      <c r="AHP1055" s="2"/>
      <c r="AHQ1055" s="2"/>
      <c r="AHR1055" s="2"/>
      <c r="AHS1055" s="2"/>
      <c r="AHT1055" s="2"/>
      <c r="AHU1055" s="2"/>
      <c r="AHV1055" s="2"/>
      <c r="AHW1055" s="2"/>
      <c r="AHX1055" s="2"/>
      <c r="AHY1055" s="2"/>
      <c r="AHZ1055" s="2"/>
      <c r="AIA1055" s="2"/>
      <c r="AIB1055" s="2"/>
      <c r="AIC1055" s="2"/>
      <c r="AID1055" s="2"/>
      <c r="AIE1055" s="2"/>
      <c r="AIF1055" s="2"/>
      <c r="AIG1055" s="2"/>
      <c r="AIH1055" s="2"/>
      <c r="AII1055" s="2"/>
      <c r="AIJ1055" s="2"/>
      <c r="AIK1055" s="2"/>
      <c r="AIL1055" s="2"/>
      <c r="AIM1055" s="2"/>
      <c r="AIN1055" s="2"/>
      <c r="AIO1055" s="2"/>
      <c r="AIP1055" s="2"/>
      <c r="AIQ1055" s="2"/>
      <c r="AIR1055" s="2"/>
      <c r="AIS1055" s="2"/>
      <c r="AIT1055" s="2"/>
      <c r="AIU1055" s="2"/>
      <c r="AIV1055" s="2"/>
      <c r="AIW1055" s="2"/>
      <c r="AIX1055" s="2"/>
      <c r="AIY1055" s="2"/>
      <c r="AIZ1055" s="2"/>
      <c r="AJA1055" s="2"/>
      <c r="AJB1055" s="2"/>
      <c r="AJC1055" s="2"/>
      <c r="AJD1055" s="2"/>
      <c r="AJE1055" s="2"/>
      <c r="AJF1055" s="2"/>
      <c r="AJG1055" s="2"/>
      <c r="AJH1055" s="2"/>
      <c r="AJI1055" s="2"/>
      <c r="AJJ1055" s="2"/>
      <c r="AJK1055" s="2"/>
      <c r="AJL1055" s="2"/>
      <c r="AJM1055" s="2"/>
      <c r="AJN1055" s="2"/>
      <c r="AJO1055" s="2"/>
    </row>
    <row r="1056" spans="2:951" ht="16.5" customHeight="1">
      <c r="B1056" s="52"/>
      <c r="C1056" s="52"/>
      <c r="D1056" s="11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  <c r="AP1056" s="2"/>
      <c r="AQ1056" s="2"/>
      <c r="AR1056" s="2"/>
      <c r="AS1056" s="2"/>
      <c r="AT1056" s="2"/>
      <c r="AU1056" s="2"/>
      <c r="AV1056" s="2"/>
      <c r="AW1056" s="2"/>
      <c r="AX1056" s="2"/>
      <c r="AY1056" s="2"/>
      <c r="AZ1056" s="28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2"/>
      <c r="EX1056" s="2"/>
      <c r="EY1056" s="2"/>
      <c r="EZ1056" s="2"/>
      <c r="FA1056" s="2"/>
      <c r="FB1056" s="2"/>
      <c r="FC1056" s="2"/>
      <c r="FD1056" s="2"/>
      <c r="FE1056" s="2"/>
      <c r="FF1056" s="2"/>
      <c r="FG1056" s="2"/>
      <c r="FH1056" s="2"/>
      <c r="FI1056" s="2"/>
      <c r="FJ1056" s="2"/>
      <c r="FK1056" s="2"/>
      <c r="FL1056" s="2"/>
      <c r="FM1056" s="2"/>
      <c r="FN1056" s="2"/>
      <c r="FO1056" s="2"/>
      <c r="FP1056" s="2"/>
      <c r="FQ1056" s="2"/>
      <c r="FR1056" s="2"/>
      <c r="FS1056" s="2"/>
      <c r="FT1056" s="2"/>
      <c r="FU1056" s="2"/>
      <c r="FV1056" s="2"/>
      <c r="FW1056" s="2"/>
      <c r="FX1056" s="2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2"/>
      <c r="JP1056" s="2"/>
      <c r="JQ1056" s="2"/>
      <c r="JR1056" s="2"/>
      <c r="JS1056" s="2"/>
      <c r="JT1056" s="2"/>
      <c r="JU1056" s="2"/>
      <c r="JV1056" s="2"/>
      <c r="JW1056" s="2"/>
      <c r="JX1056" s="2"/>
      <c r="JY1056" s="2"/>
      <c r="JZ1056" s="2"/>
      <c r="KA1056" s="2"/>
      <c r="KB1056" s="2"/>
      <c r="KC1056" s="2"/>
      <c r="KD1056" s="2"/>
      <c r="KE1056" s="2"/>
      <c r="KF1056" s="2"/>
      <c r="KG1056" s="2"/>
      <c r="KH1056" s="2"/>
      <c r="KI1056" s="2"/>
      <c r="KJ1056" s="2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2"/>
      <c r="KZ1056" s="2"/>
      <c r="LA1056" s="2"/>
      <c r="LB1056" s="2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2"/>
      <c r="MA1056" s="2"/>
      <c r="MB1056" s="2"/>
      <c r="MC1056" s="2"/>
      <c r="MD1056" s="2"/>
      <c r="ME1056" s="2"/>
      <c r="MF1056" s="2"/>
      <c r="MG1056" s="2"/>
      <c r="MH1056" s="2"/>
      <c r="MI1056" s="2"/>
      <c r="MJ1056" s="2"/>
      <c r="MK1056" s="2"/>
      <c r="ML1056" s="2"/>
      <c r="MM1056" s="2"/>
      <c r="MN1056" s="2"/>
      <c r="MO1056" s="2"/>
      <c r="MP1056" s="2"/>
      <c r="MQ1056" s="2"/>
      <c r="MR1056" s="2"/>
      <c r="MS1056" s="2"/>
      <c r="MT1056" s="2"/>
      <c r="MU1056" s="2"/>
      <c r="MV1056" s="2"/>
      <c r="MW1056" s="2"/>
      <c r="MX1056" s="2"/>
      <c r="MY1056" s="2"/>
      <c r="MZ1056" s="2"/>
      <c r="NA1056" s="2"/>
      <c r="NB1056" s="2"/>
      <c r="NC1056" s="2"/>
      <c r="ND1056" s="2"/>
      <c r="NE1056" s="2"/>
      <c r="NF1056" s="2"/>
      <c r="NG1056" s="2"/>
      <c r="NH1056" s="2"/>
      <c r="NI1056" s="2"/>
      <c r="NJ1056" s="2"/>
      <c r="NK1056" s="2"/>
      <c r="NL1056" s="2"/>
      <c r="NM1056" s="2"/>
      <c r="NN1056" s="2"/>
      <c r="NO1056" s="2"/>
      <c r="NP1056" s="2"/>
      <c r="NQ1056" s="2"/>
      <c r="NR1056" s="2"/>
      <c r="NS1056" s="2"/>
      <c r="NT1056" s="2"/>
      <c r="NU1056" s="2"/>
      <c r="NV1056" s="2"/>
      <c r="NW1056" s="2"/>
      <c r="NX1056" s="2"/>
      <c r="NY1056" s="2"/>
      <c r="NZ1056" s="2"/>
      <c r="OA1056" s="2"/>
      <c r="OB1056" s="2"/>
      <c r="OC1056" s="2"/>
      <c r="OD1056" s="2"/>
      <c r="OE1056" s="2"/>
      <c r="OF1056" s="2"/>
      <c r="OG1056" s="2"/>
      <c r="OH1056" s="2"/>
      <c r="OI1056" s="2"/>
      <c r="OJ1056" s="2"/>
      <c r="OK1056" s="2"/>
      <c r="OL1056" s="2"/>
      <c r="OM1056" s="2"/>
      <c r="ON1056" s="2"/>
      <c r="OO1056" s="2"/>
      <c r="OP1056" s="2"/>
      <c r="OQ1056" s="2"/>
      <c r="OR1056" s="2"/>
      <c r="OS1056" s="2"/>
      <c r="OT1056" s="2"/>
      <c r="OU1056" s="2"/>
      <c r="OV1056" s="2"/>
      <c r="OW1056" s="2"/>
      <c r="OX1056" s="2"/>
      <c r="OY1056" s="2"/>
      <c r="OZ1056" s="2"/>
      <c r="PA1056" s="2"/>
      <c r="PB1056" s="2"/>
      <c r="PC1056" s="2"/>
      <c r="PD1056" s="2"/>
      <c r="PE1056" s="2"/>
      <c r="PF1056" s="2"/>
      <c r="PG1056" s="2"/>
      <c r="PH1056" s="2"/>
      <c r="PI1056" s="2"/>
      <c r="PJ1056" s="2"/>
      <c r="PK1056" s="2"/>
      <c r="PL1056" s="2"/>
      <c r="PM1056" s="2"/>
      <c r="PN1056" s="2"/>
      <c r="PO1056" s="2"/>
      <c r="PP1056" s="2"/>
      <c r="PQ1056" s="2"/>
      <c r="PR1056" s="2"/>
      <c r="PS1056" s="2"/>
      <c r="PT1056" s="2"/>
      <c r="PU1056" s="2"/>
      <c r="PV1056" s="2"/>
      <c r="PW1056" s="2"/>
      <c r="PX1056" s="2"/>
      <c r="PY1056" s="2"/>
      <c r="PZ1056" s="2"/>
      <c r="QA1056" s="2"/>
      <c r="QB1056" s="2"/>
      <c r="QC1056" s="2"/>
      <c r="QD1056" s="2"/>
      <c r="QE1056" s="2"/>
      <c r="QF1056" s="2"/>
      <c r="QG1056" s="2"/>
      <c r="QH1056" s="2"/>
      <c r="QI1056" s="2"/>
      <c r="QJ1056" s="2"/>
      <c r="QK1056" s="2"/>
      <c r="QL1056" s="2"/>
      <c r="QM1056" s="2"/>
      <c r="QN1056" s="2"/>
      <c r="QO1056" s="2"/>
      <c r="QP1056" s="2"/>
      <c r="QQ1056" s="2"/>
      <c r="QR1056" s="2"/>
      <c r="QS1056" s="2"/>
      <c r="QT1056" s="2"/>
      <c r="QU1056" s="2"/>
      <c r="QV1056" s="2"/>
      <c r="QW1056" s="2"/>
      <c r="QX1056" s="2"/>
      <c r="QY1056" s="2"/>
      <c r="QZ1056" s="2"/>
      <c r="RA1056" s="2"/>
      <c r="RB1056" s="2"/>
      <c r="RC1056" s="2"/>
      <c r="RD1056" s="2"/>
      <c r="RE1056" s="2"/>
      <c r="RF1056" s="2"/>
      <c r="RG1056" s="2"/>
      <c r="RH1056" s="2"/>
      <c r="RI1056" s="2"/>
      <c r="RJ1056" s="2"/>
      <c r="RK1056" s="2"/>
      <c r="RL1056" s="2"/>
      <c r="RM1056" s="2"/>
      <c r="RN1056" s="2"/>
      <c r="RO1056" s="2"/>
      <c r="RP1056" s="2"/>
      <c r="RQ1056" s="2"/>
      <c r="RR1056" s="2"/>
      <c r="RS1056" s="2"/>
      <c r="RT1056" s="2"/>
      <c r="RU1056" s="2"/>
      <c r="RV1056" s="2"/>
      <c r="RW1056" s="2"/>
      <c r="RX1056" s="2"/>
      <c r="RY1056" s="2"/>
      <c r="RZ1056" s="2"/>
      <c r="SA1056" s="2"/>
      <c r="SB1056" s="2"/>
      <c r="SC1056" s="2"/>
      <c r="SD1056" s="2"/>
      <c r="SE1056" s="2"/>
      <c r="SF1056" s="2"/>
      <c r="SG1056" s="2"/>
      <c r="SH1056" s="2"/>
      <c r="SI1056" s="2"/>
      <c r="SJ1056" s="2"/>
      <c r="SK1056" s="2"/>
      <c r="SL1056" s="2"/>
      <c r="SM1056" s="2"/>
      <c r="SN1056" s="2"/>
      <c r="SO1056" s="2"/>
      <c r="SP1056" s="2"/>
      <c r="SQ1056" s="2"/>
      <c r="SR1056" s="2"/>
      <c r="SS1056" s="2"/>
      <c r="ST1056" s="2"/>
      <c r="SU1056" s="2"/>
      <c r="SV1056" s="2"/>
      <c r="SW1056" s="2"/>
      <c r="SX1056" s="2"/>
      <c r="SY1056" s="2"/>
      <c r="SZ1056" s="2"/>
      <c r="TA1056" s="2"/>
      <c r="TB1056" s="2"/>
      <c r="TC1056" s="2"/>
      <c r="TD1056" s="2"/>
      <c r="TE1056" s="2"/>
      <c r="TF1056" s="2"/>
      <c r="TG1056" s="2"/>
      <c r="TH1056" s="2"/>
      <c r="TI1056" s="2"/>
      <c r="TJ1056" s="2"/>
      <c r="TK1056" s="2"/>
      <c r="TL1056" s="2"/>
      <c r="TM1056" s="2"/>
      <c r="TN1056" s="2"/>
      <c r="TO1056" s="2"/>
      <c r="TP1056" s="2"/>
      <c r="TQ1056" s="2"/>
      <c r="TR1056" s="2"/>
      <c r="TS1056" s="2"/>
      <c r="TT1056" s="2"/>
      <c r="TU1056" s="2"/>
      <c r="TV1056" s="2"/>
      <c r="TW1056" s="2"/>
      <c r="TX1056" s="2"/>
      <c r="TY1056" s="2"/>
      <c r="TZ1056" s="2"/>
      <c r="UA1056" s="2"/>
      <c r="UB1056" s="2"/>
      <c r="UC1056" s="2"/>
      <c r="UD1056" s="2"/>
      <c r="UE1056" s="2"/>
      <c r="UF1056" s="2"/>
      <c r="UG1056" s="2"/>
      <c r="UH1056" s="2"/>
      <c r="UI1056" s="2"/>
      <c r="UJ1056" s="2"/>
      <c r="UK1056" s="2"/>
      <c r="UL1056" s="2"/>
      <c r="UM1056" s="2"/>
      <c r="UN1056" s="2"/>
      <c r="UO1056" s="2"/>
      <c r="UP1056" s="2"/>
      <c r="UQ1056" s="2"/>
      <c r="UR1056" s="2"/>
      <c r="US1056" s="2"/>
      <c r="UT1056" s="2"/>
      <c r="UU1056" s="2"/>
      <c r="UV1056" s="2"/>
      <c r="UW1056" s="2"/>
      <c r="UX1056" s="2"/>
      <c r="UY1056" s="2"/>
      <c r="UZ1056" s="2"/>
      <c r="VA1056" s="2"/>
      <c r="VB1056" s="2"/>
      <c r="VC1056" s="2"/>
      <c r="VD1056" s="2"/>
      <c r="VE1056" s="2"/>
      <c r="VF1056" s="2"/>
      <c r="VG1056" s="2"/>
      <c r="VH1056" s="2"/>
      <c r="VI1056" s="2"/>
      <c r="VJ1056" s="2"/>
      <c r="VK1056" s="2"/>
      <c r="VL1056" s="2"/>
      <c r="VM1056" s="2"/>
      <c r="VN1056" s="2"/>
      <c r="VO1056" s="2"/>
      <c r="VP1056" s="2"/>
      <c r="VQ1056" s="2"/>
      <c r="VR1056" s="2"/>
      <c r="VS1056" s="2"/>
      <c r="VT1056" s="2"/>
      <c r="VU1056" s="2"/>
      <c r="VV1056" s="2"/>
      <c r="VW1056" s="2"/>
      <c r="VX1056" s="2"/>
      <c r="VY1056" s="2"/>
      <c r="VZ1056" s="2"/>
      <c r="WA1056" s="2"/>
      <c r="WB1056" s="2"/>
      <c r="WC1056" s="2"/>
      <c r="WD1056" s="2"/>
      <c r="WE1056" s="2"/>
      <c r="WF1056" s="2"/>
      <c r="WG1056" s="2"/>
      <c r="WH1056" s="2"/>
      <c r="WI1056" s="2"/>
      <c r="WJ1056" s="2"/>
      <c r="WK1056" s="2"/>
      <c r="WL1056" s="2"/>
      <c r="WM1056" s="2"/>
      <c r="WN1056" s="2"/>
      <c r="WO1056" s="2"/>
      <c r="WP1056" s="2"/>
      <c r="WQ1056" s="2"/>
      <c r="WR1056" s="2"/>
      <c r="WS1056" s="2"/>
      <c r="WT1056" s="2"/>
      <c r="WU1056" s="2"/>
      <c r="WV1056" s="2"/>
      <c r="WW1056" s="2"/>
      <c r="WX1056" s="2"/>
      <c r="WY1056" s="2"/>
      <c r="WZ1056" s="2"/>
      <c r="XA1056" s="2"/>
      <c r="XB1056" s="2"/>
      <c r="XC1056" s="2"/>
      <c r="XD1056" s="2"/>
      <c r="XE1056" s="2"/>
      <c r="XF1056" s="2"/>
      <c r="XG1056" s="2"/>
      <c r="XH1056" s="2"/>
      <c r="XI1056" s="2"/>
      <c r="XJ1056" s="2"/>
      <c r="XK1056" s="2"/>
      <c r="XL1056" s="2"/>
      <c r="XM1056" s="2"/>
      <c r="XN1056" s="2"/>
      <c r="XO1056" s="2"/>
      <c r="XP1056" s="2"/>
      <c r="XQ1056" s="2"/>
      <c r="XR1056" s="2"/>
      <c r="XS1056" s="2"/>
      <c r="XT1056" s="2"/>
      <c r="XU1056" s="2"/>
      <c r="XV1056" s="2"/>
      <c r="XW1056" s="2"/>
      <c r="XX1056" s="2"/>
      <c r="XY1056" s="2"/>
      <c r="XZ1056" s="2"/>
      <c r="YA1056" s="2"/>
      <c r="YB1056" s="2"/>
      <c r="YC1056" s="2"/>
      <c r="YD1056" s="2"/>
      <c r="YE1056" s="2"/>
      <c r="YF1056" s="2"/>
      <c r="YG1056" s="2"/>
      <c r="YH1056" s="2"/>
      <c r="YI1056" s="2"/>
      <c r="YJ1056" s="2"/>
      <c r="YK1056" s="2"/>
      <c r="YL1056" s="2"/>
      <c r="YM1056" s="2"/>
      <c r="YN1056" s="2"/>
      <c r="YO1056" s="2"/>
      <c r="YP1056" s="2"/>
      <c r="YQ1056" s="2"/>
      <c r="YR1056" s="2"/>
      <c r="YS1056" s="2"/>
      <c r="YT1056" s="2"/>
      <c r="YU1056" s="2"/>
      <c r="YV1056" s="2"/>
      <c r="YW1056" s="2"/>
      <c r="YX1056" s="2"/>
      <c r="YY1056" s="2"/>
      <c r="YZ1056" s="2"/>
      <c r="ZA1056" s="2"/>
      <c r="ZB1056" s="2"/>
      <c r="ZC1056" s="2"/>
      <c r="ZD1056" s="2"/>
      <c r="ZE1056" s="2"/>
      <c r="ZF1056" s="2"/>
      <c r="ZG1056" s="2"/>
      <c r="ZH1056" s="2"/>
      <c r="ZI1056" s="2"/>
      <c r="ZJ1056" s="2"/>
      <c r="ZK1056" s="2"/>
      <c r="ZL1056" s="2"/>
      <c r="ZM1056" s="2"/>
      <c r="ZN1056" s="2"/>
      <c r="ZO1056" s="2"/>
      <c r="ZP1056" s="2"/>
      <c r="ZQ1056" s="2"/>
      <c r="ZR1056" s="2"/>
      <c r="ZS1056" s="2"/>
      <c r="ZT1056" s="2"/>
      <c r="ZU1056" s="2"/>
      <c r="ZV1056" s="2"/>
      <c r="ZW1056" s="2"/>
      <c r="ZX1056" s="2"/>
      <c r="ZY1056" s="2"/>
      <c r="ZZ1056" s="2"/>
      <c r="AAA1056" s="2"/>
      <c r="AAB1056" s="2"/>
      <c r="AAC1056" s="2"/>
      <c r="AAD1056" s="2"/>
      <c r="AAE1056" s="2"/>
      <c r="AAF1056" s="2"/>
      <c r="AAG1056" s="2"/>
      <c r="AAH1056" s="2"/>
      <c r="AAI1056" s="2"/>
      <c r="AAJ1056" s="2"/>
      <c r="AAK1056" s="2"/>
      <c r="AAL1056" s="2"/>
      <c r="AAM1056" s="2"/>
      <c r="AAN1056" s="2"/>
      <c r="AAO1056" s="2"/>
      <c r="AAP1056" s="2"/>
      <c r="AAQ1056" s="2"/>
      <c r="AAR1056" s="2"/>
      <c r="AAS1056" s="2"/>
      <c r="AAT1056" s="2"/>
      <c r="AAU1056" s="2"/>
      <c r="AAV1056" s="2"/>
      <c r="AAW1056" s="2"/>
      <c r="AAX1056" s="2"/>
      <c r="AAY1056" s="2"/>
      <c r="AAZ1056" s="2"/>
      <c r="ABA1056" s="2"/>
      <c r="ABB1056" s="2"/>
      <c r="ABC1056" s="2"/>
      <c r="ABD1056" s="2"/>
      <c r="ABE1056" s="2"/>
      <c r="ABF1056" s="2"/>
      <c r="ABG1056" s="2"/>
      <c r="ABH1056" s="2"/>
      <c r="ABI1056" s="2"/>
      <c r="ABJ1056" s="2"/>
      <c r="ABK1056" s="2"/>
      <c r="ABL1056" s="2"/>
      <c r="ABM1056" s="2"/>
      <c r="ABN1056" s="2"/>
      <c r="ABO1056" s="2"/>
      <c r="ABP1056" s="2"/>
      <c r="ABQ1056" s="2"/>
      <c r="ABR1056" s="2"/>
      <c r="ABS1056" s="2"/>
      <c r="ABT1056" s="2"/>
      <c r="ABU1056" s="2"/>
      <c r="ABV1056" s="2"/>
      <c r="ABW1056" s="2"/>
      <c r="ABX1056" s="2"/>
      <c r="ABY1056" s="2"/>
      <c r="ABZ1056" s="2"/>
      <c r="ACA1056" s="2"/>
      <c r="ACB1056" s="2"/>
      <c r="ACC1056" s="2"/>
      <c r="ACD1056" s="2"/>
      <c r="ACE1056" s="2"/>
      <c r="ACF1056" s="2"/>
      <c r="ACG1056" s="2"/>
      <c r="ACH1056" s="2"/>
      <c r="ACI1056" s="2"/>
      <c r="ACJ1056" s="2"/>
      <c r="ACK1056" s="2"/>
      <c r="ACL1056" s="2"/>
      <c r="ACM1056" s="2"/>
      <c r="ACN1056" s="2"/>
      <c r="ACO1056" s="2"/>
      <c r="ACP1056" s="2"/>
      <c r="ACQ1056" s="2"/>
      <c r="ACR1056" s="2"/>
      <c r="ACS1056" s="2"/>
      <c r="ACT1056" s="2"/>
      <c r="ACU1056" s="2"/>
      <c r="ACV1056" s="2"/>
      <c r="ACW1056" s="2"/>
      <c r="ACX1056" s="2"/>
      <c r="ACY1056" s="2"/>
      <c r="ACZ1056" s="2"/>
      <c r="ADA1056" s="2"/>
      <c r="ADB1056" s="2"/>
      <c r="ADC1056" s="2"/>
      <c r="ADD1056" s="2"/>
      <c r="ADE1056" s="2"/>
      <c r="ADF1056" s="2"/>
      <c r="ADG1056" s="2"/>
      <c r="ADH1056" s="2"/>
      <c r="ADI1056" s="2"/>
      <c r="ADJ1056" s="2"/>
      <c r="ADK1056" s="2"/>
      <c r="ADL1056" s="2"/>
      <c r="ADM1056" s="2"/>
      <c r="ADN1056" s="2"/>
      <c r="ADO1056" s="2"/>
      <c r="ADP1056" s="2"/>
      <c r="ADQ1056" s="2"/>
      <c r="ADR1056" s="2"/>
      <c r="ADS1056" s="2"/>
      <c r="ADT1056" s="2"/>
      <c r="ADU1056" s="2"/>
      <c r="ADV1056" s="2"/>
      <c r="ADW1056" s="2"/>
      <c r="ADX1056" s="2"/>
      <c r="ADY1056" s="2"/>
      <c r="ADZ1056" s="2"/>
      <c r="AEA1056" s="2"/>
      <c r="AEB1056" s="2"/>
      <c r="AEC1056" s="2"/>
      <c r="AED1056" s="2"/>
      <c r="AEE1056" s="2"/>
      <c r="AEF1056" s="2"/>
      <c r="AEG1056" s="2"/>
      <c r="AEH1056" s="2"/>
      <c r="AEI1056" s="2"/>
      <c r="AEJ1056" s="2"/>
      <c r="AEK1056" s="2"/>
      <c r="AEL1056" s="2"/>
      <c r="AEM1056" s="2"/>
      <c r="AEN1056" s="2"/>
      <c r="AEO1056" s="2"/>
      <c r="AEP1056" s="2"/>
      <c r="AEQ1056" s="2"/>
      <c r="AER1056" s="2"/>
      <c r="AES1056" s="2"/>
      <c r="AET1056" s="2"/>
      <c r="AEU1056" s="2"/>
      <c r="AEV1056" s="2"/>
      <c r="AEW1056" s="2"/>
      <c r="AEX1056" s="2"/>
      <c r="AEY1056" s="2"/>
      <c r="AEZ1056" s="2"/>
      <c r="AFA1056" s="2"/>
      <c r="AFB1056" s="2"/>
      <c r="AFC1056" s="2"/>
      <c r="AFD1056" s="2"/>
      <c r="AFE1056" s="2"/>
      <c r="AFF1056" s="2"/>
      <c r="AFG1056" s="2"/>
      <c r="AFH1056" s="2"/>
      <c r="AFI1056" s="2"/>
      <c r="AFJ1056" s="2"/>
      <c r="AFK1056" s="2"/>
      <c r="AFL1056" s="2"/>
      <c r="AFM1056" s="2"/>
      <c r="AFN1056" s="2"/>
      <c r="AFO1056" s="2"/>
      <c r="AFP1056" s="2"/>
      <c r="AFQ1056" s="2"/>
      <c r="AFR1056" s="2"/>
      <c r="AFS1056" s="2"/>
      <c r="AFT1056" s="2"/>
      <c r="AFU1056" s="2"/>
      <c r="AFV1056" s="2"/>
      <c r="AFW1056" s="2"/>
      <c r="AFX1056" s="2"/>
      <c r="AFY1056" s="2"/>
      <c r="AFZ1056" s="2"/>
      <c r="AGA1056" s="2"/>
      <c r="AGB1056" s="2"/>
      <c r="AGC1056" s="2"/>
      <c r="AGD1056" s="2"/>
      <c r="AGE1056" s="2"/>
      <c r="AGF1056" s="2"/>
      <c r="AGG1056" s="2"/>
      <c r="AGH1056" s="2"/>
      <c r="AGI1056" s="2"/>
      <c r="AGJ1056" s="2"/>
      <c r="AGK1056" s="2"/>
      <c r="AGL1056" s="2"/>
      <c r="AGM1056" s="2"/>
      <c r="AGN1056" s="2"/>
      <c r="AGO1056" s="2"/>
      <c r="AGP1056" s="2"/>
      <c r="AGQ1056" s="2"/>
      <c r="AGR1056" s="2"/>
      <c r="AGS1056" s="2"/>
      <c r="AGT1056" s="2"/>
      <c r="AGU1056" s="2"/>
      <c r="AGV1056" s="2"/>
      <c r="AGW1056" s="2"/>
      <c r="AGX1056" s="2"/>
      <c r="AGY1056" s="2"/>
      <c r="AGZ1056" s="16"/>
      <c r="AHA1056" s="21"/>
      <c r="AHL1056" s="2"/>
      <c r="AHM1056" s="2"/>
      <c r="AHN1056" s="2"/>
      <c r="AHO1056" s="2"/>
      <c r="AHP1056" s="2"/>
      <c r="AHQ1056" s="2"/>
      <c r="AHR1056" s="2"/>
      <c r="AHS1056" s="2"/>
      <c r="AHT1056" s="2"/>
      <c r="AHU1056" s="2"/>
      <c r="AHV1056" s="2"/>
      <c r="AHW1056" s="2"/>
      <c r="AHX1056" s="2"/>
      <c r="AHY1056" s="2"/>
      <c r="AHZ1056" s="2"/>
      <c r="AIA1056" s="2"/>
      <c r="AIB1056" s="2"/>
      <c r="AIC1056" s="2"/>
      <c r="AID1056" s="2"/>
      <c r="AIE1056" s="2"/>
      <c r="AIF1056" s="2"/>
      <c r="AIG1056" s="2"/>
      <c r="AIH1056" s="2"/>
      <c r="AII1056" s="2"/>
      <c r="AIJ1056" s="2"/>
      <c r="AIK1056" s="2"/>
      <c r="AIL1056" s="2"/>
      <c r="AIM1056" s="2"/>
      <c r="AIN1056" s="2"/>
      <c r="AIO1056" s="2"/>
      <c r="AIP1056" s="2"/>
      <c r="AIQ1056" s="2"/>
      <c r="AIR1056" s="2"/>
      <c r="AIS1056" s="2"/>
      <c r="AIT1056" s="2"/>
      <c r="AIU1056" s="2"/>
      <c r="AIV1056" s="2"/>
      <c r="AIW1056" s="2"/>
      <c r="AIX1056" s="2"/>
      <c r="AIY1056" s="2"/>
      <c r="AIZ1056" s="2"/>
      <c r="AJA1056" s="2"/>
      <c r="AJB1056" s="2"/>
      <c r="AJC1056" s="2"/>
      <c r="AJD1056" s="2"/>
      <c r="AJE1056" s="2"/>
      <c r="AJF1056" s="2"/>
      <c r="AJG1056" s="2"/>
      <c r="AJH1056" s="2"/>
      <c r="AJI1056" s="2"/>
      <c r="AJJ1056" s="2"/>
      <c r="AJK1056" s="2"/>
      <c r="AJL1056" s="2"/>
      <c r="AJM1056" s="2"/>
      <c r="AJN1056" s="2"/>
      <c r="AJO1056" s="2"/>
    </row>
    <row r="1057" spans="2:951" ht="16.5" customHeight="1">
      <c r="B1057" s="51"/>
      <c r="C1057" s="51"/>
      <c r="D1057" s="1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/>
      <c r="AV1057" s="2"/>
      <c r="AW1057" s="2"/>
      <c r="AX1057" s="2"/>
      <c r="AY1057" s="2"/>
      <c r="AZ1057" s="28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2"/>
      <c r="EX1057" s="2"/>
      <c r="EY1057" s="2"/>
      <c r="EZ1057" s="2"/>
      <c r="FA1057" s="2"/>
      <c r="FB1057" s="2"/>
      <c r="FC1057" s="2"/>
      <c r="FD1057" s="2"/>
      <c r="FE1057" s="2"/>
      <c r="FF1057" s="2"/>
      <c r="FG1057" s="2"/>
      <c r="FH1057" s="2"/>
      <c r="FI1057" s="2"/>
      <c r="FJ1057" s="2"/>
      <c r="FK1057" s="2"/>
      <c r="FL1057" s="2"/>
      <c r="FM1057" s="2"/>
      <c r="FN1057" s="2"/>
      <c r="FO1057" s="2"/>
      <c r="FP1057" s="2"/>
      <c r="FQ1057" s="2"/>
      <c r="FR1057" s="2"/>
      <c r="FS1057" s="2"/>
      <c r="FT1057" s="2"/>
      <c r="FU1057" s="2"/>
      <c r="FV1057" s="2"/>
      <c r="FW1057" s="2"/>
      <c r="FX1057" s="2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2"/>
      <c r="JP1057" s="2"/>
      <c r="JQ1057" s="2"/>
      <c r="JR1057" s="2"/>
      <c r="JS1057" s="2"/>
      <c r="JT1057" s="2"/>
      <c r="JU1057" s="2"/>
      <c r="JV1057" s="2"/>
      <c r="JW1057" s="2"/>
      <c r="JX1057" s="2"/>
      <c r="JY1057" s="2"/>
      <c r="JZ1057" s="2"/>
      <c r="KA1057" s="2"/>
      <c r="KB1057" s="2"/>
      <c r="KC1057" s="2"/>
      <c r="KD1057" s="2"/>
      <c r="KE1057" s="2"/>
      <c r="KF1057" s="2"/>
      <c r="KG1057" s="2"/>
      <c r="KH1057" s="2"/>
      <c r="KI1057" s="2"/>
      <c r="KJ1057" s="2"/>
      <c r="KK1057" s="2"/>
      <c r="KL1057" s="2"/>
      <c r="KM1057" s="2"/>
      <c r="KN1057" s="2"/>
      <c r="KO1057" s="2"/>
      <c r="KP1057" s="2"/>
      <c r="KQ1057" s="2"/>
      <c r="KR1057" s="2"/>
      <c r="KS1057" s="2"/>
      <c r="KT1057" s="2"/>
      <c r="KU1057" s="2"/>
      <c r="KV1057" s="2"/>
      <c r="KW1057" s="2"/>
      <c r="KX1057" s="2"/>
      <c r="KY1057" s="2"/>
      <c r="KZ1057" s="2"/>
      <c r="LA1057" s="2"/>
      <c r="LB1057" s="2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2"/>
      <c r="MA1057" s="2"/>
      <c r="MB1057" s="2"/>
      <c r="MC1057" s="2"/>
      <c r="MD1057" s="2"/>
      <c r="ME1057" s="2"/>
      <c r="MF1057" s="2"/>
      <c r="MG1057" s="2"/>
      <c r="MH1057" s="2"/>
      <c r="MI1057" s="2"/>
      <c r="MJ1057" s="2"/>
      <c r="MK1057" s="2"/>
      <c r="ML1057" s="2"/>
      <c r="MM1057" s="2"/>
      <c r="MN1057" s="2"/>
      <c r="MO1057" s="2"/>
      <c r="MP1057" s="2"/>
      <c r="MQ1057" s="2"/>
      <c r="MR1057" s="2"/>
      <c r="MS1057" s="2"/>
      <c r="MT1057" s="2"/>
      <c r="MU1057" s="2"/>
      <c r="MV1057" s="2"/>
      <c r="MW1057" s="2"/>
      <c r="MX1057" s="2"/>
      <c r="MY1057" s="2"/>
      <c r="MZ1057" s="2"/>
      <c r="NA1057" s="2"/>
      <c r="NB1057" s="2"/>
      <c r="NC1057" s="2"/>
      <c r="ND1057" s="2"/>
      <c r="NE1057" s="2"/>
      <c r="NF1057" s="2"/>
      <c r="NG1057" s="2"/>
      <c r="NH1057" s="2"/>
      <c r="NI1057" s="2"/>
      <c r="NJ1057" s="2"/>
      <c r="NK1057" s="2"/>
      <c r="NL1057" s="2"/>
      <c r="NM1057" s="2"/>
      <c r="NN1057" s="2"/>
      <c r="NO1057" s="2"/>
      <c r="NP1057" s="2"/>
      <c r="NQ1057" s="2"/>
      <c r="NR1057" s="2"/>
      <c r="NS1057" s="2"/>
      <c r="NT1057" s="2"/>
      <c r="NU1057" s="2"/>
      <c r="NV1057" s="2"/>
      <c r="NW1057" s="2"/>
      <c r="NX1057" s="2"/>
      <c r="NY1057" s="2"/>
      <c r="NZ1057" s="2"/>
      <c r="OA1057" s="2"/>
      <c r="OB1057" s="2"/>
      <c r="OC1057" s="2"/>
      <c r="OD1057" s="2"/>
      <c r="OE1057" s="2"/>
      <c r="OF1057" s="2"/>
      <c r="OG1057" s="2"/>
      <c r="OH1057" s="2"/>
      <c r="OI1057" s="2"/>
      <c r="OJ1057" s="2"/>
      <c r="OK1057" s="2"/>
      <c r="OL1057" s="2"/>
      <c r="OM1057" s="2"/>
      <c r="ON1057" s="2"/>
      <c r="OO1057" s="2"/>
      <c r="OP1057" s="2"/>
      <c r="OQ1057" s="2"/>
      <c r="OR1057" s="2"/>
      <c r="OS1057" s="2"/>
      <c r="OT1057" s="2"/>
      <c r="OU1057" s="2"/>
      <c r="OV1057" s="2"/>
      <c r="OW1057" s="2"/>
      <c r="OX1057" s="2"/>
      <c r="OY1057" s="2"/>
      <c r="OZ1057" s="2"/>
      <c r="PA1057" s="2"/>
      <c r="PB1057" s="2"/>
      <c r="PC1057" s="2"/>
      <c r="PD1057" s="2"/>
      <c r="PE1057" s="2"/>
      <c r="PF1057" s="2"/>
      <c r="PG1057" s="2"/>
      <c r="PH1057" s="2"/>
      <c r="PI1057" s="2"/>
      <c r="PJ1057" s="2"/>
      <c r="PK1057" s="2"/>
      <c r="PL1057" s="2"/>
      <c r="PM1057" s="2"/>
      <c r="PN1057" s="2"/>
      <c r="PO1057" s="2"/>
      <c r="PP1057" s="2"/>
      <c r="PQ1057" s="2"/>
      <c r="PR1057" s="2"/>
      <c r="PS1057" s="2"/>
      <c r="PT1057" s="2"/>
      <c r="PU1057" s="2"/>
      <c r="PV1057" s="2"/>
      <c r="PW1057" s="2"/>
      <c r="PX1057" s="2"/>
      <c r="PY1057" s="2"/>
      <c r="PZ1057" s="2"/>
      <c r="QA1057" s="2"/>
      <c r="QB1057" s="2"/>
      <c r="QC1057" s="2"/>
      <c r="QD1057" s="2"/>
      <c r="QE1057" s="2"/>
      <c r="QF1057" s="2"/>
      <c r="QG1057" s="2"/>
      <c r="QH1057" s="2"/>
      <c r="QI1057" s="2"/>
      <c r="QJ1057" s="2"/>
      <c r="QK1057" s="2"/>
      <c r="QL1057" s="2"/>
      <c r="QM1057" s="2"/>
      <c r="QN1057" s="2"/>
      <c r="QO1057" s="2"/>
      <c r="QP1057" s="2"/>
      <c r="QQ1057" s="2"/>
      <c r="QR1057" s="2"/>
      <c r="QS1057" s="2"/>
      <c r="QT1057" s="2"/>
      <c r="QU1057" s="2"/>
      <c r="QV1057" s="2"/>
      <c r="QW1057" s="2"/>
      <c r="QX1057" s="2"/>
      <c r="QY1057" s="2"/>
      <c r="QZ1057" s="2"/>
      <c r="RA1057" s="2"/>
      <c r="RB1057" s="2"/>
      <c r="RC1057" s="2"/>
      <c r="RD1057" s="2"/>
      <c r="RE1057" s="2"/>
      <c r="RF1057" s="2"/>
      <c r="RG1057" s="2"/>
      <c r="RH1057" s="2"/>
      <c r="RI1057" s="2"/>
      <c r="RJ1057" s="2"/>
      <c r="RK1057" s="2"/>
      <c r="RL1057" s="2"/>
      <c r="RM1057" s="2"/>
      <c r="RN1057" s="2"/>
      <c r="RO1057" s="2"/>
      <c r="RP1057" s="2"/>
      <c r="RQ1057" s="2"/>
      <c r="RR1057" s="2"/>
      <c r="RS1057" s="2"/>
      <c r="RT1057" s="2"/>
      <c r="RU1057" s="2"/>
      <c r="RV1057" s="2"/>
      <c r="RW1057" s="2"/>
      <c r="RX1057" s="2"/>
      <c r="RY1057" s="2"/>
      <c r="RZ1057" s="2"/>
      <c r="SA1057" s="2"/>
      <c r="SB1057" s="2"/>
      <c r="SC1057" s="2"/>
      <c r="SD1057" s="2"/>
      <c r="SE1057" s="2"/>
      <c r="SF1057" s="2"/>
      <c r="SG1057" s="2"/>
      <c r="SH1057" s="2"/>
      <c r="SI1057" s="2"/>
      <c r="SJ1057" s="2"/>
      <c r="SK1057" s="2"/>
      <c r="SL1057" s="2"/>
      <c r="SM1057" s="2"/>
      <c r="SN1057" s="2"/>
      <c r="SO1057" s="2"/>
      <c r="SP1057" s="2"/>
      <c r="SQ1057" s="2"/>
      <c r="SR1057" s="2"/>
      <c r="SS1057" s="2"/>
      <c r="ST1057" s="2"/>
      <c r="SU1057" s="2"/>
      <c r="SV1057" s="2"/>
      <c r="SW1057" s="2"/>
      <c r="SX1057" s="2"/>
      <c r="SY1057" s="2"/>
      <c r="SZ1057" s="2"/>
      <c r="TA1057" s="2"/>
      <c r="TB1057" s="2"/>
      <c r="TC1057" s="2"/>
      <c r="TD1057" s="2"/>
      <c r="TE1057" s="2"/>
      <c r="TF1057" s="2"/>
      <c r="TG1057" s="2"/>
      <c r="TH1057" s="2"/>
      <c r="TI1057" s="2"/>
      <c r="TJ1057" s="2"/>
      <c r="TK1057" s="2"/>
      <c r="TL1057" s="2"/>
      <c r="TM1057" s="2"/>
      <c r="TN1057" s="2"/>
      <c r="TO1057" s="2"/>
      <c r="TP1057" s="2"/>
      <c r="TQ1057" s="2"/>
      <c r="TR1057" s="2"/>
      <c r="TS1057" s="2"/>
      <c r="TT1057" s="2"/>
      <c r="TU1057" s="2"/>
      <c r="TV1057" s="2"/>
      <c r="TW1057" s="2"/>
      <c r="TX1057" s="2"/>
      <c r="TY1057" s="2"/>
      <c r="TZ1057" s="2"/>
      <c r="UA1057" s="2"/>
      <c r="UB1057" s="2"/>
      <c r="UC1057" s="2"/>
      <c r="UD1057" s="2"/>
      <c r="UE1057" s="2"/>
      <c r="UF1057" s="2"/>
      <c r="UG1057" s="2"/>
      <c r="UH1057" s="2"/>
      <c r="UI1057" s="2"/>
      <c r="UJ1057" s="2"/>
      <c r="UK1057" s="2"/>
      <c r="UL1057" s="2"/>
      <c r="UM1057" s="2"/>
      <c r="UN1057" s="2"/>
      <c r="UO1057" s="2"/>
      <c r="UP1057" s="2"/>
      <c r="UQ1057" s="2"/>
      <c r="UR1057" s="2"/>
      <c r="US1057" s="2"/>
      <c r="UT1057" s="2"/>
      <c r="UU1057" s="2"/>
      <c r="UV1057" s="2"/>
      <c r="UW1057" s="2"/>
      <c r="UX1057" s="2"/>
      <c r="UY1057" s="2"/>
      <c r="UZ1057" s="2"/>
      <c r="VA1057" s="2"/>
      <c r="VB1057" s="2"/>
      <c r="VC1057" s="2"/>
      <c r="VD1057" s="2"/>
      <c r="VE1057" s="2"/>
      <c r="VF1057" s="2"/>
      <c r="VG1057" s="2"/>
      <c r="VH1057" s="2"/>
      <c r="VI1057" s="2"/>
      <c r="VJ1057" s="2"/>
      <c r="VK1057" s="2"/>
      <c r="VL1057" s="2"/>
      <c r="VM1057" s="2"/>
      <c r="VN1057" s="2"/>
      <c r="VO1057" s="2"/>
      <c r="VP1057" s="2"/>
      <c r="VQ1057" s="2"/>
      <c r="VR1057" s="2"/>
      <c r="VS1057" s="2"/>
      <c r="VT1057" s="2"/>
      <c r="VU1057" s="2"/>
      <c r="VV1057" s="2"/>
      <c r="VW1057" s="2"/>
      <c r="VX1057" s="2"/>
      <c r="VY1057" s="2"/>
      <c r="VZ1057" s="2"/>
      <c r="WA1057" s="2"/>
      <c r="WB1057" s="2"/>
      <c r="WC1057" s="2"/>
      <c r="WD1057" s="2"/>
      <c r="WE1057" s="2"/>
      <c r="WF1057" s="2"/>
      <c r="WG1057" s="2"/>
      <c r="WH1057" s="2"/>
      <c r="WI1057" s="2"/>
      <c r="WJ1057" s="2"/>
      <c r="WK1057" s="2"/>
      <c r="WL1057" s="2"/>
      <c r="WM1057" s="2"/>
      <c r="WN1057" s="2"/>
      <c r="WO1057" s="2"/>
      <c r="WP1057" s="2"/>
      <c r="WQ1057" s="2"/>
      <c r="WR1057" s="2"/>
      <c r="WS1057" s="2"/>
      <c r="WT1057" s="2"/>
      <c r="WU1057" s="2"/>
      <c r="WV1057" s="2"/>
      <c r="WW1057" s="2"/>
      <c r="WX1057" s="2"/>
      <c r="WY1057" s="2"/>
      <c r="WZ1057" s="2"/>
      <c r="XA1057" s="2"/>
      <c r="XB1057" s="2"/>
      <c r="XC1057" s="2"/>
      <c r="XD1057" s="2"/>
      <c r="XE1057" s="2"/>
      <c r="XF1057" s="2"/>
      <c r="XG1057" s="2"/>
      <c r="XH1057" s="2"/>
      <c r="XI1057" s="2"/>
      <c r="XJ1057" s="2"/>
      <c r="XK1057" s="2"/>
      <c r="XL1057" s="2"/>
      <c r="XM1057" s="2"/>
      <c r="XN1057" s="2"/>
      <c r="XO1057" s="2"/>
      <c r="XP1057" s="2"/>
      <c r="XQ1057" s="2"/>
      <c r="XR1057" s="2"/>
      <c r="XS1057" s="2"/>
      <c r="XT1057" s="2"/>
      <c r="XU1057" s="2"/>
      <c r="XV1057" s="2"/>
      <c r="XW1057" s="2"/>
      <c r="XX1057" s="2"/>
      <c r="XY1057" s="2"/>
      <c r="XZ1057" s="2"/>
      <c r="YA1057" s="2"/>
      <c r="YB1057" s="2"/>
      <c r="YC1057" s="2"/>
      <c r="YD1057" s="2"/>
      <c r="YE1057" s="2"/>
      <c r="YF1057" s="2"/>
      <c r="YG1057" s="2"/>
      <c r="YH1057" s="2"/>
      <c r="YI1057" s="2"/>
      <c r="YJ1057" s="2"/>
      <c r="YK1057" s="2"/>
      <c r="YL1057" s="2"/>
      <c r="YM1057" s="2"/>
      <c r="YN1057" s="2"/>
      <c r="YO1057" s="2"/>
      <c r="YP1057" s="2"/>
      <c r="YQ1057" s="2"/>
      <c r="YR1057" s="2"/>
      <c r="YS1057" s="2"/>
      <c r="YT1057" s="2"/>
      <c r="YU1057" s="2"/>
      <c r="YV1057" s="2"/>
      <c r="YW1057" s="2"/>
      <c r="YX1057" s="2"/>
      <c r="YY1057" s="2"/>
      <c r="YZ1057" s="2"/>
      <c r="ZA1057" s="2"/>
      <c r="ZB1057" s="2"/>
      <c r="ZC1057" s="2"/>
      <c r="ZD1057" s="2"/>
      <c r="ZE1057" s="2"/>
      <c r="ZF1057" s="2"/>
      <c r="ZG1057" s="2"/>
      <c r="ZH1057" s="2"/>
      <c r="ZI1057" s="2"/>
      <c r="ZJ1057" s="2"/>
      <c r="ZK1057" s="2"/>
      <c r="ZL1057" s="2"/>
      <c r="ZM1057" s="2"/>
      <c r="ZN1057" s="2"/>
      <c r="ZO1057" s="2"/>
      <c r="ZP1057" s="2"/>
      <c r="ZQ1057" s="2"/>
      <c r="ZR1057" s="2"/>
      <c r="ZS1057" s="2"/>
      <c r="ZT1057" s="2"/>
      <c r="ZU1057" s="2"/>
      <c r="ZV1057" s="2"/>
      <c r="ZW1057" s="2"/>
      <c r="ZX1057" s="2"/>
      <c r="ZY1057" s="2"/>
      <c r="ZZ1057" s="2"/>
      <c r="AAA1057" s="2"/>
      <c r="AAB1057" s="2"/>
      <c r="AAC1057" s="2"/>
      <c r="AAD1057" s="2"/>
      <c r="AAE1057" s="2"/>
      <c r="AAF1057" s="2"/>
      <c r="AAG1057" s="2"/>
      <c r="AAH1057" s="2"/>
      <c r="AAI1057" s="2"/>
      <c r="AAJ1057" s="2"/>
      <c r="AAK1057" s="2"/>
      <c r="AAL1057" s="2"/>
      <c r="AAM1057" s="2"/>
      <c r="AAN1057" s="2"/>
      <c r="AAO1057" s="2"/>
      <c r="AAP1057" s="2"/>
      <c r="AAQ1057" s="2"/>
      <c r="AAR1057" s="2"/>
      <c r="AAS1057" s="2"/>
      <c r="AAT1057" s="2"/>
      <c r="AAU1057" s="2"/>
      <c r="AAV1057" s="2"/>
      <c r="AAW1057" s="2"/>
      <c r="AAX1057" s="2"/>
      <c r="AAY1057" s="2"/>
      <c r="AAZ1057" s="2"/>
      <c r="ABA1057" s="2"/>
      <c r="ABB1057" s="2"/>
      <c r="ABC1057" s="2"/>
      <c r="ABD1057" s="2"/>
      <c r="ABE1057" s="2"/>
      <c r="ABF1057" s="2"/>
      <c r="ABG1057" s="2"/>
      <c r="ABH1057" s="2"/>
      <c r="ABI1057" s="2"/>
      <c r="ABJ1057" s="2"/>
      <c r="ABK1057" s="2"/>
      <c r="ABL1057" s="2"/>
      <c r="ABM1057" s="2"/>
      <c r="ABN1057" s="2"/>
      <c r="ABO1057" s="2"/>
      <c r="ABP1057" s="2"/>
      <c r="ABQ1057" s="2"/>
      <c r="ABR1057" s="2"/>
      <c r="ABS1057" s="2"/>
      <c r="ABT1057" s="2"/>
      <c r="ABU1057" s="2"/>
      <c r="ABV1057" s="2"/>
      <c r="ABW1057" s="2"/>
      <c r="ABX1057" s="2"/>
      <c r="ABY1057" s="2"/>
      <c r="ABZ1057" s="2"/>
      <c r="ACA1057" s="2"/>
      <c r="ACB1057" s="2"/>
      <c r="ACC1057" s="2"/>
      <c r="ACD1057" s="2"/>
      <c r="ACE1057" s="2"/>
      <c r="ACF1057" s="2"/>
      <c r="ACG1057" s="2"/>
      <c r="ACH1057" s="2"/>
      <c r="ACI1057" s="2"/>
      <c r="ACJ1057" s="2"/>
      <c r="ACK1057" s="2"/>
      <c r="ACL1057" s="2"/>
      <c r="ACM1057" s="2"/>
      <c r="ACN1057" s="2"/>
      <c r="ACO1057" s="2"/>
      <c r="ACP1057" s="2"/>
      <c r="ACQ1057" s="2"/>
      <c r="ACR1057" s="2"/>
      <c r="ACS1057" s="2"/>
      <c r="ACT1057" s="2"/>
      <c r="ACU1057" s="2"/>
      <c r="ACV1057" s="2"/>
      <c r="ACW1057" s="2"/>
      <c r="ACX1057" s="2"/>
      <c r="ACY1057" s="2"/>
      <c r="ACZ1057" s="2"/>
      <c r="ADA1057" s="2"/>
      <c r="ADB1057" s="2"/>
      <c r="ADC1057" s="2"/>
      <c r="ADD1057" s="2"/>
      <c r="ADE1057" s="2"/>
      <c r="ADF1057" s="2"/>
      <c r="ADG1057" s="2"/>
      <c r="ADH1057" s="2"/>
      <c r="ADI1057" s="2"/>
      <c r="ADJ1057" s="2"/>
      <c r="ADK1057" s="2"/>
      <c r="ADL1057" s="2"/>
      <c r="ADM1057" s="2"/>
      <c r="ADN1057" s="2"/>
      <c r="ADO1057" s="2"/>
      <c r="ADP1057" s="2"/>
      <c r="ADQ1057" s="2"/>
      <c r="ADR1057" s="2"/>
      <c r="ADS1057" s="2"/>
      <c r="ADT1057" s="2"/>
      <c r="ADU1057" s="2"/>
      <c r="ADV1057" s="2"/>
      <c r="ADW1057" s="2"/>
      <c r="ADX1057" s="2"/>
      <c r="ADY1057" s="2"/>
      <c r="ADZ1057" s="2"/>
      <c r="AEA1057" s="2"/>
      <c r="AEB1057" s="2"/>
      <c r="AEC1057" s="2"/>
      <c r="AED1057" s="2"/>
      <c r="AEE1057" s="2"/>
      <c r="AEF1057" s="2"/>
      <c r="AEG1057" s="2"/>
      <c r="AEH1057" s="2"/>
      <c r="AEI1057" s="2"/>
      <c r="AEJ1057" s="2"/>
      <c r="AEK1057" s="2"/>
      <c r="AEL1057" s="2"/>
      <c r="AEM1057" s="2"/>
      <c r="AEN1057" s="2"/>
      <c r="AEO1057" s="2"/>
      <c r="AEP1057" s="2"/>
      <c r="AEQ1057" s="2"/>
      <c r="AER1057" s="2"/>
      <c r="AES1057" s="2"/>
      <c r="AET1057" s="2"/>
      <c r="AEU1057" s="2"/>
      <c r="AEV1057" s="2"/>
      <c r="AEW1057" s="2"/>
      <c r="AEX1057" s="2"/>
      <c r="AEY1057" s="2"/>
      <c r="AEZ1057" s="2"/>
      <c r="AFA1057" s="2"/>
      <c r="AFB1057" s="2"/>
      <c r="AFC1057" s="2"/>
      <c r="AFD1057" s="2"/>
      <c r="AFE1057" s="2"/>
      <c r="AFF1057" s="2"/>
      <c r="AFG1057" s="2"/>
      <c r="AFH1057" s="2"/>
      <c r="AFI1057" s="2"/>
      <c r="AFJ1057" s="2"/>
      <c r="AFK1057" s="2"/>
      <c r="AFL1057" s="2"/>
      <c r="AFM1057" s="2"/>
      <c r="AFN1057" s="2"/>
      <c r="AFO1057" s="2"/>
      <c r="AFP1057" s="2"/>
      <c r="AFQ1057" s="2"/>
      <c r="AFR1057" s="2"/>
      <c r="AFS1057" s="2"/>
      <c r="AFT1057" s="2"/>
      <c r="AFU1057" s="2"/>
      <c r="AFV1057" s="2"/>
      <c r="AFW1057" s="2"/>
      <c r="AFX1057" s="2"/>
      <c r="AFY1057" s="2"/>
      <c r="AFZ1057" s="2"/>
      <c r="AGA1057" s="2"/>
      <c r="AGB1057" s="2"/>
      <c r="AGC1057" s="2"/>
      <c r="AGD1057" s="2"/>
      <c r="AGE1057" s="2"/>
      <c r="AGF1057" s="2"/>
      <c r="AGG1057" s="2"/>
      <c r="AGH1057" s="2"/>
      <c r="AGI1057" s="2"/>
      <c r="AGJ1057" s="2"/>
      <c r="AGK1057" s="2"/>
      <c r="AGL1057" s="2"/>
      <c r="AGM1057" s="2"/>
      <c r="AGN1057" s="2"/>
      <c r="AGO1057" s="2"/>
      <c r="AGP1057" s="2"/>
      <c r="AGQ1057" s="2"/>
      <c r="AGR1057" s="2"/>
      <c r="AGS1057" s="2"/>
      <c r="AGT1057" s="2"/>
      <c r="AGU1057" s="2"/>
      <c r="AGV1057" s="2"/>
      <c r="AGW1057" s="2"/>
      <c r="AGX1057" s="2"/>
      <c r="AGY1057" s="2"/>
      <c r="AGZ1057" s="16"/>
      <c r="AHA1057" s="19"/>
      <c r="AHL1057" s="2"/>
      <c r="AHM1057" s="2"/>
      <c r="AHN1057" s="2"/>
      <c r="AHO1057" s="2"/>
      <c r="AHP1057" s="2"/>
      <c r="AHQ1057" s="2"/>
      <c r="AHR1057" s="2"/>
      <c r="AHS1057" s="2"/>
      <c r="AHT1057" s="2"/>
      <c r="AHU1057" s="2"/>
      <c r="AHV1057" s="2"/>
      <c r="AHW1057" s="2"/>
      <c r="AHX1057" s="2"/>
      <c r="AHY1057" s="2"/>
      <c r="AHZ1057" s="2"/>
      <c r="AIA1057" s="2"/>
      <c r="AIB1057" s="2"/>
      <c r="AIC1057" s="2"/>
      <c r="AID1057" s="2"/>
      <c r="AIE1057" s="2"/>
      <c r="AIF1057" s="2"/>
      <c r="AIG1057" s="2"/>
      <c r="AIH1057" s="2"/>
      <c r="AII1057" s="2"/>
      <c r="AIJ1057" s="2"/>
      <c r="AIK1057" s="2"/>
      <c r="AIL1057" s="2"/>
      <c r="AIM1057" s="2"/>
      <c r="AIN1057" s="2"/>
      <c r="AIO1057" s="2"/>
      <c r="AIP1057" s="2"/>
      <c r="AIQ1057" s="2"/>
      <c r="AIR1057" s="2"/>
      <c r="AIS1057" s="2"/>
      <c r="AIT1057" s="2"/>
      <c r="AIU1057" s="2"/>
      <c r="AIV1057" s="2"/>
      <c r="AIW1057" s="2"/>
      <c r="AIX1057" s="2"/>
      <c r="AIY1057" s="2"/>
      <c r="AIZ1057" s="2"/>
      <c r="AJA1057" s="2"/>
      <c r="AJB1057" s="2"/>
      <c r="AJC1057" s="2"/>
      <c r="AJD1057" s="2"/>
      <c r="AJE1057" s="2"/>
      <c r="AJF1057" s="2"/>
      <c r="AJG1057" s="2"/>
      <c r="AJH1057" s="2"/>
      <c r="AJI1057" s="2"/>
      <c r="AJJ1057" s="2"/>
      <c r="AJK1057" s="2"/>
      <c r="AJL1057" s="2"/>
      <c r="AJM1057" s="2"/>
      <c r="AJN1057" s="2"/>
      <c r="AJO1057" s="2"/>
    </row>
    <row r="1058" spans="2:951" ht="16.5" customHeight="1">
      <c r="B1058" s="52"/>
      <c r="C1058" s="52"/>
      <c r="D1058" s="11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/>
      <c r="AV1058" s="2"/>
      <c r="AW1058" s="2"/>
      <c r="AX1058" s="2"/>
      <c r="AY1058" s="2"/>
      <c r="AZ1058" s="28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2"/>
      <c r="EX1058" s="2"/>
      <c r="EY1058" s="2"/>
      <c r="EZ1058" s="2"/>
      <c r="FA1058" s="2"/>
      <c r="FB1058" s="2"/>
      <c r="FC1058" s="2"/>
      <c r="FD1058" s="2"/>
      <c r="FE1058" s="2"/>
      <c r="FF1058" s="2"/>
      <c r="FG1058" s="2"/>
      <c r="FH1058" s="2"/>
      <c r="FI1058" s="2"/>
      <c r="FJ1058" s="2"/>
      <c r="FK1058" s="2"/>
      <c r="FL1058" s="2"/>
      <c r="FM1058" s="2"/>
      <c r="FN1058" s="2"/>
      <c r="FO1058" s="2"/>
      <c r="FP1058" s="2"/>
      <c r="FQ1058" s="2"/>
      <c r="FR1058" s="2"/>
      <c r="FS1058" s="2"/>
      <c r="FT1058" s="2"/>
      <c r="FU1058" s="2"/>
      <c r="FV1058" s="2"/>
      <c r="FW1058" s="2"/>
      <c r="FX1058" s="2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2"/>
      <c r="JP1058" s="2"/>
      <c r="JQ1058" s="2"/>
      <c r="JR1058" s="2"/>
      <c r="JS1058" s="2"/>
      <c r="JT1058" s="2"/>
      <c r="JU1058" s="2"/>
      <c r="JV1058" s="2"/>
      <c r="JW1058" s="2"/>
      <c r="JX1058" s="2"/>
      <c r="JY1058" s="2"/>
      <c r="JZ1058" s="2"/>
      <c r="KA1058" s="2"/>
      <c r="KB1058" s="2"/>
      <c r="KC1058" s="2"/>
      <c r="KD1058" s="2"/>
      <c r="KE1058" s="2"/>
      <c r="KF1058" s="2"/>
      <c r="KG1058" s="2"/>
      <c r="KH1058" s="2"/>
      <c r="KI1058" s="2"/>
      <c r="KJ1058" s="2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2"/>
      <c r="KZ1058" s="2"/>
      <c r="LA1058" s="2"/>
      <c r="LB1058" s="2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2"/>
      <c r="MA1058" s="2"/>
      <c r="MB1058" s="2"/>
      <c r="MC1058" s="2"/>
      <c r="MD1058" s="2"/>
      <c r="ME1058" s="2"/>
      <c r="MF1058" s="2"/>
      <c r="MG1058" s="2"/>
      <c r="MH1058" s="2"/>
      <c r="MI1058" s="2"/>
      <c r="MJ1058" s="2"/>
      <c r="MK1058" s="2"/>
      <c r="ML1058" s="2"/>
      <c r="MM1058" s="2"/>
      <c r="MN1058" s="2"/>
      <c r="MO1058" s="2"/>
      <c r="MP1058" s="2"/>
      <c r="MQ1058" s="2"/>
      <c r="MR1058" s="2"/>
      <c r="MS1058" s="2"/>
      <c r="MT1058" s="2"/>
      <c r="MU1058" s="2"/>
      <c r="MV1058" s="2"/>
      <c r="MW1058" s="2"/>
      <c r="MX1058" s="2"/>
      <c r="MY1058" s="2"/>
      <c r="MZ1058" s="2"/>
      <c r="NA1058" s="2"/>
      <c r="NB1058" s="2"/>
      <c r="NC1058" s="2"/>
      <c r="ND1058" s="2"/>
      <c r="NE1058" s="2"/>
      <c r="NF1058" s="2"/>
      <c r="NG1058" s="2"/>
      <c r="NH1058" s="2"/>
      <c r="NI1058" s="2"/>
      <c r="NJ1058" s="2"/>
      <c r="NK1058" s="2"/>
      <c r="NL1058" s="2"/>
      <c r="NM1058" s="2"/>
      <c r="NN1058" s="2"/>
      <c r="NO1058" s="2"/>
      <c r="NP1058" s="2"/>
      <c r="NQ1058" s="2"/>
      <c r="NR1058" s="2"/>
      <c r="NS1058" s="2"/>
      <c r="NT1058" s="2"/>
      <c r="NU1058" s="2"/>
      <c r="NV1058" s="2"/>
      <c r="NW1058" s="2"/>
      <c r="NX1058" s="2"/>
      <c r="NY1058" s="2"/>
      <c r="NZ1058" s="2"/>
      <c r="OA1058" s="2"/>
      <c r="OB1058" s="2"/>
      <c r="OC1058" s="2"/>
      <c r="OD1058" s="2"/>
      <c r="OE1058" s="2"/>
      <c r="OF1058" s="2"/>
      <c r="OG1058" s="2"/>
      <c r="OH1058" s="2"/>
      <c r="OI1058" s="2"/>
      <c r="OJ1058" s="2"/>
      <c r="OK1058" s="2"/>
      <c r="OL1058" s="2"/>
      <c r="OM1058" s="2"/>
      <c r="ON1058" s="2"/>
      <c r="OO1058" s="2"/>
      <c r="OP1058" s="2"/>
      <c r="OQ1058" s="2"/>
      <c r="OR1058" s="2"/>
      <c r="OS1058" s="2"/>
      <c r="OT1058" s="2"/>
      <c r="OU1058" s="2"/>
      <c r="OV1058" s="2"/>
      <c r="OW1058" s="2"/>
      <c r="OX1058" s="2"/>
      <c r="OY1058" s="2"/>
      <c r="OZ1058" s="2"/>
      <c r="PA1058" s="2"/>
      <c r="PB1058" s="2"/>
      <c r="PC1058" s="2"/>
      <c r="PD1058" s="2"/>
      <c r="PE1058" s="2"/>
      <c r="PF1058" s="2"/>
      <c r="PG1058" s="2"/>
      <c r="PH1058" s="2"/>
      <c r="PI1058" s="2"/>
      <c r="PJ1058" s="2"/>
      <c r="PK1058" s="2"/>
      <c r="PL1058" s="2"/>
      <c r="PM1058" s="2"/>
      <c r="PN1058" s="2"/>
      <c r="PO1058" s="2"/>
      <c r="PP1058" s="2"/>
      <c r="PQ1058" s="2"/>
      <c r="PR1058" s="2"/>
      <c r="PS1058" s="2"/>
      <c r="PT1058" s="2"/>
      <c r="PU1058" s="2"/>
      <c r="PV1058" s="2"/>
      <c r="PW1058" s="2"/>
      <c r="PX1058" s="2"/>
      <c r="PY1058" s="2"/>
      <c r="PZ1058" s="2"/>
      <c r="QA1058" s="2"/>
      <c r="QB1058" s="2"/>
      <c r="QC1058" s="2"/>
      <c r="QD1058" s="2"/>
      <c r="QE1058" s="2"/>
      <c r="QF1058" s="2"/>
      <c r="QG1058" s="2"/>
      <c r="QH1058" s="2"/>
      <c r="QI1058" s="2"/>
      <c r="QJ1058" s="2"/>
      <c r="QK1058" s="2"/>
      <c r="QL1058" s="2"/>
      <c r="QM1058" s="2"/>
      <c r="QN1058" s="2"/>
      <c r="QO1058" s="2"/>
      <c r="QP1058" s="2"/>
      <c r="QQ1058" s="2"/>
      <c r="QR1058" s="2"/>
      <c r="QS1058" s="2"/>
      <c r="QT1058" s="2"/>
      <c r="QU1058" s="2"/>
      <c r="QV1058" s="2"/>
      <c r="QW1058" s="2"/>
      <c r="QX1058" s="2"/>
      <c r="QY1058" s="2"/>
      <c r="QZ1058" s="2"/>
      <c r="RA1058" s="2"/>
      <c r="RB1058" s="2"/>
      <c r="RC1058" s="2"/>
      <c r="RD1058" s="2"/>
      <c r="RE1058" s="2"/>
      <c r="RF1058" s="2"/>
      <c r="RG1058" s="2"/>
      <c r="RH1058" s="2"/>
      <c r="RI1058" s="2"/>
      <c r="RJ1058" s="2"/>
      <c r="RK1058" s="2"/>
      <c r="RL1058" s="2"/>
      <c r="RM1058" s="2"/>
      <c r="RN1058" s="2"/>
      <c r="RO1058" s="2"/>
      <c r="RP1058" s="2"/>
      <c r="RQ1058" s="2"/>
      <c r="RR1058" s="2"/>
      <c r="RS1058" s="2"/>
      <c r="RT1058" s="2"/>
      <c r="RU1058" s="2"/>
      <c r="RV1058" s="2"/>
      <c r="RW1058" s="2"/>
      <c r="RX1058" s="2"/>
      <c r="RY1058" s="2"/>
      <c r="RZ1058" s="2"/>
      <c r="SA1058" s="2"/>
      <c r="SB1058" s="2"/>
      <c r="SC1058" s="2"/>
      <c r="SD1058" s="2"/>
      <c r="SE1058" s="2"/>
      <c r="SF1058" s="2"/>
      <c r="SG1058" s="2"/>
      <c r="SH1058" s="2"/>
      <c r="SI1058" s="2"/>
      <c r="SJ1058" s="2"/>
      <c r="SK1058" s="2"/>
      <c r="SL1058" s="2"/>
      <c r="SM1058" s="2"/>
      <c r="SN1058" s="2"/>
      <c r="SO1058" s="2"/>
      <c r="SP1058" s="2"/>
      <c r="SQ1058" s="2"/>
      <c r="SR1058" s="2"/>
      <c r="SS1058" s="2"/>
      <c r="ST1058" s="2"/>
      <c r="SU1058" s="2"/>
      <c r="SV1058" s="2"/>
      <c r="SW1058" s="2"/>
      <c r="SX1058" s="2"/>
      <c r="SY1058" s="2"/>
      <c r="SZ1058" s="2"/>
      <c r="TA1058" s="2"/>
      <c r="TB1058" s="2"/>
      <c r="TC1058" s="2"/>
      <c r="TD1058" s="2"/>
      <c r="TE1058" s="2"/>
      <c r="TF1058" s="2"/>
      <c r="TG1058" s="2"/>
      <c r="TH1058" s="2"/>
      <c r="TI1058" s="2"/>
      <c r="TJ1058" s="2"/>
      <c r="TK1058" s="2"/>
      <c r="TL1058" s="2"/>
      <c r="TM1058" s="2"/>
      <c r="TN1058" s="2"/>
      <c r="TO1058" s="2"/>
      <c r="TP1058" s="2"/>
      <c r="TQ1058" s="2"/>
      <c r="TR1058" s="2"/>
      <c r="TS1058" s="2"/>
      <c r="TT1058" s="2"/>
      <c r="TU1058" s="2"/>
      <c r="TV1058" s="2"/>
      <c r="TW1058" s="2"/>
      <c r="TX1058" s="2"/>
      <c r="TY1058" s="2"/>
      <c r="TZ1058" s="2"/>
      <c r="UA1058" s="2"/>
      <c r="UB1058" s="2"/>
      <c r="UC1058" s="2"/>
      <c r="UD1058" s="2"/>
      <c r="UE1058" s="2"/>
      <c r="UF1058" s="2"/>
      <c r="UG1058" s="2"/>
      <c r="UH1058" s="2"/>
      <c r="UI1058" s="2"/>
      <c r="UJ1058" s="2"/>
      <c r="UK1058" s="2"/>
      <c r="UL1058" s="2"/>
      <c r="UM1058" s="2"/>
      <c r="UN1058" s="2"/>
      <c r="UO1058" s="2"/>
      <c r="UP1058" s="2"/>
      <c r="UQ1058" s="2"/>
      <c r="UR1058" s="2"/>
      <c r="US1058" s="2"/>
      <c r="UT1058" s="2"/>
      <c r="UU1058" s="2"/>
      <c r="UV1058" s="2"/>
      <c r="UW1058" s="2"/>
      <c r="UX1058" s="2"/>
      <c r="UY1058" s="2"/>
      <c r="UZ1058" s="2"/>
      <c r="VA1058" s="2"/>
      <c r="VB1058" s="2"/>
      <c r="VC1058" s="2"/>
      <c r="VD1058" s="2"/>
      <c r="VE1058" s="2"/>
      <c r="VF1058" s="2"/>
      <c r="VG1058" s="2"/>
      <c r="VH1058" s="2"/>
      <c r="VI1058" s="2"/>
      <c r="VJ1058" s="2"/>
      <c r="VK1058" s="2"/>
      <c r="VL1058" s="2"/>
      <c r="VM1058" s="2"/>
      <c r="VN1058" s="2"/>
      <c r="VO1058" s="2"/>
      <c r="VP1058" s="2"/>
      <c r="VQ1058" s="2"/>
      <c r="VR1058" s="2"/>
      <c r="VS1058" s="2"/>
      <c r="VT1058" s="2"/>
      <c r="VU1058" s="2"/>
      <c r="VV1058" s="2"/>
      <c r="VW1058" s="2"/>
      <c r="VX1058" s="2"/>
      <c r="VY1058" s="2"/>
      <c r="VZ1058" s="2"/>
      <c r="WA1058" s="2"/>
      <c r="WB1058" s="2"/>
      <c r="WC1058" s="2"/>
      <c r="WD1058" s="2"/>
      <c r="WE1058" s="2"/>
      <c r="WF1058" s="2"/>
      <c r="WG1058" s="2"/>
      <c r="WH1058" s="2"/>
      <c r="WI1058" s="2"/>
      <c r="WJ1058" s="2"/>
      <c r="WK1058" s="2"/>
      <c r="WL1058" s="2"/>
      <c r="WM1058" s="2"/>
      <c r="WN1058" s="2"/>
      <c r="WO1058" s="2"/>
      <c r="WP1058" s="2"/>
      <c r="WQ1058" s="2"/>
      <c r="WR1058" s="2"/>
      <c r="WS1058" s="2"/>
      <c r="WT1058" s="2"/>
      <c r="WU1058" s="2"/>
      <c r="WV1058" s="2"/>
      <c r="WW1058" s="2"/>
      <c r="WX1058" s="2"/>
      <c r="WY1058" s="2"/>
      <c r="WZ1058" s="2"/>
      <c r="XA1058" s="2"/>
      <c r="XB1058" s="2"/>
      <c r="XC1058" s="2"/>
      <c r="XD1058" s="2"/>
      <c r="XE1058" s="2"/>
      <c r="XF1058" s="2"/>
      <c r="XG1058" s="2"/>
      <c r="XH1058" s="2"/>
      <c r="XI1058" s="2"/>
      <c r="XJ1058" s="2"/>
      <c r="XK1058" s="2"/>
      <c r="XL1058" s="2"/>
      <c r="XM1058" s="2"/>
      <c r="XN1058" s="2"/>
      <c r="XO1058" s="2"/>
      <c r="XP1058" s="2"/>
      <c r="XQ1058" s="2"/>
      <c r="XR1058" s="2"/>
      <c r="XS1058" s="2"/>
      <c r="XT1058" s="2"/>
      <c r="XU1058" s="2"/>
      <c r="XV1058" s="2"/>
      <c r="XW1058" s="2"/>
      <c r="XX1058" s="2"/>
      <c r="XY1058" s="2"/>
      <c r="XZ1058" s="2"/>
      <c r="YA1058" s="2"/>
      <c r="YB1058" s="2"/>
      <c r="YC1058" s="2"/>
      <c r="YD1058" s="2"/>
      <c r="YE1058" s="2"/>
      <c r="YF1058" s="2"/>
      <c r="YG1058" s="2"/>
      <c r="YH1058" s="2"/>
      <c r="YI1058" s="2"/>
      <c r="YJ1058" s="2"/>
      <c r="YK1058" s="2"/>
      <c r="YL1058" s="2"/>
      <c r="YM1058" s="2"/>
      <c r="YN1058" s="2"/>
      <c r="YO1058" s="2"/>
      <c r="YP1058" s="2"/>
      <c r="YQ1058" s="2"/>
      <c r="YR1058" s="2"/>
      <c r="YS1058" s="2"/>
      <c r="YT1058" s="2"/>
      <c r="YU1058" s="2"/>
      <c r="YV1058" s="2"/>
      <c r="YW1058" s="2"/>
      <c r="YX1058" s="2"/>
      <c r="YY1058" s="2"/>
      <c r="YZ1058" s="2"/>
      <c r="ZA1058" s="2"/>
      <c r="ZB1058" s="2"/>
      <c r="ZC1058" s="2"/>
      <c r="ZD1058" s="2"/>
      <c r="ZE1058" s="2"/>
      <c r="ZF1058" s="2"/>
      <c r="ZG1058" s="2"/>
      <c r="ZH1058" s="2"/>
      <c r="ZI1058" s="2"/>
      <c r="ZJ1058" s="2"/>
      <c r="ZK1058" s="2"/>
      <c r="ZL1058" s="2"/>
      <c r="ZM1058" s="2"/>
      <c r="ZN1058" s="2"/>
      <c r="ZO1058" s="2"/>
      <c r="ZP1058" s="2"/>
      <c r="ZQ1058" s="2"/>
      <c r="ZR1058" s="2"/>
      <c r="ZS1058" s="2"/>
      <c r="ZT1058" s="2"/>
      <c r="ZU1058" s="2"/>
      <c r="ZV1058" s="2"/>
      <c r="ZW1058" s="2"/>
      <c r="ZX1058" s="2"/>
      <c r="ZY1058" s="2"/>
      <c r="ZZ1058" s="2"/>
      <c r="AAA1058" s="2"/>
      <c r="AAB1058" s="2"/>
      <c r="AAC1058" s="2"/>
      <c r="AAD1058" s="2"/>
      <c r="AAE1058" s="2"/>
      <c r="AAF1058" s="2"/>
      <c r="AAG1058" s="2"/>
      <c r="AAH1058" s="2"/>
      <c r="AAI1058" s="2"/>
      <c r="AAJ1058" s="2"/>
      <c r="AAK1058" s="2"/>
      <c r="AAL1058" s="2"/>
      <c r="AAM1058" s="2"/>
      <c r="AAN1058" s="2"/>
      <c r="AAO1058" s="2"/>
      <c r="AAP1058" s="2"/>
      <c r="AAQ1058" s="2"/>
      <c r="AAR1058" s="2"/>
      <c r="AAS1058" s="2"/>
      <c r="AAT1058" s="2"/>
      <c r="AAU1058" s="2"/>
      <c r="AAV1058" s="2"/>
      <c r="AAW1058" s="2"/>
      <c r="AAX1058" s="2"/>
      <c r="AAY1058" s="2"/>
      <c r="AAZ1058" s="2"/>
      <c r="ABA1058" s="2"/>
      <c r="ABB1058" s="2"/>
      <c r="ABC1058" s="2"/>
      <c r="ABD1058" s="2"/>
      <c r="ABE1058" s="2"/>
      <c r="ABF1058" s="2"/>
      <c r="ABG1058" s="2"/>
      <c r="ABH1058" s="2"/>
      <c r="ABI1058" s="2"/>
      <c r="ABJ1058" s="2"/>
      <c r="ABK1058" s="2"/>
      <c r="ABL1058" s="2"/>
      <c r="ABM1058" s="2"/>
      <c r="ABN1058" s="2"/>
      <c r="ABO1058" s="2"/>
      <c r="ABP1058" s="2"/>
      <c r="ABQ1058" s="2"/>
      <c r="ABR1058" s="2"/>
      <c r="ABS1058" s="2"/>
      <c r="ABT1058" s="2"/>
      <c r="ABU1058" s="2"/>
      <c r="ABV1058" s="2"/>
      <c r="ABW1058" s="2"/>
      <c r="ABX1058" s="2"/>
      <c r="ABY1058" s="2"/>
      <c r="ABZ1058" s="2"/>
      <c r="ACA1058" s="2"/>
      <c r="ACB1058" s="2"/>
      <c r="ACC1058" s="2"/>
      <c r="ACD1058" s="2"/>
      <c r="ACE1058" s="2"/>
      <c r="ACF1058" s="2"/>
      <c r="ACG1058" s="2"/>
      <c r="ACH1058" s="2"/>
      <c r="ACI1058" s="2"/>
      <c r="ACJ1058" s="2"/>
      <c r="ACK1058" s="2"/>
      <c r="ACL1058" s="2"/>
      <c r="ACM1058" s="2"/>
      <c r="ACN1058" s="2"/>
      <c r="ACO1058" s="2"/>
      <c r="ACP1058" s="2"/>
      <c r="ACQ1058" s="2"/>
      <c r="ACR1058" s="2"/>
      <c r="ACS1058" s="2"/>
      <c r="ACT1058" s="2"/>
      <c r="ACU1058" s="2"/>
      <c r="ACV1058" s="2"/>
      <c r="ACW1058" s="2"/>
      <c r="ACX1058" s="2"/>
      <c r="ACY1058" s="2"/>
      <c r="ACZ1058" s="2"/>
      <c r="ADA1058" s="2"/>
      <c r="ADB1058" s="2"/>
      <c r="ADC1058" s="2"/>
      <c r="ADD1058" s="2"/>
      <c r="ADE1058" s="2"/>
      <c r="ADF1058" s="2"/>
      <c r="ADG1058" s="2"/>
      <c r="ADH1058" s="2"/>
      <c r="ADI1058" s="2"/>
      <c r="ADJ1058" s="2"/>
      <c r="ADK1058" s="2"/>
      <c r="ADL1058" s="2"/>
      <c r="ADM1058" s="2"/>
      <c r="ADN1058" s="2"/>
      <c r="ADO1058" s="2"/>
      <c r="ADP1058" s="2"/>
      <c r="ADQ1058" s="2"/>
      <c r="ADR1058" s="2"/>
      <c r="ADS1058" s="2"/>
      <c r="ADT1058" s="2"/>
      <c r="ADU1058" s="2"/>
      <c r="ADV1058" s="2"/>
      <c r="ADW1058" s="2"/>
      <c r="ADX1058" s="2"/>
      <c r="ADY1058" s="2"/>
      <c r="ADZ1058" s="2"/>
      <c r="AEA1058" s="2"/>
      <c r="AEB1058" s="2"/>
      <c r="AEC1058" s="2"/>
      <c r="AED1058" s="2"/>
      <c r="AEE1058" s="2"/>
      <c r="AEF1058" s="2"/>
      <c r="AEG1058" s="2"/>
      <c r="AEH1058" s="2"/>
      <c r="AEI1058" s="2"/>
      <c r="AEJ1058" s="2"/>
      <c r="AEK1058" s="2"/>
      <c r="AEL1058" s="2"/>
      <c r="AEM1058" s="2"/>
      <c r="AEN1058" s="2"/>
      <c r="AEO1058" s="2"/>
      <c r="AEP1058" s="2"/>
      <c r="AEQ1058" s="2"/>
      <c r="AER1058" s="2"/>
      <c r="AES1058" s="2"/>
      <c r="AET1058" s="2"/>
      <c r="AEU1058" s="2"/>
      <c r="AEV1058" s="2"/>
      <c r="AEW1058" s="2"/>
      <c r="AEX1058" s="2"/>
      <c r="AEY1058" s="2"/>
      <c r="AEZ1058" s="2"/>
      <c r="AFA1058" s="2"/>
      <c r="AFB1058" s="2"/>
      <c r="AFC1058" s="2"/>
      <c r="AFD1058" s="2"/>
      <c r="AFE1058" s="2"/>
      <c r="AFF1058" s="2"/>
      <c r="AFG1058" s="2"/>
      <c r="AFH1058" s="2"/>
      <c r="AFI1058" s="2"/>
      <c r="AFJ1058" s="2"/>
      <c r="AFK1058" s="2"/>
      <c r="AFL1058" s="2"/>
      <c r="AFM1058" s="2"/>
      <c r="AFN1058" s="2"/>
      <c r="AFO1058" s="2"/>
      <c r="AFP1058" s="2"/>
      <c r="AFQ1058" s="2"/>
      <c r="AFR1058" s="2"/>
      <c r="AFS1058" s="2"/>
      <c r="AFT1058" s="2"/>
      <c r="AFU1058" s="2"/>
      <c r="AFV1058" s="2"/>
      <c r="AFW1058" s="2"/>
      <c r="AFX1058" s="2"/>
      <c r="AFY1058" s="2"/>
      <c r="AFZ1058" s="2"/>
      <c r="AGA1058" s="2"/>
      <c r="AGB1058" s="2"/>
      <c r="AGC1058" s="2"/>
      <c r="AGD1058" s="2"/>
      <c r="AGE1058" s="2"/>
      <c r="AGF1058" s="2"/>
      <c r="AGG1058" s="2"/>
      <c r="AGH1058" s="2"/>
      <c r="AGI1058" s="2"/>
      <c r="AGJ1058" s="2"/>
      <c r="AGK1058" s="2"/>
      <c r="AGL1058" s="2"/>
      <c r="AGM1058" s="2"/>
      <c r="AGN1058" s="2"/>
      <c r="AGO1058" s="2"/>
      <c r="AGP1058" s="2"/>
      <c r="AGQ1058" s="2"/>
      <c r="AGR1058" s="2"/>
      <c r="AGS1058" s="2"/>
      <c r="AGT1058" s="2"/>
      <c r="AGU1058" s="2"/>
      <c r="AGV1058" s="2"/>
      <c r="AGW1058" s="2"/>
      <c r="AGX1058" s="2"/>
      <c r="AGY1058" s="2"/>
      <c r="AGZ1058" s="16"/>
      <c r="AHA1058" s="21"/>
      <c r="AHL1058" s="2"/>
      <c r="AHM1058" s="2"/>
      <c r="AHN1058" s="2"/>
      <c r="AHO1058" s="2"/>
      <c r="AHP1058" s="2"/>
      <c r="AHQ1058" s="2"/>
      <c r="AHR1058" s="2"/>
      <c r="AHS1058" s="2"/>
      <c r="AHT1058" s="2"/>
      <c r="AHU1058" s="2"/>
      <c r="AHV1058" s="2"/>
      <c r="AHW1058" s="2"/>
      <c r="AHX1058" s="2"/>
      <c r="AHY1058" s="2"/>
      <c r="AHZ1058" s="2"/>
      <c r="AIA1058" s="2"/>
      <c r="AIB1058" s="2"/>
      <c r="AIC1058" s="2"/>
      <c r="AID1058" s="2"/>
      <c r="AIE1058" s="2"/>
      <c r="AIF1058" s="2"/>
      <c r="AIG1058" s="2"/>
      <c r="AIH1058" s="2"/>
      <c r="AII1058" s="2"/>
      <c r="AIJ1058" s="2"/>
      <c r="AIK1058" s="2"/>
      <c r="AIL1058" s="2"/>
      <c r="AIM1058" s="2"/>
      <c r="AIN1058" s="2"/>
      <c r="AIO1058" s="2"/>
      <c r="AIP1058" s="2"/>
      <c r="AIQ1058" s="2"/>
      <c r="AIR1058" s="2"/>
      <c r="AIS1058" s="2"/>
      <c r="AIT1058" s="2"/>
      <c r="AIU1058" s="2"/>
      <c r="AIV1058" s="2"/>
      <c r="AIW1058" s="2"/>
      <c r="AIX1058" s="2"/>
      <c r="AIY1058" s="2"/>
      <c r="AIZ1058" s="2"/>
      <c r="AJA1058" s="2"/>
      <c r="AJB1058" s="2"/>
      <c r="AJC1058" s="2"/>
      <c r="AJD1058" s="2"/>
      <c r="AJE1058" s="2"/>
      <c r="AJF1058" s="2"/>
      <c r="AJG1058" s="2"/>
      <c r="AJH1058" s="2"/>
      <c r="AJI1058" s="2"/>
      <c r="AJJ1058" s="2"/>
      <c r="AJK1058" s="2"/>
      <c r="AJL1058" s="2"/>
      <c r="AJM1058" s="2"/>
      <c r="AJN1058" s="2"/>
      <c r="AJO1058" s="2"/>
    </row>
    <row r="1059" spans="2:951" ht="16.5" customHeight="1">
      <c r="B1059" s="52"/>
      <c r="C1059" s="52"/>
      <c r="D1059" s="11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/>
      <c r="AV1059" s="2"/>
      <c r="AW1059" s="2"/>
      <c r="AX1059" s="2"/>
      <c r="AY1059" s="2"/>
      <c r="AZ1059" s="28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2"/>
      <c r="EX1059" s="2"/>
      <c r="EY1059" s="2"/>
      <c r="EZ1059" s="2"/>
      <c r="FA1059" s="2"/>
      <c r="FB1059" s="2"/>
      <c r="FC1059" s="2"/>
      <c r="FD1059" s="2"/>
      <c r="FE1059" s="2"/>
      <c r="FF1059" s="2"/>
      <c r="FG1059" s="2"/>
      <c r="FH1059" s="2"/>
      <c r="FI1059" s="2"/>
      <c r="FJ1059" s="2"/>
      <c r="FK1059" s="2"/>
      <c r="FL1059" s="2"/>
      <c r="FM1059" s="2"/>
      <c r="FN1059" s="2"/>
      <c r="FO1059" s="2"/>
      <c r="FP1059" s="2"/>
      <c r="FQ1059" s="2"/>
      <c r="FR1059" s="2"/>
      <c r="FS1059" s="2"/>
      <c r="FT1059" s="2"/>
      <c r="FU1059" s="2"/>
      <c r="FV1059" s="2"/>
      <c r="FW1059" s="2"/>
      <c r="FX1059" s="2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2"/>
      <c r="JP1059" s="2"/>
      <c r="JQ1059" s="2"/>
      <c r="JR1059" s="2"/>
      <c r="JS1059" s="2"/>
      <c r="JT1059" s="2"/>
      <c r="JU1059" s="2"/>
      <c r="JV1059" s="2"/>
      <c r="JW1059" s="2"/>
      <c r="JX1059" s="2"/>
      <c r="JY1059" s="2"/>
      <c r="JZ1059" s="2"/>
      <c r="KA1059" s="2"/>
      <c r="KB1059" s="2"/>
      <c r="KC1059" s="2"/>
      <c r="KD1059" s="2"/>
      <c r="KE1059" s="2"/>
      <c r="KF1059" s="2"/>
      <c r="KG1059" s="2"/>
      <c r="KH1059" s="2"/>
      <c r="KI1059" s="2"/>
      <c r="KJ1059" s="2"/>
      <c r="KK1059" s="2"/>
      <c r="KL1059" s="2"/>
      <c r="KM1059" s="2"/>
      <c r="KN1059" s="2"/>
      <c r="KO1059" s="2"/>
      <c r="KP1059" s="2"/>
      <c r="KQ1059" s="2"/>
      <c r="KR1059" s="2"/>
      <c r="KS1059" s="2"/>
      <c r="KT1059" s="2"/>
      <c r="KU1059" s="2"/>
      <c r="KV1059" s="2"/>
      <c r="KW1059" s="2"/>
      <c r="KX1059" s="2"/>
      <c r="KY1059" s="2"/>
      <c r="KZ1059" s="2"/>
      <c r="LA1059" s="2"/>
      <c r="LB1059" s="2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2"/>
      <c r="MA1059" s="2"/>
      <c r="MB1059" s="2"/>
      <c r="MC1059" s="2"/>
      <c r="MD1059" s="2"/>
      <c r="ME1059" s="2"/>
      <c r="MF1059" s="2"/>
      <c r="MG1059" s="2"/>
      <c r="MH1059" s="2"/>
      <c r="MI1059" s="2"/>
      <c r="MJ1059" s="2"/>
      <c r="MK1059" s="2"/>
      <c r="ML1059" s="2"/>
      <c r="MM1059" s="2"/>
      <c r="MN1059" s="2"/>
      <c r="MO1059" s="2"/>
      <c r="MP1059" s="2"/>
      <c r="MQ1059" s="2"/>
      <c r="MR1059" s="2"/>
      <c r="MS1059" s="2"/>
      <c r="MT1059" s="2"/>
      <c r="MU1059" s="2"/>
      <c r="MV1059" s="2"/>
      <c r="MW1059" s="2"/>
      <c r="MX1059" s="2"/>
      <c r="MY1059" s="2"/>
      <c r="MZ1059" s="2"/>
      <c r="NA1059" s="2"/>
      <c r="NB1059" s="2"/>
      <c r="NC1059" s="2"/>
      <c r="ND1059" s="2"/>
      <c r="NE1059" s="2"/>
      <c r="NF1059" s="2"/>
      <c r="NG1059" s="2"/>
      <c r="NH1059" s="2"/>
      <c r="NI1059" s="2"/>
      <c r="NJ1059" s="2"/>
      <c r="NK1059" s="2"/>
      <c r="NL1059" s="2"/>
      <c r="NM1059" s="2"/>
      <c r="NN1059" s="2"/>
      <c r="NO1059" s="2"/>
      <c r="NP1059" s="2"/>
      <c r="NQ1059" s="2"/>
      <c r="NR1059" s="2"/>
      <c r="NS1059" s="2"/>
      <c r="NT1059" s="2"/>
      <c r="NU1059" s="2"/>
      <c r="NV1059" s="2"/>
      <c r="NW1059" s="2"/>
      <c r="NX1059" s="2"/>
      <c r="NY1059" s="2"/>
      <c r="NZ1059" s="2"/>
      <c r="OA1059" s="2"/>
      <c r="OB1059" s="2"/>
      <c r="OC1059" s="2"/>
      <c r="OD1059" s="2"/>
      <c r="OE1059" s="2"/>
      <c r="OF1059" s="2"/>
      <c r="OG1059" s="2"/>
      <c r="OH1059" s="2"/>
      <c r="OI1059" s="2"/>
      <c r="OJ1059" s="2"/>
      <c r="OK1059" s="2"/>
      <c r="OL1059" s="2"/>
      <c r="OM1059" s="2"/>
      <c r="ON1059" s="2"/>
      <c r="OO1059" s="2"/>
      <c r="OP1059" s="2"/>
      <c r="OQ1059" s="2"/>
      <c r="OR1059" s="2"/>
      <c r="OS1059" s="2"/>
      <c r="OT1059" s="2"/>
      <c r="OU1059" s="2"/>
      <c r="OV1059" s="2"/>
      <c r="OW1059" s="2"/>
      <c r="OX1059" s="2"/>
      <c r="OY1059" s="2"/>
      <c r="OZ1059" s="2"/>
      <c r="PA1059" s="2"/>
      <c r="PB1059" s="2"/>
      <c r="PC1059" s="2"/>
      <c r="PD1059" s="2"/>
      <c r="PE1059" s="2"/>
      <c r="PF1059" s="2"/>
      <c r="PG1059" s="2"/>
      <c r="PH1059" s="2"/>
      <c r="PI1059" s="2"/>
      <c r="PJ1059" s="2"/>
      <c r="PK1059" s="2"/>
      <c r="PL1059" s="2"/>
      <c r="PM1059" s="2"/>
      <c r="PN1059" s="2"/>
      <c r="PO1059" s="2"/>
      <c r="PP1059" s="2"/>
      <c r="PQ1059" s="2"/>
      <c r="PR1059" s="2"/>
      <c r="PS1059" s="2"/>
      <c r="PT1059" s="2"/>
      <c r="PU1059" s="2"/>
      <c r="PV1059" s="2"/>
      <c r="PW1059" s="2"/>
      <c r="PX1059" s="2"/>
      <c r="PY1059" s="2"/>
      <c r="PZ1059" s="2"/>
      <c r="QA1059" s="2"/>
      <c r="QB1059" s="2"/>
      <c r="QC1059" s="2"/>
      <c r="QD1059" s="2"/>
      <c r="QE1059" s="2"/>
      <c r="QF1059" s="2"/>
      <c r="QG1059" s="2"/>
      <c r="QH1059" s="2"/>
      <c r="QI1059" s="2"/>
      <c r="QJ1059" s="2"/>
      <c r="QK1059" s="2"/>
      <c r="QL1059" s="2"/>
      <c r="QM1059" s="2"/>
      <c r="QN1059" s="2"/>
      <c r="QO1059" s="2"/>
      <c r="QP1059" s="2"/>
      <c r="QQ1059" s="2"/>
      <c r="QR1059" s="2"/>
      <c r="QS1059" s="2"/>
      <c r="QT1059" s="2"/>
      <c r="QU1059" s="2"/>
      <c r="QV1059" s="2"/>
      <c r="QW1059" s="2"/>
      <c r="QX1059" s="2"/>
      <c r="QY1059" s="2"/>
      <c r="QZ1059" s="2"/>
      <c r="RA1059" s="2"/>
      <c r="RB1059" s="2"/>
      <c r="RC1059" s="2"/>
      <c r="RD1059" s="2"/>
      <c r="RE1059" s="2"/>
      <c r="RF1059" s="2"/>
      <c r="RG1059" s="2"/>
      <c r="RH1059" s="2"/>
      <c r="RI1059" s="2"/>
      <c r="RJ1059" s="2"/>
      <c r="RK1059" s="2"/>
      <c r="RL1059" s="2"/>
      <c r="RM1059" s="2"/>
      <c r="RN1059" s="2"/>
      <c r="RO1059" s="2"/>
      <c r="RP1059" s="2"/>
      <c r="RQ1059" s="2"/>
      <c r="RR1059" s="2"/>
      <c r="RS1059" s="2"/>
      <c r="RT1059" s="2"/>
      <c r="RU1059" s="2"/>
      <c r="RV1059" s="2"/>
      <c r="RW1059" s="2"/>
      <c r="RX1059" s="2"/>
      <c r="RY1059" s="2"/>
      <c r="RZ1059" s="2"/>
      <c r="SA1059" s="2"/>
      <c r="SB1059" s="2"/>
      <c r="SC1059" s="2"/>
      <c r="SD1059" s="2"/>
      <c r="SE1059" s="2"/>
      <c r="SF1059" s="2"/>
      <c r="SG1059" s="2"/>
      <c r="SH1059" s="2"/>
      <c r="SI1059" s="2"/>
      <c r="SJ1059" s="2"/>
      <c r="SK1059" s="2"/>
      <c r="SL1059" s="2"/>
      <c r="SM1059" s="2"/>
      <c r="SN1059" s="2"/>
      <c r="SO1059" s="2"/>
      <c r="SP1059" s="2"/>
      <c r="SQ1059" s="2"/>
      <c r="SR1059" s="2"/>
      <c r="SS1059" s="2"/>
      <c r="ST1059" s="2"/>
      <c r="SU1059" s="2"/>
      <c r="SV1059" s="2"/>
      <c r="SW1059" s="2"/>
      <c r="SX1059" s="2"/>
      <c r="SY1059" s="2"/>
      <c r="SZ1059" s="2"/>
      <c r="TA1059" s="2"/>
      <c r="TB1059" s="2"/>
      <c r="TC1059" s="2"/>
      <c r="TD1059" s="2"/>
      <c r="TE1059" s="2"/>
      <c r="TF1059" s="2"/>
      <c r="TG1059" s="2"/>
      <c r="TH1059" s="2"/>
      <c r="TI1059" s="2"/>
      <c r="TJ1059" s="2"/>
      <c r="TK1059" s="2"/>
      <c r="TL1059" s="2"/>
      <c r="TM1059" s="2"/>
      <c r="TN1059" s="2"/>
      <c r="TO1059" s="2"/>
      <c r="TP1059" s="2"/>
      <c r="TQ1059" s="2"/>
      <c r="TR1059" s="2"/>
      <c r="TS1059" s="2"/>
      <c r="TT1059" s="2"/>
      <c r="TU1059" s="2"/>
      <c r="TV1059" s="2"/>
      <c r="TW1059" s="2"/>
      <c r="TX1059" s="2"/>
      <c r="TY1059" s="2"/>
      <c r="TZ1059" s="2"/>
      <c r="UA1059" s="2"/>
      <c r="UB1059" s="2"/>
      <c r="UC1059" s="2"/>
      <c r="UD1059" s="2"/>
      <c r="UE1059" s="2"/>
      <c r="UF1059" s="2"/>
      <c r="UG1059" s="2"/>
      <c r="UH1059" s="2"/>
      <c r="UI1059" s="2"/>
      <c r="UJ1059" s="2"/>
      <c r="UK1059" s="2"/>
      <c r="UL1059" s="2"/>
      <c r="UM1059" s="2"/>
      <c r="UN1059" s="2"/>
      <c r="UO1059" s="2"/>
      <c r="UP1059" s="2"/>
      <c r="UQ1059" s="2"/>
      <c r="UR1059" s="2"/>
      <c r="US1059" s="2"/>
      <c r="UT1059" s="2"/>
      <c r="UU1059" s="2"/>
      <c r="UV1059" s="2"/>
      <c r="UW1059" s="2"/>
      <c r="UX1059" s="2"/>
      <c r="UY1059" s="2"/>
      <c r="UZ1059" s="2"/>
      <c r="VA1059" s="2"/>
      <c r="VB1059" s="2"/>
      <c r="VC1059" s="2"/>
      <c r="VD1059" s="2"/>
      <c r="VE1059" s="2"/>
      <c r="VF1059" s="2"/>
      <c r="VG1059" s="2"/>
      <c r="VH1059" s="2"/>
      <c r="VI1059" s="2"/>
      <c r="VJ1059" s="2"/>
      <c r="VK1059" s="2"/>
      <c r="VL1059" s="2"/>
      <c r="VM1059" s="2"/>
      <c r="VN1059" s="2"/>
      <c r="VO1059" s="2"/>
      <c r="VP1059" s="2"/>
      <c r="VQ1059" s="2"/>
      <c r="VR1059" s="2"/>
      <c r="VS1059" s="2"/>
      <c r="VT1059" s="2"/>
      <c r="VU1059" s="2"/>
      <c r="VV1059" s="2"/>
      <c r="VW1059" s="2"/>
      <c r="VX1059" s="2"/>
      <c r="VY1059" s="2"/>
      <c r="VZ1059" s="2"/>
      <c r="WA1059" s="2"/>
      <c r="WB1059" s="2"/>
      <c r="WC1059" s="2"/>
      <c r="WD1059" s="2"/>
      <c r="WE1059" s="2"/>
      <c r="WF1059" s="2"/>
      <c r="WG1059" s="2"/>
      <c r="WH1059" s="2"/>
      <c r="WI1059" s="2"/>
      <c r="WJ1059" s="2"/>
      <c r="WK1059" s="2"/>
      <c r="WL1059" s="2"/>
      <c r="WM1059" s="2"/>
      <c r="WN1059" s="2"/>
      <c r="WO1059" s="2"/>
      <c r="WP1059" s="2"/>
      <c r="WQ1059" s="2"/>
      <c r="WR1059" s="2"/>
      <c r="WS1059" s="2"/>
      <c r="WT1059" s="2"/>
      <c r="WU1059" s="2"/>
      <c r="WV1059" s="2"/>
      <c r="WW1059" s="2"/>
      <c r="WX1059" s="2"/>
      <c r="WY1059" s="2"/>
      <c r="WZ1059" s="2"/>
      <c r="XA1059" s="2"/>
      <c r="XB1059" s="2"/>
      <c r="XC1059" s="2"/>
      <c r="XD1059" s="2"/>
      <c r="XE1059" s="2"/>
      <c r="XF1059" s="2"/>
      <c r="XG1059" s="2"/>
      <c r="XH1059" s="2"/>
      <c r="XI1059" s="2"/>
      <c r="XJ1059" s="2"/>
      <c r="XK1059" s="2"/>
      <c r="XL1059" s="2"/>
      <c r="XM1059" s="2"/>
      <c r="XN1059" s="2"/>
      <c r="XO1059" s="2"/>
      <c r="XP1059" s="2"/>
      <c r="XQ1059" s="2"/>
      <c r="XR1059" s="2"/>
      <c r="XS1059" s="2"/>
      <c r="XT1059" s="2"/>
      <c r="XU1059" s="2"/>
      <c r="XV1059" s="2"/>
      <c r="XW1059" s="2"/>
      <c r="XX1059" s="2"/>
      <c r="XY1059" s="2"/>
      <c r="XZ1059" s="2"/>
      <c r="YA1059" s="2"/>
      <c r="YB1059" s="2"/>
      <c r="YC1059" s="2"/>
      <c r="YD1059" s="2"/>
      <c r="YE1059" s="2"/>
      <c r="YF1059" s="2"/>
      <c r="YG1059" s="2"/>
      <c r="YH1059" s="2"/>
      <c r="YI1059" s="2"/>
      <c r="YJ1059" s="2"/>
      <c r="YK1059" s="2"/>
      <c r="YL1059" s="2"/>
      <c r="YM1059" s="2"/>
      <c r="YN1059" s="2"/>
      <c r="YO1059" s="2"/>
      <c r="YP1059" s="2"/>
      <c r="YQ1059" s="2"/>
      <c r="YR1059" s="2"/>
      <c r="YS1059" s="2"/>
      <c r="YT1059" s="2"/>
      <c r="YU1059" s="2"/>
      <c r="YV1059" s="2"/>
      <c r="YW1059" s="2"/>
      <c r="YX1059" s="2"/>
      <c r="YY1059" s="2"/>
      <c r="YZ1059" s="2"/>
      <c r="ZA1059" s="2"/>
      <c r="ZB1059" s="2"/>
      <c r="ZC1059" s="2"/>
      <c r="ZD1059" s="2"/>
      <c r="ZE1059" s="2"/>
      <c r="ZF1059" s="2"/>
      <c r="ZG1059" s="2"/>
      <c r="ZH1059" s="2"/>
      <c r="ZI1059" s="2"/>
      <c r="ZJ1059" s="2"/>
      <c r="ZK1059" s="2"/>
      <c r="ZL1059" s="2"/>
      <c r="ZM1059" s="2"/>
      <c r="ZN1059" s="2"/>
      <c r="ZO1059" s="2"/>
      <c r="ZP1059" s="2"/>
      <c r="ZQ1059" s="2"/>
      <c r="ZR1059" s="2"/>
      <c r="ZS1059" s="2"/>
      <c r="ZT1059" s="2"/>
      <c r="ZU1059" s="2"/>
      <c r="ZV1059" s="2"/>
      <c r="ZW1059" s="2"/>
      <c r="ZX1059" s="2"/>
      <c r="ZY1059" s="2"/>
      <c r="ZZ1059" s="2"/>
      <c r="AAA1059" s="2"/>
      <c r="AAB1059" s="2"/>
      <c r="AAC1059" s="2"/>
      <c r="AAD1059" s="2"/>
      <c r="AAE1059" s="2"/>
      <c r="AAF1059" s="2"/>
      <c r="AAG1059" s="2"/>
      <c r="AAH1059" s="2"/>
      <c r="AAI1059" s="2"/>
      <c r="AAJ1059" s="2"/>
      <c r="AAK1059" s="2"/>
      <c r="AAL1059" s="2"/>
      <c r="AAM1059" s="2"/>
      <c r="AAN1059" s="2"/>
      <c r="AAO1059" s="2"/>
      <c r="AAP1059" s="2"/>
      <c r="AAQ1059" s="2"/>
      <c r="AAR1059" s="2"/>
      <c r="AAS1059" s="2"/>
      <c r="AAT1059" s="2"/>
      <c r="AAU1059" s="2"/>
      <c r="AAV1059" s="2"/>
      <c r="AAW1059" s="2"/>
      <c r="AAX1059" s="2"/>
      <c r="AAY1059" s="2"/>
      <c r="AAZ1059" s="2"/>
      <c r="ABA1059" s="2"/>
      <c r="ABB1059" s="2"/>
      <c r="ABC1059" s="2"/>
      <c r="ABD1059" s="2"/>
      <c r="ABE1059" s="2"/>
      <c r="ABF1059" s="2"/>
      <c r="ABG1059" s="2"/>
      <c r="ABH1059" s="2"/>
      <c r="ABI1059" s="2"/>
      <c r="ABJ1059" s="2"/>
      <c r="ABK1059" s="2"/>
      <c r="ABL1059" s="2"/>
      <c r="ABM1059" s="2"/>
      <c r="ABN1059" s="2"/>
      <c r="ABO1059" s="2"/>
      <c r="ABP1059" s="2"/>
      <c r="ABQ1059" s="2"/>
      <c r="ABR1059" s="2"/>
      <c r="ABS1059" s="2"/>
      <c r="ABT1059" s="2"/>
      <c r="ABU1059" s="2"/>
      <c r="ABV1059" s="2"/>
      <c r="ABW1059" s="2"/>
      <c r="ABX1059" s="2"/>
      <c r="ABY1059" s="2"/>
      <c r="ABZ1059" s="2"/>
      <c r="ACA1059" s="2"/>
      <c r="ACB1059" s="2"/>
      <c r="ACC1059" s="2"/>
      <c r="ACD1059" s="2"/>
      <c r="ACE1059" s="2"/>
      <c r="ACF1059" s="2"/>
      <c r="ACG1059" s="2"/>
      <c r="ACH1059" s="2"/>
      <c r="ACI1059" s="2"/>
      <c r="ACJ1059" s="2"/>
      <c r="ACK1059" s="2"/>
      <c r="ACL1059" s="2"/>
      <c r="ACM1059" s="2"/>
      <c r="ACN1059" s="2"/>
      <c r="ACO1059" s="2"/>
      <c r="ACP1059" s="2"/>
      <c r="ACQ1059" s="2"/>
      <c r="ACR1059" s="2"/>
      <c r="ACS1059" s="2"/>
      <c r="ACT1059" s="2"/>
      <c r="ACU1059" s="2"/>
      <c r="ACV1059" s="2"/>
      <c r="ACW1059" s="2"/>
      <c r="ACX1059" s="2"/>
      <c r="ACY1059" s="2"/>
      <c r="ACZ1059" s="2"/>
      <c r="ADA1059" s="2"/>
      <c r="ADB1059" s="2"/>
      <c r="ADC1059" s="2"/>
      <c r="ADD1059" s="2"/>
      <c r="ADE1059" s="2"/>
      <c r="ADF1059" s="2"/>
      <c r="ADG1059" s="2"/>
      <c r="ADH1059" s="2"/>
      <c r="ADI1059" s="2"/>
      <c r="ADJ1059" s="2"/>
      <c r="ADK1059" s="2"/>
      <c r="ADL1059" s="2"/>
      <c r="ADM1059" s="2"/>
      <c r="ADN1059" s="2"/>
      <c r="ADO1059" s="2"/>
      <c r="ADP1059" s="2"/>
      <c r="ADQ1059" s="2"/>
      <c r="ADR1059" s="2"/>
      <c r="ADS1059" s="2"/>
      <c r="ADT1059" s="2"/>
      <c r="ADU1059" s="2"/>
      <c r="ADV1059" s="2"/>
      <c r="ADW1059" s="2"/>
      <c r="ADX1059" s="2"/>
      <c r="ADY1059" s="2"/>
      <c r="ADZ1059" s="2"/>
      <c r="AEA1059" s="2"/>
      <c r="AEB1059" s="2"/>
      <c r="AEC1059" s="2"/>
      <c r="AED1059" s="2"/>
      <c r="AEE1059" s="2"/>
      <c r="AEF1059" s="2"/>
      <c r="AEG1059" s="2"/>
      <c r="AEH1059" s="2"/>
      <c r="AEI1059" s="2"/>
      <c r="AEJ1059" s="2"/>
      <c r="AEK1059" s="2"/>
      <c r="AEL1059" s="2"/>
      <c r="AEM1059" s="2"/>
      <c r="AEN1059" s="2"/>
      <c r="AEO1059" s="2"/>
      <c r="AEP1059" s="2"/>
      <c r="AEQ1059" s="2"/>
      <c r="AER1059" s="2"/>
      <c r="AES1059" s="2"/>
      <c r="AET1059" s="2"/>
      <c r="AEU1059" s="2"/>
      <c r="AEV1059" s="2"/>
      <c r="AEW1059" s="2"/>
      <c r="AEX1059" s="2"/>
      <c r="AEY1059" s="2"/>
      <c r="AEZ1059" s="2"/>
      <c r="AFA1059" s="2"/>
      <c r="AFB1059" s="2"/>
      <c r="AFC1059" s="2"/>
      <c r="AFD1059" s="2"/>
      <c r="AFE1059" s="2"/>
      <c r="AFF1059" s="2"/>
      <c r="AFG1059" s="2"/>
      <c r="AFH1059" s="2"/>
      <c r="AFI1059" s="2"/>
      <c r="AFJ1059" s="2"/>
      <c r="AFK1059" s="2"/>
      <c r="AFL1059" s="2"/>
      <c r="AFM1059" s="2"/>
      <c r="AFN1059" s="2"/>
      <c r="AFO1059" s="2"/>
      <c r="AFP1059" s="2"/>
      <c r="AFQ1059" s="2"/>
      <c r="AFR1059" s="2"/>
      <c r="AFS1059" s="2"/>
      <c r="AFT1059" s="2"/>
      <c r="AFU1059" s="2"/>
      <c r="AFV1059" s="2"/>
      <c r="AFW1059" s="2"/>
      <c r="AFX1059" s="2"/>
      <c r="AFY1059" s="2"/>
      <c r="AFZ1059" s="2"/>
      <c r="AGA1059" s="2"/>
      <c r="AGB1059" s="2"/>
      <c r="AGC1059" s="2"/>
      <c r="AGD1059" s="2"/>
      <c r="AGE1059" s="2"/>
      <c r="AGF1059" s="2"/>
      <c r="AGG1059" s="2"/>
      <c r="AGH1059" s="2"/>
      <c r="AGI1059" s="2"/>
      <c r="AGJ1059" s="2"/>
      <c r="AGK1059" s="2"/>
      <c r="AGL1059" s="2"/>
      <c r="AGM1059" s="2"/>
      <c r="AGN1059" s="2"/>
      <c r="AGO1059" s="2"/>
      <c r="AGP1059" s="2"/>
      <c r="AGQ1059" s="2"/>
      <c r="AGR1059" s="2"/>
      <c r="AGS1059" s="2"/>
      <c r="AGT1059" s="2"/>
      <c r="AGU1059" s="2"/>
      <c r="AGV1059" s="2"/>
      <c r="AGW1059" s="2"/>
      <c r="AGX1059" s="2"/>
      <c r="AGY1059" s="2"/>
      <c r="AGZ1059" s="16"/>
      <c r="AHA1059" s="21"/>
      <c r="AHL1059" s="2"/>
      <c r="AHM1059" s="2"/>
      <c r="AHN1059" s="2"/>
      <c r="AHO1059" s="2"/>
      <c r="AHP1059" s="2"/>
      <c r="AHQ1059" s="2"/>
      <c r="AHR1059" s="2"/>
      <c r="AHS1059" s="2"/>
      <c r="AHT1059" s="2"/>
      <c r="AHU1059" s="2"/>
      <c r="AHV1059" s="2"/>
      <c r="AHW1059" s="2"/>
      <c r="AHX1059" s="2"/>
      <c r="AHY1059" s="2"/>
      <c r="AHZ1059" s="2"/>
      <c r="AIA1059" s="2"/>
      <c r="AIB1059" s="2"/>
      <c r="AIC1059" s="2"/>
      <c r="AID1059" s="2"/>
      <c r="AIE1059" s="2"/>
      <c r="AIF1059" s="2"/>
      <c r="AIG1059" s="2"/>
      <c r="AIH1059" s="2"/>
      <c r="AII1059" s="2"/>
      <c r="AIJ1059" s="2"/>
      <c r="AIK1059" s="2"/>
      <c r="AIL1059" s="2"/>
      <c r="AIM1059" s="2"/>
      <c r="AIN1059" s="2"/>
      <c r="AIO1059" s="2"/>
      <c r="AIP1059" s="2"/>
      <c r="AIQ1059" s="2"/>
      <c r="AIR1059" s="2"/>
      <c r="AIS1059" s="2"/>
      <c r="AIT1059" s="2"/>
      <c r="AIU1059" s="2"/>
      <c r="AIV1059" s="2"/>
      <c r="AIW1059" s="2"/>
      <c r="AIX1059" s="2"/>
      <c r="AIY1059" s="2"/>
      <c r="AIZ1059" s="2"/>
      <c r="AJA1059" s="2"/>
      <c r="AJB1059" s="2"/>
      <c r="AJC1059" s="2"/>
      <c r="AJD1059" s="2"/>
      <c r="AJE1059" s="2"/>
      <c r="AJF1059" s="2"/>
      <c r="AJG1059" s="2"/>
      <c r="AJH1059" s="2"/>
      <c r="AJI1059" s="2"/>
      <c r="AJJ1059" s="2"/>
      <c r="AJK1059" s="2"/>
      <c r="AJL1059" s="2"/>
      <c r="AJM1059" s="2"/>
      <c r="AJN1059" s="2"/>
      <c r="AJO1059" s="2"/>
    </row>
    <row r="1060" spans="2:951" ht="16.5" customHeight="1">
      <c r="B1060" s="51"/>
      <c r="C1060" s="51"/>
      <c r="D1060" s="1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/>
      <c r="AV1060" s="2"/>
      <c r="AW1060" s="2"/>
      <c r="AX1060" s="2"/>
      <c r="AY1060" s="2"/>
      <c r="AZ1060" s="28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2"/>
      <c r="EX1060" s="2"/>
      <c r="EY1060" s="2"/>
      <c r="EZ1060" s="2"/>
      <c r="FA1060" s="2"/>
      <c r="FB1060" s="2"/>
      <c r="FC1060" s="2"/>
      <c r="FD1060" s="2"/>
      <c r="FE1060" s="2"/>
      <c r="FF1060" s="2"/>
      <c r="FG1060" s="2"/>
      <c r="FH1060" s="2"/>
      <c r="FI1060" s="2"/>
      <c r="FJ1060" s="2"/>
      <c r="FK1060" s="2"/>
      <c r="FL1060" s="2"/>
      <c r="FM1060" s="2"/>
      <c r="FN1060" s="2"/>
      <c r="FO1060" s="2"/>
      <c r="FP1060" s="2"/>
      <c r="FQ1060" s="2"/>
      <c r="FR1060" s="2"/>
      <c r="FS1060" s="2"/>
      <c r="FT1060" s="2"/>
      <c r="FU1060" s="2"/>
      <c r="FV1060" s="2"/>
      <c r="FW1060" s="2"/>
      <c r="FX1060" s="2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2"/>
      <c r="GX1060" s="2"/>
      <c r="GY1060" s="2"/>
      <c r="GZ1060" s="2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2"/>
      <c r="JP1060" s="2"/>
      <c r="JQ1060" s="2"/>
      <c r="JR1060" s="2"/>
      <c r="JS1060" s="2"/>
      <c r="JT1060" s="2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2"/>
      <c r="KI1060" s="2"/>
      <c r="KJ1060" s="2"/>
      <c r="KK1060" s="2"/>
      <c r="KL1060" s="2"/>
      <c r="KM1060" s="2"/>
      <c r="KN1060" s="2"/>
      <c r="KO1060" s="2"/>
      <c r="KP1060" s="2"/>
      <c r="KQ1060" s="2"/>
      <c r="KR1060" s="2"/>
      <c r="KS1060" s="2"/>
      <c r="KT1060" s="2"/>
      <c r="KU1060" s="2"/>
      <c r="KV1060" s="2"/>
      <c r="KW1060" s="2"/>
      <c r="KX1060" s="2"/>
      <c r="KY1060" s="2"/>
      <c r="KZ1060" s="2"/>
      <c r="LA1060" s="2"/>
      <c r="LB1060" s="2"/>
      <c r="LC1060" s="2"/>
      <c r="LD1060" s="2"/>
      <c r="LE1060" s="2"/>
      <c r="LF1060" s="2"/>
      <c r="LG1060" s="2"/>
      <c r="LH1060" s="2"/>
      <c r="LI1060" s="2"/>
      <c r="LJ1060" s="2"/>
      <c r="LK1060" s="2"/>
      <c r="LL1060" s="2"/>
      <c r="LM1060" s="2"/>
      <c r="LN1060" s="2"/>
      <c r="LO1060" s="2"/>
      <c r="LP1060" s="2"/>
      <c r="LQ1060" s="2"/>
      <c r="LR1060" s="2"/>
      <c r="LS1060" s="2"/>
      <c r="LT1060" s="2"/>
      <c r="LU1060" s="2"/>
      <c r="LV1060" s="2"/>
      <c r="LW1060" s="2"/>
      <c r="LX1060" s="2"/>
      <c r="LY1060" s="2"/>
      <c r="LZ1060" s="2"/>
      <c r="MA1060" s="2"/>
      <c r="MB1060" s="2"/>
      <c r="MC1060" s="2"/>
      <c r="MD1060" s="2"/>
      <c r="ME1060" s="2"/>
      <c r="MF1060" s="2"/>
      <c r="MG1060" s="2"/>
      <c r="MH1060" s="2"/>
      <c r="MI1060" s="2"/>
      <c r="MJ1060" s="2"/>
      <c r="MK1060" s="2"/>
      <c r="ML1060" s="2"/>
      <c r="MM1060" s="2"/>
      <c r="MN1060" s="2"/>
      <c r="MO1060" s="2"/>
      <c r="MP1060" s="2"/>
      <c r="MQ1060" s="2"/>
      <c r="MR1060" s="2"/>
      <c r="MS1060" s="2"/>
      <c r="MT1060" s="2"/>
      <c r="MU1060" s="2"/>
      <c r="MV1060" s="2"/>
      <c r="MW1060" s="2"/>
      <c r="MX1060" s="2"/>
      <c r="MY1060" s="2"/>
      <c r="MZ1060" s="2"/>
      <c r="NA1060" s="2"/>
      <c r="NB1060" s="2"/>
      <c r="NC1060" s="2"/>
      <c r="ND1060" s="2"/>
      <c r="NE1060" s="2"/>
      <c r="NF1060" s="2"/>
      <c r="NG1060" s="2"/>
      <c r="NH1060" s="2"/>
      <c r="NI1060" s="2"/>
      <c r="NJ1060" s="2"/>
      <c r="NK1060" s="2"/>
      <c r="NL1060" s="2"/>
      <c r="NM1060" s="2"/>
      <c r="NN1060" s="2"/>
      <c r="NO1060" s="2"/>
      <c r="NP1060" s="2"/>
      <c r="NQ1060" s="2"/>
      <c r="NR1060" s="2"/>
      <c r="NS1060" s="2"/>
      <c r="NT1060" s="2"/>
      <c r="NU1060" s="2"/>
      <c r="NV1060" s="2"/>
      <c r="NW1060" s="2"/>
      <c r="NX1060" s="2"/>
      <c r="NY1060" s="2"/>
      <c r="NZ1060" s="2"/>
      <c r="OA1060" s="2"/>
      <c r="OB1060" s="2"/>
      <c r="OC1060" s="2"/>
      <c r="OD1060" s="2"/>
      <c r="OE1060" s="2"/>
      <c r="OF1060" s="2"/>
      <c r="OG1060" s="2"/>
      <c r="OH1060" s="2"/>
      <c r="OI1060" s="2"/>
      <c r="OJ1060" s="2"/>
      <c r="OK1060" s="2"/>
      <c r="OL1060" s="2"/>
      <c r="OM1060" s="2"/>
      <c r="ON1060" s="2"/>
      <c r="OO1060" s="2"/>
      <c r="OP1060" s="2"/>
      <c r="OQ1060" s="2"/>
      <c r="OR1060" s="2"/>
      <c r="OS1060" s="2"/>
      <c r="OT1060" s="2"/>
      <c r="OU1060" s="2"/>
      <c r="OV1060" s="2"/>
      <c r="OW1060" s="2"/>
      <c r="OX1060" s="2"/>
      <c r="OY1060" s="2"/>
      <c r="OZ1060" s="2"/>
      <c r="PA1060" s="2"/>
      <c r="PB1060" s="2"/>
      <c r="PC1060" s="2"/>
      <c r="PD1060" s="2"/>
      <c r="PE1060" s="2"/>
      <c r="PF1060" s="2"/>
      <c r="PG1060" s="2"/>
      <c r="PH1060" s="2"/>
      <c r="PI1060" s="2"/>
      <c r="PJ1060" s="2"/>
      <c r="PK1060" s="2"/>
      <c r="PL1060" s="2"/>
      <c r="PM1060" s="2"/>
      <c r="PN1060" s="2"/>
      <c r="PO1060" s="2"/>
      <c r="PP1060" s="2"/>
      <c r="PQ1060" s="2"/>
      <c r="PR1060" s="2"/>
      <c r="PS1060" s="2"/>
      <c r="PT1060" s="2"/>
      <c r="PU1060" s="2"/>
      <c r="PV1060" s="2"/>
      <c r="PW1060" s="2"/>
      <c r="PX1060" s="2"/>
      <c r="PY1060" s="2"/>
      <c r="PZ1060" s="2"/>
      <c r="QA1060" s="2"/>
      <c r="QB1060" s="2"/>
      <c r="QC1060" s="2"/>
      <c r="QD1060" s="2"/>
      <c r="QE1060" s="2"/>
      <c r="QF1060" s="2"/>
      <c r="QG1060" s="2"/>
      <c r="QH1060" s="2"/>
      <c r="QI1060" s="2"/>
      <c r="QJ1060" s="2"/>
      <c r="QK1060" s="2"/>
      <c r="QL1060" s="2"/>
      <c r="QM1060" s="2"/>
      <c r="QN1060" s="2"/>
      <c r="QO1060" s="2"/>
      <c r="QP1060" s="2"/>
      <c r="QQ1060" s="2"/>
      <c r="QR1060" s="2"/>
      <c r="QS1060" s="2"/>
      <c r="QT1060" s="2"/>
      <c r="QU1060" s="2"/>
      <c r="QV1060" s="2"/>
      <c r="QW1060" s="2"/>
      <c r="QX1060" s="2"/>
      <c r="QY1060" s="2"/>
      <c r="QZ1060" s="2"/>
      <c r="RA1060" s="2"/>
      <c r="RB1060" s="2"/>
      <c r="RC1060" s="2"/>
      <c r="RD1060" s="2"/>
      <c r="RE1060" s="2"/>
      <c r="RF1060" s="2"/>
      <c r="RG1060" s="2"/>
      <c r="RH1060" s="2"/>
      <c r="RI1060" s="2"/>
      <c r="RJ1060" s="2"/>
      <c r="RK1060" s="2"/>
      <c r="RL1060" s="2"/>
      <c r="RM1060" s="2"/>
      <c r="RN1060" s="2"/>
      <c r="RO1060" s="2"/>
      <c r="RP1060" s="2"/>
      <c r="RQ1060" s="2"/>
      <c r="RR1060" s="2"/>
      <c r="RS1060" s="2"/>
      <c r="RT1060" s="2"/>
      <c r="RU1060" s="2"/>
      <c r="RV1060" s="2"/>
      <c r="RW1060" s="2"/>
      <c r="RX1060" s="2"/>
      <c r="RY1060" s="2"/>
      <c r="RZ1060" s="2"/>
      <c r="SA1060" s="2"/>
      <c r="SB1060" s="2"/>
      <c r="SC1060" s="2"/>
      <c r="SD1060" s="2"/>
      <c r="SE1060" s="2"/>
      <c r="SF1060" s="2"/>
      <c r="SG1060" s="2"/>
      <c r="SH1060" s="2"/>
      <c r="SI1060" s="2"/>
      <c r="SJ1060" s="2"/>
      <c r="SK1060" s="2"/>
      <c r="SL1060" s="2"/>
      <c r="SM1060" s="2"/>
      <c r="SN1060" s="2"/>
      <c r="SO1060" s="2"/>
      <c r="SP1060" s="2"/>
      <c r="SQ1060" s="2"/>
      <c r="SR1060" s="2"/>
      <c r="SS1060" s="2"/>
      <c r="ST1060" s="2"/>
      <c r="SU1060" s="2"/>
      <c r="SV1060" s="2"/>
      <c r="SW1060" s="2"/>
      <c r="SX1060" s="2"/>
      <c r="SY1060" s="2"/>
      <c r="SZ1060" s="2"/>
      <c r="TA1060" s="2"/>
      <c r="TB1060" s="2"/>
      <c r="TC1060" s="2"/>
      <c r="TD1060" s="2"/>
      <c r="TE1060" s="2"/>
      <c r="TF1060" s="2"/>
      <c r="TG1060" s="2"/>
      <c r="TH1060" s="2"/>
      <c r="TI1060" s="2"/>
      <c r="TJ1060" s="2"/>
      <c r="TK1060" s="2"/>
      <c r="TL1060" s="2"/>
      <c r="TM1060" s="2"/>
      <c r="TN1060" s="2"/>
      <c r="TO1060" s="2"/>
      <c r="TP1060" s="2"/>
      <c r="TQ1060" s="2"/>
      <c r="TR1060" s="2"/>
      <c r="TS1060" s="2"/>
      <c r="TT1060" s="2"/>
      <c r="TU1060" s="2"/>
      <c r="TV1060" s="2"/>
      <c r="TW1060" s="2"/>
      <c r="TX1060" s="2"/>
      <c r="TY1060" s="2"/>
      <c r="TZ1060" s="2"/>
      <c r="UA1060" s="2"/>
      <c r="UB1060" s="2"/>
      <c r="UC1060" s="2"/>
      <c r="UD1060" s="2"/>
      <c r="UE1060" s="2"/>
      <c r="UF1060" s="2"/>
      <c r="UG1060" s="2"/>
      <c r="UH1060" s="2"/>
      <c r="UI1060" s="2"/>
      <c r="UJ1060" s="2"/>
      <c r="UK1060" s="2"/>
      <c r="UL1060" s="2"/>
      <c r="UM1060" s="2"/>
      <c r="UN1060" s="2"/>
      <c r="UO1060" s="2"/>
      <c r="UP1060" s="2"/>
      <c r="UQ1060" s="2"/>
      <c r="UR1060" s="2"/>
      <c r="US1060" s="2"/>
      <c r="UT1060" s="2"/>
      <c r="UU1060" s="2"/>
      <c r="UV1060" s="2"/>
      <c r="UW1060" s="2"/>
      <c r="UX1060" s="2"/>
      <c r="UY1060" s="2"/>
      <c r="UZ1060" s="2"/>
      <c r="VA1060" s="2"/>
      <c r="VB1060" s="2"/>
      <c r="VC1060" s="2"/>
      <c r="VD1060" s="2"/>
      <c r="VE1060" s="2"/>
      <c r="VF1060" s="2"/>
      <c r="VG1060" s="2"/>
      <c r="VH1060" s="2"/>
      <c r="VI1060" s="2"/>
      <c r="VJ1060" s="2"/>
      <c r="VK1060" s="2"/>
      <c r="VL1060" s="2"/>
      <c r="VM1060" s="2"/>
      <c r="VN1060" s="2"/>
      <c r="VO1060" s="2"/>
      <c r="VP1060" s="2"/>
      <c r="VQ1060" s="2"/>
      <c r="VR1060" s="2"/>
      <c r="VS1060" s="2"/>
      <c r="VT1060" s="2"/>
      <c r="VU1060" s="2"/>
      <c r="VV1060" s="2"/>
      <c r="VW1060" s="2"/>
      <c r="VX1060" s="2"/>
      <c r="VY1060" s="2"/>
      <c r="VZ1060" s="2"/>
      <c r="WA1060" s="2"/>
      <c r="WB1060" s="2"/>
      <c r="WC1060" s="2"/>
      <c r="WD1060" s="2"/>
      <c r="WE1060" s="2"/>
      <c r="WF1060" s="2"/>
      <c r="WG1060" s="2"/>
      <c r="WH1060" s="2"/>
      <c r="WI1060" s="2"/>
      <c r="WJ1060" s="2"/>
      <c r="WK1060" s="2"/>
      <c r="WL1060" s="2"/>
      <c r="WM1060" s="2"/>
      <c r="WN1060" s="2"/>
      <c r="WO1060" s="2"/>
      <c r="WP1060" s="2"/>
      <c r="WQ1060" s="2"/>
      <c r="WR1060" s="2"/>
      <c r="WS1060" s="2"/>
      <c r="WT1060" s="2"/>
      <c r="WU1060" s="2"/>
      <c r="WV1060" s="2"/>
      <c r="WW1060" s="2"/>
      <c r="WX1060" s="2"/>
      <c r="WY1060" s="2"/>
      <c r="WZ1060" s="2"/>
      <c r="XA1060" s="2"/>
      <c r="XB1060" s="2"/>
      <c r="XC1060" s="2"/>
      <c r="XD1060" s="2"/>
      <c r="XE1060" s="2"/>
      <c r="XF1060" s="2"/>
      <c r="XG1060" s="2"/>
      <c r="XH1060" s="2"/>
      <c r="XI1060" s="2"/>
      <c r="XJ1060" s="2"/>
      <c r="XK1060" s="2"/>
      <c r="XL1060" s="2"/>
      <c r="XM1060" s="2"/>
      <c r="XN1060" s="2"/>
      <c r="XO1060" s="2"/>
      <c r="XP1060" s="2"/>
      <c r="XQ1060" s="2"/>
      <c r="XR1060" s="2"/>
      <c r="XS1060" s="2"/>
      <c r="XT1060" s="2"/>
      <c r="XU1060" s="2"/>
      <c r="XV1060" s="2"/>
      <c r="XW1060" s="2"/>
      <c r="XX1060" s="2"/>
      <c r="XY1060" s="2"/>
      <c r="XZ1060" s="2"/>
      <c r="YA1060" s="2"/>
      <c r="YB1060" s="2"/>
      <c r="YC1060" s="2"/>
      <c r="YD1060" s="2"/>
      <c r="YE1060" s="2"/>
      <c r="YF1060" s="2"/>
      <c r="YG1060" s="2"/>
      <c r="YH1060" s="2"/>
      <c r="YI1060" s="2"/>
      <c r="YJ1060" s="2"/>
      <c r="YK1060" s="2"/>
      <c r="YL1060" s="2"/>
      <c r="YM1060" s="2"/>
      <c r="YN1060" s="2"/>
      <c r="YO1060" s="2"/>
      <c r="YP1060" s="2"/>
      <c r="YQ1060" s="2"/>
      <c r="YR1060" s="2"/>
      <c r="YS1060" s="2"/>
      <c r="YT1060" s="2"/>
      <c r="YU1060" s="2"/>
      <c r="YV1060" s="2"/>
      <c r="YW1060" s="2"/>
      <c r="YX1060" s="2"/>
      <c r="YY1060" s="2"/>
      <c r="YZ1060" s="2"/>
      <c r="ZA1060" s="2"/>
      <c r="ZB1060" s="2"/>
      <c r="ZC1060" s="2"/>
      <c r="ZD1060" s="2"/>
      <c r="ZE1060" s="2"/>
      <c r="ZF1060" s="2"/>
      <c r="ZG1060" s="2"/>
      <c r="ZH1060" s="2"/>
      <c r="ZI1060" s="2"/>
      <c r="ZJ1060" s="2"/>
      <c r="ZK1060" s="2"/>
      <c r="ZL1060" s="2"/>
      <c r="ZM1060" s="2"/>
      <c r="ZN1060" s="2"/>
      <c r="ZO1060" s="2"/>
      <c r="ZP1060" s="2"/>
      <c r="ZQ1060" s="2"/>
      <c r="ZR1060" s="2"/>
      <c r="ZS1060" s="2"/>
      <c r="ZT1060" s="2"/>
      <c r="ZU1060" s="2"/>
      <c r="ZV1060" s="2"/>
      <c r="ZW1060" s="2"/>
      <c r="ZX1060" s="2"/>
      <c r="ZY1060" s="2"/>
      <c r="ZZ1060" s="2"/>
      <c r="AAA1060" s="2"/>
      <c r="AAB1060" s="2"/>
      <c r="AAC1060" s="2"/>
      <c r="AAD1060" s="2"/>
      <c r="AAE1060" s="2"/>
      <c r="AAF1060" s="2"/>
      <c r="AAG1060" s="2"/>
      <c r="AAH1060" s="2"/>
      <c r="AAI1060" s="2"/>
      <c r="AAJ1060" s="2"/>
      <c r="AAK1060" s="2"/>
      <c r="AAL1060" s="2"/>
      <c r="AAM1060" s="2"/>
      <c r="AAN1060" s="2"/>
      <c r="AAO1060" s="2"/>
      <c r="AAP1060" s="2"/>
      <c r="AAQ1060" s="2"/>
      <c r="AAR1060" s="2"/>
      <c r="AAS1060" s="2"/>
      <c r="AAT1060" s="2"/>
      <c r="AAU1060" s="2"/>
      <c r="AAV1060" s="2"/>
      <c r="AAW1060" s="2"/>
      <c r="AAX1060" s="2"/>
      <c r="AAY1060" s="2"/>
      <c r="AAZ1060" s="2"/>
      <c r="ABA1060" s="2"/>
      <c r="ABB1060" s="2"/>
      <c r="ABC1060" s="2"/>
      <c r="ABD1060" s="2"/>
      <c r="ABE1060" s="2"/>
      <c r="ABF1060" s="2"/>
      <c r="ABG1060" s="2"/>
      <c r="ABH1060" s="2"/>
      <c r="ABI1060" s="2"/>
      <c r="ABJ1060" s="2"/>
      <c r="ABK1060" s="2"/>
      <c r="ABL1060" s="2"/>
      <c r="ABM1060" s="2"/>
      <c r="ABN1060" s="2"/>
      <c r="ABO1060" s="2"/>
      <c r="ABP1060" s="2"/>
      <c r="ABQ1060" s="2"/>
      <c r="ABR1060" s="2"/>
      <c r="ABS1060" s="2"/>
      <c r="ABT1060" s="2"/>
      <c r="ABU1060" s="2"/>
      <c r="ABV1060" s="2"/>
      <c r="ABW1060" s="2"/>
      <c r="ABX1060" s="2"/>
      <c r="ABY1060" s="2"/>
      <c r="ABZ1060" s="2"/>
      <c r="ACA1060" s="2"/>
      <c r="ACB1060" s="2"/>
      <c r="ACC1060" s="2"/>
      <c r="ACD1060" s="2"/>
      <c r="ACE1060" s="2"/>
      <c r="ACF1060" s="2"/>
      <c r="ACG1060" s="2"/>
      <c r="ACH1060" s="2"/>
      <c r="ACI1060" s="2"/>
      <c r="ACJ1060" s="2"/>
      <c r="ACK1060" s="2"/>
      <c r="ACL1060" s="2"/>
      <c r="ACM1060" s="2"/>
      <c r="ACN1060" s="2"/>
      <c r="ACO1060" s="2"/>
      <c r="ACP1060" s="2"/>
      <c r="ACQ1060" s="2"/>
      <c r="ACR1060" s="2"/>
      <c r="ACS1060" s="2"/>
      <c r="ACT1060" s="2"/>
      <c r="ACU1060" s="2"/>
      <c r="ACV1060" s="2"/>
      <c r="ACW1060" s="2"/>
      <c r="ACX1060" s="2"/>
      <c r="ACY1060" s="2"/>
      <c r="ACZ1060" s="2"/>
      <c r="ADA1060" s="2"/>
      <c r="ADB1060" s="2"/>
      <c r="ADC1060" s="2"/>
      <c r="ADD1060" s="2"/>
      <c r="ADE1060" s="2"/>
      <c r="ADF1060" s="2"/>
      <c r="ADG1060" s="2"/>
      <c r="ADH1060" s="2"/>
      <c r="ADI1060" s="2"/>
      <c r="ADJ1060" s="2"/>
      <c r="ADK1060" s="2"/>
      <c r="ADL1060" s="2"/>
      <c r="ADM1060" s="2"/>
      <c r="ADN1060" s="2"/>
      <c r="ADO1060" s="2"/>
      <c r="ADP1060" s="2"/>
      <c r="ADQ1060" s="2"/>
      <c r="ADR1060" s="2"/>
      <c r="ADS1060" s="2"/>
      <c r="ADT1060" s="2"/>
      <c r="ADU1060" s="2"/>
      <c r="ADV1060" s="2"/>
      <c r="ADW1060" s="2"/>
      <c r="ADX1060" s="2"/>
      <c r="ADY1060" s="2"/>
      <c r="ADZ1060" s="2"/>
      <c r="AEA1060" s="2"/>
      <c r="AEB1060" s="2"/>
      <c r="AEC1060" s="2"/>
      <c r="AED1060" s="2"/>
      <c r="AEE1060" s="2"/>
      <c r="AEF1060" s="2"/>
      <c r="AEG1060" s="2"/>
      <c r="AEH1060" s="2"/>
      <c r="AEI1060" s="2"/>
      <c r="AEJ1060" s="2"/>
      <c r="AEK1060" s="2"/>
      <c r="AEL1060" s="2"/>
      <c r="AEM1060" s="2"/>
      <c r="AEN1060" s="2"/>
      <c r="AEO1060" s="2"/>
      <c r="AEP1060" s="2"/>
      <c r="AEQ1060" s="2"/>
      <c r="AER1060" s="2"/>
      <c r="AES1060" s="2"/>
      <c r="AET1060" s="2"/>
      <c r="AEU1060" s="2"/>
      <c r="AEV1060" s="2"/>
      <c r="AEW1060" s="2"/>
      <c r="AEX1060" s="2"/>
      <c r="AEY1060" s="2"/>
      <c r="AEZ1060" s="2"/>
      <c r="AFA1060" s="2"/>
      <c r="AFB1060" s="2"/>
      <c r="AFC1060" s="2"/>
      <c r="AFD1060" s="2"/>
      <c r="AFE1060" s="2"/>
      <c r="AFF1060" s="2"/>
      <c r="AFG1060" s="2"/>
      <c r="AFH1060" s="2"/>
      <c r="AFI1060" s="2"/>
      <c r="AFJ1060" s="2"/>
      <c r="AFK1060" s="2"/>
      <c r="AFL1060" s="2"/>
      <c r="AFM1060" s="2"/>
      <c r="AFN1060" s="2"/>
      <c r="AFO1060" s="2"/>
      <c r="AFP1060" s="2"/>
      <c r="AFQ1060" s="2"/>
      <c r="AFR1060" s="2"/>
      <c r="AFS1060" s="2"/>
      <c r="AFT1060" s="2"/>
      <c r="AFU1060" s="2"/>
      <c r="AFV1060" s="2"/>
      <c r="AFW1060" s="2"/>
      <c r="AFX1060" s="2"/>
      <c r="AFY1060" s="2"/>
      <c r="AFZ1060" s="2"/>
      <c r="AGA1060" s="2"/>
      <c r="AGB1060" s="2"/>
      <c r="AGC1060" s="2"/>
      <c r="AGD1060" s="2"/>
      <c r="AGE1060" s="2"/>
      <c r="AGF1060" s="2"/>
      <c r="AGG1060" s="2"/>
      <c r="AGH1060" s="2"/>
      <c r="AGI1060" s="2"/>
      <c r="AGJ1060" s="2"/>
      <c r="AGK1060" s="2"/>
      <c r="AGL1060" s="2"/>
      <c r="AGM1060" s="2"/>
      <c r="AGN1060" s="2"/>
      <c r="AGO1060" s="2"/>
      <c r="AGP1060" s="2"/>
      <c r="AGQ1060" s="2"/>
      <c r="AGR1060" s="2"/>
      <c r="AGS1060" s="2"/>
      <c r="AGT1060" s="2"/>
      <c r="AGU1060" s="2"/>
      <c r="AGV1060" s="2"/>
      <c r="AGW1060" s="2"/>
      <c r="AGX1060" s="2"/>
      <c r="AGY1060" s="2"/>
      <c r="AGZ1060" s="16"/>
      <c r="AHA1060" s="19"/>
      <c r="AHL1060" s="2"/>
      <c r="AHM1060" s="2"/>
      <c r="AHN1060" s="2"/>
      <c r="AHO1060" s="2"/>
      <c r="AHP1060" s="2"/>
      <c r="AHQ1060" s="2"/>
      <c r="AHR1060" s="2"/>
      <c r="AHS1060" s="2"/>
      <c r="AHT1060" s="2"/>
      <c r="AHU1060" s="2"/>
      <c r="AHV1060" s="2"/>
      <c r="AHW1060" s="2"/>
      <c r="AHX1060" s="2"/>
      <c r="AHY1060" s="2"/>
      <c r="AHZ1060" s="2"/>
      <c r="AIA1060" s="2"/>
      <c r="AIB1060" s="2"/>
      <c r="AIC1060" s="2"/>
      <c r="AID1060" s="2"/>
      <c r="AIE1060" s="2"/>
      <c r="AIF1060" s="2"/>
      <c r="AIG1060" s="2"/>
      <c r="AIH1060" s="2"/>
      <c r="AII1060" s="2"/>
      <c r="AIJ1060" s="2"/>
      <c r="AIK1060" s="2"/>
      <c r="AIL1060" s="2"/>
      <c r="AIM1060" s="2"/>
      <c r="AIN1060" s="2"/>
      <c r="AIO1060" s="2"/>
      <c r="AIP1060" s="2"/>
      <c r="AIQ1060" s="2"/>
      <c r="AIR1060" s="2"/>
      <c r="AIS1060" s="2"/>
      <c r="AIT1060" s="2"/>
      <c r="AIU1060" s="2"/>
      <c r="AIV1060" s="2"/>
      <c r="AIW1060" s="2"/>
      <c r="AIX1060" s="2"/>
      <c r="AIY1060" s="2"/>
      <c r="AIZ1060" s="2"/>
      <c r="AJA1060" s="2"/>
      <c r="AJB1060" s="2"/>
      <c r="AJC1060" s="2"/>
      <c r="AJD1060" s="2"/>
      <c r="AJE1060" s="2"/>
      <c r="AJF1060" s="2"/>
      <c r="AJG1060" s="2"/>
      <c r="AJH1060" s="2"/>
      <c r="AJI1060" s="2"/>
      <c r="AJJ1060" s="2"/>
      <c r="AJK1060" s="2"/>
      <c r="AJL1060" s="2"/>
      <c r="AJM1060" s="2"/>
      <c r="AJN1060" s="2"/>
      <c r="AJO1060" s="2"/>
    </row>
    <row r="1061" spans="2:951" ht="16.5" customHeight="1">
      <c r="B1061" s="52"/>
      <c r="C1061" s="52"/>
      <c r="D1061" s="11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2"/>
      <c r="AV1061" s="2"/>
      <c r="AW1061" s="2"/>
      <c r="AX1061" s="2"/>
      <c r="AY1061" s="2"/>
      <c r="AZ1061" s="28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2"/>
      <c r="EX1061" s="2"/>
      <c r="EY1061" s="2"/>
      <c r="EZ1061" s="2"/>
      <c r="FA1061" s="2"/>
      <c r="FB1061" s="2"/>
      <c r="FC1061" s="2"/>
      <c r="FD1061" s="2"/>
      <c r="FE1061" s="2"/>
      <c r="FF1061" s="2"/>
      <c r="FG1061" s="2"/>
      <c r="FH1061" s="2"/>
      <c r="FI1061" s="2"/>
      <c r="FJ1061" s="2"/>
      <c r="FK1061" s="2"/>
      <c r="FL1061" s="2"/>
      <c r="FM1061" s="2"/>
      <c r="FN1061" s="2"/>
      <c r="FO1061" s="2"/>
      <c r="FP1061" s="2"/>
      <c r="FQ1061" s="2"/>
      <c r="FR1061" s="2"/>
      <c r="FS1061" s="2"/>
      <c r="FT1061" s="2"/>
      <c r="FU1061" s="2"/>
      <c r="FV1061" s="2"/>
      <c r="FW1061" s="2"/>
      <c r="FX1061" s="2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2"/>
      <c r="JP1061" s="2"/>
      <c r="JQ1061" s="2"/>
      <c r="JR1061" s="2"/>
      <c r="JS1061" s="2"/>
      <c r="JT1061" s="2"/>
      <c r="JU1061" s="2"/>
      <c r="JV1061" s="2"/>
      <c r="JW1061" s="2"/>
      <c r="JX1061" s="2"/>
      <c r="JY1061" s="2"/>
      <c r="JZ1061" s="2"/>
      <c r="KA1061" s="2"/>
      <c r="KB1061" s="2"/>
      <c r="KC1061" s="2"/>
      <c r="KD1061" s="2"/>
      <c r="KE1061" s="2"/>
      <c r="KF1061" s="2"/>
      <c r="KG1061" s="2"/>
      <c r="KH1061" s="2"/>
      <c r="KI1061" s="2"/>
      <c r="KJ1061" s="2"/>
      <c r="KK1061" s="2"/>
      <c r="KL1061" s="2"/>
      <c r="KM1061" s="2"/>
      <c r="KN1061" s="2"/>
      <c r="KO1061" s="2"/>
      <c r="KP1061" s="2"/>
      <c r="KQ1061" s="2"/>
      <c r="KR1061" s="2"/>
      <c r="KS1061" s="2"/>
      <c r="KT1061" s="2"/>
      <c r="KU1061" s="2"/>
      <c r="KV1061" s="2"/>
      <c r="KW1061" s="2"/>
      <c r="KX1061" s="2"/>
      <c r="KY1061" s="2"/>
      <c r="KZ1061" s="2"/>
      <c r="LA1061" s="2"/>
      <c r="LB1061" s="2"/>
      <c r="LC1061" s="2"/>
      <c r="LD1061" s="2"/>
      <c r="LE1061" s="2"/>
      <c r="LF1061" s="2"/>
      <c r="LG1061" s="2"/>
      <c r="LH1061" s="2"/>
      <c r="LI1061" s="2"/>
      <c r="LJ1061" s="2"/>
      <c r="LK1061" s="2"/>
      <c r="LL1061" s="2"/>
      <c r="LM1061" s="2"/>
      <c r="LN1061" s="2"/>
      <c r="LO1061" s="2"/>
      <c r="LP1061" s="2"/>
      <c r="LQ1061" s="2"/>
      <c r="LR1061" s="2"/>
      <c r="LS1061" s="2"/>
      <c r="LT1061" s="2"/>
      <c r="LU1061" s="2"/>
      <c r="LV1061" s="2"/>
      <c r="LW1061" s="2"/>
      <c r="LX1061" s="2"/>
      <c r="LY1061" s="2"/>
      <c r="LZ1061" s="2"/>
      <c r="MA1061" s="2"/>
      <c r="MB1061" s="2"/>
      <c r="MC1061" s="2"/>
      <c r="MD1061" s="2"/>
      <c r="ME1061" s="2"/>
      <c r="MF1061" s="2"/>
      <c r="MG1061" s="2"/>
      <c r="MH1061" s="2"/>
      <c r="MI1061" s="2"/>
      <c r="MJ1061" s="2"/>
      <c r="MK1061" s="2"/>
      <c r="ML1061" s="2"/>
      <c r="MM1061" s="2"/>
      <c r="MN1061" s="2"/>
      <c r="MO1061" s="2"/>
      <c r="MP1061" s="2"/>
      <c r="MQ1061" s="2"/>
      <c r="MR1061" s="2"/>
      <c r="MS1061" s="2"/>
      <c r="MT1061" s="2"/>
      <c r="MU1061" s="2"/>
      <c r="MV1061" s="2"/>
      <c r="MW1061" s="2"/>
      <c r="MX1061" s="2"/>
      <c r="MY1061" s="2"/>
      <c r="MZ1061" s="2"/>
      <c r="NA1061" s="2"/>
      <c r="NB1061" s="2"/>
      <c r="NC1061" s="2"/>
      <c r="ND1061" s="2"/>
      <c r="NE1061" s="2"/>
      <c r="NF1061" s="2"/>
      <c r="NG1061" s="2"/>
      <c r="NH1061" s="2"/>
      <c r="NI1061" s="2"/>
      <c r="NJ1061" s="2"/>
      <c r="NK1061" s="2"/>
      <c r="NL1061" s="2"/>
      <c r="NM1061" s="2"/>
      <c r="NN1061" s="2"/>
      <c r="NO1061" s="2"/>
      <c r="NP1061" s="2"/>
      <c r="NQ1061" s="2"/>
      <c r="NR1061" s="2"/>
      <c r="NS1061" s="2"/>
      <c r="NT1061" s="2"/>
      <c r="NU1061" s="2"/>
      <c r="NV1061" s="2"/>
      <c r="NW1061" s="2"/>
      <c r="NX1061" s="2"/>
      <c r="NY1061" s="2"/>
      <c r="NZ1061" s="2"/>
      <c r="OA1061" s="2"/>
      <c r="OB1061" s="2"/>
      <c r="OC1061" s="2"/>
      <c r="OD1061" s="2"/>
      <c r="OE1061" s="2"/>
      <c r="OF1061" s="2"/>
      <c r="OG1061" s="2"/>
      <c r="OH1061" s="2"/>
      <c r="OI1061" s="2"/>
      <c r="OJ1061" s="2"/>
      <c r="OK1061" s="2"/>
      <c r="OL1061" s="2"/>
      <c r="OM1061" s="2"/>
      <c r="ON1061" s="2"/>
      <c r="OO1061" s="2"/>
      <c r="OP1061" s="2"/>
      <c r="OQ1061" s="2"/>
      <c r="OR1061" s="2"/>
      <c r="OS1061" s="2"/>
      <c r="OT1061" s="2"/>
      <c r="OU1061" s="2"/>
      <c r="OV1061" s="2"/>
      <c r="OW1061" s="2"/>
      <c r="OX1061" s="2"/>
      <c r="OY1061" s="2"/>
      <c r="OZ1061" s="2"/>
      <c r="PA1061" s="2"/>
      <c r="PB1061" s="2"/>
      <c r="PC1061" s="2"/>
      <c r="PD1061" s="2"/>
      <c r="PE1061" s="2"/>
      <c r="PF1061" s="2"/>
      <c r="PG1061" s="2"/>
      <c r="PH1061" s="2"/>
      <c r="PI1061" s="2"/>
      <c r="PJ1061" s="2"/>
      <c r="PK1061" s="2"/>
      <c r="PL1061" s="2"/>
      <c r="PM1061" s="2"/>
      <c r="PN1061" s="2"/>
      <c r="PO1061" s="2"/>
      <c r="PP1061" s="2"/>
      <c r="PQ1061" s="2"/>
      <c r="PR1061" s="2"/>
      <c r="PS1061" s="2"/>
      <c r="PT1061" s="2"/>
      <c r="PU1061" s="2"/>
      <c r="PV1061" s="2"/>
      <c r="PW1061" s="2"/>
      <c r="PX1061" s="2"/>
      <c r="PY1061" s="2"/>
      <c r="PZ1061" s="2"/>
      <c r="QA1061" s="2"/>
      <c r="QB1061" s="2"/>
      <c r="QC1061" s="2"/>
      <c r="QD1061" s="2"/>
      <c r="QE1061" s="2"/>
      <c r="QF1061" s="2"/>
      <c r="QG1061" s="2"/>
      <c r="QH1061" s="2"/>
      <c r="QI1061" s="2"/>
      <c r="QJ1061" s="2"/>
      <c r="QK1061" s="2"/>
      <c r="QL1061" s="2"/>
      <c r="QM1061" s="2"/>
      <c r="QN1061" s="2"/>
      <c r="QO1061" s="2"/>
      <c r="QP1061" s="2"/>
      <c r="QQ1061" s="2"/>
      <c r="QR1061" s="2"/>
      <c r="QS1061" s="2"/>
      <c r="QT1061" s="2"/>
      <c r="QU1061" s="2"/>
      <c r="QV1061" s="2"/>
      <c r="QW1061" s="2"/>
      <c r="QX1061" s="2"/>
      <c r="QY1061" s="2"/>
      <c r="QZ1061" s="2"/>
      <c r="RA1061" s="2"/>
      <c r="RB1061" s="2"/>
      <c r="RC1061" s="2"/>
      <c r="RD1061" s="2"/>
      <c r="RE1061" s="2"/>
      <c r="RF1061" s="2"/>
      <c r="RG1061" s="2"/>
      <c r="RH1061" s="2"/>
      <c r="RI1061" s="2"/>
      <c r="RJ1061" s="2"/>
      <c r="RK1061" s="2"/>
      <c r="RL1061" s="2"/>
      <c r="RM1061" s="2"/>
      <c r="RN1061" s="2"/>
      <c r="RO1061" s="2"/>
      <c r="RP1061" s="2"/>
      <c r="RQ1061" s="2"/>
      <c r="RR1061" s="2"/>
      <c r="RS1061" s="2"/>
      <c r="RT1061" s="2"/>
      <c r="RU1061" s="2"/>
      <c r="RV1061" s="2"/>
      <c r="RW1061" s="2"/>
      <c r="RX1061" s="2"/>
      <c r="RY1061" s="2"/>
      <c r="RZ1061" s="2"/>
      <c r="SA1061" s="2"/>
      <c r="SB1061" s="2"/>
      <c r="SC1061" s="2"/>
      <c r="SD1061" s="2"/>
      <c r="SE1061" s="2"/>
      <c r="SF1061" s="2"/>
      <c r="SG1061" s="2"/>
      <c r="SH1061" s="2"/>
      <c r="SI1061" s="2"/>
      <c r="SJ1061" s="2"/>
      <c r="SK1061" s="2"/>
      <c r="SL1061" s="2"/>
      <c r="SM1061" s="2"/>
      <c r="SN1061" s="2"/>
      <c r="SO1061" s="2"/>
      <c r="SP1061" s="2"/>
      <c r="SQ1061" s="2"/>
      <c r="SR1061" s="2"/>
      <c r="SS1061" s="2"/>
      <c r="ST1061" s="2"/>
      <c r="SU1061" s="2"/>
      <c r="SV1061" s="2"/>
      <c r="SW1061" s="2"/>
      <c r="SX1061" s="2"/>
      <c r="SY1061" s="2"/>
      <c r="SZ1061" s="2"/>
      <c r="TA1061" s="2"/>
      <c r="TB1061" s="2"/>
      <c r="TC1061" s="2"/>
      <c r="TD1061" s="2"/>
      <c r="TE1061" s="2"/>
      <c r="TF1061" s="2"/>
      <c r="TG1061" s="2"/>
      <c r="TH1061" s="2"/>
      <c r="TI1061" s="2"/>
      <c r="TJ1061" s="2"/>
      <c r="TK1061" s="2"/>
      <c r="TL1061" s="2"/>
      <c r="TM1061" s="2"/>
      <c r="TN1061" s="2"/>
      <c r="TO1061" s="2"/>
      <c r="TP1061" s="2"/>
      <c r="TQ1061" s="2"/>
      <c r="TR1061" s="2"/>
      <c r="TS1061" s="2"/>
      <c r="TT1061" s="2"/>
      <c r="TU1061" s="2"/>
      <c r="TV1061" s="2"/>
      <c r="TW1061" s="2"/>
      <c r="TX1061" s="2"/>
      <c r="TY1061" s="2"/>
      <c r="TZ1061" s="2"/>
      <c r="UA1061" s="2"/>
      <c r="UB1061" s="2"/>
      <c r="UC1061" s="2"/>
      <c r="UD1061" s="2"/>
      <c r="UE1061" s="2"/>
      <c r="UF1061" s="2"/>
      <c r="UG1061" s="2"/>
      <c r="UH1061" s="2"/>
      <c r="UI1061" s="2"/>
      <c r="UJ1061" s="2"/>
      <c r="UK1061" s="2"/>
      <c r="UL1061" s="2"/>
      <c r="UM1061" s="2"/>
      <c r="UN1061" s="2"/>
      <c r="UO1061" s="2"/>
      <c r="UP1061" s="2"/>
      <c r="UQ1061" s="2"/>
      <c r="UR1061" s="2"/>
      <c r="US1061" s="2"/>
      <c r="UT1061" s="2"/>
      <c r="UU1061" s="2"/>
      <c r="UV1061" s="2"/>
      <c r="UW1061" s="2"/>
      <c r="UX1061" s="2"/>
      <c r="UY1061" s="2"/>
      <c r="UZ1061" s="2"/>
      <c r="VA1061" s="2"/>
      <c r="VB1061" s="2"/>
      <c r="VC1061" s="2"/>
      <c r="VD1061" s="2"/>
      <c r="VE1061" s="2"/>
      <c r="VF1061" s="2"/>
      <c r="VG1061" s="2"/>
      <c r="VH1061" s="2"/>
      <c r="VI1061" s="2"/>
      <c r="VJ1061" s="2"/>
      <c r="VK1061" s="2"/>
      <c r="VL1061" s="2"/>
      <c r="VM1061" s="2"/>
      <c r="VN1061" s="2"/>
      <c r="VO1061" s="2"/>
      <c r="VP1061" s="2"/>
      <c r="VQ1061" s="2"/>
      <c r="VR1061" s="2"/>
      <c r="VS1061" s="2"/>
      <c r="VT1061" s="2"/>
      <c r="VU1061" s="2"/>
      <c r="VV1061" s="2"/>
      <c r="VW1061" s="2"/>
      <c r="VX1061" s="2"/>
      <c r="VY1061" s="2"/>
      <c r="VZ1061" s="2"/>
      <c r="WA1061" s="2"/>
      <c r="WB1061" s="2"/>
      <c r="WC1061" s="2"/>
      <c r="WD1061" s="2"/>
      <c r="WE1061" s="2"/>
      <c r="WF1061" s="2"/>
      <c r="WG1061" s="2"/>
      <c r="WH1061" s="2"/>
      <c r="WI1061" s="2"/>
      <c r="WJ1061" s="2"/>
      <c r="WK1061" s="2"/>
      <c r="WL1061" s="2"/>
      <c r="WM1061" s="2"/>
      <c r="WN1061" s="2"/>
      <c r="WO1061" s="2"/>
      <c r="WP1061" s="2"/>
      <c r="WQ1061" s="2"/>
      <c r="WR1061" s="2"/>
      <c r="WS1061" s="2"/>
      <c r="WT1061" s="2"/>
      <c r="WU1061" s="2"/>
      <c r="WV1061" s="2"/>
      <c r="WW1061" s="2"/>
      <c r="WX1061" s="2"/>
      <c r="WY1061" s="2"/>
      <c r="WZ1061" s="2"/>
      <c r="XA1061" s="2"/>
      <c r="XB1061" s="2"/>
      <c r="XC1061" s="2"/>
      <c r="XD1061" s="2"/>
      <c r="XE1061" s="2"/>
      <c r="XF1061" s="2"/>
      <c r="XG1061" s="2"/>
      <c r="XH1061" s="2"/>
      <c r="XI1061" s="2"/>
      <c r="XJ1061" s="2"/>
      <c r="XK1061" s="2"/>
      <c r="XL1061" s="2"/>
      <c r="XM1061" s="2"/>
      <c r="XN1061" s="2"/>
      <c r="XO1061" s="2"/>
      <c r="XP1061" s="2"/>
      <c r="XQ1061" s="2"/>
      <c r="XR1061" s="2"/>
      <c r="XS1061" s="2"/>
      <c r="XT1061" s="2"/>
      <c r="XU1061" s="2"/>
      <c r="XV1061" s="2"/>
      <c r="XW1061" s="2"/>
      <c r="XX1061" s="2"/>
      <c r="XY1061" s="2"/>
      <c r="XZ1061" s="2"/>
      <c r="YA1061" s="2"/>
      <c r="YB1061" s="2"/>
      <c r="YC1061" s="2"/>
      <c r="YD1061" s="2"/>
      <c r="YE1061" s="2"/>
      <c r="YF1061" s="2"/>
      <c r="YG1061" s="2"/>
      <c r="YH1061" s="2"/>
      <c r="YI1061" s="2"/>
      <c r="YJ1061" s="2"/>
      <c r="YK1061" s="2"/>
      <c r="YL1061" s="2"/>
      <c r="YM1061" s="2"/>
      <c r="YN1061" s="2"/>
      <c r="YO1061" s="2"/>
      <c r="YP1061" s="2"/>
      <c r="YQ1061" s="2"/>
      <c r="YR1061" s="2"/>
      <c r="YS1061" s="2"/>
      <c r="YT1061" s="2"/>
      <c r="YU1061" s="2"/>
      <c r="YV1061" s="2"/>
      <c r="YW1061" s="2"/>
      <c r="YX1061" s="2"/>
      <c r="YY1061" s="2"/>
      <c r="YZ1061" s="2"/>
      <c r="ZA1061" s="2"/>
      <c r="ZB1061" s="2"/>
      <c r="ZC1061" s="2"/>
      <c r="ZD1061" s="2"/>
      <c r="ZE1061" s="2"/>
      <c r="ZF1061" s="2"/>
      <c r="ZG1061" s="2"/>
      <c r="ZH1061" s="2"/>
      <c r="ZI1061" s="2"/>
      <c r="ZJ1061" s="2"/>
      <c r="ZK1061" s="2"/>
      <c r="ZL1061" s="2"/>
      <c r="ZM1061" s="2"/>
      <c r="ZN1061" s="2"/>
      <c r="ZO1061" s="2"/>
      <c r="ZP1061" s="2"/>
      <c r="ZQ1061" s="2"/>
      <c r="ZR1061" s="2"/>
      <c r="ZS1061" s="2"/>
      <c r="ZT1061" s="2"/>
      <c r="ZU1061" s="2"/>
      <c r="ZV1061" s="2"/>
      <c r="ZW1061" s="2"/>
      <c r="ZX1061" s="2"/>
      <c r="ZY1061" s="2"/>
      <c r="ZZ1061" s="2"/>
      <c r="AAA1061" s="2"/>
      <c r="AAB1061" s="2"/>
      <c r="AAC1061" s="2"/>
      <c r="AAD1061" s="2"/>
      <c r="AAE1061" s="2"/>
      <c r="AAF1061" s="2"/>
      <c r="AAG1061" s="2"/>
      <c r="AAH1061" s="2"/>
      <c r="AAI1061" s="2"/>
      <c r="AAJ1061" s="2"/>
      <c r="AAK1061" s="2"/>
      <c r="AAL1061" s="2"/>
      <c r="AAM1061" s="2"/>
      <c r="AAN1061" s="2"/>
      <c r="AAO1061" s="2"/>
      <c r="AAP1061" s="2"/>
      <c r="AAQ1061" s="2"/>
      <c r="AAR1061" s="2"/>
      <c r="AAS1061" s="2"/>
      <c r="AAT1061" s="2"/>
      <c r="AAU1061" s="2"/>
      <c r="AAV1061" s="2"/>
      <c r="AAW1061" s="2"/>
      <c r="AAX1061" s="2"/>
      <c r="AAY1061" s="2"/>
      <c r="AAZ1061" s="2"/>
      <c r="ABA1061" s="2"/>
      <c r="ABB1061" s="2"/>
      <c r="ABC1061" s="2"/>
      <c r="ABD1061" s="2"/>
      <c r="ABE1061" s="2"/>
      <c r="ABF1061" s="2"/>
      <c r="ABG1061" s="2"/>
      <c r="ABH1061" s="2"/>
      <c r="ABI1061" s="2"/>
      <c r="ABJ1061" s="2"/>
      <c r="ABK1061" s="2"/>
      <c r="ABL1061" s="2"/>
      <c r="ABM1061" s="2"/>
      <c r="ABN1061" s="2"/>
      <c r="ABO1061" s="2"/>
      <c r="ABP1061" s="2"/>
      <c r="ABQ1061" s="2"/>
      <c r="ABR1061" s="2"/>
      <c r="ABS1061" s="2"/>
      <c r="ABT1061" s="2"/>
      <c r="ABU1061" s="2"/>
      <c r="ABV1061" s="2"/>
      <c r="ABW1061" s="2"/>
      <c r="ABX1061" s="2"/>
      <c r="ABY1061" s="2"/>
      <c r="ABZ1061" s="2"/>
      <c r="ACA1061" s="2"/>
      <c r="ACB1061" s="2"/>
      <c r="ACC1061" s="2"/>
      <c r="ACD1061" s="2"/>
      <c r="ACE1061" s="2"/>
      <c r="ACF1061" s="2"/>
      <c r="ACG1061" s="2"/>
      <c r="ACH1061" s="2"/>
      <c r="ACI1061" s="2"/>
      <c r="ACJ1061" s="2"/>
      <c r="ACK1061" s="2"/>
      <c r="ACL1061" s="2"/>
      <c r="ACM1061" s="2"/>
      <c r="ACN1061" s="2"/>
      <c r="ACO1061" s="2"/>
      <c r="ACP1061" s="2"/>
      <c r="ACQ1061" s="2"/>
      <c r="ACR1061" s="2"/>
      <c r="ACS1061" s="2"/>
      <c r="ACT1061" s="2"/>
      <c r="ACU1061" s="2"/>
      <c r="ACV1061" s="2"/>
      <c r="ACW1061" s="2"/>
      <c r="ACX1061" s="2"/>
      <c r="ACY1061" s="2"/>
      <c r="ACZ1061" s="2"/>
      <c r="ADA1061" s="2"/>
      <c r="ADB1061" s="2"/>
      <c r="ADC1061" s="2"/>
      <c r="ADD1061" s="2"/>
      <c r="ADE1061" s="2"/>
      <c r="ADF1061" s="2"/>
      <c r="ADG1061" s="2"/>
      <c r="ADH1061" s="2"/>
      <c r="ADI1061" s="2"/>
      <c r="ADJ1061" s="2"/>
      <c r="ADK1061" s="2"/>
      <c r="ADL1061" s="2"/>
      <c r="ADM1061" s="2"/>
      <c r="ADN1061" s="2"/>
      <c r="ADO1061" s="2"/>
      <c r="ADP1061" s="2"/>
      <c r="ADQ1061" s="2"/>
      <c r="ADR1061" s="2"/>
      <c r="ADS1061" s="2"/>
      <c r="ADT1061" s="2"/>
      <c r="ADU1061" s="2"/>
      <c r="ADV1061" s="2"/>
      <c r="ADW1061" s="2"/>
      <c r="ADX1061" s="2"/>
      <c r="ADY1061" s="2"/>
      <c r="ADZ1061" s="2"/>
      <c r="AEA1061" s="2"/>
      <c r="AEB1061" s="2"/>
      <c r="AEC1061" s="2"/>
      <c r="AED1061" s="2"/>
      <c r="AEE1061" s="2"/>
      <c r="AEF1061" s="2"/>
      <c r="AEG1061" s="2"/>
      <c r="AEH1061" s="2"/>
      <c r="AEI1061" s="2"/>
      <c r="AEJ1061" s="2"/>
      <c r="AEK1061" s="2"/>
      <c r="AEL1061" s="2"/>
      <c r="AEM1061" s="2"/>
      <c r="AEN1061" s="2"/>
      <c r="AEO1061" s="2"/>
      <c r="AEP1061" s="2"/>
      <c r="AEQ1061" s="2"/>
      <c r="AER1061" s="2"/>
      <c r="AES1061" s="2"/>
      <c r="AET1061" s="2"/>
      <c r="AEU1061" s="2"/>
      <c r="AEV1061" s="2"/>
      <c r="AEW1061" s="2"/>
      <c r="AEX1061" s="2"/>
      <c r="AEY1061" s="2"/>
      <c r="AEZ1061" s="2"/>
      <c r="AFA1061" s="2"/>
      <c r="AFB1061" s="2"/>
      <c r="AFC1061" s="2"/>
      <c r="AFD1061" s="2"/>
      <c r="AFE1061" s="2"/>
      <c r="AFF1061" s="2"/>
      <c r="AFG1061" s="2"/>
      <c r="AFH1061" s="2"/>
      <c r="AFI1061" s="2"/>
      <c r="AFJ1061" s="2"/>
      <c r="AFK1061" s="2"/>
      <c r="AFL1061" s="2"/>
      <c r="AFM1061" s="2"/>
      <c r="AFN1061" s="2"/>
      <c r="AFO1061" s="2"/>
      <c r="AFP1061" s="2"/>
      <c r="AFQ1061" s="2"/>
      <c r="AFR1061" s="2"/>
      <c r="AFS1061" s="2"/>
      <c r="AFT1061" s="2"/>
      <c r="AFU1061" s="2"/>
      <c r="AFV1061" s="2"/>
      <c r="AFW1061" s="2"/>
      <c r="AFX1061" s="2"/>
      <c r="AFY1061" s="2"/>
      <c r="AFZ1061" s="2"/>
      <c r="AGA1061" s="2"/>
      <c r="AGB1061" s="2"/>
      <c r="AGC1061" s="2"/>
      <c r="AGD1061" s="2"/>
      <c r="AGE1061" s="2"/>
      <c r="AGF1061" s="2"/>
      <c r="AGG1061" s="2"/>
      <c r="AGH1061" s="2"/>
      <c r="AGI1061" s="2"/>
      <c r="AGJ1061" s="2"/>
      <c r="AGK1061" s="2"/>
      <c r="AGL1061" s="2"/>
      <c r="AGM1061" s="2"/>
      <c r="AGN1061" s="2"/>
      <c r="AGO1061" s="2"/>
      <c r="AGP1061" s="2"/>
      <c r="AGQ1061" s="2"/>
      <c r="AGR1061" s="2"/>
      <c r="AGS1061" s="2"/>
      <c r="AGT1061" s="2"/>
      <c r="AGU1061" s="2"/>
      <c r="AGV1061" s="2"/>
      <c r="AGW1061" s="2"/>
      <c r="AGX1061" s="2"/>
      <c r="AGY1061" s="2"/>
      <c r="AGZ1061" s="16"/>
      <c r="AHA1061" s="21"/>
      <c r="AHL1061" s="2"/>
      <c r="AHM1061" s="2"/>
      <c r="AHN1061" s="2"/>
      <c r="AHO1061" s="2"/>
      <c r="AHP1061" s="2"/>
      <c r="AHQ1061" s="2"/>
      <c r="AHR1061" s="2"/>
      <c r="AHS1061" s="2"/>
      <c r="AHT1061" s="2"/>
      <c r="AHU1061" s="2"/>
      <c r="AHV1061" s="2"/>
      <c r="AHW1061" s="2"/>
      <c r="AHX1061" s="2"/>
      <c r="AHY1061" s="2"/>
      <c r="AHZ1061" s="2"/>
      <c r="AIA1061" s="2"/>
      <c r="AIB1061" s="2"/>
      <c r="AIC1061" s="2"/>
      <c r="AID1061" s="2"/>
      <c r="AIE1061" s="2"/>
      <c r="AIF1061" s="2"/>
      <c r="AIG1061" s="2"/>
      <c r="AIH1061" s="2"/>
      <c r="AII1061" s="2"/>
      <c r="AIJ1061" s="2"/>
      <c r="AIK1061" s="2"/>
      <c r="AIL1061" s="2"/>
      <c r="AIM1061" s="2"/>
      <c r="AIN1061" s="2"/>
      <c r="AIO1061" s="2"/>
      <c r="AIP1061" s="2"/>
      <c r="AIQ1061" s="2"/>
      <c r="AIR1061" s="2"/>
      <c r="AIS1061" s="2"/>
      <c r="AIT1061" s="2"/>
      <c r="AIU1061" s="2"/>
      <c r="AIV1061" s="2"/>
      <c r="AIW1061" s="2"/>
      <c r="AIX1061" s="2"/>
      <c r="AIY1061" s="2"/>
      <c r="AIZ1061" s="2"/>
      <c r="AJA1061" s="2"/>
      <c r="AJB1061" s="2"/>
      <c r="AJC1061" s="2"/>
      <c r="AJD1061" s="2"/>
      <c r="AJE1061" s="2"/>
      <c r="AJF1061" s="2"/>
      <c r="AJG1061" s="2"/>
      <c r="AJH1061" s="2"/>
      <c r="AJI1061" s="2"/>
      <c r="AJJ1061" s="2"/>
      <c r="AJK1061" s="2"/>
      <c r="AJL1061" s="2"/>
      <c r="AJM1061" s="2"/>
      <c r="AJN1061" s="2"/>
      <c r="AJO1061" s="2"/>
    </row>
    <row r="1062" spans="2:951" ht="16.5" customHeight="1">
      <c r="B1062" s="51"/>
      <c r="C1062" s="51"/>
      <c r="D1062" s="1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2"/>
      <c r="AV1062" s="2"/>
      <c r="AW1062" s="2"/>
      <c r="AX1062" s="2"/>
      <c r="AY1062" s="2"/>
      <c r="AZ1062" s="28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2"/>
      <c r="EX1062" s="2"/>
      <c r="EY1062" s="2"/>
      <c r="EZ1062" s="2"/>
      <c r="FA1062" s="2"/>
      <c r="FB1062" s="2"/>
      <c r="FC1062" s="2"/>
      <c r="FD1062" s="2"/>
      <c r="FE1062" s="2"/>
      <c r="FF1062" s="2"/>
      <c r="FG1062" s="2"/>
      <c r="FH1062" s="2"/>
      <c r="FI1062" s="2"/>
      <c r="FJ1062" s="2"/>
      <c r="FK1062" s="2"/>
      <c r="FL1062" s="2"/>
      <c r="FM1062" s="2"/>
      <c r="FN1062" s="2"/>
      <c r="FO1062" s="2"/>
      <c r="FP1062" s="2"/>
      <c r="FQ1062" s="2"/>
      <c r="FR1062" s="2"/>
      <c r="FS1062" s="2"/>
      <c r="FT1062" s="2"/>
      <c r="FU1062" s="2"/>
      <c r="FV1062" s="2"/>
      <c r="FW1062" s="2"/>
      <c r="FX1062" s="2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2"/>
      <c r="JP1062" s="2"/>
      <c r="JQ1062" s="2"/>
      <c r="JR1062" s="2"/>
      <c r="JS1062" s="2"/>
      <c r="JT1062" s="2"/>
      <c r="JU1062" s="2"/>
      <c r="JV1062" s="2"/>
      <c r="JW1062" s="2"/>
      <c r="JX1062" s="2"/>
      <c r="JY1062" s="2"/>
      <c r="JZ1062" s="2"/>
      <c r="KA1062" s="2"/>
      <c r="KB1062" s="2"/>
      <c r="KC1062" s="2"/>
      <c r="KD1062" s="2"/>
      <c r="KE1062" s="2"/>
      <c r="KF1062" s="2"/>
      <c r="KG1062" s="2"/>
      <c r="KH1062" s="2"/>
      <c r="KI1062" s="2"/>
      <c r="KJ1062" s="2"/>
      <c r="KK1062" s="2"/>
      <c r="KL1062" s="2"/>
      <c r="KM1062" s="2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2"/>
      <c r="KZ1062" s="2"/>
      <c r="LA1062" s="2"/>
      <c r="LB1062" s="2"/>
      <c r="LC1062" s="2"/>
      <c r="LD1062" s="2"/>
      <c r="LE1062" s="2"/>
      <c r="LF1062" s="2"/>
      <c r="LG1062" s="2"/>
      <c r="LH1062" s="2"/>
      <c r="LI1062" s="2"/>
      <c r="LJ1062" s="2"/>
      <c r="LK1062" s="2"/>
      <c r="LL1062" s="2"/>
      <c r="LM1062" s="2"/>
      <c r="LN1062" s="2"/>
      <c r="LO1062" s="2"/>
      <c r="LP1062" s="2"/>
      <c r="LQ1062" s="2"/>
      <c r="LR1062" s="2"/>
      <c r="LS1062" s="2"/>
      <c r="LT1062" s="2"/>
      <c r="LU1062" s="2"/>
      <c r="LV1062" s="2"/>
      <c r="LW1062" s="2"/>
      <c r="LX1062" s="2"/>
      <c r="LY1062" s="2"/>
      <c r="LZ1062" s="2"/>
      <c r="MA1062" s="2"/>
      <c r="MB1062" s="2"/>
      <c r="MC1062" s="2"/>
      <c r="MD1062" s="2"/>
      <c r="ME1062" s="2"/>
      <c r="MF1062" s="2"/>
      <c r="MG1062" s="2"/>
      <c r="MH1062" s="2"/>
      <c r="MI1062" s="2"/>
      <c r="MJ1062" s="2"/>
      <c r="MK1062" s="2"/>
      <c r="ML1062" s="2"/>
      <c r="MM1062" s="2"/>
      <c r="MN1062" s="2"/>
      <c r="MO1062" s="2"/>
      <c r="MP1062" s="2"/>
      <c r="MQ1062" s="2"/>
      <c r="MR1062" s="2"/>
      <c r="MS1062" s="2"/>
      <c r="MT1062" s="2"/>
      <c r="MU1062" s="2"/>
      <c r="MV1062" s="2"/>
      <c r="MW1062" s="2"/>
      <c r="MX1062" s="2"/>
      <c r="MY1062" s="2"/>
      <c r="MZ1062" s="2"/>
      <c r="NA1062" s="2"/>
      <c r="NB1062" s="2"/>
      <c r="NC1062" s="2"/>
      <c r="ND1062" s="2"/>
      <c r="NE1062" s="2"/>
      <c r="NF1062" s="2"/>
      <c r="NG1062" s="2"/>
      <c r="NH1062" s="2"/>
      <c r="NI1062" s="2"/>
      <c r="NJ1062" s="2"/>
      <c r="NK1062" s="2"/>
      <c r="NL1062" s="2"/>
      <c r="NM1062" s="2"/>
      <c r="NN1062" s="2"/>
      <c r="NO1062" s="2"/>
      <c r="NP1062" s="2"/>
      <c r="NQ1062" s="2"/>
      <c r="NR1062" s="2"/>
      <c r="NS1062" s="2"/>
      <c r="NT1062" s="2"/>
      <c r="NU1062" s="2"/>
      <c r="NV1062" s="2"/>
      <c r="NW1062" s="2"/>
      <c r="NX1062" s="2"/>
      <c r="NY1062" s="2"/>
      <c r="NZ1062" s="2"/>
      <c r="OA1062" s="2"/>
      <c r="OB1062" s="2"/>
      <c r="OC1062" s="2"/>
      <c r="OD1062" s="2"/>
      <c r="OE1062" s="2"/>
      <c r="OF1062" s="2"/>
      <c r="OG1062" s="2"/>
      <c r="OH1062" s="2"/>
      <c r="OI1062" s="2"/>
      <c r="OJ1062" s="2"/>
      <c r="OK1062" s="2"/>
      <c r="OL1062" s="2"/>
      <c r="OM1062" s="2"/>
      <c r="ON1062" s="2"/>
      <c r="OO1062" s="2"/>
      <c r="OP1062" s="2"/>
      <c r="OQ1062" s="2"/>
      <c r="OR1062" s="2"/>
      <c r="OS1062" s="2"/>
      <c r="OT1062" s="2"/>
      <c r="OU1062" s="2"/>
      <c r="OV1062" s="2"/>
      <c r="OW1062" s="2"/>
      <c r="OX1062" s="2"/>
      <c r="OY1062" s="2"/>
      <c r="OZ1062" s="2"/>
      <c r="PA1062" s="2"/>
      <c r="PB1062" s="2"/>
      <c r="PC1062" s="2"/>
      <c r="PD1062" s="2"/>
      <c r="PE1062" s="2"/>
      <c r="PF1062" s="2"/>
      <c r="PG1062" s="2"/>
      <c r="PH1062" s="2"/>
      <c r="PI1062" s="2"/>
      <c r="PJ1062" s="2"/>
      <c r="PK1062" s="2"/>
      <c r="PL1062" s="2"/>
      <c r="PM1062" s="2"/>
      <c r="PN1062" s="2"/>
      <c r="PO1062" s="2"/>
      <c r="PP1062" s="2"/>
      <c r="PQ1062" s="2"/>
      <c r="PR1062" s="2"/>
      <c r="PS1062" s="2"/>
      <c r="PT1062" s="2"/>
      <c r="PU1062" s="2"/>
      <c r="PV1062" s="2"/>
      <c r="PW1062" s="2"/>
      <c r="PX1062" s="2"/>
      <c r="PY1062" s="2"/>
      <c r="PZ1062" s="2"/>
      <c r="QA1062" s="2"/>
      <c r="QB1062" s="2"/>
      <c r="QC1062" s="2"/>
      <c r="QD1062" s="2"/>
      <c r="QE1062" s="2"/>
      <c r="QF1062" s="2"/>
      <c r="QG1062" s="2"/>
      <c r="QH1062" s="2"/>
      <c r="QI1062" s="2"/>
      <c r="QJ1062" s="2"/>
      <c r="QK1062" s="2"/>
      <c r="QL1062" s="2"/>
      <c r="QM1062" s="2"/>
      <c r="QN1062" s="2"/>
      <c r="QO1062" s="2"/>
      <c r="QP1062" s="2"/>
      <c r="QQ1062" s="2"/>
      <c r="QR1062" s="2"/>
      <c r="QS1062" s="2"/>
      <c r="QT1062" s="2"/>
      <c r="QU1062" s="2"/>
      <c r="QV1062" s="2"/>
      <c r="QW1062" s="2"/>
      <c r="QX1062" s="2"/>
      <c r="QY1062" s="2"/>
      <c r="QZ1062" s="2"/>
      <c r="RA1062" s="2"/>
      <c r="RB1062" s="2"/>
      <c r="RC1062" s="2"/>
      <c r="RD1062" s="2"/>
      <c r="RE1062" s="2"/>
      <c r="RF1062" s="2"/>
      <c r="RG1062" s="2"/>
      <c r="RH1062" s="2"/>
      <c r="RI1062" s="2"/>
      <c r="RJ1062" s="2"/>
      <c r="RK1062" s="2"/>
      <c r="RL1062" s="2"/>
      <c r="RM1062" s="2"/>
      <c r="RN1062" s="2"/>
      <c r="RO1062" s="2"/>
      <c r="RP1062" s="2"/>
      <c r="RQ1062" s="2"/>
      <c r="RR1062" s="2"/>
      <c r="RS1062" s="2"/>
      <c r="RT1062" s="2"/>
      <c r="RU1062" s="2"/>
      <c r="RV1062" s="2"/>
      <c r="RW1062" s="2"/>
      <c r="RX1062" s="2"/>
      <c r="RY1062" s="2"/>
      <c r="RZ1062" s="2"/>
      <c r="SA1062" s="2"/>
      <c r="SB1062" s="2"/>
      <c r="SC1062" s="2"/>
      <c r="SD1062" s="2"/>
      <c r="SE1062" s="2"/>
      <c r="SF1062" s="2"/>
      <c r="SG1062" s="2"/>
      <c r="SH1062" s="2"/>
      <c r="SI1062" s="2"/>
      <c r="SJ1062" s="2"/>
      <c r="SK1062" s="2"/>
      <c r="SL1062" s="2"/>
      <c r="SM1062" s="2"/>
      <c r="SN1062" s="2"/>
      <c r="SO1062" s="2"/>
      <c r="SP1062" s="2"/>
      <c r="SQ1062" s="2"/>
      <c r="SR1062" s="2"/>
      <c r="SS1062" s="2"/>
      <c r="ST1062" s="2"/>
      <c r="SU1062" s="2"/>
      <c r="SV1062" s="2"/>
      <c r="SW1062" s="2"/>
      <c r="SX1062" s="2"/>
      <c r="SY1062" s="2"/>
      <c r="SZ1062" s="2"/>
      <c r="TA1062" s="2"/>
      <c r="TB1062" s="2"/>
      <c r="TC1062" s="2"/>
      <c r="TD1062" s="2"/>
      <c r="TE1062" s="2"/>
      <c r="TF1062" s="2"/>
      <c r="TG1062" s="2"/>
      <c r="TH1062" s="2"/>
      <c r="TI1062" s="2"/>
      <c r="TJ1062" s="2"/>
      <c r="TK1062" s="2"/>
      <c r="TL1062" s="2"/>
      <c r="TM1062" s="2"/>
      <c r="TN1062" s="2"/>
      <c r="TO1062" s="2"/>
      <c r="TP1062" s="2"/>
      <c r="TQ1062" s="2"/>
      <c r="TR1062" s="2"/>
      <c r="TS1062" s="2"/>
      <c r="TT1062" s="2"/>
      <c r="TU1062" s="2"/>
      <c r="TV1062" s="2"/>
      <c r="TW1062" s="2"/>
      <c r="TX1062" s="2"/>
      <c r="TY1062" s="2"/>
      <c r="TZ1062" s="2"/>
      <c r="UA1062" s="2"/>
      <c r="UB1062" s="2"/>
      <c r="UC1062" s="2"/>
      <c r="UD1062" s="2"/>
      <c r="UE1062" s="2"/>
      <c r="UF1062" s="2"/>
      <c r="UG1062" s="2"/>
      <c r="UH1062" s="2"/>
      <c r="UI1062" s="2"/>
      <c r="UJ1062" s="2"/>
      <c r="UK1062" s="2"/>
      <c r="UL1062" s="2"/>
      <c r="UM1062" s="2"/>
      <c r="UN1062" s="2"/>
      <c r="UO1062" s="2"/>
      <c r="UP1062" s="2"/>
      <c r="UQ1062" s="2"/>
      <c r="UR1062" s="2"/>
      <c r="US1062" s="2"/>
      <c r="UT1062" s="2"/>
      <c r="UU1062" s="2"/>
      <c r="UV1062" s="2"/>
      <c r="UW1062" s="2"/>
      <c r="UX1062" s="2"/>
      <c r="UY1062" s="2"/>
      <c r="UZ1062" s="2"/>
      <c r="VA1062" s="2"/>
      <c r="VB1062" s="2"/>
      <c r="VC1062" s="2"/>
      <c r="VD1062" s="2"/>
      <c r="VE1062" s="2"/>
      <c r="VF1062" s="2"/>
      <c r="VG1062" s="2"/>
      <c r="VH1062" s="2"/>
      <c r="VI1062" s="2"/>
      <c r="VJ1062" s="2"/>
      <c r="VK1062" s="2"/>
      <c r="VL1062" s="2"/>
      <c r="VM1062" s="2"/>
      <c r="VN1062" s="2"/>
      <c r="VO1062" s="2"/>
      <c r="VP1062" s="2"/>
      <c r="VQ1062" s="2"/>
      <c r="VR1062" s="2"/>
      <c r="VS1062" s="2"/>
      <c r="VT1062" s="2"/>
      <c r="VU1062" s="2"/>
      <c r="VV1062" s="2"/>
      <c r="VW1062" s="2"/>
      <c r="VX1062" s="2"/>
      <c r="VY1062" s="2"/>
      <c r="VZ1062" s="2"/>
      <c r="WA1062" s="2"/>
      <c r="WB1062" s="2"/>
      <c r="WC1062" s="2"/>
      <c r="WD1062" s="2"/>
      <c r="WE1062" s="2"/>
      <c r="WF1062" s="2"/>
      <c r="WG1062" s="2"/>
      <c r="WH1062" s="2"/>
      <c r="WI1062" s="2"/>
      <c r="WJ1062" s="2"/>
      <c r="WK1062" s="2"/>
      <c r="WL1062" s="2"/>
      <c r="WM1062" s="2"/>
      <c r="WN1062" s="2"/>
      <c r="WO1062" s="2"/>
      <c r="WP1062" s="2"/>
      <c r="WQ1062" s="2"/>
      <c r="WR1062" s="2"/>
      <c r="WS1062" s="2"/>
      <c r="WT1062" s="2"/>
      <c r="WU1062" s="2"/>
      <c r="WV1062" s="2"/>
      <c r="WW1062" s="2"/>
      <c r="WX1062" s="2"/>
      <c r="WY1062" s="2"/>
      <c r="WZ1062" s="2"/>
      <c r="XA1062" s="2"/>
      <c r="XB1062" s="2"/>
      <c r="XC1062" s="2"/>
      <c r="XD1062" s="2"/>
      <c r="XE1062" s="2"/>
      <c r="XF1062" s="2"/>
      <c r="XG1062" s="2"/>
      <c r="XH1062" s="2"/>
      <c r="XI1062" s="2"/>
      <c r="XJ1062" s="2"/>
      <c r="XK1062" s="2"/>
      <c r="XL1062" s="2"/>
      <c r="XM1062" s="2"/>
      <c r="XN1062" s="2"/>
      <c r="XO1062" s="2"/>
      <c r="XP1062" s="2"/>
      <c r="XQ1062" s="2"/>
      <c r="XR1062" s="2"/>
      <c r="XS1062" s="2"/>
      <c r="XT1062" s="2"/>
      <c r="XU1062" s="2"/>
      <c r="XV1062" s="2"/>
      <c r="XW1062" s="2"/>
      <c r="XX1062" s="2"/>
      <c r="XY1062" s="2"/>
      <c r="XZ1062" s="2"/>
      <c r="YA1062" s="2"/>
      <c r="YB1062" s="2"/>
      <c r="YC1062" s="2"/>
      <c r="YD1062" s="2"/>
      <c r="YE1062" s="2"/>
      <c r="YF1062" s="2"/>
      <c r="YG1062" s="2"/>
      <c r="YH1062" s="2"/>
      <c r="YI1062" s="2"/>
      <c r="YJ1062" s="2"/>
      <c r="YK1062" s="2"/>
      <c r="YL1062" s="2"/>
      <c r="YM1062" s="2"/>
      <c r="YN1062" s="2"/>
      <c r="YO1062" s="2"/>
      <c r="YP1062" s="2"/>
      <c r="YQ1062" s="2"/>
      <c r="YR1062" s="2"/>
      <c r="YS1062" s="2"/>
      <c r="YT1062" s="2"/>
      <c r="YU1062" s="2"/>
      <c r="YV1062" s="2"/>
      <c r="YW1062" s="2"/>
      <c r="YX1062" s="2"/>
      <c r="YY1062" s="2"/>
      <c r="YZ1062" s="2"/>
      <c r="ZA1062" s="2"/>
      <c r="ZB1062" s="2"/>
      <c r="ZC1062" s="2"/>
      <c r="ZD1062" s="2"/>
      <c r="ZE1062" s="2"/>
      <c r="ZF1062" s="2"/>
      <c r="ZG1062" s="2"/>
      <c r="ZH1062" s="2"/>
      <c r="ZI1062" s="2"/>
      <c r="ZJ1062" s="2"/>
      <c r="ZK1062" s="2"/>
      <c r="ZL1062" s="2"/>
      <c r="ZM1062" s="2"/>
      <c r="ZN1062" s="2"/>
      <c r="ZO1062" s="2"/>
      <c r="ZP1062" s="2"/>
      <c r="ZQ1062" s="2"/>
      <c r="ZR1062" s="2"/>
      <c r="ZS1062" s="2"/>
      <c r="ZT1062" s="2"/>
      <c r="ZU1062" s="2"/>
      <c r="ZV1062" s="2"/>
      <c r="ZW1062" s="2"/>
      <c r="ZX1062" s="2"/>
      <c r="ZY1062" s="2"/>
      <c r="ZZ1062" s="2"/>
      <c r="AAA1062" s="2"/>
      <c r="AAB1062" s="2"/>
      <c r="AAC1062" s="2"/>
      <c r="AAD1062" s="2"/>
      <c r="AAE1062" s="2"/>
      <c r="AAF1062" s="2"/>
      <c r="AAG1062" s="2"/>
      <c r="AAH1062" s="2"/>
      <c r="AAI1062" s="2"/>
      <c r="AAJ1062" s="2"/>
      <c r="AAK1062" s="2"/>
      <c r="AAL1062" s="2"/>
      <c r="AAM1062" s="2"/>
      <c r="AAN1062" s="2"/>
      <c r="AAO1062" s="2"/>
      <c r="AAP1062" s="2"/>
      <c r="AAQ1062" s="2"/>
      <c r="AAR1062" s="2"/>
      <c r="AAS1062" s="2"/>
      <c r="AAT1062" s="2"/>
      <c r="AAU1062" s="2"/>
      <c r="AAV1062" s="2"/>
      <c r="AAW1062" s="2"/>
      <c r="AAX1062" s="2"/>
      <c r="AAY1062" s="2"/>
      <c r="AAZ1062" s="2"/>
      <c r="ABA1062" s="2"/>
      <c r="ABB1062" s="2"/>
      <c r="ABC1062" s="2"/>
      <c r="ABD1062" s="2"/>
      <c r="ABE1062" s="2"/>
      <c r="ABF1062" s="2"/>
      <c r="ABG1062" s="2"/>
      <c r="ABH1062" s="2"/>
      <c r="ABI1062" s="2"/>
      <c r="ABJ1062" s="2"/>
      <c r="ABK1062" s="2"/>
      <c r="ABL1062" s="2"/>
      <c r="ABM1062" s="2"/>
      <c r="ABN1062" s="2"/>
      <c r="ABO1062" s="2"/>
      <c r="ABP1062" s="2"/>
      <c r="ABQ1062" s="2"/>
      <c r="ABR1062" s="2"/>
      <c r="ABS1062" s="2"/>
      <c r="ABT1062" s="2"/>
      <c r="ABU1062" s="2"/>
      <c r="ABV1062" s="2"/>
      <c r="ABW1062" s="2"/>
      <c r="ABX1062" s="2"/>
      <c r="ABY1062" s="2"/>
      <c r="ABZ1062" s="2"/>
      <c r="ACA1062" s="2"/>
      <c r="ACB1062" s="2"/>
      <c r="ACC1062" s="2"/>
      <c r="ACD1062" s="2"/>
      <c r="ACE1062" s="2"/>
      <c r="ACF1062" s="2"/>
      <c r="ACG1062" s="2"/>
      <c r="ACH1062" s="2"/>
      <c r="ACI1062" s="2"/>
      <c r="ACJ1062" s="2"/>
      <c r="ACK1062" s="2"/>
      <c r="ACL1062" s="2"/>
      <c r="ACM1062" s="2"/>
      <c r="ACN1062" s="2"/>
      <c r="ACO1062" s="2"/>
      <c r="ACP1062" s="2"/>
      <c r="ACQ1062" s="2"/>
      <c r="ACR1062" s="2"/>
      <c r="ACS1062" s="2"/>
      <c r="ACT1062" s="2"/>
      <c r="ACU1062" s="2"/>
      <c r="ACV1062" s="2"/>
      <c r="ACW1062" s="2"/>
      <c r="ACX1062" s="2"/>
      <c r="ACY1062" s="2"/>
      <c r="ACZ1062" s="2"/>
      <c r="ADA1062" s="2"/>
      <c r="ADB1062" s="2"/>
      <c r="ADC1062" s="2"/>
      <c r="ADD1062" s="2"/>
      <c r="ADE1062" s="2"/>
      <c r="ADF1062" s="2"/>
      <c r="ADG1062" s="2"/>
      <c r="ADH1062" s="2"/>
      <c r="ADI1062" s="2"/>
      <c r="ADJ1062" s="2"/>
      <c r="ADK1062" s="2"/>
      <c r="ADL1062" s="2"/>
      <c r="ADM1062" s="2"/>
      <c r="ADN1062" s="2"/>
      <c r="ADO1062" s="2"/>
      <c r="ADP1062" s="2"/>
      <c r="ADQ1062" s="2"/>
      <c r="ADR1062" s="2"/>
      <c r="ADS1062" s="2"/>
      <c r="ADT1062" s="2"/>
      <c r="ADU1062" s="2"/>
      <c r="ADV1062" s="2"/>
      <c r="ADW1062" s="2"/>
      <c r="ADX1062" s="2"/>
      <c r="ADY1062" s="2"/>
      <c r="ADZ1062" s="2"/>
      <c r="AEA1062" s="2"/>
      <c r="AEB1062" s="2"/>
      <c r="AEC1062" s="2"/>
      <c r="AED1062" s="2"/>
      <c r="AEE1062" s="2"/>
      <c r="AEF1062" s="2"/>
      <c r="AEG1062" s="2"/>
      <c r="AEH1062" s="2"/>
      <c r="AEI1062" s="2"/>
      <c r="AEJ1062" s="2"/>
      <c r="AEK1062" s="2"/>
      <c r="AEL1062" s="2"/>
      <c r="AEM1062" s="2"/>
      <c r="AEN1062" s="2"/>
      <c r="AEO1062" s="2"/>
      <c r="AEP1062" s="2"/>
      <c r="AEQ1062" s="2"/>
      <c r="AER1062" s="2"/>
      <c r="AES1062" s="2"/>
      <c r="AET1062" s="2"/>
      <c r="AEU1062" s="2"/>
      <c r="AEV1062" s="2"/>
      <c r="AEW1062" s="2"/>
      <c r="AEX1062" s="2"/>
      <c r="AEY1062" s="2"/>
      <c r="AEZ1062" s="2"/>
      <c r="AFA1062" s="2"/>
      <c r="AFB1062" s="2"/>
      <c r="AFC1062" s="2"/>
      <c r="AFD1062" s="2"/>
      <c r="AFE1062" s="2"/>
      <c r="AFF1062" s="2"/>
      <c r="AFG1062" s="2"/>
      <c r="AFH1062" s="2"/>
      <c r="AFI1062" s="2"/>
      <c r="AFJ1062" s="2"/>
      <c r="AFK1062" s="2"/>
      <c r="AFL1062" s="2"/>
      <c r="AFM1062" s="2"/>
      <c r="AFN1062" s="2"/>
      <c r="AFO1062" s="2"/>
      <c r="AFP1062" s="2"/>
      <c r="AFQ1062" s="2"/>
      <c r="AFR1062" s="2"/>
      <c r="AFS1062" s="2"/>
      <c r="AFT1062" s="2"/>
      <c r="AFU1062" s="2"/>
      <c r="AFV1062" s="2"/>
      <c r="AFW1062" s="2"/>
      <c r="AFX1062" s="2"/>
      <c r="AFY1062" s="2"/>
      <c r="AFZ1062" s="2"/>
      <c r="AGA1062" s="2"/>
      <c r="AGB1062" s="2"/>
      <c r="AGC1062" s="2"/>
      <c r="AGD1062" s="2"/>
      <c r="AGE1062" s="2"/>
      <c r="AGF1062" s="2"/>
      <c r="AGG1062" s="2"/>
      <c r="AGH1062" s="2"/>
      <c r="AGI1062" s="2"/>
      <c r="AGJ1062" s="2"/>
      <c r="AGK1062" s="2"/>
      <c r="AGL1062" s="2"/>
      <c r="AGM1062" s="2"/>
      <c r="AGN1062" s="2"/>
      <c r="AGO1062" s="2"/>
      <c r="AGP1062" s="2"/>
      <c r="AGQ1062" s="2"/>
      <c r="AGR1062" s="2"/>
      <c r="AGS1062" s="2"/>
      <c r="AGT1062" s="2"/>
      <c r="AGU1062" s="2"/>
      <c r="AGV1062" s="2"/>
      <c r="AGW1062" s="2"/>
      <c r="AGX1062" s="2"/>
      <c r="AGY1062" s="2"/>
      <c r="AGZ1062" s="16"/>
      <c r="AHA1062" s="19"/>
      <c r="AHL1062" s="2"/>
      <c r="AHM1062" s="2"/>
      <c r="AHN1062" s="2"/>
      <c r="AHO1062" s="2"/>
      <c r="AHP1062" s="2"/>
      <c r="AHQ1062" s="2"/>
      <c r="AHR1062" s="2"/>
      <c r="AHS1062" s="2"/>
      <c r="AHT1062" s="2"/>
      <c r="AHU1062" s="2"/>
      <c r="AHV1062" s="2"/>
      <c r="AHW1062" s="2"/>
      <c r="AHX1062" s="2"/>
      <c r="AHY1062" s="2"/>
      <c r="AHZ1062" s="2"/>
      <c r="AIA1062" s="2"/>
      <c r="AIB1062" s="2"/>
      <c r="AIC1062" s="2"/>
      <c r="AID1062" s="2"/>
      <c r="AIE1062" s="2"/>
      <c r="AIF1062" s="2"/>
      <c r="AIG1062" s="2"/>
      <c r="AIH1062" s="2"/>
      <c r="AII1062" s="2"/>
      <c r="AIJ1062" s="2"/>
      <c r="AIK1062" s="2"/>
      <c r="AIL1062" s="2"/>
      <c r="AIM1062" s="2"/>
      <c r="AIN1062" s="2"/>
      <c r="AIO1062" s="2"/>
      <c r="AIP1062" s="2"/>
      <c r="AIQ1062" s="2"/>
      <c r="AIR1062" s="2"/>
      <c r="AIS1062" s="2"/>
      <c r="AIT1062" s="2"/>
      <c r="AIU1062" s="2"/>
      <c r="AIV1062" s="2"/>
      <c r="AIW1062" s="2"/>
      <c r="AIX1062" s="2"/>
      <c r="AIY1062" s="2"/>
      <c r="AIZ1062" s="2"/>
      <c r="AJA1062" s="2"/>
      <c r="AJB1062" s="2"/>
      <c r="AJC1062" s="2"/>
      <c r="AJD1062" s="2"/>
      <c r="AJE1062" s="2"/>
      <c r="AJF1062" s="2"/>
      <c r="AJG1062" s="2"/>
      <c r="AJH1062" s="2"/>
      <c r="AJI1062" s="2"/>
      <c r="AJJ1062" s="2"/>
      <c r="AJK1062" s="2"/>
      <c r="AJL1062" s="2"/>
      <c r="AJM1062" s="2"/>
      <c r="AJN1062" s="2"/>
      <c r="AJO1062" s="2"/>
    </row>
    <row r="1063" spans="2:951" ht="16.5" customHeight="1">
      <c r="B1063" s="52"/>
      <c r="C1063" s="52"/>
      <c r="D1063" s="11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  <c r="AP1063" s="2"/>
      <c r="AQ1063" s="2"/>
      <c r="AR1063" s="2"/>
      <c r="AS1063" s="2"/>
      <c r="AT1063" s="2"/>
      <c r="AU1063" s="2"/>
      <c r="AV1063" s="2"/>
      <c r="AW1063" s="2"/>
      <c r="AX1063" s="2"/>
      <c r="AY1063" s="2"/>
      <c r="AZ1063" s="28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2"/>
      <c r="EX1063" s="2"/>
      <c r="EY1063" s="2"/>
      <c r="EZ1063" s="2"/>
      <c r="FA1063" s="2"/>
      <c r="FB1063" s="2"/>
      <c r="FC1063" s="2"/>
      <c r="FD1063" s="2"/>
      <c r="FE1063" s="2"/>
      <c r="FF1063" s="2"/>
      <c r="FG1063" s="2"/>
      <c r="FH1063" s="2"/>
      <c r="FI1063" s="2"/>
      <c r="FJ1063" s="2"/>
      <c r="FK1063" s="2"/>
      <c r="FL1063" s="2"/>
      <c r="FM1063" s="2"/>
      <c r="FN1063" s="2"/>
      <c r="FO1063" s="2"/>
      <c r="FP1063" s="2"/>
      <c r="FQ1063" s="2"/>
      <c r="FR1063" s="2"/>
      <c r="FS1063" s="2"/>
      <c r="FT1063" s="2"/>
      <c r="FU1063" s="2"/>
      <c r="FV1063" s="2"/>
      <c r="FW1063" s="2"/>
      <c r="FX1063" s="2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2"/>
      <c r="JP1063" s="2"/>
      <c r="JQ1063" s="2"/>
      <c r="JR1063" s="2"/>
      <c r="JS1063" s="2"/>
      <c r="JT1063" s="2"/>
      <c r="JU1063" s="2"/>
      <c r="JV1063" s="2"/>
      <c r="JW1063" s="2"/>
      <c r="JX1063" s="2"/>
      <c r="JY1063" s="2"/>
      <c r="JZ1063" s="2"/>
      <c r="KA1063" s="2"/>
      <c r="KB1063" s="2"/>
      <c r="KC1063" s="2"/>
      <c r="KD1063" s="2"/>
      <c r="KE1063" s="2"/>
      <c r="KF1063" s="2"/>
      <c r="KG1063" s="2"/>
      <c r="KH1063" s="2"/>
      <c r="KI1063" s="2"/>
      <c r="KJ1063" s="2"/>
      <c r="KK1063" s="2"/>
      <c r="KL1063" s="2"/>
      <c r="KM1063" s="2"/>
      <c r="KN1063" s="2"/>
      <c r="KO1063" s="2"/>
      <c r="KP1063" s="2"/>
      <c r="KQ1063" s="2"/>
      <c r="KR1063" s="2"/>
      <c r="KS1063" s="2"/>
      <c r="KT1063" s="2"/>
      <c r="KU1063" s="2"/>
      <c r="KV1063" s="2"/>
      <c r="KW1063" s="2"/>
      <c r="KX1063" s="2"/>
      <c r="KY1063" s="2"/>
      <c r="KZ1063" s="2"/>
      <c r="LA1063" s="2"/>
      <c r="LB1063" s="2"/>
      <c r="LC1063" s="2"/>
      <c r="LD1063" s="2"/>
      <c r="LE1063" s="2"/>
      <c r="LF1063" s="2"/>
      <c r="LG1063" s="2"/>
      <c r="LH1063" s="2"/>
      <c r="LI1063" s="2"/>
      <c r="LJ1063" s="2"/>
      <c r="LK1063" s="2"/>
      <c r="LL1063" s="2"/>
      <c r="LM1063" s="2"/>
      <c r="LN1063" s="2"/>
      <c r="LO1063" s="2"/>
      <c r="LP1063" s="2"/>
      <c r="LQ1063" s="2"/>
      <c r="LR1063" s="2"/>
      <c r="LS1063" s="2"/>
      <c r="LT1063" s="2"/>
      <c r="LU1063" s="2"/>
      <c r="LV1063" s="2"/>
      <c r="LW1063" s="2"/>
      <c r="LX1063" s="2"/>
      <c r="LY1063" s="2"/>
      <c r="LZ1063" s="2"/>
      <c r="MA1063" s="2"/>
      <c r="MB1063" s="2"/>
      <c r="MC1063" s="2"/>
      <c r="MD1063" s="2"/>
      <c r="ME1063" s="2"/>
      <c r="MF1063" s="2"/>
      <c r="MG1063" s="2"/>
      <c r="MH1063" s="2"/>
      <c r="MI1063" s="2"/>
      <c r="MJ1063" s="2"/>
      <c r="MK1063" s="2"/>
      <c r="ML1063" s="2"/>
      <c r="MM1063" s="2"/>
      <c r="MN1063" s="2"/>
      <c r="MO1063" s="2"/>
      <c r="MP1063" s="2"/>
      <c r="MQ1063" s="2"/>
      <c r="MR1063" s="2"/>
      <c r="MS1063" s="2"/>
      <c r="MT1063" s="2"/>
      <c r="MU1063" s="2"/>
      <c r="MV1063" s="2"/>
      <c r="MW1063" s="2"/>
      <c r="MX1063" s="2"/>
      <c r="MY1063" s="2"/>
      <c r="MZ1063" s="2"/>
      <c r="NA1063" s="2"/>
      <c r="NB1063" s="2"/>
      <c r="NC1063" s="2"/>
      <c r="ND1063" s="2"/>
      <c r="NE1063" s="2"/>
      <c r="NF1063" s="2"/>
      <c r="NG1063" s="2"/>
      <c r="NH1063" s="2"/>
      <c r="NI1063" s="2"/>
      <c r="NJ1063" s="2"/>
      <c r="NK1063" s="2"/>
      <c r="NL1063" s="2"/>
      <c r="NM1063" s="2"/>
      <c r="NN1063" s="2"/>
      <c r="NO1063" s="2"/>
      <c r="NP1063" s="2"/>
      <c r="NQ1063" s="2"/>
      <c r="NR1063" s="2"/>
      <c r="NS1063" s="2"/>
      <c r="NT1063" s="2"/>
      <c r="NU1063" s="2"/>
      <c r="NV1063" s="2"/>
      <c r="NW1063" s="2"/>
      <c r="NX1063" s="2"/>
      <c r="NY1063" s="2"/>
      <c r="NZ1063" s="2"/>
      <c r="OA1063" s="2"/>
      <c r="OB1063" s="2"/>
      <c r="OC1063" s="2"/>
      <c r="OD1063" s="2"/>
      <c r="OE1063" s="2"/>
      <c r="OF1063" s="2"/>
      <c r="OG1063" s="2"/>
      <c r="OH1063" s="2"/>
      <c r="OI1063" s="2"/>
      <c r="OJ1063" s="2"/>
      <c r="OK1063" s="2"/>
      <c r="OL1063" s="2"/>
      <c r="OM1063" s="2"/>
      <c r="ON1063" s="2"/>
      <c r="OO1063" s="2"/>
      <c r="OP1063" s="2"/>
      <c r="OQ1063" s="2"/>
      <c r="OR1063" s="2"/>
      <c r="OS1063" s="2"/>
      <c r="OT1063" s="2"/>
      <c r="OU1063" s="2"/>
      <c r="OV1063" s="2"/>
      <c r="OW1063" s="2"/>
      <c r="OX1063" s="2"/>
      <c r="OY1063" s="2"/>
      <c r="OZ1063" s="2"/>
      <c r="PA1063" s="2"/>
      <c r="PB1063" s="2"/>
      <c r="PC1063" s="2"/>
      <c r="PD1063" s="2"/>
      <c r="PE1063" s="2"/>
      <c r="PF1063" s="2"/>
      <c r="PG1063" s="2"/>
      <c r="PH1063" s="2"/>
      <c r="PI1063" s="2"/>
      <c r="PJ1063" s="2"/>
      <c r="PK1063" s="2"/>
      <c r="PL1063" s="2"/>
      <c r="PM1063" s="2"/>
      <c r="PN1063" s="2"/>
      <c r="PO1063" s="2"/>
      <c r="PP1063" s="2"/>
      <c r="PQ1063" s="2"/>
      <c r="PR1063" s="2"/>
      <c r="PS1063" s="2"/>
      <c r="PT1063" s="2"/>
      <c r="PU1063" s="2"/>
      <c r="PV1063" s="2"/>
      <c r="PW1063" s="2"/>
      <c r="PX1063" s="2"/>
      <c r="PY1063" s="2"/>
      <c r="PZ1063" s="2"/>
      <c r="QA1063" s="2"/>
      <c r="QB1063" s="2"/>
      <c r="QC1063" s="2"/>
      <c r="QD1063" s="2"/>
      <c r="QE1063" s="2"/>
      <c r="QF1063" s="2"/>
      <c r="QG1063" s="2"/>
      <c r="QH1063" s="2"/>
      <c r="QI1063" s="2"/>
      <c r="QJ1063" s="2"/>
      <c r="QK1063" s="2"/>
      <c r="QL1063" s="2"/>
      <c r="QM1063" s="2"/>
      <c r="QN1063" s="2"/>
      <c r="QO1063" s="2"/>
      <c r="QP1063" s="2"/>
      <c r="QQ1063" s="2"/>
      <c r="QR1063" s="2"/>
      <c r="QS1063" s="2"/>
      <c r="QT1063" s="2"/>
      <c r="QU1063" s="2"/>
      <c r="QV1063" s="2"/>
      <c r="QW1063" s="2"/>
      <c r="QX1063" s="2"/>
      <c r="QY1063" s="2"/>
      <c r="QZ1063" s="2"/>
      <c r="RA1063" s="2"/>
      <c r="RB1063" s="2"/>
      <c r="RC1063" s="2"/>
      <c r="RD1063" s="2"/>
      <c r="RE1063" s="2"/>
      <c r="RF1063" s="2"/>
      <c r="RG1063" s="2"/>
      <c r="RH1063" s="2"/>
      <c r="RI1063" s="2"/>
      <c r="RJ1063" s="2"/>
      <c r="RK1063" s="2"/>
      <c r="RL1063" s="2"/>
      <c r="RM1063" s="2"/>
      <c r="RN1063" s="2"/>
      <c r="RO1063" s="2"/>
      <c r="RP1063" s="2"/>
      <c r="RQ1063" s="2"/>
      <c r="RR1063" s="2"/>
      <c r="RS1063" s="2"/>
      <c r="RT1063" s="2"/>
      <c r="RU1063" s="2"/>
      <c r="RV1063" s="2"/>
      <c r="RW1063" s="2"/>
      <c r="RX1063" s="2"/>
      <c r="RY1063" s="2"/>
      <c r="RZ1063" s="2"/>
      <c r="SA1063" s="2"/>
      <c r="SB1063" s="2"/>
      <c r="SC1063" s="2"/>
      <c r="SD1063" s="2"/>
      <c r="SE1063" s="2"/>
      <c r="SF1063" s="2"/>
      <c r="SG1063" s="2"/>
      <c r="SH1063" s="2"/>
      <c r="SI1063" s="2"/>
      <c r="SJ1063" s="2"/>
      <c r="SK1063" s="2"/>
      <c r="SL1063" s="2"/>
      <c r="SM1063" s="2"/>
      <c r="SN1063" s="2"/>
      <c r="SO1063" s="2"/>
      <c r="SP1063" s="2"/>
      <c r="SQ1063" s="2"/>
      <c r="SR1063" s="2"/>
      <c r="SS1063" s="2"/>
      <c r="ST1063" s="2"/>
      <c r="SU1063" s="2"/>
      <c r="SV1063" s="2"/>
      <c r="SW1063" s="2"/>
      <c r="SX1063" s="2"/>
      <c r="SY1063" s="2"/>
      <c r="SZ1063" s="2"/>
      <c r="TA1063" s="2"/>
      <c r="TB1063" s="2"/>
      <c r="TC1063" s="2"/>
      <c r="TD1063" s="2"/>
      <c r="TE1063" s="2"/>
      <c r="TF1063" s="2"/>
      <c r="TG1063" s="2"/>
      <c r="TH1063" s="2"/>
      <c r="TI1063" s="2"/>
      <c r="TJ1063" s="2"/>
      <c r="TK1063" s="2"/>
      <c r="TL1063" s="2"/>
      <c r="TM1063" s="2"/>
      <c r="TN1063" s="2"/>
      <c r="TO1063" s="2"/>
      <c r="TP1063" s="2"/>
      <c r="TQ1063" s="2"/>
      <c r="TR1063" s="2"/>
      <c r="TS1063" s="2"/>
      <c r="TT1063" s="2"/>
      <c r="TU1063" s="2"/>
      <c r="TV1063" s="2"/>
      <c r="TW1063" s="2"/>
      <c r="TX1063" s="2"/>
      <c r="TY1063" s="2"/>
      <c r="TZ1063" s="2"/>
      <c r="UA1063" s="2"/>
      <c r="UB1063" s="2"/>
      <c r="UC1063" s="2"/>
      <c r="UD1063" s="2"/>
      <c r="UE1063" s="2"/>
      <c r="UF1063" s="2"/>
      <c r="UG1063" s="2"/>
      <c r="UH1063" s="2"/>
      <c r="UI1063" s="2"/>
      <c r="UJ1063" s="2"/>
      <c r="UK1063" s="2"/>
      <c r="UL1063" s="2"/>
      <c r="UM1063" s="2"/>
      <c r="UN1063" s="2"/>
      <c r="UO1063" s="2"/>
      <c r="UP1063" s="2"/>
      <c r="UQ1063" s="2"/>
      <c r="UR1063" s="2"/>
      <c r="US1063" s="2"/>
      <c r="UT1063" s="2"/>
      <c r="UU1063" s="2"/>
      <c r="UV1063" s="2"/>
      <c r="UW1063" s="2"/>
      <c r="UX1063" s="2"/>
      <c r="UY1063" s="2"/>
      <c r="UZ1063" s="2"/>
      <c r="VA1063" s="2"/>
      <c r="VB1063" s="2"/>
      <c r="VC1063" s="2"/>
      <c r="VD1063" s="2"/>
      <c r="VE1063" s="2"/>
      <c r="VF1063" s="2"/>
      <c r="VG1063" s="2"/>
      <c r="VH1063" s="2"/>
      <c r="VI1063" s="2"/>
      <c r="VJ1063" s="2"/>
      <c r="VK1063" s="2"/>
      <c r="VL1063" s="2"/>
      <c r="VM1063" s="2"/>
      <c r="VN1063" s="2"/>
      <c r="VO1063" s="2"/>
      <c r="VP1063" s="2"/>
      <c r="VQ1063" s="2"/>
      <c r="VR1063" s="2"/>
      <c r="VS1063" s="2"/>
      <c r="VT1063" s="2"/>
      <c r="VU1063" s="2"/>
      <c r="VV1063" s="2"/>
      <c r="VW1063" s="2"/>
      <c r="VX1063" s="2"/>
      <c r="VY1063" s="2"/>
      <c r="VZ1063" s="2"/>
      <c r="WA1063" s="2"/>
      <c r="WB1063" s="2"/>
      <c r="WC1063" s="2"/>
      <c r="WD1063" s="2"/>
      <c r="WE1063" s="2"/>
      <c r="WF1063" s="2"/>
      <c r="WG1063" s="2"/>
      <c r="WH1063" s="2"/>
      <c r="WI1063" s="2"/>
      <c r="WJ1063" s="2"/>
      <c r="WK1063" s="2"/>
      <c r="WL1063" s="2"/>
      <c r="WM1063" s="2"/>
      <c r="WN1063" s="2"/>
      <c r="WO1063" s="2"/>
      <c r="WP1063" s="2"/>
      <c r="WQ1063" s="2"/>
      <c r="WR1063" s="2"/>
      <c r="WS1063" s="2"/>
      <c r="WT1063" s="2"/>
      <c r="WU1063" s="2"/>
      <c r="WV1063" s="2"/>
      <c r="WW1063" s="2"/>
      <c r="WX1063" s="2"/>
      <c r="WY1063" s="2"/>
      <c r="WZ1063" s="2"/>
      <c r="XA1063" s="2"/>
      <c r="XB1063" s="2"/>
      <c r="XC1063" s="2"/>
      <c r="XD1063" s="2"/>
      <c r="XE1063" s="2"/>
      <c r="XF1063" s="2"/>
      <c r="XG1063" s="2"/>
      <c r="XH1063" s="2"/>
      <c r="XI1063" s="2"/>
      <c r="XJ1063" s="2"/>
      <c r="XK1063" s="2"/>
      <c r="XL1063" s="2"/>
      <c r="XM1063" s="2"/>
      <c r="XN1063" s="2"/>
      <c r="XO1063" s="2"/>
      <c r="XP1063" s="2"/>
      <c r="XQ1063" s="2"/>
      <c r="XR1063" s="2"/>
      <c r="XS1063" s="2"/>
      <c r="XT1063" s="2"/>
      <c r="XU1063" s="2"/>
      <c r="XV1063" s="2"/>
      <c r="XW1063" s="2"/>
      <c r="XX1063" s="2"/>
      <c r="XY1063" s="2"/>
      <c r="XZ1063" s="2"/>
      <c r="YA1063" s="2"/>
      <c r="YB1063" s="2"/>
      <c r="YC1063" s="2"/>
      <c r="YD1063" s="2"/>
      <c r="YE1063" s="2"/>
      <c r="YF1063" s="2"/>
      <c r="YG1063" s="2"/>
      <c r="YH1063" s="2"/>
      <c r="YI1063" s="2"/>
      <c r="YJ1063" s="2"/>
      <c r="YK1063" s="2"/>
      <c r="YL1063" s="2"/>
      <c r="YM1063" s="2"/>
      <c r="YN1063" s="2"/>
      <c r="YO1063" s="2"/>
      <c r="YP1063" s="2"/>
      <c r="YQ1063" s="2"/>
      <c r="YR1063" s="2"/>
      <c r="YS1063" s="2"/>
      <c r="YT1063" s="2"/>
      <c r="YU1063" s="2"/>
      <c r="YV1063" s="2"/>
      <c r="YW1063" s="2"/>
      <c r="YX1063" s="2"/>
      <c r="YY1063" s="2"/>
      <c r="YZ1063" s="2"/>
      <c r="ZA1063" s="2"/>
      <c r="ZB1063" s="2"/>
      <c r="ZC1063" s="2"/>
      <c r="ZD1063" s="2"/>
      <c r="ZE1063" s="2"/>
      <c r="ZF1063" s="2"/>
      <c r="ZG1063" s="2"/>
      <c r="ZH1063" s="2"/>
      <c r="ZI1063" s="2"/>
      <c r="ZJ1063" s="2"/>
      <c r="ZK1063" s="2"/>
      <c r="ZL1063" s="2"/>
      <c r="ZM1063" s="2"/>
      <c r="ZN1063" s="2"/>
      <c r="ZO1063" s="2"/>
      <c r="ZP1063" s="2"/>
      <c r="ZQ1063" s="2"/>
      <c r="ZR1063" s="2"/>
      <c r="ZS1063" s="2"/>
      <c r="ZT1063" s="2"/>
      <c r="ZU1063" s="2"/>
      <c r="ZV1063" s="2"/>
      <c r="ZW1063" s="2"/>
      <c r="ZX1063" s="2"/>
      <c r="ZY1063" s="2"/>
      <c r="ZZ1063" s="2"/>
      <c r="AAA1063" s="2"/>
      <c r="AAB1063" s="2"/>
      <c r="AAC1063" s="2"/>
      <c r="AAD1063" s="2"/>
      <c r="AAE1063" s="2"/>
      <c r="AAF1063" s="2"/>
      <c r="AAG1063" s="2"/>
      <c r="AAH1063" s="2"/>
      <c r="AAI1063" s="2"/>
      <c r="AAJ1063" s="2"/>
      <c r="AAK1063" s="2"/>
      <c r="AAL1063" s="2"/>
      <c r="AAM1063" s="2"/>
      <c r="AAN1063" s="2"/>
      <c r="AAO1063" s="2"/>
      <c r="AAP1063" s="2"/>
      <c r="AAQ1063" s="2"/>
      <c r="AAR1063" s="2"/>
      <c r="AAS1063" s="2"/>
      <c r="AAT1063" s="2"/>
      <c r="AAU1063" s="2"/>
      <c r="AAV1063" s="2"/>
      <c r="AAW1063" s="2"/>
      <c r="AAX1063" s="2"/>
      <c r="AAY1063" s="2"/>
      <c r="AAZ1063" s="2"/>
      <c r="ABA1063" s="2"/>
      <c r="ABB1063" s="2"/>
      <c r="ABC1063" s="2"/>
      <c r="ABD1063" s="2"/>
      <c r="ABE1063" s="2"/>
      <c r="ABF1063" s="2"/>
      <c r="ABG1063" s="2"/>
      <c r="ABH1063" s="2"/>
      <c r="ABI1063" s="2"/>
      <c r="ABJ1063" s="2"/>
      <c r="ABK1063" s="2"/>
      <c r="ABL1063" s="2"/>
      <c r="ABM1063" s="2"/>
      <c r="ABN1063" s="2"/>
      <c r="ABO1063" s="2"/>
      <c r="ABP1063" s="2"/>
      <c r="ABQ1063" s="2"/>
      <c r="ABR1063" s="2"/>
      <c r="ABS1063" s="2"/>
      <c r="ABT1063" s="2"/>
      <c r="ABU1063" s="2"/>
      <c r="ABV1063" s="2"/>
      <c r="ABW1063" s="2"/>
      <c r="ABX1063" s="2"/>
      <c r="ABY1063" s="2"/>
      <c r="ABZ1063" s="2"/>
      <c r="ACA1063" s="2"/>
      <c r="ACB1063" s="2"/>
      <c r="ACC1063" s="2"/>
      <c r="ACD1063" s="2"/>
      <c r="ACE1063" s="2"/>
      <c r="ACF1063" s="2"/>
      <c r="ACG1063" s="2"/>
      <c r="ACH1063" s="2"/>
      <c r="ACI1063" s="2"/>
      <c r="ACJ1063" s="2"/>
      <c r="ACK1063" s="2"/>
      <c r="ACL1063" s="2"/>
      <c r="ACM1063" s="2"/>
      <c r="ACN1063" s="2"/>
      <c r="ACO1063" s="2"/>
      <c r="ACP1063" s="2"/>
      <c r="ACQ1063" s="2"/>
      <c r="ACR1063" s="2"/>
      <c r="ACS1063" s="2"/>
      <c r="ACT1063" s="2"/>
      <c r="ACU1063" s="2"/>
      <c r="ACV1063" s="2"/>
      <c r="ACW1063" s="2"/>
      <c r="ACX1063" s="2"/>
      <c r="ACY1063" s="2"/>
      <c r="ACZ1063" s="2"/>
      <c r="ADA1063" s="2"/>
      <c r="ADB1063" s="2"/>
      <c r="ADC1063" s="2"/>
      <c r="ADD1063" s="2"/>
      <c r="ADE1063" s="2"/>
      <c r="ADF1063" s="2"/>
      <c r="ADG1063" s="2"/>
      <c r="ADH1063" s="2"/>
      <c r="ADI1063" s="2"/>
      <c r="ADJ1063" s="2"/>
      <c r="ADK1063" s="2"/>
      <c r="ADL1063" s="2"/>
      <c r="ADM1063" s="2"/>
      <c r="ADN1063" s="2"/>
      <c r="ADO1063" s="2"/>
      <c r="ADP1063" s="2"/>
      <c r="ADQ1063" s="2"/>
      <c r="ADR1063" s="2"/>
      <c r="ADS1063" s="2"/>
      <c r="ADT1063" s="2"/>
      <c r="ADU1063" s="2"/>
      <c r="ADV1063" s="2"/>
      <c r="ADW1063" s="2"/>
      <c r="ADX1063" s="2"/>
      <c r="ADY1063" s="2"/>
      <c r="ADZ1063" s="2"/>
      <c r="AEA1063" s="2"/>
      <c r="AEB1063" s="2"/>
      <c r="AEC1063" s="2"/>
      <c r="AED1063" s="2"/>
      <c r="AEE1063" s="2"/>
      <c r="AEF1063" s="2"/>
      <c r="AEG1063" s="2"/>
      <c r="AEH1063" s="2"/>
      <c r="AEI1063" s="2"/>
      <c r="AEJ1063" s="2"/>
      <c r="AEK1063" s="2"/>
      <c r="AEL1063" s="2"/>
      <c r="AEM1063" s="2"/>
      <c r="AEN1063" s="2"/>
      <c r="AEO1063" s="2"/>
      <c r="AEP1063" s="2"/>
      <c r="AEQ1063" s="2"/>
      <c r="AER1063" s="2"/>
      <c r="AES1063" s="2"/>
      <c r="AET1063" s="2"/>
      <c r="AEU1063" s="2"/>
      <c r="AEV1063" s="2"/>
      <c r="AEW1063" s="2"/>
      <c r="AEX1063" s="2"/>
      <c r="AEY1063" s="2"/>
      <c r="AEZ1063" s="2"/>
      <c r="AFA1063" s="2"/>
      <c r="AFB1063" s="2"/>
      <c r="AFC1063" s="2"/>
      <c r="AFD1063" s="2"/>
      <c r="AFE1063" s="2"/>
      <c r="AFF1063" s="2"/>
      <c r="AFG1063" s="2"/>
      <c r="AFH1063" s="2"/>
      <c r="AFI1063" s="2"/>
      <c r="AFJ1063" s="2"/>
      <c r="AFK1063" s="2"/>
      <c r="AFL1063" s="2"/>
      <c r="AFM1063" s="2"/>
      <c r="AFN1063" s="2"/>
      <c r="AFO1063" s="2"/>
      <c r="AFP1063" s="2"/>
      <c r="AFQ1063" s="2"/>
      <c r="AFR1063" s="2"/>
      <c r="AFS1063" s="2"/>
      <c r="AFT1063" s="2"/>
      <c r="AFU1063" s="2"/>
      <c r="AFV1063" s="2"/>
      <c r="AFW1063" s="2"/>
      <c r="AFX1063" s="2"/>
      <c r="AFY1063" s="2"/>
      <c r="AFZ1063" s="2"/>
      <c r="AGA1063" s="2"/>
      <c r="AGB1063" s="2"/>
      <c r="AGC1063" s="2"/>
      <c r="AGD1063" s="2"/>
      <c r="AGE1063" s="2"/>
      <c r="AGF1063" s="2"/>
      <c r="AGG1063" s="2"/>
      <c r="AGH1063" s="2"/>
      <c r="AGI1063" s="2"/>
      <c r="AGJ1063" s="2"/>
      <c r="AGK1063" s="2"/>
      <c r="AGL1063" s="2"/>
      <c r="AGM1063" s="2"/>
      <c r="AGN1063" s="2"/>
      <c r="AGO1063" s="2"/>
      <c r="AGP1063" s="2"/>
      <c r="AGQ1063" s="2"/>
      <c r="AGR1063" s="2"/>
      <c r="AGS1063" s="2"/>
      <c r="AGT1063" s="2"/>
      <c r="AGU1063" s="2"/>
      <c r="AGV1063" s="2"/>
      <c r="AGW1063" s="2"/>
      <c r="AGX1063" s="2"/>
      <c r="AGY1063" s="2"/>
      <c r="AGZ1063" s="16"/>
      <c r="AHA1063" s="21"/>
      <c r="AHL1063" s="2"/>
      <c r="AHM1063" s="2"/>
      <c r="AHN1063" s="2"/>
      <c r="AHO1063" s="2"/>
      <c r="AHP1063" s="2"/>
      <c r="AHQ1063" s="2"/>
      <c r="AHR1063" s="2"/>
      <c r="AHS1063" s="2"/>
      <c r="AHT1063" s="2"/>
      <c r="AHU1063" s="2"/>
      <c r="AHV1063" s="2"/>
      <c r="AHW1063" s="2"/>
      <c r="AHX1063" s="2"/>
      <c r="AHY1063" s="2"/>
      <c r="AHZ1063" s="2"/>
      <c r="AIA1063" s="2"/>
      <c r="AIB1063" s="2"/>
      <c r="AIC1063" s="2"/>
      <c r="AID1063" s="2"/>
      <c r="AIE1063" s="2"/>
      <c r="AIF1063" s="2"/>
      <c r="AIG1063" s="2"/>
      <c r="AIH1063" s="2"/>
      <c r="AII1063" s="2"/>
      <c r="AIJ1063" s="2"/>
      <c r="AIK1063" s="2"/>
      <c r="AIL1063" s="2"/>
      <c r="AIM1063" s="2"/>
      <c r="AIN1063" s="2"/>
      <c r="AIO1063" s="2"/>
      <c r="AIP1063" s="2"/>
      <c r="AIQ1063" s="2"/>
      <c r="AIR1063" s="2"/>
      <c r="AIS1063" s="2"/>
      <c r="AIT1063" s="2"/>
      <c r="AIU1063" s="2"/>
      <c r="AIV1063" s="2"/>
      <c r="AIW1063" s="2"/>
      <c r="AIX1063" s="2"/>
      <c r="AIY1063" s="2"/>
      <c r="AIZ1063" s="2"/>
      <c r="AJA1063" s="2"/>
      <c r="AJB1063" s="2"/>
      <c r="AJC1063" s="2"/>
      <c r="AJD1063" s="2"/>
      <c r="AJE1063" s="2"/>
      <c r="AJF1063" s="2"/>
      <c r="AJG1063" s="2"/>
      <c r="AJH1063" s="2"/>
      <c r="AJI1063" s="2"/>
      <c r="AJJ1063" s="2"/>
      <c r="AJK1063" s="2"/>
      <c r="AJL1063" s="2"/>
      <c r="AJM1063" s="2"/>
      <c r="AJN1063" s="2"/>
      <c r="AJO1063" s="2"/>
    </row>
    <row r="1064" spans="2:951" ht="16.5" customHeight="1">
      <c r="B1064" s="51"/>
      <c r="C1064" s="51"/>
      <c r="D1064" s="1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  <c r="AP1064" s="2"/>
      <c r="AQ1064" s="2"/>
      <c r="AR1064" s="2"/>
      <c r="AS1064" s="2"/>
      <c r="AT1064" s="2"/>
      <c r="AU1064" s="2"/>
      <c r="AV1064" s="2"/>
      <c r="AW1064" s="2"/>
      <c r="AX1064" s="2"/>
      <c r="AY1064" s="2"/>
      <c r="AZ1064" s="28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2"/>
      <c r="EX1064" s="2"/>
      <c r="EY1064" s="2"/>
      <c r="EZ1064" s="2"/>
      <c r="FA1064" s="2"/>
      <c r="FB1064" s="2"/>
      <c r="FC1064" s="2"/>
      <c r="FD1064" s="2"/>
      <c r="FE1064" s="2"/>
      <c r="FF1064" s="2"/>
      <c r="FG1064" s="2"/>
      <c r="FH1064" s="2"/>
      <c r="FI1064" s="2"/>
      <c r="FJ1064" s="2"/>
      <c r="FK1064" s="2"/>
      <c r="FL1064" s="2"/>
      <c r="FM1064" s="2"/>
      <c r="FN1064" s="2"/>
      <c r="FO1064" s="2"/>
      <c r="FP1064" s="2"/>
      <c r="FQ1064" s="2"/>
      <c r="FR1064" s="2"/>
      <c r="FS1064" s="2"/>
      <c r="FT1064" s="2"/>
      <c r="FU1064" s="2"/>
      <c r="FV1064" s="2"/>
      <c r="FW1064" s="2"/>
      <c r="FX1064" s="2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2"/>
      <c r="GX1064" s="2"/>
      <c r="GY1064" s="2"/>
      <c r="GZ1064" s="2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2"/>
      <c r="JP1064" s="2"/>
      <c r="JQ1064" s="2"/>
      <c r="JR1064" s="2"/>
      <c r="JS1064" s="2"/>
      <c r="JT1064" s="2"/>
      <c r="JU1064" s="2"/>
      <c r="JV1064" s="2"/>
      <c r="JW1064" s="2"/>
      <c r="JX1064" s="2"/>
      <c r="JY1064" s="2"/>
      <c r="JZ1064" s="2"/>
      <c r="KA1064" s="2"/>
      <c r="KB1064" s="2"/>
      <c r="KC1064" s="2"/>
      <c r="KD1064" s="2"/>
      <c r="KE1064" s="2"/>
      <c r="KF1064" s="2"/>
      <c r="KG1064" s="2"/>
      <c r="KH1064" s="2"/>
      <c r="KI1064" s="2"/>
      <c r="KJ1064" s="2"/>
      <c r="KK1064" s="2"/>
      <c r="KL1064" s="2"/>
      <c r="KM1064" s="2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2"/>
      <c r="KZ1064" s="2"/>
      <c r="LA1064" s="2"/>
      <c r="LB1064" s="2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2"/>
      <c r="MA1064" s="2"/>
      <c r="MB1064" s="2"/>
      <c r="MC1064" s="2"/>
      <c r="MD1064" s="2"/>
      <c r="ME1064" s="2"/>
      <c r="MF1064" s="2"/>
      <c r="MG1064" s="2"/>
      <c r="MH1064" s="2"/>
      <c r="MI1064" s="2"/>
      <c r="MJ1064" s="2"/>
      <c r="MK1064" s="2"/>
      <c r="ML1064" s="2"/>
      <c r="MM1064" s="2"/>
      <c r="MN1064" s="2"/>
      <c r="MO1064" s="2"/>
      <c r="MP1064" s="2"/>
      <c r="MQ1064" s="2"/>
      <c r="MR1064" s="2"/>
      <c r="MS1064" s="2"/>
      <c r="MT1064" s="2"/>
      <c r="MU1064" s="2"/>
      <c r="MV1064" s="2"/>
      <c r="MW1064" s="2"/>
      <c r="MX1064" s="2"/>
      <c r="MY1064" s="2"/>
      <c r="MZ1064" s="2"/>
      <c r="NA1064" s="2"/>
      <c r="NB1064" s="2"/>
      <c r="NC1064" s="2"/>
      <c r="ND1064" s="2"/>
      <c r="NE1064" s="2"/>
      <c r="NF1064" s="2"/>
      <c r="NG1064" s="2"/>
      <c r="NH1064" s="2"/>
      <c r="NI1064" s="2"/>
      <c r="NJ1064" s="2"/>
      <c r="NK1064" s="2"/>
      <c r="NL1064" s="2"/>
      <c r="NM1064" s="2"/>
      <c r="NN1064" s="2"/>
      <c r="NO1064" s="2"/>
      <c r="NP1064" s="2"/>
      <c r="NQ1064" s="2"/>
      <c r="NR1064" s="2"/>
      <c r="NS1064" s="2"/>
      <c r="NT1064" s="2"/>
      <c r="NU1064" s="2"/>
      <c r="NV1064" s="2"/>
      <c r="NW1064" s="2"/>
      <c r="NX1064" s="2"/>
      <c r="NY1064" s="2"/>
      <c r="NZ1064" s="2"/>
      <c r="OA1064" s="2"/>
      <c r="OB1064" s="2"/>
      <c r="OC1064" s="2"/>
      <c r="OD1064" s="2"/>
      <c r="OE1064" s="2"/>
      <c r="OF1064" s="2"/>
      <c r="OG1064" s="2"/>
      <c r="OH1064" s="2"/>
      <c r="OI1064" s="2"/>
      <c r="OJ1064" s="2"/>
      <c r="OK1064" s="2"/>
      <c r="OL1064" s="2"/>
      <c r="OM1064" s="2"/>
      <c r="ON1064" s="2"/>
      <c r="OO1064" s="2"/>
      <c r="OP1064" s="2"/>
      <c r="OQ1064" s="2"/>
      <c r="OR1064" s="2"/>
      <c r="OS1064" s="2"/>
      <c r="OT1064" s="2"/>
      <c r="OU1064" s="2"/>
      <c r="OV1064" s="2"/>
      <c r="OW1064" s="2"/>
      <c r="OX1064" s="2"/>
      <c r="OY1064" s="2"/>
      <c r="OZ1064" s="2"/>
      <c r="PA1064" s="2"/>
      <c r="PB1064" s="2"/>
      <c r="PC1064" s="2"/>
      <c r="PD1064" s="2"/>
      <c r="PE1064" s="2"/>
      <c r="PF1064" s="2"/>
      <c r="PG1064" s="2"/>
      <c r="PH1064" s="2"/>
      <c r="PI1064" s="2"/>
      <c r="PJ1064" s="2"/>
      <c r="PK1064" s="2"/>
      <c r="PL1064" s="2"/>
      <c r="PM1064" s="2"/>
      <c r="PN1064" s="2"/>
      <c r="PO1064" s="2"/>
      <c r="PP1064" s="2"/>
      <c r="PQ1064" s="2"/>
      <c r="PR1064" s="2"/>
      <c r="PS1064" s="2"/>
      <c r="PT1064" s="2"/>
      <c r="PU1064" s="2"/>
      <c r="PV1064" s="2"/>
      <c r="PW1064" s="2"/>
      <c r="PX1064" s="2"/>
      <c r="PY1064" s="2"/>
      <c r="PZ1064" s="2"/>
      <c r="QA1064" s="2"/>
      <c r="QB1064" s="2"/>
      <c r="QC1064" s="2"/>
      <c r="QD1064" s="2"/>
      <c r="QE1064" s="2"/>
      <c r="QF1064" s="2"/>
      <c r="QG1064" s="2"/>
      <c r="QH1064" s="2"/>
      <c r="QI1064" s="2"/>
      <c r="QJ1064" s="2"/>
      <c r="QK1064" s="2"/>
      <c r="QL1064" s="2"/>
      <c r="QM1064" s="2"/>
      <c r="QN1064" s="2"/>
      <c r="QO1064" s="2"/>
      <c r="QP1064" s="2"/>
      <c r="QQ1064" s="2"/>
      <c r="QR1064" s="2"/>
      <c r="QS1064" s="2"/>
      <c r="QT1064" s="2"/>
      <c r="QU1064" s="2"/>
      <c r="QV1064" s="2"/>
      <c r="QW1064" s="2"/>
      <c r="QX1064" s="2"/>
      <c r="QY1064" s="2"/>
      <c r="QZ1064" s="2"/>
      <c r="RA1064" s="2"/>
      <c r="RB1064" s="2"/>
      <c r="RC1064" s="2"/>
      <c r="RD1064" s="2"/>
      <c r="RE1064" s="2"/>
      <c r="RF1064" s="2"/>
      <c r="RG1064" s="2"/>
      <c r="RH1064" s="2"/>
      <c r="RI1064" s="2"/>
      <c r="RJ1064" s="2"/>
      <c r="RK1064" s="2"/>
      <c r="RL1064" s="2"/>
      <c r="RM1064" s="2"/>
      <c r="RN1064" s="2"/>
      <c r="RO1064" s="2"/>
      <c r="RP1064" s="2"/>
      <c r="RQ1064" s="2"/>
      <c r="RR1064" s="2"/>
      <c r="RS1064" s="2"/>
      <c r="RT1064" s="2"/>
      <c r="RU1064" s="2"/>
      <c r="RV1064" s="2"/>
      <c r="RW1064" s="2"/>
      <c r="RX1064" s="2"/>
      <c r="RY1064" s="2"/>
      <c r="RZ1064" s="2"/>
      <c r="SA1064" s="2"/>
      <c r="SB1064" s="2"/>
      <c r="SC1064" s="2"/>
      <c r="SD1064" s="2"/>
      <c r="SE1064" s="2"/>
      <c r="SF1064" s="2"/>
      <c r="SG1064" s="2"/>
      <c r="SH1064" s="2"/>
      <c r="SI1064" s="2"/>
      <c r="SJ1064" s="2"/>
      <c r="SK1064" s="2"/>
      <c r="SL1064" s="2"/>
      <c r="SM1064" s="2"/>
      <c r="SN1064" s="2"/>
      <c r="SO1064" s="2"/>
      <c r="SP1064" s="2"/>
      <c r="SQ1064" s="2"/>
      <c r="SR1064" s="2"/>
      <c r="SS1064" s="2"/>
      <c r="ST1064" s="2"/>
      <c r="SU1064" s="2"/>
      <c r="SV1064" s="2"/>
      <c r="SW1064" s="2"/>
      <c r="SX1064" s="2"/>
      <c r="SY1064" s="2"/>
      <c r="SZ1064" s="2"/>
      <c r="TA1064" s="2"/>
      <c r="TB1064" s="2"/>
      <c r="TC1064" s="2"/>
      <c r="TD1064" s="2"/>
      <c r="TE1064" s="2"/>
      <c r="TF1064" s="2"/>
      <c r="TG1064" s="2"/>
      <c r="TH1064" s="2"/>
      <c r="TI1064" s="2"/>
      <c r="TJ1064" s="2"/>
      <c r="TK1064" s="2"/>
      <c r="TL1064" s="2"/>
      <c r="TM1064" s="2"/>
      <c r="TN1064" s="2"/>
      <c r="TO1064" s="2"/>
      <c r="TP1064" s="2"/>
      <c r="TQ1064" s="2"/>
      <c r="TR1064" s="2"/>
      <c r="TS1064" s="2"/>
      <c r="TT1064" s="2"/>
      <c r="TU1064" s="2"/>
      <c r="TV1064" s="2"/>
      <c r="TW1064" s="2"/>
      <c r="TX1064" s="2"/>
      <c r="TY1064" s="2"/>
      <c r="TZ1064" s="2"/>
      <c r="UA1064" s="2"/>
      <c r="UB1064" s="2"/>
      <c r="UC1064" s="2"/>
      <c r="UD1064" s="2"/>
      <c r="UE1064" s="2"/>
      <c r="UF1064" s="2"/>
      <c r="UG1064" s="2"/>
      <c r="UH1064" s="2"/>
      <c r="UI1064" s="2"/>
      <c r="UJ1064" s="2"/>
      <c r="UK1064" s="2"/>
      <c r="UL1064" s="2"/>
      <c r="UM1064" s="2"/>
      <c r="UN1064" s="2"/>
      <c r="UO1064" s="2"/>
      <c r="UP1064" s="2"/>
      <c r="UQ1064" s="2"/>
      <c r="UR1064" s="2"/>
      <c r="US1064" s="2"/>
      <c r="UT1064" s="2"/>
      <c r="UU1064" s="2"/>
      <c r="UV1064" s="2"/>
      <c r="UW1064" s="2"/>
      <c r="UX1064" s="2"/>
      <c r="UY1064" s="2"/>
      <c r="UZ1064" s="2"/>
      <c r="VA1064" s="2"/>
      <c r="VB1064" s="2"/>
      <c r="VC1064" s="2"/>
      <c r="VD1064" s="2"/>
      <c r="VE1064" s="2"/>
      <c r="VF1064" s="2"/>
      <c r="VG1064" s="2"/>
      <c r="VH1064" s="2"/>
      <c r="VI1064" s="2"/>
      <c r="VJ1064" s="2"/>
      <c r="VK1064" s="2"/>
      <c r="VL1064" s="2"/>
      <c r="VM1064" s="2"/>
      <c r="VN1064" s="2"/>
      <c r="VO1064" s="2"/>
      <c r="VP1064" s="2"/>
      <c r="VQ1064" s="2"/>
      <c r="VR1064" s="2"/>
      <c r="VS1064" s="2"/>
      <c r="VT1064" s="2"/>
      <c r="VU1064" s="2"/>
      <c r="VV1064" s="2"/>
      <c r="VW1064" s="2"/>
      <c r="VX1064" s="2"/>
      <c r="VY1064" s="2"/>
      <c r="VZ1064" s="2"/>
      <c r="WA1064" s="2"/>
      <c r="WB1064" s="2"/>
      <c r="WC1064" s="2"/>
      <c r="WD1064" s="2"/>
      <c r="WE1064" s="2"/>
      <c r="WF1064" s="2"/>
      <c r="WG1064" s="2"/>
      <c r="WH1064" s="2"/>
      <c r="WI1064" s="2"/>
      <c r="WJ1064" s="2"/>
      <c r="WK1064" s="2"/>
      <c r="WL1064" s="2"/>
      <c r="WM1064" s="2"/>
      <c r="WN1064" s="2"/>
      <c r="WO1064" s="2"/>
      <c r="WP1064" s="2"/>
      <c r="WQ1064" s="2"/>
      <c r="WR1064" s="2"/>
      <c r="WS1064" s="2"/>
      <c r="WT1064" s="2"/>
      <c r="WU1064" s="2"/>
      <c r="WV1064" s="2"/>
      <c r="WW1064" s="2"/>
      <c r="WX1064" s="2"/>
      <c r="WY1064" s="2"/>
      <c r="WZ1064" s="2"/>
      <c r="XA1064" s="2"/>
      <c r="XB1064" s="2"/>
      <c r="XC1064" s="2"/>
      <c r="XD1064" s="2"/>
      <c r="XE1064" s="2"/>
      <c r="XF1064" s="2"/>
      <c r="XG1064" s="2"/>
      <c r="XH1064" s="2"/>
      <c r="XI1064" s="2"/>
      <c r="XJ1064" s="2"/>
      <c r="XK1064" s="2"/>
      <c r="XL1064" s="2"/>
      <c r="XM1064" s="2"/>
      <c r="XN1064" s="2"/>
      <c r="XO1064" s="2"/>
      <c r="XP1064" s="2"/>
      <c r="XQ1064" s="2"/>
      <c r="XR1064" s="2"/>
      <c r="XS1064" s="2"/>
      <c r="XT1064" s="2"/>
      <c r="XU1064" s="2"/>
      <c r="XV1064" s="2"/>
      <c r="XW1064" s="2"/>
      <c r="XX1064" s="2"/>
      <c r="XY1064" s="2"/>
      <c r="XZ1064" s="2"/>
      <c r="YA1064" s="2"/>
      <c r="YB1064" s="2"/>
      <c r="YC1064" s="2"/>
      <c r="YD1064" s="2"/>
      <c r="YE1064" s="2"/>
      <c r="YF1064" s="2"/>
      <c r="YG1064" s="2"/>
      <c r="YH1064" s="2"/>
      <c r="YI1064" s="2"/>
      <c r="YJ1064" s="2"/>
      <c r="YK1064" s="2"/>
      <c r="YL1064" s="2"/>
      <c r="YM1064" s="2"/>
      <c r="YN1064" s="2"/>
      <c r="YO1064" s="2"/>
      <c r="YP1064" s="2"/>
      <c r="YQ1064" s="2"/>
      <c r="YR1064" s="2"/>
      <c r="YS1064" s="2"/>
      <c r="YT1064" s="2"/>
      <c r="YU1064" s="2"/>
      <c r="YV1064" s="2"/>
      <c r="YW1064" s="2"/>
      <c r="YX1064" s="2"/>
      <c r="YY1064" s="2"/>
      <c r="YZ1064" s="2"/>
      <c r="ZA1064" s="2"/>
      <c r="ZB1064" s="2"/>
      <c r="ZC1064" s="2"/>
      <c r="ZD1064" s="2"/>
      <c r="ZE1064" s="2"/>
      <c r="ZF1064" s="2"/>
      <c r="ZG1064" s="2"/>
      <c r="ZH1064" s="2"/>
      <c r="ZI1064" s="2"/>
      <c r="ZJ1064" s="2"/>
      <c r="ZK1064" s="2"/>
      <c r="ZL1064" s="2"/>
      <c r="ZM1064" s="2"/>
      <c r="ZN1064" s="2"/>
      <c r="ZO1064" s="2"/>
      <c r="ZP1064" s="2"/>
      <c r="ZQ1064" s="2"/>
      <c r="ZR1064" s="2"/>
      <c r="ZS1064" s="2"/>
      <c r="ZT1064" s="2"/>
      <c r="ZU1064" s="2"/>
      <c r="ZV1064" s="2"/>
      <c r="ZW1064" s="2"/>
      <c r="ZX1064" s="2"/>
      <c r="ZY1064" s="2"/>
      <c r="ZZ1064" s="2"/>
      <c r="AAA1064" s="2"/>
      <c r="AAB1064" s="2"/>
      <c r="AAC1064" s="2"/>
      <c r="AAD1064" s="2"/>
      <c r="AAE1064" s="2"/>
      <c r="AAF1064" s="2"/>
      <c r="AAG1064" s="2"/>
      <c r="AAH1064" s="2"/>
      <c r="AAI1064" s="2"/>
      <c r="AAJ1064" s="2"/>
      <c r="AAK1064" s="2"/>
      <c r="AAL1064" s="2"/>
      <c r="AAM1064" s="2"/>
      <c r="AAN1064" s="2"/>
      <c r="AAO1064" s="2"/>
      <c r="AAP1064" s="2"/>
      <c r="AAQ1064" s="2"/>
      <c r="AAR1064" s="2"/>
      <c r="AAS1064" s="2"/>
      <c r="AAT1064" s="2"/>
      <c r="AAU1064" s="2"/>
      <c r="AAV1064" s="2"/>
      <c r="AAW1064" s="2"/>
      <c r="AAX1064" s="2"/>
      <c r="AAY1064" s="2"/>
      <c r="AAZ1064" s="2"/>
      <c r="ABA1064" s="2"/>
      <c r="ABB1064" s="2"/>
      <c r="ABC1064" s="2"/>
      <c r="ABD1064" s="2"/>
      <c r="ABE1064" s="2"/>
      <c r="ABF1064" s="2"/>
      <c r="ABG1064" s="2"/>
      <c r="ABH1064" s="2"/>
      <c r="ABI1064" s="2"/>
      <c r="ABJ1064" s="2"/>
      <c r="ABK1064" s="2"/>
      <c r="ABL1064" s="2"/>
      <c r="ABM1064" s="2"/>
      <c r="ABN1064" s="2"/>
      <c r="ABO1064" s="2"/>
      <c r="ABP1064" s="2"/>
      <c r="ABQ1064" s="2"/>
      <c r="ABR1064" s="2"/>
      <c r="ABS1064" s="2"/>
      <c r="ABT1064" s="2"/>
      <c r="ABU1064" s="2"/>
      <c r="ABV1064" s="2"/>
      <c r="ABW1064" s="2"/>
      <c r="ABX1064" s="2"/>
      <c r="ABY1064" s="2"/>
      <c r="ABZ1064" s="2"/>
      <c r="ACA1064" s="2"/>
      <c r="ACB1064" s="2"/>
      <c r="ACC1064" s="2"/>
      <c r="ACD1064" s="2"/>
      <c r="ACE1064" s="2"/>
      <c r="ACF1064" s="2"/>
      <c r="ACG1064" s="2"/>
      <c r="ACH1064" s="2"/>
      <c r="ACI1064" s="2"/>
      <c r="ACJ1064" s="2"/>
      <c r="ACK1064" s="2"/>
      <c r="ACL1064" s="2"/>
      <c r="ACM1064" s="2"/>
      <c r="ACN1064" s="2"/>
      <c r="ACO1064" s="2"/>
      <c r="ACP1064" s="2"/>
      <c r="ACQ1064" s="2"/>
      <c r="ACR1064" s="2"/>
      <c r="ACS1064" s="2"/>
      <c r="ACT1064" s="2"/>
      <c r="ACU1064" s="2"/>
      <c r="ACV1064" s="2"/>
      <c r="ACW1064" s="2"/>
      <c r="ACX1064" s="2"/>
      <c r="ACY1064" s="2"/>
      <c r="ACZ1064" s="2"/>
      <c r="ADA1064" s="2"/>
      <c r="ADB1064" s="2"/>
      <c r="ADC1064" s="2"/>
      <c r="ADD1064" s="2"/>
      <c r="ADE1064" s="2"/>
      <c r="ADF1064" s="2"/>
      <c r="ADG1064" s="2"/>
      <c r="ADH1064" s="2"/>
      <c r="ADI1064" s="2"/>
      <c r="ADJ1064" s="2"/>
      <c r="ADK1064" s="2"/>
      <c r="ADL1064" s="2"/>
      <c r="ADM1064" s="2"/>
      <c r="ADN1064" s="2"/>
      <c r="ADO1064" s="2"/>
      <c r="ADP1064" s="2"/>
      <c r="ADQ1064" s="2"/>
      <c r="ADR1064" s="2"/>
      <c r="ADS1064" s="2"/>
      <c r="ADT1064" s="2"/>
      <c r="ADU1064" s="2"/>
      <c r="ADV1064" s="2"/>
      <c r="ADW1064" s="2"/>
      <c r="ADX1064" s="2"/>
      <c r="ADY1064" s="2"/>
      <c r="ADZ1064" s="2"/>
      <c r="AEA1064" s="2"/>
      <c r="AEB1064" s="2"/>
      <c r="AEC1064" s="2"/>
      <c r="AED1064" s="2"/>
      <c r="AEE1064" s="2"/>
      <c r="AEF1064" s="2"/>
      <c r="AEG1064" s="2"/>
      <c r="AEH1064" s="2"/>
      <c r="AEI1064" s="2"/>
      <c r="AEJ1064" s="2"/>
      <c r="AEK1064" s="2"/>
      <c r="AEL1064" s="2"/>
      <c r="AEM1064" s="2"/>
      <c r="AEN1064" s="2"/>
      <c r="AEO1064" s="2"/>
      <c r="AEP1064" s="2"/>
      <c r="AEQ1064" s="2"/>
      <c r="AER1064" s="2"/>
      <c r="AES1064" s="2"/>
      <c r="AET1064" s="2"/>
      <c r="AEU1064" s="2"/>
      <c r="AEV1064" s="2"/>
      <c r="AEW1064" s="2"/>
      <c r="AEX1064" s="2"/>
      <c r="AEY1064" s="2"/>
      <c r="AEZ1064" s="2"/>
      <c r="AFA1064" s="2"/>
      <c r="AFB1064" s="2"/>
      <c r="AFC1064" s="2"/>
      <c r="AFD1064" s="2"/>
      <c r="AFE1064" s="2"/>
      <c r="AFF1064" s="2"/>
      <c r="AFG1064" s="2"/>
      <c r="AFH1064" s="2"/>
      <c r="AFI1064" s="2"/>
      <c r="AFJ1064" s="2"/>
      <c r="AFK1064" s="2"/>
      <c r="AFL1064" s="2"/>
      <c r="AFM1064" s="2"/>
      <c r="AFN1064" s="2"/>
      <c r="AFO1064" s="2"/>
      <c r="AFP1064" s="2"/>
      <c r="AFQ1064" s="2"/>
      <c r="AFR1064" s="2"/>
      <c r="AFS1064" s="2"/>
      <c r="AFT1064" s="2"/>
      <c r="AFU1064" s="2"/>
      <c r="AFV1064" s="2"/>
      <c r="AFW1064" s="2"/>
      <c r="AFX1064" s="2"/>
      <c r="AFY1064" s="2"/>
      <c r="AFZ1064" s="2"/>
      <c r="AGA1064" s="2"/>
      <c r="AGB1064" s="2"/>
      <c r="AGC1064" s="2"/>
      <c r="AGD1064" s="2"/>
      <c r="AGE1064" s="2"/>
      <c r="AGF1064" s="2"/>
      <c r="AGG1064" s="2"/>
      <c r="AGH1064" s="2"/>
      <c r="AGI1064" s="2"/>
      <c r="AGJ1064" s="2"/>
      <c r="AGK1064" s="2"/>
      <c r="AGL1064" s="2"/>
      <c r="AGM1064" s="2"/>
      <c r="AGN1064" s="2"/>
      <c r="AGO1064" s="2"/>
      <c r="AGP1064" s="2"/>
      <c r="AGQ1064" s="2"/>
      <c r="AGR1064" s="2"/>
      <c r="AGS1064" s="2"/>
      <c r="AGT1064" s="2"/>
      <c r="AGU1064" s="2"/>
      <c r="AGV1064" s="2"/>
      <c r="AGW1064" s="2"/>
      <c r="AGX1064" s="2"/>
      <c r="AGY1064" s="2"/>
      <c r="AGZ1064" s="16"/>
      <c r="AHA1064" s="19"/>
      <c r="AHL1064" s="2"/>
      <c r="AHM1064" s="2"/>
      <c r="AHN1064" s="2"/>
      <c r="AHO1064" s="2"/>
      <c r="AHP1064" s="2"/>
      <c r="AHQ1064" s="2"/>
      <c r="AHR1064" s="2"/>
      <c r="AHS1064" s="2"/>
      <c r="AHT1064" s="2"/>
      <c r="AHU1064" s="2"/>
      <c r="AHV1064" s="2"/>
      <c r="AHW1064" s="2"/>
      <c r="AHX1064" s="2"/>
      <c r="AHY1064" s="2"/>
      <c r="AHZ1064" s="2"/>
      <c r="AIA1064" s="2"/>
      <c r="AIB1064" s="2"/>
      <c r="AIC1064" s="2"/>
      <c r="AID1064" s="2"/>
      <c r="AIE1064" s="2"/>
      <c r="AIF1064" s="2"/>
      <c r="AIG1064" s="2"/>
      <c r="AIH1064" s="2"/>
      <c r="AII1064" s="2"/>
      <c r="AIJ1064" s="2"/>
      <c r="AIK1064" s="2"/>
      <c r="AIL1064" s="2"/>
      <c r="AIM1064" s="2"/>
      <c r="AIN1064" s="2"/>
      <c r="AIO1064" s="2"/>
      <c r="AIP1064" s="2"/>
      <c r="AIQ1064" s="2"/>
      <c r="AIR1064" s="2"/>
      <c r="AIS1064" s="2"/>
      <c r="AIT1064" s="2"/>
      <c r="AIU1064" s="2"/>
      <c r="AIV1064" s="2"/>
      <c r="AIW1064" s="2"/>
      <c r="AIX1064" s="2"/>
      <c r="AIY1064" s="2"/>
      <c r="AIZ1064" s="2"/>
      <c r="AJA1064" s="2"/>
      <c r="AJB1064" s="2"/>
      <c r="AJC1064" s="2"/>
      <c r="AJD1064" s="2"/>
      <c r="AJE1064" s="2"/>
      <c r="AJF1064" s="2"/>
      <c r="AJG1064" s="2"/>
      <c r="AJH1064" s="2"/>
      <c r="AJI1064" s="2"/>
      <c r="AJJ1064" s="2"/>
      <c r="AJK1064" s="2"/>
      <c r="AJL1064" s="2"/>
      <c r="AJM1064" s="2"/>
      <c r="AJN1064" s="2"/>
      <c r="AJO1064" s="2"/>
    </row>
    <row r="1065" spans="2:951" ht="16.5" customHeight="1">
      <c r="B1065" s="52"/>
      <c r="C1065" s="52"/>
      <c r="D1065" s="11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  <c r="AP1065" s="2"/>
      <c r="AQ1065" s="2"/>
      <c r="AR1065" s="2"/>
      <c r="AS1065" s="2"/>
      <c r="AT1065" s="2"/>
      <c r="AU1065" s="2"/>
      <c r="AV1065" s="2"/>
      <c r="AW1065" s="2"/>
      <c r="AX1065" s="2"/>
      <c r="AY1065" s="2"/>
      <c r="AZ1065" s="28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  <c r="CG1065" s="2"/>
      <c r="CH1065" s="2"/>
      <c r="CI1065" s="2"/>
      <c r="CJ1065" s="2"/>
      <c r="CK1065" s="2"/>
      <c r="CL1065" s="2"/>
      <c r="CM1065" s="2"/>
      <c r="CN1065" s="2"/>
      <c r="CO1065" s="2"/>
      <c r="CP1065" s="2"/>
      <c r="CQ1065" s="2"/>
      <c r="CR1065" s="2"/>
      <c r="CS1065" s="2"/>
      <c r="CT1065" s="2"/>
      <c r="CU1065" s="2"/>
      <c r="CV1065" s="2"/>
      <c r="CW1065" s="2"/>
      <c r="CX1065" s="2"/>
      <c r="CY1065" s="2"/>
      <c r="CZ1065" s="2"/>
      <c r="DA1065" s="2"/>
      <c r="DB1065" s="2"/>
      <c r="DC1065" s="2"/>
      <c r="DD1065" s="2"/>
      <c r="DE1065" s="2"/>
      <c r="DF1065" s="2"/>
      <c r="DG1065" s="2"/>
      <c r="DH1065" s="2"/>
      <c r="DI1065" s="2"/>
      <c r="DJ1065" s="2"/>
      <c r="DK1065" s="2"/>
      <c r="DL1065" s="2"/>
      <c r="DM1065" s="2"/>
      <c r="DN1065" s="2"/>
      <c r="DO1065" s="2"/>
      <c r="DP1065" s="2"/>
      <c r="DQ1065" s="2"/>
      <c r="DR1065" s="2"/>
      <c r="DS1065" s="2"/>
      <c r="DT1065" s="2"/>
      <c r="DU1065" s="2"/>
      <c r="DV1065" s="2"/>
      <c r="DW1065" s="2"/>
      <c r="DX1065" s="2"/>
      <c r="DY1065" s="2"/>
      <c r="DZ1065" s="2"/>
      <c r="EA1065" s="2"/>
      <c r="EB1065" s="2"/>
      <c r="EC1065" s="2"/>
      <c r="ED1065" s="2"/>
      <c r="EE1065" s="2"/>
      <c r="EF1065" s="2"/>
      <c r="EG1065" s="2"/>
      <c r="EH1065" s="2"/>
      <c r="EI1065" s="2"/>
      <c r="EJ1065" s="2"/>
      <c r="EK1065" s="2"/>
      <c r="EL1065" s="2"/>
      <c r="EM1065" s="2"/>
      <c r="EN1065" s="2"/>
      <c r="EO1065" s="2"/>
      <c r="EP1065" s="2"/>
      <c r="EQ1065" s="2"/>
      <c r="ER1065" s="2"/>
      <c r="ES1065" s="2"/>
      <c r="ET1065" s="2"/>
      <c r="EU1065" s="2"/>
      <c r="EV1065" s="2"/>
      <c r="EW1065" s="2"/>
      <c r="EX1065" s="2"/>
      <c r="EY1065" s="2"/>
      <c r="EZ1065" s="2"/>
      <c r="FA1065" s="2"/>
      <c r="FB1065" s="2"/>
      <c r="FC1065" s="2"/>
      <c r="FD1065" s="2"/>
      <c r="FE1065" s="2"/>
      <c r="FF1065" s="2"/>
      <c r="FG1065" s="2"/>
      <c r="FH1065" s="2"/>
      <c r="FI1065" s="2"/>
      <c r="FJ1065" s="2"/>
      <c r="FK1065" s="2"/>
      <c r="FL1065" s="2"/>
      <c r="FM1065" s="2"/>
      <c r="FN1065" s="2"/>
      <c r="FO1065" s="2"/>
      <c r="FP1065" s="2"/>
      <c r="FQ1065" s="2"/>
      <c r="FR1065" s="2"/>
      <c r="FS1065" s="2"/>
      <c r="FT1065" s="2"/>
      <c r="FU1065" s="2"/>
      <c r="FV1065" s="2"/>
      <c r="FW1065" s="2"/>
      <c r="FX1065" s="2"/>
      <c r="FY1065" s="2"/>
      <c r="FZ1065" s="2"/>
      <c r="GA1065" s="2"/>
      <c r="GB1065" s="2"/>
      <c r="GC1065" s="2"/>
      <c r="GD1065" s="2"/>
      <c r="GE1065" s="2"/>
      <c r="GF1065" s="2"/>
      <c r="GG1065" s="2"/>
      <c r="GH1065" s="2"/>
      <c r="GI1065" s="2"/>
      <c r="GJ1065" s="2"/>
      <c r="GK1065" s="2"/>
      <c r="GL1065" s="2"/>
      <c r="GM1065" s="2"/>
      <c r="GN1065" s="2"/>
      <c r="GO1065" s="2"/>
      <c r="GP1065" s="2"/>
      <c r="GQ1065" s="2"/>
      <c r="GR1065" s="2"/>
      <c r="GS1065" s="2"/>
      <c r="GT1065" s="2"/>
      <c r="GU1065" s="2"/>
      <c r="GV1065" s="2"/>
      <c r="GW1065" s="2"/>
      <c r="GX1065" s="2"/>
      <c r="GY1065" s="2"/>
      <c r="GZ1065" s="2"/>
      <c r="HA1065" s="2"/>
      <c r="HB1065" s="2"/>
      <c r="HC1065" s="2"/>
      <c r="HD1065" s="2"/>
      <c r="HE1065" s="2"/>
      <c r="HF1065" s="2"/>
      <c r="HG1065" s="2"/>
      <c r="HH1065" s="2"/>
      <c r="HI1065" s="2"/>
      <c r="HJ1065" s="2"/>
      <c r="HK1065" s="2"/>
      <c r="HL1065" s="2"/>
      <c r="HM1065" s="2"/>
      <c r="HN1065" s="2"/>
      <c r="HO1065" s="2"/>
      <c r="HP1065" s="2"/>
      <c r="HQ1065" s="2"/>
      <c r="HR1065" s="2"/>
      <c r="HS1065" s="2"/>
      <c r="HT1065" s="2"/>
      <c r="HU1065" s="2"/>
      <c r="HV1065" s="2"/>
      <c r="HW1065" s="2"/>
      <c r="HX1065" s="2"/>
      <c r="HY1065" s="2"/>
      <c r="HZ1065" s="2"/>
      <c r="IA1065" s="2"/>
      <c r="IB1065" s="2"/>
      <c r="IC1065" s="2"/>
      <c r="ID1065" s="2"/>
      <c r="IE1065" s="2"/>
      <c r="IF1065" s="2"/>
      <c r="IG1065" s="2"/>
      <c r="IH1065" s="2"/>
      <c r="II1065" s="2"/>
      <c r="IJ1065" s="2"/>
      <c r="IK1065" s="2"/>
      <c r="IL1065" s="2"/>
      <c r="IM1065" s="2"/>
      <c r="IN1065" s="2"/>
      <c r="IO1065" s="2"/>
      <c r="IP1065" s="2"/>
      <c r="IQ1065" s="2"/>
      <c r="IR1065" s="2"/>
      <c r="IS1065" s="2"/>
      <c r="IT1065" s="2"/>
      <c r="IU1065" s="2"/>
      <c r="IV1065" s="2"/>
      <c r="IW1065" s="2"/>
      <c r="IX1065" s="2"/>
      <c r="IY1065" s="2"/>
      <c r="IZ1065" s="2"/>
      <c r="JA1065" s="2"/>
      <c r="JB1065" s="2"/>
      <c r="JC1065" s="2"/>
      <c r="JD1065" s="2"/>
      <c r="JE1065" s="2"/>
      <c r="JF1065" s="2"/>
      <c r="JG1065" s="2"/>
      <c r="JH1065" s="2"/>
      <c r="JI1065" s="2"/>
      <c r="JJ1065" s="2"/>
      <c r="JK1065" s="2"/>
      <c r="JL1065" s="2"/>
      <c r="JM1065" s="2"/>
      <c r="JN1065" s="2"/>
      <c r="JO1065" s="2"/>
      <c r="JP1065" s="2"/>
      <c r="JQ1065" s="2"/>
      <c r="JR1065" s="2"/>
      <c r="JS1065" s="2"/>
      <c r="JT1065" s="2"/>
      <c r="JU1065" s="2"/>
      <c r="JV1065" s="2"/>
      <c r="JW1065" s="2"/>
      <c r="JX1065" s="2"/>
      <c r="JY1065" s="2"/>
      <c r="JZ1065" s="2"/>
      <c r="KA1065" s="2"/>
      <c r="KB1065" s="2"/>
      <c r="KC1065" s="2"/>
      <c r="KD1065" s="2"/>
      <c r="KE1065" s="2"/>
      <c r="KF1065" s="2"/>
      <c r="KG1065" s="2"/>
      <c r="KH1065" s="2"/>
      <c r="KI1065" s="2"/>
      <c r="KJ1065" s="2"/>
      <c r="KK1065" s="2"/>
      <c r="KL1065" s="2"/>
      <c r="KM1065" s="2"/>
      <c r="KN1065" s="2"/>
      <c r="KO1065" s="2"/>
      <c r="KP1065" s="2"/>
      <c r="KQ1065" s="2"/>
      <c r="KR1065" s="2"/>
      <c r="KS1065" s="2"/>
      <c r="KT1065" s="2"/>
      <c r="KU1065" s="2"/>
      <c r="KV1065" s="2"/>
      <c r="KW1065" s="2"/>
      <c r="KX1065" s="2"/>
      <c r="KY1065" s="2"/>
      <c r="KZ1065" s="2"/>
      <c r="LA1065" s="2"/>
      <c r="LB1065" s="2"/>
      <c r="LC1065" s="2"/>
      <c r="LD1065" s="2"/>
      <c r="LE1065" s="2"/>
      <c r="LF1065" s="2"/>
      <c r="LG1065" s="2"/>
      <c r="LH1065" s="2"/>
      <c r="LI1065" s="2"/>
      <c r="LJ1065" s="2"/>
      <c r="LK1065" s="2"/>
      <c r="LL1065" s="2"/>
      <c r="LM1065" s="2"/>
      <c r="LN1065" s="2"/>
      <c r="LO1065" s="2"/>
      <c r="LP1065" s="2"/>
      <c r="LQ1065" s="2"/>
      <c r="LR1065" s="2"/>
      <c r="LS1065" s="2"/>
      <c r="LT1065" s="2"/>
      <c r="LU1065" s="2"/>
      <c r="LV1065" s="2"/>
      <c r="LW1065" s="2"/>
      <c r="LX1065" s="2"/>
      <c r="LY1065" s="2"/>
      <c r="LZ1065" s="2"/>
      <c r="MA1065" s="2"/>
      <c r="MB1065" s="2"/>
      <c r="MC1065" s="2"/>
      <c r="MD1065" s="2"/>
      <c r="ME1065" s="2"/>
      <c r="MF1065" s="2"/>
      <c r="MG1065" s="2"/>
      <c r="MH1065" s="2"/>
      <c r="MI1065" s="2"/>
      <c r="MJ1065" s="2"/>
      <c r="MK1065" s="2"/>
      <c r="ML1065" s="2"/>
      <c r="MM1065" s="2"/>
      <c r="MN1065" s="2"/>
      <c r="MO1065" s="2"/>
      <c r="MP1065" s="2"/>
      <c r="MQ1065" s="2"/>
      <c r="MR1065" s="2"/>
      <c r="MS1065" s="2"/>
      <c r="MT1065" s="2"/>
      <c r="MU1065" s="2"/>
      <c r="MV1065" s="2"/>
      <c r="MW1065" s="2"/>
      <c r="MX1065" s="2"/>
      <c r="MY1065" s="2"/>
      <c r="MZ1065" s="2"/>
      <c r="NA1065" s="2"/>
      <c r="NB1065" s="2"/>
      <c r="NC1065" s="2"/>
      <c r="ND1065" s="2"/>
      <c r="NE1065" s="2"/>
      <c r="NF1065" s="2"/>
      <c r="NG1065" s="2"/>
      <c r="NH1065" s="2"/>
      <c r="NI1065" s="2"/>
      <c r="NJ1065" s="2"/>
      <c r="NK1065" s="2"/>
      <c r="NL1065" s="2"/>
      <c r="NM1065" s="2"/>
      <c r="NN1065" s="2"/>
      <c r="NO1065" s="2"/>
      <c r="NP1065" s="2"/>
      <c r="NQ1065" s="2"/>
      <c r="NR1065" s="2"/>
      <c r="NS1065" s="2"/>
      <c r="NT1065" s="2"/>
      <c r="NU1065" s="2"/>
      <c r="NV1065" s="2"/>
      <c r="NW1065" s="2"/>
      <c r="NX1065" s="2"/>
      <c r="NY1065" s="2"/>
      <c r="NZ1065" s="2"/>
      <c r="OA1065" s="2"/>
      <c r="OB1065" s="2"/>
      <c r="OC1065" s="2"/>
      <c r="OD1065" s="2"/>
      <c r="OE1065" s="2"/>
      <c r="OF1065" s="2"/>
      <c r="OG1065" s="2"/>
      <c r="OH1065" s="2"/>
      <c r="OI1065" s="2"/>
      <c r="OJ1065" s="2"/>
      <c r="OK1065" s="2"/>
      <c r="OL1065" s="2"/>
      <c r="OM1065" s="2"/>
      <c r="ON1065" s="2"/>
      <c r="OO1065" s="2"/>
      <c r="OP1065" s="2"/>
      <c r="OQ1065" s="2"/>
      <c r="OR1065" s="2"/>
      <c r="OS1065" s="2"/>
      <c r="OT1065" s="2"/>
      <c r="OU1065" s="2"/>
      <c r="OV1065" s="2"/>
      <c r="OW1065" s="2"/>
      <c r="OX1065" s="2"/>
      <c r="OY1065" s="2"/>
      <c r="OZ1065" s="2"/>
      <c r="PA1065" s="2"/>
      <c r="PB1065" s="2"/>
      <c r="PC1065" s="2"/>
      <c r="PD1065" s="2"/>
      <c r="PE1065" s="2"/>
      <c r="PF1065" s="2"/>
      <c r="PG1065" s="2"/>
      <c r="PH1065" s="2"/>
      <c r="PI1065" s="2"/>
      <c r="PJ1065" s="2"/>
      <c r="PK1065" s="2"/>
      <c r="PL1065" s="2"/>
      <c r="PM1065" s="2"/>
      <c r="PN1065" s="2"/>
      <c r="PO1065" s="2"/>
      <c r="PP1065" s="2"/>
      <c r="PQ1065" s="2"/>
      <c r="PR1065" s="2"/>
      <c r="PS1065" s="2"/>
      <c r="PT1065" s="2"/>
      <c r="PU1065" s="2"/>
      <c r="PV1065" s="2"/>
      <c r="PW1065" s="2"/>
      <c r="PX1065" s="2"/>
      <c r="PY1065" s="2"/>
      <c r="PZ1065" s="2"/>
      <c r="QA1065" s="2"/>
      <c r="QB1065" s="2"/>
      <c r="QC1065" s="2"/>
      <c r="QD1065" s="2"/>
      <c r="QE1065" s="2"/>
      <c r="QF1065" s="2"/>
      <c r="QG1065" s="2"/>
      <c r="QH1065" s="2"/>
      <c r="QI1065" s="2"/>
      <c r="QJ1065" s="2"/>
      <c r="QK1065" s="2"/>
      <c r="QL1065" s="2"/>
      <c r="QM1065" s="2"/>
      <c r="QN1065" s="2"/>
      <c r="QO1065" s="2"/>
      <c r="QP1065" s="2"/>
      <c r="QQ1065" s="2"/>
      <c r="QR1065" s="2"/>
      <c r="QS1065" s="2"/>
      <c r="QT1065" s="2"/>
      <c r="QU1065" s="2"/>
      <c r="QV1065" s="2"/>
      <c r="QW1065" s="2"/>
      <c r="QX1065" s="2"/>
      <c r="QY1065" s="2"/>
      <c r="QZ1065" s="2"/>
      <c r="RA1065" s="2"/>
      <c r="RB1065" s="2"/>
      <c r="RC1065" s="2"/>
      <c r="RD1065" s="2"/>
      <c r="RE1065" s="2"/>
      <c r="RF1065" s="2"/>
      <c r="RG1065" s="2"/>
      <c r="RH1065" s="2"/>
      <c r="RI1065" s="2"/>
      <c r="RJ1065" s="2"/>
      <c r="RK1065" s="2"/>
      <c r="RL1065" s="2"/>
      <c r="RM1065" s="2"/>
      <c r="RN1065" s="2"/>
      <c r="RO1065" s="2"/>
      <c r="RP1065" s="2"/>
      <c r="RQ1065" s="2"/>
      <c r="RR1065" s="2"/>
      <c r="RS1065" s="2"/>
      <c r="RT1065" s="2"/>
      <c r="RU1065" s="2"/>
      <c r="RV1065" s="2"/>
      <c r="RW1065" s="2"/>
      <c r="RX1065" s="2"/>
      <c r="RY1065" s="2"/>
      <c r="RZ1065" s="2"/>
      <c r="SA1065" s="2"/>
      <c r="SB1065" s="2"/>
      <c r="SC1065" s="2"/>
      <c r="SD1065" s="2"/>
      <c r="SE1065" s="2"/>
      <c r="SF1065" s="2"/>
      <c r="SG1065" s="2"/>
      <c r="SH1065" s="2"/>
      <c r="SI1065" s="2"/>
      <c r="SJ1065" s="2"/>
      <c r="SK1065" s="2"/>
      <c r="SL1065" s="2"/>
      <c r="SM1065" s="2"/>
      <c r="SN1065" s="2"/>
      <c r="SO1065" s="2"/>
      <c r="SP1065" s="2"/>
      <c r="SQ1065" s="2"/>
      <c r="SR1065" s="2"/>
      <c r="SS1065" s="2"/>
      <c r="ST1065" s="2"/>
      <c r="SU1065" s="2"/>
      <c r="SV1065" s="2"/>
      <c r="SW1065" s="2"/>
      <c r="SX1065" s="2"/>
      <c r="SY1065" s="2"/>
      <c r="SZ1065" s="2"/>
      <c r="TA1065" s="2"/>
      <c r="TB1065" s="2"/>
      <c r="TC1065" s="2"/>
      <c r="TD1065" s="2"/>
      <c r="TE1065" s="2"/>
      <c r="TF1065" s="2"/>
      <c r="TG1065" s="2"/>
      <c r="TH1065" s="2"/>
      <c r="TI1065" s="2"/>
      <c r="TJ1065" s="2"/>
      <c r="TK1065" s="2"/>
      <c r="TL1065" s="2"/>
      <c r="TM1065" s="2"/>
      <c r="TN1065" s="2"/>
      <c r="TO1065" s="2"/>
      <c r="TP1065" s="2"/>
      <c r="TQ1065" s="2"/>
      <c r="TR1065" s="2"/>
      <c r="TS1065" s="2"/>
      <c r="TT1065" s="2"/>
      <c r="TU1065" s="2"/>
      <c r="TV1065" s="2"/>
      <c r="TW1065" s="2"/>
      <c r="TX1065" s="2"/>
      <c r="TY1065" s="2"/>
      <c r="TZ1065" s="2"/>
      <c r="UA1065" s="2"/>
      <c r="UB1065" s="2"/>
      <c r="UC1065" s="2"/>
      <c r="UD1065" s="2"/>
      <c r="UE1065" s="2"/>
      <c r="UF1065" s="2"/>
      <c r="UG1065" s="2"/>
      <c r="UH1065" s="2"/>
      <c r="UI1065" s="2"/>
      <c r="UJ1065" s="2"/>
      <c r="UK1065" s="2"/>
      <c r="UL1065" s="2"/>
      <c r="UM1065" s="2"/>
      <c r="UN1065" s="2"/>
      <c r="UO1065" s="2"/>
      <c r="UP1065" s="2"/>
      <c r="UQ1065" s="2"/>
      <c r="UR1065" s="2"/>
      <c r="US1065" s="2"/>
      <c r="UT1065" s="2"/>
      <c r="UU1065" s="2"/>
      <c r="UV1065" s="2"/>
      <c r="UW1065" s="2"/>
      <c r="UX1065" s="2"/>
      <c r="UY1065" s="2"/>
      <c r="UZ1065" s="2"/>
      <c r="VA1065" s="2"/>
      <c r="VB1065" s="2"/>
      <c r="VC1065" s="2"/>
      <c r="VD1065" s="2"/>
      <c r="VE1065" s="2"/>
      <c r="VF1065" s="2"/>
      <c r="VG1065" s="2"/>
      <c r="VH1065" s="2"/>
      <c r="VI1065" s="2"/>
      <c r="VJ1065" s="2"/>
      <c r="VK1065" s="2"/>
      <c r="VL1065" s="2"/>
      <c r="VM1065" s="2"/>
      <c r="VN1065" s="2"/>
      <c r="VO1065" s="2"/>
      <c r="VP1065" s="2"/>
      <c r="VQ1065" s="2"/>
      <c r="VR1065" s="2"/>
      <c r="VS1065" s="2"/>
      <c r="VT1065" s="2"/>
      <c r="VU1065" s="2"/>
      <c r="VV1065" s="2"/>
      <c r="VW1065" s="2"/>
      <c r="VX1065" s="2"/>
      <c r="VY1065" s="2"/>
      <c r="VZ1065" s="2"/>
      <c r="WA1065" s="2"/>
      <c r="WB1065" s="2"/>
      <c r="WC1065" s="2"/>
      <c r="WD1065" s="2"/>
      <c r="WE1065" s="2"/>
      <c r="WF1065" s="2"/>
      <c r="WG1065" s="2"/>
      <c r="WH1065" s="2"/>
      <c r="WI1065" s="2"/>
      <c r="WJ1065" s="2"/>
      <c r="WK1065" s="2"/>
      <c r="WL1065" s="2"/>
      <c r="WM1065" s="2"/>
      <c r="WN1065" s="2"/>
      <c r="WO1065" s="2"/>
      <c r="WP1065" s="2"/>
      <c r="WQ1065" s="2"/>
      <c r="WR1065" s="2"/>
      <c r="WS1065" s="2"/>
      <c r="WT1065" s="2"/>
      <c r="WU1065" s="2"/>
      <c r="WV1065" s="2"/>
      <c r="WW1065" s="2"/>
      <c r="WX1065" s="2"/>
      <c r="WY1065" s="2"/>
      <c r="WZ1065" s="2"/>
      <c r="XA1065" s="2"/>
      <c r="XB1065" s="2"/>
      <c r="XC1065" s="2"/>
      <c r="XD1065" s="2"/>
      <c r="XE1065" s="2"/>
      <c r="XF1065" s="2"/>
      <c r="XG1065" s="2"/>
      <c r="XH1065" s="2"/>
      <c r="XI1065" s="2"/>
      <c r="XJ1065" s="2"/>
      <c r="XK1065" s="2"/>
      <c r="XL1065" s="2"/>
      <c r="XM1065" s="2"/>
      <c r="XN1065" s="2"/>
      <c r="XO1065" s="2"/>
      <c r="XP1065" s="2"/>
      <c r="XQ1065" s="2"/>
      <c r="XR1065" s="2"/>
      <c r="XS1065" s="2"/>
      <c r="XT1065" s="2"/>
      <c r="XU1065" s="2"/>
      <c r="XV1065" s="2"/>
      <c r="XW1065" s="2"/>
      <c r="XX1065" s="2"/>
      <c r="XY1065" s="2"/>
      <c r="XZ1065" s="2"/>
      <c r="YA1065" s="2"/>
      <c r="YB1065" s="2"/>
      <c r="YC1065" s="2"/>
      <c r="YD1065" s="2"/>
      <c r="YE1065" s="2"/>
      <c r="YF1065" s="2"/>
      <c r="YG1065" s="2"/>
      <c r="YH1065" s="2"/>
      <c r="YI1065" s="2"/>
      <c r="YJ1065" s="2"/>
      <c r="YK1065" s="2"/>
      <c r="YL1065" s="2"/>
      <c r="YM1065" s="2"/>
      <c r="YN1065" s="2"/>
      <c r="YO1065" s="2"/>
      <c r="YP1065" s="2"/>
      <c r="YQ1065" s="2"/>
      <c r="YR1065" s="2"/>
      <c r="YS1065" s="2"/>
      <c r="YT1065" s="2"/>
      <c r="YU1065" s="2"/>
      <c r="YV1065" s="2"/>
      <c r="YW1065" s="2"/>
      <c r="YX1065" s="2"/>
      <c r="YY1065" s="2"/>
      <c r="YZ1065" s="2"/>
      <c r="ZA1065" s="2"/>
      <c r="ZB1065" s="2"/>
      <c r="ZC1065" s="2"/>
      <c r="ZD1065" s="2"/>
      <c r="ZE1065" s="2"/>
      <c r="ZF1065" s="2"/>
      <c r="ZG1065" s="2"/>
      <c r="ZH1065" s="2"/>
      <c r="ZI1065" s="2"/>
      <c r="ZJ1065" s="2"/>
      <c r="ZK1065" s="2"/>
      <c r="ZL1065" s="2"/>
      <c r="ZM1065" s="2"/>
      <c r="ZN1065" s="2"/>
      <c r="ZO1065" s="2"/>
      <c r="ZP1065" s="2"/>
      <c r="ZQ1065" s="2"/>
      <c r="ZR1065" s="2"/>
      <c r="ZS1065" s="2"/>
      <c r="ZT1065" s="2"/>
      <c r="ZU1065" s="2"/>
      <c r="ZV1065" s="2"/>
      <c r="ZW1065" s="2"/>
      <c r="ZX1065" s="2"/>
      <c r="ZY1065" s="2"/>
      <c r="ZZ1065" s="2"/>
      <c r="AAA1065" s="2"/>
      <c r="AAB1065" s="2"/>
      <c r="AAC1065" s="2"/>
      <c r="AAD1065" s="2"/>
      <c r="AAE1065" s="2"/>
      <c r="AAF1065" s="2"/>
      <c r="AAG1065" s="2"/>
      <c r="AAH1065" s="2"/>
      <c r="AAI1065" s="2"/>
      <c r="AAJ1065" s="2"/>
      <c r="AAK1065" s="2"/>
      <c r="AAL1065" s="2"/>
      <c r="AAM1065" s="2"/>
      <c r="AAN1065" s="2"/>
      <c r="AAO1065" s="2"/>
      <c r="AAP1065" s="2"/>
      <c r="AAQ1065" s="2"/>
      <c r="AAR1065" s="2"/>
      <c r="AAS1065" s="2"/>
      <c r="AAT1065" s="2"/>
      <c r="AAU1065" s="2"/>
      <c r="AAV1065" s="2"/>
      <c r="AAW1065" s="2"/>
      <c r="AAX1065" s="2"/>
      <c r="AAY1065" s="2"/>
      <c r="AAZ1065" s="2"/>
      <c r="ABA1065" s="2"/>
      <c r="ABB1065" s="2"/>
      <c r="ABC1065" s="2"/>
      <c r="ABD1065" s="2"/>
      <c r="ABE1065" s="2"/>
      <c r="ABF1065" s="2"/>
      <c r="ABG1065" s="2"/>
      <c r="ABH1065" s="2"/>
      <c r="ABI1065" s="2"/>
      <c r="ABJ1065" s="2"/>
      <c r="ABK1065" s="2"/>
      <c r="ABL1065" s="2"/>
      <c r="ABM1065" s="2"/>
      <c r="ABN1065" s="2"/>
      <c r="ABO1065" s="2"/>
      <c r="ABP1065" s="2"/>
      <c r="ABQ1065" s="2"/>
      <c r="ABR1065" s="2"/>
      <c r="ABS1065" s="2"/>
      <c r="ABT1065" s="2"/>
      <c r="ABU1065" s="2"/>
      <c r="ABV1065" s="2"/>
      <c r="ABW1065" s="2"/>
      <c r="ABX1065" s="2"/>
      <c r="ABY1065" s="2"/>
      <c r="ABZ1065" s="2"/>
      <c r="ACA1065" s="2"/>
      <c r="ACB1065" s="2"/>
      <c r="ACC1065" s="2"/>
      <c r="ACD1065" s="2"/>
      <c r="ACE1065" s="2"/>
      <c r="ACF1065" s="2"/>
      <c r="ACG1065" s="2"/>
      <c r="ACH1065" s="2"/>
      <c r="ACI1065" s="2"/>
      <c r="ACJ1065" s="2"/>
      <c r="ACK1065" s="2"/>
      <c r="ACL1065" s="2"/>
      <c r="ACM1065" s="2"/>
      <c r="ACN1065" s="2"/>
      <c r="ACO1065" s="2"/>
      <c r="ACP1065" s="2"/>
      <c r="ACQ1065" s="2"/>
      <c r="ACR1065" s="2"/>
      <c r="ACS1065" s="2"/>
      <c r="ACT1065" s="2"/>
      <c r="ACU1065" s="2"/>
      <c r="ACV1065" s="2"/>
      <c r="ACW1065" s="2"/>
      <c r="ACX1065" s="2"/>
      <c r="ACY1065" s="2"/>
      <c r="ACZ1065" s="2"/>
      <c r="ADA1065" s="2"/>
      <c r="ADB1065" s="2"/>
      <c r="ADC1065" s="2"/>
      <c r="ADD1065" s="2"/>
      <c r="ADE1065" s="2"/>
      <c r="ADF1065" s="2"/>
      <c r="ADG1065" s="2"/>
      <c r="ADH1065" s="2"/>
      <c r="ADI1065" s="2"/>
      <c r="ADJ1065" s="2"/>
      <c r="ADK1065" s="2"/>
      <c r="ADL1065" s="2"/>
      <c r="ADM1065" s="2"/>
      <c r="ADN1065" s="2"/>
      <c r="ADO1065" s="2"/>
      <c r="ADP1065" s="2"/>
      <c r="ADQ1065" s="2"/>
      <c r="ADR1065" s="2"/>
      <c r="ADS1065" s="2"/>
      <c r="ADT1065" s="2"/>
      <c r="ADU1065" s="2"/>
      <c r="ADV1065" s="2"/>
      <c r="ADW1065" s="2"/>
      <c r="ADX1065" s="2"/>
      <c r="ADY1065" s="2"/>
      <c r="ADZ1065" s="2"/>
      <c r="AEA1065" s="2"/>
      <c r="AEB1065" s="2"/>
      <c r="AEC1065" s="2"/>
      <c r="AED1065" s="2"/>
      <c r="AEE1065" s="2"/>
      <c r="AEF1065" s="2"/>
      <c r="AEG1065" s="2"/>
      <c r="AEH1065" s="2"/>
      <c r="AEI1065" s="2"/>
      <c r="AEJ1065" s="2"/>
      <c r="AEK1065" s="2"/>
      <c r="AEL1065" s="2"/>
      <c r="AEM1065" s="2"/>
      <c r="AEN1065" s="2"/>
      <c r="AEO1065" s="2"/>
      <c r="AEP1065" s="2"/>
      <c r="AEQ1065" s="2"/>
      <c r="AER1065" s="2"/>
      <c r="AES1065" s="2"/>
      <c r="AET1065" s="2"/>
      <c r="AEU1065" s="2"/>
      <c r="AEV1065" s="2"/>
      <c r="AEW1065" s="2"/>
      <c r="AEX1065" s="2"/>
      <c r="AEY1065" s="2"/>
      <c r="AEZ1065" s="2"/>
      <c r="AFA1065" s="2"/>
      <c r="AFB1065" s="2"/>
      <c r="AFC1065" s="2"/>
      <c r="AFD1065" s="2"/>
      <c r="AFE1065" s="2"/>
      <c r="AFF1065" s="2"/>
      <c r="AFG1065" s="2"/>
      <c r="AFH1065" s="2"/>
      <c r="AFI1065" s="2"/>
      <c r="AFJ1065" s="2"/>
      <c r="AFK1065" s="2"/>
      <c r="AFL1065" s="2"/>
      <c r="AFM1065" s="2"/>
      <c r="AFN1065" s="2"/>
      <c r="AFO1065" s="2"/>
      <c r="AFP1065" s="2"/>
      <c r="AFQ1065" s="2"/>
      <c r="AFR1065" s="2"/>
      <c r="AFS1065" s="2"/>
      <c r="AFT1065" s="2"/>
      <c r="AFU1065" s="2"/>
      <c r="AFV1065" s="2"/>
      <c r="AFW1065" s="2"/>
      <c r="AFX1065" s="2"/>
      <c r="AFY1065" s="2"/>
      <c r="AFZ1065" s="2"/>
      <c r="AGA1065" s="2"/>
      <c r="AGB1065" s="2"/>
      <c r="AGC1065" s="2"/>
      <c r="AGD1065" s="2"/>
      <c r="AGE1065" s="2"/>
      <c r="AGF1065" s="2"/>
      <c r="AGG1065" s="2"/>
      <c r="AGH1065" s="2"/>
      <c r="AGI1065" s="2"/>
      <c r="AGJ1065" s="2"/>
      <c r="AGK1065" s="2"/>
      <c r="AGL1065" s="2"/>
      <c r="AGM1065" s="2"/>
      <c r="AGN1065" s="2"/>
      <c r="AGO1065" s="2"/>
      <c r="AGP1065" s="2"/>
      <c r="AGQ1065" s="2"/>
      <c r="AGR1065" s="2"/>
      <c r="AGS1065" s="2"/>
      <c r="AGT1065" s="2"/>
      <c r="AGU1065" s="2"/>
      <c r="AGV1065" s="2"/>
      <c r="AGW1065" s="2"/>
      <c r="AGX1065" s="2"/>
      <c r="AGY1065" s="2"/>
      <c r="AGZ1065" s="16"/>
      <c r="AHA1065" s="21"/>
      <c r="AHL1065" s="2"/>
      <c r="AHM1065" s="2"/>
      <c r="AHN1065" s="2"/>
      <c r="AHO1065" s="2"/>
      <c r="AHP1065" s="2"/>
      <c r="AHQ1065" s="2"/>
      <c r="AHR1065" s="2"/>
      <c r="AHS1065" s="2"/>
      <c r="AHT1065" s="2"/>
      <c r="AHU1065" s="2"/>
      <c r="AHV1065" s="2"/>
      <c r="AHW1065" s="2"/>
      <c r="AHX1065" s="2"/>
      <c r="AHY1065" s="2"/>
      <c r="AHZ1065" s="2"/>
      <c r="AIA1065" s="2"/>
      <c r="AIB1065" s="2"/>
      <c r="AIC1065" s="2"/>
      <c r="AID1065" s="2"/>
      <c r="AIE1065" s="2"/>
      <c r="AIF1065" s="2"/>
      <c r="AIG1065" s="2"/>
      <c r="AIH1065" s="2"/>
      <c r="AII1065" s="2"/>
      <c r="AIJ1065" s="2"/>
      <c r="AIK1065" s="2"/>
      <c r="AIL1065" s="2"/>
      <c r="AIM1065" s="2"/>
      <c r="AIN1065" s="2"/>
      <c r="AIO1065" s="2"/>
      <c r="AIP1065" s="2"/>
      <c r="AIQ1065" s="2"/>
      <c r="AIR1065" s="2"/>
      <c r="AIS1065" s="2"/>
      <c r="AIT1065" s="2"/>
      <c r="AIU1065" s="2"/>
      <c r="AIV1065" s="2"/>
      <c r="AIW1065" s="2"/>
      <c r="AIX1065" s="2"/>
      <c r="AIY1065" s="2"/>
      <c r="AIZ1065" s="2"/>
      <c r="AJA1065" s="2"/>
      <c r="AJB1065" s="2"/>
      <c r="AJC1065" s="2"/>
      <c r="AJD1065" s="2"/>
      <c r="AJE1065" s="2"/>
      <c r="AJF1065" s="2"/>
      <c r="AJG1065" s="2"/>
      <c r="AJH1065" s="2"/>
      <c r="AJI1065" s="2"/>
      <c r="AJJ1065" s="2"/>
      <c r="AJK1065" s="2"/>
      <c r="AJL1065" s="2"/>
      <c r="AJM1065" s="2"/>
      <c r="AJN1065" s="2"/>
      <c r="AJO1065" s="2"/>
    </row>
    <row r="1066" spans="2:951" ht="16.5" customHeight="1">
      <c r="B1066" s="51"/>
      <c r="C1066" s="51"/>
      <c r="D1066" s="1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2"/>
      <c r="AV1066" s="2"/>
      <c r="AW1066" s="2"/>
      <c r="AX1066" s="2"/>
      <c r="AY1066" s="2"/>
      <c r="AZ1066" s="28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2"/>
      <c r="EX1066" s="2"/>
      <c r="EY1066" s="2"/>
      <c r="EZ1066" s="2"/>
      <c r="FA1066" s="2"/>
      <c r="FB1066" s="2"/>
      <c r="FC1066" s="2"/>
      <c r="FD1066" s="2"/>
      <c r="FE1066" s="2"/>
      <c r="FF1066" s="2"/>
      <c r="FG1066" s="2"/>
      <c r="FH1066" s="2"/>
      <c r="FI1066" s="2"/>
      <c r="FJ1066" s="2"/>
      <c r="FK1066" s="2"/>
      <c r="FL1066" s="2"/>
      <c r="FM1066" s="2"/>
      <c r="FN1066" s="2"/>
      <c r="FO1066" s="2"/>
      <c r="FP1066" s="2"/>
      <c r="FQ1066" s="2"/>
      <c r="FR1066" s="2"/>
      <c r="FS1066" s="2"/>
      <c r="FT1066" s="2"/>
      <c r="FU1066" s="2"/>
      <c r="FV1066" s="2"/>
      <c r="FW1066" s="2"/>
      <c r="FX1066" s="2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2"/>
      <c r="JP1066" s="2"/>
      <c r="JQ1066" s="2"/>
      <c r="JR1066" s="2"/>
      <c r="JS1066" s="2"/>
      <c r="JT1066" s="2"/>
      <c r="JU1066" s="2"/>
      <c r="JV1066" s="2"/>
      <c r="JW1066" s="2"/>
      <c r="JX1066" s="2"/>
      <c r="JY1066" s="2"/>
      <c r="JZ1066" s="2"/>
      <c r="KA1066" s="2"/>
      <c r="KB1066" s="2"/>
      <c r="KC1066" s="2"/>
      <c r="KD1066" s="2"/>
      <c r="KE1066" s="2"/>
      <c r="KF1066" s="2"/>
      <c r="KG1066" s="2"/>
      <c r="KH1066" s="2"/>
      <c r="KI1066" s="2"/>
      <c r="KJ1066" s="2"/>
      <c r="KK1066" s="2"/>
      <c r="KL1066" s="2"/>
      <c r="KM1066" s="2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  <c r="KX1066" s="2"/>
      <c r="KY1066" s="2"/>
      <c r="KZ1066" s="2"/>
      <c r="LA1066" s="2"/>
      <c r="LB1066" s="2"/>
      <c r="LC1066" s="2"/>
      <c r="LD1066" s="2"/>
      <c r="LE1066" s="2"/>
      <c r="LF1066" s="2"/>
      <c r="LG1066" s="2"/>
      <c r="LH1066" s="2"/>
      <c r="LI1066" s="2"/>
      <c r="LJ1066" s="2"/>
      <c r="LK1066" s="2"/>
      <c r="LL1066" s="2"/>
      <c r="LM1066" s="2"/>
      <c r="LN1066" s="2"/>
      <c r="LO1066" s="2"/>
      <c r="LP1066" s="2"/>
      <c r="LQ1066" s="2"/>
      <c r="LR1066" s="2"/>
      <c r="LS1066" s="2"/>
      <c r="LT1066" s="2"/>
      <c r="LU1066" s="2"/>
      <c r="LV1066" s="2"/>
      <c r="LW1066" s="2"/>
      <c r="LX1066" s="2"/>
      <c r="LY1066" s="2"/>
      <c r="LZ1066" s="2"/>
      <c r="MA1066" s="2"/>
      <c r="MB1066" s="2"/>
      <c r="MC1066" s="2"/>
      <c r="MD1066" s="2"/>
      <c r="ME1066" s="2"/>
      <c r="MF1066" s="2"/>
      <c r="MG1066" s="2"/>
      <c r="MH1066" s="2"/>
      <c r="MI1066" s="2"/>
      <c r="MJ1066" s="2"/>
      <c r="MK1066" s="2"/>
      <c r="ML1066" s="2"/>
      <c r="MM1066" s="2"/>
      <c r="MN1066" s="2"/>
      <c r="MO1066" s="2"/>
      <c r="MP1066" s="2"/>
      <c r="MQ1066" s="2"/>
      <c r="MR1066" s="2"/>
      <c r="MS1066" s="2"/>
      <c r="MT1066" s="2"/>
      <c r="MU1066" s="2"/>
      <c r="MV1066" s="2"/>
      <c r="MW1066" s="2"/>
      <c r="MX1066" s="2"/>
      <c r="MY1066" s="2"/>
      <c r="MZ1066" s="2"/>
      <c r="NA1066" s="2"/>
      <c r="NB1066" s="2"/>
      <c r="NC1066" s="2"/>
      <c r="ND1066" s="2"/>
      <c r="NE1066" s="2"/>
      <c r="NF1066" s="2"/>
      <c r="NG1066" s="2"/>
      <c r="NH1066" s="2"/>
      <c r="NI1066" s="2"/>
      <c r="NJ1066" s="2"/>
      <c r="NK1066" s="2"/>
      <c r="NL1066" s="2"/>
      <c r="NM1066" s="2"/>
      <c r="NN1066" s="2"/>
      <c r="NO1066" s="2"/>
      <c r="NP1066" s="2"/>
      <c r="NQ1066" s="2"/>
      <c r="NR1066" s="2"/>
      <c r="NS1066" s="2"/>
      <c r="NT1066" s="2"/>
      <c r="NU1066" s="2"/>
      <c r="NV1066" s="2"/>
      <c r="NW1066" s="2"/>
      <c r="NX1066" s="2"/>
      <c r="NY1066" s="2"/>
      <c r="NZ1066" s="2"/>
      <c r="OA1066" s="2"/>
      <c r="OB1066" s="2"/>
      <c r="OC1066" s="2"/>
      <c r="OD1066" s="2"/>
      <c r="OE1066" s="2"/>
      <c r="OF1066" s="2"/>
      <c r="OG1066" s="2"/>
      <c r="OH1066" s="2"/>
      <c r="OI1066" s="2"/>
      <c r="OJ1066" s="2"/>
      <c r="OK1066" s="2"/>
      <c r="OL1066" s="2"/>
      <c r="OM1066" s="2"/>
      <c r="ON1066" s="2"/>
      <c r="OO1066" s="2"/>
      <c r="OP1066" s="2"/>
      <c r="OQ1066" s="2"/>
      <c r="OR1066" s="2"/>
      <c r="OS1066" s="2"/>
      <c r="OT1066" s="2"/>
      <c r="OU1066" s="2"/>
      <c r="OV1066" s="2"/>
      <c r="OW1066" s="2"/>
      <c r="OX1066" s="2"/>
      <c r="OY1066" s="2"/>
      <c r="OZ1066" s="2"/>
      <c r="PA1066" s="2"/>
      <c r="PB1066" s="2"/>
      <c r="PC1066" s="2"/>
      <c r="PD1066" s="2"/>
      <c r="PE1066" s="2"/>
      <c r="PF1066" s="2"/>
      <c r="PG1066" s="2"/>
      <c r="PH1066" s="2"/>
      <c r="PI1066" s="2"/>
      <c r="PJ1066" s="2"/>
      <c r="PK1066" s="2"/>
      <c r="PL1066" s="2"/>
      <c r="PM1066" s="2"/>
      <c r="PN1066" s="2"/>
      <c r="PO1066" s="2"/>
      <c r="PP1066" s="2"/>
      <c r="PQ1066" s="2"/>
      <c r="PR1066" s="2"/>
      <c r="PS1066" s="2"/>
      <c r="PT1066" s="2"/>
      <c r="PU1066" s="2"/>
      <c r="PV1066" s="2"/>
      <c r="PW1066" s="2"/>
      <c r="PX1066" s="2"/>
      <c r="PY1066" s="2"/>
      <c r="PZ1066" s="2"/>
      <c r="QA1066" s="2"/>
      <c r="QB1066" s="2"/>
      <c r="QC1066" s="2"/>
      <c r="QD1066" s="2"/>
      <c r="QE1066" s="2"/>
      <c r="QF1066" s="2"/>
      <c r="QG1066" s="2"/>
      <c r="QH1066" s="2"/>
      <c r="QI1066" s="2"/>
      <c r="QJ1066" s="2"/>
      <c r="QK1066" s="2"/>
      <c r="QL1066" s="2"/>
      <c r="QM1066" s="2"/>
      <c r="QN1066" s="2"/>
      <c r="QO1066" s="2"/>
      <c r="QP1066" s="2"/>
      <c r="QQ1066" s="2"/>
      <c r="QR1066" s="2"/>
      <c r="QS1066" s="2"/>
      <c r="QT1066" s="2"/>
      <c r="QU1066" s="2"/>
      <c r="QV1066" s="2"/>
      <c r="QW1066" s="2"/>
      <c r="QX1066" s="2"/>
      <c r="QY1066" s="2"/>
      <c r="QZ1066" s="2"/>
      <c r="RA1066" s="2"/>
      <c r="RB1066" s="2"/>
      <c r="RC1066" s="2"/>
      <c r="RD1066" s="2"/>
      <c r="RE1066" s="2"/>
      <c r="RF1066" s="2"/>
      <c r="RG1066" s="2"/>
      <c r="RH1066" s="2"/>
      <c r="RI1066" s="2"/>
      <c r="RJ1066" s="2"/>
      <c r="RK1066" s="2"/>
      <c r="RL1066" s="2"/>
      <c r="RM1066" s="2"/>
      <c r="RN1066" s="2"/>
      <c r="RO1066" s="2"/>
      <c r="RP1066" s="2"/>
      <c r="RQ1066" s="2"/>
      <c r="RR1066" s="2"/>
      <c r="RS1066" s="2"/>
      <c r="RT1066" s="2"/>
      <c r="RU1066" s="2"/>
      <c r="RV1066" s="2"/>
      <c r="RW1066" s="2"/>
      <c r="RX1066" s="2"/>
      <c r="RY1066" s="2"/>
      <c r="RZ1066" s="2"/>
      <c r="SA1066" s="2"/>
      <c r="SB1066" s="2"/>
      <c r="SC1066" s="2"/>
      <c r="SD1066" s="2"/>
      <c r="SE1066" s="2"/>
      <c r="SF1066" s="2"/>
      <c r="SG1066" s="2"/>
      <c r="SH1066" s="2"/>
      <c r="SI1066" s="2"/>
      <c r="SJ1066" s="2"/>
      <c r="SK1066" s="2"/>
      <c r="SL1066" s="2"/>
      <c r="SM1066" s="2"/>
      <c r="SN1066" s="2"/>
      <c r="SO1066" s="2"/>
      <c r="SP1066" s="2"/>
      <c r="SQ1066" s="2"/>
      <c r="SR1066" s="2"/>
      <c r="SS1066" s="2"/>
      <c r="ST1066" s="2"/>
      <c r="SU1066" s="2"/>
      <c r="SV1066" s="2"/>
      <c r="SW1066" s="2"/>
      <c r="SX1066" s="2"/>
      <c r="SY1066" s="2"/>
      <c r="SZ1066" s="2"/>
      <c r="TA1066" s="2"/>
      <c r="TB1066" s="2"/>
      <c r="TC1066" s="2"/>
      <c r="TD1066" s="2"/>
      <c r="TE1066" s="2"/>
      <c r="TF1066" s="2"/>
      <c r="TG1066" s="2"/>
      <c r="TH1066" s="2"/>
      <c r="TI1066" s="2"/>
      <c r="TJ1066" s="2"/>
      <c r="TK1066" s="2"/>
      <c r="TL1066" s="2"/>
      <c r="TM1066" s="2"/>
      <c r="TN1066" s="2"/>
      <c r="TO1066" s="2"/>
      <c r="TP1066" s="2"/>
      <c r="TQ1066" s="2"/>
      <c r="TR1066" s="2"/>
      <c r="TS1066" s="2"/>
      <c r="TT1066" s="2"/>
      <c r="TU1066" s="2"/>
      <c r="TV1066" s="2"/>
      <c r="TW1066" s="2"/>
      <c r="TX1066" s="2"/>
      <c r="TY1066" s="2"/>
      <c r="TZ1066" s="2"/>
      <c r="UA1066" s="2"/>
      <c r="UB1066" s="2"/>
      <c r="UC1066" s="2"/>
      <c r="UD1066" s="2"/>
      <c r="UE1066" s="2"/>
      <c r="UF1066" s="2"/>
      <c r="UG1066" s="2"/>
      <c r="UH1066" s="2"/>
      <c r="UI1066" s="2"/>
      <c r="UJ1066" s="2"/>
      <c r="UK1066" s="2"/>
      <c r="UL1066" s="2"/>
      <c r="UM1066" s="2"/>
      <c r="UN1066" s="2"/>
      <c r="UO1066" s="2"/>
      <c r="UP1066" s="2"/>
      <c r="UQ1066" s="2"/>
      <c r="UR1066" s="2"/>
      <c r="US1066" s="2"/>
      <c r="UT1066" s="2"/>
      <c r="UU1066" s="2"/>
      <c r="UV1066" s="2"/>
      <c r="UW1066" s="2"/>
      <c r="UX1066" s="2"/>
      <c r="UY1066" s="2"/>
      <c r="UZ1066" s="2"/>
      <c r="VA1066" s="2"/>
      <c r="VB1066" s="2"/>
      <c r="VC1066" s="2"/>
      <c r="VD1066" s="2"/>
      <c r="VE1066" s="2"/>
      <c r="VF1066" s="2"/>
      <c r="VG1066" s="2"/>
      <c r="VH1066" s="2"/>
      <c r="VI1066" s="2"/>
      <c r="VJ1066" s="2"/>
      <c r="VK1066" s="2"/>
      <c r="VL1066" s="2"/>
      <c r="VM1066" s="2"/>
      <c r="VN1066" s="2"/>
      <c r="VO1066" s="2"/>
      <c r="VP1066" s="2"/>
      <c r="VQ1066" s="2"/>
      <c r="VR1066" s="2"/>
      <c r="VS1066" s="2"/>
      <c r="VT1066" s="2"/>
      <c r="VU1066" s="2"/>
      <c r="VV1066" s="2"/>
      <c r="VW1066" s="2"/>
      <c r="VX1066" s="2"/>
      <c r="VY1066" s="2"/>
      <c r="VZ1066" s="2"/>
      <c r="WA1066" s="2"/>
      <c r="WB1066" s="2"/>
      <c r="WC1066" s="2"/>
      <c r="WD1066" s="2"/>
      <c r="WE1066" s="2"/>
      <c r="WF1066" s="2"/>
      <c r="WG1066" s="2"/>
      <c r="WH1066" s="2"/>
      <c r="WI1066" s="2"/>
      <c r="WJ1066" s="2"/>
      <c r="WK1066" s="2"/>
      <c r="WL1066" s="2"/>
      <c r="WM1066" s="2"/>
      <c r="WN1066" s="2"/>
      <c r="WO1066" s="2"/>
      <c r="WP1066" s="2"/>
      <c r="WQ1066" s="2"/>
      <c r="WR1066" s="2"/>
      <c r="WS1066" s="2"/>
      <c r="WT1066" s="2"/>
      <c r="WU1066" s="2"/>
      <c r="WV1066" s="2"/>
      <c r="WW1066" s="2"/>
      <c r="WX1066" s="2"/>
      <c r="WY1066" s="2"/>
      <c r="WZ1066" s="2"/>
      <c r="XA1066" s="2"/>
      <c r="XB1066" s="2"/>
      <c r="XC1066" s="2"/>
      <c r="XD1066" s="2"/>
      <c r="XE1066" s="2"/>
      <c r="XF1066" s="2"/>
      <c r="XG1066" s="2"/>
      <c r="XH1066" s="2"/>
      <c r="XI1066" s="2"/>
      <c r="XJ1066" s="2"/>
      <c r="XK1066" s="2"/>
      <c r="XL1066" s="2"/>
      <c r="XM1066" s="2"/>
      <c r="XN1066" s="2"/>
      <c r="XO1066" s="2"/>
      <c r="XP1066" s="2"/>
      <c r="XQ1066" s="2"/>
      <c r="XR1066" s="2"/>
      <c r="XS1066" s="2"/>
      <c r="XT1066" s="2"/>
      <c r="XU1066" s="2"/>
      <c r="XV1066" s="2"/>
      <c r="XW1066" s="2"/>
      <c r="XX1066" s="2"/>
      <c r="XY1066" s="2"/>
      <c r="XZ1066" s="2"/>
      <c r="YA1066" s="2"/>
      <c r="YB1066" s="2"/>
      <c r="YC1066" s="2"/>
      <c r="YD1066" s="2"/>
      <c r="YE1066" s="2"/>
      <c r="YF1066" s="2"/>
      <c r="YG1066" s="2"/>
      <c r="YH1066" s="2"/>
      <c r="YI1066" s="2"/>
      <c r="YJ1066" s="2"/>
      <c r="YK1066" s="2"/>
      <c r="YL1066" s="2"/>
      <c r="YM1066" s="2"/>
      <c r="YN1066" s="2"/>
      <c r="YO1066" s="2"/>
      <c r="YP1066" s="2"/>
      <c r="YQ1066" s="2"/>
      <c r="YR1066" s="2"/>
      <c r="YS1066" s="2"/>
      <c r="YT1066" s="2"/>
      <c r="YU1066" s="2"/>
      <c r="YV1066" s="2"/>
      <c r="YW1066" s="2"/>
      <c r="YX1066" s="2"/>
      <c r="YY1066" s="2"/>
      <c r="YZ1066" s="2"/>
      <c r="ZA1066" s="2"/>
      <c r="ZB1066" s="2"/>
      <c r="ZC1066" s="2"/>
      <c r="ZD1066" s="2"/>
      <c r="ZE1066" s="2"/>
      <c r="ZF1066" s="2"/>
      <c r="ZG1066" s="2"/>
      <c r="ZH1066" s="2"/>
      <c r="ZI1066" s="2"/>
      <c r="ZJ1066" s="2"/>
      <c r="ZK1066" s="2"/>
      <c r="ZL1066" s="2"/>
      <c r="ZM1066" s="2"/>
      <c r="ZN1066" s="2"/>
      <c r="ZO1066" s="2"/>
      <c r="ZP1066" s="2"/>
      <c r="ZQ1066" s="2"/>
      <c r="ZR1066" s="2"/>
      <c r="ZS1066" s="2"/>
      <c r="ZT1066" s="2"/>
      <c r="ZU1066" s="2"/>
      <c r="ZV1066" s="2"/>
      <c r="ZW1066" s="2"/>
      <c r="ZX1066" s="2"/>
      <c r="ZY1066" s="2"/>
      <c r="ZZ1066" s="2"/>
      <c r="AAA1066" s="2"/>
      <c r="AAB1066" s="2"/>
      <c r="AAC1066" s="2"/>
      <c r="AAD1066" s="2"/>
      <c r="AAE1066" s="2"/>
      <c r="AAF1066" s="2"/>
      <c r="AAG1066" s="2"/>
      <c r="AAH1066" s="2"/>
      <c r="AAI1066" s="2"/>
      <c r="AAJ1066" s="2"/>
      <c r="AAK1066" s="2"/>
      <c r="AAL1066" s="2"/>
      <c r="AAM1066" s="2"/>
      <c r="AAN1066" s="2"/>
      <c r="AAO1066" s="2"/>
      <c r="AAP1066" s="2"/>
      <c r="AAQ1066" s="2"/>
      <c r="AAR1066" s="2"/>
      <c r="AAS1066" s="2"/>
      <c r="AAT1066" s="2"/>
      <c r="AAU1066" s="2"/>
      <c r="AAV1066" s="2"/>
      <c r="AAW1066" s="2"/>
      <c r="AAX1066" s="2"/>
      <c r="AAY1066" s="2"/>
      <c r="AAZ1066" s="2"/>
      <c r="ABA1066" s="2"/>
      <c r="ABB1066" s="2"/>
      <c r="ABC1066" s="2"/>
      <c r="ABD1066" s="2"/>
      <c r="ABE1066" s="2"/>
      <c r="ABF1066" s="2"/>
      <c r="ABG1066" s="2"/>
      <c r="ABH1066" s="2"/>
      <c r="ABI1066" s="2"/>
      <c r="ABJ1066" s="2"/>
      <c r="ABK1066" s="2"/>
      <c r="ABL1066" s="2"/>
      <c r="ABM1066" s="2"/>
      <c r="ABN1066" s="2"/>
      <c r="ABO1066" s="2"/>
      <c r="ABP1066" s="2"/>
      <c r="ABQ1066" s="2"/>
      <c r="ABR1066" s="2"/>
      <c r="ABS1066" s="2"/>
      <c r="ABT1066" s="2"/>
      <c r="ABU1066" s="2"/>
      <c r="ABV1066" s="2"/>
      <c r="ABW1066" s="2"/>
      <c r="ABX1066" s="2"/>
      <c r="ABY1066" s="2"/>
      <c r="ABZ1066" s="2"/>
      <c r="ACA1066" s="2"/>
      <c r="ACB1066" s="2"/>
      <c r="ACC1066" s="2"/>
      <c r="ACD1066" s="2"/>
      <c r="ACE1066" s="2"/>
      <c r="ACF1066" s="2"/>
      <c r="ACG1066" s="2"/>
      <c r="ACH1066" s="2"/>
      <c r="ACI1066" s="2"/>
      <c r="ACJ1066" s="2"/>
      <c r="ACK1066" s="2"/>
      <c r="ACL1066" s="2"/>
      <c r="ACM1066" s="2"/>
      <c r="ACN1066" s="2"/>
      <c r="ACO1066" s="2"/>
      <c r="ACP1066" s="2"/>
      <c r="ACQ1066" s="2"/>
      <c r="ACR1066" s="2"/>
      <c r="ACS1066" s="2"/>
      <c r="ACT1066" s="2"/>
      <c r="ACU1066" s="2"/>
      <c r="ACV1066" s="2"/>
      <c r="ACW1066" s="2"/>
      <c r="ACX1066" s="2"/>
      <c r="ACY1066" s="2"/>
      <c r="ACZ1066" s="2"/>
      <c r="ADA1066" s="2"/>
      <c r="ADB1066" s="2"/>
      <c r="ADC1066" s="2"/>
      <c r="ADD1066" s="2"/>
      <c r="ADE1066" s="2"/>
      <c r="ADF1066" s="2"/>
      <c r="ADG1066" s="2"/>
      <c r="ADH1066" s="2"/>
      <c r="ADI1066" s="2"/>
      <c r="ADJ1066" s="2"/>
      <c r="ADK1066" s="2"/>
      <c r="ADL1066" s="2"/>
      <c r="ADM1066" s="2"/>
      <c r="ADN1066" s="2"/>
      <c r="ADO1066" s="2"/>
      <c r="ADP1066" s="2"/>
      <c r="ADQ1066" s="2"/>
      <c r="ADR1066" s="2"/>
      <c r="ADS1066" s="2"/>
      <c r="ADT1066" s="2"/>
      <c r="ADU1066" s="2"/>
      <c r="ADV1066" s="2"/>
      <c r="ADW1066" s="2"/>
      <c r="ADX1066" s="2"/>
      <c r="ADY1066" s="2"/>
      <c r="ADZ1066" s="2"/>
      <c r="AEA1066" s="2"/>
      <c r="AEB1066" s="2"/>
      <c r="AEC1066" s="2"/>
      <c r="AED1066" s="2"/>
      <c r="AEE1066" s="2"/>
      <c r="AEF1066" s="2"/>
      <c r="AEG1066" s="2"/>
      <c r="AEH1066" s="2"/>
      <c r="AEI1066" s="2"/>
      <c r="AEJ1066" s="2"/>
      <c r="AEK1066" s="2"/>
      <c r="AEL1066" s="2"/>
      <c r="AEM1066" s="2"/>
      <c r="AEN1066" s="2"/>
      <c r="AEO1066" s="2"/>
      <c r="AEP1066" s="2"/>
      <c r="AEQ1066" s="2"/>
      <c r="AER1066" s="2"/>
      <c r="AES1066" s="2"/>
      <c r="AET1066" s="2"/>
      <c r="AEU1066" s="2"/>
      <c r="AEV1066" s="2"/>
      <c r="AEW1066" s="2"/>
      <c r="AEX1066" s="2"/>
      <c r="AEY1066" s="2"/>
      <c r="AEZ1066" s="2"/>
      <c r="AFA1066" s="2"/>
      <c r="AFB1066" s="2"/>
      <c r="AFC1066" s="2"/>
      <c r="AFD1066" s="2"/>
      <c r="AFE1066" s="2"/>
      <c r="AFF1066" s="2"/>
      <c r="AFG1066" s="2"/>
      <c r="AFH1066" s="2"/>
      <c r="AFI1066" s="2"/>
      <c r="AFJ1066" s="2"/>
      <c r="AFK1066" s="2"/>
      <c r="AFL1066" s="2"/>
      <c r="AFM1066" s="2"/>
      <c r="AFN1066" s="2"/>
      <c r="AFO1066" s="2"/>
      <c r="AFP1066" s="2"/>
      <c r="AFQ1066" s="2"/>
      <c r="AFR1066" s="2"/>
      <c r="AFS1066" s="2"/>
      <c r="AFT1066" s="2"/>
      <c r="AFU1066" s="2"/>
      <c r="AFV1066" s="2"/>
      <c r="AFW1066" s="2"/>
      <c r="AFX1066" s="2"/>
      <c r="AFY1066" s="2"/>
      <c r="AFZ1066" s="2"/>
      <c r="AGA1066" s="2"/>
      <c r="AGB1066" s="2"/>
      <c r="AGC1066" s="2"/>
      <c r="AGD1066" s="2"/>
      <c r="AGE1066" s="2"/>
      <c r="AGF1066" s="2"/>
      <c r="AGG1066" s="2"/>
      <c r="AGH1066" s="2"/>
      <c r="AGI1066" s="2"/>
      <c r="AGJ1066" s="2"/>
      <c r="AGK1066" s="2"/>
      <c r="AGL1066" s="2"/>
      <c r="AGM1066" s="2"/>
      <c r="AGN1066" s="2"/>
      <c r="AGO1066" s="2"/>
      <c r="AGP1066" s="2"/>
      <c r="AGQ1066" s="2"/>
      <c r="AGR1066" s="2"/>
      <c r="AGS1066" s="2"/>
      <c r="AGT1066" s="2"/>
      <c r="AGU1066" s="2"/>
      <c r="AGV1066" s="2"/>
      <c r="AGW1066" s="2"/>
      <c r="AGX1066" s="2"/>
      <c r="AGY1066" s="2"/>
      <c r="AGZ1066" s="16"/>
      <c r="AHA1066" s="19"/>
      <c r="AHL1066" s="2"/>
      <c r="AHM1066" s="2"/>
      <c r="AHN1066" s="2"/>
      <c r="AHO1066" s="2"/>
      <c r="AHP1066" s="2"/>
      <c r="AHQ1066" s="2"/>
      <c r="AHR1066" s="2"/>
      <c r="AHS1066" s="2"/>
      <c r="AHT1066" s="2"/>
      <c r="AHU1066" s="2"/>
      <c r="AHV1066" s="2"/>
      <c r="AHW1066" s="2"/>
      <c r="AHX1066" s="2"/>
      <c r="AHY1066" s="2"/>
      <c r="AHZ1066" s="2"/>
      <c r="AIA1066" s="2"/>
      <c r="AIB1066" s="2"/>
      <c r="AIC1066" s="2"/>
      <c r="AID1066" s="2"/>
      <c r="AIE1066" s="2"/>
      <c r="AIF1066" s="2"/>
      <c r="AIG1066" s="2"/>
      <c r="AIH1066" s="2"/>
      <c r="AII1066" s="2"/>
      <c r="AIJ1066" s="2"/>
      <c r="AIK1066" s="2"/>
      <c r="AIL1066" s="2"/>
      <c r="AIM1066" s="2"/>
      <c r="AIN1066" s="2"/>
      <c r="AIO1066" s="2"/>
      <c r="AIP1066" s="2"/>
      <c r="AIQ1066" s="2"/>
      <c r="AIR1066" s="2"/>
      <c r="AIS1066" s="2"/>
      <c r="AIT1066" s="2"/>
      <c r="AIU1066" s="2"/>
      <c r="AIV1066" s="2"/>
      <c r="AIW1066" s="2"/>
      <c r="AIX1066" s="2"/>
      <c r="AIY1066" s="2"/>
      <c r="AIZ1066" s="2"/>
      <c r="AJA1066" s="2"/>
      <c r="AJB1066" s="2"/>
      <c r="AJC1066" s="2"/>
      <c r="AJD1066" s="2"/>
      <c r="AJE1066" s="2"/>
      <c r="AJF1066" s="2"/>
      <c r="AJG1066" s="2"/>
      <c r="AJH1066" s="2"/>
      <c r="AJI1066" s="2"/>
      <c r="AJJ1066" s="2"/>
      <c r="AJK1066" s="2"/>
      <c r="AJL1066" s="2"/>
      <c r="AJM1066" s="2"/>
      <c r="AJN1066" s="2"/>
      <c r="AJO1066" s="2"/>
    </row>
    <row r="1067" spans="2:951" ht="16.5" customHeight="1">
      <c r="B1067" s="52"/>
      <c r="C1067" s="52"/>
      <c r="D1067" s="11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/>
      <c r="AV1067" s="2"/>
      <c r="AW1067" s="2"/>
      <c r="AX1067" s="2"/>
      <c r="AY1067" s="2"/>
      <c r="AZ1067" s="28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2"/>
      <c r="EX1067" s="2"/>
      <c r="EY1067" s="2"/>
      <c r="EZ1067" s="2"/>
      <c r="FA1067" s="2"/>
      <c r="FB1067" s="2"/>
      <c r="FC1067" s="2"/>
      <c r="FD1067" s="2"/>
      <c r="FE1067" s="2"/>
      <c r="FF1067" s="2"/>
      <c r="FG1067" s="2"/>
      <c r="FH1067" s="2"/>
      <c r="FI1067" s="2"/>
      <c r="FJ1067" s="2"/>
      <c r="FK1067" s="2"/>
      <c r="FL1067" s="2"/>
      <c r="FM1067" s="2"/>
      <c r="FN1067" s="2"/>
      <c r="FO1067" s="2"/>
      <c r="FP1067" s="2"/>
      <c r="FQ1067" s="2"/>
      <c r="FR1067" s="2"/>
      <c r="FS1067" s="2"/>
      <c r="FT1067" s="2"/>
      <c r="FU1067" s="2"/>
      <c r="FV1067" s="2"/>
      <c r="FW1067" s="2"/>
      <c r="FX1067" s="2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2"/>
      <c r="JP1067" s="2"/>
      <c r="JQ1067" s="2"/>
      <c r="JR1067" s="2"/>
      <c r="JS1067" s="2"/>
      <c r="JT1067" s="2"/>
      <c r="JU1067" s="2"/>
      <c r="JV1067" s="2"/>
      <c r="JW1067" s="2"/>
      <c r="JX1067" s="2"/>
      <c r="JY1067" s="2"/>
      <c r="JZ1067" s="2"/>
      <c r="KA1067" s="2"/>
      <c r="KB1067" s="2"/>
      <c r="KC1067" s="2"/>
      <c r="KD1067" s="2"/>
      <c r="KE1067" s="2"/>
      <c r="KF1067" s="2"/>
      <c r="KG1067" s="2"/>
      <c r="KH1067" s="2"/>
      <c r="KI1067" s="2"/>
      <c r="KJ1067" s="2"/>
      <c r="KK1067" s="2"/>
      <c r="KL1067" s="2"/>
      <c r="KM1067" s="2"/>
      <c r="KN1067" s="2"/>
      <c r="KO1067" s="2"/>
      <c r="KP1067" s="2"/>
      <c r="KQ1067" s="2"/>
      <c r="KR1067" s="2"/>
      <c r="KS1067" s="2"/>
      <c r="KT1067" s="2"/>
      <c r="KU1067" s="2"/>
      <c r="KV1067" s="2"/>
      <c r="KW1067" s="2"/>
      <c r="KX1067" s="2"/>
      <c r="KY1067" s="2"/>
      <c r="KZ1067" s="2"/>
      <c r="LA1067" s="2"/>
      <c r="LB1067" s="2"/>
      <c r="LC1067" s="2"/>
      <c r="LD1067" s="2"/>
      <c r="LE1067" s="2"/>
      <c r="LF1067" s="2"/>
      <c r="LG1067" s="2"/>
      <c r="LH1067" s="2"/>
      <c r="LI1067" s="2"/>
      <c r="LJ1067" s="2"/>
      <c r="LK1067" s="2"/>
      <c r="LL1067" s="2"/>
      <c r="LM1067" s="2"/>
      <c r="LN1067" s="2"/>
      <c r="LO1067" s="2"/>
      <c r="LP1067" s="2"/>
      <c r="LQ1067" s="2"/>
      <c r="LR1067" s="2"/>
      <c r="LS1067" s="2"/>
      <c r="LT1067" s="2"/>
      <c r="LU1067" s="2"/>
      <c r="LV1067" s="2"/>
      <c r="LW1067" s="2"/>
      <c r="LX1067" s="2"/>
      <c r="LY1067" s="2"/>
      <c r="LZ1067" s="2"/>
      <c r="MA1067" s="2"/>
      <c r="MB1067" s="2"/>
      <c r="MC1067" s="2"/>
      <c r="MD1067" s="2"/>
      <c r="ME1067" s="2"/>
      <c r="MF1067" s="2"/>
      <c r="MG1067" s="2"/>
      <c r="MH1067" s="2"/>
      <c r="MI1067" s="2"/>
      <c r="MJ1067" s="2"/>
      <c r="MK1067" s="2"/>
      <c r="ML1067" s="2"/>
      <c r="MM1067" s="2"/>
      <c r="MN1067" s="2"/>
      <c r="MO1067" s="2"/>
      <c r="MP1067" s="2"/>
      <c r="MQ1067" s="2"/>
      <c r="MR1067" s="2"/>
      <c r="MS1067" s="2"/>
      <c r="MT1067" s="2"/>
      <c r="MU1067" s="2"/>
      <c r="MV1067" s="2"/>
      <c r="MW1067" s="2"/>
      <c r="MX1067" s="2"/>
      <c r="MY1067" s="2"/>
      <c r="MZ1067" s="2"/>
      <c r="NA1067" s="2"/>
      <c r="NB1067" s="2"/>
      <c r="NC1067" s="2"/>
      <c r="ND1067" s="2"/>
      <c r="NE1067" s="2"/>
      <c r="NF1067" s="2"/>
      <c r="NG1067" s="2"/>
      <c r="NH1067" s="2"/>
      <c r="NI1067" s="2"/>
      <c r="NJ1067" s="2"/>
      <c r="NK1067" s="2"/>
      <c r="NL1067" s="2"/>
      <c r="NM1067" s="2"/>
      <c r="NN1067" s="2"/>
      <c r="NO1067" s="2"/>
      <c r="NP1067" s="2"/>
      <c r="NQ1067" s="2"/>
      <c r="NR1067" s="2"/>
      <c r="NS1067" s="2"/>
      <c r="NT1067" s="2"/>
      <c r="NU1067" s="2"/>
      <c r="NV1067" s="2"/>
      <c r="NW1067" s="2"/>
      <c r="NX1067" s="2"/>
      <c r="NY1067" s="2"/>
      <c r="NZ1067" s="2"/>
      <c r="OA1067" s="2"/>
      <c r="OB1067" s="2"/>
      <c r="OC1067" s="2"/>
      <c r="OD1067" s="2"/>
      <c r="OE1067" s="2"/>
      <c r="OF1067" s="2"/>
      <c r="OG1067" s="2"/>
      <c r="OH1067" s="2"/>
      <c r="OI1067" s="2"/>
      <c r="OJ1067" s="2"/>
      <c r="OK1067" s="2"/>
      <c r="OL1067" s="2"/>
      <c r="OM1067" s="2"/>
      <c r="ON1067" s="2"/>
      <c r="OO1067" s="2"/>
      <c r="OP1067" s="2"/>
      <c r="OQ1067" s="2"/>
      <c r="OR1067" s="2"/>
      <c r="OS1067" s="2"/>
      <c r="OT1067" s="2"/>
      <c r="OU1067" s="2"/>
      <c r="OV1067" s="2"/>
      <c r="OW1067" s="2"/>
      <c r="OX1067" s="2"/>
      <c r="OY1067" s="2"/>
      <c r="OZ1067" s="2"/>
      <c r="PA1067" s="2"/>
      <c r="PB1067" s="2"/>
      <c r="PC1067" s="2"/>
      <c r="PD1067" s="2"/>
      <c r="PE1067" s="2"/>
      <c r="PF1067" s="2"/>
      <c r="PG1067" s="2"/>
      <c r="PH1067" s="2"/>
      <c r="PI1067" s="2"/>
      <c r="PJ1067" s="2"/>
      <c r="PK1067" s="2"/>
      <c r="PL1067" s="2"/>
      <c r="PM1067" s="2"/>
      <c r="PN1067" s="2"/>
      <c r="PO1067" s="2"/>
      <c r="PP1067" s="2"/>
      <c r="PQ1067" s="2"/>
      <c r="PR1067" s="2"/>
      <c r="PS1067" s="2"/>
      <c r="PT1067" s="2"/>
      <c r="PU1067" s="2"/>
      <c r="PV1067" s="2"/>
      <c r="PW1067" s="2"/>
      <c r="PX1067" s="2"/>
      <c r="PY1067" s="2"/>
      <c r="PZ1067" s="2"/>
      <c r="QA1067" s="2"/>
      <c r="QB1067" s="2"/>
      <c r="QC1067" s="2"/>
      <c r="QD1067" s="2"/>
      <c r="QE1067" s="2"/>
      <c r="QF1067" s="2"/>
      <c r="QG1067" s="2"/>
      <c r="QH1067" s="2"/>
      <c r="QI1067" s="2"/>
      <c r="QJ1067" s="2"/>
      <c r="QK1067" s="2"/>
      <c r="QL1067" s="2"/>
      <c r="QM1067" s="2"/>
      <c r="QN1067" s="2"/>
      <c r="QO1067" s="2"/>
      <c r="QP1067" s="2"/>
      <c r="QQ1067" s="2"/>
      <c r="QR1067" s="2"/>
      <c r="QS1067" s="2"/>
      <c r="QT1067" s="2"/>
      <c r="QU1067" s="2"/>
      <c r="QV1067" s="2"/>
      <c r="QW1067" s="2"/>
      <c r="QX1067" s="2"/>
      <c r="QY1067" s="2"/>
      <c r="QZ1067" s="2"/>
      <c r="RA1067" s="2"/>
      <c r="RB1067" s="2"/>
      <c r="RC1067" s="2"/>
      <c r="RD1067" s="2"/>
      <c r="RE1067" s="2"/>
      <c r="RF1067" s="2"/>
      <c r="RG1067" s="2"/>
      <c r="RH1067" s="2"/>
      <c r="RI1067" s="2"/>
      <c r="RJ1067" s="2"/>
      <c r="RK1067" s="2"/>
      <c r="RL1067" s="2"/>
      <c r="RM1067" s="2"/>
      <c r="RN1067" s="2"/>
      <c r="RO1067" s="2"/>
      <c r="RP1067" s="2"/>
      <c r="RQ1067" s="2"/>
      <c r="RR1067" s="2"/>
      <c r="RS1067" s="2"/>
      <c r="RT1067" s="2"/>
      <c r="RU1067" s="2"/>
      <c r="RV1067" s="2"/>
      <c r="RW1067" s="2"/>
      <c r="RX1067" s="2"/>
      <c r="RY1067" s="2"/>
      <c r="RZ1067" s="2"/>
      <c r="SA1067" s="2"/>
      <c r="SB1067" s="2"/>
      <c r="SC1067" s="2"/>
      <c r="SD1067" s="2"/>
      <c r="SE1067" s="2"/>
      <c r="SF1067" s="2"/>
      <c r="SG1067" s="2"/>
      <c r="SH1067" s="2"/>
      <c r="SI1067" s="2"/>
      <c r="SJ1067" s="2"/>
      <c r="SK1067" s="2"/>
      <c r="SL1067" s="2"/>
      <c r="SM1067" s="2"/>
      <c r="SN1067" s="2"/>
      <c r="SO1067" s="2"/>
      <c r="SP1067" s="2"/>
      <c r="SQ1067" s="2"/>
      <c r="SR1067" s="2"/>
      <c r="SS1067" s="2"/>
      <c r="ST1067" s="2"/>
      <c r="SU1067" s="2"/>
      <c r="SV1067" s="2"/>
      <c r="SW1067" s="2"/>
      <c r="SX1067" s="2"/>
      <c r="SY1067" s="2"/>
      <c r="SZ1067" s="2"/>
      <c r="TA1067" s="2"/>
      <c r="TB1067" s="2"/>
      <c r="TC1067" s="2"/>
      <c r="TD1067" s="2"/>
      <c r="TE1067" s="2"/>
      <c r="TF1067" s="2"/>
      <c r="TG1067" s="2"/>
      <c r="TH1067" s="2"/>
      <c r="TI1067" s="2"/>
      <c r="TJ1067" s="2"/>
      <c r="TK1067" s="2"/>
      <c r="TL1067" s="2"/>
      <c r="TM1067" s="2"/>
      <c r="TN1067" s="2"/>
      <c r="TO1067" s="2"/>
      <c r="TP1067" s="2"/>
      <c r="TQ1067" s="2"/>
      <c r="TR1067" s="2"/>
      <c r="TS1067" s="2"/>
      <c r="TT1067" s="2"/>
      <c r="TU1067" s="2"/>
      <c r="TV1067" s="2"/>
      <c r="TW1067" s="2"/>
      <c r="TX1067" s="2"/>
      <c r="TY1067" s="2"/>
      <c r="TZ1067" s="2"/>
      <c r="UA1067" s="2"/>
      <c r="UB1067" s="2"/>
      <c r="UC1067" s="2"/>
      <c r="UD1067" s="2"/>
      <c r="UE1067" s="2"/>
      <c r="UF1067" s="2"/>
      <c r="UG1067" s="2"/>
      <c r="UH1067" s="2"/>
      <c r="UI1067" s="2"/>
      <c r="UJ1067" s="2"/>
      <c r="UK1067" s="2"/>
      <c r="UL1067" s="2"/>
      <c r="UM1067" s="2"/>
      <c r="UN1067" s="2"/>
      <c r="UO1067" s="2"/>
      <c r="UP1067" s="2"/>
      <c r="UQ1067" s="2"/>
      <c r="UR1067" s="2"/>
      <c r="US1067" s="2"/>
      <c r="UT1067" s="2"/>
      <c r="UU1067" s="2"/>
      <c r="UV1067" s="2"/>
      <c r="UW1067" s="2"/>
      <c r="UX1067" s="2"/>
      <c r="UY1067" s="2"/>
      <c r="UZ1067" s="2"/>
      <c r="VA1067" s="2"/>
      <c r="VB1067" s="2"/>
      <c r="VC1067" s="2"/>
      <c r="VD1067" s="2"/>
      <c r="VE1067" s="2"/>
      <c r="VF1067" s="2"/>
      <c r="VG1067" s="2"/>
      <c r="VH1067" s="2"/>
      <c r="VI1067" s="2"/>
      <c r="VJ1067" s="2"/>
      <c r="VK1067" s="2"/>
      <c r="VL1067" s="2"/>
      <c r="VM1067" s="2"/>
      <c r="VN1067" s="2"/>
      <c r="VO1067" s="2"/>
      <c r="VP1067" s="2"/>
      <c r="VQ1067" s="2"/>
      <c r="VR1067" s="2"/>
      <c r="VS1067" s="2"/>
      <c r="VT1067" s="2"/>
      <c r="VU1067" s="2"/>
      <c r="VV1067" s="2"/>
      <c r="VW1067" s="2"/>
      <c r="VX1067" s="2"/>
      <c r="VY1067" s="2"/>
      <c r="VZ1067" s="2"/>
      <c r="WA1067" s="2"/>
      <c r="WB1067" s="2"/>
      <c r="WC1067" s="2"/>
      <c r="WD1067" s="2"/>
      <c r="WE1067" s="2"/>
      <c r="WF1067" s="2"/>
      <c r="WG1067" s="2"/>
      <c r="WH1067" s="2"/>
      <c r="WI1067" s="2"/>
      <c r="WJ1067" s="2"/>
      <c r="WK1067" s="2"/>
      <c r="WL1067" s="2"/>
      <c r="WM1067" s="2"/>
      <c r="WN1067" s="2"/>
      <c r="WO1067" s="2"/>
      <c r="WP1067" s="2"/>
      <c r="WQ1067" s="2"/>
      <c r="WR1067" s="2"/>
      <c r="WS1067" s="2"/>
      <c r="WT1067" s="2"/>
      <c r="WU1067" s="2"/>
      <c r="WV1067" s="2"/>
      <c r="WW1067" s="2"/>
      <c r="WX1067" s="2"/>
      <c r="WY1067" s="2"/>
      <c r="WZ1067" s="2"/>
      <c r="XA1067" s="2"/>
      <c r="XB1067" s="2"/>
      <c r="XC1067" s="2"/>
      <c r="XD1067" s="2"/>
      <c r="XE1067" s="2"/>
      <c r="XF1067" s="2"/>
      <c r="XG1067" s="2"/>
      <c r="XH1067" s="2"/>
      <c r="XI1067" s="2"/>
      <c r="XJ1067" s="2"/>
      <c r="XK1067" s="2"/>
      <c r="XL1067" s="2"/>
      <c r="XM1067" s="2"/>
      <c r="XN1067" s="2"/>
      <c r="XO1067" s="2"/>
      <c r="XP1067" s="2"/>
      <c r="XQ1067" s="2"/>
      <c r="XR1067" s="2"/>
      <c r="XS1067" s="2"/>
      <c r="XT1067" s="2"/>
      <c r="XU1067" s="2"/>
      <c r="XV1067" s="2"/>
      <c r="XW1067" s="2"/>
      <c r="XX1067" s="2"/>
      <c r="XY1067" s="2"/>
      <c r="XZ1067" s="2"/>
      <c r="YA1067" s="2"/>
      <c r="YB1067" s="2"/>
      <c r="YC1067" s="2"/>
      <c r="YD1067" s="2"/>
      <c r="YE1067" s="2"/>
      <c r="YF1067" s="2"/>
      <c r="YG1067" s="2"/>
      <c r="YH1067" s="2"/>
      <c r="YI1067" s="2"/>
      <c r="YJ1067" s="2"/>
      <c r="YK1067" s="2"/>
      <c r="YL1067" s="2"/>
      <c r="YM1067" s="2"/>
      <c r="YN1067" s="2"/>
      <c r="YO1067" s="2"/>
      <c r="YP1067" s="2"/>
      <c r="YQ1067" s="2"/>
      <c r="YR1067" s="2"/>
      <c r="YS1067" s="2"/>
      <c r="YT1067" s="2"/>
      <c r="YU1067" s="2"/>
      <c r="YV1067" s="2"/>
      <c r="YW1067" s="2"/>
      <c r="YX1067" s="2"/>
      <c r="YY1067" s="2"/>
      <c r="YZ1067" s="2"/>
      <c r="ZA1067" s="2"/>
      <c r="ZB1067" s="2"/>
      <c r="ZC1067" s="2"/>
      <c r="ZD1067" s="2"/>
      <c r="ZE1067" s="2"/>
      <c r="ZF1067" s="2"/>
      <c r="ZG1067" s="2"/>
      <c r="ZH1067" s="2"/>
      <c r="ZI1067" s="2"/>
      <c r="ZJ1067" s="2"/>
      <c r="ZK1067" s="2"/>
      <c r="ZL1067" s="2"/>
      <c r="ZM1067" s="2"/>
      <c r="ZN1067" s="2"/>
      <c r="ZO1067" s="2"/>
      <c r="ZP1067" s="2"/>
      <c r="ZQ1067" s="2"/>
      <c r="ZR1067" s="2"/>
      <c r="ZS1067" s="2"/>
      <c r="ZT1067" s="2"/>
      <c r="ZU1067" s="2"/>
      <c r="ZV1067" s="2"/>
      <c r="ZW1067" s="2"/>
      <c r="ZX1067" s="2"/>
      <c r="ZY1067" s="2"/>
      <c r="ZZ1067" s="2"/>
      <c r="AAA1067" s="2"/>
      <c r="AAB1067" s="2"/>
      <c r="AAC1067" s="2"/>
      <c r="AAD1067" s="2"/>
      <c r="AAE1067" s="2"/>
      <c r="AAF1067" s="2"/>
      <c r="AAG1067" s="2"/>
      <c r="AAH1067" s="2"/>
      <c r="AAI1067" s="2"/>
      <c r="AAJ1067" s="2"/>
      <c r="AAK1067" s="2"/>
      <c r="AAL1067" s="2"/>
      <c r="AAM1067" s="2"/>
      <c r="AAN1067" s="2"/>
      <c r="AAO1067" s="2"/>
      <c r="AAP1067" s="2"/>
      <c r="AAQ1067" s="2"/>
      <c r="AAR1067" s="2"/>
      <c r="AAS1067" s="2"/>
      <c r="AAT1067" s="2"/>
      <c r="AAU1067" s="2"/>
      <c r="AAV1067" s="2"/>
      <c r="AAW1067" s="2"/>
      <c r="AAX1067" s="2"/>
      <c r="AAY1067" s="2"/>
      <c r="AAZ1067" s="2"/>
      <c r="ABA1067" s="2"/>
      <c r="ABB1067" s="2"/>
      <c r="ABC1067" s="2"/>
      <c r="ABD1067" s="2"/>
      <c r="ABE1067" s="2"/>
      <c r="ABF1067" s="2"/>
      <c r="ABG1067" s="2"/>
      <c r="ABH1067" s="2"/>
      <c r="ABI1067" s="2"/>
      <c r="ABJ1067" s="2"/>
      <c r="ABK1067" s="2"/>
      <c r="ABL1067" s="2"/>
      <c r="ABM1067" s="2"/>
      <c r="ABN1067" s="2"/>
      <c r="ABO1067" s="2"/>
      <c r="ABP1067" s="2"/>
      <c r="ABQ1067" s="2"/>
      <c r="ABR1067" s="2"/>
      <c r="ABS1067" s="2"/>
      <c r="ABT1067" s="2"/>
      <c r="ABU1067" s="2"/>
      <c r="ABV1067" s="2"/>
      <c r="ABW1067" s="2"/>
      <c r="ABX1067" s="2"/>
      <c r="ABY1067" s="2"/>
      <c r="ABZ1067" s="2"/>
      <c r="ACA1067" s="2"/>
      <c r="ACB1067" s="2"/>
      <c r="ACC1067" s="2"/>
      <c r="ACD1067" s="2"/>
      <c r="ACE1067" s="2"/>
      <c r="ACF1067" s="2"/>
      <c r="ACG1067" s="2"/>
      <c r="ACH1067" s="2"/>
      <c r="ACI1067" s="2"/>
      <c r="ACJ1067" s="2"/>
      <c r="ACK1067" s="2"/>
      <c r="ACL1067" s="2"/>
      <c r="ACM1067" s="2"/>
      <c r="ACN1067" s="2"/>
      <c r="ACO1067" s="2"/>
      <c r="ACP1067" s="2"/>
      <c r="ACQ1067" s="2"/>
      <c r="ACR1067" s="2"/>
      <c r="ACS1067" s="2"/>
      <c r="ACT1067" s="2"/>
      <c r="ACU1067" s="2"/>
      <c r="ACV1067" s="2"/>
      <c r="ACW1067" s="2"/>
      <c r="ACX1067" s="2"/>
      <c r="ACY1067" s="2"/>
      <c r="ACZ1067" s="2"/>
      <c r="ADA1067" s="2"/>
      <c r="ADB1067" s="2"/>
      <c r="ADC1067" s="2"/>
      <c r="ADD1067" s="2"/>
      <c r="ADE1067" s="2"/>
      <c r="ADF1067" s="2"/>
      <c r="ADG1067" s="2"/>
      <c r="ADH1067" s="2"/>
      <c r="ADI1067" s="2"/>
      <c r="ADJ1067" s="2"/>
      <c r="ADK1067" s="2"/>
      <c r="ADL1067" s="2"/>
      <c r="ADM1067" s="2"/>
      <c r="ADN1067" s="2"/>
      <c r="ADO1067" s="2"/>
      <c r="ADP1067" s="2"/>
      <c r="ADQ1067" s="2"/>
      <c r="ADR1067" s="2"/>
      <c r="ADS1067" s="2"/>
      <c r="ADT1067" s="2"/>
      <c r="ADU1067" s="2"/>
      <c r="ADV1067" s="2"/>
      <c r="ADW1067" s="2"/>
      <c r="ADX1067" s="2"/>
      <c r="ADY1067" s="2"/>
      <c r="ADZ1067" s="2"/>
      <c r="AEA1067" s="2"/>
      <c r="AEB1067" s="2"/>
      <c r="AEC1067" s="2"/>
      <c r="AED1067" s="2"/>
      <c r="AEE1067" s="2"/>
      <c r="AEF1067" s="2"/>
      <c r="AEG1067" s="2"/>
      <c r="AEH1067" s="2"/>
      <c r="AEI1067" s="2"/>
      <c r="AEJ1067" s="2"/>
      <c r="AEK1067" s="2"/>
      <c r="AEL1067" s="2"/>
      <c r="AEM1067" s="2"/>
      <c r="AEN1067" s="2"/>
      <c r="AEO1067" s="2"/>
      <c r="AEP1067" s="2"/>
      <c r="AEQ1067" s="2"/>
      <c r="AER1067" s="2"/>
      <c r="AES1067" s="2"/>
      <c r="AET1067" s="2"/>
      <c r="AEU1067" s="2"/>
      <c r="AEV1067" s="2"/>
      <c r="AEW1067" s="2"/>
      <c r="AEX1067" s="2"/>
      <c r="AEY1067" s="2"/>
      <c r="AEZ1067" s="2"/>
      <c r="AFA1067" s="2"/>
      <c r="AFB1067" s="2"/>
      <c r="AFC1067" s="2"/>
      <c r="AFD1067" s="2"/>
      <c r="AFE1067" s="2"/>
      <c r="AFF1067" s="2"/>
      <c r="AFG1067" s="2"/>
      <c r="AFH1067" s="2"/>
      <c r="AFI1067" s="2"/>
      <c r="AFJ1067" s="2"/>
      <c r="AFK1067" s="2"/>
      <c r="AFL1067" s="2"/>
      <c r="AFM1067" s="2"/>
      <c r="AFN1067" s="2"/>
      <c r="AFO1067" s="2"/>
      <c r="AFP1067" s="2"/>
      <c r="AFQ1067" s="2"/>
      <c r="AFR1067" s="2"/>
      <c r="AFS1067" s="2"/>
      <c r="AFT1067" s="2"/>
      <c r="AFU1067" s="2"/>
      <c r="AFV1067" s="2"/>
      <c r="AFW1067" s="2"/>
      <c r="AFX1067" s="2"/>
      <c r="AFY1067" s="2"/>
      <c r="AFZ1067" s="2"/>
      <c r="AGA1067" s="2"/>
      <c r="AGB1067" s="2"/>
      <c r="AGC1067" s="2"/>
      <c r="AGD1067" s="2"/>
      <c r="AGE1067" s="2"/>
      <c r="AGF1067" s="2"/>
      <c r="AGG1067" s="2"/>
      <c r="AGH1067" s="2"/>
      <c r="AGI1067" s="2"/>
      <c r="AGJ1067" s="2"/>
      <c r="AGK1067" s="2"/>
      <c r="AGL1067" s="2"/>
      <c r="AGM1067" s="2"/>
      <c r="AGN1067" s="2"/>
      <c r="AGO1067" s="2"/>
      <c r="AGP1067" s="2"/>
      <c r="AGQ1067" s="2"/>
      <c r="AGR1067" s="2"/>
      <c r="AGS1067" s="2"/>
      <c r="AGT1067" s="2"/>
      <c r="AGU1067" s="2"/>
      <c r="AGV1067" s="2"/>
      <c r="AGW1067" s="2"/>
      <c r="AGX1067" s="2"/>
      <c r="AGY1067" s="2"/>
      <c r="AGZ1067" s="16"/>
      <c r="AHA1067" s="21"/>
      <c r="AHL1067" s="2"/>
      <c r="AHM1067" s="2"/>
      <c r="AHN1067" s="2"/>
      <c r="AHO1067" s="2"/>
      <c r="AHP1067" s="2"/>
      <c r="AHQ1067" s="2"/>
      <c r="AHR1067" s="2"/>
      <c r="AHS1067" s="2"/>
      <c r="AHT1067" s="2"/>
      <c r="AHU1067" s="2"/>
      <c r="AHV1067" s="2"/>
      <c r="AHW1067" s="2"/>
      <c r="AHX1067" s="2"/>
      <c r="AHY1067" s="2"/>
      <c r="AHZ1067" s="2"/>
      <c r="AIA1067" s="2"/>
      <c r="AIB1067" s="2"/>
      <c r="AIC1067" s="2"/>
      <c r="AID1067" s="2"/>
      <c r="AIE1067" s="2"/>
      <c r="AIF1067" s="2"/>
      <c r="AIG1067" s="2"/>
      <c r="AIH1067" s="2"/>
      <c r="AII1067" s="2"/>
      <c r="AIJ1067" s="2"/>
      <c r="AIK1067" s="2"/>
      <c r="AIL1067" s="2"/>
      <c r="AIM1067" s="2"/>
      <c r="AIN1067" s="2"/>
      <c r="AIO1067" s="2"/>
      <c r="AIP1067" s="2"/>
      <c r="AIQ1067" s="2"/>
      <c r="AIR1067" s="2"/>
      <c r="AIS1067" s="2"/>
      <c r="AIT1067" s="2"/>
      <c r="AIU1067" s="2"/>
      <c r="AIV1067" s="2"/>
      <c r="AIW1067" s="2"/>
      <c r="AIX1067" s="2"/>
      <c r="AIY1067" s="2"/>
      <c r="AIZ1067" s="2"/>
      <c r="AJA1067" s="2"/>
      <c r="AJB1067" s="2"/>
      <c r="AJC1067" s="2"/>
      <c r="AJD1067" s="2"/>
      <c r="AJE1067" s="2"/>
      <c r="AJF1067" s="2"/>
      <c r="AJG1067" s="2"/>
      <c r="AJH1067" s="2"/>
      <c r="AJI1067" s="2"/>
      <c r="AJJ1067" s="2"/>
      <c r="AJK1067" s="2"/>
      <c r="AJL1067" s="2"/>
      <c r="AJM1067" s="2"/>
      <c r="AJN1067" s="2"/>
      <c r="AJO1067" s="2"/>
    </row>
    <row r="1068" spans="2:951" ht="16.5" customHeight="1">
      <c r="B1068" s="52"/>
      <c r="C1068" s="52"/>
      <c r="D1068" s="11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  <c r="AP1068" s="2"/>
      <c r="AQ1068" s="2"/>
      <c r="AR1068" s="2"/>
      <c r="AS1068" s="2"/>
      <c r="AT1068" s="2"/>
      <c r="AU1068" s="2"/>
      <c r="AV1068" s="2"/>
      <c r="AW1068" s="2"/>
      <c r="AX1068" s="2"/>
      <c r="AY1068" s="2"/>
      <c r="AZ1068" s="28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2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2"/>
      <c r="EX1068" s="2"/>
      <c r="EY1068" s="2"/>
      <c r="EZ1068" s="2"/>
      <c r="FA1068" s="2"/>
      <c r="FB1068" s="2"/>
      <c r="FC1068" s="2"/>
      <c r="FD1068" s="2"/>
      <c r="FE1068" s="2"/>
      <c r="FF1068" s="2"/>
      <c r="FG1068" s="2"/>
      <c r="FH1068" s="2"/>
      <c r="FI1068" s="2"/>
      <c r="FJ1068" s="2"/>
      <c r="FK1068" s="2"/>
      <c r="FL1068" s="2"/>
      <c r="FM1068" s="2"/>
      <c r="FN1068" s="2"/>
      <c r="FO1068" s="2"/>
      <c r="FP1068" s="2"/>
      <c r="FQ1068" s="2"/>
      <c r="FR1068" s="2"/>
      <c r="FS1068" s="2"/>
      <c r="FT1068" s="2"/>
      <c r="FU1068" s="2"/>
      <c r="FV1068" s="2"/>
      <c r="FW1068" s="2"/>
      <c r="FX1068" s="2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2"/>
      <c r="GT1068" s="2"/>
      <c r="GU1068" s="2"/>
      <c r="GV1068" s="2"/>
      <c r="GW1068" s="2"/>
      <c r="GX1068" s="2"/>
      <c r="GY1068" s="2"/>
      <c r="GZ1068" s="2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2"/>
      <c r="HW1068" s="2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2"/>
      <c r="JP1068" s="2"/>
      <c r="JQ1068" s="2"/>
      <c r="JR1068" s="2"/>
      <c r="JS1068" s="2"/>
      <c r="JT1068" s="2"/>
      <c r="JU1068" s="2"/>
      <c r="JV1068" s="2"/>
      <c r="JW1068" s="2"/>
      <c r="JX1068" s="2"/>
      <c r="JY1068" s="2"/>
      <c r="JZ1068" s="2"/>
      <c r="KA1068" s="2"/>
      <c r="KB1068" s="2"/>
      <c r="KC1068" s="2"/>
      <c r="KD1068" s="2"/>
      <c r="KE1068" s="2"/>
      <c r="KF1068" s="2"/>
      <c r="KG1068" s="2"/>
      <c r="KH1068" s="2"/>
      <c r="KI1068" s="2"/>
      <c r="KJ1068" s="2"/>
      <c r="KK1068" s="2"/>
      <c r="KL1068" s="2"/>
      <c r="KM1068" s="2"/>
      <c r="KN1068" s="2"/>
      <c r="KO1068" s="2"/>
      <c r="KP1068" s="2"/>
      <c r="KQ1068" s="2"/>
      <c r="KR1068" s="2"/>
      <c r="KS1068" s="2"/>
      <c r="KT1068" s="2"/>
      <c r="KU1068" s="2"/>
      <c r="KV1068" s="2"/>
      <c r="KW1068" s="2"/>
      <c r="KX1068" s="2"/>
      <c r="KY1068" s="2"/>
      <c r="KZ1068" s="2"/>
      <c r="LA1068" s="2"/>
      <c r="LB1068" s="2"/>
      <c r="LC1068" s="2"/>
      <c r="LD1068" s="2"/>
      <c r="LE1068" s="2"/>
      <c r="LF1068" s="2"/>
      <c r="LG1068" s="2"/>
      <c r="LH1068" s="2"/>
      <c r="LI1068" s="2"/>
      <c r="LJ1068" s="2"/>
      <c r="LK1068" s="2"/>
      <c r="LL1068" s="2"/>
      <c r="LM1068" s="2"/>
      <c r="LN1068" s="2"/>
      <c r="LO1068" s="2"/>
      <c r="LP1068" s="2"/>
      <c r="LQ1068" s="2"/>
      <c r="LR1068" s="2"/>
      <c r="LS1068" s="2"/>
      <c r="LT1068" s="2"/>
      <c r="LU1068" s="2"/>
      <c r="LV1068" s="2"/>
      <c r="LW1068" s="2"/>
      <c r="LX1068" s="2"/>
      <c r="LY1068" s="2"/>
      <c r="LZ1068" s="2"/>
      <c r="MA1068" s="2"/>
      <c r="MB1068" s="2"/>
      <c r="MC1068" s="2"/>
      <c r="MD1068" s="2"/>
      <c r="ME1068" s="2"/>
      <c r="MF1068" s="2"/>
      <c r="MG1068" s="2"/>
      <c r="MH1068" s="2"/>
      <c r="MI1068" s="2"/>
      <c r="MJ1068" s="2"/>
      <c r="MK1068" s="2"/>
      <c r="ML1068" s="2"/>
      <c r="MM1068" s="2"/>
      <c r="MN1068" s="2"/>
      <c r="MO1068" s="2"/>
      <c r="MP1068" s="2"/>
      <c r="MQ1068" s="2"/>
      <c r="MR1068" s="2"/>
      <c r="MS1068" s="2"/>
      <c r="MT1068" s="2"/>
      <c r="MU1068" s="2"/>
      <c r="MV1068" s="2"/>
      <c r="MW1068" s="2"/>
      <c r="MX1068" s="2"/>
      <c r="MY1068" s="2"/>
      <c r="MZ1068" s="2"/>
      <c r="NA1068" s="2"/>
      <c r="NB1068" s="2"/>
      <c r="NC1068" s="2"/>
      <c r="ND1068" s="2"/>
      <c r="NE1068" s="2"/>
      <c r="NF1068" s="2"/>
      <c r="NG1068" s="2"/>
      <c r="NH1068" s="2"/>
      <c r="NI1068" s="2"/>
      <c r="NJ1068" s="2"/>
      <c r="NK1068" s="2"/>
      <c r="NL1068" s="2"/>
      <c r="NM1068" s="2"/>
      <c r="NN1068" s="2"/>
      <c r="NO1068" s="2"/>
      <c r="NP1068" s="2"/>
      <c r="NQ1068" s="2"/>
      <c r="NR1068" s="2"/>
      <c r="NS1068" s="2"/>
      <c r="NT1068" s="2"/>
      <c r="NU1068" s="2"/>
      <c r="NV1068" s="2"/>
      <c r="NW1068" s="2"/>
      <c r="NX1068" s="2"/>
      <c r="NY1068" s="2"/>
      <c r="NZ1068" s="2"/>
      <c r="OA1068" s="2"/>
      <c r="OB1068" s="2"/>
      <c r="OC1068" s="2"/>
      <c r="OD1068" s="2"/>
      <c r="OE1068" s="2"/>
      <c r="OF1068" s="2"/>
      <c r="OG1068" s="2"/>
      <c r="OH1068" s="2"/>
      <c r="OI1068" s="2"/>
      <c r="OJ1068" s="2"/>
      <c r="OK1068" s="2"/>
      <c r="OL1068" s="2"/>
      <c r="OM1068" s="2"/>
      <c r="ON1068" s="2"/>
      <c r="OO1068" s="2"/>
      <c r="OP1068" s="2"/>
      <c r="OQ1068" s="2"/>
      <c r="OR1068" s="2"/>
      <c r="OS1068" s="2"/>
      <c r="OT1068" s="2"/>
      <c r="OU1068" s="2"/>
      <c r="OV1068" s="2"/>
      <c r="OW1068" s="2"/>
      <c r="OX1068" s="2"/>
      <c r="OY1068" s="2"/>
      <c r="OZ1068" s="2"/>
      <c r="PA1068" s="2"/>
      <c r="PB1068" s="2"/>
      <c r="PC1068" s="2"/>
      <c r="PD1068" s="2"/>
      <c r="PE1068" s="2"/>
      <c r="PF1068" s="2"/>
      <c r="PG1068" s="2"/>
      <c r="PH1068" s="2"/>
      <c r="PI1068" s="2"/>
      <c r="PJ1068" s="2"/>
      <c r="PK1068" s="2"/>
      <c r="PL1068" s="2"/>
      <c r="PM1068" s="2"/>
      <c r="PN1068" s="2"/>
      <c r="PO1068" s="2"/>
      <c r="PP1068" s="2"/>
      <c r="PQ1068" s="2"/>
      <c r="PR1068" s="2"/>
      <c r="PS1068" s="2"/>
      <c r="PT1068" s="2"/>
      <c r="PU1068" s="2"/>
      <c r="PV1068" s="2"/>
      <c r="PW1068" s="2"/>
      <c r="PX1068" s="2"/>
      <c r="PY1068" s="2"/>
      <c r="PZ1068" s="2"/>
      <c r="QA1068" s="2"/>
      <c r="QB1068" s="2"/>
      <c r="QC1068" s="2"/>
      <c r="QD1068" s="2"/>
      <c r="QE1068" s="2"/>
      <c r="QF1068" s="2"/>
      <c r="QG1068" s="2"/>
      <c r="QH1068" s="2"/>
      <c r="QI1068" s="2"/>
      <c r="QJ1068" s="2"/>
      <c r="QK1068" s="2"/>
      <c r="QL1068" s="2"/>
      <c r="QM1068" s="2"/>
      <c r="QN1068" s="2"/>
      <c r="QO1068" s="2"/>
      <c r="QP1068" s="2"/>
      <c r="QQ1068" s="2"/>
      <c r="QR1068" s="2"/>
      <c r="QS1068" s="2"/>
      <c r="QT1068" s="2"/>
      <c r="QU1068" s="2"/>
      <c r="QV1068" s="2"/>
      <c r="QW1068" s="2"/>
      <c r="QX1068" s="2"/>
      <c r="QY1068" s="2"/>
      <c r="QZ1068" s="2"/>
      <c r="RA1068" s="2"/>
      <c r="RB1068" s="2"/>
      <c r="RC1068" s="2"/>
      <c r="RD1068" s="2"/>
      <c r="RE1068" s="2"/>
      <c r="RF1068" s="2"/>
      <c r="RG1068" s="2"/>
      <c r="RH1068" s="2"/>
      <c r="RI1068" s="2"/>
      <c r="RJ1068" s="2"/>
      <c r="RK1068" s="2"/>
      <c r="RL1068" s="2"/>
      <c r="RM1068" s="2"/>
      <c r="RN1068" s="2"/>
      <c r="RO1068" s="2"/>
      <c r="RP1068" s="2"/>
      <c r="RQ1068" s="2"/>
      <c r="RR1068" s="2"/>
      <c r="RS1068" s="2"/>
      <c r="RT1068" s="2"/>
      <c r="RU1068" s="2"/>
      <c r="RV1068" s="2"/>
      <c r="RW1068" s="2"/>
      <c r="RX1068" s="2"/>
      <c r="RY1068" s="2"/>
      <c r="RZ1068" s="2"/>
      <c r="SA1068" s="2"/>
      <c r="SB1068" s="2"/>
      <c r="SC1068" s="2"/>
      <c r="SD1068" s="2"/>
      <c r="SE1068" s="2"/>
      <c r="SF1068" s="2"/>
      <c r="SG1068" s="2"/>
      <c r="SH1068" s="2"/>
      <c r="SI1068" s="2"/>
      <c r="SJ1068" s="2"/>
      <c r="SK1068" s="2"/>
      <c r="SL1068" s="2"/>
      <c r="SM1068" s="2"/>
      <c r="SN1068" s="2"/>
      <c r="SO1068" s="2"/>
      <c r="SP1068" s="2"/>
      <c r="SQ1068" s="2"/>
      <c r="SR1068" s="2"/>
      <c r="SS1068" s="2"/>
      <c r="ST1068" s="2"/>
      <c r="SU1068" s="2"/>
      <c r="SV1068" s="2"/>
      <c r="SW1068" s="2"/>
      <c r="SX1068" s="2"/>
      <c r="SY1068" s="2"/>
      <c r="SZ1068" s="2"/>
      <c r="TA1068" s="2"/>
      <c r="TB1068" s="2"/>
      <c r="TC1068" s="2"/>
      <c r="TD1068" s="2"/>
      <c r="TE1068" s="2"/>
      <c r="TF1068" s="2"/>
      <c r="TG1068" s="2"/>
      <c r="TH1068" s="2"/>
      <c r="TI1068" s="2"/>
      <c r="TJ1068" s="2"/>
      <c r="TK1068" s="2"/>
      <c r="TL1068" s="2"/>
      <c r="TM1068" s="2"/>
      <c r="TN1068" s="2"/>
      <c r="TO1068" s="2"/>
      <c r="TP1068" s="2"/>
      <c r="TQ1068" s="2"/>
      <c r="TR1068" s="2"/>
      <c r="TS1068" s="2"/>
      <c r="TT1068" s="2"/>
      <c r="TU1068" s="2"/>
      <c r="TV1068" s="2"/>
      <c r="TW1068" s="2"/>
      <c r="TX1068" s="2"/>
      <c r="TY1068" s="2"/>
      <c r="TZ1068" s="2"/>
      <c r="UA1068" s="2"/>
      <c r="UB1068" s="2"/>
      <c r="UC1068" s="2"/>
      <c r="UD1068" s="2"/>
      <c r="UE1068" s="2"/>
      <c r="UF1068" s="2"/>
      <c r="UG1068" s="2"/>
      <c r="UH1068" s="2"/>
      <c r="UI1068" s="2"/>
      <c r="UJ1068" s="2"/>
      <c r="UK1068" s="2"/>
      <c r="UL1068" s="2"/>
      <c r="UM1068" s="2"/>
      <c r="UN1068" s="2"/>
      <c r="UO1068" s="2"/>
      <c r="UP1068" s="2"/>
      <c r="UQ1068" s="2"/>
      <c r="UR1068" s="2"/>
      <c r="US1068" s="2"/>
      <c r="UT1068" s="2"/>
      <c r="UU1068" s="2"/>
      <c r="UV1068" s="2"/>
      <c r="UW1068" s="2"/>
      <c r="UX1068" s="2"/>
      <c r="UY1068" s="2"/>
      <c r="UZ1068" s="2"/>
      <c r="VA1068" s="2"/>
      <c r="VB1068" s="2"/>
      <c r="VC1068" s="2"/>
      <c r="VD1068" s="2"/>
      <c r="VE1068" s="2"/>
      <c r="VF1068" s="2"/>
      <c r="VG1068" s="2"/>
      <c r="VH1068" s="2"/>
      <c r="VI1068" s="2"/>
      <c r="VJ1068" s="2"/>
      <c r="VK1068" s="2"/>
      <c r="VL1068" s="2"/>
      <c r="VM1068" s="2"/>
      <c r="VN1068" s="2"/>
      <c r="VO1068" s="2"/>
      <c r="VP1068" s="2"/>
      <c r="VQ1068" s="2"/>
      <c r="VR1068" s="2"/>
      <c r="VS1068" s="2"/>
      <c r="VT1068" s="2"/>
      <c r="VU1068" s="2"/>
      <c r="VV1068" s="2"/>
      <c r="VW1068" s="2"/>
      <c r="VX1068" s="2"/>
      <c r="VY1068" s="2"/>
      <c r="VZ1068" s="2"/>
      <c r="WA1068" s="2"/>
      <c r="WB1068" s="2"/>
      <c r="WC1068" s="2"/>
      <c r="WD1068" s="2"/>
      <c r="WE1068" s="2"/>
      <c r="WF1068" s="2"/>
      <c r="WG1068" s="2"/>
      <c r="WH1068" s="2"/>
      <c r="WI1068" s="2"/>
      <c r="WJ1068" s="2"/>
      <c r="WK1068" s="2"/>
      <c r="WL1068" s="2"/>
      <c r="WM1068" s="2"/>
      <c r="WN1068" s="2"/>
      <c r="WO1068" s="2"/>
      <c r="WP1068" s="2"/>
      <c r="WQ1068" s="2"/>
      <c r="WR1068" s="2"/>
      <c r="WS1068" s="2"/>
      <c r="WT1068" s="2"/>
      <c r="WU1068" s="2"/>
      <c r="WV1068" s="2"/>
      <c r="WW1068" s="2"/>
      <c r="WX1068" s="2"/>
      <c r="WY1068" s="2"/>
      <c r="WZ1068" s="2"/>
      <c r="XA1068" s="2"/>
      <c r="XB1068" s="2"/>
      <c r="XC1068" s="2"/>
      <c r="XD1068" s="2"/>
      <c r="XE1068" s="2"/>
      <c r="XF1068" s="2"/>
      <c r="XG1068" s="2"/>
      <c r="XH1068" s="2"/>
      <c r="XI1068" s="2"/>
      <c r="XJ1068" s="2"/>
      <c r="XK1068" s="2"/>
      <c r="XL1068" s="2"/>
      <c r="XM1068" s="2"/>
      <c r="XN1068" s="2"/>
      <c r="XO1068" s="2"/>
      <c r="XP1068" s="2"/>
      <c r="XQ1068" s="2"/>
      <c r="XR1068" s="2"/>
      <c r="XS1068" s="2"/>
      <c r="XT1068" s="2"/>
      <c r="XU1068" s="2"/>
      <c r="XV1068" s="2"/>
      <c r="XW1068" s="2"/>
      <c r="XX1068" s="2"/>
      <c r="XY1068" s="2"/>
      <c r="XZ1068" s="2"/>
      <c r="YA1068" s="2"/>
      <c r="YB1068" s="2"/>
      <c r="YC1068" s="2"/>
      <c r="YD1068" s="2"/>
      <c r="YE1068" s="2"/>
      <c r="YF1068" s="2"/>
      <c r="YG1068" s="2"/>
      <c r="YH1068" s="2"/>
      <c r="YI1068" s="2"/>
      <c r="YJ1068" s="2"/>
      <c r="YK1068" s="2"/>
      <c r="YL1068" s="2"/>
      <c r="YM1068" s="2"/>
      <c r="YN1068" s="2"/>
      <c r="YO1068" s="2"/>
      <c r="YP1068" s="2"/>
      <c r="YQ1068" s="2"/>
      <c r="YR1068" s="2"/>
      <c r="YS1068" s="2"/>
      <c r="YT1068" s="2"/>
      <c r="YU1068" s="2"/>
      <c r="YV1068" s="2"/>
      <c r="YW1068" s="2"/>
      <c r="YX1068" s="2"/>
      <c r="YY1068" s="2"/>
      <c r="YZ1068" s="2"/>
      <c r="ZA1068" s="2"/>
      <c r="ZB1068" s="2"/>
      <c r="ZC1068" s="2"/>
      <c r="ZD1068" s="2"/>
      <c r="ZE1068" s="2"/>
      <c r="ZF1068" s="2"/>
      <c r="ZG1068" s="2"/>
      <c r="ZH1068" s="2"/>
      <c r="ZI1068" s="2"/>
      <c r="ZJ1068" s="2"/>
      <c r="ZK1068" s="2"/>
      <c r="ZL1068" s="2"/>
      <c r="ZM1068" s="2"/>
      <c r="ZN1068" s="2"/>
      <c r="ZO1068" s="2"/>
      <c r="ZP1068" s="2"/>
      <c r="ZQ1068" s="2"/>
      <c r="ZR1068" s="2"/>
      <c r="ZS1068" s="2"/>
      <c r="ZT1068" s="2"/>
      <c r="ZU1068" s="2"/>
      <c r="ZV1068" s="2"/>
      <c r="ZW1068" s="2"/>
      <c r="ZX1068" s="2"/>
      <c r="ZY1068" s="2"/>
      <c r="ZZ1068" s="2"/>
      <c r="AAA1068" s="2"/>
      <c r="AAB1068" s="2"/>
      <c r="AAC1068" s="2"/>
      <c r="AAD1068" s="2"/>
      <c r="AAE1068" s="2"/>
      <c r="AAF1068" s="2"/>
      <c r="AAG1068" s="2"/>
      <c r="AAH1068" s="2"/>
      <c r="AAI1068" s="2"/>
      <c r="AAJ1068" s="2"/>
      <c r="AAK1068" s="2"/>
      <c r="AAL1068" s="2"/>
      <c r="AAM1068" s="2"/>
      <c r="AAN1068" s="2"/>
      <c r="AAO1068" s="2"/>
      <c r="AAP1068" s="2"/>
      <c r="AAQ1068" s="2"/>
      <c r="AAR1068" s="2"/>
      <c r="AAS1068" s="2"/>
      <c r="AAT1068" s="2"/>
      <c r="AAU1068" s="2"/>
      <c r="AAV1068" s="2"/>
      <c r="AAW1068" s="2"/>
      <c r="AAX1068" s="2"/>
      <c r="AAY1068" s="2"/>
      <c r="AAZ1068" s="2"/>
      <c r="ABA1068" s="2"/>
      <c r="ABB1068" s="2"/>
      <c r="ABC1068" s="2"/>
      <c r="ABD1068" s="2"/>
      <c r="ABE1068" s="2"/>
      <c r="ABF1068" s="2"/>
      <c r="ABG1068" s="2"/>
      <c r="ABH1068" s="2"/>
      <c r="ABI1068" s="2"/>
      <c r="ABJ1068" s="2"/>
      <c r="ABK1068" s="2"/>
      <c r="ABL1068" s="2"/>
      <c r="ABM1068" s="2"/>
      <c r="ABN1068" s="2"/>
      <c r="ABO1068" s="2"/>
      <c r="ABP1068" s="2"/>
      <c r="ABQ1068" s="2"/>
      <c r="ABR1068" s="2"/>
      <c r="ABS1068" s="2"/>
      <c r="ABT1068" s="2"/>
      <c r="ABU1068" s="2"/>
      <c r="ABV1068" s="2"/>
      <c r="ABW1068" s="2"/>
      <c r="ABX1068" s="2"/>
      <c r="ABY1068" s="2"/>
      <c r="ABZ1068" s="2"/>
      <c r="ACA1068" s="2"/>
      <c r="ACB1068" s="2"/>
      <c r="ACC1068" s="2"/>
      <c r="ACD1068" s="2"/>
      <c r="ACE1068" s="2"/>
      <c r="ACF1068" s="2"/>
      <c r="ACG1068" s="2"/>
      <c r="ACH1068" s="2"/>
      <c r="ACI1068" s="2"/>
      <c r="ACJ1068" s="2"/>
      <c r="ACK1068" s="2"/>
      <c r="ACL1068" s="2"/>
      <c r="ACM1068" s="2"/>
      <c r="ACN1068" s="2"/>
      <c r="ACO1068" s="2"/>
      <c r="ACP1068" s="2"/>
      <c r="ACQ1068" s="2"/>
      <c r="ACR1068" s="2"/>
      <c r="ACS1068" s="2"/>
      <c r="ACT1068" s="2"/>
      <c r="ACU1068" s="2"/>
      <c r="ACV1068" s="2"/>
      <c r="ACW1068" s="2"/>
      <c r="ACX1068" s="2"/>
      <c r="ACY1068" s="2"/>
      <c r="ACZ1068" s="2"/>
      <c r="ADA1068" s="2"/>
      <c r="ADB1068" s="2"/>
      <c r="ADC1068" s="2"/>
      <c r="ADD1068" s="2"/>
      <c r="ADE1068" s="2"/>
      <c r="ADF1068" s="2"/>
      <c r="ADG1068" s="2"/>
      <c r="ADH1068" s="2"/>
      <c r="ADI1068" s="2"/>
      <c r="ADJ1068" s="2"/>
      <c r="ADK1068" s="2"/>
      <c r="ADL1068" s="2"/>
      <c r="ADM1068" s="2"/>
      <c r="ADN1068" s="2"/>
      <c r="ADO1068" s="2"/>
      <c r="ADP1068" s="2"/>
      <c r="ADQ1068" s="2"/>
      <c r="ADR1068" s="2"/>
      <c r="ADS1068" s="2"/>
      <c r="ADT1068" s="2"/>
      <c r="ADU1068" s="2"/>
      <c r="ADV1068" s="2"/>
      <c r="ADW1068" s="2"/>
      <c r="ADX1068" s="2"/>
      <c r="ADY1068" s="2"/>
      <c r="ADZ1068" s="2"/>
      <c r="AEA1068" s="2"/>
      <c r="AEB1068" s="2"/>
      <c r="AEC1068" s="2"/>
      <c r="AED1068" s="2"/>
      <c r="AEE1068" s="2"/>
      <c r="AEF1068" s="2"/>
      <c r="AEG1068" s="2"/>
      <c r="AEH1068" s="2"/>
      <c r="AEI1068" s="2"/>
      <c r="AEJ1068" s="2"/>
      <c r="AEK1068" s="2"/>
      <c r="AEL1068" s="2"/>
      <c r="AEM1068" s="2"/>
      <c r="AEN1068" s="2"/>
      <c r="AEO1068" s="2"/>
      <c r="AEP1068" s="2"/>
      <c r="AEQ1068" s="2"/>
      <c r="AER1068" s="2"/>
      <c r="AES1068" s="2"/>
      <c r="AET1068" s="2"/>
      <c r="AEU1068" s="2"/>
      <c r="AEV1068" s="2"/>
      <c r="AEW1068" s="2"/>
      <c r="AEX1068" s="2"/>
      <c r="AEY1068" s="2"/>
      <c r="AEZ1068" s="2"/>
      <c r="AFA1068" s="2"/>
      <c r="AFB1068" s="2"/>
      <c r="AFC1068" s="2"/>
      <c r="AFD1068" s="2"/>
      <c r="AFE1068" s="2"/>
      <c r="AFF1068" s="2"/>
      <c r="AFG1068" s="2"/>
      <c r="AFH1068" s="2"/>
      <c r="AFI1068" s="2"/>
      <c r="AFJ1068" s="2"/>
      <c r="AFK1068" s="2"/>
      <c r="AFL1068" s="2"/>
      <c r="AFM1068" s="2"/>
      <c r="AFN1068" s="2"/>
      <c r="AFO1068" s="2"/>
      <c r="AFP1068" s="2"/>
      <c r="AFQ1068" s="2"/>
      <c r="AFR1068" s="2"/>
      <c r="AFS1068" s="2"/>
      <c r="AFT1068" s="2"/>
      <c r="AFU1068" s="2"/>
      <c r="AFV1068" s="2"/>
      <c r="AFW1068" s="2"/>
      <c r="AFX1068" s="2"/>
      <c r="AFY1068" s="2"/>
      <c r="AFZ1068" s="2"/>
      <c r="AGA1068" s="2"/>
      <c r="AGB1068" s="2"/>
      <c r="AGC1068" s="2"/>
      <c r="AGD1068" s="2"/>
      <c r="AGE1068" s="2"/>
      <c r="AGF1068" s="2"/>
      <c r="AGG1068" s="2"/>
      <c r="AGH1068" s="2"/>
      <c r="AGI1068" s="2"/>
      <c r="AGJ1068" s="2"/>
      <c r="AGK1068" s="2"/>
      <c r="AGL1068" s="2"/>
      <c r="AGM1068" s="2"/>
      <c r="AGN1068" s="2"/>
      <c r="AGO1068" s="2"/>
      <c r="AGP1068" s="2"/>
      <c r="AGQ1068" s="2"/>
      <c r="AGR1068" s="2"/>
      <c r="AGS1068" s="2"/>
      <c r="AGT1068" s="2"/>
      <c r="AGU1068" s="2"/>
      <c r="AGV1068" s="2"/>
      <c r="AGW1068" s="2"/>
      <c r="AGX1068" s="2"/>
      <c r="AGY1068" s="2"/>
      <c r="AGZ1068" s="16"/>
      <c r="AHA1068" s="21"/>
      <c r="AHL1068" s="2"/>
      <c r="AHM1068" s="2"/>
      <c r="AHN1068" s="2"/>
      <c r="AHO1068" s="2"/>
      <c r="AHP1068" s="2"/>
      <c r="AHQ1068" s="2"/>
      <c r="AHR1068" s="2"/>
      <c r="AHS1068" s="2"/>
      <c r="AHT1068" s="2"/>
      <c r="AHU1068" s="2"/>
      <c r="AHV1068" s="2"/>
      <c r="AHW1068" s="2"/>
      <c r="AHX1068" s="2"/>
      <c r="AHY1068" s="2"/>
      <c r="AHZ1068" s="2"/>
      <c r="AIA1068" s="2"/>
      <c r="AIB1068" s="2"/>
      <c r="AIC1068" s="2"/>
      <c r="AID1068" s="2"/>
      <c r="AIE1068" s="2"/>
      <c r="AIF1068" s="2"/>
      <c r="AIG1068" s="2"/>
      <c r="AIH1068" s="2"/>
      <c r="AII1068" s="2"/>
      <c r="AIJ1068" s="2"/>
      <c r="AIK1068" s="2"/>
      <c r="AIL1068" s="2"/>
      <c r="AIM1068" s="2"/>
      <c r="AIN1068" s="2"/>
      <c r="AIO1068" s="2"/>
      <c r="AIP1068" s="2"/>
      <c r="AIQ1068" s="2"/>
      <c r="AIR1068" s="2"/>
      <c r="AIS1068" s="2"/>
      <c r="AIT1068" s="2"/>
      <c r="AIU1068" s="2"/>
      <c r="AIV1068" s="2"/>
      <c r="AIW1068" s="2"/>
      <c r="AIX1068" s="2"/>
      <c r="AIY1068" s="2"/>
      <c r="AIZ1068" s="2"/>
      <c r="AJA1068" s="2"/>
      <c r="AJB1068" s="2"/>
      <c r="AJC1068" s="2"/>
      <c r="AJD1068" s="2"/>
      <c r="AJE1068" s="2"/>
      <c r="AJF1068" s="2"/>
      <c r="AJG1068" s="2"/>
      <c r="AJH1068" s="2"/>
      <c r="AJI1068" s="2"/>
      <c r="AJJ1068" s="2"/>
      <c r="AJK1068" s="2"/>
      <c r="AJL1068" s="2"/>
      <c r="AJM1068" s="2"/>
      <c r="AJN1068" s="2"/>
      <c r="AJO1068" s="2"/>
    </row>
    <row r="1069" spans="2:951" ht="16.5" customHeight="1">
      <c r="B1069" s="52"/>
      <c r="C1069" s="52"/>
      <c r="D1069" s="11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  <c r="AP1069" s="2"/>
      <c r="AQ1069" s="2"/>
      <c r="AR1069" s="2"/>
      <c r="AS1069" s="2"/>
      <c r="AT1069" s="2"/>
      <c r="AU1069" s="2"/>
      <c r="AV1069" s="2"/>
      <c r="AW1069" s="2"/>
      <c r="AX1069" s="2"/>
      <c r="AY1069" s="2"/>
      <c r="AZ1069" s="28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2"/>
      <c r="EX1069" s="2"/>
      <c r="EY1069" s="2"/>
      <c r="EZ1069" s="2"/>
      <c r="FA1069" s="2"/>
      <c r="FB1069" s="2"/>
      <c r="FC1069" s="2"/>
      <c r="FD1069" s="2"/>
      <c r="FE1069" s="2"/>
      <c r="FF1069" s="2"/>
      <c r="FG1069" s="2"/>
      <c r="FH1069" s="2"/>
      <c r="FI1069" s="2"/>
      <c r="FJ1069" s="2"/>
      <c r="FK1069" s="2"/>
      <c r="FL1069" s="2"/>
      <c r="FM1069" s="2"/>
      <c r="FN1069" s="2"/>
      <c r="FO1069" s="2"/>
      <c r="FP1069" s="2"/>
      <c r="FQ1069" s="2"/>
      <c r="FR1069" s="2"/>
      <c r="FS1069" s="2"/>
      <c r="FT1069" s="2"/>
      <c r="FU1069" s="2"/>
      <c r="FV1069" s="2"/>
      <c r="FW1069" s="2"/>
      <c r="FX1069" s="2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2"/>
      <c r="JP1069" s="2"/>
      <c r="JQ1069" s="2"/>
      <c r="JR1069" s="2"/>
      <c r="JS1069" s="2"/>
      <c r="JT1069" s="2"/>
      <c r="JU1069" s="2"/>
      <c r="JV1069" s="2"/>
      <c r="JW1069" s="2"/>
      <c r="JX1069" s="2"/>
      <c r="JY1069" s="2"/>
      <c r="JZ1069" s="2"/>
      <c r="KA1069" s="2"/>
      <c r="KB1069" s="2"/>
      <c r="KC1069" s="2"/>
      <c r="KD1069" s="2"/>
      <c r="KE1069" s="2"/>
      <c r="KF1069" s="2"/>
      <c r="KG1069" s="2"/>
      <c r="KH1069" s="2"/>
      <c r="KI1069" s="2"/>
      <c r="KJ1069" s="2"/>
      <c r="KK1069" s="2"/>
      <c r="KL1069" s="2"/>
      <c r="KM1069" s="2"/>
      <c r="KN1069" s="2"/>
      <c r="KO1069" s="2"/>
      <c r="KP1069" s="2"/>
      <c r="KQ1069" s="2"/>
      <c r="KR1069" s="2"/>
      <c r="KS1069" s="2"/>
      <c r="KT1069" s="2"/>
      <c r="KU1069" s="2"/>
      <c r="KV1069" s="2"/>
      <c r="KW1069" s="2"/>
      <c r="KX1069" s="2"/>
      <c r="KY1069" s="2"/>
      <c r="KZ1069" s="2"/>
      <c r="LA1069" s="2"/>
      <c r="LB1069" s="2"/>
      <c r="LC1069" s="2"/>
      <c r="LD1069" s="2"/>
      <c r="LE1069" s="2"/>
      <c r="LF1069" s="2"/>
      <c r="LG1069" s="2"/>
      <c r="LH1069" s="2"/>
      <c r="LI1069" s="2"/>
      <c r="LJ1069" s="2"/>
      <c r="LK1069" s="2"/>
      <c r="LL1069" s="2"/>
      <c r="LM1069" s="2"/>
      <c r="LN1069" s="2"/>
      <c r="LO1069" s="2"/>
      <c r="LP1069" s="2"/>
      <c r="LQ1069" s="2"/>
      <c r="LR1069" s="2"/>
      <c r="LS1069" s="2"/>
      <c r="LT1069" s="2"/>
      <c r="LU1069" s="2"/>
      <c r="LV1069" s="2"/>
      <c r="LW1069" s="2"/>
      <c r="LX1069" s="2"/>
      <c r="LY1069" s="2"/>
      <c r="LZ1069" s="2"/>
      <c r="MA1069" s="2"/>
      <c r="MB1069" s="2"/>
      <c r="MC1069" s="2"/>
      <c r="MD1069" s="2"/>
      <c r="ME1069" s="2"/>
      <c r="MF1069" s="2"/>
      <c r="MG1069" s="2"/>
      <c r="MH1069" s="2"/>
      <c r="MI1069" s="2"/>
      <c r="MJ1069" s="2"/>
      <c r="MK1069" s="2"/>
      <c r="ML1069" s="2"/>
      <c r="MM1069" s="2"/>
      <c r="MN1069" s="2"/>
      <c r="MO1069" s="2"/>
      <c r="MP1069" s="2"/>
      <c r="MQ1069" s="2"/>
      <c r="MR1069" s="2"/>
      <c r="MS1069" s="2"/>
      <c r="MT1069" s="2"/>
      <c r="MU1069" s="2"/>
      <c r="MV1069" s="2"/>
      <c r="MW1069" s="2"/>
      <c r="MX1069" s="2"/>
      <c r="MY1069" s="2"/>
      <c r="MZ1069" s="2"/>
      <c r="NA1069" s="2"/>
      <c r="NB1069" s="2"/>
      <c r="NC1069" s="2"/>
      <c r="ND1069" s="2"/>
      <c r="NE1069" s="2"/>
      <c r="NF1069" s="2"/>
      <c r="NG1069" s="2"/>
      <c r="NH1069" s="2"/>
      <c r="NI1069" s="2"/>
      <c r="NJ1069" s="2"/>
      <c r="NK1069" s="2"/>
      <c r="NL1069" s="2"/>
      <c r="NM1069" s="2"/>
      <c r="NN1069" s="2"/>
      <c r="NO1069" s="2"/>
      <c r="NP1069" s="2"/>
      <c r="NQ1069" s="2"/>
      <c r="NR1069" s="2"/>
      <c r="NS1069" s="2"/>
      <c r="NT1069" s="2"/>
      <c r="NU1069" s="2"/>
      <c r="NV1069" s="2"/>
      <c r="NW1069" s="2"/>
      <c r="NX1069" s="2"/>
      <c r="NY1069" s="2"/>
      <c r="NZ1069" s="2"/>
      <c r="OA1069" s="2"/>
      <c r="OB1069" s="2"/>
      <c r="OC1069" s="2"/>
      <c r="OD1069" s="2"/>
      <c r="OE1069" s="2"/>
      <c r="OF1069" s="2"/>
      <c r="OG1069" s="2"/>
      <c r="OH1069" s="2"/>
      <c r="OI1069" s="2"/>
      <c r="OJ1069" s="2"/>
      <c r="OK1069" s="2"/>
      <c r="OL1069" s="2"/>
      <c r="OM1069" s="2"/>
      <c r="ON1069" s="2"/>
      <c r="OO1069" s="2"/>
      <c r="OP1069" s="2"/>
      <c r="OQ1069" s="2"/>
      <c r="OR1069" s="2"/>
      <c r="OS1069" s="2"/>
      <c r="OT1069" s="2"/>
      <c r="OU1069" s="2"/>
      <c r="OV1069" s="2"/>
      <c r="OW1069" s="2"/>
      <c r="OX1069" s="2"/>
      <c r="OY1069" s="2"/>
      <c r="OZ1069" s="2"/>
      <c r="PA1069" s="2"/>
      <c r="PB1069" s="2"/>
      <c r="PC1069" s="2"/>
      <c r="PD1069" s="2"/>
      <c r="PE1069" s="2"/>
      <c r="PF1069" s="2"/>
      <c r="PG1069" s="2"/>
      <c r="PH1069" s="2"/>
      <c r="PI1069" s="2"/>
      <c r="PJ1069" s="2"/>
      <c r="PK1069" s="2"/>
      <c r="PL1069" s="2"/>
      <c r="PM1069" s="2"/>
      <c r="PN1069" s="2"/>
      <c r="PO1069" s="2"/>
      <c r="PP1069" s="2"/>
      <c r="PQ1069" s="2"/>
      <c r="PR1069" s="2"/>
      <c r="PS1069" s="2"/>
      <c r="PT1069" s="2"/>
      <c r="PU1069" s="2"/>
      <c r="PV1069" s="2"/>
      <c r="PW1069" s="2"/>
      <c r="PX1069" s="2"/>
      <c r="PY1069" s="2"/>
      <c r="PZ1069" s="2"/>
      <c r="QA1069" s="2"/>
      <c r="QB1069" s="2"/>
      <c r="QC1069" s="2"/>
      <c r="QD1069" s="2"/>
      <c r="QE1069" s="2"/>
      <c r="QF1069" s="2"/>
      <c r="QG1069" s="2"/>
      <c r="QH1069" s="2"/>
      <c r="QI1069" s="2"/>
      <c r="QJ1069" s="2"/>
      <c r="QK1069" s="2"/>
      <c r="QL1069" s="2"/>
      <c r="QM1069" s="2"/>
      <c r="QN1069" s="2"/>
      <c r="QO1069" s="2"/>
      <c r="QP1069" s="2"/>
      <c r="QQ1069" s="2"/>
      <c r="QR1069" s="2"/>
      <c r="QS1069" s="2"/>
      <c r="QT1069" s="2"/>
      <c r="QU1069" s="2"/>
      <c r="QV1069" s="2"/>
      <c r="QW1069" s="2"/>
      <c r="QX1069" s="2"/>
      <c r="QY1069" s="2"/>
      <c r="QZ1069" s="2"/>
      <c r="RA1069" s="2"/>
      <c r="RB1069" s="2"/>
      <c r="RC1069" s="2"/>
      <c r="RD1069" s="2"/>
      <c r="RE1069" s="2"/>
      <c r="RF1069" s="2"/>
      <c r="RG1069" s="2"/>
      <c r="RH1069" s="2"/>
      <c r="RI1069" s="2"/>
      <c r="RJ1069" s="2"/>
      <c r="RK1069" s="2"/>
      <c r="RL1069" s="2"/>
      <c r="RM1069" s="2"/>
      <c r="RN1069" s="2"/>
      <c r="RO1069" s="2"/>
      <c r="RP1069" s="2"/>
      <c r="RQ1069" s="2"/>
      <c r="RR1069" s="2"/>
      <c r="RS1069" s="2"/>
      <c r="RT1069" s="2"/>
      <c r="RU1069" s="2"/>
      <c r="RV1069" s="2"/>
      <c r="RW1069" s="2"/>
      <c r="RX1069" s="2"/>
      <c r="RY1069" s="2"/>
      <c r="RZ1069" s="2"/>
      <c r="SA1069" s="2"/>
      <c r="SB1069" s="2"/>
      <c r="SC1069" s="2"/>
      <c r="SD1069" s="2"/>
      <c r="SE1069" s="2"/>
      <c r="SF1069" s="2"/>
      <c r="SG1069" s="2"/>
      <c r="SH1069" s="2"/>
      <c r="SI1069" s="2"/>
      <c r="SJ1069" s="2"/>
      <c r="SK1069" s="2"/>
      <c r="SL1069" s="2"/>
      <c r="SM1069" s="2"/>
      <c r="SN1069" s="2"/>
      <c r="SO1069" s="2"/>
      <c r="SP1069" s="2"/>
      <c r="SQ1069" s="2"/>
      <c r="SR1069" s="2"/>
      <c r="SS1069" s="2"/>
      <c r="ST1069" s="2"/>
      <c r="SU1069" s="2"/>
      <c r="SV1069" s="2"/>
      <c r="SW1069" s="2"/>
      <c r="SX1069" s="2"/>
      <c r="SY1069" s="2"/>
      <c r="SZ1069" s="2"/>
      <c r="TA1069" s="2"/>
      <c r="TB1069" s="2"/>
      <c r="TC1069" s="2"/>
      <c r="TD1069" s="2"/>
      <c r="TE1069" s="2"/>
      <c r="TF1069" s="2"/>
      <c r="TG1069" s="2"/>
      <c r="TH1069" s="2"/>
      <c r="TI1069" s="2"/>
      <c r="TJ1069" s="2"/>
      <c r="TK1069" s="2"/>
      <c r="TL1069" s="2"/>
      <c r="TM1069" s="2"/>
      <c r="TN1069" s="2"/>
      <c r="TO1069" s="2"/>
      <c r="TP1069" s="2"/>
      <c r="TQ1069" s="2"/>
      <c r="TR1069" s="2"/>
      <c r="TS1069" s="2"/>
      <c r="TT1069" s="2"/>
      <c r="TU1069" s="2"/>
      <c r="TV1069" s="2"/>
      <c r="TW1069" s="2"/>
      <c r="TX1069" s="2"/>
      <c r="TY1069" s="2"/>
      <c r="TZ1069" s="2"/>
      <c r="UA1069" s="2"/>
      <c r="UB1069" s="2"/>
      <c r="UC1069" s="2"/>
      <c r="UD1069" s="2"/>
      <c r="UE1069" s="2"/>
      <c r="UF1069" s="2"/>
      <c r="UG1069" s="2"/>
      <c r="UH1069" s="2"/>
      <c r="UI1069" s="2"/>
      <c r="UJ1069" s="2"/>
      <c r="UK1069" s="2"/>
      <c r="UL1069" s="2"/>
      <c r="UM1069" s="2"/>
      <c r="UN1069" s="2"/>
      <c r="UO1069" s="2"/>
      <c r="UP1069" s="2"/>
      <c r="UQ1069" s="2"/>
      <c r="UR1069" s="2"/>
      <c r="US1069" s="2"/>
      <c r="UT1069" s="2"/>
      <c r="UU1069" s="2"/>
      <c r="UV1069" s="2"/>
      <c r="UW1069" s="2"/>
      <c r="UX1069" s="2"/>
      <c r="UY1069" s="2"/>
      <c r="UZ1069" s="2"/>
      <c r="VA1069" s="2"/>
      <c r="VB1069" s="2"/>
      <c r="VC1069" s="2"/>
      <c r="VD1069" s="2"/>
      <c r="VE1069" s="2"/>
      <c r="VF1069" s="2"/>
      <c r="VG1069" s="2"/>
      <c r="VH1069" s="2"/>
      <c r="VI1069" s="2"/>
      <c r="VJ1069" s="2"/>
      <c r="VK1069" s="2"/>
      <c r="VL1069" s="2"/>
      <c r="VM1069" s="2"/>
      <c r="VN1069" s="2"/>
      <c r="VO1069" s="2"/>
      <c r="VP1069" s="2"/>
      <c r="VQ1069" s="2"/>
      <c r="VR1069" s="2"/>
      <c r="VS1069" s="2"/>
      <c r="VT1069" s="2"/>
      <c r="VU1069" s="2"/>
      <c r="VV1069" s="2"/>
      <c r="VW1069" s="2"/>
      <c r="VX1069" s="2"/>
      <c r="VY1069" s="2"/>
      <c r="VZ1069" s="2"/>
      <c r="WA1069" s="2"/>
      <c r="WB1069" s="2"/>
      <c r="WC1069" s="2"/>
      <c r="WD1069" s="2"/>
      <c r="WE1069" s="2"/>
      <c r="WF1069" s="2"/>
      <c r="WG1069" s="2"/>
      <c r="WH1069" s="2"/>
      <c r="WI1069" s="2"/>
      <c r="WJ1069" s="2"/>
      <c r="WK1069" s="2"/>
      <c r="WL1069" s="2"/>
      <c r="WM1069" s="2"/>
      <c r="WN1069" s="2"/>
      <c r="WO1069" s="2"/>
      <c r="WP1069" s="2"/>
      <c r="WQ1069" s="2"/>
      <c r="WR1069" s="2"/>
      <c r="WS1069" s="2"/>
      <c r="WT1069" s="2"/>
      <c r="WU1069" s="2"/>
      <c r="WV1069" s="2"/>
      <c r="WW1069" s="2"/>
      <c r="WX1069" s="2"/>
      <c r="WY1069" s="2"/>
      <c r="WZ1069" s="2"/>
      <c r="XA1069" s="2"/>
      <c r="XB1069" s="2"/>
      <c r="XC1069" s="2"/>
      <c r="XD1069" s="2"/>
      <c r="XE1069" s="2"/>
      <c r="XF1069" s="2"/>
      <c r="XG1069" s="2"/>
      <c r="XH1069" s="2"/>
      <c r="XI1069" s="2"/>
      <c r="XJ1069" s="2"/>
      <c r="XK1069" s="2"/>
      <c r="XL1069" s="2"/>
      <c r="XM1069" s="2"/>
      <c r="XN1069" s="2"/>
      <c r="XO1069" s="2"/>
      <c r="XP1069" s="2"/>
      <c r="XQ1069" s="2"/>
      <c r="XR1069" s="2"/>
      <c r="XS1069" s="2"/>
      <c r="XT1069" s="2"/>
      <c r="XU1069" s="2"/>
      <c r="XV1069" s="2"/>
      <c r="XW1069" s="2"/>
      <c r="XX1069" s="2"/>
      <c r="XY1069" s="2"/>
      <c r="XZ1069" s="2"/>
      <c r="YA1069" s="2"/>
      <c r="YB1069" s="2"/>
      <c r="YC1069" s="2"/>
      <c r="YD1069" s="2"/>
      <c r="YE1069" s="2"/>
      <c r="YF1069" s="2"/>
      <c r="YG1069" s="2"/>
      <c r="YH1069" s="2"/>
      <c r="YI1069" s="2"/>
      <c r="YJ1069" s="2"/>
      <c r="YK1069" s="2"/>
      <c r="YL1069" s="2"/>
      <c r="YM1069" s="2"/>
      <c r="YN1069" s="2"/>
      <c r="YO1069" s="2"/>
      <c r="YP1069" s="2"/>
      <c r="YQ1069" s="2"/>
      <c r="YR1069" s="2"/>
      <c r="YS1069" s="2"/>
      <c r="YT1069" s="2"/>
      <c r="YU1069" s="2"/>
      <c r="YV1069" s="2"/>
      <c r="YW1069" s="2"/>
      <c r="YX1069" s="2"/>
      <c r="YY1069" s="2"/>
      <c r="YZ1069" s="2"/>
      <c r="ZA1069" s="2"/>
      <c r="ZB1069" s="2"/>
      <c r="ZC1069" s="2"/>
      <c r="ZD1069" s="2"/>
      <c r="ZE1069" s="2"/>
      <c r="ZF1069" s="2"/>
      <c r="ZG1069" s="2"/>
      <c r="ZH1069" s="2"/>
      <c r="ZI1069" s="2"/>
      <c r="ZJ1069" s="2"/>
      <c r="ZK1069" s="2"/>
      <c r="ZL1069" s="2"/>
      <c r="ZM1069" s="2"/>
      <c r="ZN1069" s="2"/>
      <c r="ZO1069" s="2"/>
      <c r="ZP1069" s="2"/>
      <c r="ZQ1069" s="2"/>
      <c r="ZR1069" s="2"/>
      <c r="ZS1069" s="2"/>
      <c r="ZT1069" s="2"/>
      <c r="ZU1069" s="2"/>
      <c r="ZV1069" s="2"/>
      <c r="ZW1069" s="2"/>
      <c r="ZX1069" s="2"/>
      <c r="ZY1069" s="2"/>
      <c r="ZZ1069" s="2"/>
      <c r="AAA1069" s="2"/>
      <c r="AAB1069" s="2"/>
      <c r="AAC1069" s="2"/>
      <c r="AAD1069" s="2"/>
      <c r="AAE1069" s="2"/>
      <c r="AAF1069" s="2"/>
      <c r="AAG1069" s="2"/>
      <c r="AAH1069" s="2"/>
      <c r="AAI1069" s="2"/>
      <c r="AAJ1069" s="2"/>
      <c r="AAK1069" s="2"/>
      <c r="AAL1069" s="2"/>
      <c r="AAM1069" s="2"/>
      <c r="AAN1069" s="2"/>
      <c r="AAO1069" s="2"/>
      <c r="AAP1069" s="2"/>
      <c r="AAQ1069" s="2"/>
      <c r="AAR1069" s="2"/>
      <c r="AAS1069" s="2"/>
      <c r="AAT1069" s="2"/>
      <c r="AAU1069" s="2"/>
      <c r="AAV1069" s="2"/>
      <c r="AAW1069" s="2"/>
      <c r="AAX1069" s="2"/>
      <c r="AAY1069" s="2"/>
      <c r="AAZ1069" s="2"/>
      <c r="ABA1069" s="2"/>
      <c r="ABB1069" s="2"/>
      <c r="ABC1069" s="2"/>
      <c r="ABD1069" s="2"/>
      <c r="ABE1069" s="2"/>
      <c r="ABF1069" s="2"/>
      <c r="ABG1069" s="2"/>
      <c r="ABH1069" s="2"/>
      <c r="ABI1069" s="2"/>
      <c r="ABJ1069" s="2"/>
      <c r="ABK1069" s="2"/>
      <c r="ABL1069" s="2"/>
      <c r="ABM1069" s="2"/>
      <c r="ABN1069" s="2"/>
      <c r="ABO1069" s="2"/>
      <c r="ABP1069" s="2"/>
      <c r="ABQ1069" s="2"/>
      <c r="ABR1069" s="2"/>
      <c r="ABS1069" s="2"/>
      <c r="ABT1069" s="2"/>
      <c r="ABU1069" s="2"/>
      <c r="ABV1069" s="2"/>
      <c r="ABW1069" s="2"/>
      <c r="ABX1069" s="2"/>
      <c r="ABY1069" s="2"/>
      <c r="ABZ1069" s="2"/>
      <c r="ACA1069" s="2"/>
      <c r="ACB1069" s="2"/>
      <c r="ACC1069" s="2"/>
      <c r="ACD1069" s="2"/>
      <c r="ACE1069" s="2"/>
      <c r="ACF1069" s="2"/>
      <c r="ACG1069" s="2"/>
      <c r="ACH1069" s="2"/>
      <c r="ACI1069" s="2"/>
      <c r="ACJ1069" s="2"/>
      <c r="ACK1069" s="2"/>
      <c r="ACL1069" s="2"/>
      <c r="ACM1069" s="2"/>
      <c r="ACN1069" s="2"/>
      <c r="ACO1069" s="2"/>
      <c r="ACP1069" s="2"/>
      <c r="ACQ1069" s="2"/>
      <c r="ACR1069" s="2"/>
      <c r="ACS1069" s="2"/>
      <c r="ACT1069" s="2"/>
      <c r="ACU1069" s="2"/>
      <c r="ACV1069" s="2"/>
      <c r="ACW1069" s="2"/>
      <c r="ACX1069" s="2"/>
      <c r="ACY1069" s="2"/>
      <c r="ACZ1069" s="2"/>
      <c r="ADA1069" s="2"/>
      <c r="ADB1069" s="2"/>
      <c r="ADC1069" s="2"/>
      <c r="ADD1069" s="2"/>
      <c r="ADE1069" s="2"/>
      <c r="ADF1069" s="2"/>
      <c r="ADG1069" s="2"/>
      <c r="ADH1069" s="2"/>
      <c r="ADI1069" s="2"/>
      <c r="ADJ1069" s="2"/>
      <c r="ADK1069" s="2"/>
      <c r="ADL1069" s="2"/>
      <c r="ADM1069" s="2"/>
      <c r="ADN1069" s="2"/>
      <c r="ADO1069" s="2"/>
      <c r="ADP1069" s="2"/>
      <c r="ADQ1069" s="2"/>
      <c r="ADR1069" s="2"/>
      <c r="ADS1069" s="2"/>
      <c r="ADT1069" s="2"/>
      <c r="ADU1069" s="2"/>
      <c r="ADV1069" s="2"/>
      <c r="ADW1069" s="2"/>
      <c r="ADX1069" s="2"/>
      <c r="ADY1069" s="2"/>
      <c r="ADZ1069" s="2"/>
      <c r="AEA1069" s="2"/>
      <c r="AEB1069" s="2"/>
      <c r="AEC1069" s="2"/>
      <c r="AED1069" s="2"/>
      <c r="AEE1069" s="2"/>
      <c r="AEF1069" s="2"/>
      <c r="AEG1069" s="2"/>
      <c r="AEH1069" s="2"/>
      <c r="AEI1069" s="2"/>
      <c r="AEJ1069" s="2"/>
      <c r="AEK1069" s="2"/>
      <c r="AEL1069" s="2"/>
      <c r="AEM1069" s="2"/>
      <c r="AEN1069" s="2"/>
      <c r="AEO1069" s="2"/>
      <c r="AEP1069" s="2"/>
      <c r="AEQ1069" s="2"/>
      <c r="AER1069" s="2"/>
      <c r="AES1069" s="2"/>
      <c r="AET1069" s="2"/>
      <c r="AEU1069" s="2"/>
      <c r="AEV1069" s="2"/>
      <c r="AEW1069" s="2"/>
      <c r="AEX1069" s="2"/>
      <c r="AEY1069" s="2"/>
      <c r="AEZ1069" s="2"/>
      <c r="AFA1069" s="2"/>
      <c r="AFB1069" s="2"/>
      <c r="AFC1069" s="2"/>
      <c r="AFD1069" s="2"/>
      <c r="AFE1069" s="2"/>
      <c r="AFF1069" s="2"/>
      <c r="AFG1069" s="2"/>
      <c r="AFH1069" s="2"/>
      <c r="AFI1069" s="2"/>
      <c r="AFJ1069" s="2"/>
      <c r="AFK1069" s="2"/>
      <c r="AFL1069" s="2"/>
      <c r="AFM1069" s="2"/>
      <c r="AFN1069" s="2"/>
      <c r="AFO1069" s="2"/>
      <c r="AFP1069" s="2"/>
      <c r="AFQ1069" s="2"/>
      <c r="AFR1069" s="2"/>
      <c r="AFS1069" s="2"/>
      <c r="AFT1069" s="2"/>
      <c r="AFU1069" s="2"/>
      <c r="AFV1069" s="2"/>
      <c r="AFW1069" s="2"/>
      <c r="AFX1069" s="2"/>
      <c r="AFY1069" s="2"/>
      <c r="AFZ1069" s="2"/>
      <c r="AGA1069" s="2"/>
      <c r="AGB1069" s="2"/>
      <c r="AGC1069" s="2"/>
      <c r="AGD1069" s="2"/>
      <c r="AGE1069" s="2"/>
      <c r="AGF1069" s="2"/>
      <c r="AGG1069" s="2"/>
      <c r="AGH1069" s="2"/>
      <c r="AGI1069" s="2"/>
      <c r="AGJ1069" s="2"/>
      <c r="AGK1069" s="2"/>
      <c r="AGL1069" s="2"/>
      <c r="AGM1069" s="2"/>
      <c r="AGN1069" s="2"/>
      <c r="AGO1069" s="2"/>
      <c r="AGP1069" s="2"/>
      <c r="AGQ1069" s="2"/>
      <c r="AGR1069" s="2"/>
      <c r="AGS1069" s="2"/>
      <c r="AGT1069" s="2"/>
      <c r="AGU1069" s="2"/>
      <c r="AGV1069" s="2"/>
      <c r="AGW1069" s="2"/>
      <c r="AGX1069" s="2"/>
      <c r="AGY1069" s="2"/>
      <c r="AGZ1069" s="16"/>
      <c r="AHA1069" s="21"/>
      <c r="AHL1069" s="2"/>
      <c r="AHM1069" s="2"/>
      <c r="AHN1069" s="2"/>
      <c r="AHO1069" s="2"/>
      <c r="AHP1069" s="2"/>
      <c r="AHQ1069" s="2"/>
      <c r="AHR1069" s="2"/>
      <c r="AHS1069" s="2"/>
      <c r="AHT1069" s="2"/>
      <c r="AHU1069" s="2"/>
      <c r="AHV1069" s="2"/>
      <c r="AHW1069" s="2"/>
      <c r="AHX1069" s="2"/>
      <c r="AHY1069" s="2"/>
      <c r="AHZ1069" s="2"/>
      <c r="AIA1069" s="2"/>
      <c r="AIB1069" s="2"/>
      <c r="AIC1069" s="2"/>
      <c r="AID1069" s="2"/>
      <c r="AIE1069" s="2"/>
      <c r="AIF1069" s="2"/>
      <c r="AIG1069" s="2"/>
      <c r="AIH1069" s="2"/>
      <c r="AII1069" s="2"/>
      <c r="AIJ1069" s="2"/>
      <c r="AIK1069" s="2"/>
      <c r="AIL1069" s="2"/>
      <c r="AIM1069" s="2"/>
      <c r="AIN1069" s="2"/>
      <c r="AIO1069" s="2"/>
      <c r="AIP1069" s="2"/>
      <c r="AIQ1069" s="2"/>
      <c r="AIR1069" s="2"/>
      <c r="AIS1069" s="2"/>
      <c r="AIT1069" s="2"/>
      <c r="AIU1069" s="2"/>
      <c r="AIV1069" s="2"/>
      <c r="AIW1069" s="2"/>
      <c r="AIX1069" s="2"/>
      <c r="AIY1069" s="2"/>
      <c r="AIZ1069" s="2"/>
      <c r="AJA1069" s="2"/>
      <c r="AJB1069" s="2"/>
      <c r="AJC1069" s="2"/>
      <c r="AJD1069" s="2"/>
      <c r="AJE1069" s="2"/>
      <c r="AJF1069" s="2"/>
      <c r="AJG1069" s="2"/>
      <c r="AJH1069" s="2"/>
      <c r="AJI1069" s="2"/>
      <c r="AJJ1069" s="2"/>
      <c r="AJK1069" s="2"/>
      <c r="AJL1069" s="2"/>
      <c r="AJM1069" s="2"/>
      <c r="AJN1069" s="2"/>
      <c r="AJO1069" s="2"/>
    </row>
    <row r="1070" spans="2:951" ht="16.5" customHeight="1">
      <c r="B1070" s="52"/>
      <c r="C1070" s="52"/>
      <c r="D1070" s="11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/>
      <c r="AV1070" s="2"/>
      <c r="AW1070" s="2"/>
      <c r="AX1070" s="2"/>
      <c r="AY1070" s="2"/>
      <c r="AZ1070" s="28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2"/>
      <c r="EX1070" s="2"/>
      <c r="EY1070" s="2"/>
      <c r="EZ1070" s="2"/>
      <c r="FA1070" s="2"/>
      <c r="FB1070" s="2"/>
      <c r="FC1070" s="2"/>
      <c r="FD1070" s="2"/>
      <c r="FE1070" s="2"/>
      <c r="FF1070" s="2"/>
      <c r="FG1070" s="2"/>
      <c r="FH1070" s="2"/>
      <c r="FI1070" s="2"/>
      <c r="FJ1070" s="2"/>
      <c r="FK1070" s="2"/>
      <c r="FL1070" s="2"/>
      <c r="FM1070" s="2"/>
      <c r="FN1070" s="2"/>
      <c r="FO1070" s="2"/>
      <c r="FP1070" s="2"/>
      <c r="FQ1070" s="2"/>
      <c r="FR1070" s="2"/>
      <c r="FS1070" s="2"/>
      <c r="FT1070" s="2"/>
      <c r="FU1070" s="2"/>
      <c r="FV1070" s="2"/>
      <c r="FW1070" s="2"/>
      <c r="FX1070" s="2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2"/>
      <c r="JP1070" s="2"/>
      <c r="JQ1070" s="2"/>
      <c r="JR1070" s="2"/>
      <c r="JS1070" s="2"/>
      <c r="JT1070" s="2"/>
      <c r="JU1070" s="2"/>
      <c r="JV1070" s="2"/>
      <c r="JW1070" s="2"/>
      <c r="JX1070" s="2"/>
      <c r="JY1070" s="2"/>
      <c r="JZ1070" s="2"/>
      <c r="KA1070" s="2"/>
      <c r="KB1070" s="2"/>
      <c r="KC1070" s="2"/>
      <c r="KD1070" s="2"/>
      <c r="KE1070" s="2"/>
      <c r="KF1070" s="2"/>
      <c r="KG1070" s="2"/>
      <c r="KH1070" s="2"/>
      <c r="KI1070" s="2"/>
      <c r="KJ1070" s="2"/>
      <c r="KK1070" s="2"/>
      <c r="KL1070" s="2"/>
      <c r="KM1070" s="2"/>
      <c r="KN1070" s="2"/>
      <c r="KO1070" s="2"/>
      <c r="KP1070" s="2"/>
      <c r="KQ1070" s="2"/>
      <c r="KR1070" s="2"/>
      <c r="KS1070" s="2"/>
      <c r="KT1070" s="2"/>
      <c r="KU1070" s="2"/>
      <c r="KV1070" s="2"/>
      <c r="KW1070" s="2"/>
      <c r="KX1070" s="2"/>
      <c r="KY1070" s="2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2"/>
      <c r="MA1070" s="2"/>
      <c r="MB1070" s="2"/>
      <c r="MC1070" s="2"/>
      <c r="MD1070" s="2"/>
      <c r="ME1070" s="2"/>
      <c r="MF1070" s="2"/>
      <c r="MG1070" s="2"/>
      <c r="MH1070" s="2"/>
      <c r="MI1070" s="2"/>
      <c r="MJ1070" s="2"/>
      <c r="MK1070" s="2"/>
      <c r="ML1070" s="2"/>
      <c r="MM1070" s="2"/>
      <c r="MN1070" s="2"/>
      <c r="MO1070" s="2"/>
      <c r="MP1070" s="2"/>
      <c r="MQ1070" s="2"/>
      <c r="MR1070" s="2"/>
      <c r="MS1070" s="2"/>
      <c r="MT1070" s="2"/>
      <c r="MU1070" s="2"/>
      <c r="MV1070" s="2"/>
      <c r="MW1070" s="2"/>
      <c r="MX1070" s="2"/>
      <c r="MY1070" s="2"/>
      <c r="MZ1070" s="2"/>
      <c r="NA1070" s="2"/>
      <c r="NB1070" s="2"/>
      <c r="NC1070" s="2"/>
      <c r="ND1070" s="2"/>
      <c r="NE1070" s="2"/>
      <c r="NF1070" s="2"/>
      <c r="NG1070" s="2"/>
      <c r="NH1070" s="2"/>
      <c r="NI1070" s="2"/>
      <c r="NJ1070" s="2"/>
      <c r="NK1070" s="2"/>
      <c r="NL1070" s="2"/>
      <c r="NM1070" s="2"/>
      <c r="NN1070" s="2"/>
      <c r="NO1070" s="2"/>
      <c r="NP1070" s="2"/>
      <c r="NQ1070" s="2"/>
      <c r="NR1070" s="2"/>
      <c r="NS1070" s="2"/>
      <c r="NT1070" s="2"/>
      <c r="NU1070" s="2"/>
      <c r="NV1070" s="2"/>
      <c r="NW1070" s="2"/>
      <c r="NX1070" s="2"/>
      <c r="NY1070" s="2"/>
      <c r="NZ1070" s="2"/>
      <c r="OA1070" s="2"/>
      <c r="OB1070" s="2"/>
      <c r="OC1070" s="2"/>
      <c r="OD1070" s="2"/>
      <c r="OE1070" s="2"/>
      <c r="OF1070" s="2"/>
      <c r="OG1070" s="2"/>
      <c r="OH1070" s="2"/>
      <c r="OI1070" s="2"/>
      <c r="OJ1070" s="2"/>
      <c r="OK1070" s="2"/>
      <c r="OL1070" s="2"/>
      <c r="OM1070" s="2"/>
      <c r="ON1070" s="2"/>
      <c r="OO1070" s="2"/>
      <c r="OP1070" s="2"/>
      <c r="OQ1070" s="2"/>
      <c r="OR1070" s="2"/>
      <c r="OS1070" s="2"/>
      <c r="OT1070" s="2"/>
      <c r="OU1070" s="2"/>
      <c r="OV1070" s="2"/>
      <c r="OW1070" s="2"/>
      <c r="OX1070" s="2"/>
      <c r="OY1070" s="2"/>
      <c r="OZ1070" s="2"/>
      <c r="PA1070" s="2"/>
      <c r="PB1070" s="2"/>
      <c r="PC1070" s="2"/>
      <c r="PD1070" s="2"/>
      <c r="PE1070" s="2"/>
      <c r="PF1070" s="2"/>
      <c r="PG1070" s="2"/>
      <c r="PH1070" s="2"/>
      <c r="PI1070" s="2"/>
      <c r="PJ1070" s="2"/>
      <c r="PK1070" s="2"/>
      <c r="PL1070" s="2"/>
      <c r="PM1070" s="2"/>
      <c r="PN1070" s="2"/>
      <c r="PO1070" s="2"/>
      <c r="PP1070" s="2"/>
      <c r="PQ1070" s="2"/>
      <c r="PR1070" s="2"/>
      <c r="PS1070" s="2"/>
      <c r="PT1070" s="2"/>
      <c r="PU1070" s="2"/>
      <c r="PV1070" s="2"/>
      <c r="PW1070" s="2"/>
      <c r="PX1070" s="2"/>
      <c r="PY1070" s="2"/>
      <c r="PZ1070" s="2"/>
      <c r="QA1070" s="2"/>
      <c r="QB1070" s="2"/>
      <c r="QC1070" s="2"/>
      <c r="QD1070" s="2"/>
      <c r="QE1070" s="2"/>
      <c r="QF1070" s="2"/>
      <c r="QG1070" s="2"/>
      <c r="QH1070" s="2"/>
      <c r="QI1070" s="2"/>
      <c r="QJ1070" s="2"/>
      <c r="QK1070" s="2"/>
      <c r="QL1070" s="2"/>
      <c r="QM1070" s="2"/>
      <c r="QN1070" s="2"/>
      <c r="QO1070" s="2"/>
      <c r="QP1070" s="2"/>
      <c r="QQ1070" s="2"/>
      <c r="QR1070" s="2"/>
      <c r="QS1070" s="2"/>
      <c r="QT1070" s="2"/>
      <c r="QU1070" s="2"/>
      <c r="QV1070" s="2"/>
      <c r="QW1070" s="2"/>
      <c r="QX1070" s="2"/>
      <c r="QY1070" s="2"/>
      <c r="QZ1070" s="2"/>
      <c r="RA1070" s="2"/>
      <c r="RB1070" s="2"/>
      <c r="RC1070" s="2"/>
      <c r="RD1070" s="2"/>
      <c r="RE1070" s="2"/>
      <c r="RF1070" s="2"/>
      <c r="RG1070" s="2"/>
      <c r="RH1070" s="2"/>
      <c r="RI1070" s="2"/>
      <c r="RJ1070" s="2"/>
      <c r="RK1070" s="2"/>
      <c r="RL1070" s="2"/>
      <c r="RM1070" s="2"/>
      <c r="RN1070" s="2"/>
      <c r="RO1070" s="2"/>
      <c r="RP1070" s="2"/>
      <c r="RQ1070" s="2"/>
      <c r="RR1070" s="2"/>
      <c r="RS1070" s="2"/>
      <c r="RT1070" s="2"/>
      <c r="RU1070" s="2"/>
      <c r="RV1070" s="2"/>
      <c r="RW1070" s="2"/>
      <c r="RX1070" s="2"/>
      <c r="RY1070" s="2"/>
      <c r="RZ1070" s="2"/>
      <c r="SA1070" s="2"/>
      <c r="SB1070" s="2"/>
      <c r="SC1070" s="2"/>
      <c r="SD1070" s="2"/>
      <c r="SE1070" s="2"/>
      <c r="SF1070" s="2"/>
      <c r="SG1070" s="2"/>
      <c r="SH1070" s="2"/>
      <c r="SI1070" s="2"/>
      <c r="SJ1070" s="2"/>
      <c r="SK1070" s="2"/>
      <c r="SL1070" s="2"/>
      <c r="SM1070" s="2"/>
      <c r="SN1070" s="2"/>
      <c r="SO1070" s="2"/>
      <c r="SP1070" s="2"/>
      <c r="SQ1070" s="2"/>
      <c r="SR1070" s="2"/>
      <c r="SS1070" s="2"/>
      <c r="ST1070" s="2"/>
      <c r="SU1070" s="2"/>
      <c r="SV1070" s="2"/>
      <c r="SW1070" s="2"/>
      <c r="SX1070" s="2"/>
      <c r="SY1070" s="2"/>
      <c r="SZ1070" s="2"/>
      <c r="TA1070" s="2"/>
      <c r="TB1070" s="2"/>
      <c r="TC1070" s="2"/>
      <c r="TD1070" s="2"/>
      <c r="TE1070" s="2"/>
      <c r="TF1070" s="2"/>
      <c r="TG1070" s="2"/>
      <c r="TH1070" s="2"/>
      <c r="TI1070" s="2"/>
      <c r="TJ1070" s="2"/>
      <c r="TK1070" s="2"/>
      <c r="TL1070" s="2"/>
      <c r="TM1070" s="2"/>
      <c r="TN1070" s="2"/>
      <c r="TO1070" s="2"/>
      <c r="TP1070" s="2"/>
      <c r="TQ1070" s="2"/>
      <c r="TR1070" s="2"/>
      <c r="TS1070" s="2"/>
      <c r="TT1070" s="2"/>
      <c r="TU1070" s="2"/>
      <c r="TV1070" s="2"/>
      <c r="TW1070" s="2"/>
      <c r="TX1070" s="2"/>
      <c r="TY1070" s="2"/>
      <c r="TZ1070" s="2"/>
      <c r="UA1070" s="2"/>
      <c r="UB1070" s="2"/>
      <c r="UC1070" s="2"/>
      <c r="UD1070" s="2"/>
      <c r="UE1070" s="2"/>
      <c r="UF1070" s="2"/>
      <c r="UG1070" s="2"/>
      <c r="UH1070" s="2"/>
      <c r="UI1070" s="2"/>
      <c r="UJ1070" s="2"/>
      <c r="UK1070" s="2"/>
      <c r="UL1070" s="2"/>
      <c r="UM1070" s="2"/>
      <c r="UN1070" s="2"/>
      <c r="UO1070" s="2"/>
      <c r="UP1070" s="2"/>
      <c r="UQ1070" s="2"/>
      <c r="UR1070" s="2"/>
      <c r="US1070" s="2"/>
      <c r="UT1070" s="2"/>
      <c r="UU1070" s="2"/>
      <c r="UV1070" s="2"/>
      <c r="UW1070" s="2"/>
      <c r="UX1070" s="2"/>
      <c r="UY1070" s="2"/>
      <c r="UZ1070" s="2"/>
      <c r="VA1070" s="2"/>
      <c r="VB1070" s="2"/>
      <c r="VC1070" s="2"/>
      <c r="VD1070" s="2"/>
      <c r="VE1070" s="2"/>
      <c r="VF1070" s="2"/>
      <c r="VG1070" s="2"/>
      <c r="VH1070" s="2"/>
      <c r="VI1070" s="2"/>
      <c r="VJ1070" s="2"/>
      <c r="VK1070" s="2"/>
      <c r="VL1070" s="2"/>
      <c r="VM1070" s="2"/>
      <c r="VN1070" s="2"/>
      <c r="VO1070" s="2"/>
      <c r="VP1070" s="2"/>
      <c r="VQ1070" s="2"/>
      <c r="VR1070" s="2"/>
      <c r="VS1070" s="2"/>
      <c r="VT1070" s="2"/>
      <c r="VU1070" s="2"/>
      <c r="VV1070" s="2"/>
      <c r="VW1070" s="2"/>
      <c r="VX1070" s="2"/>
      <c r="VY1070" s="2"/>
      <c r="VZ1070" s="2"/>
      <c r="WA1070" s="2"/>
      <c r="WB1070" s="2"/>
      <c r="WC1070" s="2"/>
      <c r="WD1070" s="2"/>
      <c r="WE1070" s="2"/>
      <c r="WF1070" s="2"/>
      <c r="WG1070" s="2"/>
      <c r="WH1070" s="2"/>
      <c r="WI1070" s="2"/>
      <c r="WJ1070" s="2"/>
      <c r="WK1070" s="2"/>
      <c r="WL1070" s="2"/>
      <c r="WM1070" s="2"/>
      <c r="WN1070" s="2"/>
      <c r="WO1070" s="2"/>
      <c r="WP1070" s="2"/>
      <c r="WQ1070" s="2"/>
      <c r="WR1070" s="2"/>
      <c r="WS1070" s="2"/>
      <c r="WT1070" s="2"/>
      <c r="WU1070" s="2"/>
      <c r="WV1070" s="2"/>
      <c r="WW1070" s="2"/>
      <c r="WX1070" s="2"/>
      <c r="WY1070" s="2"/>
      <c r="WZ1070" s="2"/>
      <c r="XA1070" s="2"/>
      <c r="XB1070" s="2"/>
      <c r="XC1070" s="2"/>
      <c r="XD1070" s="2"/>
      <c r="XE1070" s="2"/>
      <c r="XF1070" s="2"/>
      <c r="XG1070" s="2"/>
      <c r="XH1070" s="2"/>
      <c r="XI1070" s="2"/>
      <c r="XJ1070" s="2"/>
      <c r="XK1070" s="2"/>
      <c r="XL1070" s="2"/>
      <c r="XM1070" s="2"/>
      <c r="XN1070" s="2"/>
      <c r="XO1070" s="2"/>
      <c r="XP1070" s="2"/>
      <c r="XQ1070" s="2"/>
      <c r="XR1070" s="2"/>
      <c r="XS1070" s="2"/>
      <c r="XT1070" s="2"/>
      <c r="XU1070" s="2"/>
      <c r="XV1070" s="2"/>
      <c r="XW1070" s="2"/>
      <c r="XX1070" s="2"/>
      <c r="XY1070" s="2"/>
      <c r="XZ1070" s="2"/>
      <c r="YA1070" s="2"/>
      <c r="YB1070" s="2"/>
      <c r="YC1070" s="2"/>
      <c r="YD1070" s="2"/>
      <c r="YE1070" s="2"/>
      <c r="YF1070" s="2"/>
      <c r="YG1070" s="2"/>
      <c r="YH1070" s="2"/>
      <c r="YI1070" s="2"/>
      <c r="YJ1070" s="2"/>
      <c r="YK1070" s="2"/>
      <c r="YL1070" s="2"/>
      <c r="YM1070" s="2"/>
      <c r="YN1070" s="2"/>
      <c r="YO1070" s="2"/>
      <c r="YP1070" s="2"/>
      <c r="YQ1070" s="2"/>
      <c r="YR1070" s="2"/>
      <c r="YS1070" s="2"/>
      <c r="YT1070" s="2"/>
      <c r="YU1070" s="2"/>
      <c r="YV1070" s="2"/>
      <c r="YW1070" s="2"/>
      <c r="YX1070" s="2"/>
      <c r="YY1070" s="2"/>
      <c r="YZ1070" s="2"/>
      <c r="ZA1070" s="2"/>
      <c r="ZB1070" s="2"/>
      <c r="ZC1070" s="2"/>
      <c r="ZD1070" s="2"/>
      <c r="ZE1070" s="2"/>
      <c r="ZF1070" s="2"/>
      <c r="ZG1070" s="2"/>
      <c r="ZH1070" s="2"/>
      <c r="ZI1070" s="2"/>
      <c r="ZJ1070" s="2"/>
      <c r="ZK1070" s="2"/>
      <c r="ZL1070" s="2"/>
      <c r="ZM1070" s="2"/>
      <c r="ZN1070" s="2"/>
      <c r="ZO1070" s="2"/>
      <c r="ZP1070" s="2"/>
      <c r="ZQ1070" s="2"/>
      <c r="ZR1070" s="2"/>
      <c r="ZS1070" s="2"/>
      <c r="ZT1070" s="2"/>
      <c r="ZU1070" s="2"/>
      <c r="ZV1070" s="2"/>
      <c r="ZW1070" s="2"/>
      <c r="ZX1070" s="2"/>
      <c r="ZY1070" s="2"/>
      <c r="ZZ1070" s="2"/>
      <c r="AAA1070" s="2"/>
      <c r="AAB1070" s="2"/>
      <c r="AAC1070" s="2"/>
      <c r="AAD1070" s="2"/>
      <c r="AAE1070" s="2"/>
      <c r="AAF1070" s="2"/>
      <c r="AAG1070" s="2"/>
      <c r="AAH1070" s="2"/>
      <c r="AAI1070" s="2"/>
      <c r="AAJ1070" s="2"/>
      <c r="AAK1070" s="2"/>
      <c r="AAL1070" s="2"/>
      <c r="AAM1070" s="2"/>
      <c r="AAN1070" s="2"/>
      <c r="AAO1070" s="2"/>
      <c r="AAP1070" s="2"/>
      <c r="AAQ1070" s="2"/>
      <c r="AAR1070" s="2"/>
      <c r="AAS1070" s="2"/>
      <c r="AAT1070" s="2"/>
      <c r="AAU1070" s="2"/>
      <c r="AAV1070" s="2"/>
      <c r="AAW1070" s="2"/>
      <c r="AAX1070" s="2"/>
      <c r="AAY1070" s="2"/>
      <c r="AAZ1070" s="2"/>
      <c r="ABA1070" s="2"/>
      <c r="ABB1070" s="2"/>
      <c r="ABC1070" s="2"/>
      <c r="ABD1070" s="2"/>
      <c r="ABE1070" s="2"/>
      <c r="ABF1070" s="2"/>
      <c r="ABG1070" s="2"/>
      <c r="ABH1070" s="2"/>
      <c r="ABI1070" s="2"/>
      <c r="ABJ1070" s="2"/>
      <c r="ABK1070" s="2"/>
      <c r="ABL1070" s="2"/>
      <c r="ABM1070" s="2"/>
      <c r="ABN1070" s="2"/>
      <c r="ABO1070" s="2"/>
      <c r="ABP1070" s="2"/>
      <c r="ABQ1070" s="2"/>
      <c r="ABR1070" s="2"/>
      <c r="ABS1070" s="2"/>
      <c r="ABT1070" s="2"/>
      <c r="ABU1070" s="2"/>
      <c r="ABV1070" s="2"/>
      <c r="ABW1070" s="2"/>
      <c r="ABX1070" s="2"/>
      <c r="ABY1070" s="2"/>
      <c r="ABZ1070" s="2"/>
      <c r="ACA1070" s="2"/>
      <c r="ACB1070" s="2"/>
      <c r="ACC1070" s="2"/>
      <c r="ACD1070" s="2"/>
      <c r="ACE1070" s="2"/>
      <c r="ACF1070" s="2"/>
      <c r="ACG1070" s="2"/>
      <c r="ACH1070" s="2"/>
      <c r="ACI1070" s="2"/>
      <c r="ACJ1070" s="2"/>
      <c r="ACK1070" s="2"/>
      <c r="ACL1070" s="2"/>
      <c r="ACM1070" s="2"/>
      <c r="ACN1070" s="2"/>
      <c r="ACO1070" s="2"/>
      <c r="ACP1070" s="2"/>
      <c r="ACQ1070" s="2"/>
      <c r="ACR1070" s="2"/>
      <c r="ACS1070" s="2"/>
      <c r="ACT1070" s="2"/>
      <c r="ACU1070" s="2"/>
      <c r="ACV1070" s="2"/>
      <c r="ACW1070" s="2"/>
      <c r="ACX1070" s="2"/>
      <c r="ACY1070" s="2"/>
      <c r="ACZ1070" s="2"/>
      <c r="ADA1070" s="2"/>
      <c r="ADB1070" s="2"/>
      <c r="ADC1070" s="2"/>
      <c r="ADD1070" s="2"/>
      <c r="ADE1070" s="2"/>
      <c r="ADF1070" s="2"/>
      <c r="ADG1070" s="2"/>
      <c r="ADH1070" s="2"/>
      <c r="ADI1070" s="2"/>
      <c r="ADJ1070" s="2"/>
      <c r="ADK1070" s="2"/>
      <c r="ADL1070" s="2"/>
      <c r="ADM1070" s="2"/>
      <c r="ADN1070" s="2"/>
      <c r="ADO1070" s="2"/>
      <c r="ADP1070" s="2"/>
      <c r="ADQ1070" s="2"/>
      <c r="ADR1070" s="2"/>
      <c r="ADS1070" s="2"/>
      <c r="ADT1070" s="2"/>
      <c r="ADU1070" s="2"/>
      <c r="ADV1070" s="2"/>
      <c r="ADW1070" s="2"/>
      <c r="ADX1070" s="2"/>
      <c r="ADY1070" s="2"/>
      <c r="ADZ1070" s="2"/>
      <c r="AEA1070" s="2"/>
      <c r="AEB1070" s="2"/>
      <c r="AEC1070" s="2"/>
      <c r="AED1070" s="2"/>
      <c r="AEE1070" s="2"/>
      <c r="AEF1070" s="2"/>
      <c r="AEG1070" s="2"/>
      <c r="AEH1070" s="2"/>
      <c r="AEI1070" s="2"/>
      <c r="AEJ1070" s="2"/>
      <c r="AEK1070" s="2"/>
      <c r="AEL1070" s="2"/>
      <c r="AEM1070" s="2"/>
      <c r="AEN1070" s="2"/>
      <c r="AEO1070" s="2"/>
      <c r="AEP1070" s="2"/>
      <c r="AEQ1070" s="2"/>
      <c r="AER1070" s="2"/>
      <c r="AES1070" s="2"/>
      <c r="AET1070" s="2"/>
      <c r="AEU1070" s="2"/>
      <c r="AEV1070" s="2"/>
      <c r="AEW1070" s="2"/>
      <c r="AEX1070" s="2"/>
      <c r="AEY1070" s="2"/>
      <c r="AEZ1070" s="2"/>
      <c r="AFA1070" s="2"/>
      <c r="AFB1070" s="2"/>
      <c r="AFC1070" s="2"/>
      <c r="AFD1070" s="2"/>
      <c r="AFE1070" s="2"/>
      <c r="AFF1070" s="2"/>
      <c r="AFG1070" s="2"/>
      <c r="AFH1070" s="2"/>
      <c r="AFI1070" s="2"/>
      <c r="AFJ1070" s="2"/>
      <c r="AFK1070" s="2"/>
      <c r="AFL1070" s="2"/>
      <c r="AFM1070" s="2"/>
      <c r="AFN1070" s="2"/>
      <c r="AFO1070" s="2"/>
      <c r="AFP1070" s="2"/>
      <c r="AFQ1070" s="2"/>
      <c r="AFR1070" s="2"/>
      <c r="AFS1070" s="2"/>
      <c r="AFT1070" s="2"/>
      <c r="AFU1070" s="2"/>
      <c r="AFV1070" s="2"/>
      <c r="AFW1070" s="2"/>
      <c r="AFX1070" s="2"/>
      <c r="AFY1070" s="2"/>
      <c r="AFZ1070" s="2"/>
      <c r="AGA1070" s="2"/>
      <c r="AGB1070" s="2"/>
      <c r="AGC1070" s="2"/>
      <c r="AGD1070" s="2"/>
      <c r="AGE1070" s="2"/>
      <c r="AGF1070" s="2"/>
      <c r="AGG1070" s="2"/>
      <c r="AGH1070" s="2"/>
      <c r="AGI1070" s="2"/>
      <c r="AGJ1070" s="2"/>
      <c r="AGK1070" s="2"/>
      <c r="AGL1070" s="2"/>
      <c r="AGM1070" s="2"/>
      <c r="AGN1070" s="2"/>
      <c r="AGO1070" s="2"/>
      <c r="AGP1070" s="2"/>
      <c r="AGQ1070" s="2"/>
      <c r="AGR1070" s="2"/>
      <c r="AGS1070" s="2"/>
      <c r="AGT1070" s="2"/>
      <c r="AGU1070" s="2"/>
      <c r="AGV1070" s="2"/>
      <c r="AGW1070" s="2"/>
      <c r="AGX1070" s="2"/>
      <c r="AGY1070" s="2"/>
      <c r="AGZ1070" s="16"/>
      <c r="AHA1070" s="21"/>
      <c r="AHL1070" s="2"/>
      <c r="AHM1070" s="2"/>
      <c r="AHN1070" s="2"/>
      <c r="AHO1070" s="2"/>
      <c r="AHP1070" s="2"/>
      <c r="AHQ1070" s="2"/>
      <c r="AHR1070" s="2"/>
      <c r="AHS1070" s="2"/>
      <c r="AHT1070" s="2"/>
      <c r="AHU1070" s="2"/>
      <c r="AHV1070" s="2"/>
      <c r="AHW1070" s="2"/>
      <c r="AHX1070" s="2"/>
      <c r="AHY1070" s="2"/>
      <c r="AHZ1070" s="2"/>
      <c r="AIA1070" s="2"/>
      <c r="AIB1070" s="2"/>
      <c r="AIC1070" s="2"/>
      <c r="AID1070" s="2"/>
      <c r="AIE1070" s="2"/>
      <c r="AIF1070" s="2"/>
      <c r="AIG1070" s="2"/>
      <c r="AIH1070" s="2"/>
      <c r="AII1070" s="2"/>
      <c r="AIJ1070" s="2"/>
      <c r="AIK1070" s="2"/>
      <c r="AIL1070" s="2"/>
      <c r="AIM1070" s="2"/>
      <c r="AIN1070" s="2"/>
      <c r="AIO1070" s="2"/>
      <c r="AIP1070" s="2"/>
      <c r="AIQ1070" s="2"/>
      <c r="AIR1070" s="2"/>
      <c r="AIS1070" s="2"/>
      <c r="AIT1070" s="2"/>
      <c r="AIU1070" s="2"/>
      <c r="AIV1070" s="2"/>
      <c r="AIW1070" s="2"/>
      <c r="AIX1070" s="2"/>
      <c r="AIY1070" s="2"/>
      <c r="AIZ1070" s="2"/>
      <c r="AJA1070" s="2"/>
      <c r="AJB1070" s="2"/>
      <c r="AJC1070" s="2"/>
      <c r="AJD1070" s="2"/>
      <c r="AJE1070" s="2"/>
      <c r="AJF1070" s="2"/>
      <c r="AJG1070" s="2"/>
      <c r="AJH1070" s="2"/>
      <c r="AJI1070" s="2"/>
      <c r="AJJ1070" s="2"/>
      <c r="AJK1070" s="2"/>
      <c r="AJL1070" s="2"/>
      <c r="AJM1070" s="2"/>
      <c r="AJN1070" s="2"/>
      <c r="AJO1070" s="2"/>
    </row>
    <row r="1071" spans="2:951" ht="16.5" customHeight="1">
      <c r="B1071" s="54"/>
      <c r="C1071" s="54"/>
      <c r="D1071" s="14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/>
      <c r="AV1071" s="2"/>
      <c r="AW1071" s="2"/>
      <c r="AX1071" s="2"/>
      <c r="AY1071" s="2"/>
      <c r="AZ1071" s="28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2"/>
      <c r="EX1071" s="2"/>
      <c r="EY1071" s="2"/>
      <c r="EZ1071" s="2"/>
      <c r="FA1071" s="2"/>
      <c r="FB1071" s="2"/>
      <c r="FC1071" s="2"/>
      <c r="FD1071" s="2"/>
      <c r="FE1071" s="2"/>
      <c r="FF1071" s="2"/>
      <c r="FG1071" s="2"/>
      <c r="FH1071" s="2"/>
      <c r="FI1071" s="2"/>
      <c r="FJ1071" s="2"/>
      <c r="FK1071" s="2"/>
      <c r="FL1071" s="2"/>
      <c r="FM1071" s="2"/>
      <c r="FN1071" s="2"/>
      <c r="FO1071" s="2"/>
      <c r="FP1071" s="2"/>
      <c r="FQ1071" s="2"/>
      <c r="FR1071" s="2"/>
      <c r="FS1071" s="2"/>
      <c r="FT1071" s="2"/>
      <c r="FU1071" s="2"/>
      <c r="FV1071" s="2"/>
      <c r="FW1071" s="2"/>
      <c r="FX1071" s="2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2"/>
      <c r="JP1071" s="2"/>
      <c r="JQ1071" s="2"/>
      <c r="JR1071" s="2"/>
      <c r="JS1071" s="2"/>
      <c r="JT1071" s="2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2"/>
      <c r="KJ1071" s="2"/>
      <c r="KK1071" s="2"/>
      <c r="KL1071" s="2"/>
      <c r="KM1071" s="2"/>
      <c r="KN1071" s="2"/>
      <c r="KO1071" s="2"/>
      <c r="KP1071" s="2"/>
      <c r="KQ1071" s="2"/>
      <c r="KR1071" s="2"/>
      <c r="KS1071" s="2"/>
      <c r="KT1071" s="2"/>
      <c r="KU1071" s="2"/>
      <c r="KV1071" s="2"/>
      <c r="KW1071" s="2"/>
      <c r="KX1071" s="2"/>
      <c r="KY1071" s="2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2"/>
      <c r="MA1071" s="2"/>
      <c r="MB1071" s="2"/>
      <c r="MC1071" s="2"/>
      <c r="MD1071" s="2"/>
      <c r="ME1071" s="2"/>
      <c r="MF1071" s="2"/>
      <c r="MG1071" s="2"/>
      <c r="MH1071" s="2"/>
      <c r="MI1071" s="2"/>
      <c r="MJ1071" s="2"/>
      <c r="MK1071" s="2"/>
      <c r="ML1071" s="2"/>
      <c r="MM1071" s="2"/>
      <c r="MN1071" s="2"/>
      <c r="MO1071" s="2"/>
      <c r="MP1071" s="2"/>
      <c r="MQ1071" s="2"/>
      <c r="MR1071" s="2"/>
      <c r="MS1071" s="2"/>
      <c r="MT1071" s="2"/>
      <c r="MU1071" s="2"/>
      <c r="MV1071" s="2"/>
      <c r="MW1071" s="2"/>
      <c r="MX1071" s="2"/>
      <c r="MY1071" s="2"/>
      <c r="MZ1071" s="2"/>
      <c r="NA1071" s="2"/>
      <c r="NB1071" s="2"/>
      <c r="NC1071" s="2"/>
      <c r="ND1071" s="2"/>
      <c r="NE1071" s="2"/>
      <c r="NF1071" s="2"/>
      <c r="NG1071" s="2"/>
      <c r="NH1071" s="2"/>
      <c r="NI1071" s="2"/>
      <c r="NJ1071" s="2"/>
      <c r="NK1071" s="2"/>
      <c r="NL1071" s="2"/>
      <c r="NM1071" s="2"/>
      <c r="NN1071" s="2"/>
      <c r="NO1071" s="2"/>
      <c r="NP1071" s="2"/>
      <c r="NQ1071" s="2"/>
      <c r="NR1071" s="2"/>
      <c r="NS1071" s="2"/>
      <c r="NT1071" s="2"/>
      <c r="NU1071" s="2"/>
      <c r="NV1071" s="2"/>
      <c r="NW1071" s="2"/>
      <c r="NX1071" s="2"/>
      <c r="NY1071" s="2"/>
      <c r="NZ1071" s="2"/>
      <c r="OA1071" s="2"/>
      <c r="OB1071" s="2"/>
      <c r="OC1071" s="2"/>
      <c r="OD1071" s="2"/>
      <c r="OE1071" s="2"/>
      <c r="OF1071" s="2"/>
      <c r="OG1071" s="2"/>
      <c r="OH1071" s="2"/>
      <c r="OI1071" s="2"/>
      <c r="OJ1071" s="2"/>
      <c r="OK1071" s="2"/>
      <c r="OL1071" s="2"/>
      <c r="OM1071" s="2"/>
      <c r="ON1071" s="2"/>
      <c r="OO1071" s="2"/>
      <c r="OP1071" s="2"/>
      <c r="OQ1071" s="2"/>
      <c r="OR1071" s="2"/>
      <c r="OS1071" s="2"/>
      <c r="OT1071" s="2"/>
      <c r="OU1071" s="2"/>
      <c r="OV1071" s="2"/>
      <c r="OW1071" s="2"/>
      <c r="OX1071" s="2"/>
      <c r="OY1071" s="2"/>
      <c r="OZ1071" s="2"/>
      <c r="PA1071" s="2"/>
      <c r="PB1071" s="2"/>
      <c r="PC1071" s="2"/>
      <c r="PD1071" s="2"/>
      <c r="PE1071" s="2"/>
      <c r="PF1071" s="2"/>
      <c r="PG1071" s="2"/>
      <c r="PH1071" s="2"/>
      <c r="PI1071" s="2"/>
      <c r="PJ1071" s="2"/>
      <c r="PK1071" s="2"/>
      <c r="PL1071" s="2"/>
      <c r="PM1071" s="2"/>
      <c r="PN1071" s="2"/>
      <c r="PO1071" s="2"/>
      <c r="PP1071" s="2"/>
      <c r="PQ1071" s="2"/>
      <c r="PR1071" s="2"/>
      <c r="PS1071" s="2"/>
      <c r="PT1071" s="2"/>
      <c r="PU1071" s="2"/>
      <c r="PV1071" s="2"/>
      <c r="PW1071" s="2"/>
      <c r="PX1071" s="2"/>
      <c r="PY1071" s="2"/>
      <c r="PZ1071" s="2"/>
      <c r="QA1071" s="2"/>
      <c r="QB1071" s="2"/>
      <c r="QC1071" s="2"/>
      <c r="QD1071" s="2"/>
      <c r="QE1071" s="2"/>
      <c r="QF1071" s="2"/>
      <c r="QG1071" s="2"/>
      <c r="QH1071" s="2"/>
      <c r="QI1071" s="2"/>
      <c r="QJ1071" s="2"/>
      <c r="QK1071" s="2"/>
      <c r="QL1071" s="2"/>
      <c r="QM1071" s="2"/>
      <c r="QN1071" s="2"/>
      <c r="QO1071" s="2"/>
      <c r="QP1071" s="2"/>
      <c r="QQ1071" s="2"/>
      <c r="QR1071" s="2"/>
      <c r="QS1071" s="2"/>
      <c r="QT1071" s="2"/>
      <c r="QU1071" s="2"/>
      <c r="QV1071" s="2"/>
      <c r="QW1071" s="2"/>
      <c r="QX1071" s="2"/>
      <c r="QY1071" s="2"/>
      <c r="QZ1071" s="2"/>
      <c r="RA1071" s="2"/>
      <c r="RB1071" s="2"/>
      <c r="RC1071" s="2"/>
      <c r="RD1071" s="2"/>
      <c r="RE1071" s="2"/>
      <c r="RF1071" s="2"/>
      <c r="RG1071" s="2"/>
      <c r="RH1071" s="2"/>
      <c r="RI1071" s="2"/>
      <c r="RJ1071" s="2"/>
      <c r="RK1071" s="2"/>
      <c r="RL1071" s="2"/>
      <c r="RM1071" s="2"/>
      <c r="RN1071" s="2"/>
      <c r="RO1071" s="2"/>
      <c r="RP1071" s="2"/>
      <c r="RQ1071" s="2"/>
      <c r="RR1071" s="2"/>
      <c r="RS1071" s="2"/>
      <c r="RT1071" s="2"/>
      <c r="RU1071" s="2"/>
      <c r="RV1071" s="2"/>
      <c r="RW1071" s="2"/>
      <c r="RX1071" s="2"/>
      <c r="RY1071" s="2"/>
      <c r="RZ1071" s="2"/>
      <c r="SA1071" s="2"/>
      <c r="SB1071" s="2"/>
      <c r="SC1071" s="2"/>
      <c r="SD1071" s="2"/>
      <c r="SE1071" s="2"/>
      <c r="SF1071" s="2"/>
      <c r="SG1071" s="2"/>
      <c r="SH1071" s="2"/>
      <c r="SI1071" s="2"/>
      <c r="SJ1071" s="2"/>
      <c r="SK1071" s="2"/>
      <c r="SL1071" s="2"/>
      <c r="SM1071" s="2"/>
      <c r="SN1071" s="2"/>
      <c r="SO1071" s="2"/>
      <c r="SP1071" s="2"/>
      <c r="SQ1071" s="2"/>
      <c r="SR1071" s="2"/>
      <c r="SS1071" s="2"/>
      <c r="ST1071" s="2"/>
      <c r="SU1071" s="2"/>
      <c r="SV1071" s="2"/>
      <c r="SW1071" s="2"/>
      <c r="SX1071" s="2"/>
      <c r="SY1071" s="2"/>
      <c r="SZ1071" s="2"/>
      <c r="TA1071" s="2"/>
      <c r="TB1071" s="2"/>
      <c r="TC1071" s="2"/>
      <c r="TD1071" s="2"/>
      <c r="TE1071" s="2"/>
      <c r="TF1071" s="2"/>
      <c r="TG1071" s="2"/>
      <c r="TH1071" s="2"/>
      <c r="TI1071" s="2"/>
      <c r="TJ1071" s="2"/>
      <c r="TK1071" s="2"/>
      <c r="TL1071" s="2"/>
      <c r="TM1071" s="2"/>
      <c r="TN1071" s="2"/>
      <c r="TO1071" s="2"/>
      <c r="TP1071" s="2"/>
      <c r="TQ1071" s="2"/>
      <c r="TR1071" s="2"/>
      <c r="TS1071" s="2"/>
      <c r="TT1071" s="2"/>
      <c r="TU1071" s="2"/>
      <c r="TV1071" s="2"/>
      <c r="TW1071" s="2"/>
      <c r="TX1071" s="2"/>
      <c r="TY1071" s="2"/>
      <c r="TZ1071" s="2"/>
      <c r="UA1071" s="2"/>
      <c r="UB1071" s="2"/>
      <c r="UC1071" s="2"/>
      <c r="UD1071" s="2"/>
      <c r="UE1071" s="2"/>
      <c r="UF1071" s="2"/>
      <c r="UG1071" s="2"/>
      <c r="UH1071" s="2"/>
      <c r="UI1071" s="2"/>
      <c r="UJ1071" s="2"/>
      <c r="UK1071" s="2"/>
      <c r="UL1071" s="2"/>
      <c r="UM1071" s="2"/>
      <c r="UN1071" s="2"/>
      <c r="UO1071" s="2"/>
      <c r="UP1071" s="2"/>
      <c r="UQ1071" s="2"/>
      <c r="UR1071" s="2"/>
      <c r="US1071" s="2"/>
      <c r="UT1071" s="2"/>
      <c r="UU1071" s="2"/>
      <c r="UV1071" s="2"/>
      <c r="UW1071" s="2"/>
      <c r="UX1071" s="2"/>
      <c r="UY1071" s="2"/>
      <c r="UZ1071" s="2"/>
      <c r="VA1071" s="2"/>
      <c r="VB1071" s="2"/>
      <c r="VC1071" s="2"/>
      <c r="VD1071" s="2"/>
      <c r="VE1071" s="2"/>
      <c r="VF1071" s="2"/>
      <c r="VG1071" s="2"/>
      <c r="VH1071" s="2"/>
      <c r="VI1071" s="2"/>
      <c r="VJ1071" s="2"/>
      <c r="VK1071" s="2"/>
      <c r="VL1071" s="2"/>
      <c r="VM1071" s="2"/>
      <c r="VN1071" s="2"/>
      <c r="VO1071" s="2"/>
      <c r="VP1071" s="2"/>
      <c r="VQ1071" s="2"/>
      <c r="VR1071" s="2"/>
      <c r="VS1071" s="2"/>
      <c r="VT1071" s="2"/>
      <c r="VU1071" s="2"/>
      <c r="VV1071" s="2"/>
      <c r="VW1071" s="2"/>
      <c r="VX1071" s="2"/>
      <c r="VY1071" s="2"/>
      <c r="VZ1071" s="2"/>
      <c r="WA1071" s="2"/>
      <c r="WB1071" s="2"/>
      <c r="WC1071" s="2"/>
      <c r="WD1071" s="2"/>
      <c r="WE1071" s="2"/>
      <c r="WF1071" s="2"/>
      <c r="WG1071" s="2"/>
      <c r="WH1071" s="2"/>
      <c r="WI1071" s="2"/>
      <c r="WJ1071" s="2"/>
      <c r="WK1071" s="2"/>
      <c r="WL1071" s="2"/>
      <c r="WM1071" s="2"/>
      <c r="WN1071" s="2"/>
      <c r="WO1071" s="2"/>
      <c r="WP1071" s="2"/>
      <c r="WQ1071" s="2"/>
      <c r="WR1071" s="2"/>
      <c r="WS1071" s="2"/>
      <c r="WT1071" s="2"/>
      <c r="WU1071" s="2"/>
      <c r="WV1071" s="2"/>
      <c r="WW1071" s="2"/>
      <c r="WX1071" s="2"/>
      <c r="WY1071" s="2"/>
      <c r="WZ1071" s="2"/>
      <c r="XA1071" s="2"/>
      <c r="XB1071" s="2"/>
      <c r="XC1071" s="2"/>
      <c r="XD1071" s="2"/>
      <c r="XE1071" s="2"/>
      <c r="XF1071" s="2"/>
      <c r="XG1071" s="2"/>
      <c r="XH1071" s="2"/>
      <c r="XI1071" s="2"/>
      <c r="XJ1071" s="2"/>
      <c r="XK1071" s="2"/>
      <c r="XL1071" s="2"/>
      <c r="XM1071" s="2"/>
      <c r="XN1071" s="2"/>
      <c r="XO1071" s="2"/>
      <c r="XP1071" s="2"/>
      <c r="XQ1071" s="2"/>
      <c r="XR1071" s="2"/>
      <c r="XS1071" s="2"/>
      <c r="XT1071" s="2"/>
      <c r="XU1071" s="2"/>
      <c r="XV1071" s="2"/>
      <c r="XW1071" s="2"/>
      <c r="XX1071" s="2"/>
      <c r="XY1071" s="2"/>
      <c r="XZ1071" s="2"/>
      <c r="YA1071" s="2"/>
      <c r="YB1071" s="2"/>
      <c r="YC1071" s="2"/>
      <c r="YD1071" s="2"/>
      <c r="YE1071" s="2"/>
      <c r="YF1071" s="2"/>
      <c r="YG1071" s="2"/>
      <c r="YH1071" s="2"/>
      <c r="YI1071" s="2"/>
      <c r="YJ1071" s="2"/>
      <c r="YK1071" s="2"/>
      <c r="YL1071" s="2"/>
      <c r="YM1071" s="2"/>
      <c r="YN1071" s="2"/>
      <c r="YO1071" s="2"/>
      <c r="YP1071" s="2"/>
      <c r="YQ1071" s="2"/>
      <c r="YR1071" s="2"/>
      <c r="YS1071" s="2"/>
      <c r="YT1071" s="2"/>
      <c r="YU1071" s="2"/>
      <c r="YV1071" s="2"/>
      <c r="YW1071" s="2"/>
      <c r="YX1071" s="2"/>
      <c r="YY1071" s="2"/>
      <c r="YZ1071" s="2"/>
      <c r="ZA1071" s="2"/>
      <c r="ZB1071" s="2"/>
      <c r="ZC1071" s="2"/>
      <c r="ZD1071" s="2"/>
      <c r="ZE1071" s="2"/>
      <c r="ZF1071" s="2"/>
      <c r="ZG1071" s="2"/>
      <c r="ZH1071" s="2"/>
      <c r="ZI1071" s="2"/>
      <c r="ZJ1071" s="2"/>
      <c r="ZK1071" s="2"/>
      <c r="ZL1071" s="2"/>
      <c r="ZM1071" s="2"/>
      <c r="ZN1071" s="2"/>
      <c r="ZO1071" s="2"/>
      <c r="ZP1071" s="2"/>
      <c r="ZQ1071" s="2"/>
      <c r="ZR1071" s="2"/>
      <c r="ZS1071" s="2"/>
      <c r="ZT1071" s="2"/>
      <c r="ZU1071" s="2"/>
      <c r="ZV1071" s="2"/>
      <c r="ZW1071" s="2"/>
      <c r="ZX1071" s="2"/>
      <c r="ZY1071" s="2"/>
      <c r="ZZ1071" s="2"/>
      <c r="AAA1071" s="2"/>
      <c r="AAB1071" s="2"/>
      <c r="AAC1071" s="2"/>
      <c r="AAD1071" s="2"/>
      <c r="AAE1071" s="2"/>
      <c r="AAF1071" s="2"/>
      <c r="AAG1071" s="2"/>
      <c r="AAH1071" s="2"/>
      <c r="AAI1071" s="2"/>
      <c r="AAJ1071" s="2"/>
      <c r="AAK1071" s="2"/>
      <c r="AAL1071" s="2"/>
      <c r="AAM1071" s="2"/>
      <c r="AAN1071" s="2"/>
      <c r="AAO1071" s="2"/>
      <c r="AAP1071" s="2"/>
      <c r="AAQ1071" s="2"/>
      <c r="AAR1071" s="2"/>
      <c r="AAS1071" s="2"/>
      <c r="AAT1071" s="2"/>
      <c r="AAU1071" s="2"/>
      <c r="AAV1071" s="2"/>
      <c r="AAW1071" s="2"/>
      <c r="AAX1071" s="2"/>
      <c r="AAY1071" s="2"/>
      <c r="AAZ1071" s="2"/>
      <c r="ABA1071" s="2"/>
      <c r="ABB1071" s="2"/>
      <c r="ABC1071" s="2"/>
      <c r="ABD1071" s="2"/>
      <c r="ABE1071" s="2"/>
      <c r="ABF1071" s="2"/>
      <c r="ABG1071" s="2"/>
      <c r="ABH1071" s="2"/>
      <c r="ABI1071" s="2"/>
      <c r="ABJ1071" s="2"/>
      <c r="ABK1071" s="2"/>
      <c r="ABL1071" s="2"/>
      <c r="ABM1071" s="2"/>
      <c r="ABN1071" s="2"/>
      <c r="ABO1071" s="2"/>
      <c r="ABP1071" s="2"/>
      <c r="ABQ1071" s="2"/>
      <c r="ABR1071" s="2"/>
      <c r="ABS1071" s="2"/>
      <c r="ABT1071" s="2"/>
      <c r="ABU1071" s="2"/>
      <c r="ABV1071" s="2"/>
      <c r="ABW1071" s="2"/>
      <c r="ABX1071" s="2"/>
      <c r="ABY1071" s="2"/>
      <c r="ABZ1071" s="2"/>
      <c r="ACA1071" s="2"/>
      <c r="ACB1071" s="2"/>
      <c r="ACC1071" s="2"/>
      <c r="ACD1071" s="2"/>
      <c r="ACE1071" s="2"/>
      <c r="ACF1071" s="2"/>
      <c r="ACG1071" s="2"/>
      <c r="ACH1071" s="2"/>
      <c r="ACI1071" s="2"/>
      <c r="ACJ1071" s="2"/>
      <c r="ACK1071" s="2"/>
      <c r="ACL1071" s="2"/>
      <c r="ACM1071" s="2"/>
      <c r="ACN1071" s="2"/>
      <c r="ACO1071" s="2"/>
      <c r="ACP1071" s="2"/>
      <c r="ACQ1071" s="2"/>
      <c r="ACR1071" s="2"/>
      <c r="ACS1071" s="2"/>
      <c r="ACT1071" s="2"/>
      <c r="ACU1071" s="2"/>
      <c r="ACV1071" s="2"/>
      <c r="ACW1071" s="2"/>
      <c r="ACX1071" s="2"/>
      <c r="ACY1071" s="2"/>
      <c r="ACZ1071" s="2"/>
      <c r="ADA1071" s="2"/>
      <c r="ADB1071" s="2"/>
      <c r="ADC1071" s="2"/>
      <c r="ADD1071" s="2"/>
      <c r="ADE1071" s="2"/>
      <c r="ADF1071" s="2"/>
      <c r="ADG1071" s="2"/>
      <c r="ADH1071" s="2"/>
      <c r="ADI1071" s="2"/>
      <c r="ADJ1071" s="2"/>
      <c r="ADK1071" s="2"/>
      <c r="ADL1071" s="2"/>
      <c r="ADM1071" s="2"/>
      <c r="ADN1071" s="2"/>
      <c r="ADO1071" s="2"/>
      <c r="ADP1071" s="2"/>
      <c r="ADQ1071" s="2"/>
      <c r="ADR1071" s="2"/>
      <c r="ADS1071" s="2"/>
      <c r="ADT1071" s="2"/>
      <c r="ADU1071" s="2"/>
      <c r="ADV1071" s="2"/>
      <c r="ADW1071" s="2"/>
      <c r="ADX1071" s="2"/>
      <c r="ADY1071" s="2"/>
      <c r="ADZ1071" s="2"/>
      <c r="AEA1071" s="2"/>
      <c r="AEB1071" s="2"/>
      <c r="AEC1071" s="2"/>
      <c r="AED1071" s="2"/>
      <c r="AEE1071" s="2"/>
      <c r="AEF1071" s="2"/>
      <c r="AEG1071" s="2"/>
      <c r="AEH1071" s="2"/>
      <c r="AEI1071" s="2"/>
      <c r="AEJ1071" s="2"/>
      <c r="AEK1071" s="2"/>
      <c r="AEL1071" s="2"/>
      <c r="AEM1071" s="2"/>
      <c r="AEN1071" s="2"/>
      <c r="AEO1071" s="2"/>
      <c r="AEP1071" s="2"/>
      <c r="AEQ1071" s="2"/>
      <c r="AER1071" s="2"/>
      <c r="AES1071" s="2"/>
      <c r="AET1071" s="2"/>
      <c r="AEU1071" s="2"/>
      <c r="AEV1071" s="2"/>
      <c r="AEW1071" s="2"/>
      <c r="AEX1071" s="2"/>
      <c r="AEY1071" s="2"/>
      <c r="AEZ1071" s="2"/>
      <c r="AFA1071" s="2"/>
      <c r="AFB1071" s="2"/>
      <c r="AFC1071" s="2"/>
      <c r="AFD1071" s="2"/>
      <c r="AFE1071" s="2"/>
      <c r="AFF1071" s="2"/>
      <c r="AFG1071" s="2"/>
      <c r="AFH1071" s="2"/>
      <c r="AFI1071" s="2"/>
      <c r="AFJ1071" s="2"/>
      <c r="AFK1071" s="2"/>
      <c r="AFL1071" s="2"/>
      <c r="AFM1071" s="2"/>
      <c r="AFN1071" s="2"/>
      <c r="AFO1071" s="2"/>
      <c r="AFP1071" s="2"/>
      <c r="AFQ1071" s="2"/>
      <c r="AFR1071" s="2"/>
      <c r="AFS1071" s="2"/>
      <c r="AFT1071" s="2"/>
      <c r="AFU1071" s="2"/>
      <c r="AFV1071" s="2"/>
      <c r="AFW1071" s="2"/>
      <c r="AFX1071" s="2"/>
      <c r="AFY1071" s="2"/>
      <c r="AFZ1071" s="2"/>
      <c r="AGA1071" s="2"/>
      <c r="AGB1071" s="2"/>
      <c r="AGC1071" s="2"/>
      <c r="AGD1071" s="2"/>
      <c r="AGE1071" s="2"/>
      <c r="AGF1071" s="2"/>
      <c r="AGG1071" s="2"/>
      <c r="AGH1071" s="2"/>
      <c r="AGI1071" s="2"/>
      <c r="AGJ1071" s="2"/>
      <c r="AGK1071" s="2"/>
      <c r="AGL1071" s="2"/>
      <c r="AGM1071" s="2"/>
      <c r="AGN1071" s="2"/>
      <c r="AGO1071" s="2"/>
      <c r="AGP1071" s="2"/>
      <c r="AGQ1071" s="2"/>
      <c r="AGR1071" s="2"/>
      <c r="AGS1071" s="2"/>
      <c r="AGT1071" s="2"/>
      <c r="AGU1071" s="2"/>
      <c r="AGV1071" s="2"/>
      <c r="AGW1071" s="2"/>
      <c r="AGX1071" s="2"/>
      <c r="AGY1071" s="2"/>
      <c r="AGZ1071" s="16"/>
      <c r="AHA1071" s="19"/>
      <c r="AHL1071" s="2"/>
      <c r="AHM1071" s="2"/>
      <c r="AHN1071" s="2"/>
      <c r="AHO1071" s="2"/>
      <c r="AHP1071" s="2"/>
      <c r="AHQ1071" s="2"/>
      <c r="AHR1071" s="2"/>
      <c r="AHS1071" s="2"/>
      <c r="AHT1071" s="2"/>
      <c r="AHU1071" s="2"/>
      <c r="AHV1071" s="2"/>
      <c r="AHW1071" s="2"/>
      <c r="AHX1071" s="2"/>
      <c r="AHY1071" s="2"/>
      <c r="AHZ1071" s="2"/>
      <c r="AIA1071" s="2"/>
      <c r="AIB1071" s="2"/>
      <c r="AIC1071" s="2"/>
      <c r="AID1071" s="2"/>
      <c r="AIE1071" s="2"/>
      <c r="AIF1071" s="2"/>
      <c r="AIG1071" s="2"/>
      <c r="AIH1071" s="2"/>
      <c r="AII1071" s="2"/>
      <c r="AIJ1071" s="2"/>
      <c r="AIK1071" s="2"/>
      <c r="AIL1071" s="2"/>
      <c r="AIM1071" s="2"/>
      <c r="AIN1071" s="2"/>
      <c r="AIO1071" s="2"/>
      <c r="AIP1071" s="2"/>
      <c r="AIQ1071" s="2"/>
      <c r="AIR1071" s="2"/>
      <c r="AIS1071" s="2"/>
      <c r="AIT1071" s="2"/>
      <c r="AIU1071" s="2"/>
      <c r="AIV1071" s="2"/>
      <c r="AIW1071" s="2"/>
      <c r="AIX1071" s="2"/>
      <c r="AIY1071" s="2"/>
      <c r="AIZ1071" s="2"/>
      <c r="AJA1071" s="2"/>
      <c r="AJB1071" s="2"/>
      <c r="AJC1071" s="2"/>
      <c r="AJD1071" s="2"/>
      <c r="AJE1071" s="2"/>
      <c r="AJF1071" s="2"/>
      <c r="AJG1071" s="2"/>
      <c r="AJH1071" s="2"/>
      <c r="AJI1071" s="2"/>
      <c r="AJJ1071" s="2"/>
      <c r="AJK1071" s="2"/>
      <c r="AJL1071" s="2"/>
      <c r="AJM1071" s="2"/>
      <c r="AJN1071" s="2"/>
      <c r="AJO1071" s="2"/>
    </row>
    <row r="1072" spans="2:951" ht="16.5" customHeight="1">
      <c r="B1072" s="52"/>
      <c r="C1072" s="52"/>
      <c r="D1072" s="11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/>
      <c r="AV1072" s="2"/>
      <c r="AW1072" s="2"/>
      <c r="AX1072" s="2"/>
      <c r="AY1072" s="2"/>
      <c r="AZ1072" s="28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2"/>
      <c r="EX1072" s="2"/>
      <c r="EY1072" s="2"/>
      <c r="EZ1072" s="2"/>
      <c r="FA1072" s="2"/>
      <c r="FB1072" s="2"/>
      <c r="FC1072" s="2"/>
      <c r="FD1072" s="2"/>
      <c r="FE1072" s="2"/>
      <c r="FF1072" s="2"/>
      <c r="FG1072" s="2"/>
      <c r="FH1072" s="2"/>
      <c r="FI1072" s="2"/>
      <c r="FJ1072" s="2"/>
      <c r="FK1072" s="2"/>
      <c r="FL1072" s="2"/>
      <c r="FM1072" s="2"/>
      <c r="FN1072" s="2"/>
      <c r="FO1072" s="2"/>
      <c r="FP1072" s="2"/>
      <c r="FQ1072" s="2"/>
      <c r="FR1072" s="2"/>
      <c r="FS1072" s="2"/>
      <c r="FT1072" s="2"/>
      <c r="FU1072" s="2"/>
      <c r="FV1072" s="2"/>
      <c r="FW1072" s="2"/>
      <c r="FX1072" s="2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2"/>
      <c r="IW1072" s="2"/>
      <c r="IX1072" s="2"/>
      <c r="IY1072" s="2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2"/>
      <c r="JP1072" s="2"/>
      <c r="JQ1072" s="2"/>
      <c r="JR1072" s="2"/>
      <c r="JS1072" s="2"/>
      <c r="JT1072" s="2"/>
      <c r="JU1072" s="2"/>
      <c r="JV1072" s="2"/>
      <c r="JW1072" s="2"/>
      <c r="JX1072" s="2"/>
      <c r="JY1072" s="2"/>
      <c r="JZ1072" s="2"/>
      <c r="KA1072" s="2"/>
      <c r="KB1072" s="2"/>
      <c r="KC1072" s="2"/>
      <c r="KD1072" s="2"/>
      <c r="KE1072" s="2"/>
      <c r="KF1072" s="2"/>
      <c r="KG1072" s="2"/>
      <c r="KH1072" s="2"/>
      <c r="KI1072" s="2"/>
      <c r="KJ1072" s="2"/>
      <c r="KK1072" s="2"/>
      <c r="KL1072" s="2"/>
      <c r="KM1072" s="2"/>
      <c r="KN1072" s="2"/>
      <c r="KO1072" s="2"/>
      <c r="KP1072" s="2"/>
      <c r="KQ1072" s="2"/>
      <c r="KR1072" s="2"/>
      <c r="KS1072" s="2"/>
      <c r="KT1072" s="2"/>
      <c r="KU1072" s="2"/>
      <c r="KV1072" s="2"/>
      <c r="KW1072" s="2"/>
      <c r="KX1072" s="2"/>
      <c r="KY1072" s="2"/>
      <c r="KZ1072" s="2"/>
      <c r="LA1072" s="2"/>
      <c r="LB1072" s="2"/>
      <c r="LC1072" s="2"/>
      <c r="LD1072" s="2"/>
      <c r="LE1072" s="2"/>
      <c r="LF1072" s="2"/>
      <c r="LG1072" s="2"/>
      <c r="LH1072" s="2"/>
      <c r="LI1072" s="2"/>
      <c r="LJ1072" s="2"/>
      <c r="LK1072" s="2"/>
      <c r="LL1072" s="2"/>
      <c r="LM1072" s="2"/>
      <c r="LN1072" s="2"/>
      <c r="LO1072" s="2"/>
      <c r="LP1072" s="2"/>
      <c r="LQ1072" s="2"/>
      <c r="LR1072" s="2"/>
      <c r="LS1072" s="2"/>
      <c r="LT1072" s="2"/>
      <c r="LU1072" s="2"/>
      <c r="LV1072" s="2"/>
      <c r="LW1072" s="2"/>
      <c r="LX1072" s="2"/>
      <c r="LY1072" s="2"/>
      <c r="LZ1072" s="2"/>
      <c r="MA1072" s="2"/>
      <c r="MB1072" s="2"/>
      <c r="MC1072" s="2"/>
      <c r="MD1072" s="2"/>
      <c r="ME1072" s="2"/>
      <c r="MF1072" s="2"/>
      <c r="MG1072" s="2"/>
      <c r="MH1072" s="2"/>
      <c r="MI1072" s="2"/>
      <c r="MJ1072" s="2"/>
      <c r="MK1072" s="2"/>
      <c r="ML1072" s="2"/>
      <c r="MM1072" s="2"/>
      <c r="MN1072" s="2"/>
      <c r="MO1072" s="2"/>
      <c r="MP1072" s="2"/>
      <c r="MQ1072" s="2"/>
      <c r="MR1072" s="2"/>
      <c r="MS1072" s="2"/>
      <c r="MT1072" s="2"/>
      <c r="MU1072" s="2"/>
      <c r="MV1072" s="2"/>
      <c r="MW1072" s="2"/>
      <c r="MX1072" s="2"/>
      <c r="MY1072" s="2"/>
      <c r="MZ1072" s="2"/>
      <c r="NA1072" s="2"/>
      <c r="NB1072" s="2"/>
      <c r="NC1072" s="2"/>
      <c r="ND1072" s="2"/>
      <c r="NE1072" s="2"/>
      <c r="NF1072" s="2"/>
      <c r="NG1072" s="2"/>
      <c r="NH1072" s="2"/>
      <c r="NI1072" s="2"/>
      <c r="NJ1072" s="2"/>
      <c r="NK1072" s="2"/>
      <c r="NL1072" s="2"/>
      <c r="NM1072" s="2"/>
      <c r="NN1072" s="2"/>
      <c r="NO1072" s="2"/>
      <c r="NP1072" s="2"/>
      <c r="NQ1072" s="2"/>
      <c r="NR1072" s="2"/>
      <c r="NS1072" s="2"/>
      <c r="NT1072" s="2"/>
      <c r="NU1072" s="2"/>
      <c r="NV1072" s="2"/>
      <c r="NW1072" s="2"/>
      <c r="NX1072" s="2"/>
      <c r="NY1072" s="2"/>
      <c r="NZ1072" s="2"/>
      <c r="OA1072" s="2"/>
      <c r="OB1072" s="2"/>
      <c r="OC1072" s="2"/>
      <c r="OD1072" s="2"/>
      <c r="OE1072" s="2"/>
      <c r="OF1072" s="2"/>
      <c r="OG1072" s="2"/>
      <c r="OH1072" s="2"/>
      <c r="OI1072" s="2"/>
      <c r="OJ1072" s="2"/>
      <c r="OK1072" s="2"/>
      <c r="OL1072" s="2"/>
      <c r="OM1072" s="2"/>
      <c r="ON1072" s="2"/>
      <c r="OO1072" s="2"/>
      <c r="OP1072" s="2"/>
      <c r="OQ1072" s="2"/>
      <c r="OR1072" s="2"/>
      <c r="OS1072" s="2"/>
      <c r="OT1072" s="2"/>
      <c r="OU1072" s="2"/>
      <c r="OV1072" s="2"/>
      <c r="OW1072" s="2"/>
      <c r="OX1072" s="2"/>
      <c r="OY1072" s="2"/>
      <c r="OZ1072" s="2"/>
      <c r="PA1072" s="2"/>
      <c r="PB1072" s="2"/>
      <c r="PC1072" s="2"/>
      <c r="PD1072" s="2"/>
      <c r="PE1072" s="2"/>
      <c r="PF1072" s="2"/>
      <c r="PG1072" s="2"/>
      <c r="PH1072" s="2"/>
      <c r="PI1072" s="2"/>
      <c r="PJ1072" s="2"/>
      <c r="PK1072" s="2"/>
      <c r="PL1072" s="2"/>
      <c r="PM1072" s="2"/>
      <c r="PN1072" s="2"/>
      <c r="PO1072" s="2"/>
      <c r="PP1072" s="2"/>
      <c r="PQ1072" s="2"/>
      <c r="PR1072" s="2"/>
      <c r="PS1072" s="2"/>
      <c r="PT1072" s="2"/>
      <c r="PU1072" s="2"/>
      <c r="PV1072" s="2"/>
      <c r="PW1072" s="2"/>
      <c r="PX1072" s="2"/>
      <c r="PY1072" s="2"/>
      <c r="PZ1072" s="2"/>
      <c r="QA1072" s="2"/>
      <c r="QB1072" s="2"/>
      <c r="QC1072" s="2"/>
      <c r="QD1072" s="2"/>
      <c r="QE1072" s="2"/>
      <c r="QF1072" s="2"/>
      <c r="QG1072" s="2"/>
      <c r="QH1072" s="2"/>
      <c r="QI1072" s="2"/>
      <c r="QJ1072" s="2"/>
      <c r="QK1072" s="2"/>
      <c r="QL1072" s="2"/>
      <c r="QM1072" s="2"/>
      <c r="QN1072" s="2"/>
      <c r="QO1072" s="2"/>
      <c r="QP1072" s="2"/>
      <c r="QQ1072" s="2"/>
      <c r="QR1072" s="2"/>
      <c r="QS1072" s="2"/>
      <c r="QT1072" s="2"/>
      <c r="QU1072" s="2"/>
      <c r="QV1072" s="2"/>
      <c r="QW1072" s="2"/>
      <c r="QX1072" s="2"/>
      <c r="QY1072" s="2"/>
      <c r="QZ1072" s="2"/>
      <c r="RA1072" s="2"/>
      <c r="RB1072" s="2"/>
      <c r="RC1072" s="2"/>
      <c r="RD1072" s="2"/>
      <c r="RE1072" s="2"/>
      <c r="RF1072" s="2"/>
      <c r="RG1072" s="2"/>
      <c r="RH1072" s="2"/>
      <c r="RI1072" s="2"/>
      <c r="RJ1072" s="2"/>
      <c r="RK1072" s="2"/>
      <c r="RL1072" s="2"/>
      <c r="RM1072" s="2"/>
      <c r="RN1072" s="2"/>
      <c r="RO1072" s="2"/>
      <c r="RP1072" s="2"/>
      <c r="RQ1072" s="2"/>
      <c r="RR1072" s="2"/>
      <c r="RS1072" s="2"/>
      <c r="RT1072" s="2"/>
      <c r="RU1072" s="2"/>
      <c r="RV1072" s="2"/>
      <c r="RW1072" s="2"/>
      <c r="RX1072" s="2"/>
      <c r="RY1072" s="2"/>
      <c r="RZ1072" s="2"/>
      <c r="SA1072" s="2"/>
      <c r="SB1072" s="2"/>
      <c r="SC1072" s="2"/>
      <c r="SD1072" s="2"/>
      <c r="SE1072" s="2"/>
      <c r="SF1072" s="2"/>
      <c r="SG1072" s="2"/>
      <c r="SH1072" s="2"/>
      <c r="SI1072" s="2"/>
      <c r="SJ1072" s="2"/>
      <c r="SK1072" s="2"/>
      <c r="SL1072" s="2"/>
      <c r="SM1072" s="2"/>
      <c r="SN1072" s="2"/>
      <c r="SO1072" s="2"/>
      <c r="SP1072" s="2"/>
      <c r="SQ1072" s="2"/>
      <c r="SR1072" s="2"/>
      <c r="SS1072" s="2"/>
      <c r="ST1072" s="2"/>
      <c r="SU1072" s="2"/>
      <c r="SV1072" s="2"/>
      <c r="SW1072" s="2"/>
      <c r="SX1072" s="2"/>
      <c r="SY1072" s="2"/>
      <c r="SZ1072" s="2"/>
      <c r="TA1072" s="2"/>
      <c r="TB1072" s="2"/>
      <c r="TC1072" s="2"/>
      <c r="TD1072" s="2"/>
      <c r="TE1072" s="2"/>
      <c r="TF1072" s="2"/>
      <c r="TG1072" s="2"/>
      <c r="TH1072" s="2"/>
      <c r="TI1072" s="2"/>
      <c r="TJ1072" s="2"/>
      <c r="TK1072" s="2"/>
      <c r="TL1072" s="2"/>
      <c r="TM1072" s="2"/>
      <c r="TN1072" s="2"/>
      <c r="TO1072" s="2"/>
      <c r="TP1072" s="2"/>
      <c r="TQ1072" s="2"/>
      <c r="TR1072" s="2"/>
      <c r="TS1072" s="2"/>
      <c r="TT1072" s="2"/>
      <c r="TU1072" s="2"/>
      <c r="TV1072" s="2"/>
      <c r="TW1072" s="2"/>
      <c r="TX1072" s="2"/>
      <c r="TY1072" s="2"/>
      <c r="TZ1072" s="2"/>
      <c r="UA1072" s="2"/>
      <c r="UB1072" s="2"/>
      <c r="UC1072" s="2"/>
      <c r="UD1072" s="2"/>
      <c r="UE1072" s="2"/>
      <c r="UF1072" s="2"/>
      <c r="UG1072" s="2"/>
      <c r="UH1072" s="2"/>
      <c r="UI1072" s="2"/>
      <c r="UJ1072" s="2"/>
      <c r="UK1072" s="2"/>
      <c r="UL1072" s="2"/>
      <c r="UM1072" s="2"/>
      <c r="UN1072" s="2"/>
      <c r="UO1072" s="2"/>
      <c r="UP1072" s="2"/>
      <c r="UQ1072" s="2"/>
      <c r="UR1072" s="2"/>
      <c r="US1072" s="2"/>
      <c r="UT1072" s="2"/>
      <c r="UU1072" s="2"/>
      <c r="UV1072" s="2"/>
      <c r="UW1072" s="2"/>
      <c r="UX1072" s="2"/>
      <c r="UY1072" s="2"/>
      <c r="UZ1072" s="2"/>
      <c r="VA1072" s="2"/>
      <c r="VB1072" s="2"/>
      <c r="VC1072" s="2"/>
      <c r="VD1072" s="2"/>
      <c r="VE1072" s="2"/>
      <c r="VF1072" s="2"/>
      <c r="VG1072" s="2"/>
      <c r="VH1072" s="2"/>
      <c r="VI1072" s="2"/>
      <c r="VJ1072" s="2"/>
      <c r="VK1072" s="2"/>
      <c r="VL1072" s="2"/>
      <c r="VM1072" s="2"/>
      <c r="VN1072" s="2"/>
      <c r="VO1072" s="2"/>
      <c r="VP1072" s="2"/>
      <c r="VQ1072" s="2"/>
      <c r="VR1072" s="2"/>
      <c r="VS1072" s="2"/>
      <c r="VT1072" s="2"/>
      <c r="VU1072" s="2"/>
      <c r="VV1072" s="2"/>
      <c r="VW1072" s="2"/>
      <c r="VX1072" s="2"/>
      <c r="VY1072" s="2"/>
      <c r="VZ1072" s="2"/>
      <c r="WA1072" s="2"/>
      <c r="WB1072" s="2"/>
      <c r="WC1072" s="2"/>
      <c r="WD1072" s="2"/>
      <c r="WE1072" s="2"/>
      <c r="WF1072" s="2"/>
      <c r="WG1072" s="2"/>
      <c r="WH1072" s="2"/>
      <c r="WI1072" s="2"/>
      <c r="WJ1072" s="2"/>
      <c r="WK1072" s="2"/>
      <c r="WL1072" s="2"/>
      <c r="WM1072" s="2"/>
      <c r="WN1072" s="2"/>
      <c r="WO1072" s="2"/>
      <c r="WP1072" s="2"/>
      <c r="WQ1072" s="2"/>
      <c r="WR1072" s="2"/>
      <c r="WS1072" s="2"/>
      <c r="WT1072" s="2"/>
      <c r="WU1072" s="2"/>
      <c r="WV1072" s="2"/>
      <c r="WW1072" s="2"/>
      <c r="WX1072" s="2"/>
      <c r="WY1072" s="2"/>
      <c r="WZ1072" s="2"/>
      <c r="XA1072" s="2"/>
      <c r="XB1072" s="2"/>
      <c r="XC1072" s="2"/>
      <c r="XD1072" s="2"/>
      <c r="XE1072" s="2"/>
      <c r="XF1072" s="2"/>
      <c r="XG1072" s="2"/>
      <c r="XH1072" s="2"/>
      <c r="XI1072" s="2"/>
      <c r="XJ1072" s="2"/>
      <c r="XK1072" s="2"/>
      <c r="XL1072" s="2"/>
      <c r="XM1072" s="2"/>
      <c r="XN1072" s="2"/>
      <c r="XO1072" s="2"/>
      <c r="XP1072" s="2"/>
      <c r="XQ1072" s="2"/>
      <c r="XR1072" s="2"/>
      <c r="XS1072" s="2"/>
      <c r="XT1072" s="2"/>
      <c r="XU1072" s="2"/>
      <c r="XV1072" s="2"/>
      <c r="XW1072" s="2"/>
      <c r="XX1072" s="2"/>
      <c r="XY1072" s="2"/>
      <c r="XZ1072" s="2"/>
      <c r="YA1072" s="2"/>
      <c r="YB1072" s="2"/>
      <c r="YC1072" s="2"/>
      <c r="YD1072" s="2"/>
      <c r="YE1072" s="2"/>
      <c r="YF1072" s="2"/>
      <c r="YG1072" s="2"/>
      <c r="YH1072" s="2"/>
      <c r="YI1072" s="2"/>
      <c r="YJ1072" s="2"/>
      <c r="YK1072" s="2"/>
      <c r="YL1072" s="2"/>
      <c r="YM1072" s="2"/>
      <c r="YN1072" s="2"/>
      <c r="YO1072" s="2"/>
      <c r="YP1072" s="2"/>
      <c r="YQ1072" s="2"/>
      <c r="YR1072" s="2"/>
      <c r="YS1072" s="2"/>
      <c r="YT1072" s="2"/>
      <c r="YU1072" s="2"/>
      <c r="YV1072" s="2"/>
      <c r="YW1072" s="2"/>
      <c r="YX1072" s="2"/>
      <c r="YY1072" s="2"/>
      <c r="YZ1072" s="2"/>
      <c r="ZA1072" s="2"/>
      <c r="ZB1072" s="2"/>
      <c r="ZC1072" s="2"/>
      <c r="ZD1072" s="2"/>
      <c r="ZE1072" s="2"/>
      <c r="ZF1072" s="2"/>
      <c r="ZG1072" s="2"/>
      <c r="ZH1072" s="2"/>
      <c r="ZI1072" s="2"/>
      <c r="ZJ1072" s="2"/>
      <c r="ZK1072" s="2"/>
      <c r="ZL1072" s="2"/>
      <c r="ZM1072" s="2"/>
      <c r="ZN1072" s="2"/>
      <c r="ZO1072" s="2"/>
      <c r="ZP1072" s="2"/>
      <c r="ZQ1072" s="2"/>
      <c r="ZR1072" s="2"/>
      <c r="ZS1072" s="2"/>
      <c r="ZT1072" s="2"/>
      <c r="ZU1072" s="2"/>
      <c r="ZV1072" s="2"/>
      <c r="ZW1072" s="2"/>
      <c r="ZX1072" s="2"/>
      <c r="ZY1072" s="2"/>
      <c r="ZZ1072" s="2"/>
      <c r="AAA1072" s="2"/>
      <c r="AAB1072" s="2"/>
      <c r="AAC1072" s="2"/>
      <c r="AAD1072" s="2"/>
      <c r="AAE1072" s="2"/>
      <c r="AAF1072" s="2"/>
      <c r="AAG1072" s="2"/>
      <c r="AAH1072" s="2"/>
      <c r="AAI1072" s="2"/>
      <c r="AAJ1072" s="2"/>
      <c r="AAK1072" s="2"/>
      <c r="AAL1072" s="2"/>
      <c r="AAM1072" s="2"/>
      <c r="AAN1072" s="2"/>
      <c r="AAO1072" s="2"/>
      <c r="AAP1072" s="2"/>
      <c r="AAQ1072" s="2"/>
      <c r="AAR1072" s="2"/>
      <c r="AAS1072" s="2"/>
      <c r="AAT1072" s="2"/>
      <c r="AAU1072" s="2"/>
      <c r="AAV1072" s="2"/>
      <c r="AAW1072" s="2"/>
      <c r="AAX1072" s="2"/>
      <c r="AAY1072" s="2"/>
      <c r="AAZ1072" s="2"/>
      <c r="ABA1072" s="2"/>
      <c r="ABB1072" s="2"/>
      <c r="ABC1072" s="2"/>
      <c r="ABD1072" s="2"/>
      <c r="ABE1072" s="2"/>
      <c r="ABF1072" s="2"/>
      <c r="ABG1072" s="2"/>
      <c r="ABH1072" s="2"/>
      <c r="ABI1072" s="2"/>
      <c r="ABJ1072" s="2"/>
      <c r="ABK1072" s="2"/>
      <c r="ABL1072" s="2"/>
      <c r="ABM1072" s="2"/>
      <c r="ABN1072" s="2"/>
      <c r="ABO1072" s="2"/>
      <c r="ABP1072" s="2"/>
      <c r="ABQ1072" s="2"/>
      <c r="ABR1072" s="2"/>
      <c r="ABS1072" s="2"/>
      <c r="ABT1072" s="2"/>
      <c r="ABU1072" s="2"/>
      <c r="ABV1072" s="2"/>
      <c r="ABW1072" s="2"/>
      <c r="ABX1072" s="2"/>
      <c r="ABY1072" s="2"/>
      <c r="ABZ1072" s="2"/>
      <c r="ACA1072" s="2"/>
      <c r="ACB1072" s="2"/>
      <c r="ACC1072" s="2"/>
      <c r="ACD1072" s="2"/>
      <c r="ACE1072" s="2"/>
      <c r="ACF1072" s="2"/>
      <c r="ACG1072" s="2"/>
      <c r="ACH1072" s="2"/>
      <c r="ACI1072" s="2"/>
      <c r="ACJ1072" s="2"/>
      <c r="ACK1072" s="2"/>
      <c r="ACL1072" s="2"/>
      <c r="ACM1072" s="2"/>
      <c r="ACN1072" s="2"/>
      <c r="ACO1072" s="2"/>
      <c r="ACP1072" s="2"/>
      <c r="ACQ1072" s="2"/>
      <c r="ACR1072" s="2"/>
      <c r="ACS1072" s="2"/>
      <c r="ACT1072" s="2"/>
      <c r="ACU1072" s="2"/>
      <c r="ACV1072" s="2"/>
      <c r="ACW1072" s="2"/>
      <c r="ACX1072" s="2"/>
      <c r="ACY1072" s="2"/>
      <c r="ACZ1072" s="2"/>
      <c r="ADA1072" s="2"/>
      <c r="ADB1072" s="2"/>
      <c r="ADC1072" s="2"/>
      <c r="ADD1072" s="2"/>
      <c r="ADE1072" s="2"/>
      <c r="ADF1072" s="2"/>
      <c r="ADG1072" s="2"/>
      <c r="ADH1072" s="2"/>
      <c r="ADI1072" s="2"/>
      <c r="ADJ1072" s="2"/>
      <c r="ADK1072" s="2"/>
      <c r="ADL1072" s="2"/>
      <c r="ADM1072" s="2"/>
      <c r="ADN1072" s="2"/>
      <c r="ADO1072" s="2"/>
      <c r="ADP1072" s="2"/>
      <c r="ADQ1072" s="2"/>
      <c r="ADR1072" s="2"/>
      <c r="ADS1072" s="2"/>
      <c r="ADT1072" s="2"/>
      <c r="ADU1072" s="2"/>
      <c r="ADV1072" s="2"/>
      <c r="ADW1072" s="2"/>
      <c r="ADX1072" s="2"/>
      <c r="ADY1072" s="2"/>
      <c r="ADZ1072" s="2"/>
      <c r="AEA1072" s="2"/>
      <c r="AEB1072" s="2"/>
      <c r="AEC1072" s="2"/>
      <c r="AED1072" s="2"/>
      <c r="AEE1072" s="2"/>
      <c r="AEF1072" s="2"/>
      <c r="AEG1072" s="2"/>
      <c r="AEH1072" s="2"/>
      <c r="AEI1072" s="2"/>
      <c r="AEJ1072" s="2"/>
      <c r="AEK1072" s="2"/>
      <c r="AEL1072" s="2"/>
      <c r="AEM1072" s="2"/>
      <c r="AEN1072" s="2"/>
      <c r="AEO1072" s="2"/>
      <c r="AEP1072" s="2"/>
      <c r="AEQ1072" s="2"/>
      <c r="AER1072" s="2"/>
      <c r="AES1072" s="2"/>
      <c r="AET1072" s="2"/>
      <c r="AEU1072" s="2"/>
      <c r="AEV1072" s="2"/>
      <c r="AEW1072" s="2"/>
      <c r="AEX1072" s="2"/>
      <c r="AEY1072" s="2"/>
      <c r="AEZ1072" s="2"/>
      <c r="AFA1072" s="2"/>
      <c r="AFB1072" s="2"/>
      <c r="AFC1072" s="2"/>
      <c r="AFD1072" s="2"/>
      <c r="AFE1072" s="2"/>
      <c r="AFF1072" s="2"/>
      <c r="AFG1072" s="2"/>
      <c r="AFH1072" s="2"/>
      <c r="AFI1072" s="2"/>
      <c r="AFJ1072" s="2"/>
      <c r="AFK1072" s="2"/>
      <c r="AFL1072" s="2"/>
      <c r="AFM1072" s="2"/>
      <c r="AFN1072" s="2"/>
      <c r="AFO1072" s="2"/>
      <c r="AFP1072" s="2"/>
      <c r="AFQ1072" s="2"/>
      <c r="AFR1072" s="2"/>
      <c r="AFS1072" s="2"/>
      <c r="AFT1072" s="2"/>
      <c r="AFU1072" s="2"/>
      <c r="AFV1072" s="2"/>
      <c r="AFW1072" s="2"/>
      <c r="AFX1072" s="2"/>
      <c r="AFY1072" s="2"/>
      <c r="AFZ1072" s="2"/>
      <c r="AGA1072" s="2"/>
      <c r="AGB1072" s="2"/>
      <c r="AGC1072" s="2"/>
      <c r="AGD1072" s="2"/>
      <c r="AGE1072" s="2"/>
      <c r="AGF1072" s="2"/>
      <c r="AGG1072" s="2"/>
      <c r="AGH1072" s="2"/>
      <c r="AGI1072" s="2"/>
      <c r="AGJ1072" s="2"/>
      <c r="AGK1072" s="2"/>
      <c r="AGL1072" s="2"/>
      <c r="AGM1072" s="2"/>
      <c r="AGN1072" s="2"/>
      <c r="AGO1072" s="2"/>
      <c r="AGP1072" s="2"/>
      <c r="AGQ1072" s="2"/>
      <c r="AGR1072" s="2"/>
      <c r="AGS1072" s="2"/>
      <c r="AGT1072" s="2"/>
      <c r="AGU1072" s="2"/>
      <c r="AGV1072" s="2"/>
      <c r="AGW1072" s="2"/>
      <c r="AGX1072" s="2"/>
      <c r="AGY1072" s="2"/>
      <c r="AGZ1072" s="16"/>
      <c r="AHA1072" s="21"/>
      <c r="AHL1072" s="2"/>
      <c r="AHM1072" s="2"/>
      <c r="AHN1072" s="2"/>
      <c r="AHO1072" s="2"/>
      <c r="AHP1072" s="2"/>
      <c r="AHQ1072" s="2"/>
      <c r="AHR1072" s="2"/>
      <c r="AHS1072" s="2"/>
      <c r="AHT1072" s="2"/>
      <c r="AHU1072" s="2"/>
      <c r="AHV1072" s="2"/>
      <c r="AHW1072" s="2"/>
      <c r="AHX1072" s="2"/>
      <c r="AHY1072" s="2"/>
      <c r="AHZ1072" s="2"/>
      <c r="AIA1072" s="2"/>
      <c r="AIB1072" s="2"/>
      <c r="AIC1072" s="2"/>
      <c r="AID1072" s="2"/>
      <c r="AIE1072" s="2"/>
      <c r="AIF1072" s="2"/>
      <c r="AIG1072" s="2"/>
      <c r="AIH1072" s="2"/>
      <c r="AII1072" s="2"/>
      <c r="AIJ1072" s="2"/>
      <c r="AIK1072" s="2"/>
      <c r="AIL1072" s="2"/>
      <c r="AIM1072" s="2"/>
      <c r="AIN1072" s="2"/>
      <c r="AIO1072" s="2"/>
      <c r="AIP1072" s="2"/>
      <c r="AIQ1072" s="2"/>
      <c r="AIR1072" s="2"/>
      <c r="AIS1072" s="2"/>
      <c r="AIT1072" s="2"/>
      <c r="AIU1072" s="2"/>
      <c r="AIV1072" s="2"/>
      <c r="AIW1072" s="2"/>
      <c r="AIX1072" s="2"/>
      <c r="AIY1072" s="2"/>
      <c r="AIZ1072" s="2"/>
      <c r="AJA1072" s="2"/>
      <c r="AJB1072" s="2"/>
      <c r="AJC1072" s="2"/>
      <c r="AJD1072" s="2"/>
      <c r="AJE1072" s="2"/>
      <c r="AJF1072" s="2"/>
      <c r="AJG1072" s="2"/>
      <c r="AJH1072" s="2"/>
      <c r="AJI1072" s="2"/>
      <c r="AJJ1072" s="2"/>
      <c r="AJK1072" s="2"/>
      <c r="AJL1072" s="2"/>
      <c r="AJM1072" s="2"/>
      <c r="AJN1072" s="2"/>
      <c r="AJO1072" s="2"/>
    </row>
    <row r="1073" spans="2:951" ht="16.5" customHeight="1">
      <c r="B1073" s="52"/>
      <c r="C1073" s="52"/>
      <c r="D1073" s="11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/>
      <c r="AV1073" s="2"/>
      <c r="AW1073" s="2"/>
      <c r="AX1073" s="2"/>
      <c r="AY1073" s="2"/>
      <c r="AZ1073" s="28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2"/>
      <c r="EX1073" s="2"/>
      <c r="EY1073" s="2"/>
      <c r="EZ1073" s="2"/>
      <c r="FA1073" s="2"/>
      <c r="FB1073" s="2"/>
      <c r="FC1073" s="2"/>
      <c r="FD1073" s="2"/>
      <c r="FE1073" s="2"/>
      <c r="FF1073" s="2"/>
      <c r="FG1073" s="2"/>
      <c r="FH1073" s="2"/>
      <c r="FI1073" s="2"/>
      <c r="FJ1073" s="2"/>
      <c r="FK1073" s="2"/>
      <c r="FL1073" s="2"/>
      <c r="FM1073" s="2"/>
      <c r="FN1073" s="2"/>
      <c r="FO1073" s="2"/>
      <c r="FP1073" s="2"/>
      <c r="FQ1073" s="2"/>
      <c r="FR1073" s="2"/>
      <c r="FS1073" s="2"/>
      <c r="FT1073" s="2"/>
      <c r="FU1073" s="2"/>
      <c r="FV1073" s="2"/>
      <c r="FW1073" s="2"/>
      <c r="FX1073" s="2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2"/>
      <c r="JP1073" s="2"/>
      <c r="JQ1073" s="2"/>
      <c r="JR1073" s="2"/>
      <c r="JS1073" s="2"/>
      <c r="JT1073" s="2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2"/>
      <c r="KI1073" s="2"/>
      <c r="KJ1073" s="2"/>
      <c r="KK1073" s="2"/>
      <c r="KL1073" s="2"/>
      <c r="KM1073" s="2"/>
      <c r="KN1073" s="2"/>
      <c r="KO1073" s="2"/>
      <c r="KP1073" s="2"/>
      <c r="KQ1073" s="2"/>
      <c r="KR1073" s="2"/>
      <c r="KS1073" s="2"/>
      <c r="KT1073" s="2"/>
      <c r="KU1073" s="2"/>
      <c r="KV1073" s="2"/>
      <c r="KW1073" s="2"/>
      <c r="KX1073" s="2"/>
      <c r="KY1073" s="2"/>
      <c r="KZ1073" s="2"/>
      <c r="LA1073" s="2"/>
      <c r="LB1073" s="2"/>
      <c r="LC1073" s="2"/>
      <c r="LD1073" s="2"/>
      <c r="LE1073" s="2"/>
      <c r="LF1073" s="2"/>
      <c r="LG1073" s="2"/>
      <c r="LH1073" s="2"/>
      <c r="LI1073" s="2"/>
      <c r="LJ1073" s="2"/>
      <c r="LK1073" s="2"/>
      <c r="LL1073" s="2"/>
      <c r="LM1073" s="2"/>
      <c r="LN1073" s="2"/>
      <c r="LO1073" s="2"/>
      <c r="LP1073" s="2"/>
      <c r="LQ1073" s="2"/>
      <c r="LR1073" s="2"/>
      <c r="LS1073" s="2"/>
      <c r="LT1073" s="2"/>
      <c r="LU1073" s="2"/>
      <c r="LV1073" s="2"/>
      <c r="LW1073" s="2"/>
      <c r="LX1073" s="2"/>
      <c r="LY1073" s="2"/>
      <c r="LZ1073" s="2"/>
      <c r="MA1073" s="2"/>
      <c r="MB1073" s="2"/>
      <c r="MC1073" s="2"/>
      <c r="MD1073" s="2"/>
      <c r="ME1073" s="2"/>
      <c r="MF1073" s="2"/>
      <c r="MG1073" s="2"/>
      <c r="MH1073" s="2"/>
      <c r="MI1073" s="2"/>
      <c r="MJ1073" s="2"/>
      <c r="MK1073" s="2"/>
      <c r="ML1073" s="2"/>
      <c r="MM1073" s="2"/>
      <c r="MN1073" s="2"/>
      <c r="MO1073" s="2"/>
      <c r="MP1073" s="2"/>
      <c r="MQ1073" s="2"/>
      <c r="MR1073" s="2"/>
      <c r="MS1073" s="2"/>
      <c r="MT1073" s="2"/>
      <c r="MU1073" s="2"/>
      <c r="MV1073" s="2"/>
      <c r="MW1073" s="2"/>
      <c r="MX1073" s="2"/>
      <c r="MY1073" s="2"/>
      <c r="MZ1073" s="2"/>
      <c r="NA1073" s="2"/>
      <c r="NB1073" s="2"/>
      <c r="NC1073" s="2"/>
      <c r="ND1073" s="2"/>
      <c r="NE1073" s="2"/>
      <c r="NF1073" s="2"/>
      <c r="NG1073" s="2"/>
      <c r="NH1073" s="2"/>
      <c r="NI1073" s="2"/>
      <c r="NJ1073" s="2"/>
      <c r="NK1073" s="2"/>
      <c r="NL1073" s="2"/>
      <c r="NM1073" s="2"/>
      <c r="NN1073" s="2"/>
      <c r="NO1073" s="2"/>
      <c r="NP1073" s="2"/>
      <c r="NQ1073" s="2"/>
      <c r="NR1073" s="2"/>
      <c r="NS1073" s="2"/>
      <c r="NT1073" s="2"/>
      <c r="NU1073" s="2"/>
      <c r="NV1073" s="2"/>
      <c r="NW1073" s="2"/>
      <c r="NX1073" s="2"/>
      <c r="NY1073" s="2"/>
      <c r="NZ1073" s="2"/>
      <c r="OA1073" s="2"/>
      <c r="OB1073" s="2"/>
      <c r="OC1073" s="2"/>
      <c r="OD1073" s="2"/>
      <c r="OE1073" s="2"/>
      <c r="OF1073" s="2"/>
      <c r="OG1073" s="2"/>
      <c r="OH1073" s="2"/>
      <c r="OI1073" s="2"/>
      <c r="OJ1073" s="2"/>
      <c r="OK1073" s="2"/>
      <c r="OL1073" s="2"/>
      <c r="OM1073" s="2"/>
      <c r="ON1073" s="2"/>
      <c r="OO1073" s="2"/>
      <c r="OP1073" s="2"/>
      <c r="OQ1073" s="2"/>
      <c r="OR1073" s="2"/>
      <c r="OS1073" s="2"/>
      <c r="OT1073" s="2"/>
      <c r="OU1073" s="2"/>
      <c r="OV1073" s="2"/>
      <c r="OW1073" s="2"/>
      <c r="OX1073" s="2"/>
      <c r="OY1073" s="2"/>
      <c r="OZ1073" s="2"/>
      <c r="PA1073" s="2"/>
      <c r="PB1073" s="2"/>
      <c r="PC1073" s="2"/>
      <c r="PD1073" s="2"/>
      <c r="PE1073" s="2"/>
      <c r="PF1073" s="2"/>
      <c r="PG1073" s="2"/>
      <c r="PH1073" s="2"/>
      <c r="PI1073" s="2"/>
      <c r="PJ1073" s="2"/>
      <c r="PK1073" s="2"/>
      <c r="PL1073" s="2"/>
      <c r="PM1073" s="2"/>
      <c r="PN1073" s="2"/>
      <c r="PO1073" s="2"/>
      <c r="PP1073" s="2"/>
      <c r="PQ1073" s="2"/>
      <c r="PR1073" s="2"/>
      <c r="PS1073" s="2"/>
      <c r="PT1073" s="2"/>
      <c r="PU1073" s="2"/>
      <c r="PV1073" s="2"/>
      <c r="PW1073" s="2"/>
      <c r="PX1073" s="2"/>
      <c r="PY1073" s="2"/>
      <c r="PZ1073" s="2"/>
      <c r="QA1073" s="2"/>
      <c r="QB1073" s="2"/>
      <c r="QC1073" s="2"/>
      <c r="QD1073" s="2"/>
      <c r="QE1073" s="2"/>
      <c r="QF1073" s="2"/>
      <c r="QG1073" s="2"/>
      <c r="QH1073" s="2"/>
      <c r="QI1073" s="2"/>
      <c r="QJ1073" s="2"/>
      <c r="QK1073" s="2"/>
      <c r="QL1073" s="2"/>
      <c r="QM1073" s="2"/>
      <c r="QN1073" s="2"/>
      <c r="QO1073" s="2"/>
      <c r="QP1073" s="2"/>
      <c r="QQ1073" s="2"/>
      <c r="QR1073" s="2"/>
      <c r="QS1073" s="2"/>
      <c r="QT1073" s="2"/>
      <c r="QU1073" s="2"/>
      <c r="QV1073" s="2"/>
      <c r="QW1073" s="2"/>
      <c r="QX1073" s="2"/>
      <c r="QY1073" s="2"/>
      <c r="QZ1073" s="2"/>
      <c r="RA1073" s="2"/>
      <c r="RB1073" s="2"/>
      <c r="RC1073" s="2"/>
      <c r="RD1073" s="2"/>
      <c r="RE1073" s="2"/>
      <c r="RF1073" s="2"/>
      <c r="RG1073" s="2"/>
      <c r="RH1073" s="2"/>
      <c r="RI1073" s="2"/>
      <c r="RJ1073" s="2"/>
      <c r="RK1073" s="2"/>
      <c r="RL1073" s="2"/>
      <c r="RM1073" s="2"/>
      <c r="RN1073" s="2"/>
      <c r="RO1073" s="2"/>
      <c r="RP1073" s="2"/>
      <c r="RQ1073" s="2"/>
      <c r="RR1073" s="2"/>
      <c r="RS1073" s="2"/>
      <c r="RT1073" s="2"/>
      <c r="RU1073" s="2"/>
      <c r="RV1073" s="2"/>
      <c r="RW1073" s="2"/>
      <c r="RX1073" s="2"/>
      <c r="RY1073" s="2"/>
      <c r="RZ1073" s="2"/>
      <c r="SA1073" s="2"/>
      <c r="SB1073" s="2"/>
      <c r="SC1073" s="2"/>
      <c r="SD1073" s="2"/>
      <c r="SE1073" s="2"/>
      <c r="SF1073" s="2"/>
      <c r="SG1073" s="2"/>
      <c r="SH1073" s="2"/>
      <c r="SI1073" s="2"/>
      <c r="SJ1073" s="2"/>
      <c r="SK1073" s="2"/>
      <c r="SL1073" s="2"/>
      <c r="SM1073" s="2"/>
      <c r="SN1073" s="2"/>
      <c r="SO1073" s="2"/>
      <c r="SP1073" s="2"/>
      <c r="SQ1073" s="2"/>
      <c r="SR1073" s="2"/>
      <c r="SS1073" s="2"/>
      <c r="ST1073" s="2"/>
      <c r="SU1073" s="2"/>
      <c r="SV1073" s="2"/>
      <c r="SW1073" s="2"/>
      <c r="SX1073" s="2"/>
      <c r="SY1073" s="2"/>
      <c r="SZ1073" s="2"/>
      <c r="TA1073" s="2"/>
      <c r="TB1073" s="2"/>
      <c r="TC1073" s="2"/>
      <c r="TD1073" s="2"/>
      <c r="TE1073" s="2"/>
      <c r="TF1073" s="2"/>
      <c r="TG1073" s="2"/>
      <c r="TH1073" s="2"/>
      <c r="TI1073" s="2"/>
      <c r="TJ1073" s="2"/>
      <c r="TK1073" s="2"/>
      <c r="TL1073" s="2"/>
      <c r="TM1073" s="2"/>
      <c r="TN1073" s="2"/>
      <c r="TO1073" s="2"/>
      <c r="TP1073" s="2"/>
      <c r="TQ1073" s="2"/>
      <c r="TR1073" s="2"/>
      <c r="TS1073" s="2"/>
      <c r="TT1073" s="2"/>
      <c r="TU1073" s="2"/>
      <c r="TV1073" s="2"/>
      <c r="TW1073" s="2"/>
      <c r="TX1073" s="2"/>
      <c r="TY1073" s="2"/>
      <c r="TZ1073" s="2"/>
      <c r="UA1073" s="2"/>
      <c r="UB1073" s="2"/>
      <c r="UC1073" s="2"/>
      <c r="UD1073" s="2"/>
      <c r="UE1073" s="2"/>
      <c r="UF1073" s="2"/>
      <c r="UG1073" s="2"/>
      <c r="UH1073" s="2"/>
      <c r="UI1073" s="2"/>
      <c r="UJ1073" s="2"/>
      <c r="UK1073" s="2"/>
      <c r="UL1073" s="2"/>
      <c r="UM1073" s="2"/>
      <c r="UN1073" s="2"/>
      <c r="UO1073" s="2"/>
      <c r="UP1073" s="2"/>
      <c r="UQ1073" s="2"/>
      <c r="UR1073" s="2"/>
      <c r="US1073" s="2"/>
      <c r="UT1073" s="2"/>
      <c r="UU1073" s="2"/>
      <c r="UV1073" s="2"/>
      <c r="UW1073" s="2"/>
      <c r="UX1073" s="2"/>
      <c r="UY1073" s="2"/>
      <c r="UZ1073" s="2"/>
      <c r="VA1073" s="2"/>
      <c r="VB1073" s="2"/>
      <c r="VC1073" s="2"/>
      <c r="VD1073" s="2"/>
      <c r="VE1073" s="2"/>
      <c r="VF1073" s="2"/>
      <c r="VG1073" s="2"/>
      <c r="VH1073" s="2"/>
      <c r="VI1073" s="2"/>
      <c r="VJ1073" s="2"/>
      <c r="VK1073" s="2"/>
      <c r="VL1073" s="2"/>
      <c r="VM1073" s="2"/>
      <c r="VN1073" s="2"/>
      <c r="VO1073" s="2"/>
      <c r="VP1073" s="2"/>
      <c r="VQ1073" s="2"/>
      <c r="VR1073" s="2"/>
      <c r="VS1073" s="2"/>
      <c r="VT1073" s="2"/>
      <c r="VU1073" s="2"/>
      <c r="VV1073" s="2"/>
      <c r="VW1073" s="2"/>
      <c r="VX1073" s="2"/>
      <c r="VY1073" s="2"/>
      <c r="VZ1073" s="2"/>
      <c r="WA1073" s="2"/>
      <c r="WB1073" s="2"/>
      <c r="WC1073" s="2"/>
      <c r="WD1073" s="2"/>
      <c r="WE1073" s="2"/>
      <c r="WF1073" s="2"/>
      <c r="WG1073" s="2"/>
      <c r="WH1073" s="2"/>
      <c r="WI1073" s="2"/>
      <c r="WJ1073" s="2"/>
      <c r="WK1073" s="2"/>
      <c r="WL1073" s="2"/>
      <c r="WM1073" s="2"/>
      <c r="WN1073" s="2"/>
      <c r="WO1073" s="2"/>
      <c r="WP1073" s="2"/>
      <c r="WQ1073" s="2"/>
      <c r="WR1073" s="2"/>
      <c r="WS1073" s="2"/>
      <c r="WT1073" s="2"/>
      <c r="WU1073" s="2"/>
      <c r="WV1073" s="2"/>
      <c r="WW1073" s="2"/>
      <c r="WX1073" s="2"/>
      <c r="WY1073" s="2"/>
      <c r="WZ1073" s="2"/>
      <c r="XA1073" s="2"/>
      <c r="XB1073" s="2"/>
      <c r="XC1073" s="2"/>
      <c r="XD1073" s="2"/>
      <c r="XE1073" s="2"/>
      <c r="XF1073" s="2"/>
      <c r="XG1073" s="2"/>
      <c r="XH1073" s="2"/>
      <c r="XI1073" s="2"/>
      <c r="XJ1073" s="2"/>
      <c r="XK1073" s="2"/>
      <c r="XL1073" s="2"/>
      <c r="XM1073" s="2"/>
      <c r="XN1073" s="2"/>
      <c r="XO1073" s="2"/>
      <c r="XP1073" s="2"/>
      <c r="XQ1073" s="2"/>
      <c r="XR1073" s="2"/>
      <c r="XS1073" s="2"/>
      <c r="XT1073" s="2"/>
      <c r="XU1073" s="2"/>
      <c r="XV1073" s="2"/>
      <c r="XW1073" s="2"/>
      <c r="XX1073" s="2"/>
      <c r="XY1073" s="2"/>
      <c r="XZ1073" s="2"/>
      <c r="YA1073" s="2"/>
      <c r="YB1073" s="2"/>
      <c r="YC1073" s="2"/>
      <c r="YD1073" s="2"/>
      <c r="YE1073" s="2"/>
      <c r="YF1073" s="2"/>
      <c r="YG1073" s="2"/>
      <c r="YH1073" s="2"/>
      <c r="YI1073" s="2"/>
      <c r="YJ1073" s="2"/>
      <c r="YK1073" s="2"/>
      <c r="YL1073" s="2"/>
      <c r="YM1073" s="2"/>
      <c r="YN1073" s="2"/>
      <c r="YO1073" s="2"/>
      <c r="YP1073" s="2"/>
      <c r="YQ1073" s="2"/>
      <c r="YR1073" s="2"/>
      <c r="YS1073" s="2"/>
      <c r="YT1073" s="2"/>
      <c r="YU1073" s="2"/>
      <c r="YV1073" s="2"/>
      <c r="YW1073" s="2"/>
      <c r="YX1073" s="2"/>
      <c r="YY1073" s="2"/>
      <c r="YZ1073" s="2"/>
      <c r="ZA1073" s="2"/>
      <c r="ZB1073" s="2"/>
      <c r="ZC1073" s="2"/>
      <c r="ZD1073" s="2"/>
      <c r="ZE1073" s="2"/>
      <c r="ZF1073" s="2"/>
      <c r="ZG1073" s="2"/>
      <c r="ZH1073" s="2"/>
      <c r="ZI1073" s="2"/>
      <c r="ZJ1073" s="2"/>
      <c r="ZK1073" s="2"/>
      <c r="ZL1073" s="2"/>
      <c r="ZM1073" s="2"/>
      <c r="ZN1073" s="2"/>
      <c r="ZO1073" s="2"/>
      <c r="ZP1073" s="2"/>
      <c r="ZQ1073" s="2"/>
      <c r="ZR1073" s="2"/>
      <c r="ZS1073" s="2"/>
      <c r="ZT1073" s="2"/>
      <c r="ZU1073" s="2"/>
      <c r="ZV1073" s="2"/>
      <c r="ZW1073" s="2"/>
      <c r="ZX1073" s="2"/>
      <c r="ZY1073" s="2"/>
      <c r="ZZ1073" s="2"/>
      <c r="AAA1073" s="2"/>
      <c r="AAB1073" s="2"/>
      <c r="AAC1073" s="2"/>
      <c r="AAD1073" s="2"/>
      <c r="AAE1073" s="2"/>
      <c r="AAF1073" s="2"/>
      <c r="AAG1073" s="2"/>
      <c r="AAH1073" s="2"/>
      <c r="AAI1073" s="2"/>
      <c r="AAJ1073" s="2"/>
      <c r="AAK1073" s="2"/>
      <c r="AAL1073" s="2"/>
      <c r="AAM1073" s="2"/>
      <c r="AAN1073" s="2"/>
      <c r="AAO1073" s="2"/>
      <c r="AAP1073" s="2"/>
      <c r="AAQ1073" s="2"/>
      <c r="AAR1073" s="2"/>
      <c r="AAS1073" s="2"/>
      <c r="AAT1073" s="2"/>
      <c r="AAU1073" s="2"/>
      <c r="AAV1073" s="2"/>
      <c r="AAW1073" s="2"/>
      <c r="AAX1073" s="2"/>
      <c r="AAY1073" s="2"/>
      <c r="AAZ1073" s="2"/>
      <c r="ABA1073" s="2"/>
      <c r="ABB1073" s="2"/>
      <c r="ABC1073" s="2"/>
      <c r="ABD1073" s="2"/>
      <c r="ABE1073" s="2"/>
      <c r="ABF1073" s="2"/>
      <c r="ABG1073" s="2"/>
      <c r="ABH1073" s="2"/>
      <c r="ABI1073" s="2"/>
      <c r="ABJ1073" s="2"/>
      <c r="ABK1073" s="2"/>
      <c r="ABL1073" s="2"/>
      <c r="ABM1073" s="2"/>
      <c r="ABN1073" s="2"/>
      <c r="ABO1073" s="2"/>
      <c r="ABP1073" s="2"/>
      <c r="ABQ1073" s="2"/>
      <c r="ABR1073" s="2"/>
      <c r="ABS1073" s="2"/>
      <c r="ABT1073" s="2"/>
      <c r="ABU1073" s="2"/>
      <c r="ABV1073" s="2"/>
      <c r="ABW1073" s="2"/>
      <c r="ABX1073" s="2"/>
      <c r="ABY1073" s="2"/>
      <c r="ABZ1073" s="2"/>
      <c r="ACA1073" s="2"/>
      <c r="ACB1073" s="2"/>
      <c r="ACC1073" s="2"/>
      <c r="ACD1073" s="2"/>
      <c r="ACE1073" s="2"/>
      <c r="ACF1073" s="2"/>
      <c r="ACG1073" s="2"/>
      <c r="ACH1073" s="2"/>
      <c r="ACI1073" s="2"/>
      <c r="ACJ1073" s="2"/>
      <c r="ACK1073" s="2"/>
      <c r="ACL1073" s="2"/>
      <c r="ACM1073" s="2"/>
      <c r="ACN1073" s="2"/>
      <c r="ACO1073" s="2"/>
      <c r="ACP1073" s="2"/>
      <c r="ACQ1073" s="2"/>
      <c r="ACR1073" s="2"/>
      <c r="ACS1073" s="2"/>
      <c r="ACT1073" s="2"/>
      <c r="ACU1073" s="2"/>
      <c r="ACV1073" s="2"/>
      <c r="ACW1073" s="2"/>
      <c r="ACX1073" s="2"/>
      <c r="ACY1073" s="2"/>
      <c r="ACZ1073" s="2"/>
      <c r="ADA1073" s="2"/>
      <c r="ADB1073" s="2"/>
      <c r="ADC1073" s="2"/>
      <c r="ADD1073" s="2"/>
      <c r="ADE1073" s="2"/>
      <c r="ADF1073" s="2"/>
      <c r="ADG1073" s="2"/>
      <c r="ADH1073" s="2"/>
      <c r="ADI1073" s="2"/>
      <c r="ADJ1073" s="2"/>
      <c r="ADK1073" s="2"/>
      <c r="ADL1073" s="2"/>
      <c r="ADM1073" s="2"/>
      <c r="ADN1073" s="2"/>
      <c r="ADO1073" s="2"/>
      <c r="ADP1073" s="2"/>
      <c r="ADQ1073" s="2"/>
      <c r="ADR1073" s="2"/>
      <c r="ADS1073" s="2"/>
      <c r="ADT1073" s="2"/>
      <c r="ADU1073" s="2"/>
      <c r="ADV1073" s="2"/>
      <c r="ADW1073" s="2"/>
      <c r="ADX1073" s="2"/>
      <c r="ADY1073" s="2"/>
      <c r="ADZ1073" s="2"/>
      <c r="AEA1073" s="2"/>
      <c r="AEB1073" s="2"/>
      <c r="AEC1073" s="2"/>
      <c r="AED1073" s="2"/>
      <c r="AEE1073" s="2"/>
      <c r="AEF1073" s="2"/>
      <c r="AEG1073" s="2"/>
      <c r="AEH1073" s="2"/>
      <c r="AEI1073" s="2"/>
      <c r="AEJ1073" s="2"/>
      <c r="AEK1073" s="2"/>
      <c r="AEL1073" s="2"/>
      <c r="AEM1073" s="2"/>
      <c r="AEN1073" s="2"/>
      <c r="AEO1073" s="2"/>
      <c r="AEP1073" s="2"/>
      <c r="AEQ1073" s="2"/>
      <c r="AER1073" s="2"/>
      <c r="AES1073" s="2"/>
      <c r="AET1073" s="2"/>
      <c r="AEU1073" s="2"/>
      <c r="AEV1073" s="2"/>
      <c r="AEW1073" s="2"/>
      <c r="AEX1073" s="2"/>
      <c r="AEY1073" s="2"/>
      <c r="AEZ1073" s="2"/>
      <c r="AFA1073" s="2"/>
      <c r="AFB1073" s="2"/>
      <c r="AFC1073" s="2"/>
      <c r="AFD1073" s="2"/>
      <c r="AFE1073" s="2"/>
      <c r="AFF1073" s="2"/>
      <c r="AFG1073" s="2"/>
      <c r="AFH1073" s="2"/>
      <c r="AFI1073" s="2"/>
      <c r="AFJ1073" s="2"/>
      <c r="AFK1073" s="2"/>
      <c r="AFL1073" s="2"/>
      <c r="AFM1073" s="2"/>
      <c r="AFN1073" s="2"/>
      <c r="AFO1073" s="2"/>
      <c r="AFP1073" s="2"/>
      <c r="AFQ1073" s="2"/>
      <c r="AFR1073" s="2"/>
      <c r="AFS1073" s="2"/>
      <c r="AFT1073" s="2"/>
      <c r="AFU1073" s="2"/>
      <c r="AFV1073" s="2"/>
      <c r="AFW1073" s="2"/>
      <c r="AFX1073" s="2"/>
      <c r="AFY1073" s="2"/>
      <c r="AFZ1073" s="2"/>
      <c r="AGA1073" s="2"/>
      <c r="AGB1073" s="2"/>
      <c r="AGC1073" s="2"/>
      <c r="AGD1073" s="2"/>
      <c r="AGE1073" s="2"/>
      <c r="AGF1073" s="2"/>
      <c r="AGG1073" s="2"/>
      <c r="AGH1073" s="2"/>
      <c r="AGI1073" s="2"/>
      <c r="AGJ1073" s="2"/>
      <c r="AGK1073" s="2"/>
      <c r="AGL1073" s="2"/>
      <c r="AGM1073" s="2"/>
      <c r="AGN1073" s="2"/>
      <c r="AGO1073" s="2"/>
      <c r="AGP1073" s="2"/>
      <c r="AGQ1073" s="2"/>
      <c r="AGR1073" s="2"/>
      <c r="AGS1073" s="2"/>
      <c r="AGT1073" s="2"/>
      <c r="AGU1073" s="2"/>
      <c r="AGV1073" s="2"/>
      <c r="AGW1073" s="2"/>
      <c r="AGX1073" s="2"/>
      <c r="AGY1073" s="2"/>
      <c r="AGZ1073" s="16"/>
      <c r="AHA1073" s="21"/>
      <c r="AHL1073" s="2"/>
      <c r="AHM1073" s="2"/>
      <c r="AHN1073" s="2"/>
      <c r="AHO1073" s="2"/>
      <c r="AHP1073" s="2"/>
      <c r="AHQ1073" s="2"/>
      <c r="AHR1073" s="2"/>
      <c r="AHS1073" s="2"/>
      <c r="AHT1073" s="2"/>
      <c r="AHU1073" s="2"/>
      <c r="AHV1073" s="2"/>
      <c r="AHW1073" s="2"/>
      <c r="AHX1073" s="2"/>
      <c r="AHY1073" s="2"/>
      <c r="AHZ1073" s="2"/>
      <c r="AIA1073" s="2"/>
      <c r="AIB1073" s="2"/>
      <c r="AIC1073" s="2"/>
      <c r="AID1073" s="2"/>
      <c r="AIE1073" s="2"/>
      <c r="AIF1073" s="2"/>
      <c r="AIG1073" s="2"/>
      <c r="AIH1073" s="2"/>
      <c r="AII1073" s="2"/>
      <c r="AIJ1073" s="2"/>
      <c r="AIK1073" s="2"/>
      <c r="AIL1073" s="2"/>
      <c r="AIM1073" s="2"/>
      <c r="AIN1073" s="2"/>
      <c r="AIO1073" s="2"/>
      <c r="AIP1073" s="2"/>
      <c r="AIQ1073" s="2"/>
      <c r="AIR1073" s="2"/>
      <c r="AIS1073" s="2"/>
      <c r="AIT1073" s="2"/>
      <c r="AIU1073" s="2"/>
      <c r="AIV1073" s="2"/>
      <c r="AIW1073" s="2"/>
      <c r="AIX1073" s="2"/>
      <c r="AIY1073" s="2"/>
      <c r="AIZ1073" s="2"/>
      <c r="AJA1073" s="2"/>
      <c r="AJB1073" s="2"/>
      <c r="AJC1073" s="2"/>
      <c r="AJD1073" s="2"/>
      <c r="AJE1073" s="2"/>
      <c r="AJF1073" s="2"/>
      <c r="AJG1073" s="2"/>
      <c r="AJH1073" s="2"/>
      <c r="AJI1073" s="2"/>
      <c r="AJJ1073" s="2"/>
      <c r="AJK1073" s="2"/>
      <c r="AJL1073" s="2"/>
      <c r="AJM1073" s="2"/>
      <c r="AJN1073" s="2"/>
      <c r="AJO1073" s="2"/>
    </row>
    <row r="1074" spans="2:951" ht="16.5" customHeight="1">
      <c r="B1074" s="51"/>
      <c r="C1074" s="51"/>
      <c r="D1074" s="1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  <c r="AP1074" s="2"/>
      <c r="AQ1074" s="2"/>
      <c r="AR1074" s="2"/>
      <c r="AS1074" s="2"/>
      <c r="AT1074" s="2"/>
      <c r="AU1074" s="2"/>
      <c r="AV1074" s="2"/>
      <c r="AW1074" s="2"/>
      <c r="AX1074" s="2"/>
      <c r="AY1074" s="2"/>
      <c r="AZ1074" s="28"/>
      <c r="BB1074" s="2"/>
      <c r="BC1074" s="2"/>
      <c r="BD1074" s="2"/>
      <c r="BE1074" s="2"/>
      <c r="BF1074" s="2"/>
      <c r="BG1074" s="2"/>
      <c r="BH1074" s="2"/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  <c r="CG1074" s="2"/>
      <c r="CH1074" s="2"/>
      <c r="CI1074" s="2"/>
      <c r="CJ1074" s="2"/>
      <c r="CK1074" s="2"/>
      <c r="CL1074" s="2"/>
      <c r="CM1074" s="2"/>
      <c r="CN1074" s="2"/>
      <c r="CO1074" s="2"/>
      <c r="CP1074" s="2"/>
      <c r="CQ1074" s="2"/>
      <c r="CR1074" s="2"/>
      <c r="CS1074" s="2"/>
      <c r="CT1074" s="2"/>
      <c r="CU1074" s="2"/>
      <c r="CV1074" s="2"/>
      <c r="CW1074" s="2"/>
      <c r="CX1074" s="2"/>
      <c r="CY1074" s="2"/>
      <c r="CZ1074" s="2"/>
      <c r="DA1074" s="2"/>
      <c r="DB1074" s="2"/>
      <c r="DC1074" s="2"/>
      <c r="DD1074" s="2"/>
      <c r="DE1074" s="2"/>
      <c r="DF1074" s="2"/>
      <c r="DG1074" s="2"/>
      <c r="DH1074" s="2"/>
      <c r="DI1074" s="2"/>
      <c r="DJ1074" s="2"/>
      <c r="DK1074" s="2"/>
      <c r="DL1074" s="2"/>
      <c r="DM1074" s="2"/>
      <c r="DN1074" s="2"/>
      <c r="DO1074" s="2"/>
      <c r="DP1074" s="2"/>
      <c r="DQ1074" s="2"/>
      <c r="DR1074" s="2"/>
      <c r="DS1074" s="2"/>
      <c r="DT1074" s="2"/>
      <c r="DU1074" s="2"/>
      <c r="DV1074" s="2"/>
      <c r="DW1074" s="2"/>
      <c r="DX1074" s="2"/>
      <c r="DY1074" s="2"/>
      <c r="DZ1074" s="2"/>
      <c r="EA1074" s="2"/>
      <c r="EB1074" s="2"/>
      <c r="EC1074" s="2"/>
      <c r="ED1074" s="2"/>
      <c r="EE1074" s="2"/>
      <c r="EF1074" s="2"/>
      <c r="EG1074" s="2"/>
      <c r="EH1074" s="2"/>
      <c r="EI1074" s="2"/>
      <c r="EJ1074" s="2"/>
      <c r="EK1074" s="2"/>
      <c r="EL1074" s="2"/>
      <c r="EM1074" s="2"/>
      <c r="EN1074" s="2"/>
      <c r="EO1074" s="2"/>
      <c r="EP1074" s="2"/>
      <c r="EQ1074" s="2"/>
      <c r="ER1074" s="2"/>
      <c r="ES1074" s="2"/>
      <c r="ET1074" s="2"/>
      <c r="EU1074" s="2"/>
      <c r="EV1074" s="2"/>
      <c r="EW1074" s="2"/>
      <c r="EX1074" s="2"/>
      <c r="EY1074" s="2"/>
      <c r="EZ1074" s="2"/>
      <c r="FA1074" s="2"/>
      <c r="FB1074" s="2"/>
      <c r="FC1074" s="2"/>
      <c r="FD1074" s="2"/>
      <c r="FE1074" s="2"/>
      <c r="FF1074" s="2"/>
      <c r="FG1074" s="2"/>
      <c r="FH1074" s="2"/>
      <c r="FI1074" s="2"/>
      <c r="FJ1074" s="2"/>
      <c r="FK1074" s="2"/>
      <c r="FL1074" s="2"/>
      <c r="FM1074" s="2"/>
      <c r="FN1074" s="2"/>
      <c r="FO1074" s="2"/>
      <c r="FP1074" s="2"/>
      <c r="FQ1074" s="2"/>
      <c r="FR1074" s="2"/>
      <c r="FS1074" s="2"/>
      <c r="FT1074" s="2"/>
      <c r="FU1074" s="2"/>
      <c r="FV1074" s="2"/>
      <c r="FW1074" s="2"/>
      <c r="FX1074" s="2"/>
      <c r="FY1074" s="2"/>
      <c r="FZ1074" s="2"/>
      <c r="GA1074" s="2"/>
      <c r="GB1074" s="2"/>
      <c r="GC1074" s="2"/>
      <c r="GD1074" s="2"/>
      <c r="GE1074" s="2"/>
      <c r="GF1074" s="2"/>
      <c r="GG1074" s="2"/>
      <c r="GH1074" s="2"/>
      <c r="GI1074" s="2"/>
      <c r="GJ1074" s="2"/>
      <c r="GK1074" s="2"/>
      <c r="GL1074" s="2"/>
      <c r="GM1074" s="2"/>
      <c r="GN1074" s="2"/>
      <c r="GO1074" s="2"/>
      <c r="GP1074" s="2"/>
      <c r="GQ1074" s="2"/>
      <c r="GR1074" s="2"/>
      <c r="GS1074" s="2"/>
      <c r="GT1074" s="2"/>
      <c r="GU1074" s="2"/>
      <c r="GV1074" s="2"/>
      <c r="GW1074" s="2"/>
      <c r="GX1074" s="2"/>
      <c r="GY1074" s="2"/>
      <c r="GZ1074" s="2"/>
      <c r="HA1074" s="2"/>
      <c r="HB1074" s="2"/>
      <c r="HC1074" s="2"/>
      <c r="HD1074" s="2"/>
      <c r="HE1074" s="2"/>
      <c r="HF1074" s="2"/>
      <c r="HG1074" s="2"/>
      <c r="HH1074" s="2"/>
      <c r="HI1074" s="2"/>
      <c r="HJ1074" s="2"/>
      <c r="HK1074" s="2"/>
      <c r="HL1074" s="2"/>
      <c r="HM1074" s="2"/>
      <c r="HN1074" s="2"/>
      <c r="HO1074" s="2"/>
      <c r="HP1074" s="2"/>
      <c r="HQ1074" s="2"/>
      <c r="HR1074" s="2"/>
      <c r="HS1074" s="2"/>
      <c r="HT1074" s="2"/>
      <c r="HU1074" s="2"/>
      <c r="HV1074" s="2"/>
      <c r="HW1074" s="2"/>
      <c r="HX1074" s="2"/>
      <c r="HY1074" s="2"/>
      <c r="HZ1074" s="2"/>
      <c r="IA1074" s="2"/>
      <c r="IB1074" s="2"/>
      <c r="IC1074" s="2"/>
      <c r="ID1074" s="2"/>
      <c r="IE1074" s="2"/>
      <c r="IF1074" s="2"/>
      <c r="IG1074" s="2"/>
      <c r="IH1074" s="2"/>
      <c r="II1074" s="2"/>
      <c r="IJ1074" s="2"/>
      <c r="IK1074" s="2"/>
      <c r="IL1074" s="2"/>
      <c r="IM1074" s="2"/>
      <c r="IN1074" s="2"/>
      <c r="IO1074" s="2"/>
      <c r="IP1074" s="2"/>
      <c r="IQ1074" s="2"/>
      <c r="IR1074" s="2"/>
      <c r="IS1074" s="2"/>
      <c r="IT1074" s="2"/>
      <c r="IU1074" s="2"/>
      <c r="IV1074" s="2"/>
      <c r="IW1074" s="2"/>
      <c r="IX1074" s="2"/>
      <c r="IY1074" s="2"/>
      <c r="IZ1074" s="2"/>
      <c r="JA1074" s="2"/>
      <c r="JB1074" s="2"/>
      <c r="JC1074" s="2"/>
      <c r="JD1074" s="2"/>
      <c r="JE1074" s="2"/>
      <c r="JF1074" s="2"/>
      <c r="JG1074" s="2"/>
      <c r="JH1074" s="2"/>
      <c r="JI1074" s="2"/>
      <c r="JJ1074" s="2"/>
      <c r="JK1074" s="2"/>
      <c r="JL1074" s="2"/>
      <c r="JM1074" s="2"/>
      <c r="JN1074" s="2"/>
      <c r="JO1074" s="2"/>
      <c r="JP1074" s="2"/>
      <c r="JQ1074" s="2"/>
      <c r="JR1074" s="2"/>
      <c r="JS1074" s="2"/>
      <c r="JT1074" s="2"/>
      <c r="JU1074" s="2"/>
      <c r="JV1074" s="2"/>
      <c r="JW1074" s="2"/>
      <c r="JX1074" s="2"/>
      <c r="JY1074" s="2"/>
      <c r="JZ1074" s="2"/>
      <c r="KA1074" s="2"/>
      <c r="KB1074" s="2"/>
      <c r="KC1074" s="2"/>
      <c r="KD1074" s="2"/>
      <c r="KE1074" s="2"/>
      <c r="KF1074" s="2"/>
      <c r="KG1074" s="2"/>
      <c r="KH1074" s="2"/>
      <c r="KI1074" s="2"/>
      <c r="KJ1074" s="2"/>
      <c r="KK1074" s="2"/>
      <c r="KL1074" s="2"/>
      <c r="KM1074" s="2"/>
      <c r="KN1074" s="2"/>
      <c r="KO1074" s="2"/>
      <c r="KP1074" s="2"/>
      <c r="KQ1074" s="2"/>
      <c r="KR1074" s="2"/>
      <c r="KS1074" s="2"/>
      <c r="KT1074" s="2"/>
      <c r="KU1074" s="2"/>
      <c r="KV1074" s="2"/>
      <c r="KW1074" s="2"/>
      <c r="KX1074" s="2"/>
      <c r="KY1074" s="2"/>
      <c r="KZ1074" s="2"/>
      <c r="LA1074" s="2"/>
      <c r="LB1074" s="2"/>
      <c r="LC1074" s="2"/>
      <c r="LD1074" s="2"/>
      <c r="LE1074" s="2"/>
      <c r="LF1074" s="2"/>
      <c r="LG1074" s="2"/>
      <c r="LH1074" s="2"/>
      <c r="LI1074" s="2"/>
      <c r="LJ1074" s="2"/>
      <c r="LK1074" s="2"/>
      <c r="LL1074" s="2"/>
      <c r="LM1074" s="2"/>
      <c r="LN1074" s="2"/>
      <c r="LO1074" s="2"/>
      <c r="LP1074" s="2"/>
      <c r="LQ1074" s="2"/>
      <c r="LR1074" s="2"/>
      <c r="LS1074" s="2"/>
      <c r="LT1074" s="2"/>
      <c r="LU1074" s="2"/>
      <c r="LV1074" s="2"/>
      <c r="LW1074" s="2"/>
      <c r="LX1074" s="2"/>
      <c r="LY1074" s="2"/>
      <c r="LZ1074" s="2"/>
      <c r="MA1074" s="2"/>
      <c r="MB1074" s="2"/>
      <c r="MC1074" s="2"/>
      <c r="MD1074" s="2"/>
      <c r="ME1074" s="2"/>
      <c r="MF1074" s="2"/>
      <c r="MG1074" s="2"/>
      <c r="MH1074" s="2"/>
      <c r="MI1074" s="2"/>
      <c r="MJ1074" s="2"/>
      <c r="MK1074" s="2"/>
      <c r="ML1074" s="2"/>
      <c r="MM1074" s="2"/>
      <c r="MN1074" s="2"/>
      <c r="MO1074" s="2"/>
      <c r="MP1074" s="2"/>
      <c r="MQ1074" s="2"/>
      <c r="MR1074" s="2"/>
      <c r="MS1074" s="2"/>
      <c r="MT1074" s="2"/>
      <c r="MU1074" s="2"/>
      <c r="MV1074" s="2"/>
      <c r="MW1074" s="2"/>
      <c r="MX1074" s="2"/>
      <c r="MY1074" s="2"/>
      <c r="MZ1074" s="2"/>
      <c r="NA1074" s="2"/>
      <c r="NB1074" s="2"/>
      <c r="NC1074" s="2"/>
      <c r="ND1074" s="2"/>
      <c r="NE1074" s="2"/>
      <c r="NF1074" s="2"/>
      <c r="NG1074" s="2"/>
      <c r="NH1074" s="2"/>
      <c r="NI1074" s="2"/>
      <c r="NJ1074" s="2"/>
      <c r="NK1074" s="2"/>
      <c r="NL1074" s="2"/>
      <c r="NM1074" s="2"/>
      <c r="NN1074" s="2"/>
      <c r="NO1074" s="2"/>
      <c r="NP1074" s="2"/>
      <c r="NQ1074" s="2"/>
      <c r="NR1074" s="2"/>
      <c r="NS1074" s="2"/>
      <c r="NT1074" s="2"/>
      <c r="NU1074" s="2"/>
      <c r="NV1074" s="2"/>
      <c r="NW1074" s="2"/>
      <c r="NX1074" s="2"/>
      <c r="NY1074" s="2"/>
      <c r="NZ1074" s="2"/>
      <c r="OA1074" s="2"/>
      <c r="OB1074" s="2"/>
      <c r="OC1074" s="2"/>
      <c r="OD1074" s="2"/>
      <c r="OE1074" s="2"/>
      <c r="OF1074" s="2"/>
      <c r="OG1074" s="2"/>
      <c r="OH1074" s="2"/>
      <c r="OI1074" s="2"/>
      <c r="OJ1074" s="2"/>
      <c r="OK1074" s="2"/>
      <c r="OL1074" s="2"/>
      <c r="OM1074" s="2"/>
      <c r="ON1074" s="2"/>
      <c r="OO1074" s="2"/>
      <c r="OP1074" s="2"/>
      <c r="OQ1074" s="2"/>
      <c r="OR1074" s="2"/>
      <c r="OS1074" s="2"/>
      <c r="OT1074" s="2"/>
      <c r="OU1074" s="2"/>
      <c r="OV1074" s="2"/>
      <c r="OW1074" s="2"/>
      <c r="OX1074" s="2"/>
      <c r="OY1074" s="2"/>
      <c r="OZ1074" s="2"/>
      <c r="PA1074" s="2"/>
      <c r="PB1074" s="2"/>
      <c r="PC1074" s="2"/>
      <c r="PD1074" s="2"/>
      <c r="PE1074" s="2"/>
      <c r="PF1074" s="2"/>
      <c r="PG1074" s="2"/>
      <c r="PH1074" s="2"/>
      <c r="PI1074" s="2"/>
      <c r="PJ1074" s="2"/>
      <c r="PK1074" s="2"/>
      <c r="PL1074" s="2"/>
      <c r="PM1074" s="2"/>
      <c r="PN1074" s="2"/>
      <c r="PO1074" s="2"/>
      <c r="PP1074" s="2"/>
      <c r="PQ1074" s="2"/>
      <c r="PR1074" s="2"/>
      <c r="PS1074" s="2"/>
      <c r="PT1074" s="2"/>
      <c r="PU1074" s="2"/>
      <c r="PV1074" s="2"/>
      <c r="PW1074" s="2"/>
      <c r="PX1074" s="2"/>
      <c r="PY1074" s="2"/>
      <c r="PZ1074" s="2"/>
      <c r="QA1074" s="2"/>
      <c r="QB1074" s="2"/>
      <c r="QC1074" s="2"/>
      <c r="QD1074" s="2"/>
      <c r="QE1074" s="2"/>
      <c r="QF1074" s="2"/>
      <c r="QG1074" s="2"/>
      <c r="QH1074" s="2"/>
      <c r="QI1074" s="2"/>
      <c r="QJ1074" s="2"/>
      <c r="QK1074" s="2"/>
      <c r="QL1074" s="2"/>
      <c r="QM1074" s="2"/>
      <c r="QN1074" s="2"/>
      <c r="QO1074" s="2"/>
      <c r="QP1074" s="2"/>
      <c r="QQ1074" s="2"/>
      <c r="QR1074" s="2"/>
      <c r="QS1074" s="2"/>
      <c r="QT1074" s="2"/>
      <c r="QU1074" s="2"/>
      <c r="QV1074" s="2"/>
      <c r="QW1074" s="2"/>
      <c r="QX1074" s="2"/>
      <c r="QY1074" s="2"/>
      <c r="QZ1074" s="2"/>
      <c r="RA1074" s="2"/>
      <c r="RB1074" s="2"/>
      <c r="RC1074" s="2"/>
      <c r="RD1074" s="2"/>
      <c r="RE1074" s="2"/>
      <c r="RF1074" s="2"/>
      <c r="RG1074" s="2"/>
      <c r="RH1074" s="2"/>
      <c r="RI1074" s="2"/>
      <c r="RJ1074" s="2"/>
      <c r="RK1074" s="2"/>
      <c r="RL1074" s="2"/>
      <c r="RM1074" s="2"/>
      <c r="RN1074" s="2"/>
      <c r="RO1074" s="2"/>
      <c r="RP1074" s="2"/>
      <c r="RQ1074" s="2"/>
      <c r="RR1074" s="2"/>
      <c r="RS1074" s="2"/>
      <c r="RT1074" s="2"/>
      <c r="RU1074" s="2"/>
      <c r="RV1074" s="2"/>
      <c r="RW1074" s="2"/>
      <c r="RX1074" s="2"/>
      <c r="RY1074" s="2"/>
      <c r="RZ1074" s="2"/>
      <c r="SA1074" s="2"/>
      <c r="SB1074" s="2"/>
      <c r="SC1074" s="2"/>
      <c r="SD1074" s="2"/>
      <c r="SE1074" s="2"/>
      <c r="SF1074" s="2"/>
      <c r="SG1074" s="2"/>
      <c r="SH1074" s="2"/>
      <c r="SI1074" s="2"/>
      <c r="SJ1074" s="2"/>
      <c r="SK1074" s="2"/>
      <c r="SL1074" s="2"/>
      <c r="SM1074" s="2"/>
      <c r="SN1074" s="2"/>
      <c r="SO1074" s="2"/>
      <c r="SP1074" s="2"/>
      <c r="SQ1074" s="2"/>
      <c r="SR1074" s="2"/>
      <c r="SS1074" s="2"/>
      <c r="ST1074" s="2"/>
      <c r="SU1074" s="2"/>
      <c r="SV1074" s="2"/>
      <c r="SW1074" s="2"/>
      <c r="SX1074" s="2"/>
      <c r="SY1074" s="2"/>
      <c r="SZ1074" s="2"/>
      <c r="TA1074" s="2"/>
      <c r="TB1074" s="2"/>
      <c r="TC1074" s="2"/>
      <c r="TD1074" s="2"/>
      <c r="TE1074" s="2"/>
      <c r="TF1074" s="2"/>
      <c r="TG1074" s="2"/>
      <c r="TH1074" s="2"/>
      <c r="TI1074" s="2"/>
      <c r="TJ1074" s="2"/>
      <c r="TK1074" s="2"/>
      <c r="TL1074" s="2"/>
      <c r="TM1074" s="2"/>
      <c r="TN1074" s="2"/>
      <c r="TO1074" s="2"/>
      <c r="TP1074" s="2"/>
      <c r="TQ1074" s="2"/>
      <c r="TR1074" s="2"/>
      <c r="TS1074" s="2"/>
      <c r="TT1074" s="2"/>
      <c r="TU1074" s="2"/>
      <c r="TV1074" s="2"/>
      <c r="TW1074" s="2"/>
      <c r="TX1074" s="2"/>
      <c r="TY1074" s="2"/>
      <c r="TZ1074" s="2"/>
      <c r="UA1074" s="2"/>
      <c r="UB1074" s="2"/>
      <c r="UC1074" s="2"/>
      <c r="UD1074" s="2"/>
      <c r="UE1074" s="2"/>
      <c r="UF1074" s="2"/>
      <c r="UG1074" s="2"/>
      <c r="UH1074" s="2"/>
      <c r="UI1074" s="2"/>
      <c r="UJ1074" s="2"/>
      <c r="UK1074" s="2"/>
      <c r="UL1074" s="2"/>
      <c r="UM1074" s="2"/>
      <c r="UN1074" s="2"/>
      <c r="UO1074" s="2"/>
      <c r="UP1074" s="2"/>
      <c r="UQ1074" s="2"/>
      <c r="UR1074" s="2"/>
      <c r="US1074" s="2"/>
      <c r="UT1074" s="2"/>
      <c r="UU1074" s="2"/>
      <c r="UV1074" s="2"/>
      <c r="UW1074" s="2"/>
      <c r="UX1074" s="2"/>
      <c r="UY1074" s="2"/>
      <c r="UZ1074" s="2"/>
      <c r="VA1074" s="2"/>
      <c r="VB1074" s="2"/>
      <c r="VC1074" s="2"/>
      <c r="VD1074" s="2"/>
      <c r="VE1074" s="2"/>
      <c r="VF1074" s="2"/>
      <c r="VG1074" s="2"/>
      <c r="VH1074" s="2"/>
      <c r="VI1074" s="2"/>
      <c r="VJ1074" s="2"/>
      <c r="VK1074" s="2"/>
      <c r="VL1074" s="2"/>
      <c r="VM1074" s="2"/>
      <c r="VN1074" s="2"/>
      <c r="VO1074" s="2"/>
      <c r="VP1074" s="2"/>
      <c r="VQ1074" s="2"/>
      <c r="VR1074" s="2"/>
      <c r="VS1074" s="2"/>
      <c r="VT1074" s="2"/>
      <c r="VU1074" s="2"/>
      <c r="VV1074" s="2"/>
      <c r="VW1074" s="2"/>
      <c r="VX1074" s="2"/>
      <c r="VY1074" s="2"/>
      <c r="VZ1074" s="2"/>
      <c r="WA1074" s="2"/>
      <c r="WB1074" s="2"/>
      <c r="WC1074" s="2"/>
      <c r="WD1074" s="2"/>
      <c r="WE1074" s="2"/>
      <c r="WF1074" s="2"/>
      <c r="WG1074" s="2"/>
      <c r="WH1074" s="2"/>
      <c r="WI1074" s="2"/>
      <c r="WJ1074" s="2"/>
      <c r="WK1074" s="2"/>
      <c r="WL1074" s="2"/>
      <c r="WM1074" s="2"/>
      <c r="WN1074" s="2"/>
      <c r="WO1074" s="2"/>
      <c r="WP1074" s="2"/>
      <c r="WQ1074" s="2"/>
      <c r="WR1074" s="2"/>
      <c r="WS1074" s="2"/>
      <c r="WT1074" s="2"/>
      <c r="WU1074" s="2"/>
      <c r="WV1074" s="2"/>
      <c r="WW1074" s="2"/>
      <c r="WX1074" s="2"/>
      <c r="WY1074" s="2"/>
      <c r="WZ1074" s="2"/>
      <c r="XA1074" s="2"/>
      <c r="XB1074" s="2"/>
      <c r="XC1074" s="2"/>
      <c r="XD1074" s="2"/>
      <c r="XE1074" s="2"/>
      <c r="XF1074" s="2"/>
      <c r="XG1074" s="2"/>
      <c r="XH1074" s="2"/>
      <c r="XI1074" s="2"/>
      <c r="XJ1074" s="2"/>
      <c r="XK1074" s="2"/>
      <c r="XL1074" s="2"/>
      <c r="XM1074" s="2"/>
      <c r="XN1074" s="2"/>
      <c r="XO1074" s="2"/>
      <c r="XP1074" s="2"/>
      <c r="XQ1074" s="2"/>
      <c r="XR1074" s="2"/>
      <c r="XS1074" s="2"/>
      <c r="XT1074" s="2"/>
      <c r="XU1074" s="2"/>
      <c r="XV1074" s="2"/>
      <c r="XW1074" s="2"/>
      <c r="XX1074" s="2"/>
      <c r="XY1074" s="2"/>
      <c r="XZ1074" s="2"/>
      <c r="YA1074" s="2"/>
      <c r="YB1074" s="2"/>
      <c r="YC1074" s="2"/>
      <c r="YD1074" s="2"/>
      <c r="YE1074" s="2"/>
      <c r="YF1074" s="2"/>
      <c r="YG1074" s="2"/>
      <c r="YH1074" s="2"/>
      <c r="YI1074" s="2"/>
      <c r="YJ1074" s="2"/>
      <c r="YK1074" s="2"/>
      <c r="YL1074" s="2"/>
      <c r="YM1074" s="2"/>
      <c r="YN1074" s="2"/>
      <c r="YO1074" s="2"/>
      <c r="YP1074" s="2"/>
      <c r="YQ1074" s="2"/>
      <c r="YR1074" s="2"/>
      <c r="YS1074" s="2"/>
      <c r="YT1074" s="2"/>
      <c r="YU1074" s="2"/>
      <c r="YV1074" s="2"/>
      <c r="YW1074" s="2"/>
      <c r="YX1074" s="2"/>
      <c r="YY1074" s="2"/>
      <c r="YZ1074" s="2"/>
      <c r="ZA1074" s="2"/>
      <c r="ZB1074" s="2"/>
      <c r="ZC1074" s="2"/>
      <c r="ZD1074" s="2"/>
      <c r="ZE1074" s="2"/>
      <c r="ZF1074" s="2"/>
      <c r="ZG1074" s="2"/>
      <c r="ZH1074" s="2"/>
      <c r="ZI1074" s="2"/>
      <c r="ZJ1074" s="2"/>
      <c r="ZK1074" s="2"/>
      <c r="ZL1074" s="2"/>
      <c r="ZM1074" s="2"/>
      <c r="ZN1074" s="2"/>
      <c r="ZO1074" s="2"/>
      <c r="ZP1074" s="2"/>
      <c r="ZQ1074" s="2"/>
      <c r="ZR1074" s="2"/>
      <c r="ZS1074" s="2"/>
      <c r="ZT1074" s="2"/>
      <c r="ZU1074" s="2"/>
      <c r="ZV1074" s="2"/>
      <c r="ZW1074" s="2"/>
      <c r="ZX1074" s="2"/>
      <c r="ZY1074" s="2"/>
      <c r="ZZ1074" s="2"/>
      <c r="AAA1074" s="2"/>
      <c r="AAB1074" s="2"/>
      <c r="AAC1074" s="2"/>
      <c r="AAD1074" s="2"/>
      <c r="AAE1074" s="2"/>
      <c r="AAF1074" s="2"/>
      <c r="AAG1074" s="2"/>
      <c r="AAH1074" s="2"/>
      <c r="AAI1074" s="2"/>
      <c r="AAJ1074" s="2"/>
      <c r="AAK1074" s="2"/>
      <c r="AAL1074" s="2"/>
      <c r="AAM1074" s="2"/>
      <c r="AAN1074" s="2"/>
      <c r="AAO1074" s="2"/>
      <c r="AAP1074" s="2"/>
      <c r="AAQ1074" s="2"/>
      <c r="AAR1074" s="2"/>
      <c r="AAS1074" s="2"/>
      <c r="AAT1074" s="2"/>
      <c r="AAU1074" s="2"/>
      <c r="AAV1074" s="2"/>
      <c r="AAW1074" s="2"/>
      <c r="AAX1074" s="2"/>
      <c r="AAY1074" s="2"/>
      <c r="AAZ1074" s="2"/>
      <c r="ABA1074" s="2"/>
      <c r="ABB1074" s="2"/>
      <c r="ABC1074" s="2"/>
      <c r="ABD1074" s="2"/>
      <c r="ABE1074" s="2"/>
      <c r="ABF1074" s="2"/>
      <c r="ABG1074" s="2"/>
      <c r="ABH1074" s="2"/>
      <c r="ABI1074" s="2"/>
      <c r="ABJ1074" s="2"/>
      <c r="ABK1074" s="2"/>
      <c r="ABL1074" s="2"/>
      <c r="ABM1074" s="2"/>
      <c r="ABN1074" s="2"/>
      <c r="ABO1074" s="2"/>
      <c r="ABP1074" s="2"/>
      <c r="ABQ1074" s="2"/>
      <c r="ABR1074" s="2"/>
      <c r="ABS1074" s="2"/>
      <c r="ABT1074" s="2"/>
      <c r="ABU1074" s="2"/>
      <c r="ABV1074" s="2"/>
      <c r="ABW1074" s="2"/>
      <c r="ABX1074" s="2"/>
      <c r="ABY1074" s="2"/>
      <c r="ABZ1074" s="2"/>
      <c r="ACA1074" s="2"/>
      <c r="ACB1074" s="2"/>
      <c r="ACC1074" s="2"/>
      <c r="ACD1074" s="2"/>
      <c r="ACE1074" s="2"/>
      <c r="ACF1074" s="2"/>
      <c r="ACG1074" s="2"/>
      <c r="ACH1074" s="2"/>
      <c r="ACI1074" s="2"/>
      <c r="ACJ1074" s="2"/>
      <c r="ACK1074" s="2"/>
      <c r="ACL1074" s="2"/>
      <c r="ACM1074" s="2"/>
      <c r="ACN1074" s="2"/>
      <c r="ACO1074" s="2"/>
      <c r="ACP1074" s="2"/>
      <c r="ACQ1074" s="2"/>
      <c r="ACR1074" s="2"/>
      <c r="ACS1074" s="2"/>
      <c r="ACT1074" s="2"/>
      <c r="ACU1074" s="2"/>
      <c r="ACV1074" s="2"/>
      <c r="ACW1074" s="2"/>
      <c r="ACX1074" s="2"/>
      <c r="ACY1074" s="2"/>
      <c r="ACZ1074" s="2"/>
      <c r="ADA1074" s="2"/>
      <c r="ADB1074" s="2"/>
      <c r="ADC1074" s="2"/>
      <c r="ADD1074" s="2"/>
      <c r="ADE1074" s="2"/>
      <c r="ADF1074" s="2"/>
      <c r="ADG1074" s="2"/>
      <c r="ADH1074" s="2"/>
      <c r="ADI1074" s="2"/>
      <c r="ADJ1074" s="2"/>
      <c r="ADK1074" s="2"/>
      <c r="ADL1074" s="2"/>
      <c r="ADM1074" s="2"/>
      <c r="ADN1074" s="2"/>
      <c r="ADO1074" s="2"/>
      <c r="ADP1074" s="2"/>
      <c r="ADQ1074" s="2"/>
      <c r="ADR1074" s="2"/>
      <c r="ADS1074" s="2"/>
      <c r="ADT1074" s="2"/>
      <c r="ADU1074" s="2"/>
      <c r="ADV1074" s="2"/>
      <c r="ADW1074" s="2"/>
      <c r="ADX1074" s="2"/>
      <c r="ADY1074" s="2"/>
      <c r="ADZ1074" s="2"/>
      <c r="AEA1074" s="2"/>
      <c r="AEB1074" s="2"/>
      <c r="AEC1074" s="2"/>
      <c r="AED1074" s="2"/>
      <c r="AEE1074" s="2"/>
      <c r="AEF1074" s="2"/>
      <c r="AEG1074" s="2"/>
      <c r="AEH1074" s="2"/>
      <c r="AEI1074" s="2"/>
      <c r="AEJ1074" s="2"/>
      <c r="AEK1074" s="2"/>
      <c r="AEL1074" s="2"/>
      <c r="AEM1074" s="2"/>
      <c r="AEN1074" s="2"/>
      <c r="AEO1074" s="2"/>
      <c r="AEP1074" s="2"/>
      <c r="AEQ1074" s="2"/>
      <c r="AER1074" s="2"/>
      <c r="AES1074" s="2"/>
      <c r="AET1074" s="2"/>
      <c r="AEU1074" s="2"/>
      <c r="AEV1074" s="2"/>
      <c r="AEW1074" s="2"/>
      <c r="AEX1074" s="2"/>
      <c r="AEY1074" s="2"/>
      <c r="AEZ1074" s="2"/>
      <c r="AFA1074" s="2"/>
      <c r="AFB1074" s="2"/>
      <c r="AFC1074" s="2"/>
      <c r="AFD1074" s="2"/>
      <c r="AFE1074" s="2"/>
      <c r="AFF1074" s="2"/>
      <c r="AFG1074" s="2"/>
      <c r="AFH1074" s="2"/>
      <c r="AFI1074" s="2"/>
      <c r="AFJ1074" s="2"/>
      <c r="AFK1074" s="2"/>
      <c r="AFL1074" s="2"/>
      <c r="AFM1074" s="2"/>
      <c r="AFN1074" s="2"/>
      <c r="AFO1074" s="2"/>
      <c r="AFP1074" s="2"/>
      <c r="AFQ1074" s="2"/>
      <c r="AFR1074" s="2"/>
      <c r="AFS1074" s="2"/>
      <c r="AFT1074" s="2"/>
      <c r="AFU1074" s="2"/>
      <c r="AFV1074" s="2"/>
      <c r="AFW1074" s="2"/>
      <c r="AFX1074" s="2"/>
      <c r="AFY1074" s="2"/>
      <c r="AFZ1074" s="2"/>
      <c r="AGA1074" s="2"/>
      <c r="AGB1074" s="2"/>
      <c r="AGC1074" s="2"/>
      <c r="AGD1074" s="2"/>
      <c r="AGE1074" s="2"/>
      <c r="AGF1074" s="2"/>
      <c r="AGG1074" s="2"/>
      <c r="AGH1074" s="2"/>
      <c r="AGI1074" s="2"/>
      <c r="AGJ1074" s="2"/>
      <c r="AGK1074" s="2"/>
      <c r="AGL1074" s="2"/>
      <c r="AGM1074" s="2"/>
      <c r="AGN1074" s="2"/>
      <c r="AGO1074" s="2"/>
      <c r="AGP1074" s="2"/>
      <c r="AGQ1074" s="2"/>
      <c r="AGR1074" s="2"/>
      <c r="AGS1074" s="2"/>
      <c r="AGT1074" s="2"/>
      <c r="AGU1074" s="2"/>
      <c r="AGV1074" s="2"/>
      <c r="AGW1074" s="2"/>
      <c r="AGX1074" s="2"/>
      <c r="AGY1074" s="2"/>
      <c r="AGZ1074" s="16"/>
      <c r="AHA1074" s="19"/>
      <c r="AHL1074" s="2"/>
      <c r="AHM1074" s="2"/>
      <c r="AHN1074" s="2"/>
      <c r="AHO1074" s="2"/>
      <c r="AHP1074" s="2"/>
      <c r="AHQ1074" s="2"/>
      <c r="AHR1074" s="2"/>
      <c r="AHS1074" s="2"/>
      <c r="AHT1074" s="2"/>
      <c r="AHU1074" s="2"/>
      <c r="AHV1074" s="2"/>
      <c r="AHW1074" s="2"/>
      <c r="AHX1074" s="2"/>
      <c r="AHY1074" s="2"/>
      <c r="AHZ1074" s="2"/>
      <c r="AIA1074" s="2"/>
      <c r="AIB1074" s="2"/>
      <c r="AIC1074" s="2"/>
      <c r="AID1074" s="2"/>
      <c r="AIE1074" s="2"/>
      <c r="AIF1074" s="2"/>
      <c r="AIG1074" s="2"/>
      <c r="AIH1074" s="2"/>
      <c r="AII1074" s="2"/>
      <c r="AIJ1074" s="2"/>
      <c r="AIK1074" s="2"/>
      <c r="AIL1074" s="2"/>
      <c r="AIM1074" s="2"/>
      <c r="AIN1074" s="2"/>
      <c r="AIO1074" s="2"/>
      <c r="AIP1074" s="2"/>
      <c r="AIQ1074" s="2"/>
      <c r="AIR1074" s="2"/>
      <c r="AIS1074" s="2"/>
      <c r="AIT1074" s="2"/>
      <c r="AIU1074" s="2"/>
      <c r="AIV1074" s="2"/>
      <c r="AIW1074" s="2"/>
      <c r="AIX1074" s="2"/>
      <c r="AIY1074" s="2"/>
      <c r="AIZ1074" s="2"/>
      <c r="AJA1074" s="2"/>
      <c r="AJB1074" s="2"/>
      <c r="AJC1074" s="2"/>
      <c r="AJD1074" s="2"/>
      <c r="AJE1074" s="2"/>
      <c r="AJF1074" s="2"/>
      <c r="AJG1074" s="2"/>
      <c r="AJH1074" s="2"/>
      <c r="AJI1074" s="2"/>
      <c r="AJJ1074" s="2"/>
      <c r="AJK1074" s="2"/>
      <c r="AJL1074" s="2"/>
      <c r="AJM1074" s="2"/>
      <c r="AJN1074" s="2"/>
      <c r="AJO1074" s="2"/>
    </row>
    <row r="1075" spans="2:951" ht="16.5" customHeight="1">
      <c r="B1075" s="52"/>
      <c r="C1075" s="52"/>
      <c r="D1075" s="11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/>
      <c r="AV1075" s="2"/>
      <c r="AW1075" s="2"/>
      <c r="AX1075" s="2"/>
      <c r="AY1075" s="2"/>
      <c r="AZ1075" s="28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2"/>
      <c r="EX1075" s="2"/>
      <c r="EY1075" s="2"/>
      <c r="EZ1075" s="2"/>
      <c r="FA1075" s="2"/>
      <c r="FB1075" s="2"/>
      <c r="FC1075" s="2"/>
      <c r="FD1075" s="2"/>
      <c r="FE1075" s="2"/>
      <c r="FF1075" s="2"/>
      <c r="FG1075" s="2"/>
      <c r="FH1075" s="2"/>
      <c r="FI1075" s="2"/>
      <c r="FJ1075" s="2"/>
      <c r="FK1075" s="2"/>
      <c r="FL1075" s="2"/>
      <c r="FM1075" s="2"/>
      <c r="FN1075" s="2"/>
      <c r="FO1075" s="2"/>
      <c r="FP1075" s="2"/>
      <c r="FQ1075" s="2"/>
      <c r="FR1075" s="2"/>
      <c r="FS1075" s="2"/>
      <c r="FT1075" s="2"/>
      <c r="FU1075" s="2"/>
      <c r="FV1075" s="2"/>
      <c r="FW1075" s="2"/>
      <c r="FX1075" s="2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2"/>
      <c r="JP1075" s="2"/>
      <c r="JQ1075" s="2"/>
      <c r="JR1075" s="2"/>
      <c r="JS1075" s="2"/>
      <c r="JT1075" s="2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2"/>
      <c r="KI1075" s="2"/>
      <c r="KJ1075" s="2"/>
      <c r="KK1075" s="2"/>
      <c r="KL1075" s="2"/>
      <c r="KM1075" s="2"/>
      <c r="KN1075" s="2"/>
      <c r="KO1075" s="2"/>
      <c r="KP1075" s="2"/>
      <c r="KQ1075" s="2"/>
      <c r="KR1075" s="2"/>
      <c r="KS1075" s="2"/>
      <c r="KT1075" s="2"/>
      <c r="KU1075" s="2"/>
      <c r="KV1075" s="2"/>
      <c r="KW1075" s="2"/>
      <c r="KX1075" s="2"/>
      <c r="KY1075" s="2"/>
      <c r="KZ1075" s="2"/>
      <c r="LA1075" s="2"/>
      <c r="LB1075" s="2"/>
      <c r="LC1075" s="2"/>
      <c r="LD1075" s="2"/>
      <c r="LE1075" s="2"/>
      <c r="LF1075" s="2"/>
      <c r="LG1075" s="2"/>
      <c r="LH1075" s="2"/>
      <c r="LI1075" s="2"/>
      <c r="LJ1075" s="2"/>
      <c r="LK1075" s="2"/>
      <c r="LL1075" s="2"/>
      <c r="LM1075" s="2"/>
      <c r="LN1075" s="2"/>
      <c r="LO1075" s="2"/>
      <c r="LP1075" s="2"/>
      <c r="LQ1075" s="2"/>
      <c r="LR1075" s="2"/>
      <c r="LS1075" s="2"/>
      <c r="LT1075" s="2"/>
      <c r="LU1075" s="2"/>
      <c r="LV1075" s="2"/>
      <c r="LW1075" s="2"/>
      <c r="LX1075" s="2"/>
      <c r="LY1075" s="2"/>
      <c r="LZ1075" s="2"/>
      <c r="MA1075" s="2"/>
      <c r="MB1075" s="2"/>
      <c r="MC1075" s="2"/>
      <c r="MD1075" s="2"/>
      <c r="ME1075" s="2"/>
      <c r="MF1075" s="2"/>
      <c r="MG1075" s="2"/>
      <c r="MH1075" s="2"/>
      <c r="MI1075" s="2"/>
      <c r="MJ1075" s="2"/>
      <c r="MK1075" s="2"/>
      <c r="ML1075" s="2"/>
      <c r="MM1075" s="2"/>
      <c r="MN1075" s="2"/>
      <c r="MO1075" s="2"/>
      <c r="MP1075" s="2"/>
      <c r="MQ1075" s="2"/>
      <c r="MR1075" s="2"/>
      <c r="MS1075" s="2"/>
      <c r="MT1075" s="2"/>
      <c r="MU1075" s="2"/>
      <c r="MV1075" s="2"/>
      <c r="MW1075" s="2"/>
      <c r="MX1075" s="2"/>
      <c r="MY1075" s="2"/>
      <c r="MZ1075" s="2"/>
      <c r="NA1075" s="2"/>
      <c r="NB1075" s="2"/>
      <c r="NC1075" s="2"/>
      <c r="ND1075" s="2"/>
      <c r="NE1075" s="2"/>
      <c r="NF1075" s="2"/>
      <c r="NG1075" s="2"/>
      <c r="NH1075" s="2"/>
      <c r="NI1075" s="2"/>
      <c r="NJ1075" s="2"/>
      <c r="NK1075" s="2"/>
      <c r="NL1075" s="2"/>
      <c r="NM1075" s="2"/>
      <c r="NN1075" s="2"/>
      <c r="NO1075" s="2"/>
      <c r="NP1075" s="2"/>
      <c r="NQ1075" s="2"/>
      <c r="NR1075" s="2"/>
      <c r="NS1075" s="2"/>
      <c r="NT1075" s="2"/>
      <c r="NU1075" s="2"/>
      <c r="NV1075" s="2"/>
      <c r="NW1075" s="2"/>
      <c r="NX1075" s="2"/>
      <c r="NY1075" s="2"/>
      <c r="NZ1075" s="2"/>
      <c r="OA1075" s="2"/>
      <c r="OB1075" s="2"/>
      <c r="OC1075" s="2"/>
      <c r="OD1075" s="2"/>
      <c r="OE1075" s="2"/>
      <c r="OF1075" s="2"/>
      <c r="OG1075" s="2"/>
      <c r="OH1075" s="2"/>
      <c r="OI1075" s="2"/>
      <c r="OJ1075" s="2"/>
      <c r="OK1075" s="2"/>
      <c r="OL1075" s="2"/>
      <c r="OM1075" s="2"/>
      <c r="ON1075" s="2"/>
      <c r="OO1075" s="2"/>
      <c r="OP1075" s="2"/>
      <c r="OQ1075" s="2"/>
      <c r="OR1075" s="2"/>
      <c r="OS1075" s="2"/>
      <c r="OT1075" s="2"/>
      <c r="OU1075" s="2"/>
      <c r="OV1075" s="2"/>
      <c r="OW1075" s="2"/>
      <c r="OX1075" s="2"/>
      <c r="OY1075" s="2"/>
      <c r="OZ1075" s="2"/>
      <c r="PA1075" s="2"/>
      <c r="PB1075" s="2"/>
      <c r="PC1075" s="2"/>
      <c r="PD1075" s="2"/>
      <c r="PE1075" s="2"/>
      <c r="PF1075" s="2"/>
      <c r="PG1075" s="2"/>
      <c r="PH1075" s="2"/>
      <c r="PI1075" s="2"/>
      <c r="PJ1075" s="2"/>
      <c r="PK1075" s="2"/>
      <c r="PL1075" s="2"/>
      <c r="PM1075" s="2"/>
      <c r="PN1075" s="2"/>
      <c r="PO1075" s="2"/>
      <c r="PP1075" s="2"/>
      <c r="PQ1075" s="2"/>
      <c r="PR1075" s="2"/>
      <c r="PS1075" s="2"/>
      <c r="PT1075" s="2"/>
      <c r="PU1075" s="2"/>
      <c r="PV1075" s="2"/>
      <c r="PW1075" s="2"/>
      <c r="PX1075" s="2"/>
      <c r="PY1075" s="2"/>
      <c r="PZ1075" s="2"/>
      <c r="QA1075" s="2"/>
      <c r="QB1075" s="2"/>
      <c r="QC1075" s="2"/>
      <c r="QD1075" s="2"/>
      <c r="QE1075" s="2"/>
      <c r="QF1075" s="2"/>
      <c r="QG1075" s="2"/>
      <c r="QH1075" s="2"/>
      <c r="QI1075" s="2"/>
      <c r="QJ1075" s="2"/>
      <c r="QK1075" s="2"/>
      <c r="QL1075" s="2"/>
      <c r="QM1075" s="2"/>
      <c r="QN1075" s="2"/>
      <c r="QO1075" s="2"/>
      <c r="QP1075" s="2"/>
      <c r="QQ1075" s="2"/>
      <c r="QR1075" s="2"/>
      <c r="QS1075" s="2"/>
      <c r="QT1075" s="2"/>
      <c r="QU1075" s="2"/>
      <c r="QV1075" s="2"/>
      <c r="QW1075" s="2"/>
      <c r="QX1075" s="2"/>
      <c r="QY1075" s="2"/>
      <c r="QZ1075" s="2"/>
      <c r="RA1075" s="2"/>
      <c r="RB1075" s="2"/>
      <c r="RC1075" s="2"/>
      <c r="RD1075" s="2"/>
      <c r="RE1075" s="2"/>
      <c r="RF1075" s="2"/>
      <c r="RG1075" s="2"/>
      <c r="RH1075" s="2"/>
      <c r="RI1075" s="2"/>
      <c r="RJ1075" s="2"/>
      <c r="RK1075" s="2"/>
      <c r="RL1075" s="2"/>
      <c r="RM1075" s="2"/>
      <c r="RN1075" s="2"/>
      <c r="RO1075" s="2"/>
      <c r="RP1075" s="2"/>
      <c r="RQ1075" s="2"/>
      <c r="RR1075" s="2"/>
      <c r="RS1075" s="2"/>
      <c r="RT1075" s="2"/>
      <c r="RU1075" s="2"/>
      <c r="RV1075" s="2"/>
      <c r="RW1075" s="2"/>
      <c r="RX1075" s="2"/>
      <c r="RY1075" s="2"/>
      <c r="RZ1075" s="2"/>
      <c r="SA1075" s="2"/>
      <c r="SB1075" s="2"/>
      <c r="SC1075" s="2"/>
      <c r="SD1075" s="2"/>
      <c r="SE1075" s="2"/>
      <c r="SF1075" s="2"/>
      <c r="SG1075" s="2"/>
      <c r="SH1075" s="2"/>
      <c r="SI1075" s="2"/>
      <c r="SJ1075" s="2"/>
      <c r="SK1075" s="2"/>
      <c r="SL1075" s="2"/>
      <c r="SM1075" s="2"/>
      <c r="SN1075" s="2"/>
      <c r="SO1075" s="2"/>
      <c r="SP1075" s="2"/>
      <c r="SQ1075" s="2"/>
      <c r="SR1075" s="2"/>
      <c r="SS1075" s="2"/>
      <c r="ST1075" s="2"/>
      <c r="SU1075" s="2"/>
      <c r="SV1075" s="2"/>
      <c r="SW1075" s="2"/>
      <c r="SX1075" s="2"/>
      <c r="SY1075" s="2"/>
      <c r="SZ1075" s="2"/>
      <c r="TA1075" s="2"/>
      <c r="TB1075" s="2"/>
      <c r="TC1075" s="2"/>
      <c r="TD1075" s="2"/>
      <c r="TE1075" s="2"/>
      <c r="TF1075" s="2"/>
      <c r="TG1075" s="2"/>
      <c r="TH1075" s="2"/>
      <c r="TI1075" s="2"/>
      <c r="TJ1075" s="2"/>
      <c r="TK1075" s="2"/>
      <c r="TL1075" s="2"/>
      <c r="TM1075" s="2"/>
      <c r="TN1075" s="2"/>
      <c r="TO1075" s="2"/>
      <c r="TP1075" s="2"/>
      <c r="TQ1075" s="2"/>
      <c r="TR1075" s="2"/>
      <c r="TS1075" s="2"/>
      <c r="TT1075" s="2"/>
      <c r="TU1075" s="2"/>
      <c r="TV1075" s="2"/>
      <c r="TW1075" s="2"/>
      <c r="TX1075" s="2"/>
      <c r="TY1075" s="2"/>
      <c r="TZ1075" s="2"/>
      <c r="UA1075" s="2"/>
      <c r="UB1075" s="2"/>
      <c r="UC1075" s="2"/>
      <c r="UD1075" s="2"/>
      <c r="UE1075" s="2"/>
      <c r="UF1075" s="2"/>
      <c r="UG1075" s="2"/>
      <c r="UH1075" s="2"/>
      <c r="UI1075" s="2"/>
      <c r="UJ1075" s="2"/>
      <c r="UK1075" s="2"/>
      <c r="UL1075" s="2"/>
      <c r="UM1075" s="2"/>
      <c r="UN1075" s="2"/>
      <c r="UO1075" s="2"/>
      <c r="UP1075" s="2"/>
      <c r="UQ1075" s="2"/>
      <c r="UR1075" s="2"/>
      <c r="US1075" s="2"/>
      <c r="UT1075" s="2"/>
      <c r="UU1075" s="2"/>
      <c r="UV1075" s="2"/>
      <c r="UW1075" s="2"/>
      <c r="UX1075" s="2"/>
      <c r="UY1075" s="2"/>
      <c r="UZ1075" s="2"/>
      <c r="VA1075" s="2"/>
      <c r="VB1075" s="2"/>
      <c r="VC1075" s="2"/>
      <c r="VD1075" s="2"/>
      <c r="VE1075" s="2"/>
      <c r="VF1075" s="2"/>
      <c r="VG1075" s="2"/>
      <c r="VH1075" s="2"/>
      <c r="VI1075" s="2"/>
      <c r="VJ1075" s="2"/>
      <c r="VK1075" s="2"/>
      <c r="VL1075" s="2"/>
      <c r="VM1075" s="2"/>
      <c r="VN1075" s="2"/>
      <c r="VO1075" s="2"/>
      <c r="VP1075" s="2"/>
      <c r="VQ1075" s="2"/>
      <c r="VR1075" s="2"/>
      <c r="VS1075" s="2"/>
      <c r="VT1075" s="2"/>
      <c r="VU1075" s="2"/>
      <c r="VV1075" s="2"/>
      <c r="VW1075" s="2"/>
      <c r="VX1075" s="2"/>
      <c r="VY1075" s="2"/>
      <c r="VZ1075" s="2"/>
      <c r="WA1075" s="2"/>
      <c r="WB1075" s="2"/>
      <c r="WC1075" s="2"/>
      <c r="WD1075" s="2"/>
      <c r="WE1075" s="2"/>
      <c r="WF1075" s="2"/>
      <c r="WG1075" s="2"/>
      <c r="WH1075" s="2"/>
      <c r="WI1075" s="2"/>
      <c r="WJ1075" s="2"/>
      <c r="WK1075" s="2"/>
      <c r="WL1075" s="2"/>
      <c r="WM1075" s="2"/>
      <c r="WN1075" s="2"/>
      <c r="WO1075" s="2"/>
      <c r="WP1075" s="2"/>
      <c r="WQ1075" s="2"/>
      <c r="WR1075" s="2"/>
      <c r="WS1075" s="2"/>
      <c r="WT1075" s="2"/>
      <c r="WU1075" s="2"/>
      <c r="WV1075" s="2"/>
      <c r="WW1075" s="2"/>
      <c r="WX1075" s="2"/>
      <c r="WY1075" s="2"/>
      <c r="WZ1075" s="2"/>
      <c r="XA1075" s="2"/>
      <c r="XB1075" s="2"/>
      <c r="XC1075" s="2"/>
      <c r="XD1075" s="2"/>
      <c r="XE1075" s="2"/>
      <c r="XF1075" s="2"/>
      <c r="XG1075" s="2"/>
      <c r="XH1075" s="2"/>
      <c r="XI1075" s="2"/>
      <c r="XJ1075" s="2"/>
      <c r="XK1075" s="2"/>
      <c r="XL1075" s="2"/>
      <c r="XM1075" s="2"/>
      <c r="XN1075" s="2"/>
      <c r="XO1075" s="2"/>
      <c r="XP1075" s="2"/>
      <c r="XQ1075" s="2"/>
      <c r="XR1075" s="2"/>
      <c r="XS1075" s="2"/>
      <c r="XT1075" s="2"/>
      <c r="XU1075" s="2"/>
      <c r="XV1075" s="2"/>
      <c r="XW1075" s="2"/>
      <c r="XX1075" s="2"/>
      <c r="XY1075" s="2"/>
      <c r="XZ1075" s="2"/>
      <c r="YA1075" s="2"/>
      <c r="YB1075" s="2"/>
      <c r="YC1075" s="2"/>
      <c r="YD1075" s="2"/>
      <c r="YE1075" s="2"/>
      <c r="YF1075" s="2"/>
      <c r="YG1075" s="2"/>
      <c r="YH1075" s="2"/>
      <c r="YI1075" s="2"/>
      <c r="YJ1075" s="2"/>
      <c r="YK1075" s="2"/>
      <c r="YL1075" s="2"/>
      <c r="YM1075" s="2"/>
      <c r="YN1075" s="2"/>
      <c r="YO1075" s="2"/>
      <c r="YP1075" s="2"/>
      <c r="YQ1075" s="2"/>
      <c r="YR1075" s="2"/>
      <c r="YS1075" s="2"/>
      <c r="YT1075" s="2"/>
      <c r="YU1075" s="2"/>
      <c r="YV1075" s="2"/>
      <c r="YW1075" s="2"/>
      <c r="YX1075" s="2"/>
      <c r="YY1075" s="2"/>
      <c r="YZ1075" s="2"/>
      <c r="ZA1075" s="2"/>
      <c r="ZB1075" s="2"/>
      <c r="ZC1075" s="2"/>
      <c r="ZD1075" s="2"/>
      <c r="ZE1075" s="2"/>
      <c r="ZF1075" s="2"/>
      <c r="ZG1075" s="2"/>
      <c r="ZH1075" s="2"/>
      <c r="ZI1075" s="2"/>
      <c r="ZJ1075" s="2"/>
      <c r="ZK1075" s="2"/>
      <c r="ZL1075" s="2"/>
      <c r="ZM1075" s="2"/>
      <c r="ZN1075" s="2"/>
      <c r="ZO1075" s="2"/>
      <c r="ZP1075" s="2"/>
      <c r="ZQ1075" s="2"/>
      <c r="ZR1075" s="2"/>
      <c r="ZS1075" s="2"/>
      <c r="ZT1075" s="2"/>
      <c r="ZU1075" s="2"/>
      <c r="ZV1075" s="2"/>
      <c r="ZW1075" s="2"/>
      <c r="ZX1075" s="2"/>
      <c r="ZY1075" s="2"/>
      <c r="ZZ1075" s="2"/>
      <c r="AAA1075" s="2"/>
      <c r="AAB1075" s="2"/>
      <c r="AAC1075" s="2"/>
      <c r="AAD1075" s="2"/>
      <c r="AAE1075" s="2"/>
      <c r="AAF1075" s="2"/>
      <c r="AAG1075" s="2"/>
      <c r="AAH1075" s="2"/>
      <c r="AAI1075" s="2"/>
      <c r="AAJ1075" s="2"/>
      <c r="AAK1075" s="2"/>
      <c r="AAL1075" s="2"/>
      <c r="AAM1075" s="2"/>
      <c r="AAN1075" s="2"/>
      <c r="AAO1075" s="2"/>
      <c r="AAP1075" s="2"/>
      <c r="AAQ1075" s="2"/>
      <c r="AAR1075" s="2"/>
      <c r="AAS1075" s="2"/>
      <c r="AAT1075" s="2"/>
      <c r="AAU1075" s="2"/>
      <c r="AAV1075" s="2"/>
      <c r="AAW1075" s="2"/>
      <c r="AAX1075" s="2"/>
      <c r="AAY1075" s="2"/>
      <c r="AAZ1075" s="2"/>
      <c r="ABA1075" s="2"/>
      <c r="ABB1075" s="2"/>
      <c r="ABC1075" s="2"/>
      <c r="ABD1075" s="2"/>
      <c r="ABE1075" s="2"/>
      <c r="ABF1075" s="2"/>
      <c r="ABG1075" s="2"/>
      <c r="ABH1075" s="2"/>
      <c r="ABI1075" s="2"/>
      <c r="ABJ1075" s="2"/>
      <c r="ABK1075" s="2"/>
      <c r="ABL1075" s="2"/>
      <c r="ABM1075" s="2"/>
      <c r="ABN1075" s="2"/>
      <c r="ABO1075" s="2"/>
      <c r="ABP1075" s="2"/>
      <c r="ABQ1075" s="2"/>
      <c r="ABR1075" s="2"/>
      <c r="ABS1075" s="2"/>
      <c r="ABT1075" s="2"/>
      <c r="ABU1075" s="2"/>
      <c r="ABV1075" s="2"/>
      <c r="ABW1075" s="2"/>
      <c r="ABX1075" s="2"/>
      <c r="ABY1075" s="2"/>
      <c r="ABZ1075" s="2"/>
      <c r="ACA1075" s="2"/>
      <c r="ACB1075" s="2"/>
      <c r="ACC1075" s="2"/>
      <c r="ACD1075" s="2"/>
      <c r="ACE1075" s="2"/>
      <c r="ACF1075" s="2"/>
      <c r="ACG1075" s="2"/>
      <c r="ACH1075" s="2"/>
      <c r="ACI1075" s="2"/>
      <c r="ACJ1075" s="2"/>
      <c r="ACK1075" s="2"/>
      <c r="ACL1075" s="2"/>
      <c r="ACM1075" s="2"/>
      <c r="ACN1075" s="2"/>
      <c r="ACO1075" s="2"/>
      <c r="ACP1075" s="2"/>
      <c r="ACQ1075" s="2"/>
      <c r="ACR1075" s="2"/>
      <c r="ACS1075" s="2"/>
      <c r="ACT1075" s="2"/>
      <c r="ACU1075" s="2"/>
      <c r="ACV1075" s="2"/>
      <c r="ACW1075" s="2"/>
      <c r="ACX1075" s="2"/>
      <c r="ACY1075" s="2"/>
      <c r="ACZ1075" s="2"/>
      <c r="ADA1075" s="2"/>
      <c r="ADB1075" s="2"/>
      <c r="ADC1075" s="2"/>
      <c r="ADD1075" s="2"/>
      <c r="ADE1075" s="2"/>
      <c r="ADF1075" s="2"/>
      <c r="ADG1075" s="2"/>
      <c r="ADH1075" s="2"/>
      <c r="ADI1075" s="2"/>
      <c r="ADJ1075" s="2"/>
      <c r="ADK1075" s="2"/>
      <c r="ADL1075" s="2"/>
      <c r="ADM1075" s="2"/>
      <c r="ADN1075" s="2"/>
      <c r="ADO1075" s="2"/>
      <c r="ADP1075" s="2"/>
      <c r="ADQ1075" s="2"/>
      <c r="ADR1075" s="2"/>
      <c r="ADS1075" s="2"/>
      <c r="ADT1075" s="2"/>
      <c r="ADU1075" s="2"/>
      <c r="ADV1075" s="2"/>
      <c r="ADW1075" s="2"/>
      <c r="ADX1075" s="2"/>
      <c r="ADY1075" s="2"/>
      <c r="ADZ1075" s="2"/>
      <c r="AEA1075" s="2"/>
      <c r="AEB1075" s="2"/>
      <c r="AEC1075" s="2"/>
      <c r="AED1075" s="2"/>
      <c r="AEE1075" s="2"/>
      <c r="AEF1075" s="2"/>
      <c r="AEG1075" s="2"/>
      <c r="AEH1075" s="2"/>
      <c r="AEI1075" s="2"/>
      <c r="AEJ1075" s="2"/>
      <c r="AEK1075" s="2"/>
      <c r="AEL1075" s="2"/>
      <c r="AEM1075" s="2"/>
      <c r="AEN1075" s="2"/>
      <c r="AEO1075" s="2"/>
      <c r="AEP1075" s="2"/>
      <c r="AEQ1075" s="2"/>
      <c r="AER1075" s="2"/>
      <c r="AES1075" s="2"/>
      <c r="AET1075" s="2"/>
      <c r="AEU1075" s="2"/>
      <c r="AEV1075" s="2"/>
      <c r="AEW1075" s="2"/>
      <c r="AEX1075" s="2"/>
      <c r="AEY1075" s="2"/>
      <c r="AEZ1075" s="2"/>
      <c r="AFA1075" s="2"/>
      <c r="AFB1075" s="2"/>
      <c r="AFC1075" s="2"/>
      <c r="AFD1075" s="2"/>
      <c r="AFE1075" s="2"/>
      <c r="AFF1075" s="2"/>
      <c r="AFG1075" s="2"/>
      <c r="AFH1075" s="2"/>
      <c r="AFI1075" s="2"/>
      <c r="AFJ1075" s="2"/>
      <c r="AFK1075" s="2"/>
      <c r="AFL1075" s="2"/>
      <c r="AFM1075" s="2"/>
      <c r="AFN1075" s="2"/>
      <c r="AFO1075" s="2"/>
      <c r="AFP1075" s="2"/>
      <c r="AFQ1075" s="2"/>
      <c r="AFR1075" s="2"/>
      <c r="AFS1075" s="2"/>
      <c r="AFT1075" s="2"/>
      <c r="AFU1075" s="2"/>
      <c r="AFV1075" s="2"/>
      <c r="AFW1075" s="2"/>
      <c r="AFX1075" s="2"/>
      <c r="AFY1075" s="2"/>
      <c r="AFZ1075" s="2"/>
      <c r="AGA1075" s="2"/>
      <c r="AGB1075" s="2"/>
      <c r="AGC1075" s="2"/>
      <c r="AGD1075" s="2"/>
      <c r="AGE1075" s="2"/>
      <c r="AGF1075" s="2"/>
      <c r="AGG1075" s="2"/>
      <c r="AGH1075" s="2"/>
      <c r="AGI1075" s="2"/>
      <c r="AGJ1075" s="2"/>
      <c r="AGK1075" s="2"/>
      <c r="AGL1075" s="2"/>
      <c r="AGM1075" s="2"/>
      <c r="AGN1075" s="2"/>
      <c r="AGO1075" s="2"/>
      <c r="AGP1075" s="2"/>
      <c r="AGQ1075" s="2"/>
      <c r="AGR1075" s="2"/>
      <c r="AGS1075" s="2"/>
      <c r="AGT1075" s="2"/>
      <c r="AGU1075" s="2"/>
      <c r="AGV1075" s="2"/>
      <c r="AGW1075" s="2"/>
      <c r="AGX1075" s="2"/>
      <c r="AGY1075" s="2"/>
      <c r="AGZ1075" s="16"/>
      <c r="AHA1075" s="21"/>
      <c r="AHL1075" s="2"/>
      <c r="AHM1075" s="2"/>
      <c r="AHN1075" s="2"/>
      <c r="AHO1075" s="2"/>
      <c r="AHP1075" s="2"/>
      <c r="AHQ1075" s="2"/>
      <c r="AHR1075" s="2"/>
      <c r="AHS1075" s="2"/>
      <c r="AHT1075" s="2"/>
      <c r="AHU1075" s="2"/>
      <c r="AHV1075" s="2"/>
      <c r="AHW1075" s="2"/>
      <c r="AHX1075" s="2"/>
      <c r="AHY1075" s="2"/>
      <c r="AHZ1075" s="2"/>
      <c r="AIA1075" s="2"/>
      <c r="AIB1075" s="2"/>
      <c r="AIC1075" s="2"/>
      <c r="AID1075" s="2"/>
      <c r="AIE1075" s="2"/>
      <c r="AIF1075" s="2"/>
      <c r="AIG1075" s="2"/>
      <c r="AIH1075" s="2"/>
      <c r="AII1075" s="2"/>
      <c r="AIJ1075" s="2"/>
      <c r="AIK1075" s="2"/>
      <c r="AIL1075" s="2"/>
      <c r="AIM1075" s="2"/>
      <c r="AIN1075" s="2"/>
      <c r="AIO1075" s="2"/>
      <c r="AIP1075" s="2"/>
      <c r="AIQ1075" s="2"/>
      <c r="AIR1075" s="2"/>
      <c r="AIS1075" s="2"/>
      <c r="AIT1075" s="2"/>
      <c r="AIU1075" s="2"/>
      <c r="AIV1075" s="2"/>
      <c r="AIW1075" s="2"/>
      <c r="AIX1075" s="2"/>
      <c r="AIY1075" s="2"/>
      <c r="AIZ1075" s="2"/>
      <c r="AJA1075" s="2"/>
      <c r="AJB1075" s="2"/>
      <c r="AJC1075" s="2"/>
      <c r="AJD1075" s="2"/>
      <c r="AJE1075" s="2"/>
      <c r="AJF1075" s="2"/>
      <c r="AJG1075" s="2"/>
      <c r="AJH1075" s="2"/>
      <c r="AJI1075" s="2"/>
      <c r="AJJ1075" s="2"/>
      <c r="AJK1075" s="2"/>
      <c r="AJL1075" s="2"/>
      <c r="AJM1075" s="2"/>
      <c r="AJN1075" s="2"/>
      <c r="AJO1075" s="2"/>
    </row>
    <row r="1076" spans="2:951" ht="16.5" customHeight="1">
      <c r="B1076" s="59"/>
      <c r="C1076" s="59"/>
      <c r="D1076" s="8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/>
      <c r="AV1076" s="2"/>
      <c r="AW1076" s="2"/>
      <c r="AX1076" s="2"/>
      <c r="AY1076" s="2"/>
      <c r="AZ1076" s="28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2"/>
      <c r="EX1076" s="2"/>
      <c r="EY1076" s="2"/>
      <c r="EZ1076" s="2"/>
      <c r="FA1076" s="2"/>
      <c r="FB1076" s="2"/>
      <c r="FC1076" s="2"/>
      <c r="FD1076" s="2"/>
      <c r="FE1076" s="2"/>
      <c r="FF1076" s="2"/>
      <c r="FG1076" s="2"/>
      <c r="FH1076" s="2"/>
      <c r="FI1076" s="2"/>
      <c r="FJ1076" s="2"/>
      <c r="FK1076" s="2"/>
      <c r="FL1076" s="2"/>
      <c r="FM1076" s="2"/>
      <c r="FN1076" s="2"/>
      <c r="FO1076" s="2"/>
      <c r="FP1076" s="2"/>
      <c r="FQ1076" s="2"/>
      <c r="FR1076" s="2"/>
      <c r="FS1076" s="2"/>
      <c r="FT1076" s="2"/>
      <c r="FU1076" s="2"/>
      <c r="FV1076" s="2"/>
      <c r="FW1076" s="2"/>
      <c r="FX1076" s="2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2"/>
      <c r="GX1076" s="2"/>
      <c r="GY1076" s="2"/>
      <c r="GZ1076" s="2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2"/>
      <c r="JP1076" s="2"/>
      <c r="JQ1076" s="2"/>
      <c r="JR1076" s="2"/>
      <c r="JS1076" s="2"/>
      <c r="JT1076" s="2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2"/>
      <c r="KI1076" s="2"/>
      <c r="KJ1076" s="2"/>
      <c r="KK1076" s="2"/>
      <c r="KL1076" s="2"/>
      <c r="KM1076" s="2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2"/>
      <c r="KZ1076" s="2"/>
      <c r="LA1076" s="2"/>
      <c r="LB1076" s="2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r="LM1076" s="2"/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2"/>
      <c r="MN1076" s="2"/>
      <c r="MO1076" s="2"/>
      <c r="MP1076" s="2"/>
      <c r="MQ1076" s="2"/>
      <c r="MR1076" s="2"/>
      <c r="MS1076" s="2"/>
      <c r="MT1076" s="2"/>
      <c r="MU1076" s="2"/>
      <c r="MV1076" s="2"/>
      <c r="MW1076" s="2"/>
      <c r="MX1076" s="2"/>
      <c r="MY1076" s="2"/>
      <c r="MZ1076" s="2"/>
      <c r="NA1076" s="2"/>
      <c r="NB1076" s="2"/>
      <c r="NC1076" s="2"/>
      <c r="ND1076" s="2"/>
      <c r="NE1076" s="2"/>
      <c r="NF1076" s="2"/>
      <c r="NG1076" s="2"/>
      <c r="NH1076" s="2"/>
      <c r="NI1076" s="2"/>
      <c r="NJ1076" s="2"/>
      <c r="NK1076" s="2"/>
      <c r="NL1076" s="2"/>
      <c r="NM1076" s="2"/>
      <c r="NN1076" s="2"/>
      <c r="NO1076" s="2"/>
      <c r="NP1076" s="2"/>
      <c r="NQ1076" s="2"/>
      <c r="NR1076" s="2"/>
      <c r="NS1076" s="2"/>
      <c r="NT1076" s="2"/>
      <c r="NU1076" s="2"/>
      <c r="NV1076" s="2"/>
      <c r="NW1076" s="2"/>
      <c r="NX1076" s="2"/>
      <c r="NY1076" s="2"/>
      <c r="NZ1076" s="2"/>
      <c r="OA1076" s="2"/>
      <c r="OB1076" s="2"/>
      <c r="OC1076" s="2"/>
      <c r="OD1076" s="2"/>
      <c r="OE1076" s="2"/>
      <c r="OF1076" s="2"/>
      <c r="OG1076" s="2"/>
      <c r="OH1076" s="2"/>
      <c r="OI1076" s="2"/>
      <c r="OJ1076" s="2"/>
      <c r="OK1076" s="2"/>
      <c r="OL1076" s="2"/>
      <c r="OM1076" s="2"/>
      <c r="ON1076" s="2"/>
      <c r="OO1076" s="2"/>
      <c r="OP1076" s="2"/>
      <c r="OQ1076" s="2"/>
      <c r="OR1076" s="2"/>
      <c r="OS1076" s="2"/>
      <c r="OT1076" s="2"/>
      <c r="OU1076" s="2"/>
      <c r="OV1076" s="2"/>
      <c r="OW1076" s="2"/>
      <c r="OX1076" s="2"/>
      <c r="OY1076" s="2"/>
      <c r="OZ1076" s="2"/>
      <c r="PA1076" s="2"/>
      <c r="PB1076" s="2"/>
      <c r="PC1076" s="2"/>
      <c r="PD1076" s="2"/>
      <c r="PE1076" s="2"/>
      <c r="PF1076" s="2"/>
      <c r="PG1076" s="2"/>
      <c r="PH1076" s="2"/>
      <c r="PI1076" s="2"/>
      <c r="PJ1076" s="2"/>
      <c r="PK1076" s="2"/>
      <c r="PL1076" s="2"/>
      <c r="PM1076" s="2"/>
      <c r="PN1076" s="2"/>
      <c r="PO1076" s="2"/>
      <c r="PP1076" s="2"/>
      <c r="PQ1076" s="2"/>
      <c r="PR1076" s="2"/>
      <c r="PS1076" s="2"/>
      <c r="PT1076" s="2"/>
      <c r="PU1076" s="2"/>
      <c r="PV1076" s="2"/>
      <c r="PW1076" s="2"/>
      <c r="PX1076" s="2"/>
      <c r="PY1076" s="2"/>
      <c r="PZ1076" s="2"/>
      <c r="QA1076" s="2"/>
      <c r="QB1076" s="2"/>
      <c r="QC1076" s="2"/>
      <c r="QD1076" s="2"/>
      <c r="QE1076" s="2"/>
      <c r="QF1076" s="2"/>
      <c r="QG1076" s="2"/>
      <c r="QH1076" s="2"/>
      <c r="QI1076" s="2"/>
      <c r="QJ1076" s="2"/>
      <c r="QK1076" s="2"/>
      <c r="QL1076" s="2"/>
      <c r="QM1076" s="2"/>
      <c r="QN1076" s="2"/>
      <c r="QO1076" s="2"/>
      <c r="QP1076" s="2"/>
      <c r="QQ1076" s="2"/>
      <c r="QR1076" s="2"/>
      <c r="QS1076" s="2"/>
      <c r="QT1076" s="2"/>
      <c r="QU1076" s="2"/>
      <c r="QV1076" s="2"/>
      <c r="QW1076" s="2"/>
      <c r="QX1076" s="2"/>
      <c r="QY1076" s="2"/>
      <c r="QZ1076" s="2"/>
      <c r="RA1076" s="2"/>
      <c r="RB1076" s="2"/>
      <c r="RC1076" s="2"/>
      <c r="RD1076" s="2"/>
      <c r="RE1076" s="2"/>
      <c r="RF1076" s="2"/>
      <c r="RG1076" s="2"/>
      <c r="RH1076" s="2"/>
      <c r="RI1076" s="2"/>
      <c r="RJ1076" s="2"/>
      <c r="RK1076" s="2"/>
      <c r="RL1076" s="2"/>
      <c r="RM1076" s="2"/>
      <c r="RN1076" s="2"/>
      <c r="RO1076" s="2"/>
      <c r="RP1076" s="2"/>
      <c r="RQ1076" s="2"/>
      <c r="RR1076" s="2"/>
      <c r="RS1076" s="2"/>
      <c r="RT1076" s="2"/>
      <c r="RU1076" s="2"/>
      <c r="RV1076" s="2"/>
      <c r="RW1076" s="2"/>
      <c r="RX1076" s="2"/>
      <c r="RY1076" s="2"/>
      <c r="RZ1076" s="2"/>
      <c r="SA1076" s="2"/>
      <c r="SB1076" s="2"/>
      <c r="SC1076" s="2"/>
      <c r="SD1076" s="2"/>
      <c r="SE1076" s="2"/>
      <c r="SF1076" s="2"/>
      <c r="SG1076" s="2"/>
      <c r="SH1076" s="2"/>
      <c r="SI1076" s="2"/>
      <c r="SJ1076" s="2"/>
      <c r="SK1076" s="2"/>
      <c r="SL1076" s="2"/>
      <c r="SM1076" s="2"/>
      <c r="SN1076" s="2"/>
      <c r="SO1076" s="2"/>
      <c r="SP1076" s="2"/>
      <c r="SQ1076" s="2"/>
      <c r="SR1076" s="2"/>
      <c r="SS1076" s="2"/>
      <c r="ST1076" s="2"/>
      <c r="SU1076" s="2"/>
      <c r="SV1076" s="2"/>
      <c r="SW1076" s="2"/>
      <c r="SX1076" s="2"/>
      <c r="SY1076" s="2"/>
      <c r="SZ1076" s="2"/>
      <c r="TA1076" s="2"/>
      <c r="TB1076" s="2"/>
      <c r="TC1076" s="2"/>
      <c r="TD1076" s="2"/>
      <c r="TE1076" s="2"/>
      <c r="TF1076" s="2"/>
      <c r="TG1076" s="2"/>
      <c r="TH1076" s="2"/>
      <c r="TI1076" s="2"/>
      <c r="TJ1076" s="2"/>
      <c r="TK1076" s="2"/>
      <c r="TL1076" s="2"/>
      <c r="TM1076" s="2"/>
      <c r="TN1076" s="2"/>
      <c r="TO1076" s="2"/>
      <c r="TP1076" s="2"/>
      <c r="TQ1076" s="2"/>
      <c r="TR1076" s="2"/>
      <c r="TS1076" s="2"/>
      <c r="TT1076" s="2"/>
      <c r="TU1076" s="2"/>
      <c r="TV1076" s="2"/>
      <c r="TW1076" s="2"/>
      <c r="TX1076" s="2"/>
      <c r="TY1076" s="2"/>
      <c r="TZ1076" s="2"/>
      <c r="UA1076" s="2"/>
      <c r="UB1076" s="2"/>
      <c r="UC1076" s="2"/>
      <c r="UD1076" s="2"/>
      <c r="UE1076" s="2"/>
      <c r="UF1076" s="2"/>
      <c r="UG1076" s="2"/>
      <c r="UH1076" s="2"/>
      <c r="UI1076" s="2"/>
      <c r="UJ1076" s="2"/>
      <c r="UK1076" s="2"/>
      <c r="UL1076" s="2"/>
      <c r="UM1076" s="2"/>
      <c r="UN1076" s="2"/>
      <c r="UO1076" s="2"/>
      <c r="UP1076" s="2"/>
      <c r="UQ1076" s="2"/>
      <c r="UR1076" s="2"/>
      <c r="US1076" s="2"/>
      <c r="UT1076" s="2"/>
      <c r="UU1076" s="2"/>
      <c r="UV1076" s="2"/>
      <c r="UW1076" s="2"/>
      <c r="UX1076" s="2"/>
      <c r="UY1076" s="2"/>
      <c r="UZ1076" s="2"/>
      <c r="VA1076" s="2"/>
      <c r="VB1076" s="2"/>
      <c r="VC1076" s="2"/>
      <c r="VD1076" s="2"/>
      <c r="VE1076" s="2"/>
      <c r="VF1076" s="2"/>
      <c r="VG1076" s="2"/>
      <c r="VH1076" s="2"/>
      <c r="VI1076" s="2"/>
      <c r="VJ1076" s="2"/>
      <c r="VK1076" s="2"/>
      <c r="VL1076" s="2"/>
      <c r="VM1076" s="2"/>
      <c r="VN1076" s="2"/>
      <c r="VO1076" s="2"/>
      <c r="VP1076" s="2"/>
      <c r="VQ1076" s="2"/>
      <c r="VR1076" s="2"/>
      <c r="VS1076" s="2"/>
      <c r="VT1076" s="2"/>
      <c r="VU1076" s="2"/>
      <c r="VV1076" s="2"/>
      <c r="VW1076" s="2"/>
      <c r="VX1076" s="2"/>
      <c r="VY1076" s="2"/>
      <c r="VZ1076" s="2"/>
      <c r="WA1076" s="2"/>
      <c r="WB1076" s="2"/>
      <c r="WC1076" s="2"/>
      <c r="WD1076" s="2"/>
      <c r="WE1076" s="2"/>
      <c r="WF1076" s="2"/>
      <c r="WG1076" s="2"/>
      <c r="WH1076" s="2"/>
      <c r="WI1076" s="2"/>
      <c r="WJ1076" s="2"/>
      <c r="WK1076" s="2"/>
      <c r="WL1076" s="2"/>
      <c r="WM1076" s="2"/>
      <c r="WN1076" s="2"/>
      <c r="WO1076" s="2"/>
      <c r="WP1076" s="2"/>
      <c r="WQ1076" s="2"/>
      <c r="WR1076" s="2"/>
      <c r="WS1076" s="2"/>
      <c r="WT1076" s="2"/>
      <c r="WU1076" s="2"/>
      <c r="WV1076" s="2"/>
      <c r="WW1076" s="2"/>
      <c r="WX1076" s="2"/>
      <c r="WY1076" s="2"/>
      <c r="WZ1076" s="2"/>
      <c r="XA1076" s="2"/>
      <c r="XB1076" s="2"/>
      <c r="XC1076" s="2"/>
      <c r="XD1076" s="2"/>
      <c r="XE1076" s="2"/>
      <c r="XF1076" s="2"/>
      <c r="XG1076" s="2"/>
      <c r="XH1076" s="2"/>
      <c r="XI1076" s="2"/>
      <c r="XJ1076" s="2"/>
      <c r="XK1076" s="2"/>
      <c r="XL1076" s="2"/>
      <c r="XM1076" s="2"/>
      <c r="XN1076" s="2"/>
      <c r="XO1076" s="2"/>
      <c r="XP1076" s="2"/>
      <c r="XQ1076" s="2"/>
      <c r="XR1076" s="2"/>
      <c r="XS1076" s="2"/>
      <c r="XT1076" s="2"/>
      <c r="XU1076" s="2"/>
      <c r="XV1076" s="2"/>
      <c r="XW1076" s="2"/>
      <c r="XX1076" s="2"/>
      <c r="XY1076" s="2"/>
      <c r="XZ1076" s="2"/>
      <c r="YA1076" s="2"/>
      <c r="YB1076" s="2"/>
      <c r="YC1076" s="2"/>
      <c r="YD1076" s="2"/>
      <c r="YE1076" s="2"/>
      <c r="YF1076" s="2"/>
      <c r="YG1076" s="2"/>
      <c r="YH1076" s="2"/>
      <c r="YI1076" s="2"/>
      <c r="YJ1076" s="2"/>
      <c r="YK1076" s="2"/>
      <c r="YL1076" s="2"/>
      <c r="YM1076" s="2"/>
      <c r="YN1076" s="2"/>
      <c r="YO1076" s="2"/>
      <c r="YP1076" s="2"/>
      <c r="YQ1076" s="2"/>
      <c r="YR1076" s="2"/>
      <c r="YS1076" s="2"/>
      <c r="YT1076" s="2"/>
      <c r="YU1076" s="2"/>
      <c r="YV1076" s="2"/>
      <c r="YW1076" s="2"/>
      <c r="YX1076" s="2"/>
      <c r="YY1076" s="2"/>
      <c r="YZ1076" s="2"/>
      <c r="ZA1076" s="2"/>
      <c r="ZB1076" s="2"/>
      <c r="ZC1076" s="2"/>
      <c r="ZD1076" s="2"/>
      <c r="ZE1076" s="2"/>
      <c r="ZF1076" s="2"/>
      <c r="ZG1076" s="2"/>
      <c r="ZH1076" s="2"/>
      <c r="ZI1076" s="2"/>
      <c r="ZJ1076" s="2"/>
      <c r="ZK1076" s="2"/>
      <c r="ZL1076" s="2"/>
      <c r="ZM1076" s="2"/>
      <c r="ZN1076" s="2"/>
      <c r="ZO1076" s="2"/>
      <c r="ZP1076" s="2"/>
      <c r="ZQ1076" s="2"/>
      <c r="ZR1076" s="2"/>
      <c r="ZS1076" s="2"/>
      <c r="ZT1076" s="2"/>
      <c r="ZU1076" s="2"/>
      <c r="ZV1076" s="2"/>
      <c r="ZW1076" s="2"/>
      <c r="ZX1076" s="2"/>
      <c r="ZY1076" s="2"/>
      <c r="ZZ1076" s="2"/>
      <c r="AAA1076" s="2"/>
      <c r="AAB1076" s="2"/>
      <c r="AAC1076" s="2"/>
      <c r="AAD1076" s="2"/>
      <c r="AAE1076" s="2"/>
      <c r="AAF1076" s="2"/>
      <c r="AAG1076" s="2"/>
      <c r="AAH1076" s="2"/>
      <c r="AAI1076" s="2"/>
      <c r="AAJ1076" s="2"/>
      <c r="AAK1076" s="2"/>
      <c r="AAL1076" s="2"/>
      <c r="AAM1076" s="2"/>
      <c r="AAN1076" s="2"/>
      <c r="AAO1076" s="2"/>
      <c r="AAP1076" s="2"/>
      <c r="AAQ1076" s="2"/>
      <c r="AAR1076" s="2"/>
      <c r="AAS1076" s="2"/>
      <c r="AAT1076" s="2"/>
      <c r="AAU1076" s="2"/>
      <c r="AAV1076" s="2"/>
      <c r="AAW1076" s="2"/>
      <c r="AAX1076" s="2"/>
      <c r="AAY1076" s="2"/>
      <c r="AAZ1076" s="2"/>
      <c r="ABA1076" s="2"/>
      <c r="ABB1076" s="2"/>
      <c r="ABC1076" s="2"/>
      <c r="ABD1076" s="2"/>
      <c r="ABE1076" s="2"/>
      <c r="ABF1076" s="2"/>
      <c r="ABG1076" s="2"/>
      <c r="ABH1076" s="2"/>
      <c r="ABI1076" s="2"/>
      <c r="ABJ1076" s="2"/>
      <c r="ABK1076" s="2"/>
      <c r="ABL1076" s="2"/>
      <c r="ABM1076" s="2"/>
      <c r="ABN1076" s="2"/>
      <c r="ABO1076" s="2"/>
      <c r="ABP1076" s="2"/>
      <c r="ABQ1076" s="2"/>
      <c r="ABR1076" s="2"/>
      <c r="ABS1076" s="2"/>
      <c r="ABT1076" s="2"/>
      <c r="ABU1076" s="2"/>
      <c r="ABV1076" s="2"/>
      <c r="ABW1076" s="2"/>
      <c r="ABX1076" s="2"/>
      <c r="ABY1076" s="2"/>
      <c r="ABZ1076" s="2"/>
      <c r="ACA1076" s="2"/>
      <c r="ACB1076" s="2"/>
      <c r="ACC1076" s="2"/>
      <c r="ACD1076" s="2"/>
      <c r="ACE1076" s="2"/>
      <c r="ACF1076" s="2"/>
      <c r="ACG1076" s="2"/>
      <c r="ACH1076" s="2"/>
      <c r="ACI1076" s="2"/>
      <c r="ACJ1076" s="2"/>
      <c r="ACK1076" s="2"/>
      <c r="ACL1076" s="2"/>
      <c r="ACM1076" s="2"/>
      <c r="ACN1076" s="2"/>
      <c r="ACO1076" s="2"/>
      <c r="ACP1076" s="2"/>
      <c r="ACQ1076" s="2"/>
      <c r="ACR1076" s="2"/>
      <c r="ACS1076" s="2"/>
      <c r="ACT1076" s="2"/>
      <c r="ACU1076" s="2"/>
      <c r="ACV1076" s="2"/>
      <c r="ACW1076" s="2"/>
      <c r="ACX1076" s="2"/>
      <c r="ACY1076" s="2"/>
      <c r="ACZ1076" s="2"/>
      <c r="ADA1076" s="2"/>
      <c r="ADB1076" s="2"/>
      <c r="ADC1076" s="2"/>
      <c r="ADD1076" s="2"/>
      <c r="ADE1076" s="2"/>
      <c r="ADF1076" s="2"/>
      <c r="ADG1076" s="2"/>
      <c r="ADH1076" s="2"/>
      <c r="ADI1076" s="2"/>
      <c r="ADJ1076" s="2"/>
      <c r="ADK1076" s="2"/>
      <c r="ADL1076" s="2"/>
      <c r="ADM1076" s="2"/>
      <c r="ADN1076" s="2"/>
      <c r="ADO1076" s="2"/>
      <c r="ADP1076" s="2"/>
      <c r="ADQ1076" s="2"/>
      <c r="ADR1076" s="2"/>
      <c r="ADS1076" s="2"/>
      <c r="ADT1076" s="2"/>
      <c r="ADU1076" s="2"/>
      <c r="ADV1076" s="2"/>
      <c r="ADW1076" s="2"/>
      <c r="ADX1076" s="2"/>
      <c r="ADY1076" s="2"/>
      <c r="ADZ1076" s="2"/>
      <c r="AEA1076" s="2"/>
      <c r="AEB1076" s="2"/>
      <c r="AEC1076" s="2"/>
      <c r="AED1076" s="2"/>
      <c r="AEE1076" s="2"/>
      <c r="AEF1076" s="2"/>
      <c r="AEG1076" s="2"/>
      <c r="AEH1076" s="2"/>
      <c r="AEI1076" s="2"/>
      <c r="AEJ1076" s="2"/>
      <c r="AEK1076" s="2"/>
      <c r="AEL1076" s="2"/>
      <c r="AEM1076" s="2"/>
      <c r="AEN1076" s="2"/>
      <c r="AEO1076" s="2"/>
      <c r="AEP1076" s="2"/>
      <c r="AEQ1076" s="2"/>
      <c r="AER1076" s="2"/>
      <c r="AES1076" s="2"/>
      <c r="AET1076" s="2"/>
      <c r="AEU1076" s="2"/>
      <c r="AEV1076" s="2"/>
      <c r="AEW1076" s="2"/>
      <c r="AEX1076" s="2"/>
      <c r="AEY1076" s="2"/>
      <c r="AEZ1076" s="2"/>
      <c r="AFA1076" s="2"/>
      <c r="AFB1076" s="2"/>
      <c r="AFC1076" s="2"/>
      <c r="AFD1076" s="2"/>
      <c r="AFE1076" s="2"/>
      <c r="AFF1076" s="2"/>
      <c r="AFG1076" s="2"/>
      <c r="AFH1076" s="2"/>
      <c r="AFI1076" s="2"/>
      <c r="AFJ1076" s="2"/>
      <c r="AFK1076" s="2"/>
      <c r="AFL1076" s="2"/>
      <c r="AFM1076" s="2"/>
      <c r="AFN1076" s="2"/>
      <c r="AFO1076" s="2"/>
      <c r="AFP1076" s="2"/>
      <c r="AFQ1076" s="2"/>
      <c r="AFR1076" s="2"/>
      <c r="AFS1076" s="2"/>
      <c r="AFT1076" s="2"/>
      <c r="AFU1076" s="2"/>
      <c r="AFV1076" s="2"/>
      <c r="AFW1076" s="2"/>
      <c r="AFX1076" s="2"/>
      <c r="AFY1076" s="2"/>
      <c r="AFZ1076" s="2"/>
      <c r="AGA1076" s="2"/>
      <c r="AGB1076" s="2"/>
      <c r="AGC1076" s="2"/>
      <c r="AGD1076" s="2"/>
      <c r="AGE1076" s="2"/>
      <c r="AGF1076" s="2"/>
      <c r="AGG1076" s="2"/>
      <c r="AGH1076" s="2"/>
      <c r="AGI1076" s="2"/>
      <c r="AGJ1076" s="2"/>
      <c r="AGK1076" s="2"/>
      <c r="AGL1076" s="2"/>
      <c r="AGM1076" s="2"/>
      <c r="AGN1076" s="2"/>
      <c r="AGO1076" s="2"/>
      <c r="AGP1076" s="2"/>
      <c r="AGQ1076" s="2"/>
      <c r="AGR1076" s="2"/>
      <c r="AGS1076" s="2"/>
      <c r="AGT1076" s="2"/>
      <c r="AGU1076" s="2"/>
      <c r="AGV1076" s="2"/>
      <c r="AGW1076" s="2"/>
      <c r="AGX1076" s="2"/>
      <c r="AGY1076" s="2"/>
      <c r="AGZ1076" s="16"/>
      <c r="AHA1076" s="19"/>
      <c r="AHL1076" s="2"/>
      <c r="AHM1076" s="2"/>
      <c r="AHN1076" s="2"/>
      <c r="AHO1076" s="2"/>
      <c r="AHP1076" s="2"/>
      <c r="AHQ1076" s="2"/>
      <c r="AHR1076" s="2"/>
      <c r="AHS1076" s="2"/>
      <c r="AHT1076" s="2"/>
      <c r="AHU1076" s="2"/>
      <c r="AHV1076" s="2"/>
      <c r="AHW1076" s="2"/>
      <c r="AHX1076" s="2"/>
      <c r="AHY1076" s="2"/>
      <c r="AHZ1076" s="2"/>
      <c r="AIA1076" s="2"/>
      <c r="AIB1076" s="2"/>
      <c r="AIC1076" s="2"/>
      <c r="AID1076" s="2"/>
      <c r="AIE1076" s="2"/>
      <c r="AIF1076" s="2"/>
      <c r="AIG1076" s="2"/>
      <c r="AIH1076" s="2"/>
      <c r="AII1076" s="2"/>
      <c r="AIJ1076" s="2"/>
      <c r="AIK1076" s="2"/>
      <c r="AIL1076" s="2"/>
      <c r="AIM1076" s="2"/>
      <c r="AIN1076" s="2"/>
      <c r="AIO1076" s="2"/>
      <c r="AIP1076" s="2"/>
      <c r="AIQ1076" s="2"/>
      <c r="AIR1076" s="2"/>
      <c r="AIS1076" s="2"/>
      <c r="AIT1076" s="2"/>
      <c r="AIU1076" s="2"/>
      <c r="AIV1076" s="2"/>
      <c r="AIW1076" s="2"/>
      <c r="AIX1076" s="2"/>
      <c r="AIY1076" s="2"/>
      <c r="AIZ1076" s="2"/>
      <c r="AJA1076" s="2"/>
      <c r="AJB1076" s="2"/>
      <c r="AJC1076" s="2"/>
      <c r="AJD1076" s="2"/>
      <c r="AJE1076" s="2"/>
      <c r="AJF1076" s="2"/>
      <c r="AJG1076" s="2"/>
      <c r="AJH1076" s="2"/>
      <c r="AJI1076" s="2"/>
      <c r="AJJ1076" s="2"/>
      <c r="AJK1076" s="2"/>
      <c r="AJL1076" s="2"/>
      <c r="AJM1076" s="2"/>
      <c r="AJN1076" s="2"/>
      <c r="AJO1076" s="2"/>
    </row>
    <row r="1077" spans="2:951" ht="16.5" customHeight="1">
      <c r="B1077" s="60"/>
      <c r="C1077" s="60"/>
      <c r="D1077" s="10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/>
      <c r="AV1077" s="2"/>
      <c r="AW1077" s="2"/>
      <c r="AX1077" s="2"/>
      <c r="AY1077" s="2"/>
      <c r="AZ1077" s="28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2"/>
      <c r="EX1077" s="2"/>
      <c r="EY1077" s="2"/>
      <c r="EZ1077" s="2"/>
      <c r="FA1077" s="2"/>
      <c r="FB1077" s="2"/>
      <c r="FC1077" s="2"/>
      <c r="FD1077" s="2"/>
      <c r="FE1077" s="2"/>
      <c r="FF1077" s="2"/>
      <c r="FG1077" s="2"/>
      <c r="FH1077" s="2"/>
      <c r="FI1077" s="2"/>
      <c r="FJ1077" s="2"/>
      <c r="FK1077" s="2"/>
      <c r="FL1077" s="2"/>
      <c r="FM1077" s="2"/>
      <c r="FN1077" s="2"/>
      <c r="FO1077" s="2"/>
      <c r="FP1077" s="2"/>
      <c r="FQ1077" s="2"/>
      <c r="FR1077" s="2"/>
      <c r="FS1077" s="2"/>
      <c r="FT1077" s="2"/>
      <c r="FU1077" s="2"/>
      <c r="FV1077" s="2"/>
      <c r="FW1077" s="2"/>
      <c r="FX1077" s="2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2"/>
      <c r="JP1077" s="2"/>
      <c r="JQ1077" s="2"/>
      <c r="JR1077" s="2"/>
      <c r="JS1077" s="2"/>
      <c r="JT1077" s="2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2"/>
      <c r="KI1077" s="2"/>
      <c r="KJ1077" s="2"/>
      <c r="KK1077" s="2"/>
      <c r="KL1077" s="2"/>
      <c r="KM1077" s="2"/>
      <c r="KN1077" s="2"/>
      <c r="KO1077" s="2"/>
      <c r="KP1077" s="2"/>
      <c r="KQ1077" s="2"/>
      <c r="KR1077" s="2"/>
      <c r="KS1077" s="2"/>
      <c r="KT1077" s="2"/>
      <c r="KU1077" s="2"/>
      <c r="KV1077" s="2"/>
      <c r="KW1077" s="2"/>
      <c r="KX1077" s="2"/>
      <c r="KY1077" s="2"/>
      <c r="KZ1077" s="2"/>
      <c r="LA1077" s="2"/>
      <c r="LB1077" s="2"/>
      <c r="LC1077" s="2"/>
      <c r="LD1077" s="2"/>
      <c r="LE1077" s="2"/>
      <c r="LF1077" s="2"/>
      <c r="LG1077" s="2"/>
      <c r="LH1077" s="2"/>
      <c r="LI1077" s="2"/>
      <c r="LJ1077" s="2"/>
      <c r="LK1077" s="2"/>
      <c r="LL1077" s="2"/>
      <c r="LM1077" s="2"/>
      <c r="LN1077" s="2"/>
      <c r="LO1077" s="2"/>
      <c r="LP1077" s="2"/>
      <c r="LQ1077" s="2"/>
      <c r="LR1077" s="2"/>
      <c r="LS1077" s="2"/>
      <c r="LT1077" s="2"/>
      <c r="LU1077" s="2"/>
      <c r="LV1077" s="2"/>
      <c r="LW1077" s="2"/>
      <c r="LX1077" s="2"/>
      <c r="LY1077" s="2"/>
      <c r="LZ1077" s="2"/>
      <c r="MA1077" s="2"/>
      <c r="MB1077" s="2"/>
      <c r="MC1077" s="2"/>
      <c r="MD1077" s="2"/>
      <c r="ME1077" s="2"/>
      <c r="MF1077" s="2"/>
      <c r="MG1077" s="2"/>
      <c r="MH1077" s="2"/>
      <c r="MI1077" s="2"/>
      <c r="MJ1077" s="2"/>
      <c r="MK1077" s="2"/>
      <c r="ML1077" s="2"/>
      <c r="MM1077" s="2"/>
      <c r="MN1077" s="2"/>
      <c r="MO1077" s="2"/>
      <c r="MP1077" s="2"/>
      <c r="MQ1077" s="2"/>
      <c r="MR1077" s="2"/>
      <c r="MS1077" s="2"/>
      <c r="MT1077" s="2"/>
      <c r="MU1077" s="2"/>
      <c r="MV1077" s="2"/>
      <c r="MW1077" s="2"/>
      <c r="MX1077" s="2"/>
      <c r="MY1077" s="2"/>
      <c r="MZ1077" s="2"/>
      <c r="NA1077" s="2"/>
      <c r="NB1077" s="2"/>
      <c r="NC1077" s="2"/>
      <c r="ND1077" s="2"/>
      <c r="NE1077" s="2"/>
      <c r="NF1077" s="2"/>
      <c r="NG1077" s="2"/>
      <c r="NH1077" s="2"/>
      <c r="NI1077" s="2"/>
      <c r="NJ1077" s="2"/>
      <c r="NK1077" s="2"/>
      <c r="NL1077" s="2"/>
      <c r="NM1077" s="2"/>
      <c r="NN1077" s="2"/>
      <c r="NO1077" s="2"/>
      <c r="NP1077" s="2"/>
      <c r="NQ1077" s="2"/>
      <c r="NR1077" s="2"/>
      <c r="NS1077" s="2"/>
      <c r="NT1077" s="2"/>
      <c r="NU1077" s="2"/>
      <c r="NV1077" s="2"/>
      <c r="NW1077" s="2"/>
      <c r="NX1077" s="2"/>
      <c r="NY1077" s="2"/>
      <c r="NZ1077" s="2"/>
      <c r="OA1077" s="2"/>
      <c r="OB1077" s="2"/>
      <c r="OC1077" s="2"/>
      <c r="OD1077" s="2"/>
      <c r="OE1077" s="2"/>
      <c r="OF1077" s="2"/>
      <c r="OG1077" s="2"/>
      <c r="OH1077" s="2"/>
      <c r="OI1077" s="2"/>
      <c r="OJ1077" s="2"/>
      <c r="OK1077" s="2"/>
      <c r="OL1077" s="2"/>
      <c r="OM1077" s="2"/>
      <c r="ON1077" s="2"/>
      <c r="OO1077" s="2"/>
      <c r="OP1077" s="2"/>
      <c r="OQ1077" s="2"/>
      <c r="OR1077" s="2"/>
      <c r="OS1077" s="2"/>
      <c r="OT1077" s="2"/>
      <c r="OU1077" s="2"/>
      <c r="OV1077" s="2"/>
      <c r="OW1077" s="2"/>
      <c r="OX1077" s="2"/>
      <c r="OY1077" s="2"/>
      <c r="OZ1077" s="2"/>
      <c r="PA1077" s="2"/>
      <c r="PB1077" s="2"/>
      <c r="PC1077" s="2"/>
      <c r="PD1077" s="2"/>
      <c r="PE1077" s="2"/>
      <c r="PF1077" s="2"/>
      <c r="PG1077" s="2"/>
      <c r="PH1077" s="2"/>
      <c r="PI1077" s="2"/>
      <c r="PJ1077" s="2"/>
      <c r="PK1077" s="2"/>
      <c r="PL1077" s="2"/>
      <c r="PM1077" s="2"/>
      <c r="PN1077" s="2"/>
      <c r="PO1077" s="2"/>
      <c r="PP1077" s="2"/>
      <c r="PQ1077" s="2"/>
      <c r="PR1077" s="2"/>
      <c r="PS1077" s="2"/>
      <c r="PT1077" s="2"/>
      <c r="PU1077" s="2"/>
      <c r="PV1077" s="2"/>
      <c r="PW1077" s="2"/>
      <c r="PX1077" s="2"/>
      <c r="PY1077" s="2"/>
      <c r="PZ1077" s="2"/>
      <c r="QA1077" s="2"/>
      <c r="QB1077" s="2"/>
      <c r="QC1077" s="2"/>
      <c r="QD1077" s="2"/>
      <c r="QE1077" s="2"/>
      <c r="QF1077" s="2"/>
      <c r="QG1077" s="2"/>
      <c r="QH1077" s="2"/>
      <c r="QI1077" s="2"/>
      <c r="QJ1077" s="2"/>
      <c r="QK1077" s="2"/>
      <c r="QL1077" s="2"/>
      <c r="QM1077" s="2"/>
      <c r="QN1077" s="2"/>
      <c r="QO1077" s="2"/>
      <c r="QP1077" s="2"/>
      <c r="QQ1077" s="2"/>
      <c r="QR1077" s="2"/>
      <c r="QS1077" s="2"/>
      <c r="QT1077" s="2"/>
      <c r="QU1077" s="2"/>
      <c r="QV1077" s="2"/>
      <c r="QW1077" s="2"/>
      <c r="QX1077" s="2"/>
      <c r="QY1077" s="2"/>
      <c r="QZ1077" s="2"/>
      <c r="RA1077" s="2"/>
      <c r="RB1077" s="2"/>
      <c r="RC1077" s="2"/>
      <c r="RD1077" s="2"/>
      <c r="RE1077" s="2"/>
      <c r="RF1077" s="2"/>
      <c r="RG1077" s="2"/>
      <c r="RH1077" s="2"/>
      <c r="RI1077" s="2"/>
      <c r="RJ1077" s="2"/>
      <c r="RK1077" s="2"/>
      <c r="RL1077" s="2"/>
      <c r="RM1077" s="2"/>
      <c r="RN1077" s="2"/>
      <c r="RO1077" s="2"/>
      <c r="RP1077" s="2"/>
      <c r="RQ1077" s="2"/>
      <c r="RR1077" s="2"/>
      <c r="RS1077" s="2"/>
      <c r="RT1077" s="2"/>
      <c r="RU1077" s="2"/>
      <c r="RV1077" s="2"/>
      <c r="RW1077" s="2"/>
      <c r="RX1077" s="2"/>
      <c r="RY1077" s="2"/>
      <c r="RZ1077" s="2"/>
      <c r="SA1077" s="2"/>
      <c r="SB1077" s="2"/>
      <c r="SC1077" s="2"/>
      <c r="SD1077" s="2"/>
      <c r="SE1077" s="2"/>
      <c r="SF1077" s="2"/>
      <c r="SG1077" s="2"/>
      <c r="SH1077" s="2"/>
      <c r="SI1077" s="2"/>
      <c r="SJ1077" s="2"/>
      <c r="SK1077" s="2"/>
      <c r="SL1077" s="2"/>
      <c r="SM1077" s="2"/>
      <c r="SN1077" s="2"/>
      <c r="SO1077" s="2"/>
      <c r="SP1077" s="2"/>
      <c r="SQ1077" s="2"/>
      <c r="SR1077" s="2"/>
      <c r="SS1077" s="2"/>
      <c r="ST1077" s="2"/>
      <c r="SU1077" s="2"/>
      <c r="SV1077" s="2"/>
      <c r="SW1077" s="2"/>
      <c r="SX1077" s="2"/>
      <c r="SY1077" s="2"/>
      <c r="SZ1077" s="2"/>
      <c r="TA1077" s="2"/>
      <c r="TB1077" s="2"/>
      <c r="TC1077" s="2"/>
      <c r="TD1077" s="2"/>
      <c r="TE1077" s="2"/>
      <c r="TF1077" s="2"/>
      <c r="TG1077" s="2"/>
      <c r="TH1077" s="2"/>
      <c r="TI1077" s="2"/>
      <c r="TJ1077" s="2"/>
      <c r="TK1077" s="2"/>
      <c r="TL1077" s="2"/>
      <c r="TM1077" s="2"/>
      <c r="TN1077" s="2"/>
      <c r="TO1077" s="2"/>
      <c r="TP1077" s="2"/>
      <c r="TQ1077" s="2"/>
      <c r="TR1077" s="2"/>
      <c r="TS1077" s="2"/>
      <c r="TT1077" s="2"/>
      <c r="TU1077" s="2"/>
      <c r="TV1077" s="2"/>
      <c r="TW1077" s="2"/>
      <c r="TX1077" s="2"/>
      <c r="TY1077" s="2"/>
      <c r="TZ1077" s="2"/>
      <c r="UA1077" s="2"/>
      <c r="UB1077" s="2"/>
      <c r="UC1077" s="2"/>
      <c r="UD1077" s="2"/>
      <c r="UE1077" s="2"/>
      <c r="UF1077" s="2"/>
      <c r="UG1077" s="2"/>
      <c r="UH1077" s="2"/>
      <c r="UI1077" s="2"/>
      <c r="UJ1077" s="2"/>
      <c r="UK1077" s="2"/>
      <c r="UL1077" s="2"/>
      <c r="UM1077" s="2"/>
      <c r="UN1077" s="2"/>
      <c r="UO1077" s="2"/>
      <c r="UP1077" s="2"/>
      <c r="UQ1077" s="2"/>
      <c r="UR1077" s="2"/>
      <c r="US1077" s="2"/>
      <c r="UT1077" s="2"/>
      <c r="UU1077" s="2"/>
      <c r="UV1077" s="2"/>
      <c r="UW1077" s="2"/>
      <c r="UX1077" s="2"/>
      <c r="UY1077" s="2"/>
      <c r="UZ1077" s="2"/>
      <c r="VA1077" s="2"/>
      <c r="VB1077" s="2"/>
      <c r="VC1077" s="2"/>
      <c r="VD1077" s="2"/>
      <c r="VE1077" s="2"/>
      <c r="VF1077" s="2"/>
      <c r="VG1077" s="2"/>
      <c r="VH1077" s="2"/>
      <c r="VI1077" s="2"/>
      <c r="VJ1077" s="2"/>
      <c r="VK1077" s="2"/>
      <c r="VL1077" s="2"/>
      <c r="VM1077" s="2"/>
      <c r="VN1077" s="2"/>
      <c r="VO1077" s="2"/>
      <c r="VP1077" s="2"/>
      <c r="VQ1077" s="2"/>
      <c r="VR1077" s="2"/>
      <c r="VS1077" s="2"/>
      <c r="VT1077" s="2"/>
      <c r="VU1077" s="2"/>
      <c r="VV1077" s="2"/>
      <c r="VW1077" s="2"/>
      <c r="VX1077" s="2"/>
      <c r="VY1077" s="2"/>
      <c r="VZ1077" s="2"/>
      <c r="WA1077" s="2"/>
      <c r="WB1077" s="2"/>
      <c r="WC1077" s="2"/>
      <c r="WD1077" s="2"/>
      <c r="WE1077" s="2"/>
      <c r="WF1077" s="2"/>
      <c r="WG1077" s="2"/>
      <c r="WH1077" s="2"/>
      <c r="WI1077" s="2"/>
      <c r="WJ1077" s="2"/>
      <c r="WK1077" s="2"/>
      <c r="WL1077" s="2"/>
      <c r="WM1077" s="2"/>
      <c r="WN1077" s="2"/>
      <c r="WO1077" s="2"/>
      <c r="WP1077" s="2"/>
      <c r="WQ1077" s="2"/>
      <c r="WR1077" s="2"/>
      <c r="WS1077" s="2"/>
      <c r="WT1077" s="2"/>
      <c r="WU1077" s="2"/>
      <c r="WV1077" s="2"/>
      <c r="WW1077" s="2"/>
      <c r="WX1077" s="2"/>
      <c r="WY1077" s="2"/>
      <c r="WZ1077" s="2"/>
      <c r="XA1077" s="2"/>
      <c r="XB1077" s="2"/>
      <c r="XC1077" s="2"/>
      <c r="XD1077" s="2"/>
      <c r="XE1077" s="2"/>
      <c r="XF1077" s="2"/>
      <c r="XG1077" s="2"/>
      <c r="XH1077" s="2"/>
      <c r="XI1077" s="2"/>
      <c r="XJ1077" s="2"/>
      <c r="XK1077" s="2"/>
      <c r="XL1077" s="2"/>
      <c r="XM1077" s="2"/>
      <c r="XN1077" s="2"/>
      <c r="XO1077" s="2"/>
      <c r="XP1077" s="2"/>
      <c r="XQ1077" s="2"/>
      <c r="XR1077" s="2"/>
      <c r="XS1077" s="2"/>
      <c r="XT1077" s="2"/>
      <c r="XU1077" s="2"/>
      <c r="XV1077" s="2"/>
      <c r="XW1077" s="2"/>
      <c r="XX1077" s="2"/>
      <c r="XY1077" s="2"/>
      <c r="XZ1077" s="2"/>
      <c r="YA1077" s="2"/>
      <c r="YB1077" s="2"/>
      <c r="YC1077" s="2"/>
      <c r="YD1077" s="2"/>
      <c r="YE1077" s="2"/>
      <c r="YF1077" s="2"/>
      <c r="YG1077" s="2"/>
      <c r="YH1077" s="2"/>
      <c r="YI1077" s="2"/>
      <c r="YJ1077" s="2"/>
      <c r="YK1077" s="2"/>
      <c r="YL1077" s="2"/>
      <c r="YM1077" s="2"/>
      <c r="YN1077" s="2"/>
      <c r="YO1077" s="2"/>
      <c r="YP1077" s="2"/>
      <c r="YQ1077" s="2"/>
      <c r="YR1077" s="2"/>
      <c r="YS1077" s="2"/>
      <c r="YT1077" s="2"/>
      <c r="YU1077" s="2"/>
      <c r="YV1077" s="2"/>
      <c r="YW1077" s="2"/>
      <c r="YX1077" s="2"/>
      <c r="YY1077" s="2"/>
      <c r="YZ1077" s="2"/>
      <c r="ZA1077" s="2"/>
      <c r="ZB1077" s="2"/>
      <c r="ZC1077" s="2"/>
      <c r="ZD1077" s="2"/>
      <c r="ZE1077" s="2"/>
      <c r="ZF1077" s="2"/>
      <c r="ZG1077" s="2"/>
      <c r="ZH1077" s="2"/>
      <c r="ZI1077" s="2"/>
      <c r="ZJ1077" s="2"/>
      <c r="ZK1077" s="2"/>
      <c r="ZL1077" s="2"/>
      <c r="ZM1077" s="2"/>
      <c r="ZN1077" s="2"/>
      <c r="ZO1077" s="2"/>
      <c r="ZP1077" s="2"/>
      <c r="ZQ1077" s="2"/>
      <c r="ZR1077" s="2"/>
      <c r="ZS1077" s="2"/>
      <c r="ZT1077" s="2"/>
      <c r="ZU1077" s="2"/>
      <c r="ZV1077" s="2"/>
      <c r="ZW1077" s="2"/>
      <c r="ZX1077" s="2"/>
      <c r="ZY1077" s="2"/>
      <c r="ZZ1077" s="2"/>
      <c r="AAA1077" s="2"/>
      <c r="AAB1077" s="2"/>
      <c r="AAC1077" s="2"/>
      <c r="AAD1077" s="2"/>
      <c r="AAE1077" s="2"/>
      <c r="AAF1077" s="2"/>
      <c r="AAG1077" s="2"/>
      <c r="AAH1077" s="2"/>
      <c r="AAI1077" s="2"/>
      <c r="AAJ1077" s="2"/>
      <c r="AAK1077" s="2"/>
      <c r="AAL1077" s="2"/>
      <c r="AAM1077" s="2"/>
      <c r="AAN1077" s="2"/>
      <c r="AAO1077" s="2"/>
      <c r="AAP1077" s="2"/>
      <c r="AAQ1077" s="2"/>
      <c r="AAR1077" s="2"/>
      <c r="AAS1077" s="2"/>
      <c r="AAT1077" s="2"/>
      <c r="AAU1077" s="2"/>
      <c r="AAV1077" s="2"/>
      <c r="AAW1077" s="2"/>
      <c r="AAX1077" s="2"/>
      <c r="AAY1077" s="2"/>
      <c r="AAZ1077" s="2"/>
      <c r="ABA1077" s="2"/>
      <c r="ABB1077" s="2"/>
      <c r="ABC1077" s="2"/>
      <c r="ABD1077" s="2"/>
      <c r="ABE1077" s="2"/>
      <c r="ABF1077" s="2"/>
      <c r="ABG1077" s="2"/>
      <c r="ABH1077" s="2"/>
      <c r="ABI1077" s="2"/>
      <c r="ABJ1077" s="2"/>
      <c r="ABK1077" s="2"/>
      <c r="ABL1077" s="2"/>
      <c r="ABM1077" s="2"/>
      <c r="ABN1077" s="2"/>
      <c r="ABO1077" s="2"/>
      <c r="ABP1077" s="2"/>
      <c r="ABQ1077" s="2"/>
      <c r="ABR1077" s="2"/>
      <c r="ABS1077" s="2"/>
      <c r="ABT1077" s="2"/>
      <c r="ABU1077" s="2"/>
      <c r="ABV1077" s="2"/>
      <c r="ABW1077" s="2"/>
      <c r="ABX1077" s="2"/>
      <c r="ABY1077" s="2"/>
      <c r="ABZ1077" s="2"/>
      <c r="ACA1077" s="2"/>
      <c r="ACB1077" s="2"/>
      <c r="ACC1077" s="2"/>
      <c r="ACD1077" s="2"/>
      <c r="ACE1077" s="2"/>
      <c r="ACF1077" s="2"/>
      <c r="ACG1077" s="2"/>
      <c r="ACH1077" s="2"/>
      <c r="ACI1077" s="2"/>
      <c r="ACJ1077" s="2"/>
      <c r="ACK1077" s="2"/>
      <c r="ACL1077" s="2"/>
      <c r="ACM1077" s="2"/>
      <c r="ACN1077" s="2"/>
      <c r="ACO1077" s="2"/>
      <c r="ACP1077" s="2"/>
      <c r="ACQ1077" s="2"/>
      <c r="ACR1077" s="2"/>
      <c r="ACS1077" s="2"/>
      <c r="ACT1077" s="2"/>
      <c r="ACU1077" s="2"/>
      <c r="ACV1077" s="2"/>
      <c r="ACW1077" s="2"/>
      <c r="ACX1077" s="2"/>
      <c r="ACY1077" s="2"/>
      <c r="ACZ1077" s="2"/>
      <c r="ADA1077" s="2"/>
      <c r="ADB1077" s="2"/>
      <c r="ADC1077" s="2"/>
      <c r="ADD1077" s="2"/>
      <c r="ADE1077" s="2"/>
      <c r="ADF1077" s="2"/>
      <c r="ADG1077" s="2"/>
      <c r="ADH1077" s="2"/>
      <c r="ADI1077" s="2"/>
      <c r="ADJ1077" s="2"/>
      <c r="ADK1077" s="2"/>
      <c r="ADL1077" s="2"/>
      <c r="ADM1077" s="2"/>
      <c r="ADN1077" s="2"/>
      <c r="ADO1077" s="2"/>
      <c r="ADP1077" s="2"/>
      <c r="ADQ1077" s="2"/>
      <c r="ADR1077" s="2"/>
      <c r="ADS1077" s="2"/>
      <c r="ADT1077" s="2"/>
      <c r="ADU1077" s="2"/>
      <c r="ADV1077" s="2"/>
      <c r="ADW1077" s="2"/>
      <c r="ADX1077" s="2"/>
      <c r="ADY1077" s="2"/>
      <c r="ADZ1077" s="2"/>
      <c r="AEA1077" s="2"/>
      <c r="AEB1077" s="2"/>
      <c r="AEC1077" s="2"/>
      <c r="AED1077" s="2"/>
      <c r="AEE1077" s="2"/>
      <c r="AEF1077" s="2"/>
      <c r="AEG1077" s="2"/>
      <c r="AEH1077" s="2"/>
      <c r="AEI1077" s="2"/>
      <c r="AEJ1077" s="2"/>
      <c r="AEK1077" s="2"/>
      <c r="AEL1077" s="2"/>
      <c r="AEM1077" s="2"/>
      <c r="AEN1077" s="2"/>
      <c r="AEO1077" s="2"/>
      <c r="AEP1077" s="2"/>
      <c r="AEQ1077" s="2"/>
      <c r="AER1077" s="2"/>
      <c r="AES1077" s="2"/>
      <c r="AET1077" s="2"/>
      <c r="AEU1077" s="2"/>
      <c r="AEV1077" s="2"/>
      <c r="AEW1077" s="2"/>
      <c r="AEX1077" s="2"/>
      <c r="AEY1077" s="2"/>
      <c r="AEZ1077" s="2"/>
      <c r="AFA1077" s="2"/>
      <c r="AFB1077" s="2"/>
      <c r="AFC1077" s="2"/>
      <c r="AFD1077" s="2"/>
      <c r="AFE1077" s="2"/>
      <c r="AFF1077" s="2"/>
      <c r="AFG1077" s="2"/>
      <c r="AFH1077" s="2"/>
      <c r="AFI1077" s="2"/>
      <c r="AFJ1077" s="2"/>
      <c r="AFK1077" s="2"/>
      <c r="AFL1077" s="2"/>
      <c r="AFM1077" s="2"/>
      <c r="AFN1077" s="2"/>
      <c r="AFO1077" s="2"/>
      <c r="AFP1077" s="2"/>
      <c r="AFQ1077" s="2"/>
      <c r="AFR1077" s="2"/>
      <c r="AFS1077" s="2"/>
      <c r="AFT1077" s="2"/>
      <c r="AFU1077" s="2"/>
      <c r="AFV1077" s="2"/>
      <c r="AFW1077" s="2"/>
      <c r="AFX1077" s="2"/>
      <c r="AFY1077" s="2"/>
      <c r="AFZ1077" s="2"/>
      <c r="AGA1077" s="2"/>
      <c r="AGB1077" s="2"/>
      <c r="AGC1077" s="2"/>
      <c r="AGD1077" s="2"/>
      <c r="AGE1077" s="2"/>
      <c r="AGF1077" s="2"/>
      <c r="AGG1077" s="2"/>
      <c r="AGH1077" s="2"/>
      <c r="AGI1077" s="2"/>
      <c r="AGJ1077" s="2"/>
      <c r="AGK1077" s="2"/>
      <c r="AGL1077" s="2"/>
      <c r="AGM1077" s="2"/>
      <c r="AGN1077" s="2"/>
      <c r="AGO1077" s="2"/>
      <c r="AGP1077" s="2"/>
      <c r="AGQ1077" s="2"/>
      <c r="AGR1077" s="2"/>
      <c r="AGS1077" s="2"/>
      <c r="AGT1077" s="2"/>
      <c r="AGU1077" s="2"/>
      <c r="AGV1077" s="2"/>
      <c r="AGW1077" s="2"/>
      <c r="AGX1077" s="2"/>
      <c r="AGY1077" s="2"/>
      <c r="AGZ1077" s="16"/>
      <c r="AHA1077" s="19"/>
      <c r="AHL1077" s="2"/>
      <c r="AHM1077" s="2"/>
      <c r="AHN1077" s="2"/>
      <c r="AHO1077" s="2"/>
      <c r="AHP1077" s="2"/>
      <c r="AHQ1077" s="2"/>
      <c r="AHR1077" s="2"/>
      <c r="AHS1077" s="2"/>
      <c r="AHT1077" s="2"/>
      <c r="AHU1077" s="2"/>
      <c r="AHV1077" s="2"/>
      <c r="AHW1077" s="2"/>
      <c r="AHX1077" s="2"/>
      <c r="AHY1077" s="2"/>
      <c r="AHZ1077" s="2"/>
      <c r="AIA1077" s="2"/>
      <c r="AIB1077" s="2"/>
      <c r="AIC1077" s="2"/>
      <c r="AID1077" s="2"/>
      <c r="AIE1077" s="2"/>
      <c r="AIF1077" s="2"/>
      <c r="AIG1077" s="2"/>
      <c r="AIH1077" s="2"/>
      <c r="AII1077" s="2"/>
      <c r="AIJ1077" s="2"/>
      <c r="AIK1077" s="2"/>
      <c r="AIL1077" s="2"/>
      <c r="AIM1077" s="2"/>
      <c r="AIN1077" s="2"/>
      <c r="AIO1077" s="2"/>
      <c r="AIP1077" s="2"/>
      <c r="AIQ1077" s="2"/>
      <c r="AIR1077" s="2"/>
      <c r="AIS1077" s="2"/>
      <c r="AIT1077" s="2"/>
      <c r="AIU1077" s="2"/>
      <c r="AIV1077" s="2"/>
      <c r="AIW1077" s="2"/>
      <c r="AIX1077" s="2"/>
      <c r="AIY1077" s="2"/>
      <c r="AIZ1077" s="2"/>
      <c r="AJA1077" s="2"/>
      <c r="AJB1077" s="2"/>
      <c r="AJC1077" s="2"/>
      <c r="AJD1077" s="2"/>
      <c r="AJE1077" s="2"/>
      <c r="AJF1077" s="2"/>
      <c r="AJG1077" s="2"/>
      <c r="AJH1077" s="2"/>
      <c r="AJI1077" s="2"/>
      <c r="AJJ1077" s="2"/>
      <c r="AJK1077" s="2"/>
      <c r="AJL1077" s="2"/>
      <c r="AJM1077" s="2"/>
      <c r="AJN1077" s="2"/>
      <c r="AJO1077" s="2"/>
    </row>
    <row r="1078" spans="2:951" ht="16.5" customHeight="1">
      <c r="B1078" s="58"/>
      <c r="C1078" s="58"/>
      <c r="D1078" s="9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2"/>
      <c r="AV1078" s="2"/>
      <c r="AW1078" s="2"/>
      <c r="AX1078" s="2"/>
      <c r="AY1078" s="2"/>
      <c r="AZ1078" s="28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2"/>
      <c r="EX1078" s="2"/>
      <c r="EY1078" s="2"/>
      <c r="EZ1078" s="2"/>
      <c r="FA1078" s="2"/>
      <c r="FB1078" s="2"/>
      <c r="FC1078" s="2"/>
      <c r="FD1078" s="2"/>
      <c r="FE1078" s="2"/>
      <c r="FF1078" s="2"/>
      <c r="FG1078" s="2"/>
      <c r="FH1078" s="2"/>
      <c r="FI1078" s="2"/>
      <c r="FJ1078" s="2"/>
      <c r="FK1078" s="2"/>
      <c r="FL1078" s="2"/>
      <c r="FM1078" s="2"/>
      <c r="FN1078" s="2"/>
      <c r="FO1078" s="2"/>
      <c r="FP1078" s="2"/>
      <c r="FQ1078" s="2"/>
      <c r="FR1078" s="2"/>
      <c r="FS1078" s="2"/>
      <c r="FT1078" s="2"/>
      <c r="FU1078" s="2"/>
      <c r="FV1078" s="2"/>
      <c r="FW1078" s="2"/>
      <c r="FX1078" s="2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2"/>
      <c r="JP1078" s="2"/>
      <c r="JQ1078" s="2"/>
      <c r="JR1078" s="2"/>
      <c r="JS1078" s="2"/>
      <c r="JT1078" s="2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2"/>
      <c r="KI1078" s="2"/>
      <c r="KJ1078" s="2"/>
      <c r="KK1078" s="2"/>
      <c r="KL1078" s="2"/>
      <c r="KM1078" s="2"/>
      <c r="KN1078" s="2"/>
      <c r="KO1078" s="2"/>
      <c r="KP1078" s="2"/>
      <c r="KQ1078" s="2"/>
      <c r="KR1078" s="2"/>
      <c r="KS1078" s="2"/>
      <c r="KT1078" s="2"/>
      <c r="KU1078" s="2"/>
      <c r="KV1078" s="2"/>
      <c r="KW1078" s="2"/>
      <c r="KX1078" s="2"/>
      <c r="KY1078" s="2"/>
      <c r="KZ1078" s="2"/>
      <c r="LA1078" s="2"/>
      <c r="LB1078" s="2"/>
      <c r="LC1078" s="2"/>
      <c r="LD1078" s="2"/>
      <c r="LE1078" s="2"/>
      <c r="LF1078" s="2"/>
      <c r="LG1078" s="2"/>
      <c r="LH1078" s="2"/>
      <c r="LI1078" s="2"/>
      <c r="LJ1078" s="2"/>
      <c r="LK1078" s="2"/>
      <c r="LL1078" s="2"/>
      <c r="LM1078" s="2"/>
      <c r="LN1078" s="2"/>
      <c r="LO1078" s="2"/>
      <c r="LP1078" s="2"/>
      <c r="LQ1078" s="2"/>
      <c r="LR1078" s="2"/>
      <c r="LS1078" s="2"/>
      <c r="LT1078" s="2"/>
      <c r="LU1078" s="2"/>
      <c r="LV1078" s="2"/>
      <c r="LW1078" s="2"/>
      <c r="LX1078" s="2"/>
      <c r="LY1078" s="2"/>
      <c r="LZ1078" s="2"/>
      <c r="MA1078" s="2"/>
      <c r="MB1078" s="2"/>
      <c r="MC1078" s="2"/>
      <c r="MD1078" s="2"/>
      <c r="ME1078" s="2"/>
      <c r="MF1078" s="2"/>
      <c r="MG1078" s="2"/>
      <c r="MH1078" s="2"/>
      <c r="MI1078" s="2"/>
      <c r="MJ1078" s="2"/>
      <c r="MK1078" s="2"/>
      <c r="ML1078" s="2"/>
      <c r="MM1078" s="2"/>
      <c r="MN1078" s="2"/>
      <c r="MO1078" s="2"/>
      <c r="MP1078" s="2"/>
      <c r="MQ1078" s="2"/>
      <c r="MR1078" s="2"/>
      <c r="MS1078" s="2"/>
      <c r="MT1078" s="2"/>
      <c r="MU1078" s="2"/>
      <c r="MV1078" s="2"/>
      <c r="MW1078" s="2"/>
      <c r="MX1078" s="2"/>
      <c r="MY1078" s="2"/>
      <c r="MZ1078" s="2"/>
      <c r="NA1078" s="2"/>
      <c r="NB1078" s="2"/>
      <c r="NC1078" s="2"/>
      <c r="ND1078" s="2"/>
      <c r="NE1078" s="2"/>
      <c r="NF1078" s="2"/>
      <c r="NG1078" s="2"/>
      <c r="NH1078" s="2"/>
      <c r="NI1078" s="2"/>
      <c r="NJ1078" s="2"/>
      <c r="NK1078" s="2"/>
      <c r="NL1078" s="2"/>
      <c r="NM1078" s="2"/>
      <c r="NN1078" s="2"/>
      <c r="NO1078" s="2"/>
      <c r="NP1078" s="2"/>
      <c r="NQ1078" s="2"/>
      <c r="NR1078" s="2"/>
      <c r="NS1078" s="2"/>
      <c r="NT1078" s="2"/>
      <c r="NU1078" s="2"/>
      <c r="NV1078" s="2"/>
      <c r="NW1078" s="2"/>
      <c r="NX1078" s="2"/>
      <c r="NY1078" s="2"/>
      <c r="NZ1078" s="2"/>
      <c r="OA1078" s="2"/>
      <c r="OB1078" s="2"/>
      <c r="OC1078" s="2"/>
      <c r="OD1078" s="2"/>
      <c r="OE1078" s="2"/>
      <c r="OF1078" s="2"/>
      <c r="OG1078" s="2"/>
      <c r="OH1078" s="2"/>
      <c r="OI1078" s="2"/>
      <c r="OJ1078" s="2"/>
      <c r="OK1078" s="2"/>
      <c r="OL1078" s="2"/>
      <c r="OM1078" s="2"/>
      <c r="ON1078" s="2"/>
      <c r="OO1078" s="2"/>
      <c r="OP1078" s="2"/>
      <c r="OQ1078" s="2"/>
      <c r="OR1078" s="2"/>
      <c r="OS1078" s="2"/>
      <c r="OT1078" s="2"/>
      <c r="OU1078" s="2"/>
      <c r="OV1078" s="2"/>
      <c r="OW1078" s="2"/>
      <c r="OX1078" s="2"/>
      <c r="OY1078" s="2"/>
      <c r="OZ1078" s="2"/>
      <c r="PA1078" s="2"/>
      <c r="PB1078" s="2"/>
      <c r="PC1078" s="2"/>
      <c r="PD1078" s="2"/>
      <c r="PE1078" s="2"/>
      <c r="PF1078" s="2"/>
      <c r="PG1078" s="2"/>
      <c r="PH1078" s="2"/>
      <c r="PI1078" s="2"/>
      <c r="PJ1078" s="2"/>
      <c r="PK1078" s="2"/>
      <c r="PL1078" s="2"/>
      <c r="PM1078" s="2"/>
      <c r="PN1078" s="2"/>
      <c r="PO1078" s="2"/>
      <c r="PP1078" s="2"/>
      <c r="PQ1078" s="2"/>
      <c r="PR1078" s="2"/>
      <c r="PS1078" s="2"/>
      <c r="PT1078" s="2"/>
      <c r="PU1078" s="2"/>
      <c r="PV1078" s="2"/>
      <c r="PW1078" s="2"/>
      <c r="PX1078" s="2"/>
      <c r="PY1078" s="2"/>
      <c r="PZ1078" s="2"/>
      <c r="QA1078" s="2"/>
      <c r="QB1078" s="2"/>
      <c r="QC1078" s="2"/>
      <c r="QD1078" s="2"/>
      <c r="QE1078" s="2"/>
      <c r="QF1078" s="2"/>
      <c r="QG1078" s="2"/>
      <c r="QH1078" s="2"/>
      <c r="QI1078" s="2"/>
      <c r="QJ1078" s="2"/>
      <c r="QK1078" s="2"/>
      <c r="QL1078" s="2"/>
      <c r="QM1078" s="2"/>
      <c r="QN1078" s="2"/>
      <c r="QO1078" s="2"/>
      <c r="QP1078" s="2"/>
      <c r="QQ1078" s="2"/>
      <c r="QR1078" s="2"/>
      <c r="QS1078" s="2"/>
      <c r="QT1078" s="2"/>
      <c r="QU1078" s="2"/>
      <c r="QV1078" s="2"/>
      <c r="QW1078" s="2"/>
      <c r="QX1078" s="2"/>
      <c r="QY1078" s="2"/>
      <c r="QZ1078" s="2"/>
      <c r="RA1078" s="2"/>
      <c r="RB1078" s="2"/>
      <c r="RC1078" s="2"/>
      <c r="RD1078" s="2"/>
      <c r="RE1078" s="2"/>
      <c r="RF1078" s="2"/>
      <c r="RG1078" s="2"/>
      <c r="RH1078" s="2"/>
      <c r="RI1078" s="2"/>
      <c r="RJ1078" s="2"/>
      <c r="RK1078" s="2"/>
      <c r="RL1078" s="2"/>
      <c r="RM1078" s="2"/>
      <c r="RN1078" s="2"/>
      <c r="RO1078" s="2"/>
      <c r="RP1078" s="2"/>
      <c r="RQ1078" s="2"/>
      <c r="RR1078" s="2"/>
      <c r="RS1078" s="2"/>
      <c r="RT1078" s="2"/>
      <c r="RU1078" s="2"/>
      <c r="RV1078" s="2"/>
      <c r="RW1078" s="2"/>
      <c r="RX1078" s="2"/>
      <c r="RY1078" s="2"/>
      <c r="RZ1078" s="2"/>
      <c r="SA1078" s="2"/>
      <c r="SB1078" s="2"/>
      <c r="SC1078" s="2"/>
      <c r="SD1078" s="2"/>
      <c r="SE1078" s="2"/>
      <c r="SF1078" s="2"/>
      <c r="SG1078" s="2"/>
      <c r="SH1078" s="2"/>
      <c r="SI1078" s="2"/>
      <c r="SJ1078" s="2"/>
      <c r="SK1078" s="2"/>
      <c r="SL1078" s="2"/>
      <c r="SM1078" s="2"/>
      <c r="SN1078" s="2"/>
      <c r="SO1078" s="2"/>
      <c r="SP1078" s="2"/>
      <c r="SQ1078" s="2"/>
      <c r="SR1078" s="2"/>
      <c r="SS1078" s="2"/>
      <c r="ST1078" s="2"/>
      <c r="SU1078" s="2"/>
      <c r="SV1078" s="2"/>
      <c r="SW1078" s="2"/>
      <c r="SX1078" s="2"/>
      <c r="SY1078" s="2"/>
      <c r="SZ1078" s="2"/>
      <c r="TA1078" s="2"/>
      <c r="TB1078" s="2"/>
      <c r="TC1078" s="2"/>
      <c r="TD1078" s="2"/>
      <c r="TE1078" s="2"/>
      <c r="TF1078" s="2"/>
      <c r="TG1078" s="2"/>
      <c r="TH1078" s="2"/>
      <c r="TI1078" s="2"/>
      <c r="TJ1078" s="2"/>
      <c r="TK1078" s="2"/>
      <c r="TL1078" s="2"/>
      <c r="TM1078" s="2"/>
      <c r="TN1078" s="2"/>
      <c r="TO1078" s="2"/>
      <c r="TP1078" s="2"/>
      <c r="TQ1078" s="2"/>
      <c r="TR1078" s="2"/>
      <c r="TS1078" s="2"/>
      <c r="TT1078" s="2"/>
      <c r="TU1078" s="2"/>
      <c r="TV1078" s="2"/>
      <c r="TW1078" s="2"/>
      <c r="TX1078" s="2"/>
      <c r="TY1078" s="2"/>
      <c r="TZ1078" s="2"/>
      <c r="UA1078" s="2"/>
      <c r="UB1078" s="2"/>
      <c r="UC1078" s="2"/>
      <c r="UD1078" s="2"/>
      <c r="UE1078" s="2"/>
      <c r="UF1078" s="2"/>
      <c r="UG1078" s="2"/>
      <c r="UH1078" s="2"/>
      <c r="UI1078" s="2"/>
      <c r="UJ1078" s="2"/>
      <c r="UK1078" s="2"/>
      <c r="UL1078" s="2"/>
      <c r="UM1078" s="2"/>
      <c r="UN1078" s="2"/>
      <c r="UO1078" s="2"/>
      <c r="UP1078" s="2"/>
      <c r="UQ1078" s="2"/>
      <c r="UR1078" s="2"/>
      <c r="US1078" s="2"/>
      <c r="UT1078" s="2"/>
      <c r="UU1078" s="2"/>
      <c r="UV1078" s="2"/>
      <c r="UW1078" s="2"/>
      <c r="UX1078" s="2"/>
      <c r="UY1078" s="2"/>
      <c r="UZ1078" s="2"/>
      <c r="VA1078" s="2"/>
      <c r="VB1078" s="2"/>
      <c r="VC1078" s="2"/>
      <c r="VD1078" s="2"/>
      <c r="VE1078" s="2"/>
      <c r="VF1078" s="2"/>
      <c r="VG1078" s="2"/>
      <c r="VH1078" s="2"/>
      <c r="VI1078" s="2"/>
      <c r="VJ1078" s="2"/>
      <c r="VK1078" s="2"/>
      <c r="VL1078" s="2"/>
      <c r="VM1078" s="2"/>
      <c r="VN1078" s="2"/>
      <c r="VO1078" s="2"/>
      <c r="VP1078" s="2"/>
      <c r="VQ1078" s="2"/>
      <c r="VR1078" s="2"/>
      <c r="VS1078" s="2"/>
      <c r="VT1078" s="2"/>
      <c r="VU1078" s="2"/>
      <c r="VV1078" s="2"/>
      <c r="VW1078" s="2"/>
      <c r="VX1078" s="2"/>
      <c r="VY1078" s="2"/>
      <c r="VZ1078" s="2"/>
      <c r="WA1078" s="2"/>
      <c r="WB1078" s="2"/>
      <c r="WC1078" s="2"/>
      <c r="WD1078" s="2"/>
      <c r="WE1078" s="2"/>
      <c r="WF1078" s="2"/>
      <c r="WG1078" s="2"/>
      <c r="WH1078" s="2"/>
      <c r="WI1078" s="2"/>
      <c r="WJ1078" s="2"/>
      <c r="WK1078" s="2"/>
      <c r="WL1078" s="2"/>
      <c r="WM1078" s="2"/>
      <c r="WN1078" s="2"/>
      <c r="WO1078" s="2"/>
      <c r="WP1078" s="2"/>
      <c r="WQ1078" s="2"/>
      <c r="WR1078" s="2"/>
      <c r="WS1078" s="2"/>
      <c r="WT1078" s="2"/>
      <c r="WU1078" s="2"/>
      <c r="WV1078" s="2"/>
      <c r="WW1078" s="2"/>
      <c r="WX1078" s="2"/>
      <c r="WY1078" s="2"/>
      <c r="WZ1078" s="2"/>
      <c r="XA1078" s="2"/>
      <c r="XB1078" s="2"/>
      <c r="XC1078" s="2"/>
      <c r="XD1078" s="2"/>
      <c r="XE1078" s="2"/>
      <c r="XF1078" s="2"/>
      <c r="XG1078" s="2"/>
      <c r="XH1078" s="2"/>
      <c r="XI1078" s="2"/>
      <c r="XJ1078" s="2"/>
      <c r="XK1078" s="2"/>
      <c r="XL1078" s="2"/>
      <c r="XM1078" s="2"/>
      <c r="XN1078" s="2"/>
      <c r="XO1078" s="2"/>
      <c r="XP1078" s="2"/>
      <c r="XQ1078" s="2"/>
      <c r="XR1078" s="2"/>
      <c r="XS1078" s="2"/>
      <c r="XT1078" s="2"/>
      <c r="XU1078" s="2"/>
      <c r="XV1078" s="2"/>
      <c r="XW1078" s="2"/>
      <c r="XX1078" s="2"/>
      <c r="XY1078" s="2"/>
      <c r="XZ1078" s="2"/>
      <c r="YA1078" s="2"/>
      <c r="YB1078" s="2"/>
      <c r="YC1078" s="2"/>
      <c r="YD1078" s="2"/>
      <c r="YE1078" s="2"/>
      <c r="YF1078" s="2"/>
      <c r="YG1078" s="2"/>
      <c r="YH1078" s="2"/>
      <c r="YI1078" s="2"/>
      <c r="YJ1078" s="2"/>
      <c r="YK1078" s="2"/>
      <c r="YL1078" s="2"/>
      <c r="YM1078" s="2"/>
      <c r="YN1078" s="2"/>
      <c r="YO1078" s="2"/>
      <c r="YP1078" s="2"/>
      <c r="YQ1078" s="2"/>
      <c r="YR1078" s="2"/>
      <c r="YS1078" s="2"/>
      <c r="YT1078" s="2"/>
      <c r="YU1078" s="2"/>
      <c r="YV1078" s="2"/>
      <c r="YW1078" s="2"/>
      <c r="YX1078" s="2"/>
      <c r="YY1078" s="2"/>
      <c r="YZ1078" s="2"/>
      <c r="ZA1078" s="2"/>
      <c r="ZB1078" s="2"/>
      <c r="ZC1078" s="2"/>
      <c r="ZD1078" s="2"/>
      <c r="ZE1078" s="2"/>
      <c r="ZF1078" s="2"/>
      <c r="ZG1078" s="2"/>
      <c r="ZH1078" s="2"/>
      <c r="ZI1078" s="2"/>
      <c r="ZJ1078" s="2"/>
      <c r="ZK1078" s="2"/>
      <c r="ZL1078" s="2"/>
      <c r="ZM1078" s="2"/>
      <c r="ZN1078" s="2"/>
      <c r="ZO1078" s="2"/>
      <c r="ZP1078" s="2"/>
      <c r="ZQ1078" s="2"/>
      <c r="ZR1078" s="2"/>
      <c r="ZS1078" s="2"/>
      <c r="ZT1078" s="2"/>
      <c r="ZU1078" s="2"/>
      <c r="ZV1078" s="2"/>
      <c r="ZW1078" s="2"/>
      <c r="ZX1078" s="2"/>
      <c r="ZY1078" s="2"/>
      <c r="ZZ1078" s="2"/>
      <c r="AAA1078" s="2"/>
      <c r="AAB1078" s="2"/>
      <c r="AAC1078" s="2"/>
      <c r="AAD1078" s="2"/>
      <c r="AAE1078" s="2"/>
      <c r="AAF1078" s="2"/>
      <c r="AAG1078" s="2"/>
      <c r="AAH1078" s="2"/>
      <c r="AAI1078" s="2"/>
      <c r="AAJ1078" s="2"/>
      <c r="AAK1078" s="2"/>
      <c r="AAL1078" s="2"/>
      <c r="AAM1078" s="2"/>
      <c r="AAN1078" s="2"/>
      <c r="AAO1078" s="2"/>
      <c r="AAP1078" s="2"/>
      <c r="AAQ1078" s="2"/>
      <c r="AAR1078" s="2"/>
      <c r="AAS1078" s="2"/>
      <c r="AAT1078" s="2"/>
      <c r="AAU1078" s="2"/>
      <c r="AAV1078" s="2"/>
      <c r="AAW1078" s="2"/>
      <c r="AAX1078" s="2"/>
      <c r="AAY1078" s="2"/>
      <c r="AAZ1078" s="2"/>
      <c r="ABA1078" s="2"/>
      <c r="ABB1078" s="2"/>
      <c r="ABC1078" s="2"/>
      <c r="ABD1078" s="2"/>
      <c r="ABE1078" s="2"/>
      <c r="ABF1078" s="2"/>
      <c r="ABG1078" s="2"/>
      <c r="ABH1078" s="2"/>
      <c r="ABI1078" s="2"/>
      <c r="ABJ1078" s="2"/>
      <c r="ABK1078" s="2"/>
      <c r="ABL1078" s="2"/>
      <c r="ABM1078" s="2"/>
      <c r="ABN1078" s="2"/>
      <c r="ABO1078" s="2"/>
      <c r="ABP1078" s="2"/>
      <c r="ABQ1078" s="2"/>
      <c r="ABR1078" s="2"/>
      <c r="ABS1078" s="2"/>
      <c r="ABT1078" s="2"/>
      <c r="ABU1078" s="2"/>
      <c r="ABV1078" s="2"/>
      <c r="ABW1078" s="2"/>
      <c r="ABX1078" s="2"/>
      <c r="ABY1078" s="2"/>
      <c r="ABZ1078" s="2"/>
      <c r="ACA1078" s="2"/>
      <c r="ACB1078" s="2"/>
      <c r="ACC1078" s="2"/>
      <c r="ACD1078" s="2"/>
      <c r="ACE1078" s="2"/>
      <c r="ACF1078" s="2"/>
      <c r="ACG1078" s="2"/>
      <c r="ACH1078" s="2"/>
      <c r="ACI1078" s="2"/>
      <c r="ACJ1078" s="2"/>
      <c r="ACK1078" s="2"/>
      <c r="ACL1078" s="2"/>
      <c r="ACM1078" s="2"/>
      <c r="ACN1078" s="2"/>
      <c r="ACO1078" s="2"/>
      <c r="ACP1078" s="2"/>
      <c r="ACQ1078" s="2"/>
      <c r="ACR1078" s="2"/>
      <c r="ACS1078" s="2"/>
      <c r="ACT1078" s="2"/>
      <c r="ACU1078" s="2"/>
      <c r="ACV1078" s="2"/>
      <c r="ACW1078" s="2"/>
      <c r="ACX1078" s="2"/>
      <c r="ACY1078" s="2"/>
      <c r="ACZ1078" s="2"/>
      <c r="ADA1078" s="2"/>
      <c r="ADB1078" s="2"/>
      <c r="ADC1078" s="2"/>
      <c r="ADD1078" s="2"/>
      <c r="ADE1078" s="2"/>
      <c r="ADF1078" s="2"/>
      <c r="ADG1078" s="2"/>
      <c r="ADH1078" s="2"/>
      <c r="ADI1078" s="2"/>
      <c r="ADJ1078" s="2"/>
      <c r="ADK1078" s="2"/>
      <c r="ADL1078" s="2"/>
      <c r="ADM1078" s="2"/>
      <c r="ADN1078" s="2"/>
      <c r="ADO1078" s="2"/>
      <c r="ADP1078" s="2"/>
      <c r="ADQ1078" s="2"/>
      <c r="ADR1078" s="2"/>
      <c r="ADS1078" s="2"/>
      <c r="ADT1078" s="2"/>
      <c r="ADU1078" s="2"/>
      <c r="ADV1078" s="2"/>
      <c r="ADW1078" s="2"/>
      <c r="ADX1078" s="2"/>
      <c r="ADY1078" s="2"/>
      <c r="ADZ1078" s="2"/>
      <c r="AEA1078" s="2"/>
      <c r="AEB1078" s="2"/>
      <c r="AEC1078" s="2"/>
      <c r="AED1078" s="2"/>
      <c r="AEE1078" s="2"/>
      <c r="AEF1078" s="2"/>
      <c r="AEG1078" s="2"/>
      <c r="AEH1078" s="2"/>
      <c r="AEI1078" s="2"/>
      <c r="AEJ1078" s="2"/>
      <c r="AEK1078" s="2"/>
      <c r="AEL1078" s="2"/>
      <c r="AEM1078" s="2"/>
      <c r="AEN1078" s="2"/>
      <c r="AEO1078" s="2"/>
      <c r="AEP1078" s="2"/>
      <c r="AEQ1078" s="2"/>
      <c r="AER1078" s="2"/>
      <c r="AES1078" s="2"/>
      <c r="AET1078" s="2"/>
      <c r="AEU1078" s="2"/>
      <c r="AEV1078" s="2"/>
      <c r="AEW1078" s="2"/>
      <c r="AEX1078" s="2"/>
      <c r="AEY1078" s="2"/>
      <c r="AEZ1078" s="2"/>
      <c r="AFA1078" s="2"/>
      <c r="AFB1078" s="2"/>
      <c r="AFC1078" s="2"/>
      <c r="AFD1078" s="2"/>
      <c r="AFE1078" s="2"/>
      <c r="AFF1078" s="2"/>
      <c r="AFG1078" s="2"/>
      <c r="AFH1078" s="2"/>
      <c r="AFI1078" s="2"/>
      <c r="AFJ1078" s="2"/>
      <c r="AFK1078" s="2"/>
      <c r="AFL1078" s="2"/>
      <c r="AFM1078" s="2"/>
      <c r="AFN1078" s="2"/>
      <c r="AFO1078" s="2"/>
      <c r="AFP1078" s="2"/>
      <c r="AFQ1078" s="2"/>
      <c r="AFR1078" s="2"/>
      <c r="AFS1078" s="2"/>
      <c r="AFT1078" s="2"/>
      <c r="AFU1078" s="2"/>
      <c r="AFV1078" s="2"/>
      <c r="AFW1078" s="2"/>
      <c r="AFX1078" s="2"/>
      <c r="AFY1078" s="2"/>
      <c r="AFZ1078" s="2"/>
      <c r="AGA1078" s="2"/>
      <c r="AGB1078" s="2"/>
      <c r="AGC1078" s="2"/>
      <c r="AGD1078" s="2"/>
      <c r="AGE1078" s="2"/>
      <c r="AGF1078" s="2"/>
      <c r="AGG1078" s="2"/>
      <c r="AGH1078" s="2"/>
      <c r="AGI1078" s="2"/>
      <c r="AGJ1078" s="2"/>
      <c r="AGK1078" s="2"/>
      <c r="AGL1078" s="2"/>
      <c r="AGM1078" s="2"/>
      <c r="AGN1078" s="2"/>
      <c r="AGO1078" s="2"/>
      <c r="AGP1078" s="2"/>
      <c r="AGQ1078" s="2"/>
      <c r="AGR1078" s="2"/>
      <c r="AGS1078" s="2"/>
      <c r="AGT1078" s="2"/>
      <c r="AGU1078" s="2"/>
      <c r="AGV1078" s="2"/>
      <c r="AGW1078" s="2"/>
      <c r="AGX1078" s="2"/>
      <c r="AGY1078" s="2"/>
      <c r="AGZ1078" s="16"/>
      <c r="AHA1078" s="21"/>
      <c r="AHL1078" s="2"/>
      <c r="AHM1078" s="2"/>
      <c r="AHN1078" s="2"/>
      <c r="AHO1078" s="2"/>
      <c r="AHP1078" s="2"/>
      <c r="AHQ1078" s="2"/>
      <c r="AHR1078" s="2"/>
      <c r="AHS1078" s="2"/>
      <c r="AHT1078" s="2"/>
      <c r="AHU1078" s="2"/>
      <c r="AHV1078" s="2"/>
      <c r="AHW1078" s="2"/>
      <c r="AHX1078" s="2"/>
      <c r="AHY1078" s="2"/>
      <c r="AHZ1078" s="2"/>
      <c r="AIA1078" s="2"/>
      <c r="AIB1078" s="2"/>
      <c r="AIC1078" s="2"/>
      <c r="AID1078" s="2"/>
      <c r="AIE1078" s="2"/>
      <c r="AIF1078" s="2"/>
      <c r="AIG1078" s="2"/>
      <c r="AIH1078" s="2"/>
      <c r="AII1078" s="2"/>
      <c r="AIJ1078" s="2"/>
      <c r="AIK1078" s="2"/>
      <c r="AIL1078" s="2"/>
      <c r="AIM1078" s="2"/>
      <c r="AIN1078" s="2"/>
      <c r="AIO1078" s="2"/>
      <c r="AIP1078" s="2"/>
      <c r="AIQ1078" s="2"/>
      <c r="AIR1078" s="2"/>
      <c r="AIS1078" s="2"/>
      <c r="AIT1078" s="2"/>
      <c r="AIU1078" s="2"/>
      <c r="AIV1078" s="2"/>
      <c r="AIW1078" s="2"/>
      <c r="AIX1078" s="2"/>
      <c r="AIY1078" s="2"/>
      <c r="AIZ1078" s="2"/>
      <c r="AJA1078" s="2"/>
      <c r="AJB1078" s="2"/>
      <c r="AJC1078" s="2"/>
      <c r="AJD1078" s="2"/>
      <c r="AJE1078" s="2"/>
      <c r="AJF1078" s="2"/>
      <c r="AJG1078" s="2"/>
      <c r="AJH1078" s="2"/>
      <c r="AJI1078" s="2"/>
      <c r="AJJ1078" s="2"/>
      <c r="AJK1078" s="2"/>
      <c r="AJL1078" s="2"/>
      <c r="AJM1078" s="2"/>
      <c r="AJN1078" s="2"/>
      <c r="AJO1078" s="2"/>
    </row>
    <row r="1079" spans="2:951" ht="16.5" customHeight="1">
      <c r="B1079" s="58"/>
      <c r="C1079" s="58"/>
      <c r="D1079" s="9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2"/>
      <c r="AV1079" s="2"/>
      <c r="AW1079" s="2"/>
      <c r="AX1079" s="2"/>
      <c r="AY1079" s="2"/>
      <c r="AZ1079" s="28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2"/>
      <c r="EX1079" s="2"/>
      <c r="EY1079" s="2"/>
      <c r="EZ1079" s="2"/>
      <c r="FA1079" s="2"/>
      <c r="FB1079" s="2"/>
      <c r="FC1079" s="2"/>
      <c r="FD1079" s="2"/>
      <c r="FE1079" s="2"/>
      <c r="FF1079" s="2"/>
      <c r="FG1079" s="2"/>
      <c r="FH1079" s="2"/>
      <c r="FI1079" s="2"/>
      <c r="FJ1079" s="2"/>
      <c r="FK1079" s="2"/>
      <c r="FL1079" s="2"/>
      <c r="FM1079" s="2"/>
      <c r="FN1079" s="2"/>
      <c r="FO1079" s="2"/>
      <c r="FP1079" s="2"/>
      <c r="FQ1079" s="2"/>
      <c r="FR1079" s="2"/>
      <c r="FS1079" s="2"/>
      <c r="FT1079" s="2"/>
      <c r="FU1079" s="2"/>
      <c r="FV1079" s="2"/>
      <c r="FW1079" s="2"/>
      <c r="FX1079" s="2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2"/>
      <c r="JP1079" s="2"/>
      <c r="JQ1079" s="2"/>
      <c r="JR1079" s="2"/>
      <c r="JS1079" s="2"/>
      <c r="JT1079" s="2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2"/>
      <c r="KI1079" s="2"/>
      <c r="KJ1079" s="2"/>
      <c r="KK1079" s="2"/>
      <c r="KL1079" s="2"/>
      <c r="KM1079" s="2"/>
      <c r="KN1079" s="2"/>
      <c r="KO1079" s="2"/>
      <c r="KP1079" s="2"/>
      <c r="KQ1079" s="2"/>
      <c r="KR1079" s="2"/>
      <c r="KS1079" s="2"/>
      <c r="KT1079" s="2"/>
      <c r="KU1079" s="2"/>
      <c r="KV1079" s="2"/>
      <c r="KW1079" s="2"/>
      <c r="KX1079" s="2"/>
      <c r="KY1079" s="2"/>
      <c r="KZ1079" s="2"/>
      <c r="LA1079" s="2"/>
      <c r="LB1079" s="2"/>
      <c r="LC1079" s="2"/>
      <c r="LD1079" s="2"/>
      <c r="LE1079" s="2"/>
      <c r="LF1079" s="2"/>
      <c r="LG1079" s="2"/>
      <c r="LH1079" s="2"/>
      <c r="LI1079" s="2"/>
      <c r="LJ1079" s="2"/>
      <c r="LK1079" s="2"/>
      <c r="LL1079" s="2"/>
      <c r="LM1079" s="2"/>
      <c r="LN1079" s="2"/>
      <c r="LO1079" s="2"/>
      <c r="LP1079" s="2"/>
      <c r="LQ1079" s="2"/>
      <c r="LR1079" s="2"/>
      <c r="LS1079" s="2"/>
      <c r="LT1079" s="2"/>
      <c r="LU1079" s="2"/>
      <c r="LV1079" s="2"/>
      <c r="LW1079" s="2"/>
      <c r="LX1079" s="2"/>
      <c r="LY1079" s="2"/>
      <c r="LZ1079" s="2"/>
      <c r="MA1079" s="2"/>
      <c r="MB1079" s="2"/>
      <c r="MC1079" s="2"/>
      <c r="MD1079" s="2"/>
      <c r="ME1079" s="2"/>
      <c r="MF1079" s="2"/>
      <c r="MG1079" s="2"/>
      <c r="MH1079" s="2"/>
      <c r="MI1079" s="2"/>
      <c r="MJ1079" s="2"/>
      <c r="MK1079" s="2"/>
      <c r="ML1079" s="2"/>
      <c r="MM1079" s="2"/>
      <c r="MN1079" s="2"/>
      <c r="MO1079" s="2"/>
      <c r="MP1079" s="2"/>
      <c r="MQ1079" s="2"/>
      <c r="MR1079" s="2"/>
      <c r="MS1079" s="2"/>
      <c r="MT1079" s="2"/>
      <c r="MU1079" s="2"/>
      <c r="MV1079" s="2"/>
      <c r="MW1079" s="2"/>
      <c r="MX1079" s="2"/>
      <c r="MY1079" s="2"/>
      <c r="MZ1079" s="2"/>
      <c r="NA1079" s="2"/>
      <c r="NB1079" s="2"/>
      <c r="NC1079" s="2"/>
      <c r="ND1079" s="2"/>
      <c r="NE1079" s="2"/>
      <c r="NF1079" s="2"/>
      <c r="NG1079" s="2"/>
      <c r="NH1079" s="2"/>
      <c r="NI1079" s="2"/>
      <c r="NJ1079" s="2"/>
      <c r="NK1079" s="2"/>
      <c r="NL1079" s="2"/>
      <c r="NM1079" s="2"/>
      <c r="NN1079" s="2"/>
      <c r="NO1079" s="2"/>
      <c r="NP1079" s="2"/>
      <c r="NQ1079" s="2"/>
      <c r="NR1079" s="2"/>
      <c r="NS1079" s="2"/>
      <c r="NT1079" s="2"/>
      <c r="NU1079" s="2"/>
      <c r="NV1079" s="2"/>
      <c r="NW1079" s="2"/>
      <c r="NX1079" s="2"/>
      <c r="NY1079" s="2"/>
      <c r="NZ1079" s="2"/>
      <c r="OA1079" s="2"/>
      <c r="OB1079" s="2"/>
      <c r="OC1079" s="2"/>
      <c r="OD1079" s="2"/>
      <c r="OE1079" s="2"/>
      <c r="OF1079" s="2"/>
      <c r="OG1079" s="2"/>
      <c r="OH1079" s="2"/>
      <c r="OI1079" s="2"/>
      <c r="OJ1079" s="2"/>
      <c r="OK1079" s="2"/>
      <c r="OL1079" s="2"/>
      <c r="OM1079" s="2"/>
      <c r="ON1079" s="2"/>
      <c r="OO1079" s="2"/>
      <c r="OP1079" s="2"/>
      <c r="OQ1079" s="2"/>
      <c r="OR1079" s="2"/>
      <c r="OS1079" s="2"/>
      <c r="OT1079" s="2"/>
      <c r="OU1079" s="2"/>
      <c r="OV1079" s="2"/>
      <c r="OW1079" s="2"/>
      <c r="OX1079" s="2"/>
      <c r="OY1079" s="2"/>
      <c r="OZ1079" s="2"/>
      <c r="PA1079" s="2"/>
      <c r="PB1079" s="2"/>
      <c r="PC1079" s="2"/>
      <c r="PD1079" s="2"/>
      <c r="PE1079" s="2"/>
      <c r="PF1079" s="2"/>
      <c r="PG1079" s="2"/>
      <c r="PH1079" s="2"/>
      <c r="PI1079" s="2"/>
      <c r="PJ1079" s="2"/>
      <c r="PK1079" s="2"/>
      <c r="PL1079" s="2"/>
      <c r="PM1079" s="2"/>
      <c r="PN1079" s="2"/>
      <c r="PO1079" s="2"/>
      <c r="PP1079" s="2"/>
      <c r="PQ1079" s="2"/>
      <c r="PR1079" s="2"/>
      <c r="PS1079" s="2"/>
      <c r="PT1079" s="2"/>
      <c r="PU1079" s="2"/>
      <c r="PV1079" s="2"/>
      <c r="PW1079" s="2"/>
      <c r="PX1079" s="2"/>
      <c r="PY1079" s="2"/>
      <c r="PZ1079" s="2"/>
      <c r="QA1079" s="2"/>
      <c r="QB1079" s="2"/>
      <c r="QC1079" s="2"/>
      <c r="QD1079" s="2"/>
      <c r="QE1079" s="2"/>
      <c r="QF1079" s="2"/>
      <c r="QG1079" s="2"/>
      <c r="QH1079" s="2"/>
      <c r="QI1079" s="2"/>
      <c r="QJ1079" s="2"/>
      <c r="QK1079" s="2"/>
      <c r="QL1079" s="2"/>
      <c r="QM1079" s="2"/>
      <c r="QN1079" s="2"/>
      <c r="QO1079" s="2"/>
      <c r="QP1079" s="2"/>
      <c r="QQ1079" s="2"/>
      <c r="QR1079" s="2"/>
      <c r="QS1079" s="2"/>
      <c r="QT1079" s="2"/>
      <c r="QU1079" s="2"/>
      <c r="QV1079" s="2"/>
      <c r="QW1079" s="2"/>
      <c r="QX1079" s="2"/>
      <c r="QY1079" s="2"/>
      <c r="QZ1079" s="2"/>
      <c r="RA1079" s="2"/>
      <c r="RB1079" s="2"/>
      <c r="RC1079" s="2"/>
      <c r="RD1079" s="2"/>
      <c r="RE1079" s="2"/>
      <c r="RF1079" s="2"/>
      <c r="RG1079" s="2"/>
      <c r="RH1079" s="2"/>
      <c r="RI1079" s="2"/>
      <c r="RJ1079" s="2"/>
      <c r="RK1079" s="2"/>
      <c r="RL1079" s="2"/>
      <c r="RM1079" s="2"/>
      <c r="RN1079" s="2"/>
      <c r="RO1079" s="2"/>
      <c r="RP1079" s="2"/>
      <c r="RQ1079" s="2"/>
      <c r="RR1079" s="2"/>
      <c r="RS1079" s="2"/>
      <c r="RT1079" s="2"/>
      <c r="RU1079" s="2"/>
      <c r="RV1079" s="2"/>
      <c r="RW1079" s="2"/>
      <c r="RX1079" s="2"/>
      <c r="RY1079" s="2"/>
      <c r="RZ1079" s="2"/>
      <c r="SA1079" s="2"/>
      <c r="SB1079" s="2"/>
      <c r="SC1079" s="2"/>
      <c r="SD1079" s="2"/>
      <c r="SE1079" s="2"/>
      <c r="SF1079" s="2"/>
      <c r="SG1079" s="2"/>
      <c r="SH1079" s="2"/>
      <c r="SI1079" s="2"/>
      <c r="SJ1079" s="2"/>
      <c r="SK1079" s="2"/>
      <c r="SL1079" s="2"/>
      <c r="SM1079" s="2"/>
      <c r="SN1079" s="2"/>
      <c r="SO1079" s="2"/>
      <c r="SP1079" s="2"/>
      <c r="SQ1079" s="2"/>
      <c r="SR1079" s="2"/>
      <c r="SS1079" s="2"/>
      <c r="ST1079" s="2"/>
      <c r="SU1079" s="2"/>
      <c r="SV1079" s="2"/>
      <c r="SW1079" s="2"/>
      <c r="SX1079" s="2"/>
      <c r="SY1079" s="2"/>
      <c r="SZ1079" s="2"/>
      <c r="TA1079" s="2"/>
      <c r="TB1079" s="2"/>
      <c r="TC1079" s="2"/>
      <c r="TD1079" s="2"/>
      <c r="TE1079" s="2"/>
      <c r="TF1079" s="2"/>
      <c r="TG1079" s="2"/>
      <c r="TH1079" s="2"/>
      <c r="TI1079" s="2"/>
      <c r="TJ1079" s="2"/>
      <c r="TK1079" s="2"/>
      <c r="TL1079" s="2"/>
      <c r="TM1079" s="2"/>
      <c r="TN1079" s="2"/>
      <c r="TO1079" s="2"/>
      <c r="TP1079" s="2"/>
      <c r="TQ1079" s="2"/>
      <c r="TR1079" s="2"/>
      <c r="TS1079" s="2"/>
      <c r="TT1079" s="2"/>
      <c r="TU1079" s="2"/>
      <c r="TV1079" s="2"/>
      <c r="TW1079" s="2"/>
      <c r="TX1079" s="2"/>
      <c r="TY1079" s="2"/>
      <c r="TZ1079" s="2"/>
      <c r="UA1079" s="2"/>
      <c r="UB1079" s="2"/>
      <c r="UC1079" s="2"/>
      <c r="UD1079" s="2"/>
      <c r="UE1079" s="2"/>
      <c r="UF1079" s="2"/>
      <c r="UG1079" s="2"/>
      <c r="UH1079" s="2"/>
      <c r="UI1079" s="2"/>
      <c r="UJ1079" s="2"/>
      <c r="UK1079" s="2"/>
      <c r="UL1079" s="2"/>
      <c r="UM1079" s="2"/>
      <c r="UN1079" s="2"/>
      <c r="UO1079" s="2"/>
      <c r="UP1079" s="2"/>
      <c r="UQ1079" s="2"/>
      <c r="UR1079" s="2"/>
      <c r="US1079" s="2"/>
      <c r="UT1079" s="2"/>
      <c r="UU1079" s="2"/>
      <c r="UV1079" s="2"/>
      <c r="UW1079" s="2"/>
      <c r="UX1079" s="2"/>
      <c r="UY1079" s="2"/>
      <c r="UZ1079" s="2"/>
      <c r="VA1079" s="2"/>
      <c r="VB1079" s="2"/>
      <c r="VC1079" s="2"/>
      <c r="VD1079" s="2"/>
      <c r="VE1079" s="2"/>
      <c r="VF1079" s="2"/>
      <c r="VG1079" s="2"/>
      <c r="VH1079" s="2"/>
      <c r="VI1079" s="2"/>
      <c r="VJ1079" s="2"/>
      <c r="VK1079" s="2"/>
      <c r="VL1079" s="2"/>
      <c r="VM1079" s="2"/>
      <c r="VN1079" s="2"/>
      <c r="VO1079" s="2"/>
      <c r="VP1079" s="2"/>
      <c r="VQ1079" s="2"/>
      <c r="VR1079" s="2"/>
      <c r="VS1079" s="2"/>
      <c r="VT1079" s="2"/>
      <c r="VU1079" s="2"/>
      <c r="VV1079" s="2"/>
      <c r="VW1079" s="2"/>
      <c r="VX1079" s="2"/>
      <c r="VY1079" s="2"/>
      <c r="VZ1079" s="2"/>
      <c r="WA1079" s="2"/>
      <c r="WB1079" s="2"/>
      <c r="WC1079" s="2"/>
      <c r="WD1079" s="2"/>
      <c r="WE1079" s="2"/>
      <c r="WF1079" s="2"/>
      <c r="WG1079" s="2"/>
      <c r="WH1079" s="2"/>
      <c r="WI1079" s="2"/>
      <c r="WJ1079" s="2"/>
      <c r="WK1079" s="2"/>
      <c r="WL1079" s="2"/>
      <c r="WM1079" s="2"/>
      <c r="WN1079" s="2"/>
      <c r="WO1079" s="2"/>
      <c r="WP1079" s="2"/>
      <c r="WQ1079" s="2"/>
      <c r="WR1079" s="2"/>
      <c r="WS1079" s="2"/>
      <c r="WT1079" s="2"/>
      <c r="WU1079" s="2"/>
      <c r="WV1079" s="2"/>
      <c r="WW1079" s="2"/>
      <c r="WX1079" s="2"/>
      <c r="WY1079" s="2"/>
      <c r="WZ1079" s="2"/>
      <c r="XA1079" s="2"/>
      <c r="XB1079" s="2"/>
      <c r="XC1079" s="2"/>
      <c r="XD1079" s="2"/>
      <c r="XE1079" s="2"/>
      <c r="XF1079" s="2"/>
      <c r="XG1079" s="2"/>
      <c r="XH1079" s="2"/>
      <c r="XI1079" s="2"/>
      <c r="XJ1079" s="2"/>
      <c r="XK1079" s="2"/>
      <c r="XL1079" s="2"/>
      <c r="XM1079" s="2"/>
      <c r="XN1079" s="2"/>
      <c r="XO1079" s="2"/>
      <c r="XP1079" s="2"/>
      <c r="XQ1079" s="2"/>
      <c r="XR1079" s="2"/>
      <c r="XS1079" s="2"/>
      <c r="XT1079" s="2"/>
      <c r="XU1079" s="2"/>
      <c r="XV1079" s="2"/>
      <c r="XW1079" s="2"/>
      <c r="XX1079" s="2"/>
      <c r="XY1079" s="2"/>
      <c r="XZ1079" s="2"/>
      <c r="YA1079" s="2"/>
      <c r="YB1079" s="2"/>
      <c r="YC1079" s="2"/>
      <c r="YD1079" s="2"/>
      <c r="YE1079" s="2"/>
      <c r="YF1079" s="2"/>
      <c r="YG1079" s="2"/>
      <c r="YH1079" s="2"/>
      <c r="YI1079" s="2"/>
      <c r="YJ1079" s="2"/>
      <c r="YK1079" s="2"/>
      <c r="YL1079" s="2"/>
      <c r="YM1079" s="2"/>
      <c r="YN1079" s="2"/>
      <c r="YO1079" s="2"/>
      <c r="YP1079" s="2"/>
      <c r="YQ1079" s="2"/>
      <c r="YR1079" s="2"/>
      <c r="YS1079" s="2"/>
      <c r="YT1079" s="2"/>
      <c r="YU1079" s="2"/>
      <c r="YV1079" s="2"/>
      <c r="YW1079" s="2"/>
      <c r="YX1079" s="2"/>
      <c r="YY1079" s="2"/>
      <c r="YZ1079" s="2"/>
      <c r="ZA1079" s="2"/>
      <c r="ZB1079" s="2"/>
      <c r="ZC1079" s="2"/>
      <c r="ZD1079" s="2"/>
      <c r="ZE1079" s="2"/>
      <c r="ZF1079" s="2"/>
      <c r="ZG1079" s="2"/>
      <c r="ZH1079" s="2"/>
      <c r="ZI1079" s="2"/>
      <c r="ZJ1079" s="2"/>
      <c r="ZK1079" s="2"/>
      <c r="ZL1079" s="2"/>
      <c r="ZM1079" s="2"/>
      <c r="ZN1079" s="2"/>
      <c r="ZO1079" s="2"/>
      <c r="ZP1079" s="2"/>
      <c r="ZQ1079" s="2"/>
      <c r="ZR1079" s="2"/>
      <c r="ZS1079" s="2"/>
      <c r="ZT1079" s="2"/>
      <c r="ZU1079" s="2"/>
      <c r="ZV1079" s="2"/>
      <c r="ZW1079" s="2"/>
      <c r="ZX1079" s="2"/>
      <c r="ZY1079" s="2"/>
      <c r="ZZ1079" s="2"/>
      <c r="AAA1079" s="2"/>
      <c r="AAB1079" s="2"/>
      <c r="AAC1079" s="2"/>
      <c r="AAD1079" s="2"/>
      <c r="AAE1079" s="2"/>
      <c r="AAF1079" s="2"/>
      <c r="AAG1079" s="2"/>
      <c r="AAH1079" s="2"/>
      <c r="AAI1079" s="2"/>
      <c r="AAJ1079" s="2"/>
      <c r="AAK1079" s="2"/>
      <c r="AAL1079" s="2"/>
      <c r="AAM1079" s="2"/>
      <c r="AAN1079" s="2"/>
      <c r="AAO1079" s="2"/>
      <c r="AAP1079" s="2"/>
      <c r="AAQ1079" s="2"/>
      <c r="AAR1079" s="2"/>
      <c r="AAS1079" s="2"/>
      <c r="AAT1079" s="2"/>
      <c r="AAU1079" s="2"/>
      <c r="AAV1079" s="2"/>
      <c r="AAW1079" s="2"/>
      <c r="AAX1079" s="2"/>
      <c r="AAY1079" s="2"/>
      <c r="AAZ1079" s="2"/>
      <c r="ABA1079" s="2"/>
      <c r="ABB1079" s="2"/>
      <c r="ABC1079" s="2"/>
      <c r="ABD1079" s="2"/>
      <c r="ABE1079" s="2"/>
      <c r="ABF1079" s="2"/>
      <c r="ABG1079" s="2"/>
      <c r="ABH1079" s="2"/>
      <c r="ABI1079" s="2"/>
      <c r="ABJ1079" s="2"/>
      <c r="ABK1079" s="2"/>
      <c r="ABL1079" s="2"/>
      <c r="ABM1079" s="2"/>
      <c r="ABN1079" s="2"/>
      <c r="ABO1079" s="2"/>
      <c r="ABP1079" s="2"/>
      <c r="ABQ1079" s="2"/>
      <c r="ABR1079" s="2"/>
      <c r="ABS1079" s="2"/>
      <c r="ABT1079" s="2"/>
      <c r="ABU1079" s="2"/>
      <c r="ABV1079" s="2"/>
      <c r="ABW1079" s="2"/>
      <c r="ABX1079" s="2"/>
      <c r="ABY1079" s="2"/>
      <c r="ABZ1079" s="2"/>
      <c r="ACA1079" s="2"/>
      <c r="ACB1079" s="2"/>
      <c r="ACC1079" s="2"/>
      <c r="ACD1079" s="2"/>
      <c r="ACE1079" s="2"/>
      <c r="ACF1079" s="2"/>
      <c r="ACG1079" s="2"/>
      <c r="ACH1079" s="2"/>
      <c r="ACI1079" s="2"/>
      <c r="ACJ1079" s="2"/>
      <c r="ACK1079" s="2"/>
      <c r="ACL1079" s="2"/>
      <c r="ACM1079" s="2"/>
      <c r="ACN1079" s="2"/>
      <c r="ACO1079" s="2"/>
      <c r="ACP1079" s="2"/>
      <c r="ACQ1079" s="2"/>
      <c r="ACR1079" s="2"/>
      <c r="ACS1079" s="2"/>
      <c r="ACT1079" s="2"/>
      <c r="ACU1079" s="2"/>
      <c r="ACV1079" s="2"/>
      <c r="ACW1079" s="2"/>
      <c r="ACX1079" s="2"/>
      <c r="ACY1079" s="2"/>
      <c r="ACZ1079" s="2"/>
      <c r="ADA1079" s="2"/>
      <c r="ADB1079" s="2"/>
      <c r="ADC1079" s="2"/>
      <c r="ADD1079" s="2"/>
      <c r="ADE1079" s="2"/>
      <c r="ADF1079" s="2"/>
      <c r="ADG1079" s="2"/>
      <c r="ADH1079" s="2"/>
      <c r="ADI1079" s="2"/>
      <c r="ADJ1079" s="2"/>
      <c r="ADK1079" s="2"/>
      <c r="ADL1079" s="2"/>
      <c r="ADM1079" s="2"/>
      <c r="ADN1079" s="2"/>
      <c r="ADO1079" s="2"/>
      <c r="ADP1079" s="2"/>
      <c r="ADQ1079" s="2"/>
      <c r="ADR1079" s="2"/>
      <c r="ADS1079" s="2"/>
      <c r="ADT1079" s="2"/>
      <c r="ADU1079" s="2"/>
      <c r="ADV1079" s="2"/>
      <c r="ADW1079" s="2"/>
      <c r="ADX1079" s="2"/>
      <c r="ADY1079" s="2"/>
      <c r="ADZ1079" s="2"/>
      <c r="AEA1079" s="2"/>
      <c r="AEB1079" s="2"/>
      <c r="AEC1079" s="2"/>
      <c r="AED1079" s="2"/>
      <c r="AEE1079" s="2"/>
      <c r="AEF1079" s="2"/>
      <c r="AEG1079" s="2"/>
      <c r="AEH1079" s="2"/>
      <c r="AEI1079" s="2"/>
      <c r="AEJ1079" s="2"/>
      <c r="AEK1079" s="2"/>
      <c r="AEL1079" s="2"/>
      <c r="AEM1079" s="2"/>
      <c r="AEN1079" s="2"/>
      <c r="AEO1079" s="2"/>
      <c r="AEP1079" s="2"/>
      <c r="AEQ1079" s="2"/>
      <c r="AER1079" s="2"/>
      <c r="AES1079" s="2"/>
      <c r="AET1079" s="2"/>
      <c r="AEU1079" s="2"/>
      <c r="AEV1079" s="2"/>
      <c r="AEW1079" s="2"/>
      <c r="AEX1079" s="2"/>
      <c r="AEY1079" s="2"/>
      <c r="AEZ1079" s="2"/>
      <c r="AFA1079" s="2"/>
      <c r="AFB1079" s="2"/>
      <c r="AFC1079" s="2"/>
      <c r="AFD1079" s="2"/>
      <c r="AFE1079" s="2"/>
      <c r="AFF1079" s="2"/>
      <c r="AFG1079" s="2"/>
      <c r="AFH1079" s="2"/>
      <c r="AFI1079" s="2"/>
      <c r="AFJ1079" s="2"/>
      <c r="AFK1079" s="2"/>
      <c r="AFL1079" s="2"/>
      <c r="AFM1079" s="2"/>
      <c r="AFN1079" s="2"/>
      <c r="AFO1079" s="2"/>
      <c r="AFP1079" s="2"/>
      <c r="AFQ1079" s="2"/>
      <c r="AFR1079" s="2"/>
      <c r="AFS1079" s="2"/>
      <c r="AFT1079" s="2"/>
      <c r="AFU1079" s="2"/>
      <c r="AFV1079" s="2"/>
      <c r="AFW1079" s="2"/>
      <c r="AFX1079" s="2"/>
      <c r="AFY1079" s="2"/>
      <c r="AFZ1079" s="2"/>
      <c r="AGA1079" s="2"/>
      <c r="AGB1079" s="2"/>
      <c r="AGC1079" s="2"/>
      <c r="AGD1079" s="2"/>
      <c r="AGE1079" s="2"/>
      <c r="AGF1079" s="2"/>
      <c r="AGG1079" s="2"/>
      <c r="AGH1079" s="2"/>
      <c r="AGI1079" s="2"/>
      <c r="AGJ1079" s="2"/>
      <c r="AGK1079" s="2"/>
      <c r="AGL1079" s="2"/>
      <c r="AGM1079" s="2"/>
      <c r="AGN1079" s="2"/>
      <c r="AGO1079" s="2"/>
      <c r="AGP1079" s="2"/>
      <c r="AGQ1079" s="2"/>
      <c r="AGR1079" s="2"/>
      <c r="AGS1079" s="2"/>
      <c r="AGT1079" s="2"/>
      <c r="AGU1079" s="2"/>
      <c r="AGV1079" s="2"/>
      <c r="AGW1079" s="2"/>
      <c r="AGX1079" s="2"/>
      <c r="AGY1079" s="2"/>
      <c r="AGZ1079" s="16"/>
      <c r="AHA1079" s="21"/>
      <c r="AHL1079" s="2"/>
      <c r="AHM1079" s="2"/>
      <c r="AHN1079" s="2"/>
      <c r="AHO1079" s="2"/>
      <c r="AHP1079" s="2"/>
      <c r="AHQ1079" s="2"/>
      <c r="AHR1079" s="2"/>
      <c r="AHS1079" s="2"/>
      <c r="AHT1079" s="2"/>
      <c r="AHU1079" s="2"/>
      <c r="AHV1079" s="2"/>
      <c r="AHW1079" s="2"/>
      <c r="AHX1079" s="2"/>
      <c r="AHY1079" s="2"/>
      <c r="AHZ1079" s="2"/>
      <c r="AIA1079" s="2"/>
      <c r="AIB1079" s="2"/>
      <c r="AIC1079" s="2"/>
      <c r="AID1079" s="2"/>
      <c r="AIE1079" s="2"/>
      <c r="AIF1079" s="2"/>
      <c r="AIG1079" s="2"/>
      <c r="AIH1079" s="2"/>
      <c r="AII1079" s="2"/>
      <c r="AIJ1079" s="2"/>
      <c r="AIK1079" s="2"/>
      <c r="AIL1079" s="2"/>
      <c r="AIM1079" s="2"/>
      <c r="AIN1079" s="2"/>
      <c r="AIO1079" s="2"/>
      <c r="AIP1079" s="2"/>
      <c r="AIQ1079" s="2"/>
      <c r="AIR1079" s="2"/>
      <c r="AIS1079" s="2"/>
      <c r="AIT1079" s="2"/>
      <c r="AIU1079" s="2"/>
      <c r="AIV1079" s="2"/>
      <c r="AIW1079" s="2"/>
      <c r="AIX1079" s="2"/>
      <c r="AIY1079" s="2"/>
      <c r="AIZ1079" s="2"/>
      <c r="AJA1079" s="2"/>
      <c r="AJB1079" s="2"/>
      <c r="AJC1079" s="2"/>
      <c r="AJD1079" s="2"/>
      <c r="AJE1079" s="2"/>
      <c r="AJF1079" s="2"/>
      <c r="AJG1079" s="2"/>
      <c r="AJH1079" s="2"/>
      <c r="AJI1079" s="2"/>
      <c r="AJJ1079" s="2"/>
      <c r="AJK1079" s="2"/>
      <c r="AJL1079" s="2"/>
      <c r="AJM1079" s="2"/>
      <c r="AJN1079" s="2"/>
      <c r="AJO1079" s="2"/>
    </row>
    <row r="1080" spans="2:951" ht="16.5" customHeight="1">
      <c r="B1080" s="60"/>
      <c r="C1080" s="60"/>
      <c r="D1080" s="10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  <c r="AP1080" s="2"/>
      <c r="AQ1080" s="2"/>
      <c r="AR1080" s="2"/>
      <c r="AS1080" s="2"/>
      <c r="AT1080" s="2"/>
      <c r="AU1080" s="2"/>
      <c r="AV1080" s="2"/>
      <c r="AW1080" s="2"/>
      <c r="AX1080" s="2"/>
      <c r="AY1080" s="2"/>
      <c r="AZ1080" s="28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  <c r="CG1080" s="2"/>
      <c r="CH1080" s="2"/>
      <c r="CI1080" s="2"/>
      <c r="CJ1080" s="2"/>
      <c r="CK1080" s="2"/>
      <c r="CL1080" s="2"/>
      <c r="CM1080" s="2"/>
      <c r="CN1080" s="2"/>
      <c r="CO1080" s="2"/>
      <c r="CP1080" s="2"/>
      <c r="CQ1080" s="2"/>
      <c r="CR1080" s="2"/>
      <c r="CS1080" s="2"/>
      <c r="CT1080" s="2"/>
      <c r="CU1080" s="2"/>
      <c r="CV1080" s="2"/>
      <c r="CW1080" s="2"/>
      <c r="CX1080" s="2"/>
      <c r="CY1080" s="2"/>
      <c r="CZ1080" s="2"/>
      <c r="DA1080" s="2"/>
      <c r="DB1080" s="2"/>
      <c r="DC1080" s="2"/>
      <c r="DD1080" s="2"/>
      <c r="DE1080" s="2"/>
      <c r="DF1080" s="2"/>
      <c r="DG1080" s="2"/>
      <c r="DH1080" s="2"/>
      <c r="DI1080" s="2"/>
      <c r="DJ1080" s="2"/>
      <c r="DK1080" s="2"/>
      <c r="DL1080" s="2"/>
      <c r="DM1080" s="2"/>
      <c r="DN1080" s="2"/>
      <c r="DO1080" s="2"/>
      <c r="DP1080" s="2"/>
      <c r="DQ1080" s="2"/>
      <c r="DR1080" s="2"/>
      <c r="DS1080" s="2"/>
      <c r="DT1080" s="2"/>
      <c r="DU1080" s="2"/>
      <c r="DV1080" s="2"/>
      <c r="DW1080" s="2"/>
      <c r="DX1080" s="2"/>
      <c r="DY1080" s="2"/>
      <c r="DZ1080" s="2"/>
      <c r="EA1080" s="2"/>
      <c r="EB1080" s="2"/>
      <c r="EC1080" s="2"/>
      <c r="ED1080" s="2"/>
      <c r="EE1080" s="2"/>
      <c r="EF1080" s="2"/>
      <c r="EG1080" s="2"/>
      <c r="EH1080" s="2"/>
      <c r="EI1080" s="2"/>
      <c r="EJ1080" s="2"/>
      <c r="EK1080" s="2"/>
      <c r="EL1080" s="2"/>
      <c r="EM1080" s="2"/>
      <c r="EN1080" s="2"/>
      <c r="EO1080" s="2"/>
      <c r="EP1080" s="2"/>
      <c r="EQ1080" s="2"/>
      <c r="ER1080" s="2"/>
      <c r="ES1080" s="2"/>
      <c r="ET1080" s="2"/>
      <c r="EU1080" s="2"/>
      <c r="EV1080" s="2"/>
      <c r="EW1080" s="2"/>
      <c r="EX1080" s="2"/>
      <c r="EY1080" s="2"/>
      <c r="EZ1080" s="2"/>
      <c r="FA1080" s="2"/>
      <c r="FB1080" s="2"/>
      <c r="FC1080" s="2"/>
      <c r="FD1080" s="2"/>
      <c r="FE1080" s="2"/>
      <c r="FF1080" s="2"/>
      <c r="FG1080" s="2"/>
      <c r="FH1080" s="2"/>
      <c r="FI1080" s="2"/>
      <c r="FJ1080" s="2"/>
      <c r="FK1080" s="2"/>
      <c r="FL1080" s="2"/>
      <c r="FM1080" s="2"/>
      <c r="FN1080" s="2"/>
      <c r="FO1080" s="2"/>
      <c r="FP1080" s="2"/>
      <c r="FQ1080" s="2"/>
      <c r="FR1080" s="2"/>
      <c r="FS1080" s="2"/>
      <c r="FT1080" s="2"/>
      <c r="FU1080" s="2"/>
      <c r="FV1080" s="2"/>
      <c r="FW1080" s="2"/>
      <c r="FX1080" s="2"/>
      <c r="FY1080" s="2"/>
      <c r="FZ1080" s="2"/>
      <c r="GA1080" s="2"/>
      <c r="GB1080" s="2"/>
      <c r="GC1080" s="2"/>
      <c r="GD1080" s="2"/>
      <c r="GE1080" s="2"/>
      <c r="GF1080" s="2"/>
      <c r="GG1080" s="2"/>
      <c r="GH1080" s="2"/>
      <c r="GI1080" s="2"/>
      <c r="GJ1080" s="2"/>
      <c r="GK1080" s="2"/>
      <c r="GL1080" s="2"/>
      <c r="GM1080" s="2"/>
      <c r="GN1080" s="2"/>
      <c r="GO1080" s="2"/>
      <c r="GP1080" s="2"/>
      <c r="GQ1080" s="2"/>
      <c r="GR1080" s="2"/>
      <c r="GS1080" s="2"/>
      <c r="GT1080" s="2"/>
      <c r="GU1080" s="2"/>
      <c r="GV1080" s="2"/>
      <c r="GW1080" s="2"/>
      <c r="GX1080" s="2"/>
      <c r="GY1080" s="2"/>
      <c r="GZ1080" s="2"/>
      <c r="HA1080" s="2"/>
      <c r="HB1080" s="2"/>
      <c r="HC1080" s="2"/>
      <c r="HD1080" s="2"/>
      <c r="HE1080" s="2"/>
      <c r="HF1080" s="2"/>
      <c r="HG1080" s="2"/>
      <c r="HH1080" s="2"/>
      <c r="HI1080" s="2"/>
      <c r="HJ1080" s="2"/>
      <c r="HK1080" s="2"/>
      <c r="HL1080" s="2"/>
      <c r="HM1080" s="2"/>
      <c r="HN1080" s="2"/>
      <c r="HO1080" s="2"/>
      <c r="HP1080" s="2"/>
      <c r="HQ1080" s="2"/>
      <c r="HR1080" s="2"/>
      <c r="HS1080" s="2"/>
      <c r="HT1080" s="2"/>
      <c r="HU1080" s="2"/>
      <c r="HV1080" s="2"/>
      <c r="HW1080" s="2"/>
      <c r="HX1080" s="2"/>
      <c r="HY1080" s="2"/>
      <c r="HZ1080" s="2"/>
      <c r="IA1080" s="2"/>
      <c r="IB1080" s="2"/>
      <c r="IC1080" s="2"/>
      <c r="ID1080" s="2"/>
      <c r="IE1080" s="2"/>
      <c r="IF1080" s="2"/>
      <c r="IG1080" s="2"/>
      <c r="IH1080" s="2"/>
      <c r="II1080" s="2"/>
      <c r="IJ1080" s="2"/>
      <c r="IK1080" s="2"/>
      <c r="IL1080" s="2"/>
      <c r="IM1080" s="2"/>
      <c r="IN1080" s="2"/>
      <c r="IO1080" s="2"/>
      <c r="IP1080" s="2"/>
      <c r="IQ1080" s="2"/>
      <c r="IR1080" s="2"/>
      <c r="IS1080" s="2"/>
      <c r="IT1080" s="2"/>
      <c r="IU1080" s="2"/>
      <c r="IV1080" s="2"/>
      <c r="IW1080" s="2"/>
      <c r="IX1080" s="2"/>
      <c r="IY1080" s="2"/>
      <c r="IZ1080" s="2"/>
      <c r="JA1080" s="2"/>
      <c r="JB1080" s="2"/>
      <c r="JC1080" s="2"/>
      <c r="JD1080" s="2"/>
      <c r="JE1080" s="2"/>
      <c r="JF1080" s="2"/>
      <c r="JG1080" s="2"/>
      <c r="JH1080" s="2"/>
      <c r="JI1080" s="2"/>
      <c r="JJ1080" s="2"/>
      <c r="JK1080" s="2"/>
      <c r="JL1080" s="2"/>
      <c r="JM1080" s="2"/>
      <c r="JN1080" s="2"/>
      <c r="JO1080" s="2"/>
      <c r="JP1080" s="2"/>
      <c r="JQ1080" s="2"/>
      <c r="JR1080" s="2"/>
      <c r="JS1080" s="2"/>
      <c r="JT1080" s="2"/>
      <c r="JU1080" s="2"/>
      <c r="JV1080" s="2"/>
      <c r="JW1080" s="2"/>
      <c r="JX1080" s="2"/>
      <c r="JY1080" s="2"/>
      <c r="JZ1080" s="2"/>
      <c r="KA1080" s="2"/>
      <c r="KB1080" s="2"/>
      <c r="KC1080" s="2"/>
      <c r="KD1080" s="2"/>
      <c r="KE1080" s="2"/>
      <c r="KF1080" s="2"/>
      <c r="KG1080" s="2"/>
      <c r="KH1080" s="2"/>
      <c r="KI1080" s="2"/>
      <c r="KJ1080" s="2"/>
      <c r="KK1080" s="2"/>
      <c r="KL1080" s="2"/>
      <c r="KM1080" s="2"/>
      <c r="KN1080" s="2"/>
      <c r="KO1080" s="2"/>
      <c r="KP1080" s="2"/>
      <c r="KQ1080" s="2"/>
      <c r="KR1080" s="2"/>
      <c r="KS1080" s="2"/>
      <c r="KT1080" s="2"/>
      <c r="KU1080" s="2"/>
      <c r="KV1080" s="2"/>
      <c r="KW1080" s="2"/>
      <c r="KX1080" s="2"/>
      <c r="KY1080" s="2"/>
      <c r="KZ1080" s="2"/>
      <c r="LA1080" s="2"/>
      <c r="LB1080" s="2"/>
      <c r="LC1080" s="2"/>
      <c r="LD1080" s="2"/>
      <c r="LE1080" s="2"/>
      <c r="LF1080" s="2"/>
      <c r="LG1080" s="2"/>
      <c r="LH1080" s="2"/>
      <c r="LI1080" s="2"/>
      <c r="LJ1080" s="2"/>
      <c r="LK1080" s="2"/>
      <c r="LL1080" s="2"/>
      <c r="LM1080" s="2"/>
      <c r="LN1080" s="2"/>
      <c r="LO1080" s="2"/>
      <c r="LP1080" s="2"/>
      <c r="LQ1080" s="2"/>
      <c r="LR1080" s="2"/>
      <c r="LS1080" s="2"/>
      <c r="LT1080" s="2"/>
      <c r="LU1080" s="2"/>
      <c r="LV1080" s="2"/>
      <c r="LW1080" s="2"/>
      <c r="LX1080" s="2"/>
      <c r="LY1080" s="2"/>
      <c r="LZ1080" s="2"/>
      <c r="MA1080" s="2"/>
      <c r="MB1080" s="2"/>
      <c r="MC1080" s="2"/>
      <c r="MD1080" s="2"/>
      <c r="ME1080" s="2"/>
      <c r="MF1080" s="2"/>
      <c r="MG1080" s="2"/>
      <c r="MH1080" s="2"/>
      <c r="MI1080" s="2"/>
      <c r="MJ1080" s="2"/>
      <c r="MK1080" s="2"/>
      <c r="ML1080" s="2"/>
      <c r="MM1080" s="2"/>
      <c r="MN1080" s="2"/>
      <c r="MO1080" s="2"/>
      <c r="MP1080" s="2"/>
      <c r="MQ1080" s="2"/>
      <c r="MR1080" s="2"/>
      <c r="MS1080" s="2"/>
      <c r="MT1080" s="2"/>
      <c r="MU1080" s="2"/>
      <c r="MV1080" s="2"/>
      <c r="MW1080" s="2"/>
      <c r="MX1080" s="2"/>
      <c r="MY1080" s="2"/>
      <c r="MZ1080" s="2"/>
      <c r="NA1080" s="2"/>
      <c r="NB1080" s="2"/>
      <c r="NC1080" s="2"/>
      <c r="ND1080" s="2"/>
      <c r="NE1080" s="2"/>
      <c r="NF1080" s="2"/>
      <c r="NG1080" s="2"/>
      <c r="NH1080" s="2"/>
      <c r="NI1080" s="2"/>
      <c r="NJ1080" s="2"/>
      <c r="NK1080" s="2"/>
      <c r="NL1080" s="2"/>
      <c r="NM1080" s="2"/>
      <c r="NN1080" s="2"/>
      <c r="NO1080" s="2"/>
      <c r="NP1080" s="2"/>
      <c r="NQ1080" s="2"/>
      <c r="NR1080" s="2"/>
      <c r="NS1080" s="2"/>
      <c r="NT1080" s="2"/>
      <c r="NU1080" s="2"/>
      <c r="NV1080" s="2"/>
      <c r="NW1080" s="2"/>
      <c r="NX1080" s="2"/>
      <c r="NY1080" s="2"/>
      <c r="NZ1080" s="2"/>
      <c r="OA1080" s="2"/>
      <c r="OB1080" s="2"/>
      <c r="OC1080" s="2"/>
      <c r="OD1080" s="2"/>
      <c r="OE1080" s="2"/>
      <c r="OF1080" s="2"/>
      <c r="OG1080" s="2"/>
      <c r="OH1080" s="2"/>
      <c r="OI1080" s="2"/>
      <c r="OJ1080" s="2"/>
      <c r="OK1080" s="2"/>
      <c r="OL1080" s="2"/>
      <c r="OM1080" s="2"/>
      <c r="ON1080" s="2"/>
      <c r="OO1080" s="2"/>
      <c r="OP1080" s="2"/>
      <c r="OQ1080" s="2"/>
      <c r="OR1080" s="2"/>
      <c r="OS1080" s="2"/>
      <c r="OT1080" s="2"/>
      <c r="OU1080" s="2"/>
      <c r="OV1080" s="2"/>
      <c r="OW1080" s="2"/>
      <c r="OX1080" s="2"/>
      <c r="OY1080" s="2"/>
      <c r="OZ1080" s="2"/>
      <c r="PA1080" s="2"/>
      <c r="PB1080" s="2"/>
      <c r="PC1080" s="2"/>
      <c r="PD1080" s="2"/>
      <c r="PE1080" s="2"/>
      <c r="PF1080" s="2"/>
      <c r="PG1080" s="2"/>
      <c r="PH1080" s="2"/>
      <c r="PI1080" s="2"/>
      <c r="PJ1080" s="2"/>
      <c r="PK1080" s="2"/>
      <c r="PL1080" s="2"/>
      <c r="PM1080" s="2"/>
      <c r="PN1080" s="2"/>
      <c r="PO1080" s="2"/>
      <c r="PP1080" s="2"/>
      <c r="PQ1080" s="2"/>
      <c r="PR1080" s="2"/>
      <c r="PS1080" s="2"/>
      <c r="PT1080" s="2"/>
      <c r="PU1080" s="2"/>
      <c r="PV1080" s="2"/>
      <c r="PW1080" s="2"/>
      <c r="PX1080" s="2"/>
      <c r="PY1080" s="2"/>
      <c r="PZ1080" s="2"/>
      <c r="QA1080" s="2"/>
      <c r="QB1080" s="2"/>
      <c r="QC1080" s="2"/>
      <c r="QD1080" s="2"/>
      <c r="QE1080" s="2"/>
      <c r="QF1080" s="2"/>
      <c r="QG1080" s="2"/>
      <c r="QH1080" s="2"/>
      <c r="QI1080" s="2"/>
      <c r="QJ1080" s="2"/>
      <c r="QK1080" s="2"/>
      <c r="QL1080" s="2"/>
      <c r="QM1080" s="2"/>
      <c r="QN1080" s="2"/>
      <c r="QO1080" s="2"/>
      <c r="QP1080" s="2"/>
      <c r="QQ1080" s="2"/>
      <c r="QR1080" s="2"/>
      <c r="QS1080" s="2"/>
      <c r="QT1080" s="2"/>
      <c r="QU1080" s="2"/>
      <c r="QV1080" s="2"/>
      <c r="QW1080" s="2"/>
      <c r="QX1080" s="2"/>
      <c r="QY1080" s="2"/>
      <c r="QZ1080" s="2"/>
      <c r="RA1080" s="2"/>
      <c r="RB1080" s="2"/>
      <c r="RC1080" s="2"/>
      <c r="RD1080" s="2"/>
      <c r="RE1080" s="2"/>
      <c r="RF1080" s="2"/>
      <c r="RG1080" s="2"/>
      <c r="RH1080" s="2"/>
      <c r="RI1080" s="2"/>
      <c r="RJ1080" s="2"/>
      <c r="RK1080" s="2"/>
      <c r="RL1080" s="2"/>
      <c r="RM1080" s="2"/>
      <c r="RN1080" s="2"/>
      <c r="RO1080" s="2"/>
      <c r="RP1080" s="2"/>
      <c r="RQ1080" s="2"/>
      <c r="RR1080" s="2"/>
      <c r="RS1080" s="2"/>
      <c r="RT1080" s="2"/>
      <c r="RU1080" s="2"/>
      <c r="RV1080" s="2"/>
      <c r="RW1080" s="2"/>
      <c r="RX1080" s="2"/>
      <c r="RY1080" s="2"/>
      <c r="RZ1080" s="2"/>
      <c r="SA1080" s="2"/>
      <c r="SB1080" s="2"/>
      <c r="SC1080" s="2"/>
      <c r="SD1080" s="2"/>
      <c r="SE1080" s="2"/>
      <c r="SF1080" s="2"/>
      <c r="SG1080" s="2"/>
      <c r="SH1080" s="2"/>
      <c r="SI1080" s="2"/>
      <c r="SJ1080" s="2"/>
      <c r="SK1080" s="2"/>
      <c r="SL1080" s="2"/>
      <c r="SM1080" s="2"/>
      <c r="SN1080" s="2"/>
      <c r="SO1080" s="2"/>
      <c r="SP1080" s="2"/>
      <c r="SQ1080" s="2"/>
      <c r="SR1080" s="2"/>
      <c r="SS1080" s="2"/>
      <c r="ST1080" s="2"/>
      <c r="SU1080" s="2"/>
      <c r="SV1080" s="2"/>
      <c r="SW1080" s="2"/>
      <c r="SX1080" s="2"/>
      <c r="SY1080" s="2"/>
      <c r="SZ1080" s="2"/>
      <c r="TA1080" s="2"/>
      <c r="TB1080" s="2"/>
      <c r="TC1080" s="2"/>
      <c r="TD1080" s="2"/>
      <c r="TE1080" s="2"/>
      <c r="TF1080" s="2"/>
      <c r="TG1080" s="2"/>
      <c r="TH1080" s="2"/>
      <c r="TI1080" s="2"/>
      <c r="TJ1080" s="2"/>
      <c r="TK1080" s="2"/>
      <c r="TL1080" s="2"/>
      <c r="TM1080" s="2"/>
      <c r="TN1080" s="2"/>
      <c r="TO1080" s="2"/>
      <c r="TP1080" s="2"/>
      <c r="TQ1080" s="2"/>
      <c r="TR1080" s="2"/>
      <c r="TS1080" s="2"/>
      <c r="TT1080" s="2"/>
      <c r="TU1080" s="2"/>
      <c r="TV1080" s="2"/>
      <c r="TW1080" s="2"/>
      <c r="TX1080" s="2"/>
      <c r="TY1080" s="2"/>
      <c r="TZ1080" s="2"/>
      <c r="UA1080" s="2"/>
      <c r="UB1080" s="2"/>
      <c r="UC1080" s="2"/>
      <c r="UD1080" s="2"/>
      <c r="UE1080" s="2"/>
      <c r="UF1080" s="2"/>
      <c r="UG1080" s="2"/>
      <c r="UH1080" s="2"/>
      <c r="UI1080" s="2"/>
      <c r="UJ1080" s="2"/>
      <c r="UK1080" s="2"/>
      <c r="UL1080" s="2"/>
      <c r="UM1080" s="2"/>
      <c r="UN1080" s="2"/>
      <c r="UO1080" s="2"/>
      <c r="UP1080" s="2"/>
      <c r="UQ1080" s="2"/>
      <c r="UR1080" s="2"/>
      <c r="US1080" s="2"/>
      <c r="UT1080" s="2"/>
      <c r="UU1080" s="2"/>
      <c r="UV1080" s="2"/>
      <c r="UW1080" s="2"/>
      <c r="UX1080" s="2"/>
      <c r="UY1080" s="2"/>
      <c r="UZ1080" s="2"/>
      <c r="VA1080" s="2"/>
      <c r="VB1080" s="2"/>
      <c r="VC1080" s="2"/>
      <c r="VD1080" s="2"/>
      <c r="VE1080" s="2"/>
      <c r="VF1080" s="2"/>
      <c r="VG1080" s="2"/>
      <c r="VH1080" s="2"/>
      <c r="VI1080" s="2"/>
      <c r="VJ1080" s="2"/>
      <c r="VK1080" s="2"/>
      <c r="VL1080" s="2"/>
      <c r="VM1080" s="2"/>
      <c r="VN1080" s="2"/>
      <c r="VO1080" s="2"/>
      <c r="VP1080" s="2"/>
      <c r="VQ1080" s="2"/>
      <c r="VR1080" s="2"/>
      <c r="VS1080" s="2"/>
      <c r="VT1080" s="2"/>
      <c r="VU1080" s="2"/>
      <c r="VV1080" s="2"/>
      <c r="VW1080" s="2"/>
      <c r="VX1080" s="2"/>
      <c r="VY1080" s="2"/>
      <c r="VZ1080" s="2"/>
      <c r="WA1080" s="2"/>
      <c r="WB1080" s="2"/>
      <c r="WC1080" s="2"/>
      <c r="WD1080" s="2"/>
      <c r="WE1080" s="2"/>
      <c r="WF1080" s="2"/>
      <c r="WG1080" s="2"/>
      <c r="WH1080" s="2"/>
      <c r="WI1080" s="2"/>
      <c r="WJ1080" s="2"/>
      <c r="WK1080" s="2"/>
      <c r="WL1080" s="2"/>
      <c r="WM1080" s="2"/>
      <c r="WN1080" s="2"/>
      <c r="WO1080" s="2"/>
      <c r="WP1080" s="2"/>
      <c r="WQ1080" s="2"/>
      <c r="WR1080" s="2"/>
      <c r="WS1080" s="2"/>
      <c r="WT1080" s="2"/>
      <c r="WU1080" s="2"/>
      <c r="WV1080" s="2"/>
      <c r="WW1080" s="2"/>
      <c r="WX1080" s="2"/>
      <c r="WY1080" s="2"/>
      <c r="WZ1080" s="2"/>
      <c r="XA1080" s="2"/>
      <c r="XB1080" s="2"/>
      <c r="XC1080" s="2"/>
      <c r="XD1080" s="2"/>
      <c r="XE1080" s="2"/>
      <c r="XF1080" s="2"/>
      <c r="XG1080" s="2"/>
      <c r="XH1080" s="2"/>
      <c r="XI1080" s="2"/>
      <c r="XJ1080" s="2"/>
      <c r="XK1080" s="2"/>
      <c r="XL1080" s="2"/>
      <c r="XM1080" s="2"/>
      <c r="XN1080" s="2"/>
      <c r="XO1080" s="2"/>
      <c r="XP1080" s="2"/>
      <c r="XQ1080" s="2"/>
      <c r="XR1080" s="2"/>
      <c r="XS1080" s="2"/>
      <c r="XT1080" s="2"/>
      <c r="XU1080" s="2"/>
      <c r="XV1080" s="2"/>
      <c r="XW1080" s="2"/>
      <c r="XX1080" s="2"/>
      <c r="XY1080" s="2"/>
      <c r="XZ1080" s="2"/>
      <c r="YA1080" s="2"/>
      <c r="YB1080" s="2"/>
      <c r="YC1080" s="2"/>
      <c r="YD1080" s="2"/>
      <c r="YE1080" s="2"/>
      <c r="YF1080" s="2"/>
      <c r="YG1080" s="2"/>
      <c r="YH1080" s="2"/>
      <c r="YI1080" s="2"/>
      <c r="YJ1080" s="2"/>
      <c r="YK1080" s="2"/>
      <c r="YL1080" s="2"/>
      <c r="YM1080" s="2"/>
      <c r="YN1080" s="2"/>
      <c r="YO1080" s="2"/>
      <c r="YP1080" s="2"/>
      <c r="YQ1080" s="2"/>
      <c r="YR1080" s="2"/>
      <c r="YS1080" s="2"/>
      <c r="YT1080" s="2"/>
      <c r="YU1080" s="2"/>
      <c r="YV1080" s="2"/>
      <c r="YW1080" s="2"/>
      <c r="YX1080" s="2"/>
      <c r="YY1080" s="2"/>
      <c r="YZ1080" s="2"/>
      <c r="ZA1080" s="2"/>
      <c r="ZB1080" s="2"/>
      <c r="ZC1080" s="2"/>
      <c r="ZD1080" s="2"/>
      <c r="ZE1080" s="2"/>
      <c r="ZF1080" s="2"/>
      <c r="ZG1080" s="2"/>
      <c r="ZH1080" s="2"/>
      <c r="ZI1080" s="2"/>
      <c r="ZJ1080" s="2"/>
      <c r="ZK1080" s="2"/>
      <c r="ZL1080" s="2"/>
      <c r="ZM1080" s="2"/>
      <c r="ZN1080" s="2"/>
      <c r="ZO1080" s="2"/>
      <c r="ZP1080" s="2"/>
      <c r="ZQ1080" s="2"/>
      <c r="ZR1080" s="2"/>
      <c r="ZS1080" s="2"/>
      <c r="ZT1080" s="2"/>
      <c r="ZU1080" s="2"/>
      <c r="ZV1080" s="2"/>
      <c r="ZW1080" s="2"/>
      <c r="ZX1080" s="2"/>
      <c r="ZY1080" s="2"/>
      <c r="ZZ1080" s="2"/>
      <c r="AAA1080" s="2"/>
      <c r="AAB1080" s="2"/>
      <c r="AAC1080" s="2"/>
      <c r="AAD1080" s="2"/>
      <c r="AAE1080" s="2"/>
      <c r="AAF1080" s="2"/>
      <c r="AAG1080" s="2"/>
      <c r="AAH1080" s="2"/>
      <c r="AAI1080" s="2"/>
      <c r="AAJ1080" s="2"/>
      <c r="AAK1080" s="2"/>
      <c r="AAL1080" s="2"/>
      <c r="AAM1080" s="2"/>
      <c r="AAN1080" s="2"/>
      <c r="AAO1080" s="2"/>
      <c r="AAP1080" s="2"/>
      <c r="AAQ1080" s="2"/>
      <c r="AAR1080" s="2"/>
      <c r="AAS1080" s="2"/>
      <c r="AAT1080" s="2"/>
      <c r="AAU1080" s="2"/>
      <c r="AAV1080" s="2"/>
      <c r="AAW1080" s="2"/>
      <c r="AAX1080" s="2"/>
      <c r="AAY1080" s="2"/>
      <c r="AAZ1080" s="2"/>
      <c r="ABA1080" s="2"/>
      <c r="ABB1080" s="2"/>
      <c r="ABC1080" s="2"/>
      <c r="ABD1080" s="2"/>
      <c r="ABE1080" s="2"/>
      <c r="ABF1080" s="2"/>
      <c r="ABG1080" s="2"/>
      <c r="ABH1080" s="2"/>
      <c r="ABI1080" s="2"/>
      <c r="ABJ1080" s="2"/>
      <c r="ABK1080" s="2"/>
      <c r="ABL1080" s="2"/>
      <c r="ABM1080" s="2"/>
      <c r="ABN1080" s="2"/>
      <c r="ABO1080" s="2"/>
      <c r="ABP1080" s="2"/>
      <c r="ABQ1080" s="2"/>
      <c r="ABR1080" s="2"/>
      <c r="ABS1080" s="2"/>
      <c r="ABT1080" s="2"/>
      <c r="ABU1080" s="2"/>
      <c r="ABV1080" s="2"/>
      <c r="ABW1080" s="2"/>
      <c r="ABX1080" s="2"/>
      <c r="ABY1080" s="2"/>
      <c r="ABZ1080" s="2"/>
      <c r="ACA1080" s="2"/>
      <c r="ACB1080" s="2"/>
      <c r="ACC1080" s="2"/>
      <c r="ACD1080" s="2"/>
      <c r="ACE1080" s="2"/>
      <c r="ACF1080" s="2"/>
      <c r="ACG1080" s="2"/>
      <c r="ACH1080" s="2"/>
      <c r="ACI1080" s="2"/>
      <c r="ACJ1080" s="2"/>
      <c r="ACK1080" s="2"/>
      <c r="ACL1080" s="2"/>
      <c r="ACM1080" s="2"/>
      <c r="ACN1080" s="2"/>
      <c r="ACO1080" s="2"/>
      <c r="ACP1080" s="2"/>
      <c r="ACQ1080" s="2"/>
      <c r="ACR1080" s="2"/>
      <c r="ACS1080" s="2"/>
      <c r="ACT1080" s="2"/>
      <c r="ACU1080" s="2"/>
      <c r="ACV1080" s="2"/>
      <c r="ACW1080" s="2"/>
      <c r="ACX1080" s="2"/>
      <c r="ACY1080" s="2"/>
      <c r="ACZ1080" s="2"/>
      <c r="ADA1080" s="2"/>
      <c r="ADB1080" s="2"/>
      <c r="ADC1080" s="2"/>
      <c r="ADD1080" s="2"/>
      <c r="ADE1080" s="2"/>
      <c r="ADF1080" s="2"/>
      <c r="ADG1080" s="2"/>
      <c r="ADH1080" s="2"/>
      <c r="ADI1080" s="2"/>
      <c r="ADJ1080" s="2"/>
      <c r="ADK1080" s="2"/>
      <c r="ADL1080" s="2"/>
      <c r="ADM1080" s="2"/>
      <c r="ADN1080" s="2"/>
      <c r="ADO1080" s="2"/>
      <c r="ADP1080" s="2"/>
      <c r="ADQ1080" s="2"/>
      <c r="ADR1080" s="2"/>
      <c r="ADS1080" s="2"/>
      <c r="ADT1080" s="2"/>
      <c r="ADU1080" s="2"/>
      <c r="ADV1080" s="2"/>
      <c r="ADW1080" s="2"/>
      <c r="ADX1080" s="2"/>
      <c r="ADY1080" s="2"/>
      <c r="ADZ1080" s="2"/>
      <c r="AEA1080" s="2"/>
      <c r="AEB1080" s="2"/>
      <c r="AEC1080" s="2"/>
      <c r="AED1080" s="2"/>
      <c r="AEE1080" s="2"/>
      <c r="AEF1080" s="2"/>
      <c r="AEG1080" s="2"/>
      <c r="AEH1080" s="2"/>
      <c r="AEI1080" s="2"/>
      <c r="AEJ1080" s="2"/>
      <c r="AEK1080" s="2"/>
      <c r="AEL1080" s="2"/>
      <c r="AEM1080" s="2"/>
      <c r="AEN1080" s="2"/>
      <c r="AEO1080" s="2"/>
      <c r="AEP1080" s="2"/>
      <c r="AEQ1080" s="2"/>
      <c r="AER1080" s="2"/>
      <c r="AES1080" s="2"/>
      <c r="AET1080" s="2"/>
      <c r="AEU1080" s="2"/>
      <c r="AEV1080" s="2"/>
      <c r="AEW1080" s="2"/>
      <c r="AEX1080" s="2"/>
      <c r="AEY1080" s="2"/>
      <c r="AEZ1080" s="2"/>
      <c r="AFA1080" s="2"/>
      <c r="AFB1080" s="2"/>
      <c r="AFC1080" s="2"/>
      <c r="AFD1080" s="2"/>
      <c r="AFE1080" s="2"/>
      <c r="AFF1080" s="2"/>
      <c r="AFG1080" s="2"/>
      <c r="AFH1080" s="2"/>
      <c r="AFI1080" s="2"/>
      <c r="AFJ1080" s="2"/>
      <c r="AFK1080" s="2"/>
      <c r="AFL1080" s="2"/>
      <c r="AFM1080" s="2"/>
      <c r="AFN1080" s="2"/>
      <c r="AFO1080" s="2"/>
      <c r="AFP1080" s="2"/>
      <c r="AFQ1080" s="2"/>
      <c r="AFR1080" s="2"/>
      <c r="AFS1080" s="2"/>
      <c r="AFT1080" s="2"/>
      <c r="AFU1080" s="2"/>
      <c r="AFV1080" s="2"/>
      <c r="AFW1080" s="2"/>
      <c r="AFX1080" s="2"/>
      <c r="AFY1080" s="2"/>
      <c r="AFZ1080" s="2"/>
      <c r="AGA1080" s="2"/>
      <c r="AGB1080" s="2"/>
      <c r="AGC1080" s="2"/>
      <c r="AGD1080" s="2"/>
      <c r="AGE1080" s="2"/>
      <c r="AGF1080" s="2"/>
      <c r="AGG1080" s="2"/>
      <c r="AGH1080" s="2"/>
      <c r="AGI1080" s="2"/>
      <c r="AGJ1080" s="2"/>
      <c r="AGK1080" s="2"/>
      <c r="AGL1080" s="2"/>
      <c r="AGM1080" s="2"/>
      <c r="AGN1080" s="2"/>
      <c r="AGO1080" s="2"/>
      <c r="AGP1080" s="2"/>
      <c r="AGQ1080" s="2"/>
      <c r="AGR1080" s="2"/>
      <c r="AGS1080" s="2"/>
      <c r="AGT1080" s="2"/>
      <c r="AGU1080" s="2"/>
      <c r="AGV1080" s="2"/>
      <c r="AGW1080" s="2"/>
      <c r="AGX1080" s="2"/>
      <c r="AGY1080" s="2"/>
      <c r="AGZ1080" s="16"/>
      <c r="AHA1080" s="19"/>
      <c r="AHL1080" s="2"/>
      <c r="AHM1080" s="2"/>
      <c r="AHN1080" s="2"/>
      <c r="AHO1080" s="2"/>
      <c r="AHP1080" s="2"/>
      <c r="AHQ1080" s="2"/>
      <c r="AHR1080" s="2"/>
      <c r="AHS1080" s="2"/>
      <c r="AHT1080" s="2"/>
      <c r="AHU1080" s="2"/>
      <c r="AHV1080" s="2"/>
      <c r="AHW1080" s="2"/>
      <c r="AHX1080" s="2"/>
      <c r="AHY1080" s="2"/>
      <c r="AHZ1080" s="2"/>
      <c r="AIA1080" s="2"/>
      <c r="AIB1080" s="2"/>
      <c r="AIC1080" s="2"/>
      <c r="AID1080" s="2"/>
      <c r="AIE1080" s="2"/>
      <c r="AIF1080" s="2"/>
      <c r="AIG1080" s="2"/>
      <c r="AIH1080" s="2"/>
      <c r="AII1080" s="2"/>
      <c r="AIJ1080" s="2"/>
      <c r="AIK1080" s="2"/>
      <c r="AIL1080" s="2"/>
      <c r="AIM1080" s="2"/>
      <c r="AIN1080" s="2"/>
      <c r="AIO1080" s="2"/>
      <c r="AIP1080" s="2"/>
      <c r="AIQ1080" s="2"/>
      <c r="AIR1080" s="2"/>
      <c r="AIS1080" s="2"/>
      <c r="AIT1080" s="2"/>
      <c r="AIU1080" s="2"/>
      <c r="AIV1080" s="2"/>
      <c r="AIW1080" s="2"/>
      <c r="AIX1080" s="2"/>
      <c r="AIY1080" s="2"/>
      <c r="AIZ1080" s="2"/>
      <c r="AJA1080" s="2"/>
      <c r="AJB1080" s="2"/>
      <c r="AJC1080" s="2"/>
      <c r="AJD1080" s="2"/>
      <c r="AJE1080" s="2"/>
      <c r="AJF1080" s="2"/>
      <c r="AJG1080" s="2"/>
      <c r="AJH1080" s="2"/>
      <c r="AJI1080" s="2"/>
      <c r="AJJ1080" s="2"/>
      <c r="AJK1080" s="2"/>
      <c r="AJL1080" s="2"/>
      <c r="AJM1080" s="2"/>
      <c r="AJN1080" s="2"/>
      <c r="AJO1080" s="2"/>
    </row>
    <row r="1081" spans="2:951" ht="16.5" customHeight="1">
      <c r="B1081" s="58"/>
      <c r="C1081" s="58"/>
      <c r="D1081" s="9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/>
      <c r="AV1081" s="2"/>
      <c r="AW1081" s="2"/>
      <c r="AX1081" s="2"/>
      <c r="AY1081" s="2"/>
      <c r="AZ1081" s="28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2"/>
      <c r="EX1081" s="2"/>
      <c r="EY1081" s="2"/>
      <c r="EZ1081" s="2"/>
      <c r="FA1081" s="2"/>
      <c r="FB1081" s="2"/>
      <c r="FC1081" s="2"/>
      <c r="FD1081" s="2"/>
      <c r="FE1081" s="2"/>
      <c r="FF1081" s="2"/>
      <c r="FG1081" s="2"/>
      <c r="FH1081" s="2"/>
      <c r="FI1081" s="2"/>
      <c r="FJ1081" s="2"/>
      <c r="FK1081" s="2"/>
      <c r="FL1081" s="2"/>
      <c r="FM1081" s="2"/>
      <c r="FN1081" s="2"/>
      <c r="FO1081" s="2"/>
      <c r="FP1081" s="2"/>
      <c r="FQ1081" s="2"/>
      <c r="FR1081" s="2"/>
      <c r="FS1081" s="2"/>
      <c r="FT1081" s="2"/>
      <c r="FU1081" s="2"/>
      <c r="FV1081" s="2"/>
      <c r="FW1081" s="2"/>
      <c r="FX1081" s="2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2"/>
      <c r="JP1081" s="2"/>
      <c r="JQ1081" s="2"/>
      <c r="JR1081" s="2"/>
      <c r="JS1081" s="2"/>
      <c r="JT1081" s="2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2"/>
      <c r="KI1081" s="2"/>
      <c r="KJ1081" s="2"/>
      <c r="KK1081" s="2"/>
      <c r="KL1081" s="2"/>
      <c r="KM1081" s="2"/>
      <c r="KN1081" s="2"/>
      <c r="KO1081" s="2"/>
      <c r="KP1081" s="2"/>
      <c r="KQ1081" s="2"/>
      <c r="KR1081" s="2"/>
      <c r="KS1081" s="2"/>
      <c r="KT1081" s="2"/>
      <c r="KU1081" s="2"/>
      <c r="KV1081" s="2"/>
      <c r="KW1081" s="2"/>
      <c r="KX1081" s="2"/>
      <c r="KY1081" s="2"/>
      <c r="KZ1081" s="2"/>
      <c r="LA1081" s="2"/>
      <c r="LB1081" s="2"/>
      <c r="LC1081" s="2"/>
      <c r="LD1081" s="2"/>
      <c r="LE1081" s="2"/>
      <c r="LF1081" s="2"/>
      <c r="LG1081" s="2"/>
      <c r="LH1081" s="2"/>
      <c r="LI1081" s="2"/>
      <c r="LJ1081" s="2"/>
      <c r="LK1081" s="2"/>
      <c r="LL1081" s="2"/>
      <c r="LM1081" s="2"/>
      <c r="LN1081" s="2"/>
      <c r="LO1081" s="2"/>
      <c r="LP1081" s="2"/>
      <c r="LQ1081" s="2"/>
      <c r="LR1081" s="2"/>
      <c r="LS1081" s="2"/>
      <c r="LT1081" s="2"/>
      <c r="LU1081" s="2"/>
      <c r="LV1081" s="2"/>
      <c r="LW1081" s="2"/>
      <c r="LX1081" s="2"/>
      <c r="LY1081" s="2"/>
      <c r="LZ1081" s="2"/>
      <c r="MA1081" s="2"/>
      <c r="MB1081" s="2"/>
      <c r="MC1081" s="2"/>
      <c r="MD1081" s="2"/>
      <c r="ME1081" s="2"/>
      <c r="MF1081" s="2"/>
      <c r="MG1081" s="2"/>
      <c r="MH1081" s="2"/>
      <c r="MI1081" s="2"/>
      <c r="MJ1081" s="2"/>
      <c r="MK1081" s="2"/>
      <c r="ML1081" s="2"/>
      <c r="MM1081" s="2"/>
      <c r="MN1081" s="2"/>
      <c r="MO1081" s="2"/>
      <c r="MP1081" s="2"/>
      <c r="MQ1081" s="2"/>
      <c r="MR1081" s="2"/>
      <c r="MS1081" s="2"/>
      <c r="MT1081" s="2"/>
      <c r="MU1081" s="2"/>
      <c r="MV1081" s="2"/>
      <c r="MW1081" s="2"/>
      <c r="MX1081" s="2"/>
      <c r="MY1081" s="2"/>
      <c r="MZ1081" s="2"/>
      <c r="NA1081" s="2"/>
      <c r="NB1081" s="2"/>
      <c r="NC1081" s="2"/>
      <c r="ND1081" s="2"/>
      <c r="NE1081" s="2"/>
      <c r="NF1081" s="2"/>
      <c r="NG1081" s="2"/>
      <c r="NH1081" s="2"/>
      <c r="NI1081" s="2"/>
      <c r="NJ1081" s="2"/>
      <c r="NK1081" s="2"/>
      <c r="NL1081" s="2"/>
      <c r="NM1081" s="2"/>
      <c r="NN1081" s="2"/>
      <c r="NO1081" s="2"/>
      <c r="NP1081" s="2"/>
      <c r="NQ1081" s="2"/>
      <c r="NR1081" s="2"/>
      <c r="NS1081" s="2"/>
      <c r="NT1081" s="2"/>
      <c r="NU1081" s="2"/>
      <c r="NV1081" s="2"/>
      <c r="NW1081" s="2"/>
      <c r="NX1081" s="2"/>
      <c r="NY1081" s="2"/>
      <c r="NZ1081" s="2"/>
      <c r="OA1081" s="2"/>
      <c r="OB1081" s="2"/>
      <c r="OC1081" s="2"/>
      <c r="OD1081" s="2"/>
      <c r="OE1081" s="2"/>
      <c r="OF1081" s="2"/>
      <c r="OG1081" s="2"/>
      <c r="OH1081" s="2"/>
      <c r="OI1081" s="2"/>
      <c r="OJ1081" s="2"/>
      <c r="OK1081" s="2"/>
      <c r="OL1081" s="2"/>
      <c r="OM1081" s="2"/>
      <c r="ON1081" s="2"/>
      <c r="OO1081" s="2"/>
      <c r="OP1081" s="2"/>
      <c r="OQ1081" s="2"/>
      <c r="OR1081" s="2"/>
      <c r="OS1081" s="2"/>
      <c r="OT1081" s="2"/>
      <c r="OU1081" s="2"/>
      <c r="OV1081" s="2"/>
      <c r="OW1081" s="2"/>
      <c r="OX1081" s="2"/>
      <c r="OY1081" s="2"/>
      <c r="OZ1081" s="2"/>
      <c r="PA1081" s="2"/>
      <c r="PB1081" s="2"/>
      <c r="PC1081" s="2"/>
      <c r="PD1081" s="2"/>
      <c r="PE1081" s="2"/>
      <c r="PF1081" s="2"/>
      <c r="PG1081" s="2"/>
      <c r="PH1081" s="2"/>
      <c r="PI1081" s="2"/>
      <c r="PJ1081" s="2"/>
      <c r="PK1081" s="2"/>
      <c r="PL1081" s="2"/>
      <c r="PM1081" s="2"/>
      <c r="PN1081" s="2"/>
      <c r="PO1081" s="2"/>
      <c r="PP1081" s="2"/>
      <c r="PQ1081" s="2"/>
      <c r="PR1081" s="2"/>
      <c r="PS1081" s="2"/>
      <c r="PT1081" s="2"/>
      <c r="PU1081" s="2"/>
      <c r="PV1081" s="2"/>
      <c r="PW1081" s="2"/>
      <c r="PX1081" s="2"/>
      <c r="PY1081" s="2"/>
      <c r="PZ1081" s="2"/>
      <c r="QA1081" s="2"/>
      <c r="QB1081" s="2"/>
      <c r="QC1081" s="2"/>
      <c r="QD1081" s="2"/>
      <c r="QE1081" s="2"/>
      <c r="QF1081" s="2"/>
      <c r="QG1081" s="2"/>
      <c r="QH1081" s="2"/>
      <c r="QI1081" s="2"/>
      <c r="QJ1081" s="2"/>
      <c r="QK1081" s="2"/>
      <c r="QL1081" s="2"/>
      <c r="QM1081" s="2"/>
      <c r="QN1081" s="2"/>
      <c r="QO1081" s="2"/>
      <c r="QP1081" s="2"/>
      <c r="QQ1081" s="2"/>
      <c r="QR1081" s="2"/>
      <c r="QS1081" s="2"/>
      <c r="QT1081" s="2"/>
      <c r="QU1081" s="2"/>
      <c r="QV1081" s="2"/>
      <c r="QW1081" s="2"/>
      <c r="QX1081" s="2"/>
      <c r="QY1081" s="2"/>
      <c r="QZ1081" s="2"/>
      <c r="RA1081" s="2"/>
      <c r="RB1081" s="2"/>
      <c r="RC1081" s="2"/>
      <c r="RD1081" s="2"/>
      <c r="RE1081" s="2"/>
      <c r="RF1081" s="2"/>
      <c r="RG1081" s="2"/>
      <c r="RH1081" s="2"/>
      <c r="RI1081" s="2"/>
      <c r="RJ1081" s="2"/>
      <c r="RK1081" s="2"/>
      <c r="RL1081" s="2"/>
      <c r="RM1081" s="2"/>
      <c r="RN1081" s="2"/>
      <c r="RO1081" s="2"/>
      <c r="RP1081" s="2"/>
      <c r="RQ1081" s="2"/>
      <c r="RR1081" s="2"/>
      <c r="RS1081" s="2"/>
      <c r="RT1081" s="2"/>
      <c r="RU1081" s="2"/>
      <c r="RV1081" s="2"/>
      <c r="RW1081" s="2"/>
      <c r="RX1081" s="2"/>
      <c r="RY1081" s="2"/>
      <c r="RZ1081" s="2"/>
      <c r="SA1081" s="2"/>
      <c r="SB1081" s="2"/>
      <c r="SC1081" s="2"/>
      <c r="SD1081" s="2"/>
      <c r="SE1081" s="2"/>
      <c r="SF1081" s="2"/>
      <c r="SG1081" s="2"/>
      <c r="SH1081" s="2"/>
      <c r="SI1081" s="2"/>
      <c r="SJ1081" s="2"/>
      <c r="SK1081" s="2"/>
      <c r="SL1081" s="2"/>
      <c r="SM1081" s="2"/>
      <c r="SN1081" s="2"/>
      <c r="SO1081" s="2"/>
      <c r="SP1081" s="2"/>
      <c r="SQ1081" s="2"/>
      <c r="SR1081" s="2"/>
      <c r="SS1081" s="2"/>
      <c r="ST1081" s="2"/>
      <c r="SU1081" s="2"/>
      <c r="SV1081" s="2"/>
      <c r="SW1081" s="2"/>
      <c r="SX1081" s="2"/>
      <c r="SY1081" s="2"/>
      <c r="SZ1081" s="2"/>
      <c r="TA1081" s="2"/>
      <c r="TB1081" s="2"/>
      <c r="TC1081" s="2"/>
      <c r="TD1081" s="2"/>
      <c r="TE1081" s="2"/>
      <c r="TF1081" s="2"/>
      <c r="TG1081" s="2"/>
      <c r="TH1081" s="2"/>
      <c r="TI1081" s="2"/>
      <c r="TJ1081" s="2"/>
      <c r="TK1081" s="2"/>
      <c r="TL1081" s="2"/>
      <c r="TM1081" s="2"/>
      <c r="TN1081" s="2"/>
      <c r="TO1081" s="2"/>
      <c r="TP1081" s="2"/>
      <c r="TQ1081" s="2"/>
      <c r="TR1081" s="2"/>
      <c r="TS1081" s="2"/>
      <c r="TT1081" s="2"/>
      <c r="TU1081" s="2"/>
      <c r="TV1081" s="2"/>
      <c r="TW1081" s="2"/>
      <c r="TX1081" s="2"/>
      <c r="TY1081" s="2"/>
      <c r="TZ1081" s="2"/>
      <c r="UA1081" s="2"/>
      <c r="UB1081" s="2"/>
      <c r="UC1081" s="2"/>
      <c r="UD1081" s="2"/>
      <c r="UE1081" s="2"/>
      <c r="UF1081" s="2"/>
      <c r="UG1081" s="2"/>
      <c r="UH1081" s="2"/>
      <c r="UI1081" s="2"/>
      <c r="UJ1081" s="2"/>
      <c r="UK1081" s="2"/>
      <c r="UL1081" s="2"/>
      <c r="UM1081" s="2"/>
      <c r="UN1081" s="2"/>
      <c r="UO1081" s="2"/>
      <c r="UP1081" s="2"/>
      <c r="UQ1081" s="2"/>
      <c r="UR1081" s="2"/>
      <c r="US1081" s="2"/>
      <c r="UT1081" s="2"/>
      <c r="UU1081" s="2"/>
      <c r="UV1081" s="2"/>
      <c r="UW1081" s="2"/>
      <c r="UX1081" s="2"/>
      <c r="UY1081" s="2"/>
      <c r="UZ1081" s="2"/>
      <c r="VA1081" s="2"/>
      <c r="VB1081" s="2"/>
      <c r="VC1081" s="2"/>
      <c r="VD1081" s="2"/>
      <c r="VE1081" s="2"/>
      <c r="VF1081" s="2"/>
      <c r="VG1081" s="2"/>
      <c r="VH1081" s="2"/>
      <c r="VI1081" s="2"/>
      <c r="VJ1081" s="2"/>
      <c r="VK1081" s="2"/>
      <c r="VL1081" s="2"/>
      <c r="VM1081" s="2"/>
      <c r="VN1081" s="2"/>
      <c r="VO1081" s="2"/>
      <c r="VP1081" s="2"/>
      <c r="VQ1081" s="2"/>
      <c r="VR1081" s="2"/>
      <c r="VS1081" s="2"/>
      <c r="VT1081" s="2"/>
      <c r="VU1081" s="2"/>
      <c r="VV1081" s="2"/>
      <c r="VW1081" s="2"/>
      <c r="VX1081" s="2"/>
      <c r="VY1081" s="2"/>
      <c r="VZ1081" s="2"/>
      <c r="WA1081" s="2"/>
      <c r="WB1081" s="2"/>
      <c r="WC1081" s="2"/>
      <c r="WD1081" s="2"/>
      <c r="WE1081" s="2"/>
      <c r="WF1081" s="2"/>
      <c r="WG1081" s="2"/>
      <c r="WH1081" s="2"/>
      <c r="WI1081" s="2"/>
      <c r="WJ1081" s="2"/>
      <c r="WK1081" s="2"/>
      <c r="WL1081" s="2"/>
      <c r="WM1081" s="2"/>
      <c r="WN1081" s="2"/>
      <c r="WO1081" s="2"/>
      <c r="WP1081" s="2"/>
      <c r="WQ1081" s="2"/>
      <c r="WR1081" s="2"/>
      <c r="WS1081" s="2"/>
      <c r="WT1081" s="2"/>
      <c r="WU1081" s="2"/>
      <c r="WV1081" s="2"/>
      <c r="WW1081" s="2"/>
      <c r="WX1081" s="2"/>
      <c r="WY1081" s="2"/>
      <c r="WZ1081" s="2"/>
      <c r="XA1081" s="2"/>
      <c r="XB1081" s="2"/>
      <c r="XC1081" s="2"/>
      <c r="XD1081" s="2"/>
      <c r="XE1081" s="2"/>
      <c r="XF1081" s="2"/>
      <c r="XG1081" s="2"/>
      <c r="XH1081" s="2"/>
      <c r="XI1081" s="2"/>
      <c r="XJ1081" s="2"/>
      <c r="XK1081" s="2"/>
      <c r="XL1081" s="2"/>
      <c r="XM1081" s="2"/>
      <c r="XN1081" s="2"/>
      <c r="XO1081" s="2"/>
      <c r="XP1081" s="2"/>
      <c r="XQ1081" s="2"/>
      <c r="XR1081" s="2"/>
      <c r="XS1081" s="2"/>
      <c r="XT1081" s="2"/>
      <c r="XU1081" s="2"/>
      <c r="XV1081" s="2"/>
      <c r="XW1081" s="2"/>
      <c r="XX1081" s="2"/>
      <c r="XY1081" s="2"/>
      <c r="XZ1081" s="2"/>
      <c r="YA1081" s="2"/>
      <c r="YB1081" s="2"/>
      <c r="YC1081" s="2"/>
      <c r="YD1081" s="2"/>
      <c r="YE1081" s="2"/>
      <c r="YF1081" s="2"/>
      <c r="YG1081" s="2"/>
      <c r="YH1081" s="2"/>
      <c r="YI1081" s="2"/>
      <c r="YJ1081" s="2"/>
      <c r="YK1081" s="2"/>
      <c r="YL1081" s="2"/>
      <c r="YM1081" s="2"/>
      <c r="YN1081" s="2"/>
      <c r="YO1081" s="2"/>
      <c r="YP1081" s="2"/>
      <c r="YQ1081" s="2"/>
      <c r="YR1081" s="2"/>
      <c r="YS1081" s="2"/>
      <c r="YT1081" s="2"/>
      <c r="YU1081" s="2"/>
      <c r="YV1081" s="2"/>
      <c r="YW1081" s="2"/>
      <c r="YX1081" s="2"/>
      <c r="YY1081" s="2"/>
      <c r="YZ1081" s="2"/>
      <c r="ZA1081" s="2"/>
      <c r="ZB1081" s="2"/>
      <c r="ZC1081" s="2"/>
      <c r="ZD1081" s="2"/>
      <c r="ZE1081" s="2"/>
      <c r="ZF1081" s="2"/>
      <c r="ZG1081" s="2"/>
      <c r="ZH1081" s="2"/>
      <c r="ZI1081" s="2"/>
      <c r="ZJ1081" s="2"/>
      <c r="ZK1081" s="2"/>
      <c r="ZL1081" s="2"/>
      <c r="ZM1081" s="2"/>
      <c r="ZN1081" s="2"/>
      <c r="ZO1081" s="2"/>
      <c r="ZP1081" s="2"/>
      <c r="ZQ1081" s="2"/>
      <c r="ZR1081" s="2"/>
      <c r="ZS1081" s="2"/>
      <c r="ZT1081" s="2"/>
      <c r="ZU1081" s="2"/>
      <c r="ZV1081" s="2"/>
      <c r="ZW1081" s="2"/>
      <c r="ZX1081" s="2"/>
      <c r="ZY1081" s="2"/>
      <c r="ZZ1081" s="2"/>
      <c r="AAA1081" s="2"/>
      <c r="AAB1081" s="2"/>
      <c r="AAC1081" s="2"/>
      <c r="AAD1081" s="2"/>
      <c r="AAE1081" s="2"/>
      <c r="AAF1081" s="2"/>
      <c r="AAG1081" s="2"/>
      <c r="AAH1081" s="2"/>
      <c r="AAI1081" s="2"/>
      <c r="AAJ1081" s="2"/>
      <c r="AAK1081" s="2"/>
      <c r="AAL1081" s="2"/>
      <c r="AAM1081" s="2"/>
      <c r="AAN1081" s="2"/>
      <c r="AAO1081" s="2"/>
      <c r="AAP1081" s="2"/>
      <c r="AAQ1081" s="2"/>
      <c r="AAR1081" s="2"/>
      <c r="AAS1081" s="2"/>
      <c r="AAT1081" s="2"/>
      <c r="AAU1081" s="2"/>
      <c r="AAV1081" s="2"/>
      <c r="AAW1081" s="2"/>
      <c r="AAX1081" s="2"/>
      <c r="AAY1081" s="2"/>
      <c r="AAZ1081" s="2"/>
      <c r="ABA1081" s="2"/>
      <c r="ABB1081" s="2"/>
      <c r="ABC1081" s="2"/>
      <c r="ABD1081" s="2"/>
      <c r="ABE1081" s="2"/>
      <c r="ABF1081" s="2"/>
      <c r="ABG1081" s="2"/>
      <c r="ABH1081" s="2"/>
      <c r="ABI1081" s="2"/>
      <c r="ABJ1081" s="2"/>
      <c r="ABK1081" s="2"/>
      <c r="ABL1081" s="2"/>
      <c r="ABM1081" s="2"/>
      <c r="ABN1081" s="2"/>
      <c r="ABO1081" s="2"/>
      <c r="ABP1081" s="2"/>
      <c r="ABQ1081" s="2"/>
      <c r="ABR1081" s="2"/>
      <c r="ABS1081" s="2"/>
      <c r="ABT1081" s="2"/>
      <c r="ABU1081" s="2"/>
      <c r="ABV1081" s="2"/>
      <c r="ABW1081" s="2"/>
      <c r="ABX1081" s="2"/>
      <c r="ABY1081" s="2"/>
      <c r="ABZ1081" s="2"/>
      <c r="ACA1081" s="2"/>
      <c r="ACB1081" s="2"/>
      <c r="ACC1081" s="2"/>
      <c r="ACD1081" s="2"/>
      <c r="ACE1081" s="2"/>
      <c r="ACF1081" s="2"/>
      <c r="ACG1081" s="2"/>
      <c r="ACH1081" s="2"/>
      <c r="ACI1081" s="2"/>
      <c r="ACJ1081" s="2"/>
      <c r="ACK1081" s="2"/>
      <c r="ACL1081" s="2"/>
      <c r="ACM1081" s="2"/>
      <c r="ACN1081" s="2"/>
      <c r="ACO1081" s="2"/>
      <c r="ACP1081" s="2"/>
      <c r="ACQ1081" s="2"/>
      <c r="ACR1081" s="2"/>
      <c r="ACS1081" s="2"/>
      <c r="ACT1081" s="2"/>
      <c r="ACU1081" s="2"/>
      <c r="ACV1081" s="2"/>
      <c r="ACW1081" s="2"/>
      <c r="ACX1081" s="2"/>
      <c r="ACY1081" s="2"/>
      <c r="ACZ1081" s="2"/>
      <c r="ADA1081" s="2"/>
      <c r="ADB1081" s="2"/>
      <c r="ADC1081" s="2"/>
      <c r="ADD1081" s="2"/>
      <c r="ADE1081" s="2"/>
      <c r="ADF1081" s="2"/>
      <c r="ADG1081" s="2"/>
      <c r="ADH1081" s="2"/>
      <c r="ADI1081" s="2"/>
      <c r="ADJ1081" s="2"/>
      <c r="ADK1081" s="2"/>
      <c r="ADL1081" s="2"/>
      <c r="ADM1081" s="2"/>
      <c r="ADN1081" s="2"/>
      <c r="ADO1081" s="2"/>
      <c r="ADP1081" s="2"/>
      <c r="ADQ1081" s="2"/>
      <c r="ADR1081" s="2"/>
      <c r="ADS1081" s="2"/>
      <c r="ADT1081" s="2"/>
      <c r="ADU1081" s="2"/>
      <c r="ADV1081" s="2"/>
      <c r="ADW1081" s="2"/>
      <c r="ADX1081" s="2"/>
      <c r="ADY1081" s="2"/>
      <c r="ADZ1081" s="2"/>
      <c r="AEA1081" s="2"/>
      <c r="AEB1081" s="2"/>
      <c r="AEC1081" s="2"/>
      <c r="AED1081" s="2"/>
      <c r="AEE1081" s="2"/>
      <c r="AEF1081" s="2"/>
      <c r="AEG1081" s="2"/>
      <c r="AEH1081" s="2"/>
      <c r="AEI1081" s="2"/>
      <c r="AEJ1081" s="2"/>
      <c r="AEK1081" s="2"/>
      <c r="AEL1081" s="2"/>
      <c r="AEM1081" s="2"/>
      <c r="AEN1081" s="2"/>
      <c r="AEO1081" s="2"/>
      <c r="AEP1081" s="2"/>
      <c r="AEQ1081" s="2"/>
      <c r="AER1081" s="2"/>
      <c r="AES1081" s="2"/>
      <c r="AET1081" s="2"/>
      <c r="AEU1081" s="2"/>
      <c r="AEV1081" s="2"/>
      <c r="AEW1081" s="2"/>
      <c r="AEX1081" s="2"/>
      <c r="AEY1081" s="2"/>
      <c r="AEZ1081" s="2"/>
      <c r="AFA1081" s="2"/>
      <c r="AFB1081" s="2"/>
      <c r="AFC1081" s="2"/>
      <c r="AFD1081" s="2"/>
      <c r="AFE1081" s="2"/>
      <c r="AFF1081" s="2"/>
      <c r="AFG1081" s="2"/>
      <c r="AFH1081" s="2"/>
      <c r="AFI1081" s="2"/>
      <c r="AFJ1081" s="2"/>
      <c r="AFK1081" s="2"/>
      <c r="AFL1081" s="2"/>
      <c r="AFM1081" s="2"/>
      <c r="AFN1081" s="2"/>
      <c r="AFO1081" s="2"/>
      <c r="AFP1081" s="2"/>
      <c r="AFQ1081" s="2"/>
      <c r="AFR1081" s="2"/>
      <c r="AFS1081" s="2"/>
      <c r="AFT1081" s="2"/>
      <c r="AFU1081" s="2"/>
      <c r="AFV1081" s="2"/>
      <c r="AFW1081" s="2"/>
      <c r="AFX1081" s="2"/>
      <c r="AFY1081" s="2"/>
      <c r="AFZ1081" s="2"/>
      <c r="AGA1081" s="2"/>
      <c r="AGB1081" s="2"/>
      <c r="AGC1081" s="2"/>
      <c r="AGD1081" s="2"/>
      <c r="AGE1081" s="2"/>
      <c r="AGF1081" s="2"/>
      <c r="AGG1081" s="2"/>
      <c r="AGH1081" s="2"/>
      <c r="AGI1081" s="2"/>
      <c r="AGJ1081" s="2"/>
      <c r="AGK1081" s="2"/>
      <c r="AGL1081" s="2"/>
      <c r="AGM1081" s="2"/>
      <c r="AGN1081" s="2"/>
      <c r="AGO1081" s="2"/>
      <c r="AGP1081" s="2"/>
      <c r="AGQ1081" s="2"/>
      <c r="AGR1081" s="2"/>
      <c r="AGS1081" s="2"/>
      <c r="AGT1081" s="2"/>
      <c r="AGU1081" s="2"/>
      <c r="AGV1081" s="2"/>
      <c r="AGW1081" s="2"/>
      <c r="AGX1081" s="2"/>
      <c r="AGY1081" s="2"/>
      <c r="AGZ1081" s="16"/>
      <c r="AHA1081" s="21"/>
      <c r="AHL1081" s="2"/>
      <c r="AHM1081" s="2"/>
      <c r="AHN1081" s="2"/>
      <c r="AHO1081" s="2"/>
      <c r="AHP1081" s="2"/>
      <c r="AHQ1081" s="2"/>
      <c r="AHR1081" s="2"/>
      <c r="AHS1081" s="2"/>
      <c r="AHT1081" s="2"/>
      <c r="AHU1081" s="2"/>
      <c r="AHV1081" s="2"/>
      <c r="AHW1081" s="2"/>
      <c r="AHX1081" s="2"/>
      <c r="AHY1081" s="2"/>
      <c r="AHZ1081" s="2"/>
      <c r="AIA1081" s="2"/>
      <c r="AIB1081" s="2"/>
      <c r="AIC1081" s="2"/>
      <c r="AID1081" s="2"/>
      <c r="AIE1081" s="2"/>
      <c r="AIF1081" s="2"/>
      <c r="AIG1081" s="2"/>
      <c r="AIH1081" s="2"/>
      <c r="AII1081" s="2"/>
      <c r="AIJ1081" s="2"/>
      <c r="AIK1081" s="2"/>
      <c r="AIL1081" s="2"/>
      <c r="AIM1081" s="2"/>
      <c r="AIN1081" s="2"/>
      <c r="AIO1081" s="2"/>
      <c r="AIP1081" s="2"/>
      <c r="AIQ1081" s="2"/>
      <c r="AIR1081" s="2"/>
      <c r="AIS1081" s="2"/>
      <c r="AIT1081" s="2"/>
      <c r="AIU1081" s="2"/>
      <c r="AIV1081" s="2"/>
      <c r="AIW1081" s="2"/>
      <c r="AIX1081" s="2"/>
      <c r="AIY1081" s="2"/>
      <c r="AIZ1081" s="2"/>
      <c r="AJA1081" s="2"/>
      <c r="AJB1081" s="2"/>
      <c r="AJC1081" s="2"/>
      <c r="AJD1081" s="2"/>
      <c r="AJE1081" s="2"/>
      <c r="AJF1081" s="2"/>
      <c r="AJG1081" s="2"/>
      <c r="AJH1081" s="2"/>
      <c r="AJI1081" s="2"/>
      <c r="AJJ1081" s="2"/>
      <c r="AJK1081" s="2"/>
      <c r="AJL1081" s="2"/>
      <c r="AJM1081" s="2"/>
      <c r="AJN1081" s="2"/>
      <c r="AJO1081" s="2"/>
    </row>
    <row r="1082" spans="2:951" ht="16.5" customHeight="1">
      <c r="B1082" s="59"/>
      <c r="C1082" s="59"/>
      <c r="D1082" s="8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  <c r="AP1082" s="2"/>
      <c r="AQ1082" s="2"/>
      <c r="AR1082" s="2"/>
      <c r="AS1082" s="2"/>
      <c r="AT1082" s="2"/>
      <c r="AU1082" s="2"/>
      <c r="AV1082" s="2"/>
      <c r="AW1082" s="2"/>
      <c r="AX1082" s="2"/>
      <c r="AY1082" s="2"/>
      <c r="AZ1082" s="28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2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2"/>
      <c r="EX1082" s="2"/>
      <c r="EY1082" s="2"/>
      <c r="EZ1082" s="2"/>
      <c r="FA1082" s="2"/>
      <c r="FB1082" s="2"/>
      <c r="FC1082" s="2"/>
      <c r="FD1082" s="2"/>
      <c r="FE1082" s="2"/>
      <c r="FF1082" s="2"/>
      <c r="FG1082" s="2"/>
      <c r="FH1082" s="2"/>
      <c r="FI1082" s="2"/>
      <c r="FJ1082" s="2"/>
      <c r="FK1082" s="2"/>
      <c r="FL1082" s="2"/>
      <c r="FM1082" s="2"/>
      <c r="FN1082" s="2"/>
      <c r="FO1082" s="2"/>
      <c r="FP1082" s="2"/>
      <c r="FQ1082" s="2"/>
      <c r="FR1082" s="2"/>
      <c r="FS1082" s="2"/>
      <c r="FT1082" s="2"/>
      <c r="FU1082" s="2"/>
      <c r="FV1082" s="2"/>
      <c r="FW1082" s="2"/>
      <c r="FX1082" s="2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2"/>
      <c r="GT1082" s="2"/>
      <c r="GU1082" s="2"/>
      <c r="GV1082" s="2"/>
      <c r="GW1082" s="2"/>
      <c r="GX1082" s="2"/>
      <c r="GY1082" s="2"/>
      <c r="GZ1082" s="2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2"/>
      <c r="HW1082" s="2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2"/>
      <c r="JP1082" s="2"/>
      <c r="JQ1082" s="2"/>
      <c r="JR1082" s="2"/>
      <c r="JS1082" s="2"/>
      <c r="JT1082" s="2"/>
      <c r="JU1082" s="2"/>
      <c r="JV1082" s="2"/>
      <c r="JW1082" s="2"/>
      <c r="JX1082" s="2"/>
      <c r="JY1082" s="2"/>
      <c r="JZ1082" s="2"/>
      <c r="KA1082" s="2"/>
      <c r="KB1082" s="2"/>
      <c r="KC1082" s="2"/>
      <c r="KD1082" s="2"/>
      <c r="KE1082" s="2"/>
      <c r="KF1082" s="2"/>
      <c r="KG1082" s="2"/>
      <c r="KH1082" s="2"/>
      <c r="KI1082" s="2"/>
      <c r="KJ1082" s="2"/>
      <c r="KK1082" s="2"/>
      <c r="KL1082" s="2"/>
      <c r="KM1082" s="2"/>
      <c r="KN1082" s="2"/>
      <c r="KO1082" s="2"/>
      <c r="KP1082" s="2"/>
      <c r="KQ1082" s="2"/>
      <c r="KR1082" s="2"/>
      <c r="KS1082" s="2"/>
      <c r="KT1082" s="2"/>
      <c r="KU1082" s="2"/>
      <c r="KV1082" s="2"/>
      <c r="KW1082" s="2"/>
      <c r="KX1082" s="2"/>
      <c r="KY1082" s="2"/>
      <c r="KZ1082" s="2"/>
      <c r="LA1082" s="2"/>
      <c r="LB1082" s="2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2"/>
      <c r="MA1082" s="2"/>
      <c r="MB1082" s="2"/>
      <c r="MC1082" s="2"/>
      <c r="MD1082" s="2"/>
      <c r="ME1082" s="2"/>
      <c r="MF1082" s="2"/>
      <c r="MG1082" s="2"/>
      <c r="MH1082" s="2"/>
      <c r="MI1082" s="2"/>
      <c r="MJ1082" s="2"/>
      <c r="MK1082" s="2"/>
      <c r="ML1082" s="2"/>
      <c r="MM1082" s="2"/>
      <c r="MN1082" s="2"/>
      <c r="MO1082" s="2"/>
      <c r="MP1082" s="2"/>
      <c r="MQ1082" s="2"/>
      <c r="MR1082" s="2"/>
      <c r="MS1082" s="2"/>
      <c r="MT1082" s="2"/>
      <c r="MU1082" s="2"/>
      <c r="MV1082" s="2"/>
      <c r="MW1082" s="2"/>
      <c r="MX1082" s="2"/>
      <c r="MY1082" s="2"/>
      <c r="MZ1082" s="2"/>
      <c r="NA1082" s="2"/>
      <c r="NB1082" s="2"/>
      <c r="NC1082" s="2"/>
      <c r="ND1082" s="2"/>
      <c r="NE1082" s="2"/>
      <c r="NF1082" s="2"/>
      <c r="NG1082" s="2"/>
      <c r="NH1082" s="2"/>
      <c r="NI1082" s="2"/>
      <c r="NJ1082" s="2"/>
      <c r="NK1082" s="2"/>
      <c r="NL1082" s="2"/>
      <c r="NM1082" s="2"/>
      <c r="NN1082" s="2"/>
      <c r="NO1082" s="2"/>
      <c r="NP1082" s="2"/>
      <c r="NQ1082" s="2"/>
      <c r="NR1082" s="2"/>
      <c r="NS1082" s="2"/>
      <c r="NT1082" s="2"/>
      <c r="NU1082" s="2"/>
      <c r="NV1082" s="2"/>
      <c r="NW1082" s="2"/>
      <c r="NX1082" s="2"/>
      <c r="NY1082" s="2"/>
      <c r="NZ1082" s="2"/>
      <c r="OA1082" s="2"/>
      <c r="OB1082" s="2"/>
      <c r="OC1082" s="2"/>
      <c r="OD1082" s="2"/>
      <c r="OE1082" s="2"/>
      <c r="OF1082" s="2"/>
      <c r="OG1082" s="2"/>
      <c r="OH1082" s="2"/>
      <c r="OI1082" s="2"/>
      <c r="OJ1082" s="2"/>
      <c r="OK1082" s="2"/>
      <c r="OL1082" s="2"/>
      <c r="OM1082" s="2"/>
      <c r="ON1082" s="2"/>
      <c r="OO1082" s="2"/>
      <c r="OP1082" s="2"/>
      <c r="OQ1082" s="2"/>
      <c r="OR1082" s="2"/>
      <c r="OS1082" s="2"/>
      <c r="OT1082" s="2"/>
      <c r="OU1082" s="2"/>
      <c r="OV1082" s="2"/>
      <c r="OW1082" s="2"/>
      <c r="OX1082" s="2"/>
      <c r="OY1082" s="2"/>
      <c r="OZ1082" s="2"/>
      <c r="PA1082" s="2"/>
      <c r="PB1082" s="2"/>
      <c r="PC1082" s="2"/>
      <c r="PD1082" s="2"/>
      <c r="PE1082" s="2"/>
      <c r="PF1082" s="2"/>
      <c r="PG1082" s="2"/>
      <c r="PH1082" s="2"/>
      <c r="PI1082" s="2"/>
      <c r="PJ1082" s="2"/>
      <c r="PK1082" s="2"/>
      <c r="PL1082" s="2"/>
      <c r="PM1082" s="2"/>
      <c r="PN1082" s="2"/>
      <c r="PO1082" s="2"/>
      <c r="PP1082" s="2"/>
      <c r="PQ1082" s="2"/>
      <c r="PR1082" s="2"/>
      <c r="PS1082" s="2"/>
      <c r="PT1082" s="2"/>
      <c r="PU1082" s="2"/>
      <c r="PV1082" s="2"/>
      <c r="PW1082" s="2"/>
      <c r="PX1082" s="2"/>
      <c r="PY1082" s="2"/>
      <c r="PZ1082" s="2"/>
      <c r="QA1082" s="2"/>
      <c r="QB1082" s="2"/>
      <c r="QC1082" s="2"/>
      <c r="QD1082" s="2"/>
      <c r="QE1082" s="2"/>
      <c r="QF1082" s="2"/>
      <c r="QG1082" s="2"/>
      <c r="QH1082" s="2"/>
      <c r="QI1082" s="2"/>
      <c r="QJ1082" s="2"/>
      <c r="QK1082" s="2"/>
      <c r="QL1082" s="2"/>
      <c r="QM1082" s="2"/>
      <c r="QN1082" s="2"/>
      <c r="QO1082" s="2"/>
      <c r="QP1082" s="2"/>
      <c r="QQ1082" s="2"/>
      <c r="QR1082" s="2"/>
      <c r="QS1082" s="2"/>
      <c r="QT1082" s="2"/>
      <c r="QU1082" s="2"/>
      <c r="QV1082" s="2"/>
      <c r="QW1082" s="2"/>
      <c r="QX1082" s="2"/>
      <c r="QY1082" s="2"/>
      <c r="QZ1082" s="2"/>
      <c r="RA1082" s="2"/>
      <c r="RB1082" s="2"/>
      <c r="RC1082" s="2"/>
      <c r="RD1082" s="2"/>
      <c r="RE1082" s="2"/>
      <c r="RF1082" s="2"/>
      <c r="RG1082" s="2"/>
      <c r="RH1082" s="2"/>
      <c r="RI1082" s="2"/>
      <c r="RJ1082" s="2"/>
      <c r="RK1082" s="2"/>
      <c r="RL1082" s="2"/>
      <c r="RM1082" s="2"/>
      <c r="RN1082" s="2"/>
      <c r="RO1082" s="2"/>
      <c r="RP1082" s="2"/>
      <c r="RQ1082" s="2"/>
      <c r="RR1082" s="2"/>
      <c r="RS1082" s="2"/>
      <c r="RT1082" s="2"/>
      <c r="RU1082" s="2"/>
      <c r="RV1082" s="2"/>
      <c r="RW1082" s="2"/>
      <c r="RX1082" s="2"/>
      <c r="RY1082" s="2"/>
      <c r="RZ1082" s="2"/>
      <c r="SA1082" s="2"/>
      <c r="SB1082" s="2"/>
      <c r="SC1082" s="2"/>
      <c r="SD1082" s="2"/>
      <c r="SE1082" s="2"/>
      <c r="SF1082" s="2"/>
      <c r="SG1082" s="2"/>
      <c r="SH1082" s="2"/>
      <c r="SI1082" s="2"/>
      <c r="SJ1082" s="2"/>
      <c r="SK1082" s="2"/>
      <c r="SL1082" s="2"/>
      <c r="SM1082" s="2"/>
      <c r="SN1082" s="2"/>
      <c r="SO1082" s="2"/>
      <c r="SP1082" s="2"/>
      <c r="SQ1082" s="2"/>
      <c r="SR1082" s="2"/>
      <c r="SS1082" s="2"/>
      <c r="ST1082" s="2"/>
      <c r="SU1082" s="2"/>
      <c r="SV1082" s="2"/>
      <c r="SW1082" s="2"/>
      <c r="SX1082" s="2"/>
      <c r="SY1082" s="2"/>
      <c r="SZ1082" s="2"/>
      <c r="TA1082" s="2"/>
      <c r="TB1082" s="2"/>
      <c r="TC1082" s="2"/>
      <c r="TD1082" s="2"/>
      <c r="TE1082" s="2"/>
      <c r="TF1082" s="2"/>
      <c r="TG1082" s="2"/>
      <c r="TH1082" s="2"/>
      <c r="TI1082" s="2"/>
      <c r="TJ1082" s="2"/>
      <c r="TK1082" s="2"/>
      <c r="TL1082" s="2"/>
      <c r="TM1082" s="2"/>
      <c r="TN1082" s="2"/>
      <c r="TO1082" s="2"/>
      <c r="TP1082" s="2"/>
      <c r="TQ1082" s="2"/>
      <c r="TR1082" s="2"/>
      <c r="TS1082" s="2"/>
      <c r="TT1082" s="2"/>
      <c r="TU1082" s="2"/>
      <c r="TV1082" s="2"/>
      <c r="TW1082" s="2"/>
      <c r="TX1082" s="2"/>
      <c r="TY1082" s="2"/>
      <c r="TZ1082" s="2"/>
      <c r="UA1082" s="2"/>
      <c r="UB1082" s="2"/>
      <c r="UC1082" s="2"/>
      <c r="UD1082" s="2"/>
      <c r="UE1082" s="2"/>
      <c r="UF1082" s="2"/>
      <c r="UG1082" s="2"/>
      <c r="UH1082" s="2"/>
      <c r="UI1082" s="2"/>
      <c r="UJ1082" s="2"/>
      <c r="UK1082" s="2"/>
      <c r="UL1082" s="2"/>
      <c r="UM1082" s="2"/>
      <c r="UN1082" s="2"/>
      <c r="UO1082" s="2"/>
      <c r="UP1082" s="2"/>
      <c r="UQ1082" s="2"/>
      <c r="UR1082" s="2"/>
      <c r="US1082" s="2"/>
      <c r="UT1082" s="2"/>
      <c r="UU1082" s="2"/>
      <c r="UV1082" s="2"/>
      <c r="UW1082" s="2"/>
      <c r="UX1082" s="2"/>
      <c r="UY1082" s="2"/>
      <c r="UZ1082" s="2"/>
      <c r="VA1082" s="2"/>
      <c r="VB1082" s="2"/>
      <c r="VC1082" s="2"/>
      <c r="VD1082" s="2"/>
      <c r="VE1082" s="2"/>
      <c r="VF1082" s="2"/>
      <c r="VG1082" s="2"/>
      <c r="VH1082" s="2"/>
      <c r="VI1082" s="2"/>
      <c r="VJ1082" s="2"/>
      <c r="VK1082" s="2"/>
      <c r="VL1082" s="2"/>
      <c r="VM1082" s="2"/>
      <c r="VN1082" s="2"/>
      <c r="VO1082" s="2"/>
      <c r="VP1082" s="2"/>
      <c r="VQ1082" s="2"/>
      <c r="VR1082" s="2"/>
      <c r="VS1082" s="2"/>
      <c r="VT1082" s="2"/>
      <c r="VU1082" s="2"/>
      <c r="VV1082" s="2"/>
      <c r="VW1082" s="2"/>
      <c r="VX1082" s="2"/>
      <c r="VY1082" s="2"/>
      <c r="VZ1082" s="2"/>
      <c r="WA1082" s="2"/>
      <c r="WB1082" s="2"/>
      <c r="WC1082" s="2"/>
      <c r="WD1082" s="2"/>
      <c r="WE1082" s="2"/>
      <c r="WF1082" s="2"/>
      <c r="WG1082" s="2"/>
      <c r="WH1082" s="2"/>
      <c r="WI1082" s="2"/>
      <c r="WJ1082" s="2"/>
      <c r="WK1082" s="2"/>
      <c r="WL1082" s="2"/>
      <c r="WM1082" s="2"/>
      <c r="WN1082" s="2"/>
      <c r="WO1082" s="2"/>
      <c r="WP1082" s="2"/>
      <c r="WQ1082" s="2"/>
      <c r="WR1082" s="2"/>
      <c r="WS1082" s="2"/>
      <c r="WT1082" s="2"/>
      <c r="WU1082" s="2"/>
      <c r="WV1082" s="2"/>
      <c r="WW1082" s="2"/>
      <c r="WX1082" s="2"/>
      <c r="WY1082" s="2"/>
      <c r="WZ1082" s="2"/>
      <c r="XA1082" s="2"/>
      <c r="XB1082" s="2"/>
      <c r="XC1082" s="2"/>
      <c r="XD1082" s="2"/>
      <c r="XE1082" s="2"/>
      <c r="XF1082" s="2"/>
      <c r="XG1082" s="2"/>
      <c r="XH1082" s="2"/>
      <c r="XI1082" s="2"/>
      <c r="XJ1082" s="2"/>
      <c r="XK1082" s="2"/>
      <c r="XL1082" s="2"/>
      <c r="XM1082" s="2"/>
      <c r="XN1082" s="2"/>
      <c r="XO1082" s="2"/>
      <c r="XP1082" s="2"/>
      <c r="XQ1082" s="2"/>
      <c r="XR1082" s="2"/>
      <c r="XS1082" s="2"/>
      <c r="XT1082" s="2"/>
      <c r="XU1082" s="2"/>
      <c r="XV1082" s="2"/>
      <c r="XW1082" s="2"/>
      <c r="XX1082" s="2"/>
      <c r="XY1082" s="2"/>
      <c r="XZ1082" s="2"/>
      <c r="YA1082" s="2"/>
      <c r="YB1082" s="2"/>
      <c r="YC1082" s="2"/>
      <c r="YD1082" s="2"/>
      <c r="YE1082" s="2"/>
      <c r="YF1082" s="2"/>
      <c r="YG1082" s="2"/>
      <c r="YH1082" s="2"/>
      <c r="YI1082" s="2"/>
      <c r="YJ1082" s="2"/>
      <c r="YK1082" s="2"/>
      <c r="YL1082" s="2"/>
      <c r="YM1082" s="2"/>
      <c r="YN1082" s="2"/>
      <c r="YO1082" s="2"/>
      <c r="YP1082" s="2"/>
      <c r="YQ1082" s="2"/>
      <c r="YR1082" s="2"/>
      <c r="YS1082" s="2"/>
      <c r="YT1082" s="2"/>
      <c r="YU1082" s="2"/>
      <c r="YV1082" s="2"/>
      <c r="YW1082" s="2"/>
      <c r="YX1082" s="2"/>
      <c r="YY1082" s="2"/>
      <c r="YZ1082" s="2"/>
      <c r="ZA1082" s="2"/>
      <c r="ZB1082" s="2"/>
      <c r="ZC1082" s="2"/>
      <c r="ZD1082" s="2"/>
      <c r="ZE1082" s="2"/>
      <c r="ZF1082" s="2"/>
      <c r="ZG1082" s="2"/>
      <c r="ZH1082" s="2"/>
      <c r="ZI1082" s="2"/>
      <c r="ZJ1082" s="2"/>
      <c r="ZK1082" s="2"/>
      <c r="ZL1082" s="2"/>
      <c r="ZM1082" s="2"/>
      <c r="ZN1082" s="2"/>
      <c r="ZO1082" s="2"/>
      <c r="ZP1082" s="2"/>
      <c r="ZQ1082" s="2"/>
      <c r="ZR1082" s="2"/>
      <c r="ZS1082" s="2"/>
      <c r="ZT1082" s="2"/>
      <c r="ZU1082" s="2"/>
      <c r="ZV1082" s="2"/>
      <c r="ZW1082" s="2"/>
      <c r="ZX1082" s="2"/>
      <c r="ZY1082" s="2"/>
      <c r="ZZ1082" s="2"/>
      <c r="AAA1082" s="2"/>
      <c r="AAB1082" s="2"/>
      <c r="AAC1082" s="2"/>
      <c r="AAD1082" s="2"/>
      <c r="AAE1082" s="2"/>
      <c r="AAF1082" s="2"/>
      <c r="AAG1082" s="2"/>
      <c r="AAH1082" s="2"/>
      <c r="AAI1082" s="2"/>
      <c r="AAJ1082" s="2"/>
      <c r="AAK1082" s="2"/>
      <c r="AAL1082" s="2"/>
      <c r="AAM1082" s="2"/>
      <c r="AAN1082" s="2"/>
      <c r="AAO1082" s="2"/>
      <c r="AAP1082" s="2"/>
      <c r="AAQ1082" s="2"/>
      <c r="AAR1082" s="2"/>
      <c r="AAS1082" s="2"/>
      <c r="AAT1082" s="2"/>
      <c r="AAU1082" s="2"/>
      <c r="AAV1082" s="2"/>
      <c r="AAW1082" s="2"/>
      <c r="AAX1082" s="2"/>
      <c r="AAY1082" s="2"/>
      <c r="AAZ1082" s="2"/>
      <c r="ABA1082" s="2"/>
      <c r="ABB1082" s="2"/>
      <c r="ABC1082" s="2"/>
      <c r="ABD1082" s="2"/>
      <c r="ABE1082" s="2"/>
      <c r="ABF1082" s="2"/>
      <c r="ABG1082" s="2"/>
      <c r="ABH1082" s="2"/>
      <c r="ABI1082" s="2"/>
      <c r="ABJ1082" s="2"/>
      <c r="ABK1082" s="2"/>
      <c r="ABL1082" s="2"/>
      <c r="ABM1082" s="2"/>
      <c r="ABN1082" s="2"/>
      <c r="ABO1082" s="2"/>
      <c r="ABP1082" s="2"/>
      <c r="ABQ1082" s="2"/>
      <c r="ABR1082" s="2"/>
      <c r="ABS1082" s="2"/>
      <c r="ABT1082" s="2"/>
      <c r="ABU1082" s="2"/>
      <c r="ABV1082" s="2"/>
      <c r="ABW1082" s="2"/>
      <c r="ABX1082" s="2"/>
      <c r="ABY1082" s="2"/>
      <c r="ABZ1082" s="2"/>
      <c r="ACA1082" s="2"/>
      <c r="ACB1082" s="2"/>
      <c r="ACC1082" s="2"/>
      <c r="ACD1082" s="2"/>
      <c r="ACE1082" s="2"/>
      <c r="ACF1082" s="2"/>
      <c r="ACG1082" s="2"/>
      <c r="ACH1082" s="2"/>
      <c r="ACI1082" s="2"/>
      <c r="ACJ1082" s="2"/>
      <c r="ACK1082" s="2"/>
      <c r="ACL1082" s="2"/>
      <c r="ACM1082" s="2"/>
      <c r="ACN1082" s="2"/>
      <c r="ACO1082" s="2"/>
      <c r="ACP1082" s="2"/>
      <c r="ACQ1082" s="2"/>
      <c r="ACR1082" s="2"/>
      <c r="ACS1082" s="2"/>
      <c r="ACT1082" s="2"/>
      <c r="ACU1082" s="2"/>
      <c r="ACV1082" s="2"/>
      <c r="ACW1082" s="2"/>
      <c r="ACX1082" s="2"/>
      <c r="ACY1082" s="2"/>
      <c r="ACZ1082" s="2"/>
      <c r="ADA1082" s="2"/>
      <c r="ADB1082" s="2"/>
      <c r="ADC1082" s="2"/>
      <c r="ADD1082" s="2"/>
      <c r="ADE1082" s="2"/>
      <c r="ADF1082" s="2"/>
      <c r="ADG1082" s="2"/>
      <c r="ADH1082" s="2"/>
      <c r="ADI1082" s="2"/>
      <c r="ADJ1082" s="2"/>
      <c r="ADK1082" s="2"/>
      <c r="ADL1082" s="2"/>
      <c r="ADM1082" s="2"/>
      <c r="ADN1082" s="2"/>
      <c r="ADO1082" s="2"/>
      <c r="ADP1082" s="2"/>
      <c r="ADQ1082" s="2"/>
      <c r="ADR1082" s="2"/>
      <c r="ADS1082" s="2"/>
      <c r="ADT1082" s="2"/>
      <c r="ADU1082" s="2"/>
      <c r="ADV1082" s="2"/>
      <c r="ADW1082" s="2"/>
      <c r="ADX1082" s="2"/>
      <c r="ADY1082" s="2"/>
      <c r="ADZ1082" s="2"/>
      <c r="AEA1082" s="2"/>
      <c r="AEB1082" s="2"/>
      <c r="AEC1082" s="2"/>
      <c r="AED1082" s="2"/>
      <c r="AEE1082" s="2"/>
      <c r="AEF1082" s="2"/>
      <c r="AEG1082" s="2"/>
      <c r="AEH1082" s="2"/>
      <c r="AEI1082" s="2"/>
      <c r="AEJ1082" s="2"/>
      <c r="AEK1082" s="2"/>
      <c r="AEL1082" s="2"/>
      <c r="AEM1082" s="2"/>
      <c r="AEN1082" s="2"/>
      <c r="AEO1082" s="2"/>
      <c r="AEP1082" s="2"/>
      <c r="AEQ1082" s="2"/>
      <c r="AER1082" s="2"/>
      <c r="AES1082" s="2"/>
      <c r="AET1082" s="2"/>
      <c r="AEU1082" s="2"/>
      <c r="AEV1082" s="2"/>
      <c r="AEW1082" s="2"/>
      <c r="AEX1082" s="2"/>
      <c r="AEY1082" s="2"/>
      <c r="AEZ1082" s="2"/>
      <c r="AFA1082" s="2"/>
      <c r="AFB1082" s="2"/>
      <c r="AFC1082" s="2"/>
      <c r="AFD1082" s="2"/>
      <c r="AFE1082" s="2"/>
      <c r="AFF1082" s="2"/>
      <c r="AFG1082" s="2"/>
      <c r="AFH1082" s="2"/>
      <c r="AFI1082" s="2"/>
      <c r="AFJ1082" s="2"/>
      <c r="AFK1082" s="2"/>
      <c r="AFL1082" s="2"/>
      <c r="AFM1082" s="2"/>
      <c r="AFN1082" s="2"/>
      <c r="AFO1082" s="2"/>
      <c r="AFP1082" s="2"/>
      <c r="AFQ1082" s="2"/>
      <c r="AFR1082" s="2"/>
      <c r="AFS1082" s="2"/>
      <c r="AFT1082" s="2"/>
      <c r="AFU1082" s="2"/>
      <c r="AFV1082" s="2"/>
      <c r="AFW1082" s="2"/>
      <c r="AFX1082" s="2"/>
      <c r="AFY1082" s="2"/>
      <c r="AFZ1082" s="2"/>
      <c r="AGA1082" s="2"/>
      <c r="AGB1082" s="2"/>
      <c r="AGC1082" s="2"/>
      <c r="AGD1082" s="2"/>
      <c r="AGE1082" s="2"/>
      <c r="AGF1082" s="2"/>
      <c r="AGG1082" s="2"/>
      <c r="AGH1082" s="2"/>
      <c r="AGI1082" s="2"/>
      <c r="AGJ1082" s="2"/>
      <c r="AGK1082" s="2"/>
      <c r="AGL1082" s="2"/>
      <c r="AGM1082" s="2"/>
      <c r="AGN1082" s="2"/>
      <c r="AGO1082" s="2"/>
      <c r="AGP1082" s="2"/>
      <c r="AGQ1082" s="2"/>
      <c r="AGR1082" s="2"/>
      <c r="AGS1082" s="2"/>
      <c r="AGT1082" s="2"/>
      <c r="AGU1082" s="2"/>
      <c r="AGV1082" s="2"/>
      <c r="AGW1082" s="2"/>
      <c r="AGX1082" s="2"/>
      <c r="AGY1082" s="2"/>
      <c r="AGZ1082" s="16"/>
      <c r="AHA1082" s="19"/>
      <c r="AHL1082" s="2"/>
      <c r="AHM1082" s="2"/>
      <c r="AHN1082" s="2"/>
      <c r="AHO1082" s="2"/>
      <c r="AHP1082" s="2"/>
      <c r="AHQ1082" s="2"/>
      <c r="AHR1082" s="2"/>
      <c r="AHS1082" s="2"/>
      <c r="AHT1082" s="2"/>
      <c r="AHU1082" s="2"/>
      <c r="AHV1082" s="2"/>
      <c r="AHW1082" s="2"/>
      <c r="AHX1082" s="2"/>
      <c r="AHY1082" s="2"/>
      <c r="AHZ1082" s="2"/>
      <c r="AIA1082" s="2"/>
      <c r="AIB1082" s="2"/>
      <c r="AIC1082" s="2"/>
      <c r="AID1082" s="2"/>
      <c r="AIE1082" s="2"/>
      <c r="AIF1082" s="2"/>
      <c r="AIG1082" s="2"/>
      <c r="AIH1082" s="2"/>
      <c r="AII1082" s="2"/>
      <c r="AIJ1082" s="2"/>
      <c r="AIK1082" s="2"/>
      <c r="AIL1082" s="2"/>
      <c r="AIM1082" s="2"/>
      <c r="AIN1082" s="2"/>
      <c r="AIO1082" s="2"/>
      <c r="AIP1082" s="2"/>
      <c r="AIQ1082" s="2"/>
      <c r="AIR1082" s="2"/>
      <c r="AIS1082" s="2"/>
      <c r="AIT1082" s="2"/>
      <c r="AIU1082" s="2"/>
      <c r="AIV1082" s="2"/>
      <c r="AIW1082" s="2"/>
      <c r="AIX1082" s="2"/>
      <c r="AIY1082" s="2"/>
      <c r="AIZ1082" s="2"/>
      <c r="AJA1082" s="2"/>
      <c r="AJB1082" s="2"/>
      <c r="AJC1082" s="2"/>
      <c r="AJD1082" s="2"/>
      <c r="AJE1082" s="2"/>
      <c r="AJF1082" s="2"/>
      <c r="AJG1082" s="2"/>
      <c r="AJH1082" s="2"/>
      <c r="AJI1082" s="2"/>
      <c r="AJJ1082" s="2"/>
      <c r="AJK1082" s="2"/>
      <c r="AJL1082" s="2"/>
      <c r="AJM1082" s="2"/>
      <c r="AJN1082" s="2"/>
      <c r="AJO1082" s="2"/>
    </row>
    <row r="1083" spans="2:951" ht="16.5" customHeight="1">
      <c r="B1083" s="58"/>
      <c r="C1083" s="58"/>
      <c r="D1083" s="9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/>
      <c r="AV1083" s="2"/>
      <c r="AW1083" s="2"/>
      <c r="AX1083" s="2"/>
      <c r="AY1083" s="2"/>
      <c r="AZ1083" s="28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2"/>
      <c r="EX1083" s="2"/>
      <c r="EY1083" s="2"/>
      <c r="EZ1083" s="2"/>
      <c r="FA1083" s="2"/>
      <c r="FB1083" s="2"/>
      <c r="FC1083" s="2"/>
      <c r="FD1083" s="2"/>
      <c r="FE1083" s="2"/>
      <c r="FF1083" s="2"/>
      <c r="FG1083" s="2"/>
      <c r="FH1083" s="2"/>
      <c r="FI1083" s="2"/>
      <c r="FJ1083" s="2"/>
      <c r="FK1083" s="2"/>
      <c r="FL1083" s="2"/>
      <c r="FM1083" s="2"/>
      <c r="FN1083" s="2"/>
      <c r="FO1083" s="2"/>
      <c r="FP1083" s="2"/>
      <c r="FQ1083" s="2"/>
      <c r="FR1083" s="2"/>
      <c r="FS1083" s="2"/>
      <c r="FT1083" s="2"/>
      <c r="FU1083" s="2"/>
      <c r="FV1083" s="2"/>
      <c r="FW1083" s="2"/>
      <c r="FX1083" s="2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2"/>
      <c r="JP1083" s="2"/>
      <c r="JQ1083" s="2"/>
      <c r="JR1083" s="2"/>
      <c r="JS1083" s="2"/>
      <c r="JT1083" s="2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2"/>
      <c r="KJ1083" s="2"/>
      <c r="KK1083" s="2"/>
      <c r="KL1083" s="2"/>
      <c r="KM1083" s="2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2"/>
      <c r="KZ1083" s="2"/>
      <c r="LA1083" s="2"/>
      <c r="LB1083" s="2"/>
      <c r="LC1083" s="2"/>
      <c r="LD1083" s="2"/>
      <c r="LE1083" s="2"/>
      <c r="LF1083" s="2"/>
      <c r="LG1083" s="2"/>
      <c r="LH1083" s="2"/>
      <c r="LI1083" s="2"/>
      <c r="LJ1083" s="2"/>
      <c r="LK1083" s="2"/>
      <c r="LL1083" s="2"/>
      <c r="LM1083" s="2"/>
      <c r="LN1083" s="2"/>
      <c r="LO1083" s="2"/>
      <c r="LP1083" s="2"/>
      <c r="LQ1083" s="2"/>
      <c r="LR1083" s="2"/>
      <c r="LS1083" s="2"/>
      <c r="LT1083" s="2"/>
      <c r="LU1083" s="2"/>
      <c r="LV1083" s="2"/>
      <c r="LW1083" s="2"/>
      <c r="LX1083" s="2"/>
      <c r="LY1083" s="2"/>
      <c r="LZ1083" s="2"/>
      <c r="MA1083" s="2"/>
      <c r="MB1083" s="2"/>
      <c r="MC1083" s="2"/>
      <c r="MD1083" s="2"/>
      <c r="ME1083" s="2"/>
      <c r="MF1083" s="2"/>
      <c r="MG1083" s="2"/>
      <c r="MH1083" s="2"/>
      <c r="MI1083" s="2"/>
      <c r="MJ1083" s="2"/>
      <c r="MK1083" s="2"/>
      <c r="ML1083" s="2"/>
      <c r="MM1083" s="2"/>
      <c r="MN1083" s="2"/>
      <c r="MO1083" s="2"/>
      <c r="MP1083" s="2"/>
      <c r="MQ1083" s="2"/>
      <c r="MR1083" s="2"/>
      <c r="MS1083" s="2"/>
      <c r="MT1083" s="2"/>
      <c r="MU1083" s="2"/>
      <c r="MV1083" s="2"/>
      <c r="MW1083" s="2"/>
      <c r="MX1083" s="2"/>
      <c r="MY1083" s="2"/>
      <c r="MZ1083" s="2"/>
      <c r="NA1083" s="2"/>
      <c r="NB1083" s="2"/>
      <c r="NC1083" s="2"/>
      <c r="ND1083" s="2"/>
      <c r="NE1083" s="2"/>
      <c r="NF1083" s="2"/>
      <c r="NG1083" s="2"/>
      <c r="NH1083" s="2"/>
      <c r="NI1083" s="2"/>
      <c r="NJ1083" s="2"/>
      <c r="NK1083" s="2"/>
      <c r="NL1083" s="2"/>
      <c r="NM1083" s="2"/>
      <c r="NN1083" s="2"/>
      <c r="NO1083" s="2"/>
      <c r="NP1083" s="2"/>
      <c r="NQ1083" s="2"/>
      <c r="NR1083" s="2"/>
      <c r="NS1083" s="2"/>
      <c r="NT1083" s="2"/>
      <c r="NU1083" s="2"/>
      <c r="NV1083" s="2"/>
      <c r="NW1083" s="2"/>
      <c r="NX1083" s="2"/>
      <c r="NY1083" s="2"/>
      <c r="NZ1083" s="2"/>
      <c r="OA1083" s="2"/>
      <c r="OB1083" s="2"/>
      <c r="OC1083" s="2"/>
      <c r="OD1083" s="2"/>
      <c r="OE1083" s="2"/>
      <c r="OF1083" s="2"/>
      <c r="OG1083" s="2"/>
      <c r="OH1083" s="2"/>
      <c r="OI1083" s="2"/>
      <c r="OJ1083" s="2"/>
      <c r="OK1083" s="2"/>
      <c r="OL1083" s="2"/>
      <c r="OM1083" s="2"/>
      <c r="ON1083" s="2"/>
      <c r="OO1083" s="2"/>
      <c r="OP1083" s="2"/>
      <c r="OQ1083" s="2"/>
      <c r="OR1083" s="2"/>
      <c r="OS1083" s="2"/>
      <c r="OT1083" s="2"/>
      <c r="OU1083" s="2"/>
      <c r="OV1083" s="2"/>
      <c r="OW1083" s="2"/>
      <c r="OX1083" s="2"/>
      <c r="OY1083" s="2"/>
      <c r="OZ1083" s="2"/>
      <c r="PA1083" s="2"/>
      <c r="PB1083" s="2"/>
      <c r="PC1083" s="2"/>
      <c r="PD1083" s="2"/>
      <c r="PE1083" s="2"/>
      <c r="PF1083" s="2"/>
      <c r="PG1083" s="2"/>
      <c r="PH1083" s="2"/>
      <c r="PI1083" s="2"/>
      <c r="PJ1083" s="2"/>
      <c r="PK1083" s="2"/>
      <c r="PL1083" s="2"/>
      <c r="PM1083" s="2"/>
      <c r="PN1083" s="2"/>
      <c r="PO1083" s="2"/>
      <c r="PP1083" s="2"/>
      <c r="PQ1083" s="2"/>
      <c r="PR1083" s="2"/>
      <c r="PS1083" s="2"/>
      <c r="PT1083" s="2"/>
      <c r="PU1083" s="2"/>
      <c r="PV1083" s="2"/>
      <c r="PW1083" s="2"/>
      <c r="PX1083" s="2"/>
      <c r="PY1083" s="2"/>
      <c r="PZ1083" s="2"/>
      <c r="QA1083" s="2"/>
      <c r="QB1083" s="2"/>
      <c r="QC1083" s="2"/>
      <c r="QD1083" s="2"/>
      <c r="QE1083" s="2"/>
      <c r="QF1083" s="2"/>
      <c r="QG1083" s="2"/>
      <c r="QH1083" s="2"/>
      <c r="QI1083" s="2"/>
      <c r="QJ1083" s="2"/>
      <c r="QK1083" s="2"/>
      <c r="QL1083" s="2"/>
      <c r="QM1083" s="2"/>
      <c r="QN1083" s="2"/>
      <c r="QO1083" s="2"/>
      <c r="QP1083" s="2"/>
      <c r="QQ1083" s="2"/>
      <c r="QR1083" s="2"/>
      <c r="QS1083" s="2"/>
      <c r="QT1083" s="2"/>
      <c r="QU1083" s="2"/>
      <c r="QV1083" s="2"/>
      <c r="QW1083" s="2"/>
      <c r="QX1083" s="2"/>
      <c r="QY1083" s="2"/>
      <c r="QZ1083" s="2"/>
      <c r="RA1083" s="2"/>
      <c r="RB1083" s="2"/>
      <c r="RC1083" s="2"/>
      <c r="RD1083" s="2"/>
      <c r="RE1083" s="2"/>
      <c r="RF1083" s="2"/>
      <c r="RG1083" s="2"/>
      <c r="RH1083" s="2"/>
      <c r="RI1083" s="2"/>
      <c r="RJ1083" s="2"/>
      <c r="RK1083" s="2"/>
      <c r="RL1083" s="2"/>
      <c r="RM1083" s="2"/>
      <c r="RN1083" s="2"/>
      <c r="RO1083" s="2"/>
      <c r="RP1083" s="2"/>
      <c r="RQ1083" s="2"/>
      <c r="RR1083" s="2"/>
      <c r="RS1083" s="2"/>
      <c r="RT1083" s="2"/>
      <c r="RU1083" s="2"/>
      <c r="RV1083" s="2"/>
      <c r="RW1083" s="2"/>
      <c r="RX1083" s="2"/>
      <c r="RY1083" s="2"/>
      <c r="RZ1083" s="2"/>
      <c r="SA1083" s="2"/>
      <c r="SB1083" s="2"/>
      <c r="SC1083" s="2"/>
      <c r="SD1083" s="2"/>
      <c r="SE1083" s="2"/>
      <c r="SF1083" s="2"/>
      <c r="SG1083" s="2"/>
      <c r="SH1083" s="2"/>
      <c r="SI1083" s="2"/>
      <c r="SJ1083" s="2"/>
      <c r="SK1083" s="2"/>
      <c r="SL1083" s="2"/>
      <c r="SM1083" s="2"/>
      <c r="SN1083" s="2"/>
      <c r="SO1083" s="2"/>
      <c r="SP1083" s="2"/>
      <c r="SQ1083" s="2"/>
      <c r="SR1083" s="2"/>
      <c r="SS1083" s="2"/>
      <c r="ST1083" s="2"/>
      <c r="SU1083" s="2"/>
      <c r="SV1083" s="2"/>
      <c r="SW1083" s="2"/>
      <c r="SX1083" s="2"/>
      <c r="SY1083" s="2"/>
      <c r="SZ1083" s="2"/>
      <c r="TA1083" s="2"/>
      <c r="TB1083" s="2"/>
      <c r="TC1083" s="2"/>
      <c r="TD1083" s="2"/>
      <c r="TE1083" s="2"/>
      <c r="TF1083" s="2"/>
      <c r="TG1083" s="2"/>
      <c r="TH1083" s="2"/>
      <c r="TI1083" s="2"/>
      <c r="TJ1083" s="2"/>
      <c r="TK1083" s="2"/>
      <c r="TL1083" s="2"/>
      <c r="TM1083" s="2"/>
      <c r="TN1083" s="2"/>
      <c r="TO1083" s="2"/>
      <c r="TP1083" s="2"/>
      <c r="TQ1083" s="2"/>
      <c r="TR1083" s="2"/>
      <c r="TS1083" s="2"/>
      <c r="TT1083" s="2"/>
      <c r="TU1083" s="2"/>
      <c r="TV1083" s="2"/>
      <c r="TW1083" s="2"/>
      <c r="TX1083" s="2"/>
      <c r="TY1083" s="2"/>
      <c r="TZ1083" s="2"/>
      <c r="UA1083" s="2"/>
      <c r="UB1083" s="2"/>
      <c r="UC1083" s="2"/>
      <c r="UD1083" s="2"/>
      <c r="UE1083" s="2"/>
      <c r="UF1083" s="2"/>
      <c r="UG1083" s="2"/>
      <c r="UH1083" s="2"/>
      <c r="UI1083" s="2"/>
      <c r="UJ1083" s="2"/>
      <c r="UK1083" s="2"/>
      <c r="UL1083" s="2"/>
      <c r="UM1083" s="2"/>
      <c r="UN1083" s="2"/>
      <c r="UO1083" s="2"/>
      <c r="UP1083" s="2"/>
      <c r="UQ1083" s="2"/>
      <c r="UR1083" s="2"/>
      <c r="US1083" s="2"/>
      <c r="UT1083" s="2"/>
      <c r="UU1083" s="2"/>
      <c r="UV1083" s="2"/>
      <c r="UW1083" s="2"/>
      <c r="UX1083" s="2"/>
      <c r="UY1083" s="2"/>
      <c r="UZ1083" s="2"/>
      <c r="VA1083" s="2"/>
      <c r="VB1083" s="2"/>
      <c r="VC1083" s="2"/>
      <c r="VD1083" s="2"/>
      <c r="VE1083" s="2"/>
      <c r="VF1083" s="2"/>
      <c r="VG1083" s="2"/>
      <c r="VH1083" s="2"/>
      <c r="VI1083" s="2"/>
      <c r="VJ1083" s="2"/>
      <c r="VK1083" s="2"/>
      <c r="VL1083" s="2"/>
      <c r="VM1083" s="2"/>
      <c r="VN1083" s="2"/>
      <c r="VO1083" s="2"/>
      <c r="VP1083" s="2"/>
      <c r="VQ1083" s="2"/>
      <c r="VR1083" s="2"/>
      <c r="VS1083" s="2"/>
      <c r="VT1083" s="2"/>
      <c r="VU1083" s="2"/>
      <c r="VV1083" s="2"/>
      <c r="VW1083" s="2"/>
      <c r="VX1083" s="2"/>
      <c r="VY1083" s="2"/>
      <c r="VZ1083" s="2"/>
      <c r="WA1083" s="2"/>
      <c r="WB1083" s="2"/>
      <c r="WC1083" s="2"/>
      <c r="WD1083" s="2"/>
      <c r="WE1083" s="2"/>
      <c r="WF1083" s="2"/>
      <c r="WG1083" s="2"/>
      <c r="WH1083" s="2"/>
      <c r="WI1083" s="2"/>
      <c r="WJ1083" s="2"/>
      <c r="WK1083" s="2"/>
      <c r="WL1083" s="2"/>
      <c r="WM1083" s="2"/>
      <c r="WN1083" s="2"/>
      <c r="WO1083" s="2"/>
      <c r="WP1083" s="2"/>
      <c r="WQ1083" s="2"/>
      <c r="WR1083" s="2"/>
      <c r="WS1083" s="2"/>
      <c r="WT1083" s="2"/>
      <c r="WU1083" s="2"/>
      <c r="WV1083" s="2"/>
      <c r="WW1083" s="2"/>
      <c r="WX1083" s="2"/>
      <c r="WY1083" s="2"/>
      <c r="WZ1083" s="2"/>
      <c r="XA1083" s="2"/>
      <c r="XB1083" s="2"/>
      <c r="XC1083" s="2"/>
      <c r="XD1083" s="2"/>
      <c r="XE1083" s="2"/>
      <c r="XF1083" s="2"/>
      <c r="XG1083" s="2"/>
      <c r="XH1083" s="2"/>
      <c r="XI1083" s="2"/>
      <c r="XJ1083" s="2"/>
      <c r="XK1083" s="2"/>
      <c r="XL1083" s="2"/>
      <c r="XM1083" s="2"/>
      <c r="XN1083" s="2"/>
      <c r="XO1083" s="2"/>
      <c r="XP1083" s="2"/>
      <c r="XQ1083" s="2"/>
      <c r="XR1083" s="2"/>
      <c r="XS1083" s="2"/>
      <c r="XT1083" s="2"/>
      <c r="XU1083" s="2"/>
      <c r="XV1083" s="2"/>
      <c r="XW1083" s="2"/>
      <c r="XX1083" s="2"/>
      <c r="XY1083" s="2"/>
      <c r="XZ1083" s="2"/>
      <c r="YA1083" s="2"/>
      <c r="YB1083" s="2"/>
      <c r="YC1083" s="2"/>
      <c r="YD1083" s="2"/>
      <c r="YE1083" s="2"/>
      <c r="YF1083" s="2"/>
      <c r="YG1083" s="2"/>
      <c r="YH1083" s="2"/>
      <c r="YI1083" s="2"/>
      <c r="YJ1083" s="2"/>
      <c r="YK1083" s="2"/>
      <c r="YL1083" s="2"/>
      <c r="YM1083" s="2"/>
      <c r="YN1083" s="2"/>
      <c r="YO1083" s="2"/>
      <c r="YP1083" s="2"/>
      <c r="YQ1083" s="2"/>
      <c r="YR1083" s="2"/>
      <c r="YS1083" s="2"/>
      <c r="YT1083" s="2"/>
      <c r="YU1083" s="2"/>
      <c r="YV1083" s="2"/>
      <c r="YW1083" s="2"/>
      <c r="YX1083" s="2"/>
      <c r="YY1083" s="2"/>
      <c r="YZ1083" s="2"/>
      <c r="ZA1083" s="2"/>
      <c r="ZB1083" s="2"/>
      <c r="ZC1083" s="2"/>
      <c r="ZD1083" s="2"/>
      <c r="ZE1083" s="2"/>
      <c r="ZF1083" s="2"/>
      <c r="ZG1083" s="2"/>
      <c r="ZH1083" s="2"/>
      <c r="ZI1083" s="2"/>
      <c r="ZJ1083" s="2"/>
      <c r="ZK1083" s="2"/>
      <c r="ZL1083" s="2"/>
      <c r="ZM1083" s="2"/>
      <c r="ZN1083" s="2"/>
      <c r="ZO1083" s="2"/>
      <c r="ZP1083" s="2"/>
      <c r="ZQ1083" s="2"/>
      <c r="ZR1083" s="2"/>
      <c r="ZS1083" s="2"/>
      <c r="ZT1083" s="2"/>
      <c r="ZU1083" s="2"/>
      <c r="ZV1083" s="2"/>
      <c r="ZW1083" s="2"/>
      <c r="ZX1083" s="2"/>
      <c r="ZY1083" s="2"/>
      <c r="ZZ1083" s="2"/>
      <c r="AAA1083" s="2"/>
      <c r="AAB1083" s="2"/>
      <c r="AAC1083" s="2"/>
      <c r="AAD1083" s="2"/>
      <c r="AAE1083" s="2"/>
      <c r="AAF1083" s="2"/>
      <c r="AAG1083" s="2"/>
      <c r="AAH1083" s="2"/>
      <c r="AAI1083" s="2"/>
      <c r="AAJ1083" s="2"/>
      <c r="AAK1083" s="2"/>
      <c r="AAL1083" s="2"/>
      <c r="AAM1083" s="2"/>
      <c r="AAN1083" s="2"/>
      <c r="AAO1083" s="2"/>
      <c r="AAP1083" s="2"/>
      <c r="AAQ1083" s="2"/>
      <c r="AAR1083" s="2"/>
      <c r="AAS1083" s="2"/>
      <c r="AAT1083" s="2"/>
      <c r="AAU1083" s="2"/>
      <c r="AAV1083" s="2"/>
      <c r="AAW1083" s="2"/>
      <c r="AAX1083" s="2"/>
      <c r="AAY1083" s="2"/>
      <c r="AAZ1083" s="2"/>
      <c r="ABA1083" s="2"/>
      <c r="ABB1083" s="2"/>
      <c r="ABC1083" s="2"/>
      <c r="ABD1083" s="2"/>
      <c r="ABE1083" s="2"/>
      <c r="ABF1083" s="2"/>
      <c r="ABG1083" s="2"/>
      <c r="ABH1083" s="2"/>
      <c r="ABI1083" s="2"/>
      <c r="ABJ1083" s="2"/>
      <c r="ABK1083" s="2"/>
      <c r="ABL1083" s="2"/>
      <c r="ABM1083" s="2"/>
      <c r="ABN1083" s="2"/>
      <c r="ABO1083" s="2"/>
      <c r="ABP1083" s="2"/>
      <c r="ABQ1083" s="2"/>
      <c r="ABR1083" s="2"/>
      <c r="ABS1083" s="2"/>
      <c r="ABT1083" s="2"/>
      <c r="ABU1083" s="2"/>
      <c r="ABV1083" s="2"/>
      <c r="ABW1083" s="2"/>
      <c r="ABX1083" s="2"/>
      <c r="ABY1083" s="2"/>
      <c r="ABZ1083" s="2"/>
      <c r="ACA1083" s="2"/>
      <c r="ACB1083" s="2"/>
      <c r="ACC1083" s="2"/>
      <c r="ACD1083" s="2"/>
      <c r="ACE1083" s="2"/>
      <c r="ACF1083" s="2"/>
      <c r="ACG1083" s="2"/>
      <c r="ACH1083" s="2"/>
      <c r="ACI1083" s="2"/>
      <c r="ACJ1083" s="2"/>
      <c r="ACK1083" s="2"/>
      <c r="ACL1083" s="2"/>
      <c r="ACM1083" s="2"/>
      <c r="ACN1083" s="2"/>
      <c r="ACO1083" s="2"/>
      <c r="ACP1083" s="2"/>
      <c r="ACQ1083" s="2"/>
      <c r="ACR1083" s="2"/>
      <c r="ACS1083" s="2"/>
      <c r="ACT1083" s="2"/>
      <c r="ACU1083" s="2"/>
      <c r="ACV1083" s="2"/>
      <c r="ACW1083" s="2"/>
      <c r="ACX1083" s="2"/>
      <c r="ACY1083" s="2"/>
      <c r="ACZ1083" s="2"/>
      <c r="ADA1083" s="2"/>
      <c r="ADB1083" s="2"/>
      <c r="ADC1083" s="2"/>
      <c r="ADD1083" s="2"/>
      <c r="ADE1083" s="2"/>
      <c r="ADF1083" s="2"/>
      <c r="ADG1083" s="2"/>
      <c r="ADH1083" s="2"/>
      <c r="ADI1083" s="2"/>
      <c r="ADJ1083" s="2"/>
      <c r="ADK1083" s="2"/>
      <c r="ADL1083" s="2"/>
      <c r="ADM1083" s="2"/>
      <c r="ADN1083" s="2"/>
      <c r="ADO1083" s="2"/>
      <c r="ADP1083" s="2"/>
      <c r="ADQ1083" s="2"/>
      <c r="ADR1083" s="2"/>
      <c r="ADS1083" s="2"/>
      <c r="ADT1083" s="2"/>
      <c r="ADU1083" s="2"/>
      <c r="ADV1083" s="2"/>
      <c r="ADW1083" s="2"/>
      <c r="ADX1083" s="2"/>
      <c r="ADY1083" s="2"/>
      <c r="ADZ1083" s="2"/>
      <c r="AEA1083" s="2"/>
      <c r="AEB1083" s="2"/>
      <c r="AEC1083" s="2"/>
      <c r="AED1083" s="2"/>
      <c r="AEE1083" s="2"/>
      <c r="AEF1083" s="2"/>
      <c r="AEG1083" s="2"/>
      <c r="AEH1083" s="2"/>
      <c r="AEI1083" s="2"/>
      <c r="AEJ1083" s="2"/>
      <c r="AEK1083" s="2"/>
      <c r="AEL1083" s="2"/>
      <c r="AEM1083" s="2"/>
      <c r="AEN1083" s="2"/>
      <c r="AEO1083" s="2"/>
      <c r="AEP1083" s="2"/>
      <c r="AEQ1083" s="2"/>
      <c r="AER1083" s="2"/>
      <c r="AES1083" s="2"/>
      <c r="AET1083" s="2"/>
      <c r="AEU1083" s="2"/>
      <c r="AEV1083" s="2"/>
      <c r="AEW1083" s="2"/>
      <c r="AEX1083" s="2"/>
      <c r="AEY1083" s="2"/>
      <c r="AEZ1083" s="2"/>
      <c r="AFA1083" s="2"/>
      <c r="AFB1083" s="2"/>
      <c r="AFC1083" s="2"/>
      <c r="AFD1083" s="2"/>
      <c r="AFE1083" s="2"/>
      <c r="AFF1083" s="2"/>
      <c r="AFG1083" s="2"/>
      <c r="AFH1083" s="2"/>
      <c r="AFI1083" s="2"/>
      <c r="AFJ1083" s="2"/>
      <c r="AFK1083" s="2"/>
      <c r="AFL1083" s="2"/>
      <c r="AFM1083" s="2"/>
      <c r="AFN1083" s="2"/>
      <c r="AFO1083" s="2"/>
      <c r="AFP1083" s="2"/>
      <c r="AFQ1083" s="2"/>
      <c r="AFR1083" s="2"/>
      <c r="AFS1083" s="2"/>
      <c r="AFT1083" s="2"/>
      <c r="AFU1083" s="2"/>
      <c r="AFV1083" s="2"/>
      <c r="AFW1083" s="2"/>
      <c r="AFX1083" s="2"/>
      <c r="AFY1083" s="2"/>
      <c r="AFZ1083" s="2"/>
      <c r="AGA1083" s="2"/>
      <c r="AGB1083" s="2"/>
      <c r="AGC1083" s="2"/>
      <c r="AGD1083" s="2"/>
      <c r="AGE1083" s="2"/>
      <c r="AGF1083" s="2"/>
      <c r="AGG1083" s="2"/>
      <c r="AGH1083" s="2"/>
      <c r="AGI1083" s="2"/>
      <c r="AGJ1083" s="2"/>
      <c r="AGK1083" s="2"/>
      <c r="AGL1083" s="2"/>
      <c r="AGM1083" s="2"/>
      <c r="AGN1083" s="2"/>
      <c r="AGO1083" s="2"/>
      <c r="AGP1083" s="2"/>
      <c r="AGQ1083" s="2"/>
      <c r="AGR1083" s="2"/>
      <c r="AGS1083" s="2"/>
      <c r="AGT1083" s="2"/>
      <c r="AGU1083" s="2"/>
      <c r="AGV1083" s="2"/>
      <c r="AGW1083" s="2"/>
      <c r="AGX1083" s="2"/>
      <c r="AGY1083" s="2"/>
      <c r="AGZ1083" s="16"/>
      <c r="AHA1083" s="21"/>
      <c r="AHL1083" s="2"/>
      <c r="AHM1083" s="2"/>
      <c r="AHN1083" s="2"/>
      <c r="AHO1083" s="2"/>
      <c r="AHP1083" s="2"/>
      <c r="AHQ1083" s="2"/>
      <c r="AHR1083" s="2"/>
      <c r="AHS1083" s="2"/>
      <c r="AHT1083" s="2"/>
      <c r="AHU1083" s="2"/>
      <c r="AHV1083" s="2"/>
      <c r="AHW1083" s="2"/>
      <c r="AHX1083" s="2"/>
      <c r="AHY1083" s="2"/>
      <c r="AHZ1083" s="2"/>
      <c r="AIA1083" s="2"/>
      <c r="AIB1083" s="2"/>
      <c r="AIC1083" s="2"/>
      <c r="AID1083" s="2"/>
      <c r="AIE1083" s="2"/>
      <c r="AIF1083" s="2"/>
      <c r="AIG1083" s="2"/>
      <c r="AIH1083" s="2"/>
      <c r="AII1083" s="2"/>
      <c r="AIJ1083" s="2"/>
      <c r="AIK1083" s="2"/>
      <c r="AIL1083" s="2"/>
      <c r="AIM1083" s="2"/>
      <c r="AIN1083" s="2"/>
      <c r="AIO1083" s="2"/>
      <c r="AIP1083" s="2"/>
      <c r="AIQ1083" s="2"/>
      <c r="AIR1083" s="2"/>
      <c r="AIS1083" s="2"/>
      <c r="AIT1083" s="2"/>
      <c r="AIU1083" s="2"/>
      <c r="AIV1083" s="2"/>
      <c r="AIW1083" s="2"/>
      <c r="AIX1083" s="2"/>
      <c r="AIY1083" s="2"/>
      <c r="AIZ1083" s="2"/>
      <c r="AJA1083" s="2"/>
      <c r="AJB1083" s="2"/>
      <c r="AJC1083" s="2"/>
      <c r="AJD1083" s="2"/>
      <c r="AJE1083" s="2"/>
      <c r="AJF1083" s="2"/>
      <c r="AJG1083" s="2"/>
      <c r="AJH1083" s="2"/>
      <c r="AJI1083" s="2"/>
      <c r="AJJ1083" s="2"/>
      <c r="AJK1083" s="2"/>
      <c r="AJL1083" s="2"/>
      <c r="AJM1083" s="2"/>
      <c r="AJN1083" s="2"/>
      <c r="AJO1083" s="2"/>
    </row>
    <row r="1084" spans="2:951" ht="16.5" customHeight="1">
      <c r="B1084" s="59"/>
      <c r="C1084" s="59"/>
      <c r="D1084" s="8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2"/>
      <c r="AV1084" s="2"/>
      <c r="AW1084" s="2"/>
      <c r="AX1084" s="2"/>
      <c r="AY1084" s="2"/>
      <c r="AZ1084" s="28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2"/>
      <c r="EX1084" s="2"/>
      <c r="EY1084" s="2"/>
      <c r="EZ1084" s="2"/>
      <c r="FA1084" s="2"/>
      <c r="FB1084" s="2"/>
      <c r="FC1084" s="2"/>
      <c r="FD1084" s="2"/>
      <c r="FE1084" s="2"/>
      <c r="FF1084" s="2"/>
      <c r="FG1084" s="2"/>
      <c r="FH1084" s="2"/>
      <c r="FI1084" s="2"/>
      <c r="FJ1084" s="2"/>
      <c r="FK1084" s="2"/>
      <c r="FL1084" s="2"/>
      <c r="FM1084" s="2"/>
      <c r="FN1084" s="2"/>
      <c r="FO1084" s="2"/>
      <c r="FP1084" s="2"/>
      <c r="FQ1084" s="2"/>
      <c r="FR1084" s="2"/>
      <c r="FS1084" s="2"/>
      <c r="FT1084" s="2"/>
      <c r="FU1084" s="2"/>
      <c r="FV1084" s="2"/>
      <c r="FW1084" s="2"/>
      <c r="FX1084" s="2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2"/>
      <c r="IW1084" s="2"/>
      <c r="IX1084" s="2"/>
      <c r="IY1084" s="2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2"/>
      <c r="JP1084" s="2"/>
      <c r="JQ1084" s="2"/>
      <c r="JR1084" s="2"/>
      <c r="JS1084" s="2"/>
      <c r="JT1084" s="2"/>
      <c r="JU1084" s="2"/>
      <c r="JV1084" s="2"/>
      <c r="JW1084" s="2"/>
      <c r="JX1084" s="2"/>
      <c r="JY1084" s="2"/>
      <c r="JZ1084" s="2"/>
      <c r="KA1084" s="2"/>
      <c r="KB1084" s="2"/>
      <c r="KC1084" s="2"/>
      <c r="KD1084" s="2"/>
      <c r="KE1084" s="2"/>
      <c r="KF1084" s="2"/>
      <c r="KG1084" s="2"/>
      <c r="KH1084" s="2"/>
      <c r="KI1084" s="2"/>
      <c r="KJ1084" s="2"/>
      <c r="KK1084" s="2"/>
      <c r="KL1084" s="2"/>
      <c r="KM1084" s="2"/>
      <c r="KN1084" s="2"/>
      <c r="KO1084" s="2"/>
      <c r="KP1084" s="2"/>
      <c r="KQ1084" s="2"/>
      <c r="KR1084" s="2"/>
      <c r="KS1084" s="2"/>
      <c r="KT1084" s="2"/>
      <c r="KU1084" s="2"/>
      <c r="KV1084" s="2"/>
      <c r="KW1084" s="2"/>
      <c r="KX1084" s="2"/>
      <c r="KY1084" s="2"/>
      <c r="KZ1084" s="2"/>
      <c r="LA1084" s="2"/>
      <c r="LB1084" s="2"/>
      <c r="LC1084" s="2"/>
      <c r="LD1084" s="2"/>
      <c r="LE1084" s="2"/>
      <c r="LF1084" s="2"/>
      <c r="LG1084" s="2"/>
      <c r="LH1084" s="2"/>
      <c r="LI1084" s="2"/>
      <c r="LJ1084" s="2"/>
      <c r="LK1084" s="2"/>
      <c r="LL1084" s="2"/>
      <c r="LM1084" s="2"/>
      <c r="LN1084" s="2"/>
      <c r="LO1084" s="2"/>
      <c r="LP1084" s="2"/>
      <c r="LQ1084" s="2"/>
      <c r="LR1084" s="2"/>
      <c r="LS1084" s="2"/>
      <c r="LT1084" s="2"/>
      <c r="LU1084" s="2"/>
      <c r="LV1084" s="2"/>
      <c r="LW1084" s="2"/>
      <c r="LX1084" s="2"/>
      <c r="LY1084" s="2"/>
      <c r="LZ1084" s="2"/>
      <c r="MA1084" s="2"/>
      <c r="MB1084" s="2"/>
      <c r="MC1084" s="2"/>
      <c r="MD1084" s="2"/>
      <c r="ME1084" s="2"/>
      <c r="MF1084" s="2"/>
      <c r="MG1084" s="2"/>
      <c r="MH1084" s="2"/>
      <c r="MI1084" s="2"/>
      <c r="MJ1084" s="2"/>
      <c r="MK1084" s="2"/>
      <c r="ML1084" s="2"/>
      <c r="MM1084" s="2"/>
      <c r="MN1084" s="2"/>
      <c r="MO1084" s="2"/>
      <c r="MP1084" s="2"/>
      <c r="MQ1084" s="2"/>
      <c r="MR1084" s="2"/>
      <c r="MS1084" s="2"/>
      <c r="MT1084" s="2"/>
      <c r="MU1084" s="2"/>
      <c r="MV1084" s="2"/>
      <c r="MW1084" s="2"/>
      <c r="MX1084" s="2"/>
      <c r="MY1084" s="2"/>
      <c r="MZ1084" s="2"/>
      <c r="NA1084" s="2"/>
      <c r="NB1084" s="2"/>
      <c r="NC1084" s="2"/>
      <c r="ND1084" s="2"/>
      <c r="NE1084" s="2"/>
      <c r="NF1084" s="2"/>
      <c r="NG1084" s="2"/>
      <c r="NH1084" s="2"/>
      <c r="NI1084" s="2"/>
      <c r="NJ1084" s="2"/>
      <c r="NK1084" s="2"/>
      <c r="NL1084" s="2"/>
      <c r="NM1084" s="2"/>
      <c r="NN1084" s="2"/>
      <c r="NO1084" s="2"/>
      <c r="NP1084" s="2"/>
      <c r="NQ1084" s="2"/>
      <c r="NR1084" s="2"/>
      <c r="NS1084" s="2"/>
      <c r="NT1084" s="2"/>
      <c r="NU1084" s="2"/>
      <c r="NV1084" s="2"/>
      <c r="NW1084" s="2"/>
      <c r="NX1084" s="2"/>
      <c r="NY1084" s="2"/>
      <c r="NZ1084" s="2"/>
      <c r="OA1084" s="2"/>
      <c r="OB1084" s="2"/>
      <c r="OC1084" s="2"/>
      <c r="OD1084" s="2"/>
      <c r="OE1084" s="2"/>
      <c r="OF1084" s="2"/>
      <c r="OG1084" s="2"/>
      <c r="OH1084" s="2"/>
      <c r="OI1084" s="2"/>
      <c r="OJ1084" s="2"/>
      <c r="OK1084" s="2"/>
      <c r="OL1084" s="2"/>
      <c r="OM1084" s="2"/>
      <c r="ON1084" s="2"/>
      <c r="OO1084" s="2"/>
      <c r="OP1084" s="2"/>
      <c r="OQ1084" s="2"/>
      <c r="OR1084" s="2"/>
      <c r="OS1084" s="2"/>
      <c r="OT1084" s="2"/>
      <c r="OU1084" s="2"/>
      <c r="OV1084" s="2"/>
      <c r="OW1084" s="2"/>
      <c r="OX1084" s="2"/>
      <c r="OY1084" s="2"/>
      <c r="OZ1084" s="2"/>
      <c r="PA1084" s="2"/>
      <c r="PB1084" s="2"/>
      <c r="PC1084" s="2"/>
      <c r="PD1084" s="2"/>
      <c r="PE1084" s="2"/>
      <c r="PF1084" s="2"/>
      <c r="PG1084" s="2"/>
      <c r="PH1084" s="2"/>
      <c r="PI1084" s="2"/>
      <c r="PJ1084" s="2"/>
      <c r="PK1084" s="2"/>
      <c r="PL1084" s="2"/>
      <c r="PM1084" s="2"/>
      <c r="PN1084" s="2"/>
      <c r="PO1084" s="2"/>
      <c r="PP1084" s="2"/>
      <c r="PQ1084" s="2"/>
      <c r="PR1084" s="2"/>
      <c r="PS1084" s="2"/>
      <c r="PT1084" s="2"/>
      <c r="PU1084" s="2"/>
      <c r="PV1084" s="2"/>
      <c r="PW1084" s="2"/>
      <c r="PX1084" s="2"/>
      <c r="PY1084" s="2"/>
      <c r="PZ1084" s="2"/>
      <c r="QA1084" s="2"/>
      <c r="QB1084" s="2"/>
      <c r="QC1084" s="2"/>
      <c r="QD1084" s="2"/>
      <c r="QE1084" s="2"/>
      <c r="QF1084" s="2"/>
      <c r="QG1084" s="2"/>
      <c r="QH1084" s="2"/>
      <c r="QI1084" s="2"/>
      <c r="QJ1084" s="2"/>
      <c r="QK1084" s="2"/>
      <c r="QL1084" s="2"/>
      <c r="QM1084" s="2"/>
      <c r="QN1084" s="2"/>
      <c r="QO1084" s="2"/>
      <c r="QP1084" s="2"/>
      <c r="QQ1084" s="2"/>
      <c r="QR1084" s="2"/>
      <c r="QS1084" s="2"/>
      <c r="QT1084" s="2"/>
      <c r="QU1084" s="2"/>
      <c r="QV1084" s="2"/>
      <c r="QW1084" s="2"/>
      <c r="QX1084" s="2"/>
      <c r="QY1084" s="2"/>
      <c r="QZ1084" s="2"/>
      <c r="RA1084" s="2"/>
      <c r="RB1084" s="2"/>
      <c r="RC1084" s="2"/>
      <c r="RD1084" s="2"/>
      <c r="RE1084" s="2"/>
      <c r="RF1084" s="2"/>
      <c r="RG1084" s="2"/>
      <c r="RH1084" s="2"/>
      <c r="RI1084" s="2"/>
      <c r="RJ1084" s="2"/>
      <c r="RK1084" s="2"/>
      <c r="RL1084" s="2"/>
      <c r="RM1084" s="2"/>
      <c r="RN1084" s="2"/>
      <c r="RO1084" s="2"/>
      <c r="RP1084" s="2"/>
      <c r="RQ1084" s="2"/>
      <c r="RR1084" s="2"/>
      <c r="RS1084" s="2"/>
      <c r="RT1084" s="2"/>
      <c r="RU1084" s="2"/>
      <c r="RV1084" s="2"/>
      <c r="RW1084" s="2"/>
      <c r="RX1084" s="2"/>
      <c r="RY1084" s="2"/>
      <c r="RZ1084" s="2"/>
      <c r="SA1084" s="2"/>
      <c r="SB1084" s="2"/>
      <c r="SC1084" s="2"/>
      <c r="SD1084" s="2"/>
      <c r="SE1084" s="2"/>
      <c r="SF1084" s="2"/>
      <c r="SG1084" s="2"/>
      <c r="SH1084" s="2"/>
      <c r="SI1084" s="2"/>
      <c r="SJ1084" s="2"/>
      <c r="SK1084" s="2"/>
      <c r="SL1084" s="2"/>
      <c r="SM1084" s="2"/>
      <c r="SN1084" s="2"/>
      <c r="SO1084" s="2"/>
      <c r="SP1084" s="2"/>
      <c r="SQ1084" s="2"/>
      <c r="SR1084" s="2"/>
      <c r="SS1084" s="2"/>
      <c r="ST1084" s="2"/>
      <c r="SU1084" s="2"/>
      <c r="SV1084" s="2"/>
      <c r="SW1084" s="2"/>
      <c r="SX1084" s="2"/>
      <c r="SY1084" s="2"/>
      <c r="SZ1084" s="2"/>
      <c r="TA1084" s="2"/>
      <c r="TB1084" s="2"/>
      <c r="TC1084" s="2"/>
      <c r="TD1084" s="2"/>
      <c r="TE1084" s="2"/>
      <c r="TF1084" s="2"/>
      <c r="TG1084" s="2"/>
      <c r="TH1084" s="2"/>
      <c r="TI1084" s="2"/>
      <c r="TJ1084" s="2"/>
      <c r="TK1084" s="2"/>
      <c r="TL1084" s="2"/>
      <c r="TM1084" s="2"/>
      <c r="TN1084" s="2"/>
      <c r="TO1084" s="2"/>
      <c r="TP1084" s="2"/>
      <c r="TQ1084" s="2"/>
      <c r="TR1084" s="2"/>
      <c r="TS1084" s="2"/>
      <c r="TT1084" s="2"/>
      <c r="TU1084" s="2"/>
      <c r="TV1084" s="2"/>
      <c r="TW1084" s="2"/>
      <c r="TX1084" s="2"/>
      <c r="TY1084" s="2"/>
      <c r="TZ1084" s="2"/>
      <c r="UA1084" s="2"/>
      <c r="UB1084" s="2"/>
      <c r="UC1084" s="2"/>
      <c r="UD1084" s="2"/>
      <c r="UE1084" s="2"/>
      <c r="UF1084" s="2"/>
      <c r="UG1084" s="2"/>
      <c r="UH1084" s="2"/>
      <c r="UI1084" s="2"/>
      <c r="UJ1084" s="2"/>
      <c r="UK1084" s="2"/>
      <c r="UL1084" s="2"/>
      <c r="UM1084" s="2"/>
      <c r="UN1084" s="2"/>
      <c r="UO1084" s="2"/>
      <c r="UP1084" s="2"/>
      <c r="UQ1084" s="2"/>
      <c r="UR1084" s="2"/>
      <c r="US1084" s="2"/>
      <c r="UT1084" s="2"/>
      <c r="UU1084" s="2"/>
      <c r="UV1084" s="2"/>
      <c r="UW1084" s="2"/>
      <c r="UX1084" s="2"/>
      <c r="UY1084" s="2"/>
      <c r="UZ1084" s="2"/>
      <c r="VA1084" s="2"/>
      <c r="VB1084" s="2"/>
      <c r="VC1084" s="2"/>
      <c r="VD1084" s="2"/>
      <c r="VE1084" s="2"/>
      <c r="VF1084" s="2"/>
      <c r="VG1084" s="2"/>
      <c r="VH1084" s="2"/>
      <c r="VI1084" s="2"/>
      <c r="VJ1084" s="2"/>
      <c r="VK1084" s="2"/>
      <c r="VL1084" s="2"/>
      <c r="VM1084" s="2"/>
      <c r="VN1084" s="2"/>
      <c r="VO1084" s="2"/>
      <c r="VP1084" s="2"/>
      <c r="VQ1084" s="2"/>
      <c r="VR1084" s="2"/>
      <c r="VS1084" s="2"/>
      <c r="VT1084" s="2"/>
      <c r="VU1084" s="2"/>
      <c r="VV1084" s="2"/>
      <c r="VW1084" s="2"/>
      <c r="VX1084" s="2"/>
      <c r="VY1084" s="2"/>
      <c r="VZ1084" s="2"/>
      <c r="WA1084" s="2"/>
      <c r="WB1084" s="2"/>
      <c r="WC1084" s="2"/>
      <c r="WD1084" s="2"/>
      <c r="WE1084" s="2"/>
      <c r="WF1084" s="2"/>
      <c r="WG1084" s="2"/>
      <c r="WH1084" s="2"/>
      <c r="WI1084" s="2"/>
      <c r="WJ1084" s="2"/>
      <c r="WK1084" s="2"/>
      <c r="WL1084" s="2"/>
      <c r="WM1084" s="2"/>
      <c r="WN1084" s="2"/>
      <c r="WO1084" s="2"/>
      <c r="WP1084" s="2"/>
      <c r="WQ1084" s="2"/>
      <c r="WR1084" s="2"/>
      <c r="WS1084" s="2"/>
      <c r="WT1084" s="2"/>
      <c r="WU1084" s="2"/>
      <c r="WV1084" s="2"/>
      <c r="WW1084" s="2"/>
      <c r="WX1084" s="2"/>
      <c r="WY1084" s="2"/>
      <c r="WZ1084" s="2"/>
      <c r="XA1084" s="2"/>
      <c r="XB1084" s="2"/>
      <c r="XC1084" s="2"/>
      <c r="XD1084" s="2"/>
      <c r="XE1084" s="2"/>
      <c r="XF1084" s="2"/>
      <c r="XG1084" s="2"/>
      <c r="XH1084" s="2"/>
      <c r="XI1084" s="2"/>
      <c r="XJ1084" s="2"/>
      <c r="XK1084" s="2"/>
      <c r="XL1084" s="2"/>
      <c r="XM1084" s="2"/>
      <c r="XN1084" s="2"/>
      <c r="XO1084" s="2"/>
      <c r="XP1084" s="2"/>
      <c r="XQ1084" s="2"/>
      <c r="XR1084" s="2"/>
      <c r="XS1084" s="2"/>
      <c r="XT1084" s="2"/>
      <c r="XU1084" s="2"/>
      <c r="XV1084" s="2"/>
      <c r="XW1084" s="2"/>
      <c r="XX1084" s="2"/>
      <c r="XY1084" s="2"/>
      <c r="XZ1084" s="2"/>
      <c r="YA1084" s="2"/>
      <c r="YB1084" s="2"/>
      <c r="YC1084" s="2"/>
      <c r="YD1084" s="2"/>
      <c r="YE1084" s="2"/>
      <c r="YF1084" s="2"/>
      <c r="YG1084" s="2"/>
      <c r="YH1084" s="2"/>
      <c r="YI1084" s="2"/>
      <c r="YJ1084" s="2"/>
      <c r="YK1084" s="2"/>
      <c r="YL1084" s="2"/>
      <c r="YM1084" s="2"/>
      <c r="YN1084" s="2"/>
      <c r="YO1084" s="2"/>
      <c r="YP1084" s="2"/>
      <c r="YQ1084" s="2"/>
      <c r="YR1084" s="2"/>
      <c r="YS1084" s="2"/>
      <c r="YT1084" s="2"/>
      <c r="YU1084" s="2"/>
      <c r="YV1084" s="2"/>
      <c r="YW1084" s="2"/>
      <c r="YX1084" s="2"/>
      <c r="YY1084" s="2"/>
      <c r="YZ1084" s="2"/>
      <c r="ZA1084" s="2"/>
      <c r="ZB1084" s="2"/>
      <c r="ZC1084" s="2"/>
      <c r="ZD1084" s="2"/>
      <c r="ZE1084" s="2"/>
      <c r="ZF1084" s="2"/>
      <c r="ZG1084" s="2"/>
      <c r="ZH1084" s="2"/>
      <c r="ZI1084" s="2"/>
      <c r="ZJ1084" s="2"/>
      <c r="ZK1084" s="2"/>
      <c r="ZL1084" s="2"/>
      <c r="ZM1084" s="2"/>
      <c r="ZN1084" s="2"/>
      <c r="ZO1084" s="2"/>
      <c r="ZP1084" s="2"/>
      <c r="ZQ1084" s="2"/>
      <c r="ZR1084" s="2"/>
      <c r="ZS1084" s="2"/>
      <c r="ZT1084" s="2"/>
      <c r="ZU1084" s="2"/>
      <c r="ZV1084" s="2"/>
      <c r="ZW1084" s="2"/>
      <c r="ZX1084" s="2"/>
      <c r="ZY1084" s="2"/>
      <c r="ZZ1084" s="2"/>
      <c r="AAA1084" s="2"/>
      <c r="AAB1084" s="2"/>
      <c r="AAC1084" s="2"/>
      <c r="AAD1084" s="2"/>
      <c r="AAE1084" s="2"/>
      <c r="AAF1084" s="2"/>
      <c r="AAG1084" s="2"/>
      <c r="AAH1084" s="2"/>
      <c r="AAI1084" s="2"/>
      <c r="AAJ1084" s="2"/>
      <c r="AAK1084" s="2"/>
      <c r="AAL1084" s="2"/>
      <c r="AAM1084" s="2"/>
      <c r="AAN1084" s="2"/>
      <c r="AAO1084" s="2"/>
      <c r="AAP1084" s="2"/>
      <c r="AAQ1084" s="2"/>
      <c r="AAR1084" s="2"/>
      <c r="AAS1084" s="2"/>
      <c r="AAT1084" s="2"/>
      <c r="AAU1084" s="2"/>
      <c r="AAV1084" s="2"/>
      <c r="AAW1084" s="2"/>
      <c r="AAX1084" s="2"/>
      <c r="AAY1084" s="2"/>
      <c r="AAZ1084" s="2"/>
      <c r="ABA1084" s="2"/>
      <c r="ABB1084" s="2"/>
      <c r="ABC1084" s="2"/>
      <c r="ABD1084" s="2"/>
      <c r="ABE1084" s="2"/>
      <c r="ABF1084" s="2"/>
      <c r="ABG1084" s="2"/>
      <c r="ABH1084" s="2"/>
      <c r="ABI1084" s="2"/>
      <c r="ABJ1084" s="2"/>
      <c r="ABK1084" s="2"/>
      <c r="ABL1084" s="2"/>
      <c r="ABM1084" s="2"/>
      <c r="ABN1084" s="2"/>
      <c r="ABO1084" s="2"/>
      <c r="ABP1084" s="2"/>
      <c r="ABQ1084" s="2"/>
      <c r="ABR1084" s="2"/>
      <c r="ABS1084" s="2"/>
      <c r="ABT1084" s="2"/>
      <c r="ABU1084" s="2"/>
      <c r="ABV1084" s="2"/>
      <c r="ABW1084" s="2"/>
      <c r="ABX1084" s="2"/>
      <c r="ABY1084" s="2"/>
      <c r="ABZ1084" s="2"/>
      <c r="ACA1084" s="2"/>
      <c r="ACB1084" s="2"/>
      <c r="ACC1084" s="2"/>
      <c r="ACD1084" s="2"/>
      <c r="ACE1084" s="2"/>
      <c r="ACF1084" s="2"/>
      <c r="ACG1084" s="2"/>
      <c r="ACH1084" s="2"/>
      <c r="ACI1084" s="2"/>
      <c r="ACJ1084" s="2"/>
      <c r="ACK1084" s="2"/>
      <c r="ACL1084" s="2"/>
      <c r="ACM1084" s="2"/>
      <c r="ACN1084" s="2"/>
      <c r="ACO1084" s="2"/>
      <c r="ACP1084" s="2"/>
      <c r="ACQ1084" s="2"/>
      <c r="ACR1084" s="2"/>
      <c r="ACS1084" s="2"/>
      <c r="ACT1084" s="2"/>
      <c r="ACU1084" s="2"/>
      <c r="ACV1084" s="2"/>
      <c r="ACW1084" s="2"/>
      <c r="ACX1084" s="2"/>
      <c r="ACY1084" s="2"/>
      <c r="ACZ1084" s="2"/>
      <c r="ADA1084" s="2"/>
      <c r="ADB1084" s="2"/>
      <c r="ADC1084" s="2"/>
      <c r="ADD1084" s="2"/>
      <c r="ADE1084" s="2"/>
      <c r="ADF1084" s="2"/>
      <c r="ADG1084" s="2"/>
      <c r="ADH1084" s="2"/>
      <c r="ADI1084" s="2"/>
      <c r="ADJ1084" s="2"/>
      <c r="ADK1084" s="2"/>
      <c r="ADL1084" s="2"/>
      <c r="ADM1084" s="2"/>
      <c r="ADN1084" s="2"/>
      <c r="ADO1084" s="2"/>
      <c r="ADP1084" s="2"/>
      <c r="ADQ1084" s="2"/>
      <c r="ADR1084" s="2"/>
      <c r="ADS1084" s="2"/>
      <c r="ADT1084" s="2"/>
      <c r="ADU1084" s="2"/>
      <c r="ADV1084" s="2"/>
      <c r="ADW1084" s="2"/>
      <c r="ADX1084" s="2"/>
      <c r="ADY1084" s="2"/>
      <c r="ADZ1084" s="2"/>
      <c r="AEA1084" s="2"/>
      <c r="AEB1084" s="2"/>
      <c r="AEC1084" s="2"/>
      <c r="AED1084" s="2"/>
      <c r="AEE1084" s="2"/>
      <c r="AEF1084" s="2"/>
      <c r="AEG1084" s="2"/>
      <c r="AEH1084" s="2"/>
      <c r="AEI1084" s="2"/>
      <c r="AEJ1084" s="2"/>
      <c r="AEK1084" s="2"/>
      <c r="AEL1084" s="2"/>
      <c r="AEM1084" s="2"/>
      <c r="AEN1084" s="2"/>
      <c r="AEO1084" s="2"/>
      <c r="AEP1084" s="2"/>
      <c r="AEQ1084" s="2"/>
      <c r="AER1084" s="2"/>
      <c r="AES1084" s="2"/>
      <c r="AET1084" s="2"/>
      <c r="AEU1084" s="2"/>
      <c r="AEV1084" s="2"/>
      <c r="AEW1084" s="2"/>
      <c r="AEX1084" s="2"/>
      <c r="AEY1084" s="2"/>
      <c r="AEZ1084" s="2"/>
      <c r="AFA1084" s="2"/>
      <c r="AFB1084" s="2"/>
      <c r="AFC1084" s="2"/>
      <c r="AFD1084" s="2"/>
      <c r="AFE1084" s="2"/>
      <c r="AFF1084" s="2"/>
      <c r="AFG1084" s="2"/>
      <c r="AFH1084" s="2"/>
      <c r="AFI1084" s="2"/>
      <c r="AFJ1084" s="2"/>
      <c r="AFK1084" s="2"/>
      <c r="AFL1084" s="2"/>
      <c r="AFM1084" s="2"/>
      <c r="AFN1084" s="2"/>
      <c r="AFO1084" s="2"/>
      <c r="AFP1084" s="2"/>
      <c r="AFQ1084" s="2"/>
      <c r="AFR1084" s="2"/>
      <c r="AFS1084" s="2"/>
      <c r="AFT1084" s="2"/>
      <c r="AFU1084" s="2"/>
      <c r="AFV1084" s="2"/>
      <c r="AFW1084" s="2"/>
      <c r="AFX1084" s="2"/>
      <c r="AFY1084" s="2"/>
      <c r="AFZ1084" s="2"/>
      <c r="AGA1084" s="2"/>
      <c r="AGB1084" s="2"/>
      <c r="AGC1084" s="2"/>
      <c r="AGD1084" s="2"/>
      <c r="AGE1084" s="2"/>
      <c r="AGF1084" s="2"/>
      <c r="AGG1084" s="2"/>
      <c r="AGH1084" s="2"/>
      <c r="AGI1084" s="2"/>
      <c r="AGJ1084" s="2"/>
      <c r="AGK1084" s="2"/>
      <c r="AGL1084" s="2"/>
      <c r="AGM1084" s="2"/>
      <c r="AGN1084" s="2"/>
      <c r="AGO1084" s="2"/>
      <c r="AGP1084" s="2"/>
      <c r="AGQ1084" s="2"/>
      <c r="AGR1084" s="2"/>
      <c r="AGS1084" s="2"/>
      <c r="AGT1084" s="2"/>
      <c r="AGU1084" s="2"/>
      <c r="AGV1084" s="2"/>
      <c r="AGW1084" s="2"/>
      <c r="AGX1084" s="2"/>
      <c r="AGY1084" s="2"/>
      <c r="AGZ1084" s="16"/>
      <c r="AHA1084" s="19"/>
      <c r="AHL1084" s="2"/>
      <c r="AHM1084" s="2"/>
      <c r="AHN1084" s="2"/>
      <c r="AHO1084" s="2"/>
      <c r="AHP1084" s="2"/>
      <c r="AHQ1084" s="2"/>
      <c r="AHR1084" s="2"/>
      <c r="AHS1084" s="2"/>
      <c r="AHT1084" s="2"/>
      <c r="AHU1084" s="2"/>
      <c r="AHV1084" s="2"/>
      <c r="AHW1084" s="2"/>
      <c r="AHX1084" s="2"/>
      <c r="AHY1084" s="2"/>
      <c r="AHZ1084" s="2"/>
      <c r="AIA1084" s="2"/>
      <c r="AIB1084" s="2"/>
      <c r="AIC1084" s="2"/>
      <c r="AID1084" s="2"/>
      <c r="AIE1084" s="2"/>
      <c r="AIF1084" s="2"/>
      <c r="AIG1084" s="2"/>
      <c r="AIH1084" s="2"/>
      <c r="AII1084" s="2"/>
      <c r="AIJ1084" s="2"/>
      <c r="AIK1084" s="2"/>
      <c r="AIL1084" s="2"/>
      <c r="AIM1084" s="2"/>
      <c r="AIN1084" s="2"/>
      <c r="AIO1084" s="2"/>
      <c r="AIP1084" s="2"/>
      <c r="AIQ1084" s="2"/>
      <c r="AIR1084" s="2"/>
      <c r="AIS1084" s="2"/>
      <c r="AIT1084" s="2"/>
      <c r="AIU1084" s="2"/>
      <c r="AIV1084" s="2"/>
      <c r="AIW1084" s="2"/>
      <c r="AIX1084" s="2"/>
      <c r="AIY1084" s="2"/>
      <c r="AIZ1084" s="2"/>
      <c r="AJA1084" s="2"/>
      <c r="AJB1084" s="2"/>
      <c r="AJC1084" s="2"/>
      <c r="AJD1084" s="2"/>
      <c r="AJE1084" s="2"/>
      <c r="AJF1084" s="2"/>
      <c r="AJG1084" s="2"/>
      <c r="AJH1084" s="2"/>
      <c r="AJI1084" s="2"/>
      <c r="AJJ1084" s="2"/>
      <c r="AJK1084" s="2"/>
      <c r="AJL1084" s="2"/>
      <c r="AJM1084" s="2"/>
      <c r="AJN1084" s="2"/>
      <c r="AJO1084" s="2"/>
    </row>
    <row r="1085" spans="2:951" ht="16.5" customHeight="1">
      <c r="B1085" s="59"/>
      <c r="C1085" s="59"/>
      <c r="D1085" s="8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/>
      <c r="AV1085" s="2"/>
      <c r="AW1085" s="2"/>
      <c r="AX1085" s="2"/>
      <c r="AY1085" s="2"/>
      <c r="AZ1085" s="28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2"/>
      <c r="EX1085" s="2"/>
      <c r="EY1085" s="2"/>
      <c r="EZ1085" s="2"/>
      <c r="FA1085" s="2"/>
      <c r="FB1085" s="2"/>
      <c r="FC1085" s="2"/>
      <c r="FD1085" s="2"/>
      <c r="FE1085" s="2"/>
      <c r="FF1085" s="2"/>
      <c r="FG1085" s="2"/>
      <c r="FH1085" s="2"/>
      <c r="FI1085" s="2"/>
      <c r="FJ1085" s="2"/>
      <c r="FK1085" s="2"/>
      <c r="FL1085" s="2"/>
      <c r="FM1085" s="2"/>
      <c r="FN1085" s="2"/>
      <c r="FO1085" s="2"/>
      <c r="FP1085" s="2"/>
      <c r="FQ1085" s="2"/>
      <c r="FR1085" s="2"/>
      <c r="FS1085" s="2"/>
      <c r="FT1085" s="2"/>
      <c r="FU1085" s="2"/>
      <c r="FV1085" s="2"/>
      <c r="FW1085" s="2"/>
      <c r="FX1085" s="2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2"/>
      <c r="JP1085" s="2"/>
      <c r="JQ1085" s="2"/>
      <c r="JR1085" s="2"/>
      <c r="JS1085" s="2"/>
      <c r="JT1085" s="2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2"/>
      <c r="KI1085" s="2"/>
      <c r="KJ1085" s="2"/>
      <c r="KK1085" s="2"/>
      <c r="KL1085" s="2"/>
      <c r="KM1085" s="2"/>
      <c r="KN1085" s="2"/>
      <c r="KO1085" s="2"/>
      <c r="KP1085" s="2"/>
      <c r="KQ1085" s="2"/>
      <c r="KR1085" s="2"/>
      <c r="KS1085" s="2"/>
      <c r="KT1085" s="2"/>
      <c r="KU1085" s="2"/>
      <c r="KV1085" s="2"/>
      <c r="KW1085" s="2"/>
      <c r="KX1085" s="2"/>
      <c r="KY1085" s="2"/>
      <c r="KZ1085" s="2"/>
      <c r="LA1085" s="2"/>
      <c r="LB1085" s="2"/>
      <c r="LC1085" s="2"/>
      <c r="LD1085" s="2"/>
      <c r="LE1085" s="2"/>
      <c r="LF1085" s="2"/>
      <c r="LG1085" s="2"/>
      <c r="LH1085" s="2"/>
      <c r="LI1085" s="2"/>
      <c r="LJ1085" s="2"/>
      <c r="LK1085" s="2"/>
      <c r="LL1085" s="2"/>
      <c r="LM1085" s="2"/>
      <c r="LN1085" s="2"/>
      <c r="LO1085" s="2"/>
      <c r="LP1085" s="2"/>
      <c r="LQ1085" s="2"/>
      <c r="LR1085" s="2"/>
      <c r="LS1085" s="2"/>
      <c r="LT1085" s="2"/>
      <c r="LU1085" s="2"/>
      <c r="LV1085" s="2"/>
      <c r="LW1085" s="2"/>
      <c r="LX1085" s="2"/>
      <c r="LY1085" s="2"/>
      <c r="LZ1085" s="2"/>
      <c r="MA1085" s="2"/>
      <c r="MB1085" s="2"/>
      <c r="MC1085" s="2"/>
      <c r="MD1085" s="2"/>
      <c r="ME1085" s="2"/>
      <c r="MF1085" s="2"/>
      <c r="MG1085" s="2"/>
      <c r="MH1085" s="2"/>
      <c r="MI1085" s="2"/>
      <c r="MJ1085" s="2"/>
      <c r="MK1085" s="2"/>
      <c r="ML1085" s="2"/>
      <c r="MM1085" s="2"/>
      <c r="MN1085" s="2"/>
      <c r="MO1085" s="2"/>
      <c r="MP1085" s="2"/>
      <c r="MQ1085" s="2"/>
      <c r="MR1085" s="2"/>
      <c r="MS1085" s="2"/>
      <c r="MT1085" s="2"/>
      <c r="MU1085" s="2"/>
      <c r="MV1085" s="2"/>
      <c r="MW1085" s="2"/>
      <c r="MX1085" s="2"/>
      <c r="MY1085" s="2"/>
      <c r="MZ1085" s="2"/>
      <c r="NA1085" s="2"/>
      <c r="NB1085" s="2"/>
      <c r="NC1085" s="2"/>
      <c r="ND1085" s="2"/>
      <c r="NE1085" s="2"/>
      <c r="NF1085" s="2"/>
      <c r="NG1085" s="2"/>
      <c r="NH1085" s="2"/>
      <c r="NI1085" s="2"/>
      <c r="NJ1085" s="2"/>
      <c r="NK1085" s="2"/>
      <c r="NL1085" s="2"/>
      <c r="NM1085" s="2"/>
      <c r="NN1085" s="2"/>
      <c r="NO1085" s="2"/>
      <c r="NP1085" s="2"/>
      <c r="NQ1085" s="2"/>
      <c r="NR1085" s="2"/>
      <c r="NS1085" s="2"/>
      <c r="NT1085" s="2"/>
      <c r="NU1085" s="2"/>
      <c r="NV1085" s="2"/>
      <c r="NW1085" s="2"/>
      <c r="NX1085" s="2"/>
      <c r="NY1085" s="2"/>
      <c r="NZ1085" s="2"/>
      <c r="OA1085" s="2"/>
      <c r="OB1085" s="2"/>
      <c r="OC1085" s="2"/>
      <c r="OD1085" s="2"/>
      <c r="OE1085" s="2"/>
      <c r="OF1085" s="2"/>
      <c r="OG1085" s="2"/>
      <c r="OH1085" s="2"/>
      <c r="OI1085" s="2"/>
      <c r="OJ1085" s="2"/>
      <c r="OK1085" s="2"/>
      <c r="OL1085" s="2"/>
      <c r="OM1085" s="2"/>
      <c r="ON1085" s="2"/>
      <c r="OO1085" s="2"/>
      <c r="OP1085" s="2"/>
      <c r="OQ1085" s="2"/>
      <c r="OR1085" s="2"/>
      <c r="OS1085" s="2"/>
      <c r="OT1085" s="2"/>
      <c r="OU1085" s="2"/>
      <c r="OV1085" s="2"/>
      <c r="OW1085" s="2"/>
      <c r="OX1085" s="2"/>
      <c r="OY1085" s="2"/>
      <c r="OZ1085" s="2"/>
      <c r="PA1085" s="2"/>
      <c r="PB1085" s="2"/>
      <c r="PC1085" s="2"/>
      <c r="PD1085" s="2"/>
      <c r="PE1085" s="2"/>
      <c r="PF1085" s="2"/>
      <c r="PG1085" s="2"/>
      <c r="PH1085" s="2"/>
      <c r="PI1085" s="2"/>
      <c r="PJ1085" s="2"/>
      <c r="PK1085" s="2"/>
      <c r="PL1085" s="2"/>
      <c r="PM1085" s="2"/>
      <c r="PN1085" s="2"/>
      <c r="PO1085" s="2"/>
      <c r="PP1085" s="2"/>
      <c r="PQ1085" s="2"/>
      <c r="PR1085" s="2"/>
      <c r="PS1085" s="2"/>
      <c r="PT1085" s="2"/>
      <c r="PU1085" s="2"/>
      <c r="PV1085" s="2"/>
      <c r="PW1085" s="2"/>
      <c r="PX1085" s="2"/>
      <c r="PY1085" s="2"/>
      <c r="PZ1085" s="2"/>
      <c r="QA1085" s="2"/>
      <c r="QB1085" s="2"/>
      <c r="QC1085" s="2"/>
      <c r="QD1085" s="2"/>
      <c r="QE1085" s="2"/>
      <c r="QF1085" s="2"/>
      <c r="QG1085" s="2"/>
      <c r="QH1085" s="2"/>
      <c r="QI1085" s="2"/>
      <c r="QJ1085" s="2"/>
      <c r="QK1085" s="2"/>
      <c r="QL1085" s="2"/>
      <c r="QM1085" s="2"/>
      <c r="QN1085" s="2"/>
      <c r="QO1085" s="2"/>
      <c r="QP1085" s="2"/>
      <c r="QQ1085" s="2"/>
      <c r="QR1085" s="2"/>
      <c r="QS1085" s="2"/>
      <c r="QT1085" s="2"/>
      <c r="QU1085" s="2"/>
      <c r="QV1085" s="2"/>
      <c r="QW1085" s="2"/>
      <c r="QX1085" s="2"/>
      <c r="QY1085" s="2"/>
      <c r="QZ1085" s="2"/>
      <c r="RA1085" s="2"/>
      <c r="RB1085" s="2"/>
      <c r="RC1085" s="2"/>
      <c r="RD1085" s="2"/>
      <c r="RE1085" s="2"/>
      <c r="RF1085" s="2"/>
      <c r="RG1085" s="2"/>
      <c r="RH1085" s="2"/>
      <c r="RI1085" s="2"/>
      <c r="RJ1085" s="2"/>
      <c r="RK1085" s="2"/>
      <c r="RL1085" s="2"/>
      <c r="RM1085" s="2"/>
      <c r="RN1085" s="2"/>
      <c r="RO1085" s="2"/>
      <c r="RP1085" s="2"/>
      <c r="RQ1085" s="2"/>
      <c r="RR1085" s="2"/>
      <c r="RS1085" s="2"/>
      <c r="RT1085" s="2"/>
      <c r="RU1085" s="2"/>
      <c r="RV1085" s="2"/>
      <c r="RW1085" s="2"/>
      <c r="RX1085" s="2"/>
      <c r="RY1085" s="2"/>
      <c r="RZ1085" s="2"/>
      <c r="SA1085" s="2"/>
      <c r="SB1085" s="2"/>
      <c r="SC1085" s="2"/>
      <c r="SD1085" s="2"/>
      <c r="SE1085" s="2"/>
      <c r="SF1085" s="2"/>
      <c r="SG1085" s="2"/>
      <c r="SH1085" s="2"/>
      <c r="SI1085" s="2"/>
      <c r="SJ1085" s="2"/>
      <c r="SK1085" s="2"/>
      <c r="SL1085" s="2"/>
      <c r="SM1085" s="2"/>
      <c r="SN1085" s="2"/>
      <c r="SO1085" s="2"/>
      <c r="SP1085" s="2"/>
      <c r="SQ1085" s="2"/>
      <c r="SR1085" s="2"/>
      <c r="SS1085" s="2"/>
      <c r="ST1085" s="2"/>
      <c r="SU1085" s="2"/>
      <c r="SV1085" s="2"/>
      <c r="SW1085" s="2"/>
      <c r="SX1085" s="2"/>
      <c r="SY1085" s="2"/>
      <c r="SZ1085" s="2"/>
      <c r="TA1085" s="2"/>
      <c r="TB1085" s="2"/>
      <c r="TC1085" s="2"/>
      <c r="TD1085" s="2"/>
      <c r="TE1085" s="2"/>
      <c r="TF1085" s="2"/>
      <c r="TG1085" s="2"/>
      <c r="TH1085" s="2"/>
      <c r="TI1085" s="2"/>
      <c r="TJ1085" s="2"/>
      <c r="TK1085" s="2"/>
      <c r="TL1085" s="2"/>
      <c r="TM1085" s="2"/>
      <c r="TN1085" s="2"/>
      <c r="TO1085" s="2"/>
      <c r="TP1085" s="2"/>
      <c r="TQ1085" s="2"/>
      <c r="TR1085" s="2"/>
      <c r="TS1085" s="2"/>
      <c r="TT1085" s="2"/>
      <c r="TU1085" s="2"/>
      <c r="TV1085" s="2"/>
      <c r="TW1085" s="2"/>
      <c r="TX1085" s="2"/>
      <c r="TY1085" s="2"/>
      <c r="TZ1085" s="2"/>
      <c r="UA1085" s="2"/>
      <c r="UB1085" s="2"/>
      <c r="UC1085" s="2"/>
      <c r="UD1085" s="2"/>
      <c r="UE1085" s="2"/>
      <c r="UF1085" s="2"/>
      <c r="UG1085" s="2"/>
      <c r="UH1085" s="2"/>
      <c r="UI1085" s="2"/>
      <c r="UJ1085" s="2"/>
      <c r="UK1085" s="2"/>
      <c r="UL1085" s="2"/>
      <c r="UM1085" s="2"/>
      <c r="UN1085" s="2"/>
      <c r="UO1085" s="2"/>
      <c r="UP1085" s="2"/>
      <c r="UQ1085" s="2"/>
      <c r="UR1085" s="2"/>
      <c r="US1085" s="2"/>
      <c r="UT1085" s="2"/>
      <c r="UU1085" s="2"/>
      <c r="UV1085" s="2"/>
      <c r="UW1085" s="2"/>
      <c r="UX1085" s="2"/>
      <c r="UY1085" s="2"/>
      <c r="UZ1085" s="2"/>
      <c r="VA1085" s="2"/>
      <c r="VB1085" s="2"/>
      <c r="VC1085" s="2"/>
      <c r="VD1085" s="2"/>
      <c r="VE1085" s="2"/>
      <c r="VF1085" s="2"/>
      <c r="VG1085" s="2"/>
      <c r="VH1085" s="2"/>
      <c r="VI1085" s="2"/>
      <c r="VJ1085" s="2"/>
      <c r="VK1085" s="2"/>
      <c r="VL1085" s="2"/>
      <c r="VM1085" s="2"/>
      <c r="VN1085" s="2"/>
      <c r="VO1085" s="2"/>
      <c r="VP1085" s="2"/>
      <c r="VQ1085" s="2"/>
      <c r="VR1085" s="2"/>
      <c r="VS1085" s="2"/>
      <c r="VT1085" s="2"/>
      <c r="VU1085" s="2"/>
      <c r="VV1085" s="2"/>
      <c r="VW1085" s="2"/>
      <c r="VX1085" s="2"/>
      <c r="VY1085" s="2"/>
      <c r="VZ1085" s="2"/>
      <c r="WA1085" s="2"/>
      <c r="WB1085" s="2"/>
      <c r="WC1085" s="2"/>
      <c r="WD1085" s="2"/>
      <c r="WE1085" s="2"/>
      <c r="WF1085" s="2"/>
      <c r="WG1085" s="2"/>
      <c r="WH1085" s="2"/>
      <c r="WI1085" s="2"/>
      <c r="WJ1085" s="2"/>
      <c r="WK1085" s="2"/>
      <c r="WL1085" s="2"/>
      <c r="WM1085" s="2"/>
      <c r="WN1085" s="2"/>
      <c r="WO1085" s="2"/>
      <c r="WP1085" s="2"/>
      <c r="WQ1085" s="2"/>
      <c r="WR1085" s="2"/>
      <c r="WS1085" s="2"/>
      <c r="WT1085" s="2"/>
      <c r="WU1085" s="2"/>
      <c r="WV1085" s="2"/>
      <c r="WW1085" s="2"/>
      <c r="WX1085" s="2"/>
      <c r="WY1085" s="2"/>
      <c r="WZ1085" s="2"/>
      <c r="XA1085" s="2"/>
      <c r="XB1085" s="2"/>
      <c r="XC1085" s="2"/>
      <c r="XD1085" s="2"/>
      <c r="XE1085" s="2"/>
      <c r="XF1085" s="2"/>
      <c r="XG1085" s="2"/>
      <c r="XH1085" s="2"/>
      <c r="XI1085" s="2"/>
      <c r="XJ1085" s="2"/>
      <c r="XK1085" s="2"/>
      <c r="XL1085" s="2"/>
      <c r="XM1085" s="2"/>
      <c r="XN1085" s="2"/>
      <c r="XO1085" s="2"/>
      <c r="XP1085" s="2"/>
      <c r="XQ1085" s="2"/>
      <c r="XR1085" s="2"/>
      <c r="XS1085" s="2"/>
      <c r="XT1085" s="2"/>
      <c r="XU1085" s="2"/>
      <c r="XV1085" s="2"/>
      <c r="XW1085" s="2"/>
      <c r="XX1085" s="2"/>
      <c r="XY1085" s="2"/>
      <c r="XZ1085" s="2"/>
      <c r="YA1085" s="2"/>
      <c r="YB1085" s="2"/>
      <c r="YC1085" s="2"/>
      <c r="YD1085" s="2"/>
      <c r="YE1085" s="2"/>
      <c r="YF1085" s="2"/>
      <c r="YG1085" s="2"/>
      <c r="YH1085" s="2"/>
      <c r="YI1085" s="2"/>
      <c r="YJ1085" s="2"/>
      <c r="YK1085" s="2"/>
      <c r="YL1085" s="2"/>
      <c r="YM1085" s="2"/>
      <c r="YN1085" s="2"/>
      <c r="YO1085" s="2"/>
      <c r="YP1085" s="2"/>
      <c r="YQ1085" s="2"/>
      <c r="YR1085" s="2"/>
      <c r="YS1085" s="2"/>
      <c r="YT1085" s="2"/>
      <c r="YU1085" s="2"/>
      <c r="YV1085" s="2"/>
      <c r="YW1085" s="2"/>
      <c r="YX1085" s="2"/>
      <c r="YY1085" s="2"/>
      <c r="YZ1085" s="2"/>
      <c r="ZA1085" s="2"/>
      <c r="ZB1085" s="2"/>
      <c r="ZC1085" s="2"/>
      <c r="ZD1085" s="2"/>
      <c r="ZE1085" s="2"/>
      <c r="ZF1085" s="2"/>
      <c r="ZG1085" s="2"/>
      <c r="ZH1085" s="2"/>
      <c r="ZI1085" s="2"/>
      <c r="ZJ1085" s="2"/>
      <c r="ZK1085" s="2"/>
      <c r="ZL1085" s="2"/>
      <c r="ZM1085" s="2"/>
      <c r="ZN1085" s="2"/>
      <c r="ZO1085" s="2"/>
      <c r="ZP1085" s="2"/>
      <c r="ZQ1085" s="2"/>
      <c r="ZR1085" s="2"/>
      <c r="ZS1085" s="2"/>
      <c r="ZT1085" s="2"/>
      <c r="ZU1085" s="2"/>
      <c r="ZV1085" s="2"/>
      <c r="ZW1085" s="2"/>
      <c r="ZX1085" s="2"/>
      <c r="ZY1085" s="2"/>
      <c r="ZZ1085" s="2"/>
      <c r="AAA1085" s="2"/>
      <c r="AAB1085" s="2"/>
      <c r="AAC1085" s="2"/>
      <c r="AAD1085" s="2"/>
      <c r="AAE1085" s="2"/>
      <c r="AAF1085" s="2"/>
      <c r="AAG1085" s="2"/>
      <c r="AAH1085" s="2"/>
      <c r="AAI1085" s="2"/>
      <c r="AAJ1085" s="2"/>
      <c r="AAK1085" s="2"/>
      <c r="AAL1085" s="2"/>
      <c r="AAM1085" s="2"/>
      <c r="AAN1085" s="2"/>
      <c r="AAO1085" s="2"/>
      <c r="AAP1085" s="2"/>
      <c r="AAQ1085" s="2"/>
      <c r="AAR1085" s="2"/>
      <c r="AAS1085" s="2"/>
      <c r="AAT1085" s="2"/>
      <c r="AAU1085" s="2"/>
      <c r="AAV1085" s="2"/>
      <c r="AAW1085" s="2"/>
      <c r="AAX1085" s="2"/>
      <c r="AAY1085" s="2"/>
      <c r="AAZ1085" s="2"/>
      <c r="ABA1085" s="2"/>
      <c r="ABB1085" s="2"/>
      <c r="ABC1085" s="2"/>
      <c r="ABD1085" s="2"/>
      <c r="ABE1085" s="2"/>
      <c r="ABF1085" s="2"/>
      <c r="ABG1085" s="2"/>
      <c r="ABH1085" s="2"/>
      <c r="ABI1085" s="2"/>
      <c r="ABJ1085" s="2"/>
      <c r="ABK1085" s="2"/>
      <c r="ABL1085" s="2"/>
      <c r="ABM1085" s="2"/>
      <c r="ABN1085" s="2"/>
      <c r="ABO1085" s="2"/>
      <c r="ABP1085" s="2"/>
      <c r="ABQ1085" s="2"/>
      <c r="ABR1085" s="2"/>
      <c r="ABS1085" s="2"/>
      <c r="ABT1085" s="2"/>
      <c r="ABU1085" s="2"/>
      <c r="ABV1085" s="2"/>
      <c r="ABW1085" s="2"/>
      <c r="ABX1085" s="2"/>
      <c r="ABY1085" s="2"/>
      <c r="ABZ1085" s="2"/>
      <c r="ACA1085" s="2"/>
      <c r="ACB1085" s="2"/>
      <c r="ACC1085" s="2"/>
      <c r="ACD1085" s="2"/>
      <c r="ACE1085" s="2"/>
      <c r="ACF1085" s="2"/>
      <c r="ACG1085" s="2"/>
      <c r="ACH1085" s="2"/>
      <c r="ACI1085" s="2"/>
      <c r="ACJ1085" s="2"/>
      <c r="ACK1085" s="2"/>
      <c r="ACL1085" s="2"/>
      <c r="ACM1085" s="2"/>
      <c r="ACN1085" s="2"/>
      <c r="ACO1085" s="2"/>
      <c r="ACP1085" s="2"/>
      <c r="ACQ1085" s="2"/>
      <c r="ACR1085" s="2"/>
      <c r="ACS1085" s="2"/>
      <c r="ACT1085" s="2"/>
      <c r="ACU1085" s="2"/>
      <c r="ACV1085" s="2"/>
      <c r="ACW1085" s="2"/>
      <c r="ACX1085" s="2"/>
      <c r="ACY1085" s="2"/>
      <c r="ACZ1085" s="2"/>
      <c r="ADA1085" s="2"/>
      <c r="ADB1085" s="2"/>
      <c r="ADC1085" s="2"/>
      <c r="ADD1085" s="2"/>
      <c r="ADE1085" s="2"/>
      <c r="ADF1085" s="2"/>
      <c r="ADG1085" s="2"/>
      <c r="ADH1085" s="2"/>
      <c r="ADI1085" s="2"/>
      <c r="ADJ1085" s="2"/>
      <c r="ADK1085" s="2"/>
      <c r="ADL1085" s="2"/>
      <c r="ADM1085" s="2"/>
      <c r="ADN1085" s="2"/>
      <c r="ADO1085" s="2"/>
      <c r="ADP1085" s="2"/>
      <c r="ADQ1085" s="2"/>
      <c r="ADR1085" s="2"/>
      <c r="ADS1085" s="2"/>
      <c r="ADT1085" s="2"/>
      <c r="ADU1085" s="2"/>
      <c r="ADV1085" s="2"/>
      <c r="ADW1085" s="2"/>
      <c r="ADX1085" s="2"/>
      <c r="ADY1085" s="2"/>
      <c r="ADZ1085" s="2"/>
      <c r="AEA1085" s="2"/>
      <c r="AEB1085" s="2"/>
      <c r="AEC1085" s="2"/>
      <c r="AED1085" s="2"/>
      <c r="AEE1085" s="2"/>
      <c r="AEF1085" s="2"/>
      <c r="AEG1085" s="2"/>
      <c r="AEH1085" s="2"/>
      <c r="AEI1085" s="2"/>
      <c r="AEJ1085" s="2"/>
      <c r="AEK1085" s="2"/>
      <c r="AEL1085" s="2"/>
      <c r="AEM1085" s="2"/>
      <c r="AEN1085" s="2"/>
      <c r="AEO1085" s="2"/>
      <c r="AEP1085" s="2"/>
      <c r="AEQ1085" s="2"/>
      <c r="AER1085" s="2"/>
      <c r="AES1085" s="2"/>
      <c r="AET1085" s="2"/>
      <c r="AEU1085" s="2"/>
      <c r="AEV1085" s="2"/>
      <c r="AEW1085" s="2"/>
      <c r="AEX1085" s="2"/>
      <c r="AEY1085" s="2"/>
      <c r="AEZ1085" s="2"/>
      <c r="AFA1085" s="2"/>
      <c r="AFB1085" s="2"/>
      <c r="AFC1085" s="2"/>
      <c r="AFD1085" s="2"/>
      <c r="AFE1085" s="2"/>
      <c r="AFF1085" s="2"/>
      <c r="AFG1085" s="2"/>
      <c r="AFH1085" s="2"/>
      <c r="AFI1085" s="2"/>
      <c r="AFJ1085" s="2"/>
      <c r="AFK1085" s="2"/>
      <c r="AFL1085" s="2"/>
      <c r="AFM1085" s="2"/>
      <c r="AFN1085" s="2"/>
      <c r="AFO1085" s="2"/>
      <c r="AFP1085" s="2"/>
      <c r="AFQ1085" s="2"/>
      <c r="AFR1085" s="2"/>
      <c r="AFS1085" s="2"/>
      <c r="AFT1085" s="2"/>
      <c r="AFU1085" s="2"/>
      <c r="AFV1085" s="2"/>
      <c r="AFW1085" s="2"/>
      <c r="AFX1085" s="2"/>
      <c r="AFY1085" s="2"/>
      <c r="AFZ1085" s="2"/>
      <c r="AGA1085" s="2"/>
      <c r="AGB1085" s="2"/>
      <c r="AGC1085" s="2"/>
      <c r="AGD1085" s="2"/>
      <c r="AGE1085" s="2"/>
      <c r="AGF1085" s="2"/>
      <c r="AGG1085" s="2"/>
      <c r="AGH1085" s="2"/>
      <c r="AGI1085" s="2"/>
      <c r="AGJ1085" s="2"/>
      <c r="AGK1085" s="2"/>
      <c r="AGL1085" s="2"/>
      <c r="AGM1085" s="2"/>
      <c r="AGN1085" s="2"/>
      <c r="AGO1085" s="2"/>
      <c r="AGP1085" s="2"/>
      <c r="AGQ1085" s="2"/>
      <c r="AGR1085" s="2"/>
      <c r="AGS1085" s="2"/>
      <c r="AGT1085" s="2"/>
      <c r="AGU1085" s="2"/>
      <c r="AGV1085" s="2"/>
      <c r="AGW1085" s="2"/>
      <c r="AGX1085" s="2"/>
      <c r="AGY1085" s="2"/>
      <c r="AGZ1085" s="16"/>
      <c r="AHA1085" s="19"/>
      <c r="AHL1085" s="2"/>
      <c r="AHM1085" s="2"/>
      <c r="AHN1085" s="2"/>
      <c r="AHO1085" s="2"/>
      <c r="AHP1085" s="2"/>
      <c r="AHQ1085" s="2"/>
      <c r="AHR1085" s="2"/>
      <c r="AHS1085" s="2"/>
      <c r="AHT1085" s="2"/>
      <c r="AHU1085" s="2"/>
      <c r="AHV1085" s="2"/>
      <c r="AHW1085" s="2"/>
      <c r="AHX1085" s="2"/>
      <c r="AHY1085" s="2"/>
      <c r="AHZ1085" s="2"/>
      <c r="AIA1085" s="2"/>
      <c r="AIB1085" s="2"/>
      <c r="AIC1085" s="2"/>
      <c r="AID1085" s="2"/>
      <c r="AIE1085" s="2"/>
      <c r="AIF1085" s="2"/>
      <c r="AIG1085" s="2"/>
      <c r="AIH1085" s="2"/>
      <c r="AII1085" s="2"/>
      <c r="AIJ1085" s="2"/>
      <c r="AIK1085" s="2"/>
      <c r="AIL1085" s="2"/>
      <c r="AIM1085" s="2"/>
      <c r="AIN1085" s="2"/>
      <c r="AIO1085" s="2"/>
      <c r="AIP1085" s="2"/>
      <c r="AIQ1085" s="2"/>
      <c r="AIR1085" s="2"/>
      <c r="AIS1085" s="2"/>
      <c r="AIT1085" s="2"/>
      <c r="AIU1085" s="2"/>
      <c r="AIV1085" s="2"/>
      <c r="AIW1085" s="2"/>
      <c r="AIX1085" s="2"/>
      <c r="AIY1085" s="2"/>
      <c r="AIZ1085" s="2"/>
      <c r="AJA1085" s="2"/>
      <c r="AJB1085" s="2"/>
      <c r="AJC1085" s="2"/>
      <c r="AJD1085" s="2"/>
      <c r="AJE1085" s="2"/>
      <c r="AJF1085" s="2"/>
      <c r="AJG1085" s="2"/>
      <c r="AJH1085" s="2"/>
      <c r="AJI1085" s="2"/>
      <c r="AJJ1085" s="2"/>
      <c r="AJK1085" s="2"/>
      <c r="AJL1085" s="2"/>
      <c r="AJM1085" s="2"/>
      <c r="AJN1085" s="2"/>
      <c r="AJO1085" s="2"/>
    </row>
    <row r="1086" spans="2:951" ht="16.5" customHeight="1">
      <c r="B1086" s="59"/>
      <c r="C1086" s="59"/>
      <c r="D1086" s="8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/>
      <c r="AV1086" s="2"/>
      <c r="AW1086" s="2"/>
      <c r="AX1086" s="2"/>
      <c r="AY1086" s="2"/>
      <c r="AZ1086" s="28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2"/>
      <c r="EX1086" s="2"/>
      <c r="EY1086" s="2"/>
      <c r="EZ1086" s="2"/>
      <c r="FA1086" s="2"/>
      <c r="FB1086" s="2"/>
      <c r="FC1086" s="2"/>
      <c r="FD1086" s="2"/>
      <c r="FE1086" s="2"/>
      <c r="FF1086" s="2"/>
      <c r="FG1086" s="2"/>
      <c r="FH1086" s="2"/>
      <c r="FI1086" s="2"/>
      <c r="FJ1086" s="2"/>
      <c r="FK1086" s="2"/>
      <c r="FL1086" s="2"/>
      <c r="FM1086" s="2"/>
      <c r="FN1086" s="2"/>
      <c r="FO1086" s="2"/>
      <c r="FP1086" s="2"/>
      <c r="FQ1086" s="2"/>
      <c r="FR1086" s="2"/>
      <c r="FS1086" s="2"/>
      <c r="FT1086" s="2"/>
      <c r="FU1086" s="2"/>
      <c r="FV1086" s="2"/>
      <c r="FW1086" s="2"/>
      <c r="FX1086" s="2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2"/>
      <c r="JP1086" s="2"/>
      <c r="JQ1086" s="2"/>
      <c r="JR1086" s="2"/>
      <c r="JS1086" s="2"/>
      <c r="JT1086" s="2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2"/>
      <c r="KJ1086" s="2"/>
      <c r="KK1086" s="2"/>
      <c r="KL1086" s="2"/>
      <c r="KM1086" s="2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  <c r="KX1086" s="2"/>
      <c r="KY1086" s="2"/>
      <c r="KZ1086" s="2"/>
      <c r="LA1086" s="2"/>
      <c r="LB1086" s="2"/>
      <c r="LC1086" s="2"/>
      <c r="LD1086" s="2"/>
      <c r="LE1086" s="2"/>
      <c r="LF1086" s="2"/>
      <c r="LG1086" s="2"/>
      <c r="LH1086" s="2"/>
      <c r="LI1086" s="2"/>
      <c r="LJ1086" s="2"/>
      <c r="LK1086" s="2"/>
      <c r="LL1086" s="2"/>
      <c r="LM1086" s="2"/>
      <c r="LN1086" s="2"/>
      <c r="LO1086" s="2"/>
      <c r="LP1086" s="2"/>
      <c r="LQ1086" s="2"/>
      <c r="LR1086" s="2"/>
      <c r="LS1086" s="2"/>
      <c r="LT1086" s="2"/>
      <c r="LU1086" s="2"/>
      <c r="LV1086" s="2"/>
      <c r="LW1086" s="2"/>
      <c r="LX1086" s="2"/>
      <c r="LY1086" s="2"/>
      <c r="LZ1086" s="2"/>
      <c r="MA1086" s="2"/>
      <c r="MB1086" s="2"/>
      <c r="MC1086" s="2"/>
      <c r="MD1086" s="2"/>
      <c r="ME1086" s="2"/>
      <c r="MF1086" s="2"/>
      <c r="MG1086" s="2"/>
      <c r="MH1086" s="2"/>
      <c r="MI1086" s="2"/>
      <c r="MJ1086" s="2"/>
      <c r="MK1086" s="2"/>
      <c r="ML1086" s="2"/>
      <c r="MM1086" s="2"/>
      <c r="MN1086" s="2"/>
      <c r="MO1086" s="2"/>
      <c r="MP1086" s="2"/>
      <c r="MQ1086" s="2"/>
      <c r="MR1086" s="2"/>
      <c r="MS1086" s="2"/>
      <c r="MT1086" s="2"/>
      <c r="MU1086" s="2"/>
      <c r="MV1086" s="2"/>
      <c r="MW1086" s="2"/>
      <c r="MX1086" s="2"/>
      <c r="MY1086" s="2"/>
      <c r="MZ1086" s="2"/>
      <c r="NA1086" s="2"/>
      <c r="NB1086" s="2"/>
      <c r="NC1086" s="2"/>
      <c r="ND1086" s="2"/>
      <c r="NE1086" s="2"/>
      <c r="NF1086" s="2"/>
      <c r="NG1086" s="2"/>
      <c r="NH1086" s="2"/>
      <c r="NI1086" s="2"/>
      <c r="NJ1086" s="2"/>
      <c r="NK1086" s="2"/>
      <c r="NL1086" s="2"/>
      <c r="NM1086" s="2"/>
      <c r="NN1086" s="2"/>
      <c r="NO1086" s="2"/>
      <c r="NP1086" s="2"/>
      <c r="NQ1086" s="2"/>
      <c r="NR1086" s="2"/>
      <c r="NS1086" s="2"/>
      <c r="NT1086" s="2"/>
      <c r="NU1086" s="2"/>
      <c r="NV1086" s="2"/>
      <c r="NW1086" s="2"/>
      <c r="NX1086" s="2"/>
      <c r="NY1086" s="2"/>
      <c r="NZ1086" s="2"/>
      <c r="OA1086" s="2"/>
      <c r="OB1086" s="2"/>
      <c r="OC1086" s="2"/>
      <c r="OD1086" s="2"/>
      <c r="OE1086" s="2"/>
      <c r="OF1086" s="2"/>
      <c r="OG1086" s="2"/>
      <c r="OH1086" s="2"/>
      <c r="OI1086" s="2"/>
      <c r="OJ1086" s="2"/>
      <c r="OK1086" s="2"/>
      <c r="OL1086" s="2"/>
      <c r="OM1086" s="2"/>
      <c r="ON1086" s="2"/>
      <c r="OO1086" s="2"/>
      <c r="OP1086" s="2"/>
      <c r="OQ1086" s="2"/>
      <c r="OR1086" s="2"/>
      <c r="OS1086" s="2"/>
      <c r="OT1086" s="2"/>
      <c r="OU1086" s="2"/>
      <c r="OV1086" s="2"/>
      <c r="OW1086" s="2"/>
      <c r="OX1086" s="2"/>
      <c r="OY1086" s="2"/>
      <c r="OZ1086" s="2"/>
      <c r="PA1086" s="2"/>
      <c r="PB1086" s="2"/>
      <c r="PC1086" s="2"/>
      <c r="PD1086" s="2"/>
      <c r="PE1086" s="2"/>
      <c r="PF1086" s="2"/>
      <c r="PG1086" s="2"/>
      <c r="PH1086" s="2"/>
      <c r="PI1086" s="2"/>
      <c r="PJ1086" s="2"/>
      <c r="PK1086" s="2"/>
      <c r="PL1086" s="2"/>
      <c r="PM1086" s="2"/>
      <c r="PN1086" s="2"/>
      <c r="PO1086" s="2"/>
      <c r="PP1086" s="2"/>
      <c r="PQ1086" s="2"/>
      <c r="PR1086" s="2"/>
      <c r="PS1086" s="2"/>
      <c r="PT1086" s="2"/>
      <c r="PU1086" s="2"/>
      <c r="PV1086" s="2"/>
      <c r="PW1086" s="2"/>
      <c r="PX1086" s="2"/>
      <c r="PY1086" s="2"/>
      <c r="PZ1086" s="2"/>
      <c r="QA1086" s="2"/>
      <c r="QB1086" s="2"/>
      <c r="QC1086" s="2"/>
      <c r="QD1086" s="2"/>
      <c r="QE1086" s="2"/>
      <c r="QF1086" s="2"/>
      <c r="QG1086" s="2"/>
      <c r="QH1086" s="2"/>
      <c r="QI1086" s="2"/>
      <c r="QJ1086" s="2"/>
      <c r="QK1086" s="2"/>
      <c r="QL1086" s="2"/>
      <c r="QM1086" s="2"/>
      <c r="QN1086" s="2"/>
      <c r="QO1086" s="2"/>
      <c r="QP1086" s="2"/>
      <c r="QQ1086" s="2"/>
      <c r="QR1086" s="2"/>
      <c r="QS1086" s="2"/>
      <c r="QT1086" s="2"/>
      <c r="QU1086" s="2"/>
      <c r="QV1086" s="2"/>
      <c r="QW1086" s="2"/>
      <c r="QX1086" s="2"/>
      <c r="QY1086" s="2"/>
      <c r="QZ1086" s="2"/>
      <c r="RA1086" s="2"/>
      <c r="RB1086" s="2"/>
      <c r="RC1086" s="2"/>
      <c r="RD1086" s="2"/>
      <c r="RE1086" s="2"/>
      <c r="RF1086" s="2"/>
      <c r="RG1086" s="2"/>
      <c r="RH1086" s="2"/>
      <c r="RI1086" s="2"/>
      <c r="RJ1086" s="2"/>
      <c r="RK1086" s="2"/>
      <c r="RL1086" s="2"/>
      <c r="RM1086" s="2"/>
      <c r="RN1086" s="2"/>
      <c r="RO1086" s="2"/>
      <c r="RP1086" s="2"/>
      <c r="RQ1086" s="2"/>
      <c r="RR1086" s="2"/>
      <c r="RS1086" s="2"/>
      <c r="RT1086" s="2"/>
      <c r="RU1086" s="2"/>
      <c r="RV1086" s="2"/>
      <c r="RW1086" s="2"/>
      <c r="RX1086" s="2"/>
      <c r="RY1086" s="2"/>
      <c r="RZ1086" s="2"/>
      <c r="SA1086" s="2"/>
      <c r="SB1086" s="2"/>
      <c r="SC1086" s="2"/>
      <c r="SD1086" s="2"/>
      <c r="SE1086" s="2"/>
      <c r="SF1086" s="2"/>
      <c r="SG1086" s="2"/>
      <c r="SH1086" s="2"/>
      <c r="SI1086" s="2"/>
      <c r="SJ1086" s="2"/>
      <c r="SK1086" s="2"/>
      <c r="SL1086" s="2"/>
      <c r="SM1086" s="2"/>
      <c r="SN1086" s="2"/>
      <c r="SO1086" s="2"/>
      <c r="SP1086" s="2"/>
      <c r="SQ1086" s="2"/>
      <c r="SR1086" s="2"/>
      <c r="SS1086" s="2"/>
      <c r="ST1086" s="2"/>
      <c r="SU1086" s="2"/>
      <c r="SV1086" s="2"/>
      <c r="SW1086" s="2"/>
      <c r="SX1086" s="2"/>
      <c r="SY1086" s="2"/>
      <c r="SZ1086" s="2"/>
      <c r="TA1086" s="2"/>
      <c r="TB1086" s="2"/>
      <c r="TC1086" s="2"/>
      <c r="TD1086" s="2"/>
      <c r="TE1086" s="2"/>
      <c r="TF1086" s="2"/>
      <c r="TG1086" s="2"/>
      <c r="TH1086" s="2"/>
      <c r="TI1086" s="2"/>
      <c r="TJ1086" s="2"/>
      <c r="TK1086" s="2"/>
      <c r="TL1086" s="2"/>
      <c r="TM1086" s="2"/>
      <c r="TN1086" s="2"/>
      <c r="TO1086" s="2"/>
      <c r="TP1086" s="2"/>
      <c r="TQ1086" s="2"/>
      <c r="TR1086" s="2"/>
      <c r="TS1086" s="2"/>
      <c r="TT1086" s="2"/>
      <c r="TU1086" s="2"/>
      <c r="TV1086" s="2"/>
      <c r="TW1086" s="2"/>
      <c r="TX1086" s="2"/>
      <c r="TY1086" s="2"/>
      <c r="TZ1086" s="2"/>
      <c r="UA1086" s="2"/>
      <c r="UB1086" s="2"/>
      <c r="UC1086" s="2"/>
      <c r="UD1086" s="2"/>
      <c r="UE1086" s="2"/>
      <c r="UF1086" s="2"/>
      <c r="UG1086" s="2"/>
      <c r="UH1086" s="2"/>
      <c r="UI1086" s="2"/>
      <c r="UJ1086" s="2"/>
      <c r="UK1086" s="2"/>
      <c r="UL1086" s="2"/>
      <c r="UM1086" s="2"/>
      <c r="UN1086" s="2"/>
      <c r="UO1086" s="2"/>
      <c r="UP1086" s="2"/>
      <c r="UQ1086" s="2"/>
      <c r="UR1086" s="2"/>
      <c r="US1086" s="2"/>
      <c r="UT1086" s="2"/>
      <c r="UU1086" s="2"/>
      <c r="UV1086" s="2"/>
      <c r="UW1086" s="2"/>
      <c r="UX1086" s="2"/>
      <c r="UY1086" s="2"/>
      <c r="UZ1086" s="2"/>
      <c r="VA1086" s="2"/>
      <c r="VB1086" s="2"/>
      <c r="VC1086" s="2"/>
      <c r="VD1086" s="2"/>
      <c r="VE1086" s="2"/>
      <c r="VF1086" s="2"/>
      <c r="VG1086" s="2"/>
      <c r="VH1086" s="2"/>
      <c r="VI1086" s="2"/>
      <c r="VJ1086" s="2"/>
      <c r="VK1086" s="2"/>
      <c r="VL1086" s="2"/>
      <c r="VM1086" s="2"/>
      <c r="VN1086" s="2"/>
      <c r="VO1086" s="2"/>
      <c r="VP1086" s="2"/>
      <c r="VQ1086" s="2"/>
      <c r="VR1086" s="2"/>
      <c r="VS1086" s="2"/>
      <c r="VT1086" s="2"/>
      <c r="VU1086" s="2"/>
      <c r="VV1086" s="2"/>
      <c r="VW1086" s="2"/>
      <c r="VX1086" s="2"/>
      <c r="VY1086" s="2"/>
      <c r="VZ1086" s="2"/>
      <c r="WA1086" s="2"/>
      <c r="WB1086" s="2"/>
      <c r="WC1086" s="2"/>
      <c r="WD1086" s="2"/>
      <c r="WE1086" s="2"/>
      <c r="WF1086" s="2"/>
      <c r="WG1086" s="2"/>
      <c r="WH1086" s="2"/>
      <c r="WI1086" s="2"/>
      <c r="WJ1086" s="2"/>
      <c r="WK1086" s="2"/>
      <c r="WL1086" s="2"/>
      <c r="WM1086" s="2"/>
      <c r="WN1086" s="2"/>
      <c r="WO1086" s="2"/>
      <c r="WP1086" s="2"/>
      <c r="WQ1086" s="2"/>
      <c r="WR1086" s="2"/>
      <c r="WS1086" s="2"/>
      <c r="WT1086" s="2"/>
      <c r="WU1086" s="2"/>
      <c r="WV1086" s="2"/>
      <c r="WW1086" s="2"/>
      <c r="WX1086" s="2"/>
      <c r="WY1086" s="2"/>
      <c r="WZ1086" s="2"/>
      <c r="XA1086" s="2"/>
      <c r="XB1086" s="2"/>
      <c r="XC1086" s="2"/>
      <c r="XD1086" s="2"/>
      <c r="XE1086" s="2"/>
      <c r="XF1086" s="2"/>
      <c r="XG1086" s="2"/>
      <c r="XH1086" s="2"/>
      <c r="XI1086" s="2"/>
      <c r="XJ1086" s="2"/>
      <c r="XK1086" s="2"/>
      <c r="XL1086" s="2"/>
      <c r="XM1086" s="2"/>
      <c r="XN1086" s="2"/>
      <c r="XO1086" s="2"/>
      <c r="XP1086" s="2"/>
      <c r="XQ1086" s="2"/>
      <c r="XR1086" s="2"/>
      <c r="XS1086" s="2"/>
      <c r="XT1086" s="2"/>
      <c r="XU1086" s="2"/>
      <c r="XV1086" s="2"/>
      <c r="XW1086" s="2"/>
      <c r="XX1086" s="2"/>
      <c r="XY1086" s="2"/>
      <c r="XZ1086" s="2"/>
      <c r="YA1086" s="2"/>
      <c r="YB1086" s="2"/>
      <c r="YC1086" s="2"/>
      <c r="YD1086" s="2"/>
      <c r="YE1086" s="2"/>
      <c r="YF1086" s="2"/>
      <c r="YG1086" s="2"/>
      <c r="YH1086" s="2"/>
      <c r="YI1086" s="2"/>
      <c r="YJ1086" s="2"/>
      <c r="YK1086" s="2"/>
      <c r="YL1086" s="2"/>
      <c r="YM1086" s="2"/>
      <c r="YN1086" s="2"/>
      <c r="YO1086" s="2"/>
      <c r="YP1086" s="2"/>
      <c r="YQ1086" s="2"/>
      <c r="YR1086" s="2"/>
      <c r="YS1086" s="2"/>
      <c r="YT1086" s="2"/>
      <c r="YU1086" s="2"/>
      <c r="YV1086" s="2"/>
      <c r="YW1086" s="2"/>
      <c r="YX1086" s="2"/>
      <c r="YY1086" s="2"/>
      <c r="YZ1086" s="2"/>
      <c r="ZA1086" s="2"/>
      <c r="ZB1086" s="2"/>
      <c r="ZC1086" s="2"/>
      <c r="ZD1086" s="2"/>
      <c r="ZE1086" s="2"/>
      <c r="ZF1086" s="2"/>
      <c r="ZG1086" s="2"/>
      <c r="ZH1086" s="2"/>
      <c r="ZI1086" s="2"/>
      <c r="ZJ1086" s="2"/>
      <c r="ZK1086" s="2"/>
      <c r="ZL1086" s="2"/>
      <c r="ZM1086" s="2"/>
      <c r="ZN1086" s="2"/>
      <c r="ZO1086" s="2"/>
      <c r="ZP1086" s="2"/>
      <c r="ZQ1086" s="2"/>
      <c r="ZR1086" s="2"/>
      <c r="ZS1086" s="2"/>
      <c r="ZT1086" s="2"/>
      <c r="ZU1086" s="2"/>
      <c r="ZV1086" s="2"/>
      <c r="ZW1086" s="2"/>
      <c r="ZX1086" s="2"/>
      <c r="ZY1086" s="2"/>
      <c r="ZZ1086" s="2"/>
      <c r="AAA1086" s="2"/>
      <c r="AAB1086" s="2"/>
      <c r="AAC1086" s="2"/>
      <c r="AAD1086" s="2"/>
      <c r="AAE1086" s="2"/>
      <c r="AAF1086" s="2"/>
      <c r="AAG1086" s="2"/>
      <c r="AAH1086" s="2"/>
      <c r="AAI1086" s="2"/>
      <c r="AAJ1086" s="2"/>
      <c r="AAK1086" s="2"/>
      <c r="AAL1086" s="2"/>
      <c r="AAM1086" s="2"/>
      <c r="AAN1086" s="2"/>
      <c r="AAO1086" s="2"/>
      <c r="AAP1086" s="2"/>
      <c r="AAQ1086" s="2"/>
      <c r="AAR1086" s="2"/>
      <c r="AAS1086" s="2"/>
      <c r="AAT1086" s="2"/>
      <c r="AAU1086" s="2"/>
      <c r="AAV1086" s="2"/>
      <c r="AAW1086" s="2"/>
      <c r="AAX1086" s="2"/>
      <c r="AAY1086" s="2"/>
      <c r="AAZ1086" s="2"/>
      <c r="ABA1086" s="2"/>
      <c r="ABB1086" s="2"/>
      <c r="ABC1086" s="2"/>
      <c r="ABD1086" s="2"/>
      <c r="ABE1086" s="2"/>
      <c r="ABF1086" s="2"/>
      <c r="ABG1086" s="2"/>
      <c r="ABH1086" s="2"/>
      <c r="ABI1086" s="2"/>
      <c r="ABJ1086" s="2"/>
      <c r="ABK1086" s="2"/>
      <c r="ABL1086" s="2"/>
      <c r="ABM1086" s="2"/>
      <c r="ABN1086" s="2"/>
      <c r="ABO1086" s="2"/>
      <c r="ABP1086" s="2"/>
      <c r="ABQ1086" s="2"/>
      <c r="ABR1086" s="2"/>
      <c r="ABS1086" s="2"/>
      <c r="ABT1086" s="2"/>
      <c r="ABU1086" s="2"/>
      <c r="ABV1086" s="2"/>
      <c r="ABW1086" s="2"/>
      <c r="ABX1086" s="2"/>
      <c r="ABY1086" s="2"/>
      <c r="ABZ1086" s="2"/>
      <c r="ACA1086" s="2"/>
      <c r="ACB1086" s="2"/>
      <c r="ACC1086" s="2"/>
      <c r="ACD1086" s="2"/>
      <c r="ACE1086" s="2"/>
      <c r="ACF1086" s="2"/>
      <c r="ACG1086" s="2"/>
      <c r="ACH1086" s="2"/>
      <c r="ACI1086" s="2"/>
      <c r="ACJ1086" s="2"/>
      <c r="ACK1086" s="2"/>
      <c r="ACL1086" s="2"/>
      <c r="ACM1086" s="2"/>
      <c r="ACN1086" s="2"/>
      <c r="ACO1086" s="2"/>
      <c r="ACP1086" s="2"/>
      <c r="ACQ1086" s="2"/>
      <c r="ACR1086" s="2"/>
      <c r="ACS1086" s="2"/>
      <c r="ACT1086" s="2"/>
      <c r="ACU1086" s="2"/>
      <c r="ACV1086" s="2"/>
      <c r="ACW1086" s="2"/>
      <c r="ACX1086" s="2"/>
      <c r="ACY1086" s="2"/>
      <c r="ACZ1086" s="2"/>
      <c r="ADA1086" s="2"/>
      <c r="ADB1086" s="2"/>
      <c r="ADC1086" s="2"/>
      <c r="ADD1086" s="2"/>
      <c r="ADE1086" s="2"/>
      <c r="ADF1086" s="2"/>
      <c r="ADG1086" s="2"/>
      <c r="ADH1086" s="2"/>
      <c r="ADI1086" s="2"/>
      <c r="ADJ1086" s="2"/>
      <c r="ADK1086" s="2"/>
      <c r="ADL1086" s="2"/>
      <c r="ADM1086" s="2"/>
      <c r="ADN1086" s="2"/>
      <c r="ADO1086" s="2"/>
      <c r="ADP1086" s="2"/>
      <c r="ADQ1086" s="2"/>
      <c r="ADR1086" s="2"/>
      <c r="ADS1086" s="2"/>
      <c r="ADT1086" s="2"/>
      <c r="ADU1086" s="2"/>
      <c r="ADV1086" s="2"/>
      <c r="ADW1086" s="2"/>
      <c r="ADX1086" s="2"/>
      <c r="ADY1086" s="2"/>
      <c r="ADZ1086" s="2"/>
      <c r="AEA1086" s="2"/>
      <c r="AEB1086" s="2"/>
      <c r="AEC1086" s="2"/>
      <c r="AED1086" s="2"/>
      <c r="AEE1086" s="2"/>
      <c r="AEF1086" s="2"/>
      <c r="AEG1086" s="2"/>
      <c r="AEH1086" s="2"/>
      <c r="AEI1086" s="2"/>
      <c r="AEJ1086" s="2"/>
      <c r="AEK1086" s="2"/>
      <c r="AEL1086" s="2"/>
      <c r="AEM1086" s="2"/>
      <c r="AEN1086" s="2"/>
      <c r="AEO1086" s="2"/>
      <c r="AEP1086" s="2"/>
      <c r="AEQ1086" s="2"/>
      <c r="AER1086" s="2"/>
      <c r="AES1086" s="2"/>
      <c r="AET1086" s="2"/>
      <c r="AEU1086" s="2"/>
      <c r="AEV1086" s="2"/>
      <c r="AEW1086" s="2"/>
      <c r="AEX1086" s="2"/>
      <c r="AEY1086" s="2"/>
      <c r="AEZ1086" s="2"/>
      <c r="AFA1086" s="2"/>
      <c r="AFB1086" s="2"/>
      <c r="AFC1086" s="2"/>
      <c r="AFD1086" s="2"/>
      <c r="AFE1086" s="2"/>
      <c r="AFF1086" s="2"/>
      <c r="AFG1086" s="2"/>
      <c r="AFH1086" s="2"/>
      <c r="AFI1086" s="2"/>
      <c r="AFJ1086" s="2"/>
      <c r="AFK1086" s="2"/>
      <c r="AFL1086" s="2"/>
      <c r="AFM1086" s="2"/>
      <c r="AFN1086" s="2"/>
      <c r="AFO1086" s="2"/>
      <c r="AFP1086" s="2"/>
      <c r="AFQ1086" s="2"/>
      <c r="AFR1086" s="2"/>
      <c r="AFS1086" s="2"/>
      <c r="AFT1086" s="2"/>
      <c r="AFU1086" s="2"/>
      <c r="AFV1086" s="2"/>
      <c r="AFW1086" s="2"/>
      <c r="AFX1086" s="2"/>
      <c r="AFY1086" s="2"/>
      <c r="AFZ1086" s="2"/>
      <c r="AGA1086" s="2"/>
      <c r="AGB1086" s="2"/>
      <c r="AGC1086" s="2"/>
      <c r="AGD1086" s="2"/>
      <c r="AGE1086" s="2"/>
      <c r="AGF1086" s="2"/>
      <c r="AGG1086" s="2"/>
      <c r="AGH1086" s="2"/>
      <c r="AGI1086" s="2"/>
      <c r="AGJ1086" s="2"/>
      <c r="AGK1086" s="2"/>
      <c r="AGL1086" s="2"/>
      <c r="AGM1086" s="2"/>
      <c r="AGN1086" s="2"/>
      <c r="AGO1086" s="2"/>
      <c r="AGP1086" s="2"/>
      <c r="AGQ1086" s="2"/>
      <c r="AGR1086" s="2"/>
      <c r="AGS1086" s="2"/>
      <c r="AGT1086" s="2"/>
      <c r="AGU1086" s="2"/>
      <c r="AGV1086" s="2"/>
      <c r="AGW1086" s="2"/>
      <c r="AGX1086" s="2"/>
      <c r="AGY1086" s="2"/>
      <c r="AGZ1086" s="16"/>
      <c r="AHA1086" s="19"/>
      <c r="AHL1086" s="2"/>
      <c r="AHM1086" s="2"/>
      <c r="AHN1086" s="2"/>
      <c r="AHO1086" s="2"/>
      <c r="AHP1086" s="2"/>
      <c r="AHQ1086" s="2"/>
      <c r="AHR1086" s="2"/>
      <c r="AHS1086" s="2"/>
      <c r="AHT1086" s="2"/>
      <c r="AHU1086" s="2"/>
      <c r="AHV1086" s="2"/>
      <c r="AHW1086" s="2"/>
      <c r="AHX1086" s="2"/>
      <c r="AHY1086" s="2"/>
      <c r="AHZ1086" s="2"/>
      <c r="AIA1086" s="2"/>
      <c r="AIB1086" s="2"/>
      <c r="AIC1086" s="2"/>
      <c r="AID1086" s="2"/>
      <c r="AIE1086" s="2"/>
      <c r="AIF1086" s="2"/>
      <c r="AIG1086" s="2"/>
      <c r="AIH1086" s="2"/>
      <c r="AII1086" s="2"/>
      <c r="AIJ1086" s="2"/>
      <c r="AIK1086" s="2"/>
      <c r="AIL1086" s="2"/>
      <c r="AIM1086" s="2"/>
      <c r="AIN1086" s="2"/>
      <c r="AIO1086" s="2"/>
      <c r="AIP1086" s="2"/>
      <c r="AIQ1086" s="2"/>
      <c r="AIR1086" s="2"/>
      <c r="AIS1086" s="2"/>
      <c r="AIT1086" s="2"/>
      <c r="AIU1086" s="2"/>
      <c r="AIV1086" s="2"/>
      <c r="AIW1086" s="2"/>
      <c r="AIX1086" s="2"/>
      <c r="AIY1086" s="2"/>
      <c r="AIZ1086" s="2"/>
      <c r="AJA1086" s="2"/>
      <c r="AJB1086" s="2"/>
      <c r="AJC1086" s="2"/>
      <c r="AJD1086" s="2"/>
      <c r="AJE1086" s="2"/>
      <c r="AJF1086" s="2"/>
      <c r="AJG1086" s="2"/>
      <c r="AJH1086" s="2"/>
      <c r="AJI1086" s="2"/>
      <c r="AJJ1086" s="2"/>
      <c r="AJK1086" s="2"/>
      <c r="AJL1086" s="2"/>
      <c r="AJM1086" s="2"/>
      <c r="AJN1086" s="2"/>
      <c r="AJO1086" s="2"/>
    </row>
    <row r="1087" spans="2:951" ht="16.5" customHeight="1">
      <c r="B1087" s="58"/>
      <c r="C1087" s="58"/>
      <c r="D1087" s="9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/>
      <c r="AV1087" s="2"/>
      <c r="AW1087" s="2"/>
      <c r="AX1087" s="2"/>
      <c r="AY1087" s="2"/>
      <c r="AZ1087" s="28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2"/>
      <c r="EX1087" s="2"/>
      <c r="EY1087" s="2"/>
      <c r="EZ1087" s="2"/>
      <c r="FA1087" s="2"/>
      <c r="FB1087" s="2"/>
      <c r="FC1087" s="2"/>
      <c r="FD1087" s="2"/>
      <c r="FE1087" s="2"/>
      <c r="FF1087" s="2"/>
      <c r="FG1087" s="2"/>
      <c r="FH1087" s="2"/>
      <c r="FI1087" s="2"/>
      <c r="FJ1087" s="2"/>
      <c r="FK1087" s="2"/>
      <c r="FL1087" s="2"/>
      <c r="FM1087" s="2"/>
      <c r="FN1087" s="2"/>
      <c r="FO1087" s="2"/>
      <c r="FP1087" s="2"/>
      <c r="FQ1087" s="2"/>
      <c r="FR1087" s="2"/>
      <c r="FS1087" s="2"/>
      <c r="FT1087" s="2"/>
      <c r="FU1087" s="2"/>
      <c r="FV1087" s="2"/>
      <c r="FW1087" s="2"/>
      <c r="FX1087" s="2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2"/>
      <c r="JP1087" s="2"/>
      <c r="JQ1087" s="2"/>
      <c r="JR1087" s="2"/>
      <c r="JS1087" s="2"/>
      <c r="JT1087" s="2"/>
      <c r="JU1087" s="2"/>
      <c r="JV1087" s="2"/>
      <c r="JW1087" s="2"/>
      <c r="JX1087" s="2"/>
      <c r="JY1087" s="2"/>
      <c r="JZ1087" s="2"/>
      <c r="KA1087" s="2"/>
      <c r="KB1087" s="2"/>
      <c r="KC1087" s="2"/>
      <c r="KD1087" s="2"/>
      <c r="KE1087" s="2"/>
      <c r="KF1087" s="2"/>
      <c r="KG1087" s="2"/>
      <c r="KH1087" s="2"/>
      <c r="KI1087" s="2"/>
      <c r="KJ1087" s="2"/>
      <c r="KK1087" s="2"/>
      <c r="KL1087" s="2"/>
      <c r="KM1087" s="2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2"/>
      <c r="KZ1087" s="2"/>
      <c r="LA1087" s="2"/>
      <c r="LB1087" s="2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2"/>
      <c r="MA1087" s="2"/>
      <c r="MB1087" s="2"/>
      <c r="MC1087" s="2"/>
      <c r="MD1087" s="2"/>
      <c r="ME1087" s="2"/>
      <c r="MF1087" s="2"/>
      <c r="MG1087" s="2"/>
      <c r="MH1087" s="2"/>
      <c r="MI1087" s="2"/>
      <c r="MJ1087" s="2"/>
      <c r="MK1087" s="2"/>
      <c r="ML1087" s="2"/>
      <c r="MM1087" s="2"/>
      <c r="MN1087" s="2"/>
      <c r="MO1087" s="2"/>
      <c r="MP1087" s="2"/>
      <c r="MQ1087" s="2"/>
      <c r="MR1087" s="2"/>
      <c r="MS1087" s="2"/>
      <c r="MT1087" s="2"/>
      <c r="MU1087" s="2"/>
      <c r="MV1087" s="2"/>
      <c r="MW1087" s="2"/>
      <c r="MX1087" s="2"/>
      <c r="MY1087" s="2"/>
      <c r="MZ1087" s="2"/>
      <c r="NA1087" s="2"/>
      <c r="NB1087" s="2"/>
      <c r="NC1087" s="2"/>
      <c r="ND1087" s="2"/>
      <c r="NE1087" s="2"/>
      <c r="NF1087" s="2"/>
      <c r="NG1087" s="2"/>
      <c r="NH1087" s="2"/>
      <c r="NI1087" s="2"/>
      <c r="NJ1087" s="2"/>
      <c r="NK1087" s="2"/>
      <c r="NL1087" s="2"/>
      <c r="NM1087" s="2"/>
      <c r="NN1087" s="2"/>
      <c r="NO1087" s="2"/>
      <c r="NP1087" s="2"/>
      <c r="NQ1087" s="2"/>
      <c r="NR1087" s="2"/>
      <c r="NS1087" s="2"/>
      <c r="NT1087" s="2"/>
      <c r="NU1087" s="2"/>
      <c r="NV1087" s="2"/>
      <c r="NW1087" s="2"/>
      <c r="NX1087" s="2"/>
      <c r="NY1087" s="2"/>
      <c r="NZ1087" s="2"/>
      <c r="OA1087" s="2"/>
      <c r="OB1087" s="2"/>
      <c r="OC1087" s="2"/>
      <c r="OD1087" s="2"/>
      <c r="OE1087" s="2"/>
      <c r="OF1087" s="2"/>
      <c r="OG1087" s="2"/>
      <c r="OH1087" s="2"/>
      <c r="OI1087" s="2"/>
      <c r="OJ1087" s="2"/>
      <c r="OK1087" s="2"/>
      <c r="OL1087" s="2"/>
      <c r="OM1087" s="2"/>
      <c r="ON1087" s="2"/>
      <c r="OO1087" s="2"/>
      <c r="OP1087" s="2"/>
      <c r="OQ1087" s="2"/>
      <c r="OR1087" s="2"/>
      <c r="OS1087" s="2"/>
      <c r="OT1087" s="2"/>
      <c r="OU1087" s="2"/>
      <c r="OV1087" s="2"/>
      <c r="OW1087" s="2"/>
      <c r="OX1087" s="2"/>
      <c r="OY1087" s="2"/>
      <c r="OZ1087" s="2"/>
      <c r="PA1087" s="2"/>
      <c r="PB1087" s="2"/>
      <c r="PC1087" s="2"/>
      <c r="PD1087" s="2"/>
      <c r="PE1087" s="2"/>
      <c r="PF1087" s="2"/>
      <c r="PG1087" s="2"/>
      <c r="PH1087" s="2"/>
      <c r="PI1087" s="2"/>
      <c r="PJ1087" s="2"/>
      <c r="PK1087" s="2"/>
      <c r="PL1087" s="2"/>
      <c r="PM1087" s="2"/>
      <c r="PN1087" s="2"/>
      <c r="PO1087" s="2"/>
      <c r="PP1087" s="2"/>
      <c r="PQ1087" s="2"/>
      <c r="PR1087" s="2"/>
      <c r="PS1087" s="2"/>
      <c r="PT1087" s="2"/>
      <c r="PU1087" s="2"/>
      <c r="PV1087" s="2"/>
      <c r="PW1087" s="2"/>
      <c r="PX1087" s="2"/>
      <c r="PY1087" s="2"/>
      <c r="PZ1087" s="2"/>
      <c r="QA1087" s="2"/>
      <c r="QB1087" s="2"/>
      <c r="QC1087" s="2"/>
      <c r="QD1087" s="2"/>
      <c r="QE1087" s="2"/>
      <c r="QF1087" s="2"/>
      <c r="QG1087" s="2"/>
      <c r="QH1087" s="2"/>
      <c r="QI1087" s="2"/>
      <c r="QJ1087" s="2"/>
      <c r="QK1087" s="2"/>
      <c r="QL1087" s="2"/>
      <c r="QM1087" s="2"/>
      <c r="QN1087" s="2"/>
      <c r="QO1087" s="2"/>
      <c r="QP1087" s="2"/>
      <c r="QQ1087" s="2"/>
      <c r="QR1087" s="2"/>
      <c r="QS1087" s="2"/>
      <c r="QT1087" s="2"/>
      <c r="QU1087" s="2"/>
      <c r="QV1087" s="2"/>
      <c r="QW1087" s="2"/>
      <c r="QX1087" s="2"/>
      <c r="QY1087" s="2"/>
      <c r="QZ1087" s="2"/>
      <c r="RA1087" s="2"/>
      <c r="RB1087" s="2"/>
      <c r="RC1087" s="2"/>
      <c r="RD1087" s="2"/>
      <c r="RE1087" s="2"/>
      <c r="RF1087" s="2"/>
      <c r="RG1087" s="2"/>
      <c r="RH1087" s="2"/>
      <c r="RI1087" s="2"/>
      <c r="RJ1087" s="2"/>
      <c r="RK1087" s="2"/>
      <c r="RL1087" s="2"/>
      <c r="RM1087" s="2"/>
      <c r="RN1087" s="2"/>
      <c r="RO1087" s="2"/>
      <c r="RP1087" s="2"/>
      <c r="RQ1087" s="2"/>
      <c r="RR1087" s="2"/>
      <c r="RS1087" s="2"/>
      <c r="RT1087" s="2"/>
      <c r="RU1087" s="2"/>
      <c r="RV1087" s="2"/>
      <c r="RW1087" s="2"/>
      <c r="RX1087" s="2"/>
      <c r="RY1087" s="2"/>
      <c r="RZ1087" s="2"/>
      <c r="SA1087" s="2"/>
      <c r="SB1087" s="2"/>
      <c r="SC1087" s="2"/>
      <c r="SD1087" s="2"/>
      <c r="SE1087" s="2"/>
      <c r="SF1087" s="2"/>
      <c r="SG1087" s="2"/>
      <c r="SH1087" s="2"/>
      <c r="SI1087" s="2"/>
      <c r="SJ1087" s="2"/>
      <c r="SK1087" s="2"/>
      <c r="SL1087" s="2"/>
      <c r="SM1087" s="2"/>
      <c r="SN1087" s="2"/>
      <c r="SO1087" s="2"/>
      <c r="SP1087" s="2"/>
      <c r="SQ1087" s="2"/>
      <c r="SR1087" s="2"/>
      <c r="SS1087" s="2"/>
      <c r="ST1087" s="2"/>
      <c r="SU1087" s="2"/>
      <c r="SV1087" s="2"/>
      <c r="SW1087" s="2"/>
      <c r="SX1087" s="2"/>
      <c r="SY1087" s="2"/>
      <c r="SZ1087" s="2"/>
      <c r="TA1087" s="2"/>
      <c r="TB1087" s="2"/>
      <c r="TC1087" s="2"/>
      <c r="TD1087" s="2"/>
      <c r="TE1087" s="2"/>
      <c r="TF1087" s="2"/>
      <c r="TG1087" s="2"/>
      <c r="TH1087" s="2"/>
      <c r="TI1087" s="2"/>
      <c r="TJ1087" s="2"/>
      <c r="TK1087" s="2"/>
      <c r="TL1087" s="2"/>
      <c r="TM1087" s="2"/>
      <c r="TN1087" s="2"/>
      <c r="TO1087" s="2"/>
      <c r="TP1087" s="2"/>
      <c r="TQ1087" s="2"/>
      <c r="TR1087" s="2"/>
      <c r="TS1087" s="2"/>
      <c r="TT1087" s="2"/>
      <c r="TU1087" s="2"/>
      <c r="TV1087" s="2"/>
      <c r="TW1087" s="2"/>
      <c r="TX1087" s="2"/>
      <c r="TY1087" s="2"/>
      <c r="TZ1087" s="2"/>
      <c r="UA1087" s="2"/>
      <c r="UB1087" s="2"/>
      <c r="UC1087" s="2"/>
      <c r="UD1087" s="2"/>
      <c r="UE1087" s="2"/>
      <c r="UF1087" s="2"/>
      <c r="UG1087" s="2"/>
      <c r="UH1087" s="2"/>
      <c r="UI1087" s="2"/>
      <c r="UJ1087" s="2"/>
      <c r="UK1087" s="2"/>
      <c r="UL1087" s="2"/>
      <c r="UM1087" s="2"/>
      <c r="UN1087" s="2"/>
      <c r="UO1087" s="2"/>
      <c r="UP1087" s="2"/>
      <c r="UQ1087" s="2"/>
      <c r="UR1087" s="2"/>
      <c r="US1087" s="2"/>
      <c r="UT1087" s="2"/>
      <c r="UU1087" s="2"/>
      <c r="UV1087" s="2"/>
      <c r="UW1087" s="2"/>
      <c r="UX1087" s="2"/>
      <c r="UY1087" s="2"/>
      <c r="UZ1087" s="2"/>
      <c r="VA1087" s="2"/>
      <c r="VB1087" s="2"/>
      <c r="VC1087" s="2"/>
      <c r="VD1087" s="2"/>
      <c r="VE1087" s="2"/>
      <c r="VF1087" s="2"/>
      <c r="VG1087" s="2"/>
      <c r="VH1087" s="2"/>
      <c r="VI1087" s="2"/>
      <c r="VJ1087" s="2"/>
      <c r="VK1087" s="2"/>
      <c r="VL1087" s="2"/>
      <c r="VM1087" s="2"/>
      <c r="VN1087" s="2"/>
      <c r="VO1087" s="2"/>
      <c r="VP1087" s="2"/>
      <c r="VQ1087" s="2"/>
      <c r="VR1087" s="2"/>
      <c r="VS1087" s="2"/>
      <c r="VT1087" s="2"/>
      <c r="VU1087" s="2"/>
      <c r="VV1087" s="2"/>
      <c r="VW1087" s="2"/>
      <c r="VX1087" s="2"/>
      <c r="VY1087" s="2"/>
      <c r="VZ1087" s="2"/>
      <c r="WA1087" s="2"/>
      <c r="WB1087" s="2"/>
      <c r="WC1087" s="2"/>
      <c r="WD1087" s="2"/>
      <c r="WE1087" s="2"/>
      <c r="WF1087" s="2"/>
      <c r="WG1087" s="2"/>
      <c r="WH1087" s="2"/>
      <c r="WI1087" s="2"/>
      <c r="WJ1087" s="2"/>
      <c r="WK1087" s="2"/>
      <c r="WL1087" s="2"/>
      <c r="WM1087" s="2"/>
      <c r="WN1087" s="2"/>
      <c r="WO1087" s="2"/>
      <c r="WP1087" s="2"/>
      <c r="WQ1087" s="2"/>
      <c r="WR1087" s="2"/>
      <c r="WS1087" s="2"/>
      <c r="WT1087" s="2"/>
      <c r="WU1087" s="2"/>
      <c r="WV1087" s="2"/>
      <c r="WW1087" s="2"/>
      <c r="WX1087" s="2"/>
      <c r="WY1087" s="2"/>
      <c r="WZ1087" s="2"/>
      <c r="XA1087" s="2"/>
      <c r="XB1087" s="2"/>
      <c r="XC1087" s="2"/>
      <c r="XD1087" s="2"/>
      <c r="XE1087" s="2"/>
      <c r="XF1087" s="2"/>
      <c r="XG1087" s="2"/>
      <c r="XH1087" s="2"/>
      <c r="XI1087" s="2"/>
      <c r="XJ1087" s="2"/>
      <c r="XK1087" s="2"/>
      <c r="XL1087" s="2"/>
      <c r="XM1087" s="2"/>
      <c r="XN1087" s="2"/>
      <c r="XO1087" s="2"/>
      <c r="XP1087" s="2"/>
      <c r="XQ1087" s="2"/>
      <c r="XR1087" s="2"/>
      <c r="XS1087" s="2"/>
      <c r="XT1087" s="2"/>
      <c r="XU1087" s="2"/>
      <c r="XV1087" s="2"/>
      <c r="XW1087" s="2"/>
      <c r="XX1087" s="2"/>
      <c r="XY1087" s="2"/>
      <c r="XZ1087" s="2"/>
      <c r="YA1087" s="2"/>
      <c r="YB1087" s="2"/>
      <c r="YC1087" s="2"/>
      <c r="YD1087" s="2"/>
      <c r="YE1087" s="2"/>
      <c r="YF1087" s="2"/>
      <c r="YG1087" s="2"/>
      <c r="YH1087" s="2"/>
      <c r="YI1087" s="2"/>
      <c r="YJ1087" s="2"/>
      <c r="YK1087" s="2"/>
      <c r="YL1087" s="2"/>
      <c r="YM1087" s="2"/>
      <c r="YN1087" s="2"/>
      <c r="YO1087" s="2"/>
      <c r="YP1087" s="2"/>
      <c r="YQ1087" s="2"/>
      <c r="YR1087" s="2"/>
      <c r="YS1087" s="2"/>
      <c r="YT1087" s="2"/>
      <c r="YU1087" s="2"/>
      <c r="YV1087" s="2"/>
      <c r="YW1087" s="2"/>
      <c r="YX1087" s="2"/>
      <c r="YY1087" s="2"/>
      <c r="YZ1087" s="2"/>
      <c r="ZA1087" s="2"/>
      <c r="ZB1087" s="2"/>
      <c r="ZC1087" s="2"/>
      <c r="ZD1087" s="2"/>
      <c r="ZE1087" s="2"/>
      <c r="ZF1087" s="2"/>
      <c r="ZG1087" s="2"/>
      <c r="ZH1087" s="2"/>
      <c r="ZI1087" s="2"/>
      <c r="ZJ1087" s="2"/>
      <c r="ZK1087" s="2"/>
      <c r="ZL1087" s="2"/>
      <c r="ZM1087" s="2"/>
      <c r="ZN1087" s="2"/>
      <c r="ZO1087" s="2"/>
      <c r="ZP1087" s="2"/>
      <c r="ZQ1087" s="2"/>
      <c r="ZR1087" s="2"/>
      <c r="ZS1087" s="2"/>
      <c r="ZT1087" s="2"/>
      <c r="ZU1087" s="2"/>
      <c r="ZV1087" s="2"/>
      <c r="ZW1087" s="2"/>
      <c r="ZX1087" s="2"/>
      <c r="ZY1087" s="2"/>
      <c r="ZZ1087" s="2"/>
      <c r="AAA1087" s="2"/>
      <c r="AAB1087" s="2"/>
      <c r="AAC1087" s="2"/>
      <c r="AAD1087" s="2"/>
      <c r="AAE1087" s="2"/>
      <c r="AAF1087" s="2"/>
      <c r="AAG1087" s="2"/>
      <c r="AAH1087" s="2"/>
      <c r="AAI1087" s="2"/>
      <c r="AAJ1087" s="2"/>
      <c r="AAK1087" s="2"/>
      <c r="AAL1087" s="2"/>
      <c r="AAM1087" s="2"/>
      <c r="AAN1087" s="2"/>
      <c r="AAO1087" s="2"/>
      <c r="AAP1087" s="2"/>
      <c r="AAQ1087" s="2"/>
      <c r="AAR1087" s="2"/>
      <c r="AAS1087" s="2"/>
      <c r="AAT1087" s="2"/>
      <c r="AAU1087" s="2"/>
      <c r="AAV1087" s="2"/>
      <c r="AAW1087" s="2"/>
      <c r="AAX1087" s="2"/>
      <c r="AAY1087" s="2"/>
      <c r="AAZ1087" s="2"/>
      <c r="ABA1087" s="2"/>
      <c r="ABB1087" s="2"/>
      <c r="ABC1087" s="2"/>
      <c r="ABD1087" s="2"/>
      <c r="ABE1087" s="2"/>
      <c r="ABF1087" s="2"/>
      <c r="ABG1087" s="2"/>
      <c r="ABH1087" s="2"/>
      <c r="ABI1087" s="2"/>
      <c r="ABJ1087" s="2"/>
      <c r="ABK1087" s="2"/>
      <c r="ABL1087" s="2"/>
      <c r="ABM1087" s="2"/>
      <c r="ABN1087" s="2"/>
      <c r="ABO1087" s="2"/>
      <c r="ABP1087" s="2"/>
      <c r="ABQ1087" s="2"/>
      <c r="ABR1087" s="2"/>
      <c r="ABS1087" s="2"/>
      <c r="ABT1087" s="2"/>
      <c r="ABU1087" s="2"/>
      <c r="ABV1087" s="2"/>
      <c r="ABW1087" s="2"/>
      <c r="ABX1087" s="2"/>
      <c r="ABY1087" s="2"/>
      <c r="ABZ1087" s="2"/>
      <c r="ACA1087" s="2"/>
      <c r="ACB1087" s="2"/>
      <c r="ACC1087" s="2"/>
      <c r="ACD1087" s="2"/>
      <c r="ACE1087" s="2"/>
      <c r="ACF1087" s="2"/>
      <c r="ACG1087" s="2"/>
      <c r="ACH1087" s="2"/>
      <c r="ACI1087" s="2"/>
      <c r="ACJ1087" s="2"/>
      <c r="ACK1087" s="2"/>
      <c r="ACL1087" s="2"/>
      <c r="ACM1087" s="2"/>
      <c r="ACN1087" s="2"/>
      <c r="ACO1087" s="2"/>
      <c r="ACP1087" s="2"/>
      <c r="ACQ1087" s="2"/>
      <c r="ACR1087" s="2"/>
      <c r="ACS1087" s="2"/>
      <c r="ACT1087" s="2"/>
      <c r="ACU1087" s="2"/>
      <c r="ACV1087" s="2"/>
      <c r="ACW1087" s="2"/>
      <c r="ACX1087" s="2"/>
      <c r="ACY1087" s="2"/>
      <c r="ACZ1087" s="2"/>
      <c r="ADA1087" s="2"/>
      <c r="ADB1087" s="2"/>
      <c r="ADC1087" s="2"/>
      <c r="ADD1087" s="2"/>
      <c r="ADE1087" s="2"/>
      <c r="ADF1087" s="2"/>
      <c r="ADG1087" s="2"/>
      <c r="ADH1087" s="2"/>
      <c r="ADI1087" s="2"/>
      <c r="ADJ1087" s="2"/>
      <c r="ADK1087" s="2"/>
      <c r="ADL1087" s="2"/>
      <c r="ADM1087" s="2"/>
      <c r="ADN1087" s="2"/>
      <c r="ADO1087" s="2"/>
      <c r="ADP1087" s="2"/>
      <c r="ADQ1087" s="2"/>
      <c r="ADR1087" s="2"/>
      <c r="ADS1087" s="2"/>
      <c r="ADT1087" s="2"/>
      <c r="ADU1087" s="2"/>
      <c r="ADV1087" s="2"/>
      <c r="ADW1087" s="2"/>
      <c r="ADX1087" s="2"/>
      <c r="ADY1087" s="2"/>
      <c r="ADZ1087" s="2"/>
      <c r="AEA1087" s="2"/>
      <c r="AEB1087" s="2"/>
      <c r="AEC1087" s="2"/>
      <c r="AED1087" s="2"/>
      <c r="AEE1087" s="2"/>
      <c r="AEF1087" s="2"/>
      <c r="AEG1087" s="2"/>
      <c r="AEH1087" s="2"/>
      <c r="AEI1087" s="2"/>
      <c r="AEJ1087" s="2"/>
      <c r="AEK1087" s="2"/>
      <c r="AEL1087" s="2"/>
      <c r="AEM1087" s="2"/>
      <c r="AEN1087" s="2"/>
      <c r="AEO1087" s="2"/>
      <c r="AEP1087" s="2"/>
      <c r="AEQ1087" s="2"/>
      <c r="AER1087" s="2"/>
      <c r="AES1087" s="2"/>
      <c r="AET1087" s="2"/>
      <c r="AEU1087" s="2"/>
      <c r="AEV1087" s="2"/>
      <c r="AEW1087" s="2"/>
      <c r="AEX1087" s="2"/>
      <c r="AEY1087" s="2"/>
      <c r="AEZ1087" s="2"/>
      <c r="AFA1087" s="2"/>
      <c r="AFB1087" s="2"/>
      <c r="AFC1087" s="2"/>
      <c r="AFD1087" s="2"/>
      <c r="AFE1087" s="2"/>
      <c r="AFF1087" s="2"/>
      <c r="AFG1087" s="2"/>
      <c r="AFH1087" s="2"/>
      <c r="AFI1087" s="2"/>
      <c r="AFJ1087" s="2"/>
      <c r="AFK1087" s="2"/>
      <c r="AFL1087" s="2"/>
      <c r="AFM1087" s="2"/>
      <c r="AFN1087" s="2"/>
      <c r="AFO1087" s="2"/>
      <c r="AFP1087" s="2"/>
      <c r="AFQ1087" s="2"/>
      <c r="AFR1087" s="2"/>
      <c r="AFS1087" s="2"/>
      <c r="AFT1087" s="2"/>
      <c r="AFU1087" s="2"/>
      <c r="AFV1087" s="2"/>
      <c r="AFW1087" s="2"/>
      <c r="AFX1087" s="2"/>
      <c r="AFY1087" s="2"/>
      <c r="AFZ1087" s="2"/>
      <c r="AGA1087" s="2"/>
      <c r="AGB1087" s="2"/>
      <c r="AGC1087" s="2"/>
      <c r="AGD1087" s="2"/>
      <c r="AGE1087" s="2"/>
      <c r="AGF1087" s="2"/>
      <c r="AGG1087" s="2"/>
      <c r="AGH1087" s="2"/>
      <c r="AGI1087" s="2"/>
      <c r="AGJ1087" s="2"/>
      <c r="AGK1087" s="2"/>
      <c r="AGL1087" s="2"/>
      <c r="AGM1087" s="2"/>
      <c r="AGN1087" s="2"/>
      <c r="AGO1087" s="2"/>
      <c r="AGP1087" s="2"/>
      <c r="AGQ1087" s="2"/>
      <c r="AGR1087" s="2"/>
      <c r="AGS1087" s="2"/>
      <c r="AGT1087" s="2"/>
      <c r="AGU1087" s="2"/>
      <c r="AGV1087" s="2"/>
      <c r="AGW1087" s="2"/>
      <c r="AGX1087" s="2"/>
      <c r="AGY1087" s="2"/>
      <c r="AGZ1087" s="16"/>
      <c r="AHA1087" s="21"/>
      <c r="AHL1087" s="2"/>
      <c r="AHM1087" s="2"/>
      <c r="AHN1087" s="2"/>
      <c r="AHO1087" s="2"/>
      <c r="AHP1087" s="2"/>
      <c r="AHQ1087" s="2"/>
      <c r="AHR1087" s="2"/>
      <c r="AHS1087" s="2"/>
      <c r="AHT1087" s="2"/>
      <c r="AHU1087" s="2"/>
      <c r="AHV1087" s="2"/>
      <c r="AHW1087" s="2"/>
      <c r="AHX1087" s="2"/>
      <c r="AHY1087" s="2"/>
      <c r="AHZ1087" s="2"/>
      <c r="AIA1087" s="2"/>
      <c r="AIB1087" s="2"/>
      <c r="AIC1087" s="2"/>
      <c r="AID1087" s="2"/>
      <c r="AIE1087" s="2"/>
      <c r="AIF1087" s="2"/>
      <c r="AIG1087" s="2"/>
      <c r="AIH1087" s="2"/>
      <c r="AII1087" s="2"/>
      <c r="AIJ1087" s="2"/>
      <c r="AIK1087" s="2"/>
      <c r="AIL1087" s="2"/>
      <c r="AIM1087" s="2"/>
      <c r="AIN1087" s="2"/>
      <c r="AIO1087" s="2"/>
      <c r="AIP1087" s="2"/>
      <c r="AIQ1087" s="2"/>
      <c r="AIR1087" s="2"/>
      <c r="AIS1087" s="2"/>
      <c r="AIT1087" s="2"/>
      <c r="AIU1087" s="2"/>
      <c r="AIV1087" s="2"/>
      <c r="AIW1087" s="2"/>
      <c r="AIX1087" s="2"/>
      <c r="AIY1087" s="2"/>
      <c r="AIZ1087" s="2"/>
      <c r="AJA1087" s="2"/>
      <c r="AJB1087" s="2"/>
      <c r="AJC1087" s="2"/>
      <c r="AJD1087" s="2"/>
      <c r="AJE1087" s="2"/>
      <c r="AJF1087" s="2"/>
      <c r="AJG1087" s="2"/>
      <c r="AJH1087" s="2"/>
      <c r="AJI1087" s="2"/>
      <c r="AJJ1087" s="2"/>
      <c r="AJK1087" s="2"/>
      <c r="AJL1087" s="2"/>
      <c r="AJM1087" s="2"/>
      <c r="AJN1087" s="2"/>
      <c r="AJO1087" s="2"/>
    </row>
    <row r="1088" spans="2:951" ht="16.5" customHeight="1">
      <c r="B1088" s="58"/>
      <c r="C1088" s="58"/>
      <c r="D1088" s="9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  <c r="AP1088" s="2"/>
      <c r="AQ1088" s="2"/>
      <c r="AR1088" s="2"/>
      <c r="AS1088" s="2"/>
      <c r="AT1088" s="2"/>
      <c r="AU1088" s="2"/>
      <c r="AV1088" s="2"/>
      <c r="AW1088" s="2"/>
      <c r="AX1088" s="2"/>
      <c r="AY1088" s="2"/>
      <c r="AZ1088" s="28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2"/>
      <c r="EX1088" s="2"/>
      <c r="EY1088" s="2"/>
      <c r="EZ1088" s="2"/>
      <c r="FA1088" s="2"/>
      <c r="FB1088" s="2"/>
      <c r="FC1088" s="2"/>
      <c r="FD1088" s="2"/>
      <c r="FE1088" s="2"/>
      <c r="FF1088" s="2"/>
      <c r="FG1088" s="2"/>
      <c r="FH1088" s="2"/>
      <c r="FI1088" s="2"/>
      <c r="FJ1088" s="2"/>
      <c r="FK1088" s="2"/>
      <c r="FL1088" s="2"/>
      <c r="FM1088" s="2"/>
      <c r="FN1088" s="2"/>
      <c r="FO1088" s="2"/>
      <c r="FP1088" s="2"/>
      <c r="FQ1088" s="2"/>
      <c r="FR1088" s="2"/>
      <c r="FS1088" s="2"/>
      <c r="FT1088" s="2"/>
      <c r="FU1088" s="2"/>
      <c r="FV1088" s="2"/>
      <c r="FW1088" s="2"/>
      <c r="FX1088" s="2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2"/>
      <c r="IW1088" s="2"/>
      <c r="IX1088" s="2"/>
      <c r="IY1088" s="2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2"/>
      <c r="JP1088" s="2"/>
      <c r="JQ1088" s="2"/>
      <c r="JR1088" s="2"/>
      <c r="JS1088" s="2"/>
      <c r="JT1088" s="2"/>
      <c r="JU1088" s="2"/>
      <c r="JV1088" s="2"/>
      <c r="JW1088" s="2"/>
      <c r="JX1088" s="2"/>
      <c r="JY1088" s="2"/>
      <c r="JZ1088" s="2"/>
      <c r="KA1088" s="2"/>
      <c r="KB1088" s="2"/>
      <c r="KC1088" s="2"/>
      <c r="KD1088" s="2"/>
      <c r="KE1088" s="2"/>
      <c r="KF1088" s="2"/>
      <c r="KG1088" s="2"/>
      <c r="KH1088" s="2"/>
      <c r="KI1088" s="2"/>
      <c r="KJ1088" s="2"/>
      <c r="KK1088" s="2"/>
      <c r="KL1088" s="2"/>
      <c r="KM1088" s="2"/>
      <c r="KN1088" s="2"/>
      <c r="KO1088" s="2"/>
      <c r="KP1088" s="2"/>
      <c r="KQ1088" s="2"/>
      <c r="KR1088" s="2"/>
      <c r="KS1088" s="2"/>
      <c r="KT1088" s="2"/>
      <c r="KU1088" s="2"/>
      <c r="KV1088" s="2"/>
      <c r="KW1088" s="2"/>
      <c r="KX1088" s="2"/>
      <c r="KY1088" s="2"/>
      <c r="KZ1088" s="2"/>
      <c r="LA1088" s="2"/>
      <c r="LB1088" s="2"/>
      <c r="LC1088" s="2"/>
      <c r="LD1088" s="2"/>
      <c r="LE1088" s="2"/>
      <c r="LF1088" s="2"/>
      <c r="LG1088" s="2"/>
      <c r="LH1088" s="2"/>
      <c r="LI1088" s="2"/>
      <c r="LJ1088" s="2"/>
      <c r="LK1088" s="2"/>
      <c r="LL1088" s="2"/>
      <c r="LM1088" s="2"/>
      <c r="LN1088" s="2"/>
      <c r="LO1088" s="2"/>
      <c r="LP1088" s="2"/>
      <c r="LQ1088" s="2"/>
      <c r="LR1088" s="2"/>
      <c r="LS1088" s="2"/>
      <c r="LT1088" s="2"/>
      <c r="LU1088" s="2"/>
      <c r="LV1088" s="2"/>
      <c r="LW1088" s="2"/>
      <c r="LX1088" s="2"/>
      <c r="LY1088" s="2"/>
      <c r="LZ1088" s="2"/>
      <c r="MA1088" s="2"/>
      <c r="MB1088" s="2"/>
      <c r="MC1088" s="2"/>
      <c r="MD1088" s="2"/>
      <c r="ME1088" s="2"/>
      <c r="MF1088" s="2"/>
      <c r="MG1088" s="2"/>
      <c r="MH1088" s="2"/>
      <c r="MI1088" s="2"/>
      <c r="MJ1088" s="2"/>
      <c r="MK1088" s="2"/>
      <c r="ML1088" s="2"/>
      <c r="MM1088" s="2"/>
      <c r="MN1088" s="2"/>
      <c r="MO1088" s="2"/>
      <c r="MP1088" s="2"/>
      <c r="MQ1088" s="2"/>
      <c r="MR1088" s="2"/>
      <c r="MS1088" s="2"/>
      <c r="MT1088" s="2"/>
      <c r="MU1088" s="2"/>
      <c r="MV1088" s="2"/>
      <c r="MW1088" s="2"/>
      <c r="MX1088" s="2"/>
      <c r="MY1088" s="2"/>
      <c r="MZ1088" s="2"/>
      <c r="NA1088" s="2"/>
      <c r="NB1088" s="2"/>
      <c r="NC1088" s="2"/>
      <c r="ND1088" s="2"/>
      <c r="NE1088" s="2"/>
      <c r="NF1088" s="2"/>
      <c r="NG1088" s="2"/>
      <c r="NH1088" s="2"/>
      <c r="NI1088" s="2"/>
      <c r="NJ1088" s="2"/>
      <c r="NK1088" s="2"/>
      <c r="NL1088" s="2"/>
      <c r="NM1088" s="2"/>
      <c r="NN1088" s="2"/>
      <c r="NO1088" s="2"/>
      <c r="NP1088" s="2"/>
      <c r="NQ1088" s="2"/>
      <c r="NR1088" s="2"/>
      <c r="NS1088" s="2"/>
      <c r="NT1088" s="2"/>
      <c r="NU1088" s="2"/>
      <c r="NV1088" s="2"/>
      <c r="NW1088" s="2"/>
      <c r="NX1088" s="2"/>
      <c r="NY1088" s="2"/>
      <c r="NZ1088" s="2"/>
      <c r="OA1088" s="2"/>
      <c r="OB1088" s="2"/>
      <c r="OC1088" s="2"/>
      <c r="OD1088" s="2"/>
      <c r="OE1088" s="2"/>
      <c r="OF1088" s="2"/>
      <c r="OG1088" s="2"/>
      <c r="OH1088" s="2"/>
      <c r="OI1088" s="2"/>
      <c r="OJ1088" s="2"/>
      <c r="OK1088" s="2"/>
      <c r="OL1088" s="2"/>
      <c r="OM1088" s="2"/>
      <c r="ON1088" s="2"/>
      <c r="OO1088" s="2"/>
      <c r="OP1088" s="2"/>
      <c r="OQ1088" s="2"/>
      <c r="OR1088" s="2"/>
      <c r="OS1088" s="2"/>
      <c r="OT1088" s="2"/>
      <c r="OU1088" s="2"/>
      <c r="OV1088" s="2"/>
      <c r="OW1088" s="2"/>
      <c r="OX1088" s="2"/>
      <c r="OY1088" s="2"/>
      <c r="OZ1088" s="2"/>
      <c r="PA1088" s="2"/>
      <c r="PB1088" s="2"/>
      <c r="PC1088" s="2"/>
      <c r="PD1088" s="2"/>
      <c r="PE1088" s="2"/>
      <c r="PF1088" s="2"/>
      <c r="PG1088" s="2"/>
      <c r="PH1088" s="2"/>
      <c r="PI1088" s="2"/>
      <c r="PJ1088" s="2"/>
      <c r="PK1088" s="2"/>
      <c r="PL1088" s="2"/>
      <c r="PM1088" s="2"/>
      <c r="PN1088" s="2"/>
      <c r="PO1088" s="2"/>
      <c r="PP1088" s="2"/>
      <c r="PQ1088" s="2"/>
      <c r="PR1088" s="2"/>
      <c r="PS1088" s="2"/>
      <c r="PT1088" s="2"/>
      <c r="PU1088" s="2"/>
      <c r="PV1088" s="2"/>
      <c r="PW1088" s="2"/>
      <c r="PX1088" s="2"/>
      <c r="PY1088" s="2"/>
      <c r="PZ1088" s="2"/>
      <c r="QA1088" s="2"/>
      <c r="QB1088" s="2"/>
      <c r="QC1088" s="2"/>
      <c r="QD1088" s="2"/>
      <c r="QE1088" s="2"/>
      <c r="QF1088" s="2"/>
      <c r="QG1088" s="2"/>
      <c r="QH1088" s="2"/>
      <c r="QI1088" s="2"/>
      <c r="QJ1088" s="2"/>
      <c r="QK1088" s="2"/>
      <c r="QL1088" s="2"/>
      <c r="QM1088" s="2"/>
      <c r="QN1088" s="2"/>
      <c r="QO1088" s="2"/>
      <c r="QP1088" s="2"/>
      <c r="QQ1088" s="2"/>
      <c r="QR1088" s="2"/>
      <c r="QS1088" s="2"/>
      <c r="QT1088" s="2"/>
      <c r="QU1088" s="2"/>
      <c r="QV1088" s="2"/>
      <c r="QW1088" s="2"/>
      <c r="QX1088" s="2"/>
      <c r="QY1088" s="2"/>
      <c r="QZ1088" s="2"/>
      <c r="RA1088" s="2"/>
      <c r="RB1088" s="2"/>
      <c r="RC1088" s="2"/>
      <c r="RD1088" s="2"/>
      <c r="RE1088" s="2"/>
      <c r="RF1088" s="2"/>
      <c r="RG1088" s="2"/>
      <c r="RH1088" s="2"/>
      <c r="RI1088" s="2"/>
      <c r="RJ1088" s="2"/>
      <c r="RK1088" s="2"/>
      <c r="RL1088" s="2"/>
      <c r="RM1088" s="2"/>
      <c r="RN1088" s="2"/>
      <c r="RO1088" s="2"/>
      <c r="RP1088" s="2"/>
      <c r="RQ1088" s="2"/>
      <c r="RR1088" s="2"/>
      <c r="RS1088" s="2"/>
      <c r="RT1088" s="2"/>
      <c r="RU1088" s="2"/>
      <c r="RV1088" s="2"/>
      <c r="RW1088" s="2"/>
      <c r="RX1088" s="2"/>
      <c r="RY1088" s="2"/>
      <c r="RZ1088" s="2"/>
      <c r="SA1088" s="2"/>
      <c r="SB1088" s="2"/>
      <c r="SC1088" s="2"/>
      <c r="SD1088" s="2"/>
      <c r="SE1088" s="2"/>
      <c r="SF1088" s="2"/>
      <c r="SG1088" s="2"/>
      <c r="SH1088" s="2"/>
      <c r="SI1088" s="2"/>
      <c r="SJ1088" s="2"/>
      <c r="SK1088" s="2"/>
      <c r="SL1088" s="2"/>
      <c r="SM1088" s="2"/>
      <c r="SN1088" s="2"/>
      <c r="SO1088" s="2"/>
      <c r="SP1088" s="2"/>
      <c r="SQ1088" s="2"/>
      <c r="SR1088" s="2"/>
      <c r="SS1088" s="2"/>
      <c r="ST1088" s="2"/>
      <c r="SU1088" s="2"/>
      <c r="SV1088" s="2"/>
      <c r="SW1088" s="2"/>
      <c r="SX1088" s="2"/>
      <c r="SY1088" s="2"/>
      <c r="SZ1088" s="2"/>
      <c r="TA1088" s="2"/>
      <c r="TB1088" s="2"/>
      <c r="TC1088" s="2"/>
      <c r="TD1088" s="2"/>
      <c r="TE1088" s="2"/>
      <c r="TF1088" s="2"/>
      <c r="TG1088" s="2"/>
      <c r="TH1088" s="2"/>
      <c r="TI1088" s="2"/>
      <c r="TJ1088" s="2"/>
      <c r="TK1088" s="2"/>
      <c r="TL1088" s="2"/>
      <c r="TM1088" s="2"/>
      <c r="TN1088" s="2"/>
      <c r="TO1088" s="2"/>
      <c r="TP1088" s="2"/>
      <c r="TQ1088" s="2"/>
      <c r="TR1088" s="2"/>
      <c r="TS1088" s="2"/>
      <c r="TT1088" s="2"/>
      <c r="TU1088" s="2"/>
      <c r="TV1088" s="2"/>
      <c r="TW1088" s="2"/>
      <c r="TX1088" s="2"/>
      <c r="TY1088" s="2"/>
      <c r="TZ1088" s="2"/>
      <c r="UA1088" s="2"/>
      <c r="UB1088" s="2"/>
      <c r="UC1088" s="2"/>
      <c r="UD1088" s="2"/>
      <c r="UE1088" s="2"/>
      <c r="UF1088" s="2"/>
      <c r="UG1088" s="2"/>
      <c r="UH1088" s="2"/>
      <c r="UI1088" s="2"/>
      <c r="UJ1088" s="2"/>
      <c r="UK1088" s="2"/>
      <c r="UL1088" s="2"/>
      <c r="UM1088" s="2"/>
      <c r="UN1088" s="2"/>
      <c r="UO1088" s="2"/>
      <c r="UP1088" s="2"/>
      <c r="UQ1088" s="2"/>
      <c r="UR1088" s="2"/>
      <c r="US1088" s="2"/>
      <c r="UT1088" s="2"/>
      <c r="UU1088" s="2"/>
      <c r="UV1088" s="2"/>
      <c r="UW1088" s="2"/>
      <c r="UX1088" s="2"/>
      <c r="UY1088" s="2"/>
      <c r="UZ1088" s="2"/>
      <c r="VA1088" s="2"/>
      <c r="VB1088" s="2"/>
      <c r="VC1088" s="2"/>
      <c r="VD1088" s="2"/>
      <c r="VE1088" s="2"/>
      <c r="VF1088" s="2"/>
      <c r="VG1088" s="2"/>
      <c r="VH1088" s="2"/>
      <c r="VI1088" s="2"/>
      <c r="VJ1088" s="2"/>
      <c r="VK1088" s="2"/>
      <c r="VL1088" s="2"/>
      <c r="VM1088" s="2"/>
      <c r="VN1088" s="2"/>
      <c r="VO1088" s="2"/>
      <c r="VP1088" s="2"/>
      <c r="VQ1088" s="2"/>
      <c r="VR1088" s="2"/>
      <c r="VS1088" s="2"/>
      <c r="VT1088" s="2"/>
      <c r="VU1088" s="2"/>
      <c r="VV1088" s="2"/>
      <c r="VW1088" s="2"/>
      <c r="VX1088" s="2"/>
      <c r="VY1088" s="2"/>
      <c r="VZ1088" s="2"/>
      <c r="WA1088" s="2"/>
      <c r="WB1088" s="2"/>
      <c r="WC1088" s="2"/>
      <c r="WD1088" s="2"/>
      <c r="WE1088" s="2"/>
      <c r="WF1088" s="2"/>
      <c r="WG1088" s="2"/>
      <c r="WH1088" s="2"/>
      <c r="WI1088" s="2"/>
      <c r="WJ1088" s="2"/>
      <c r="WK1088" s="2"/>
      <c r="WL1088" s="2"/>
      <c r="WM1088" s="2"/>
      <c r="WN1088" s="2"/>
      <c r="WO1088" s="2"/>
      <c r="WP1088" s="2"/>
      <c r="WQ1088" s="2"/>
      <c r="WR1088" s="2"/>
      <c r="WS1088" s="2"/>
      <c r="WT1088" s="2"/>
      <c r="WU1088" s="2"/>
      <c r="WV1088" s="2"/>
      <c r="WW1088" s="2"/>
      <c r="WX1088" s="2"/>
      <c r="WY1088" s="2"/>
      <c r="WZ1088" s="2"/>
      <c r="XA1088" s="2"/>
      <c r="XB1088" s="2"/>
      <c r="XC1088" s="2"/>
      <c r="XD1088" s="2"/>
      <c r="XE1088" s="2"/>
      <c r="XF1088" s="2"/>
      <c r="XG1088" s="2"/>
      <c r="XH1088" s="2"/>
      <c r="XI1088" s="2"/>
      <c r="XJ1088" s="2"/>
      <c r="XK1088" s="2"/>
      <c r="XL1088" s="2"/>
      <c r="XM1088" s="2"/>
      <c r="XN1088" s="2"/>
      <c r="XO1088" s="2"/>
      <c r="XP1088" s="2"/>
      <c r="XQ1088" s="2"/>
      <c r="XR1088" s="2"/>
      <c r="XS1088" s="2"/>
      <c r="XT1088" s="2"/>
      <c r="XU1088" s="2"/>
      <c r="XV1088" s="2"/>
      <c r="XW1088" s="2"/>
      <c r="XX1088" s="2"/>
      <c r="XY1088" s="2"/>
      <c r="XZ1088" s="2"/>
      <c r="YA1088" s="2"/>
      <c r="YB1088" s="2"/>
      <c r="YC1088" s="2"/>
      <c r="YD1088" s="2"/>
      <c r="YE1088" s="2"/>
      <c r="YF1088" s="2"/>
      <c r="YG1088" s="2"/>
      <c r="YH1088" s="2"/>
      <c r="YI1088" s="2"/>
      <c r="YJ1088" s="2"/>
      <c r="YK1088" s="2"/>
      <c r="YL1088" s="2"/>
      <c r="YM1088" s="2"/>
      <c r="YN1088" s="2"/>
      <c r="YO1088" s="2"/>
      <c r="YP1088" s="2"/>
      <c r="YQ1088" s="2"/>
      <c r="YR1088" s="2"/>
      <c r="YS1088" s="2"/>
      <c r="YT1088" s="2"/>
      <c r="YU1088" s="2"/>
      <c r="YV1088" s="2"/>
      <c r="YW1088" s="2"/>
      <c r="YX1088" s="2"/>
      <c r="YY1088" s="2"/>
      <c r="YZ1088" s="2"/>
      <c r="ZA1088" s="2"/>
      <c r="ZB1088" s="2"/>
      <c r="ZC1088" s="2"/>
      <c r="ZD1088" s="2"/>
      <c r="ZE1088" s="2"/>
      <c r="ZF1088" s="2"/>
      <c r="ZG1088" s="2"/>
      <c r="ZH1088" s="2"/>
      <c r="ZI1088" s="2"/>
      <c r="ZJ1088" s="2"/>
      <c r="ZK1088" s="2"/>
      <c r="ZL1088" s="2"/>
      <c r="ZM1088" s="2"/>
      <c r="ZN1088" s="2"/>
      <c r="ZO1088" s="2"/>
      <c r="ZP1088" s="2"/>
      <c r="ZQ1088" s="2"/>
      <c r="ZR1088" s="2"/>
      <c r="ZS1088" s="2"/>
      <c r="ZT1088" s="2"/>
      <c r="ZU1088" s="2"/>
      <c r="ZV1088" s="2"/>
      <c r="ZW1088" s="2"/>
      <c r="ZX1088" s="2"/>
      <c r="ZY1088" s="2"/>
      <c r="ZZ1088" s="2"/>
      <c r="AAA1088" s="2"/>
      <c r="AAB1088" s="2"/>
      <c r="AAC1088" s="2"/>
      <c r="AAD1088" s="2"/>
      <c r="AAE1088" s="2"/>
      <c r="AAF1088" s="2"/>
      <c r="AAG1088" s="2"/>
      <c r="AAH1088" s="2"/>
      <c r="AAI1088" s="2"/>
      <c r="AAJ1088" s="2"/>
      <c r="AAK1088" s="2"/>
      <c r="AAL1088" s="2"/>
      <c r="AAM1088" s="2"/>
      <c r="AAN1088" s="2"/>
      <c r="AAO1088" s="2"/>
      <c r="AAP1088" s="2"/>
      <c r="AAQ1088" s="2"/>
      <c r="AAR1088" s="2"/>
      <c r="AAS1088" s="2"/>
      <c r="AAT1088" s="2"/>
      <c r="AAU1088" s="2"/>
      <c r="AAV1088" s="2"/>
      <c r="AAW1088" s="2"/>
      <c r="AAX1088" s="2"/>
      <c r="AAY1088" s="2"/>
      <c r="AAZ1088" s="2"/>
      <c r="ABA1088" s="2"/>
      <c r="ABB1088" s="2"/>
      <c r="ABC1088" s="2"/>
      <c r="ABD1088" s="2"/>
      <c r="ABE1088" s="2"/>
      <c r="ABF1088" s="2"/>
      <c r="ABG1088" s="2"/>
      <c r="ABH1088" s="2"/>
      <c r="ABI1088" s="2"/>
      <c r="ABJ1088" s="2"/>
      <c r="ABK1088" s="2"/>
      <c r="ABL1088" s="2"/>
      <c r="ABM1088" s="2"/>
      <c r="ABN1088" s="2"/>
      <c r="ABO1088" s="2"/>
      <c r="ABP1088" s="2"/>
      <c r="ABQ1088" s="2"/>
      <c r="ABR1088" s="2"/>
      <c r="ABS1088" s="2"/>
      <c r="ABT1088" s="2"/>
      <c r="ABU1088" s="2"/>
      <c r="ABV1088" s="2"/>
      <c r="ABW1088" s="2"/>
      <c r="ABX1088" s="2"/>
      <c r="ABY1088" s="2"/>
      <c r="ABZ1088" s="2"/>
      <c r="ACA1088" s="2"/>
      <c r="ACB1088" s="2"/>
      <c r="ACC1088" s="2"/>
      <c r="ACD1088" s="2"/>
      <c r="ACE1088" s="2"/>
      <c r="ACF1088" s="2"/>
      <c r="ACG1088" s="2"/>
      <c r="ACH1088" s="2"/>
      <c r="ACI1088" s="2"/>
      <c r="ACJ1088" s="2"/>
      <c r="ACK1088" s="2"/>
      <c r="ACL1088" s="2"/>
      <c r="ACM1088" s="2"/>
      <c r="ACN1088" s="2"/>
      <c r="ACO1088" s="2"/>
      <c r="ACP1088" s="2"/>
      <c r="ACQ1088" s="2"/>
      <c r="ACR1088" s="2"/>
      <c r="ACS1088" s="2"/>
      <c r="ACT1088" s="2"/>
      <c r="ACU1088" s="2"/>
      <c r="ACV1088" s="2"/>
      <c r="ACW1088" s="2"/>
      <c r="ACX1088" s="2"/>
      <c r="ACY1088" s="2"/>
      <c r="ACZ1088" s="2"/>
      <c r="ADA1088" s="2"/>
      <c r="ADB1088" s="2"/>
      <c r="ADC1088" s="2"/>
      <c r="ADD1088" s="2"/>
      <c r="ADE1088" s="2"/>
      <c r="ADF1088" s="2"/>
      <c r="ADG1088" s="2"/>
      <c r="ADH1088" s="2"/>
      <c r="ADI1088" s="2"/>
      <c r="ADJ1088" s="2"/>
      <c r="ADK1088" s="2"/>
      <c r="ADL1088" s="2"/>
      <c r="ADM1088" s="2"/>
      <c r="ADN1088" s="2"/>
      <c r="ADO1088" s="2"/>
      <c r="ADP1088" s="2"/>
      <c r="ADQ1088" s="2"/>
      <c r="ADR1088" s="2"/>
      <c r="ADS1088" s="2"/>
      <c r="ADT1088" s="2"/>
      <c r="ADU1088" s="2"/>
      <c r="ADV1088" s="2"/>
      <c r="ADW1088" s="2"/>
      <c r="ADX1088" s="2"/>
      <c r="ADY1088" s="2"/>
      <c r="ADZ1088" s="2"/>
      <c r="AEA1088" s="2"/>
      <c r="AEB1088" s="2"/>
      <c r="AEC1088" s="2"/>
      <c r="AED1088" s="2"/>
      <c r="AEE1088" s="2"/>
      <c r="AEF1088" s="2"/>
      <c r="AEG1088" s="2"/>
      <c r="AEH1088" s="2"/>
      <c r="AEI1088" s="2"/>
      <c r="AEJ1088" s="2"/>
      <c r="AEK1088" s="2"/>
      <c r="AEL1088" s="2"/>
      <c r="AEM1088" s="2"/>
      <c r="AEN1088" s="2"/>
      <c r="AEO1088" s="2"/>
      <c r="AEP1088" s="2"/>
      <c r="AEQ1088" s="2"/>
      <c r="AER1088" s="2"/>
      <c r="AES1088" s="2"/>
      <c r="AET1088" s="2"/>
      <c r="AEU1088" s="2"/>
      <c r="AEV1088" s="2"/>
      <c r="AEW1088" s="2"/>
      <c r="AEX1088" s="2"/>
      <c r="AEY1088" s="2"/>
      <c r="AEZ1088" s="2"/>
      <c r="AFA1088" s="2"/>
      <c r="AFB1088" s="2"/>
      <c r="AFC1088" s="2"/>
      <c r="AFD1088" s="2"/>
      <c r="AFE1088" s="2"/>
      <c r="AFF1088" s="2"/>
      <c r="AFG1088" s="2"/>
      <c r="AFH1088" s="2"/>
      <c r="AFI1088" s="2"/>
      <c r="AFJ1088" s="2"/>
      <c r="AFK1088" s="2"/>
      <c r="AFL1088" s="2"/>
      <c r="AFM1088" s="2"/>
      <c r="AFN1088" s="2"/>
      <c r="AFO1088" s="2"/>
      <c r="AFP1088" s="2"/>
      <c r="AFQ1088" s="2"/>
      <c r="AFR1088" s="2"/>
      <c r="AFS1088" s="2"/>
      <c r="AFT1088" s="2"/>
      <c r="AFU1088" s="2"/>
      <c r="AFV1088" s="2"/>
      <c r="AFW1088" s="2"/>
      <c r="AFX1088" s="2"/>
      <c r="AFY1088" s="2"/>
      <c r="AFZ1088" s="2"/>
      <c r="AGA1088" s="2"/>
      <c r="AGB1088" s="2"/>
      <c r="AGC1088" s="2"/>
      <c r="AGD1088" s="2"/>
      <c r="AGE1088" s="2"/>
      <c r="AGF1088" s="2"/>
      <c r="AGG1088" s="2"/>
      <c r="AGH1088" s="2"/>
      <c r="AGI1088" s="2"/>
      <c r="AGJ1088" s="2"/>
      <c r="AGK1088" s="2"/>
      <c r="AGL1088" s="2"/>
      <c r="AGM1088" s="2"/>
      <c r="AGN1088" s="2"/>
      <c r="AGO1088" s="2"/>
      <c r="AGP1088" s="2"/>
      <c r="AGQ1088" s="2"/>
      <c r="AGR1088" s="2"/>
      <c r="AGS1088" s="2"/>
      <c r="AGT1088" s="2"/>
      <c r="AGU1088" s="2"/>
      <c r="AGV1088" s="2"/>
      <c r="AGW1088" s="2"/>
      <c r="AGX1088" s="2"/>
      <c r="AGY1088" s="2"/>
      <c r="AGZ1088" s="16"/>
      <c r="AHA1088" s="21"/>
      <c r="AHL1088" s="2"/>
      <c r="AHM1088" s="2"/>
      <c r="AHN1088" s="2"/>
      <c r="AHO1088" s="2"/>
      <c r="AHP1088" s="2"/>
      <c r="AHQ1088" s="2"/>
      <c r="AHR1088" s="2"/>
      <c r="AHS1088" s="2"/>
      <c r="AHT1088" s="2"/>
      <c r="AHU1088" s="2"/>
      <c r="AHV1088" s="2"/>
      <c r="AHW1088" s="2"/>
      <c r="AHX1088" s="2"/>
      <c r="AHY1088" s="2"/>
      <c r="AHZ1088" s="2"/>
      <c r="AIA1088" s="2"/>
      <c r="AIB1088" s="2"/>
      <c r="AIC1088" s="2"/>
      <c r="AID1088" s="2"/>
      <c r="AIE1088" s="2"/>
      <c r="AIF1088" s="2"/>
      <c r="AIG1088" s="2"/>
      <c r="AIH1088" s="2"/>
      <c r="AII1088" s="2"/>
      <c r="AIJ1088" s="2"/>
      <c r="AIK1088" s="2"/>
      <c r="AIL1088" s="2"/>
      <c r="AIM1088" s="2"/>
      <c r="AIN1088" s="2"/>
      <c r="AIO1088" s="2"/>
      <c r="AIP1088" s="2"/>
      <c r="AIQ1088" s="2"/>
      <c r="AIR1088" s="2"/>
      <c r="AIS1088" s="2"/>
      <c r="AIT1088" s="2"/>
      <c r="AIU1088" s="2"/>
      <c r="AIV1088" s="2"/>
      <c r="AIW1088" s="2"/>
      <c r="AIX1088" s="2"/>
      <c r="AIY1088" s="2"/>
      <c r="AIZ1088" s="2"/>
      <c r="AJA1088" s="2"/>
      <c r="AJB1088" s="2"/>
      <c r="AJC1088" s="2"/>
      <c r="AJD1088" s="2"/>
      <c r="AJE1088" s="2"/>
      <c r="AJF1088" s="2"/>
      <c r="AJG1088" s="2"/>
      <c r="AJH1088" s="2"/>
      <c r="AJI1088" s="2"/>
      <c r="AJJ1088" s="2"/>
      <c r="AJK1088" s="2"/>
      <c r="AJL1088" s="2"/>
      <c r="AJM1088" s="2"/>
      <c r="AJN1088" s="2"/>
      <c r="AJO1088" s="2"/>
    </row>
    <row r="1089" spans="2:951" ht="16.5" customHeight="1">
      <c r="B1089" s="58"/>
      <c r="C1089" s="58"/>
      <c r="D1089" s="9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/>
      <c r="AV1089" s="2"/>
      <c r="AW1089" s="2"/>
      <c r="AX1089" s="2"/>
      <c r="AY1089" s="2"/>
      <c r="AZ1089" s="28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2"/>
      <c r="EX1089" s="2"/>
      <c r="EY1089" s="2"/>
      <c r="EZ1089" s="2"/>
      <c r="FA1089" s="2"/>
      <c r="FB1089" s="2"/>
      <c r="FC1089" s="2"/>
      <c r="FD1089" s="2"/>
      <c r="FE1089" s="2"/>
      <c r="FF1089" s="2"/>
      <c r="FG1089" s="2"/>
      <c r="FH1089" s="2"/>
      <c r="FI1089" s="2"/>
      <c r="FJ1089" s="2"/>
      <c r="FK1089" s="2"/>
      <c r="FL1089" s="2"/>
      <c r="FM1089" s="2"/>
      <c r="FN1089" s="2"/>
      <c r="FO1089" s="2"/>
      <c r="FP1089" s="2"/>
      <c r="FQ1089" s="2"/>
      <c r="FR1089" s="2"/>
      <c r="FS1089" s="2"/>
      <c r="FT1089" s="2"/>
      <c r="FU1089" s="2"/>
      <c r="FV1089" s="2"/>
      <c r="FW1089" s="2"/>
      <c r="FX1089" s="2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2"/>
      <c r="IW1089" s="2"/>
      <c r="IX1089" s="2"/>
      <c r="IY1089" s="2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2"/>
      <c r="JP1089" s="2"/>
      <c r="JQ1089" s="2"/>
      <c r="JR1089" s="2"/>
      <c r="JS1089" s="2"/>
      <c r="JT1089" s="2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2"/>
      <c r="KI1089" s="2"/>
      <c r="KJ1089" s="2"/>
      <c r="KK1089" s="2"/>
      <c r="KL1089" s="2"/>
      <c r="KM1089" s="2"/>
      <c r="KN1089" s="2"/>
      <c r="KO1089" s="2"/>
      <c r="KP1089" s="2"/>
      <c r="KQ1089" s="2"/>
      <c r="KR1089" s="2"/>
      <c r="KS1089" s="2"/>
      <c r="KT1089" s="2"/>
      <c r="KU1089" s="2"/>
      <c r="KV1089" s="2"/>
      <c r="KW1089" s="2"/>
      <c r="KX1089" s="2"/>
      <c r="KY1089" s="2"/>
      <c r="KZ1089" s="2"/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2"/>
      <c r="MA1089" s="2"/>
      <c r="MB1089" s="2"/>
      <c r="MC1089" s="2"/>
      <c r="MD1089" s="2"/>
      <c r="ME1089" s="2"/>
      <c r="MF1089" s="2"/>
      <c r="MG1089" s="2"/>
      <c r="MH1089" s="2"/>
      <c r="MI1089" s="2"/>
      <c r="MJ1089" s="2"/>
      <c r="MK1089" s="2"/>
      <c r="ML1089" s="2"/>
      <c r="MM1089" s="2"/>
      <c r="MN1089" s="2"/>
      <c r="MO1089" s="2"/>
      <c r="MP1089" s="2"/>
      <c r="MQ1089" s="2"/>
      <c r="MR1089" s="2"/>
      <c r="MS1089" s="2"/>
      <c r="MT1089" s="2"/>
      <c r="MU1089" s="2"/>
      <c r="MV1089" s="2"/>
      <c r="MW1089" s="2"/>
      <c r="MX1089" s="2"/>
      <c r="MY1089" s="2"/>
      <c r="MZ1089" s="2"/>
      <c r="NA1089" s="2"/>
      <c r="NB1089" s="2"/>
      <c r="NC1089" s="2"/>
      <c r="ND1089" s="2"/>
      <c r="NE1089" s="2"/>
      <c r="NF1089" s="2"/>
      <c r="NG1089" s="2"/>
      <c r="NH1089" s="2"/>
      <c r="NI1089" s="2"/>
      <c r="NJ1089" s="2"/>
      <c r="NK1089" s="2"/>
      <c r="NL1089" s="2"/>
      <c r="NM1089" s="2"/>
      <c r="NN1089" s="2"/>
      <c r="NO1089" s="2"/>
      <c r="NP1089" s="2"/>
      <c r="NQ1089" s="2"/>
      <c r="NR1089" s="2"/>
      <c r="NS1089" s="2"/>
      <c r="NT1089" s="2"/>
      <c r="NU1089" s="2"/>
      <c r="NV1089" s="2"/>
      <c r="NW1089" s="2"/>
      <c r="NX1089" s="2"/>
      <c r="NY1089" s="2"/>
      <c r="NZ1089" s="2"/>
      <c r="OA1089" s="2"/>
      <c r="OB1089" s="2"/>
      <c r="OC1089" s="2"/>
      <c r="OD1089" s="2"/>
      <c r="OE1089" s="2"/>
      <c r="OF1089" s="2"/>
      <c r="OG1089" s="2"/>
      <c r="OH1089" s="2"/>
      <c r="OI1089" s="2"/>
      <c r="OJ1089" s="2"/>
      <c r="OK1089" s="2"/>
      <c r="OL1089" s="2"/>
      <c r="OM1089" s="2"/>
      <c r="ON1089" s="2"/>
      <c r="OO1089" s="2"/>
      <c r="OP1089" s="2"/>
      <c r="OQ1089" s="2"/>
      <c r="OR1089" s="2"/>
      <c r="OS1089" s="2"/>
      <c r="OT1089" s="2"/>
      <c r="OU1089" s="2"/>
      <c r="OV1089" s="2"/>
      <c r="OW1089" s="2"/>
      <c r="OX1089" s="2"/>
      <c r="OY1089" s="2"/>
      <c r="OZ1089" s="2"/>
      <c r="PA1089" s="2"/>
      <c r="PB1089" s="2"/>
      <c r="PC1089" s="2"/>
      <c r="PD1089" s="2"/>
      <c r="PE1089" s="2"/>
      <c r="PF1089" s="2"/>
      <c r="PG1089" s="2"/>
      <c r="PH1089" s="2"/>
      <c r="PI1089" s="2"/>
      <c r="PJ1089" s="2"/>
      <c r="PK1089" s="2"/>
      <c r="PL1089" s="2"/>
      <c r="PM1089" s="2"/>
      <c r="PN1089" s="2"/>
      <c r="PO1089" s="2"/>
      <c r="PP1089" s="2"/>
      <c r="PQ1089" s="2"/>
      <c r="PR1089" s="2"/>
      <c r="PS1089" s="2"/>
      <c r="PT1089" s="2"/>
      <c r="PU1089" s="2"/>
      <c r="PV1089" s="2"/>
      <c r="PW1089" s="2"/>
      <c r="PX1089" s="2"/>
      <c r="PY1089" s="2"/>
      <c r="PZ1089" s="2"/>
      <c r="QA1089" s="2"/>
      <c r="QB1089" s="2"/>
      <c r="QC1089" s="2"/>
      <c r="QD1089" s="2"/>
      <c r="QE1089" s="2"/>
      <c r="QF1089" s="2"/>
      <c r="QG1089" s="2"/>
      <c r="QH1089" s="2"/>
      <c r="QI1089" s="2"/>
      <c r="QJ1089" s="2"/>
      <c r="QK1089" s="2"/>
      <c r="QL1089" s="2"/>
      <c r="QM1089" s="2"/>
      <c r="QN1089" s="2"/>
      <c r="QO1089" s="2"/>
      <c r="QP1089" s="2"/>
      <c r="QQ1089" s="2"/>
      <c r="QR1089" s="2"/>
      <c r="QS1089" s="2"/>
      <c r="QT1089" s="2"/>
      <c r="QU1089" s="2"/>
      <c r="QV1089" s="2"/>
      <c r="QW1089" s="2"/>
      <c r="QX1089" s="2"/>
      <c r="QY1089" s="2"/>
      <c r="QZ1089" s="2"/>
      <c r="RA1089" s="2"/>
      <c r="RB1089" s="2"/>
      <c r="RC1089" s="2"/>
      <c r="RD1089" s="2"/>
      <c r="RE1089" s="2"/>
      <c r="RF1089" s="2"/>
      <c r="RG1089" s="2"/>
      <c r="RH1089" s="2"/>
      <c r="RI1089" s="2"/>
      <c r="RJ1089" s="2"/>
      <c r="RK1089" s="2"/>
      <c r="RL1089" s="2"/>
      <c r="RM1089" s="2"/>
      <c r="RN1089" s="2"/>
      <c r="RO1089" s="2"/>
      <c r="RP1089" s="2"/>
      <c r="RQ1089" s="2"/>
      <c r="RR1089" s="2"/>
      <c r="RS1089" s="2"/>
      <c r="RT1089" s="2"/>
      <c r="RU1089" s="2"/>
      <c r="RV1089" s="2"/>
      <c r="RW1089" s="2"/>
      <c r="RX1089" s="2"/>
      <c r="RY1089" s="2"/>
      <c r="RZ1089" s="2"/>
      <c r="SA1089" s="2"/>
      <c r="SB1089" s="2"/>
      <c r="SC1089" s="2"/>
      <c r="SD1089" s="2"/>
      <c r="SE1089" s="2"/>
      <c r="SF1089" s="2"/>
      <c r="SG1089" s="2"/>
      <c r="SH1089" s="2"/>
      <c r="SI1089" s="2"/>
      <c r="SJ1089" s="2"/>
      <c r="SK1089" s="2"/>
      <c r="SL1089" s="2"/>
      <c r="SM1089" s="2"/>
      <c r="SN1089" s="2"/>
      <c r="SO1089" s="2"/>
      <c r="SP1089" s="2"/>
      <c r="SQ1089" s="2"/>
      <c r="SR1089" s="2"/>
      <c r="SS1089" s="2"/>
      <c r="ST1089" s="2"/>
      <c r="SU1089" s="2"/>
      <c r="SV1089" s="2"/>
      <c r="SW1089" s="2"/>
      <c r="SX1089" s="2"/>
      <c r="SY1089" s="2"/>
      <c r="SZ1089" s="2"/>
      <c r="TA1089" s="2"/>
      <c r="TB1089" s="2"/>
      <c r="TC1089" s="2"/>
      <c r="TD1089" s="2"/>
      <c r="TE1089" s="2"/>
      <c r="TF1089" s="2"/>
      <c r="TG1089" s="2"/>
      <c r="TH1089" s="2"/>
      <c r="TI1089" s="2"/>
      <c r="TJ1089" s="2"/>
      <c r="TK1089" s="2"/>
      <c r="TL1089" s="2"/>
      <c r="TM1089" s="2"/>
      <c r="TN1089" s="2"/>
      <c r="TO1089" s="2"/>
      <c r="TP1089" s="2"/>
      <c r="TQ1089" s="2"/>
      <c r="TR1089" s="2"/>
      <c r="TS1089" s="2"/>
      <c r="TT1089" s="2"/>
      <c r="TU1089" s="2"/>
      <c r="TV1089" s="2"/>
      <c r="TW1089" s="2"/>
      <c r="TX1089" s="2"/>
      <c r="TY1089" s="2"/>
      <c r="TZ1089" s="2"/>
      <c r="UA1089" s="2"/>
      <c r="UB1089" s="2"/>
      <c r="UC1089" s="2"/>
      <c r="UD1089" s="2"/>
      <c r="UE1089" s="2"/>
      <c r="UF1089" s="2"/>
      <c r="UG1089" s="2"/>
      <c r="UH1089" s="2"/>
      <c r="UI1089" s="2"/>
      <c r="UJ1089" s="2"/>
      <c r="UK1089" s="2"/>
      <c r="UL1089" s="2"/>
      <c r="UM1089" s="2"/>
      <c r="UN1089" s="2"/>
      <c r="UO1089" s="2"/>
      <c r="UP1089" s="2"/>
      <c r="UQ1089" s="2"/>
      <c r="UR1089" s="2"/>
      <c r="US1089" s="2"/>
      <c r="UT1089" s="2"/>
      <c r="UU1089" s="2"/>
      <c r="UV1089" s="2"/>
      <c r="UW1089" s="2"/>
      <c r="UX1089" s="2"/>
      <c r="UY1089" s="2"/>
      <c r="UZ1089" s="2"/>
      <c r="VA1089" s="2"/>
      <c r="VB1089" s="2"/>
      <c r="VC1089" s="2"/>
      <c r="VD1089" s="2"/>
      <c r="VE1089" s="2"/>
      <c r="VF1089" s="2"/>
      <c r="VG1089" s="2"/>
      <c r="VH1089" s="2"/>
      <c r="VI1089" s="2"/>
      <c r="VJ1089" s="2"/>
      <c r="VK1089" s="2"/>
      <c r="VL1089" s="2"/>
      <c r="VM1089" s="2"/>
      <c r="VN1089" s="2"/>
      <c r="VO1089" s="2"/>
      <c r="VP1089" s="2"/>
      <c r="VQ1089" s="2"/>
      <c r="VR1089" s="2"/>
      <c r="VS1089" s="2"/>
      <c r="VT1089" s="2"/>
      <c r="VU1089" s="2"/>
      <c r="VV1089" s="2"/>
      <c r="VW1089" s="2"/>
      <c r="VX1089" s="2"/>
      <c r="VY1089" s="2"/>
      <c r="VZ1089" s="2"/>
      <c r="WA1089" s="2"/>
      <c r="WB1089" s="2"/>
      <c r="WC1089" s="2"/>
      <c r="WD1089" s="2"/>
      <c r="WE1089" s="2"/>
      <c r="WF1089" s="2"/>
      <c r="WG1089" s="2"/>
      <c r="WH1089" s="2"/>
      <c r="WI1089" s="2"/>
      <c r="WJ1089" s="2"/>
      <c r="WK1089" s="2"/>
      <c r="WL1089" s="2"/>
      <c r="WM1089" s="2"/>
      <c r="WN1089" s="2"/>
      <c r="WO1089" s="2"/>
      <c r="WP1089" s="2"/>
      <c r="WQ1089" s="2"/>
      <c r="WR1089" s="2"/>
      <c r="WS1089" s="2"/>
      <c r="WT1089" s="2"/>
      <c r="WU1089" s="2"/>
      <c r="WV1089" s="2"/>
      <c r="WW1089" s="2"/>
      <c r="WX1089" s="2"/>
      <c r="WY1089" s="2"/>
      <c r="WZ1089" s="2"/>
      <c r="XA1089" s="2"/>
      <c r="XB1089" s="2"/>
      <c r="XC1089" s="2"/>
      <c r="XD1089" s="2"/>
      <c r="XE1089" s="2"/>
      <c r="XF1089" s="2"/>
      <c r="XG1089" s="2"/>
      <c r="XH1089" s="2"/>
      <c r="XI1089" s="2"/>
      <c r="XJ1089" s="2"/>
      <c r="XK1089" s="2"/>
      <c r="XL1089" s="2"/>
      <c r="XM1089" s="2"/>
      <c r="XN1089" s="2"/>
      <c r="XO1089" s="2"/>
      <c r="XP1089" s="2"/>
      <c r="XQ1089" s="2"/>
      <c r="XR1089" s="2"/>
      <c r="XS1089" s="2"/>
      <c r="XT1089" s="2"/>
      <c r="XU1089" s="2"/>
      <c r="XV1089" s="2"/>
      <c r="XW1089" s="2"/>
      <c r="XX1089" s="2"/>
      <c r="XY1089" s="2"/>
      <c r="XZ1089" s="2"/>
      <c r="YA1089" s="2"/>
      <c r="YB1089" s="2"/>
      <c r="YC1089" s="2"/>
      <c r="YD1089" s="2"/>
      <c r="YE1089" s="2"/>
      <c r="YF1089" s="2"/>
      <c r="YG1089" s="2"/>
      <c r="YH1089" s="2"/>
      <c r="YI1089" s="2"/>
      <c r="YJ1089" s="2"/>
      <c r="YK1089" s="2"/>
      <c r="YL1089" s="2"/>
      <c r="YM1089" s="2"/>
      <c r="YN1089" s="2"/>
      <c r="YO1089" s="2"/>
      <c r="YP1089" s="2"/>
      <c r="YQ1089" s="2"/>
      <c r="YR1089" s="2"/>
      <c r="YS1089" s="2"/>
      <c r="YT1089" s="2"/>
      <c r="YU1089" s="2"/>
      <c r="YV1089" s="2"/>
      <c r="YW1089" s="2"/>
      <c r="YX1089" s="2"/>
      <c r="YY1089" s="2"/>
      <c r="YZ1089" s="2"/>
      <c r="ZA1089" s="2"/>
      <c r="ZB1089" s="2"/>
      <c r="ZC1089" s="2"/>
      <c r="ZD1089" s="2"/>
      <c r="ZE1089" s="2"/>
      <c r="ZF1089" s="2"/>
      <c r="ZG1089" s="2"/>
      <c r="ZH1089" s="2"/>
      <c r="ZI1089" s="2"/>
      <c r="ZJ1089" s="2"/>
      <c r="ZK1089" s="2"/>
      <c r="ZL1089" s="2"/>
      <c r="ZM1089" s="2"/>
      <c r="ZN1089" s="2"/>
      <c r="ZO1089" s="2"/>
      <c r="ZP1089" s="2"/>
      <c r="ZQ1089" s="2"/>
      <c r="ZR1089" s="2"/>
      <c r="ZS1089" s="2"/>
      <c r="ZT1089" s="2"/>
      <c r="ZU1089" s="2"/>
      <c r="ZV1089" s="2"/>
      <c r="ZW1089" s="2"/>
      <c r="ZX1089" s="2"/>
      <c r="ZY1089" s="2"/>
      <c r="ZZ1089" s="2"/>
      <c r="AAA1089" s="2"/>
      <c r="AAB1089" s="2"/>
      <c r="AAC1089" s="2"/>
      <c r="AAD1089" s="2"/>
      <c r="AAE1089" s="2"/>
      <c r="AAF1089" s="2"/>
      <c r="AAG1089" s="2"/>
      <c r="AAH1089" s="2"/>
      <c r="AAI1089" s="2"/>
      <c r="AAJ1089" s="2"/>
      <c r="AAK1089" s="2"/>
      <c r="AAL1089" s="2"/>
      <c r="AAM1089" s="2"/>
      <c r="AAN1089" s="2"/>
      <c r="AAO1089" s="2"/>
      <c r="AAP1089" s="2"/>
      <c r="AAQ1089" s="2"/>
      <c r="AAR1089" s="2"/>
      <c r="AAS1089" s="2"/>
      <c r="AAT1089" s="2"/>
      <c r="AAU1089" s="2"/>
      <c r="AAV1089" s="2"/>
      <c r="AAW1089" s="2"/>
      <c r="AAX1089" s="2"/>
      <c r="AAY1089" s="2"/>
      <c r="AAZ1089" s="2"/>
      <c r="ABA1089" s="2"/>
      <c r="ABB1089" s="2"/>
      <c r="ABC1089" s="2"/>
      <c r="ABD1089" s="2"/>
      <c r="ABE1089" s="2"/>
      <c r="ABF1089" s="2"/>
      <c r="ABG1089" s="2"/>
      <c r="ABH1089" s="2"/>
      <c r="ABI1089" s="2"/>
      <c r="ABJ1089" s="2"/>
      <c r="ABK1089" s="2"/>
      <c r="ABL1089" s="2"/>
      <c r="ABM1089" s="2"/>
      <c r="ABN1089" s="2"/>
      <c r="ABO1089" s="2"/>
      <c r="ABP1089" s="2"/>
      <c r="ABQ1089" s="2"/>
      <c r="ABR1089" s="2"/>
      <c r="ABS1089" s="2"/>
      <c r="ABT1089" s="2"/>
      <c r="ABU1089" s="2"/>
      <c r="ABV1089" s="2"/>
      <c r="ABW1089" s="2"/>
      <c r="ABX1089" s="2"/>
      <c r="ABY1089" s="2"/>
      <c r="ABZ1089" s="2"/>
      <c r="ACA1089" s="2"/>
      <c r="ACB1089" s="2"/>
      <c r="ACC1089" s="2"/>
      <c r="ACD1089" s="2"/>
      <c r="ACE1089" s="2"/>
      <c r="ACF1089" s="2"/>
      <c r="ACG1089" s="2"/>
      <c r="ACH1089" s="2"/>
      <c r="ACI1089" s="2"/>
      <c r="ACJ1089" s="2"/>
      <c r="ACK1089" s="2"/>
      <c r="ACL1089" s="2"/>
      <c r="ACM1089" s="2"/>
      <c r="ACN1089" s="2"/>
      <c r="ACO1089" s="2"/>
      <c r="ACP1089" s="2"/>
      <c r="ACQ1089" s="2"/>
      <c r="ACR1089" s="2"/>
      <c r="ACS1089" s="2"/>
      <c r="ACT1089" s="2"/>
      <c r="ACU1089" s="2"/>
      <c r="ACV1089" s="2"/>
      <c r="ACW1089" s="2"/>
      <c r="ACX1089" s="2"/>
      <c r="ACY1089" s="2"/>
      <c r="ACZ1089" s="2"/>
      <c r="ADA1089" s="2"/>
      <c r="ADB1089" s="2"/>
      <c r="ADC1089" s="2"/>
      <c r="ADD1089" s="2"/>
      <c r="ADE1089" s="2"/>
      <c r="ADF1089" s="2"/>
      <c r="ADG1089" s="2"/>
      <c r="ADH1089" s="2"/>
      <c r="ADI1089" s="2"/>
      <c r="ADJ1089" s="2"/>
      <c r="ADK1089" s="2"/>
      <c r="ADL1089" s="2"/>
      <c r="ADM1089" s="2"/>
      <c r="ADN1089" s="2"/>
      <c r="ADO1089" s="2"/>
      <c r="ADP1089" s="2"/>
      <c r="ADQ1089" s="2"/>
      <c r="ADR1089" s="2"/>
      <c r="ADS1089" s="2"/>
      <c r="ADT1089" s="2"/>
      <c r="ADU1089" s="2"/>
      <c r="ADV1089" s="2"/>
      <c r="ADW1089" s="2"/>
      <c r="ADX1089" s="2"/>
      <c r="ADY1089" s="2"/>
      <c r="ADZ1089" s="2"/>
      <c r="AEA1089" s="2"/>
      <c r="AEB1089" s="2"/>
      <c r="AEC1089" s="2"/>
      <c r="AED1089" s="2"/>
      <c r="AEE1089" s="2"/>
      <c r="AEF1089" s="2"/>
      <c r="AEG1089" s="2"/>
      <c r="AEH1089" s="2"/>
      <c r="AEI1089" s="2"/>
      <c r="AEJ1089" s="2"/>
      <c r="AEK1089" s="2"/>
      <c r="AEL1089" s="2"/>
      <c r="AEM1089" s="2"/>
      <c r="AEN1089" s="2"/>
      <c r="AEO1089" s="2"/>
      <c r="AEP1089" s="2"/>
      <c r="AEQ1089" s="2"/>
      <c r="AER1089" s="2"/>
      <c r="AES1089" s="2"/>
      <c r="AET1089" s="2"/>
      <c r="AEU1089" s="2"/>
      <c r="AEV1089" s="2"/>
      <c r="AEW1089" s="2"/>
      <c r="AEX1089" s="2"/>
      <c r="AEY1089" s="2"/>
      <c r="AEZ1089" s="2"/>
      <c r="AFA1089" s="2"/>
      <c r="AFB1089" s="2"/>
      <c r="AFC1089" s="2"/>
      <c r="AFD1089" s="2"/>
      <c r="AFE1089" s="2"/>
      <c r="AFF1089" s="2"/>
      <c r="AFG1089" s="2"/>
      <c r="AFH1089" s="2"/>
      <c r="AFI1089" s="2"/>
      <c r="AFJ1089" s="2"/>
      <c r="AFK1089" s="2"/>
      <c r="AFL1089" s="2"/>
      <c r="AFM1089" s="2"/>
      <c r="AFN1089" s="2"/>
      <c r="AFO1089" s="2"/>
      <c r="AFP1089" s="2"/>
      <c r="AFQ1089" s="2"/>
      <c r="AFR1089" s="2"/>
      <c r="AFS1089" s="2"/>
      <c r="AFT1089" s="2"/>
      <c r="AFU1089" s="2"/>
      <c r="AFV1089" s="2"/>
      <c r="AFW1089" s="2"/>
      <c r="AFX1089" s="2"/>
      <c r="AFY1089" s="2"/>
      <c r="AFZ1089" s="2"/>
      <c r="AGA1089" s="2"/>
      <c r="AGB1089" s="2"/>
      <c r="AGC1089" s="2"/>
      <c r="AGD1089" s="2"/>
      <c r="AGE1089" s="2"/>
      <c r="AGF1089" s="2"/>
      <c r="AGG1089" s="2"/>
      <c r="AGH1089" s="2"/>
      <c r="AGI1089" s="2"/>
      <c r="AGJ1089" s="2"/>
      <c r="AGK1089" s="2"/>
      <c r="AGL1089" s="2"/>
      <c r="AGM1089" s="2"/>
      <c r="AGN1089" s="2"/>
      <c r="AGO1089" s="2"/>
      <c r="AGP1089" s="2"/>
      <c r="AGQ1089" s="2"/>
      <c r="AGR1089" s="2"/>
      <c r="AGS1089" s="2"/>
      <c r="AGT1089" s="2"/>
      <c r="AGU1089" s="2"/>
      <c r="AGV1089" s="2"/>
      <c r="AGW1089" s="2"/>
      <c r="AGX1089" s="2"/>
      <c r="AGY1089" s="2"/>
      <c r="AGZ1089" s="16"/>
      <c r="AHA1089" s="21"/>
      <c r="AHL1089" s="2"/>
      <c r="AHM1089" s="2"/>
      <c r="AHN1089" s="2"/>
      <c r="AHO1089" s="2"/>
      <c r="AHP1089" s="2"/>
      <c r="AHQ1089" s="2"/>
      <c r="AHR1089" s="2"/>
      <c r="AHS1089" s="2"/>
      <c r="AHT1089" s="2"/>
      <c r="AHU1089" s="2"/>
      <c r="AHV1089" s="2"/>
      <c r="AHW1089" s="2"/>
      <c r="AHX1089" s="2"/>
      <c r="AHY1089" s="2"/>
      <c r="AHZ1089" s="2"/>
      <c r="AIA1089" s="2"/>
      <c r="AIB1089" s="2"/>
      <c r="AIC1089" s="2"/>
      <c r="AID1089" s="2"/>
      <c r="AIE1089" s="2"/>
      <c r="AIF1089" s="2"/>
      <c r="AIG1089" s="2"/>
      <c r="AIH1089" s="2"/>
      <c r="AII1089" s="2"/>
      <c r="AIJ1089" s="2"/>
      <c r="AIK1089" s="2"/>
      <c r="AIL1089" s="2"/>
      <c r="AIM1089" s="2"/>
      <c r="AIN1089" s="2"/>
      <c r="AIO1089" s="2"/>
      <c r="AIP1089" s="2"/>
      <c r="AIQ1089" s="2"/>
      <c r="AIR1089" s="2"/>
      <c r="AIS1089" s="2"/>
      <c r="AIT1089" s="2"/>
      <c r="AIU1089" s="2"/>
      <c r="AIV1089" s="2"/>
      <c r="AIW1089" s="2"/>
      <c r="AIX1089" s="2"/>
      <c r="AIY1089" s="2"/>
      <c r="AIZ1089" s="2"/>
      <c r="AJA1089" s="2"/>
      <c r="AJB1089" s="2"/>
      <c r="AJC1089" s="2"/>
      <c r="AJD1089" s="2"/>
      <c r="AJE1089" s="2"/>
      <c r="AJF1089" s="2"/>
      <c r="AJG1089" s="2"/>
      <c r="AJH1089" s="2"/>
      <c r="AJI1089" s="2"/>
      <c r="AJJ1089" s="2"/>
      <c r="AJK1089" s="2"/>
      <c r="AJL1089" s="2"/>
      <c r="AJM1089" s="2"/>
      <c r="AJN1089" s="2"/>
      <c r="AJO1089" s="2"/>
    </row>
    <row r="1090" spans="2:951" ht="16.5" customHeight="1">
      <c r="B1090" s="58"/>
      <c r="C1090" s="58"/>
      <c r="D1090" s="9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2"/>
      <c r="AV1090" s="2"/>
      <c r="AW1090" s="2"/>
      <c r="AX1090" s="2"/>
      <c r="AY1090" s="2"/>
      <c r="AZ1090" s="28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2"/>
      <c r="EX1090" s="2"/>
      <c r="EY1090" s="2"/>
      <c r="EZ1090" s="2"/>
      <c r="FA1090" s="2"/>
      <c r="FB1090" s="2"/>
      <c r="FC1090" s="2"/>
      <c r="FD1090" s="2"/>
      <c r="FE1090" s="2"/>
      <c r="FF1090" s="2"/>
      <c r="FG1090" s="2"/>
      <c r="FH1090" s="2"/>
      <c r="FI1090" s="2"/>
      <c r="FJ1090" s="2"/>
      <c r="FK1090" s="2"/>
      <c r="FL1090" s="2"/>
      <c r="FM1090" s="2"/>
      <c r="FN1090" s="2"/>
      <c r="FO1090" s="2"/>
      <c r="FP1090" s="2"/>
      <c r="FQ1090" s="2"/>
      <c r="FR1090" s="2"/>
      <c r="FS1090" s="2"/>
      <c r="FT1090" s="2"/>
      <c r="FU1090" s="2"/>
      <c r="FV1090" s="2"/>
      <c r="FW1090" s="2"/>
      <c r="FX1090" s="2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2"/>
      <c r="JP1090" s="2"/>
      <c r="JQ1090" s="2"/>
      <c r="JR1090" s="2"/>
      <c r="JS1090" s="2"/>
      <c r="JT1090" s="2"/>
      <c r="JU1090" s="2"/>
      <c r="JV1090" s="2"/>
      <c r="JW1090" s="2"/>
      <c r="JX1090" s="2"/>
      <c r="JY1090" s="2"/>
      <c r="JZ1090" s="2"/>
      <c r="KA1090" s="2"/>
      <c r="KB1090" s="2"/>
      <c r="KC1090" s="2"/>
      <c r="KD1090" s="2"/>
      <c r="KE1090" s="2"/>
      <c r="KF1090" s="2"/>
      <c r="KG1090" s="2"/>
      <c r="KH1090" s="2"/>
      <c r="KI1090" s="2"/>
      <c r="KJ1090" s="2"/>
      <c r="KK1090" s="2"/>
      <c r="KL1090" s="2"/>
      <c r="KM1090" s="2"/>
      <c r="KN1090" s="2"/>
      <c r="KO1090" s="2"/>
      <c r="KP1090" s="2"/>
      <c r="KQ1090" s="2"/>
      <c r="KR1090" s="2"/>
      <c r="KS1090" s="2"/>
      <c r="KT1090" s="2"/>
      <c r="KU1090" s="2"/>
      <c r="KV1090" s="2"/>
      <c r="KW1090" s="2"/>
      <c r="KX1090" s="2"/>
      <c r="KY1090" s="2"/>
      <c r="KZ1090" s="2"/>
      <c r="LA1090" s="2"/>
      <c r="LB1090" s="2"/>
      <c r="LC1090" s="2"/>
      <c r="LD1090" s="2"/>
      <c r="LE1090" s="2"/>
      <c r="LF1090" s="2"/>
      <c r="LG1090" s="2"/>
      <c r="LH1090" s="2"/>
      <c r="LI1090" s="2"/>
      <c r="LJ1090" s="2"/>
      <c r="LK1090" s="2"/>
      <c r="LL1090" s="2"/>
      <c r="LM1090" s="2"/>
      <c r="LN1090" s="2"/>
      <c r="LO1090" s="2"/>
      <c r="LP1090" s="2"/>
      <c r="LQ1090" s="2"/>
      <c r="LR1090" s="2"/>
      <c r="LS1090" s="2"/>
      <c r="LT1090" s="2"/>
      <c r="LU1090" s="2"/>
      <c r="LV1090" s="2"/>
      <c r="LW1090" s="2"/>
      <c r="LX1090" s="2"/>
      <c r="LY1090" s="2"/>
      <c r="LZ1090" s="2"/>
      <c r="MA1090" s="2"/>
      <c r="MB1090" s="2"/>
      <c r="MC1090" s="2"/>
      <c r="MD1090" s="2"/>
      <c r="ME1090" s="2"/>
      <c r="MF1090" s="2"/>
      <c r="MG1090" s="2"/>
      <c r="MH1090" s="2"/>
      <c r="MI1090" s="2"/>
      <c r="MJ1090" s="2"/>
      <c r="MK1090" s="2"/>
      <c r="ML1090" s="2"/>
      <c r="MM1090" s="2"/>
      <c r="MN1090" s="2"/>
      <c r="MO1090" s="2"/>
      <c r="MP1090" s="2"/>
      <c r="MQ1090" s="2"/>
      <c r="MR1090" s="2"/>
      <c r="MS1090" s="2"/>
      <c r="MT1090" s="2"/>
      <c r="MU1090" s="2"/>
      <c r="MV1090" s="2"/>
      <c r="MW1090" s="2"/>
      <c r="MX1090" s="2"/>
      <c r="MY1090" s="2"/>
      <c r="MZ1090" s="2"/>
      <c r="NA1090" s="2"/>
      <c r="NB1090" s="2"/>
      <c r="NC1090" s="2"/>
      <c r="ND1090" s="2"/>
      <c r="NE1090" s="2"/>
      <c r="NF1090" s="2"/>
      <c r="NG1090" s="2"/>
      <c r="NH1090" s="2"/>
      <c r="NI1090" s="2"/>
      <c r="NJ1090" s="2"/>
      <c r="NK1090" s="2"/>
      <c r="NL1090" s="2"/>
      <c r="NM1090" s="2"/>
      <c r="NN1090" s="2"/>
      <c r="NO1090" s="2"/>
      <c r="NP1090" s="2"/>
      <c r="NQ1090" s="2"/>
      <c r="NR1090" s="2"/>
      <c r="NS1090" s="2"/>
      <c r="NT1090" s="2"/>
      <c r="NU1090" s="2"/>
      <c r="NV1090" s="2"/>
      <c r="NW1090" s="2"/>
      <c r="NX1090" s="2"/>
      <c r="NY1090" s="2"/>
      <c r="NZ1090" s="2"/>
      <c r="OA1090" s="2"/>
      <c r="OB1090" s="2"/>
      <c r="OC1090" s="2"/>
      <c r="OD1090" s="2"/>
      <c r="OE1090" s="2"/>
      <c r="OF1090" s="2"/>
      <c r="OG1090" s="2"/>
      <c r="OH1090" s="2"/>
      <c r="OI1090" s="2"/>
      <c r="OJ1090" s="2"/>
      <c r="OK1090" s="2"/>
      <c r="OL1090" s="2"/>
      <c r="OM1090" s="2"/>
      <c r="ON1090" s="2"/>
      <c r="OO1090" s="2"/>
      <c r="OP1090" s="2"/>
      <c r="OQ1090" s="2"/>
      <c r="OR1090" s="2"/>
      <c r="OS1090" s="2"/>
      <c r="OT1090" s="2"/>
      <c r="OU1090" s="2"/>
      <c r="OV1090" s="2"/>
      <c r="OW1090" s="2"/>
      <c r="OX1090" s="2"/>
      <c r="OY1090" s="2"/>
      <c r="OZ1090" s="2"/>
      <c r="PA1090" s="2"/>
      <c r="PB1090" s="2"/>
      <c r="PC1090" s="2"/>
      <c r="PD1090" s="2"/>
      <c r="PE1090" s="2"/>
      <c r="PF1090" s="2"/>
      <c r="PG1090" s="2"/>
      <c r="PH1090" s="2"/>
      <c r="PI1090" s="2"/>
      <c r="PJ1090" s="2"/>
      <c r="PK1090" s="2"/>
      <c r="PL1090" s="2"/>
      <c r="PM1090" s="2"/>
      <c r="PN1090" s="2"/>
      <c r="PO1090" s="2"/>
      <c r="PP1090" s="2"/>
      <c r="PQ1090" s="2"/>
      <c r="PR1090" s="2"/>
      <c r="PS1090" s="2"/>
      <c r="PT1090" s="2"/>
      <c r="PU1090" s="2"/>
      <c r="PV1090" s="2"/>
      <c r="PW1090" s="2"/>
      <c r="PX1090" s="2"/>
      <c r="PY1090" s="2"/>
      <c r="PZ1090" s="2"/>
      <c r="QA1090" s="2"/>
      <c r="QB1090" s="2"/>
      <c r="QC1090" s="2"/>
      <c r="QD1090" s="2"/>
      <c r="QE1090" s="2"/>
      <c r="QF1090" s="2"/>
      <c r="QG1090" s="2"/>
      <c r="QH1090" s="2"/>
      <c r="QI1090" s="2"/>
      <c r="QJ1090" s="2"/>
      <c r="QK1090" s="2"/>
      <c r="QL1090" s="2"/>
      <c r="QM1090" s="2"/>
      <c r="QN1090" s="2"/>
      <c r="QO1090" s="2"/>
      <c r="QP1090" s="2"/>
      <c r="QQ1090" s="2"/>
      <c r="QR1090" s="2"/>
      <c r="QS1090" s="2"/>
      <c r="QT1090" s="2"/>
      <c r="QU1090" s="2"/>
      <c r="QV1090" s="2"/>
      <c r="QW1090" s="2"/>
      <c r="QX1090" s="2"/>
      <c r="QY1090" s="2"/>
      <c r="QZ1090" s="2"/>
      <c r="RA1090" s="2"/>
      <c r="RB1090" s="2"/>
      <c r="RC1090" s="2"/>
      <c r="RD1090" s="2"/>
      <c r="RE1090" s="2"/>
      <c r="RF1090" s="2"/>
      <c r="RG1090" s="2"/>
      <c r="RH1090" s="2"/>
      <c r="RI1090" s="2"/>
      <c r="RJ1090" s="2"/>
      <c r="RK1090" s="2"/>
      <c r="RL1090" s="2"/>
      <c r="RM1090" s="2"/>
      <c r="RN1090" s="2"/>
      <c r="RO1090" s="2"/>
      <c r="RP1090" s="2"/>
      <c r="RQ1090" s="2"/>
      <c r="RR1090" s="2"/>
      <c r="RS1090" s="2"/>
      <c r="RT1090" s="2"/>
      <c r="RU1090" s="2"/>
      <c r="RV1090" s="2"/>
      <c r="RW1090" s="2"/>
      <c r="RX1090" s="2"/>
      <c r="RY1090" s="2"/>
      <c r="RZ1090" s="2"/>
      <c r="SA1090" s="2"/>
      <c r="SB1090" s="2"/>
      <c r="SC1090" s="2"/>
      <c r="SD1090" s="2"/>
      <c r="SE1090" s="2"/>
      <c r="SF1090" s="2"/>
      <c r="SG1090" s="2"/>
      <c r="SH1090" s="2"/>
      <c r="SI1090" s="2"/>
      <c r="SJ1090" s="2"/>
      <c r="SK1090" s="2"/>
      <c r="SL1090" s="2"/>
      <c r="SM1090" s="2"/>
      <c r="SN1090" s="2"/>
      <c r="SO1090" s="2"/>
      <c r="SP1090" s="2"/>
      <c r="SQ1090" s="2"/>
      <c r="SR1090" s="2"/>
      <c r="SS1090" s="2"/>
      <c r="ST1090" s="2"/>
      <c r="SU1090" s="2"/>
      <c r="SV1090" s="2"/>
      <c r="SW1090" s="2"/>
      <c r="SX1090" s="2"/>
      <c r="SY1090" s="2"/>
      <c r="SZ1090" s="2"/>
      <c r="TA1090" s="2"/>
      <c r="TB1090" s="2"/>
      <c r="TC1090" s="2"/>
      <c r="TD1090" s="2"/>
      <c r="TE1090" s="2"/>
      <c r="TF1090" s="2"/>
      <c r="TG1090" s="2"/>
      <c r="TH1090" s="2"/>
      <c r="TI1090" s="2"/>
      <c r="TJ1090" s="2"/>
      <c r="TK1090" s="2"/>
      <c r="TL1090" s="2"/>
      <c r="TM1090" s="2"/>
      <c r="TN1090" s="2"/>
      <c r="TO1090" s="2"/>
      <c r="TP1090" s="2"/>
      <c r="TQ1090" s="2"/>
      <c r="TR1090" s="2"/>
      <c r="TS1090" s="2"/>
      <c r="TT1090" s="2"/>
      <c r="TU1090" s="2"/>
      <c r="TV1090" s="2"/>
      <c r="TW1090" s="2"/>
      <c r="TX1090" s="2"/>
      <c r="TY1090" s="2"/>
      <c r="TZ1090" s="2"/>
      <c r="UA1090" s="2"/>
      <c r="UB1090" s="2"/>
      <c r="UC1090" s="2"/>
      <c r="UD1090" s="2"/>
      <c r="UE1090" s="2"/>
      <c r="UF1090" s="2"/>
      <c r="UG1090" s="2"/>
      <c r="UH1090" s="2"/>
      <c r="UI1090" s="2"/>
      <c r="UJ1090" s="2"/>
      <c r="UK1090" s="2"/>
      <c r="UL1090" s="2"/>
      <c r="UM1090" s="2"/>
      <c r="UN1090" s="2"/>
      <c r="UO1090" s="2"/>
      <c r="UP1090" s="2"/>
      <c r="UQ1090" s="2"/>
      <c r="UR1090" s="2"/>
      <c r="US1090" s="2"/>
      <c r="UT1090" s="2"/>
      <c r="UU1090" s="2"/>
      <c r="UV1090" s="2"/>
      <c r="UW1090" s="2"/>
      <c r="UX1090" s="2"/>
      <c r="UY1090" s="2"/>
      <c r="UZ1090" s="2"/>
      <c r="VA1090" s="2"/>
      <c r="VB1090" s="2"/>
      <c r="VC1090" s="2"/>
      <c r="VD1090" s="2"/>
      <c r="VE1090" s="2"/>
      <c r="VF1090" s="2"/>
      <c r="VG1090" s="2"/>
      <c r="VH1090" s="2"/>
      <c r="VI1090" s="2"/>
      <c r="VJ1090" s="2"/>
      <c r="VK1090" s="2"/>
      <c r="VL1090" s="2"/>
      <c r="VM1090" s="2"/>
      <c r="VN1090" s="2"/>
      <c r="VO1090" s="2"/>
      <c r="VP1090" s="2"/>
      <c r="VQ1090" s="2"/>
      <c r="VR1090" s="2"/>
      <c r="VS1090" s="2"/>
      <c r="VT1090" s="2"/>
      <c r="VU1090" s="2"/>
      <c r="VV1090" s="2"/>
      <c r="VW1090" s="2"/>
      <c r="VX1090" s="2"/>
      <c r="VY1090" s="2"/>
      <c r="VZ1090" s="2"/>
      <c r="WA1090" s="2"/>
      <c r="WB1090" s="2"/>
      <c r="WC1090" s="2"/>
      <c r="WD1090" s="2"/>
      <c r="WE1090" s="2"/>
      <c r="WF1090" s="2"/>
      <c r="WG1090" s="2"/>
      <c r="WH1090" s="2"/>
      <c r="WI1090" s="2"/>
      <c r="WJ1090" s="2"/>
      <c r="WK1090" s="2"/>
      <c r="WL1090" s="2"/>
      <c r="WM1090" s="2"/>
      <c r="WN1090" s="2"/>
      <c r="WO1090" s="2"/>
      <c r="WP1090" s="2"/>
      <c r="WQ1090" s="2"/>
      <c r="WR1090" s="2"/>
      <c r="WS1090" s="2"/>
      <c r="WT1090" s="2"/>
      <c r="WU1090" s="2"/>
      <c r="WV1090" s="2"/>
      <c r="WW1090" s="2"/>
      <c r="WX1090" s="2"/>
      <c r="WY1090" s="2"/>
      <c r="WZ1090" s="2"/>
      <c r="XA1090" s="2"/>
      <c r="XB1090" s="2"/>
      <c r="XC1090" s="2"/>
      <c r="XD1090" s="2"/>
      <c r="XE1090" s="2"/>
      <c r="XF1090" s="2"/>
      <c r="XG1090" s="2"/>
      <c r="XH1090" s="2"/>
      <c r="XI1090" s="2"/>
      <c r="XJ1090" s="2"/>
      <c r="XK1090" s="2"/>
      <c r="XL1090" s="2"/>
      <c r="XM1090" s="2"/>
      <c r="XN1090" s="2"/>
      <c r="XO1090" s="2"/>
      <c r="XP1090" s="2"/>
      <c r="XQ1090" s="2"/>
      <c r="XR1090" s="2"/>
      <c r="XS1090" s="2"/>
      <c r="XT1090" s="2"/>
      <c r="XU1090" s="2"/>
      <c r="XV1090" s="2"/>
      <c r="XW1090" s="2"/>
      <c r="XX1090" s="2"/>
      <c r="XY1090" s="2"/>
      <c r="XZ1090" s="2"/>
      <c r="YA1090" s="2"/>
      <c r="YB1090" s="2"/>
      <c r="YC1090" s="2"/>
      <c r="YD1090" s="2"/>
      <c r="YE1090" s="2"/>
      <c r="YF1090" s="2"/>
      <c r="YG1090" s="2"/>
      <c r="YH1090" s="2"/>
      <c r="YI1090" s="2"/>
      <c r="YJ1090" s="2"/>
      <c r="YK1090" s="2"/>
      <c r="YL1090" s="2"/>
      <c r="YM1090" s="2"/>
      <c r="YN1090" s="2"/>
      <c r="YO1090" s="2"/>
      <c r="YP1090" s="2"/>
      <c r="YQ1090" s="2"/>
      <c r="YR1090" s="2"/>
      <c r="YS1090" s="2"/>
      <c r="YT1090" s="2"/>
      <c r="YU1090" s="2"/>
      <c r="YV1090" s="2"/>
      <c r="YW1090" s="2"/>
      <c r="YX1090" s="2"/>
      <c r="YY1090" s="2"/>
      <c r="YZ1090" s="2"/>
      <c r="ZA1090" s="2"/>
      <c r="ZB1090" s="2"/>
      <c r="ZC1090" s="2"/>
      <c r="ZD1090" s="2"/>
      <c r="ZE1090" s="2"/>
      <c r="ZF1090" s="2"/>
      <c r="ZG1090" s="2"/>
      <c r="ZH1090" s="2"/>
      <c r="ZI1090" s="2"/>
      <c r="ZJ1090" s="2"/>
      <c r="ZK1090" s="2"/>
      <c r="ZL1090" s="2"/>
      <c r="ZM1090" s="2"/>
      <c r="ZN1090" s="2"/>
      <c r="ZO1090" s="2"/>
      <c r="ZP1090" s="2"/>
      <c r="ZQ1090" s="2"/>
      <c r="ZR1090" s="2"/>
      <c r="ZS1090" s="2"/>
      <c r="ZT1090" s="2"/>
      <c r="ZU1090" s="2"/>
      <c r="ZV1090" s="2"/>
      <c r="ZW1090" s="2"/>
      <c r="ZX1090" s="2"/>
      <c r="ZY1090" s="2"/>
      <c r="ZZ1090" s="2"/>
      <c r="AAA1090" s="2"/>
      <c r="AAB1090" s="2"/>
      <c r="AAC1090" s="2"/>
      <c r="AAD1090" s="2"/>
      <c r="AAE1090" s="2"/>
      <c r="AAF1090" s="2"/>
      <c r="AAG1090" s="2"/>
      <c r="AAH1090" s="2"/>
      <c r="AAI1090" s="2"/>
      <c r="AAJ1090" s="2"/>
      <c r="AAK1090" s="2"/>
      <c r="AAL1090" s="2"/>
      <c r="AAM1090" s="2"/>
      <c r="AAN1090" s="2"/>
      <c r="AAO1090" s="2"/>
      <c r="AAP1090" s="2"/>
      <c r="AAQ1090" s="2"/>
      <c r="AAR1090" s="2"/>
      <c r="AAS1090" s="2"/>
      <c r="AAT1090" s="2"/>
      <c r="AAU1090" s="2"/>
      <c r="AAV1090" s="2"/>
      <c r="AAW1090" s="2"/>
      <c r="AAX1090" s="2"/>
      <c r="AAY1090" s="2"/>
      <c r="AAZ1090" s="2"/>
      <c r="ABA1090" s="2"/>
      <c r="ABB1090" s="2"/>
      <c r="ABC1090" s="2"/>
      <c r="ABD1090" s="2"/>
      <c r="ABE1090" s="2"/>
      <c r="ABF1090" s="2"/>
      <c r="ABG1090" s="2"/>
      <c r="ABH1090" s="2"/>
      <c r="ABI1090" s="2"/>
      <c r="ABJ1090" s="2"/>
      <c r="ABK1090" s="2"/>
      <c r="ABL1090" s="2"/>
      <c r="ABM1090" s="2"/>
      <c r="ABN1090" s="2"/>
      <c r="ABO1090" s="2"/>
      <c r="ABP1090" s="2"/>
      <c r="ABQ1090" s="2"/>
      <c r="ABR1090" s="2"/>
      <c r="ABS1090" s="2"/>
      <c r="ABT1090" s="2"/>
      <c r="ABU1090" s="2"/>
      <c r="ABV1090" s="2"/>
      <c r="ABW1090" s="2"/>
      <c r="ABX1090" s="2"/>
      <c r="ABY1090" s="2"/>
      <c r="ABZ1090" s="2"/>
      <c r="ACA1090" s="2"/>
      <c r="ACB1090" s="2"/>
      <c r="ACC1090" s="2"/>
      <c r="ACD1090" s="2"/>
      <c r="ACE1090" s="2"/>
      <c r="ACF1090" s="2"/>
      <c r="ACG1090" s="2"/>
      <c r="ACH1090" s="2"/>
      <c r="ACI1090" s="2"/>
      <c r="ACJ1090" s="2"/>
      <c r="ACK1090" s="2"/>
      <c r="ACL1090" s="2"/>
      <c r="ACM1090" s="2"/>
      <c r="ACN1090" s="2"/>
      <c r="ACO1090" s="2"/>
      <c r="ACP1090" s="2"/>
      <c r="ACQ1090" s="2"/>
      <c r="ACR1090" s="2"/>
      <c r="ACS1090" s="2"/>
      <c r="ACT1090" s="2"/>
      <c r="ACU1090" s="2"/>
      <c r="ACV1090" s="2"/>
      <c r="ACW1090" s="2"/>
      <c r="ACX1090" s="2"/>
      <c r="ACY1090" s="2"/>
      <c r="ACZ1090" s="2"/>
      <c r="ADA1090" s="2"/>
      <c r="ADB1090" s="2"/>
      <c r="ADC1090" s="2"/>
      <c r="ADD1090" s="2"/>
      <c r="ADE1090" s="2"/>
      <c r="ADF1090" s="2"/>
      <c r="ADG1090" s="2"/>
      <c r="ADH1090" s="2"/>
      <c r="ADI1090" s="2"/>
      <c r="ADJ1090" s="2"/>
      <c r="ADK1090" s="2"/>
      <c r="ADL1090" s="2"/>
      <c r="ADM1090" s="2"/>
      <c r="ADN1090" s="2"/>
      <c r="ADO1090" s="2"/>
      <c r="ADP1090" s="2"/>
      <c r="ADQ1090" s="2"/>
      <c r="ADR1090" s="2"/>
      <c r="ADS1090" s="2"/>
      <c r="ADT1090" s="2"/>
      <c r="ADU1090" s="2"/>
      <c r="ADV1090" s="2"/>
      <c r="ADW1090" s="2"/>
      <c r="ADX1090" s="2"/>
      <c r="ADY1090" s="2"/>
      <c r="ADZ1090" s="2"/>
      <c r="AEA1090" s="2"/>
      <c r="AEB1090" s="2"/>
      <c r="AEC1090" s="2"/>
      <c r="AED1090" s="2"/>
      <c r="AEE1090" s="2"/>
      <c r="AEF1090" s="2"/>
      <c r="AEG1090" s="2"/>
      <c r="AEH1090" s="2"/>
      <c r="AEI1090" s="2"/>
      <c r="AEJ1090" s="2"/>
      <c r="AEK1090" s="2"/>
      <c r="AEL1090" s="2"/>
      <c r="AEM1090" s="2"/>
      <c r="AEN1090" s="2"/>
      <c r="AEO1090" s="2"/>
      <c r="AEP1090" s="2"/>
      <c r="AEQ1090" s="2"/>
      <c r="AER1090" s="2"/>
      <c r="AES1090" s="2"/>
      <c r="AET1090" s="2"/>
      <c r="AEU1090" s="2"/>
      <c r="AEV1090" s="2"/>
      <c r="AEW1090" s="2"/>
      <c r="AEX1090" s="2"/>
      <c r="AEY1090" s="2"/>
      <c r="AEZ1090" s="2"/>
      <c r="AFA1090" s="2"/>
      <c r="AFB1090" s="2"/>
      <c r="AFC1090" s="2"/>
      <c r="AFD1090" s="2"/>
      <c r="AFE1090" s="2"/>
      <c r="AFF1090" s="2"/>
      <c r="AFG1090" s="2"/>
      <c r="AFH1090" s="2"/>
      <c r="AFI1090" s="2"/>
      <c r="AFJ1090" s="2"/>
      <c r="AFK1090" s="2"/>
      <c r="AFL1090" s="2"/>
      <c r="AFM1090" s="2"/>
      <c r="AFN1090" s="2"/>
      <c r="AFO1090" s="2"/>
      <c r="AFP1090" s="2"/>
      <c r="AFQ1090" s="2"/>
      <c r="AFR1090" s="2"/>
      <c r="AFS1090" s="2"/>
      <c r="AFT1090" s="2"/>
      <c r="AFU1090" s="2"/>
      <c r="AFV1090" s="2"/>
      <c r="AFW1090" s="2"/>
      <c r="AFX1090" s="2"/>
      <c r="AFY1090" s="2"/>
      <c r="AFZ1090" s="2"/>
      <c r="AGA1090" s="2"/>
      <c r="AGB1090" s="2"/>
      <c r="AGC1090" s="2"/>
      <c r="AGD1090" s="2"/>
      <c r="AGE1090" s="2"/>
      <c r="AGF1090" s="2"/>
      <c r="AGG1090" s="2"/>
      <c r="AGH1090" s="2"/>
      <c r="AGI1090" s="2"/>
      <c r="AGJ1090" s="2"/>
      <c r="AGK1090" s="2"/>
      <c r="AGL1090" s="2"/>
      <c r="AGM1090" s="2"/>
      <c r="AGN1090" s="2"/>
      <c r="AGO1090" s="2"/>
      <c r="AGP1090" s="2"/>
      <c r="AGQ1090" s="2"/>
      <c r="AGR1090" s="2"/>
      <c r="AGS1090" s="2"/>
      <c r="AGT1090" s="2"/>
      <c r="AGU1090" s="2"/>
      <c r="AGV1090" s="2"/>
      <c r="AGW1090" s="2"/>
      <c r="AGX1090" s="2"/>
      <c r="AGY1090" s="2"/>
      <c r="AGZ1090" s="16"/>
      <c r="AHA1090" s="21"/>
      <c r="AHL1090" s="2"/>
      <c r="AHM1090" s="2"/>
      <c r="AHN1090" s="2"/>
      <c r="AHO1090" s="2"/>
      <c r="AHP1090" s="2"/>
      <c r="AHQ1090" s="2"/>
      <c r="AHR1090" s="2"/>
      <c r="AHS1090" s="2"/>
      <c r="AHT1090" s="2"/>
      <c r="AHU1090" s="2"/>
      <c r="AHV1090" s="2"/>
      <c r="AHW1090" s="2"/>
      <c r="AHX1090" s="2"/>
      <c r="AHY1090" s="2"/>
      <c r="AHZ1090" s="2"/>
      <c r="AIA1090" s="2"/>
      <c r="AIB1090" s="2"/>
      <c r="AIC1090" s="2"/>
      <c r="AID1090" s="2"/>
      <c r="AIE1090" s="2"/>
      <c r="AIF1090" s="2"/>
      <c r="AIG1090" s="2"/>
      <c r="AIH1090" s="2"/>
      <c r="AII1090" s="2"/>
      <c r="AIJ1090" s="2"/>
      <c r="AIK1090" s="2"/>
      <c r="AIL1090" s="2"/>
      <c r="AIM1090" s="2"/>
      <c r="AIN1090" s="2"/>
      <c r="AIO1090" s="2"/>
      <c r="AIP1090" s="2"/>
      <c r="AIQ1090" s="2"/>
      <c r="AIR1090" s="2"/>
      <c r="AIS1090" s="2"/>
      <c r="AIT1090" s="2"/>
      <c r="AIU1090" s="2"/>
      <c r="AIV1090" s="2"/>
      <c r="AIW1090" s="2"/>
      <c r="AIX1090" s="2"/>
      <c r="AIY1090" s="2"/>
      <c r="AIZ1090" s="2"/>
      <c r="AJA1090" s="2"/>
      <c r="AJB1090" s="2"/>
      <c r="AJC1090" s="2"/>
      <c r="AJD1090" s="2"/>
      <c r="AJE1090" s="2"/>
      <c r="AJF1090" s="2"/>
      <c r="AJG1090" s="2"/>
      <c r="AJH1090" s="2"/>
      <c r="AJI1090" s="2"/>
      <c r="AJJ1090" s="2"/>
      <c r="AJK1090" s="2"/>
      <c r="AJL1090" s="2"/>
      <c r="AJM1090" s="2"/>
      <c r="AJN1090" s="2"/>
      <c r="AJO1090" s="2"/>
    </row>
  </sheetData>
  <sortState ref="A2:AKH1090">
    <sortCondition ref="A2:A1090"/>
  </sortState>
  <pageMargins left="0.7" right="0.7" top="0.75" bottom="0.75" header="0.3" footer="0.3"/>
  <pageSetup orientation="portrait" horizontalDpi="4294967293" verticalDpi="4294967293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32"/>
  <sheetViews>
    <sheetView workbookViewId="0">
      <selection activeCell="C10" sqref="C10"/>
    </sheetView>
  </sheetViews>
  <sheetFormatPr baseColWidth="10" defaultRowHeight="14" x14ac:dyDescent="0"/>
  <cols>
    <col min="1" max="1" width="16.5" bestFit="1" customWidth="1"/>
    <col min="2" max="2" width="10.1640625" bestFit="1" customWidth="1"/>
    <col min="3" max="3" width="10.1640625" customWidth="1"/>
    <col min="4" max="4" width="13.1640625" style="69" bestFit="1" customWidth="1"/>
  </cols>
  <sheetData>
    <row r="1" spans="1:4">
      <c r="A1" s="30" t="s">
        <v>955</v>
      </c>
      <c r="B1" s="46" t="s">
        <v>956</v>
      </c>
      <c r="C1" s="46" t="s">
        <v>1399</v>
      </c>
      <c r="D1" s="63" t="s">
        <v>931</v>
      </c>
    </row>
    <row r="2" spans="1:4">
      <c r="A2" s="32" t="s">
        <v>957</v>
      </c>
      <c r="B2" s="32" t="s">
        <v>4</v>
      </c>
      <c r="C2" s="32" t="s">
        <v>958</v>
      </c>
      <c r="D2" s="64" t="s">
        <v>957</v>
      </c>
    </row>
    <row r="3" spans="1:4">
      <c r="A3" s="32" t="s">
        <v>959</v>
      </c>
      <c r="B3" s="32" t="s">
        <v>2</v>
      </c>
      <c r="C3" s="32" t="s">
        <v>960</v>
      </c>
      <c r="D3" s="64" t="s">
        <v>959</v>
      </c>
    </row>
    <row r="4" spans="1:4">
      <c r="A4" s="32" t="s">
        <v>961</v>
      </c>
      <c r="B4" s="32" t="s">
        <v>962</v>
      </c>
      <c r="C4" s="32" t="s">
        <v>958</v>
      </c>
      <c r="D4" s="64" t="s">
        <v>961</v>
      </c>
    </row>
    <row r="5" spans="1:4">
      <c r="A5" s="32" t="s">
        <v>963</v>
      </c>
      <c r="B5" s="32" t="s">
        <v>964</v>
      </c>
      <c r="C5" s="32" t="s">
        <v>960</v>
      </c>
      <c r="D5" s="64" t="s">
        <v>963</v>
      </c>
    </row>
    <row r="6" spans="1:4">
      <c r="A6" s="32" t="s">
        <v>965</v>
      </c>
      <c r="B6" s="32" t="s">
        <v>6</v>
      </c>
      <c r="C6" s="32" t="s">
        <v>958</v>
      </c>
      <c r="D6" s="64" t="s">
        <v>965</v>
      </c>
    </row>
    <row r="7" spans="1:4">
      <c r="A7" s="32" t="s">
        <v>966</v>
      </c>
      <c r="B7" s="32" t="s">
        <v>5</v>
      </c>
      <c r="C7" s="32" t="s">
        <v>958</v>
      </c>
      <c r="D7" s="64" t="s">
        <v>966</v>
      </c>
    </row>
    <row r="8" spans="1:4">
      <c r="A8" s="32" t="s">
        <v>967</v>
      </c>
      <c r="B8" s="32" t="s">
        <v>1</v>
      </c>
      <c r="C8" s="32" t="s">
        <v>958</v>
      </c>
      <c r="D8" s="64" t="s">
        <v>967</v>
      </c>
    </row>
    <row r="9" spans="1:4">
      <c r="A9" s="32" t="s">
        <v>968</v>
      </c>
      <c r="B9" s="32" t="s">
        <v>0</v>
      </c>
      <c r="C9" s="32" t="s">
        <v>958</v>
      </c>
      <c r="D9" s="64" t="s">
        <v>968</v>
      </c>
    </row>
    <row r="10" spans="1:4">
      <c r="A10" s="44" t="s">
        <v>16</v>
      </c>
      <c r="B10" s="47" t="s">
        <v>16</v>
      </c>
      <c r="C10" s="34" t="s">
        <v>971</v>
      </c>
      <c r="D10" s="65" t="s">
        <v>1388</v>
      </c>
    </row>
    <row r="11" spans="1:4">
      <c r="A11" s="44" t="s">
        <v>17</v>
      </c>
      <c r="B11" s="47" t="s">
        <v>17</v>
      </c>
      <c r="C11" s="34" t="s">
        <v>971</v>
      </c>
      <c r="D11" s="65" t="s">
        <v>1388</v>
      </c>
    </row>
    <row r="12" spans="1:4">
      <c r="A12" s="44" t="s">
        <v>18</v>
      </c>
      <c r="B12" s="47" t="s">
        <v>18</v>
      </c>
      <c r="C12" s="34" t="s">
        <v>971</v>
      </c>
      <c r="D12" s="65" t="s">
        <v>1388</v>
      </c>
    </row>
    <row r="13" spans="1:4">
      <c r="A13" s="44" t="s">
        <v>19</v>
      </c>
      <c r="B13" s="47" t="s">
        <v>19</v>
      </c>
      <c r="C13" s="34" t="s">
        <v>971</v>
      </c>
      <c r="D13" s="65" t="s">
        <v>14</v>
      </c>
    </row>
    <row r="14" spans="1:4">
      <c r="A14" s="44" t="s">
        <v>20</v>
      </c>
      <c r="B14" s="47" t="s">
        <v>20</v>
      </c>
      <c r="C14" s="34" t="s">
        <v>971</v>
      </c>
      <c r="D14" s="65" t="s">
        <v>14</v>
      </c>
    </row>
    <row r="15" spans="1:4">
      <c r="A15" s="44" t="s">
        <v>21</v>
      </c>
      <c r="B15" s="47" t="s">
        <v>21</v>
      </c>
      <c r="C15" s="34" t="s">
        <v>971</v>
      </c>
      <c r="D15" s="65" t="s">
        <v>14</v>
      </c>
    </row>
    <row r="16" spans="1:4">
      <c r="A16" s="44" t="s">
        <v>22</v>
      </c>
      <c r="B16" s="47" t="s">
        <v>22</v>
      </c>
      <c r="C16" s="34" t="s">
        <v>971</v>
      </c>
      <c r="D16" s="65" t="s">
        <v>14</v>
      </c>
    </row>
    <row r="17" spans="1:4">
      <c r="A17" s="44" t="s">
        <v>23</v>
      </c>
      <c r="B17" s="47" t="s">
        <v>23</v>
      </c>
      <c r="C17" s="34" t="s">
        <v>971</v>
      </c>
      <c r="D17" s="65" t="s">
        <v>14</v>
      </c>
    </row>
    <row r="18" spans="1:4">
      <c r="A18" s="44" t="s">
        <v>24</v>
      </c>
      <c r="B18" s="47" t="s">
        <v>24</v>
      </c>
      <c r="C18" s="34" t="s">
        <v>971</v>
      </c>
      <c r="D18" s="65" t="s">
        <v>14</v>
      </c>
    </row>
    <row r="19" spans="1:4">
      <c r="A19" s="44" t="s">
        <v>25</v>
      </c>
      <c r="B19" s="47" t="s">
        <v>25</v>
      </c>
      <c r="C19" s="34" t="s">
        <v>971</v>
      </c>
      <c r="D19" s="65" t="s">
        <v>14</v>
      </c>
    </row>
    <row r="20" spans="1:4">
      <c r="A20" s="44" t="s">
        <v>26</v>
      </c>
      <c r="B20" s="47" t="s">
        <v>26</v>
      </c>
      <c r="C20" s="34" t="s">
        <v>971</v>
      </c>
      <c r="D20" s="65" t="s">
        <v>14</v>
      </c>
    </row>
    <row r="21" spans="1:4">
      <c r="A21" s="44" t="s">
        <v>27</v>
      </c>
      <c r="B21" s="47" t="s">
        <v>27</v>
      </c>
      <c r="C21" s="34" t="s">
        <v>971</v>
      </c>
      <c r="D21" s="65" t="s">
        <v>14</v>
      </c>
    </row>
    <row r="22" spans="1:4">
      <c r="A22" s="44" t="s">
        <v>28</v>
      </c>
      <c r="B22" s="47" t="s">
        <v>28</v>
      </c>
      <c r="C22" s="34" t="s">
        <v>971</v>
      </c>
      <c r="D22" s="65" t="s">
        <v>14</v>
      </c>
    </row>
    <row r="23" spans="1:4">
      <c r="A23" s="44" t="s">
        <v>29</v>
      </c>
      <c r="B23" s="47" t="s">
        <v>29</v>
      </c>
      <c r="C23" s="34" t="s">
        <v>971</v>
      </c>
      <c r="D23" s="65" t="s">
        <v>14</v>
      </c>
    </row>
    <row r="24" spans="1:4">
      <c r="A24" s="44" t="s">
        <v>30</v>
      </c>
      <c r="B24" s="47" t="s">
        <v>30</v>
      </c>
      <c r="C24" s="34" t="s">
        <v>971</v>
      </c>
      <c r="D24" s="65" t="s">
        <v>14</v>
      </c>
    </row>
    <row r="25" spans="1:4">
      <c r="A25" s="44" t="s">
        <v>31</v>
      </c>
      <c r="B25" s="47" t="s">
        <v>31</v>
      </c>
      <c r="C25" s="34" t="s">
        <v>971</v>
      </c>
      <c r="D25" s="65" t="s">
        <v>14</v>
      </c>
    </row>
    <row r="26" spans="1:4">
      <c r="A26" s="44" t="s">
        <v>32</v>
      </c>
      <c r="B26" s="47" t="s">
        <v>32</v>
      </c>
      <c r="C26" s="34" t="s">
        <v>971</v>
      </c>
      <c r="D26" s="65" t="s">
        <v>14</v>
      </c>
    </row>
    <row r="27" spans="1:4">
      <c r="A27" s="44" t="s">
        <v>33</v>
      </c>
      <c r="B27" s="47" t="s">
        <v>33</v>
      </c>
      <c r="C27" s="34" t="s">
        <v>971</v>
      </c>
      <c r="D27" s="65" t="s">
        <v>14</v>
      </c>
    </row>
    <row r="28" spans="1:4">
      <c r="A28" s="44" t="s">
        <v>34</v>
      </c>
      <c r="B28" s="47" t="s">
        <v>34</v>
      </c>
      <c r="C28" s="34" t="s">
        <v>971</v>
      </c>
      <c r="D28" s="65" t="s">
        <v>14</v>
      </c>
    </row>
    <row r="29" spans="1:4">
      <c r="A29" s="44" t="s">
        <v>35</v>
      </c>
      <c r="B29" s="47" t="s">
        <v>35</v>
      </c>
      <c r="C29" s="34" t="s">
        <v>971</v>
      </c>
      <c r="D29" s="65" t="s">
        <v>14</v>
      </c>
    </row>
    <row r="30" spans="1:4">
      <c r="A30" s="44" t="s">
        <v>36</v>
      </c>
      <c r="B30" s="47" t="s">
        <v>36</v>
      </c>
      <c r="C30" s="34" t="s">
        <v>971</v>
      </c>
      <c r="D30" s="65" t="s">
        <v>14</v>
      </c>
    </row>
    <row r="31" spans="1:4">
      <c r="A31" s="44" t="s">
        <v>37</v>
      </c>
      <c r="B31" s="47" t="s">
        <v>37</v>
      </c>
      <c r="C31" s="34" t="s">
        <v>971</v>
      </c>
      <c r="D31" s="65" t="s">
        <v>14</v>
      </c>
    </row>
    <row r="32" spans="1:4">
      <c r="A32" s="44" t="s">
        <v>38</v>
      </c>
      <c r="B32" s="47" t="s">
        <v>38</v>
      </c>
      <c r="C32" s="34" t="s">
        <v>971</v>
      </c>
      <c r="D32" s="65" t="s">
        <v>14</v>
      </c>
    </row>
    <row r="33" spans="1:4">
      <c r="A33" s="44" t="s">
        <v>39</v>
      </c>
      <c r="B33" s="47" t="s">
        <v>39</v>
      </c>
      <c r="C33" s="34" t="s">
        <v>971</v>
      </c>
      <c r="D33" s="65" t="s">
        <v>14</v>
      </c>
    </row>
    <row r="34" spans="1:4">
      <c r="A34" s="44" t="s">
        <v>40</v>
      </c>
      <c r="B34" s="47" t="s">
        <v>40</v>
      </c>
      <c r="C34" s="34" t="s">
        <v>971</v>
      </c>
      <c r="D34" s="65" t="s">
        <v>14</v>
      </c>
    </row>
    <row r="35" spans="1:4">
      <c r="A35" s="44" t="s">
        <v>41</v>
      </c>
      <c r="B35" s="47" t="s">
        <v>41</v>
      </c>
      <c r="C35" s="34" t="s">
        <v>971</v>
      </c>
      <c r="D35" s="65" t="s">
        <v>14</v>
      </c>
    </row>
    <row r="36" spans="1:4">
      <c r="A36" s="44" t="s">
        <v>42</v>
      </c>
      <c r="B36" s="47" t="s">
        <v>42</v>
      </c>
      <c r="C36" s="34" t="s">
        <v>971</v>
      </c>
      <c r="D36" s="65" t="s">
        <v>14</v>
      </c>
    </row>
    <row r="37" spans="1:4">
      <c r="A37" s="44" t="s">
        <v>43</v>
      </c>
      <c r="B37" s="47" t="s">
        <v>43</v>
      </c>
      <c r="C37" s="34" t="s">
        <v>971</v>
      </c>
      <c r="D37" s="65" t="s">
        <v>14</v>
      </c>
    </row>
    <row r="38" spans="1:4">
      <c r="A38" s="44" t="s">
        <v>44</v>
      </c>
      <c r="B38" s="47" t="s">
        <v>44</v>
      </c>
      <c r="C38" s="34" t="s">
        <v>971</v>
      </c>
      <c r="D38" s="65" t="s">
        <v>14</v>
      </c>
    </row>
    <row r="39" spans="1:4">
      <c r="A39" s="44" t="s">
        <v>45</v>
      </c>
      <c r="B39" s="47" t="s">
        <v>45</v>
      </c>
      <c r="C39" s="34" t="s">
        <v>971</v>
      </c>
      <c r="D39" s="65" t="s">
        <v>14</v>
      </c>
    </row>
    <row r="40" spans="1:4">
      <c r="A40" s="44" t="s">
        <v>46</v>
      </c>
      <c r="B40" s="47" t="s">
        <v>46</v>
      </c>
      <c r="C40" s="34" t="s">
        <v>971</v>
      </c>
      <c r="D40" s="65" t="s">
        <v>14</v>
      </c>
    </row>
    <row r="41" spans="1:4">
      <c r="A41" s="45" t="s">
        <v>47</v>
      </c>
      <c r="B41" s="48" t="s">
        <v>47</v>
      </c>
      <c r="C41" s="34" t="s">
        <v>971</v>
      </c>
      <c r="D41" s="65" t="s">
        <v>1390</v>
      </c>
    </row>
    <row r="42" spans="1:4">
      <c r="A42" s="45" t="s">
        <v>48</v>
      </c>
      <c r="B42" s="48" t="s">
        <v>48</v>
      </c>
      <c r="C42" s="34" t="s">
        <v>971</v>
      </c>
      <c r="D42" s="65" t="s">
        <v>1390</v>
      </c>
    </row>
    <row r="43" spans="1:4">
      <c r="A43" s="33" t="s">
        <v>969</v>
      </c>
      <c r="B43" t="s">
        <v>970</v>
      </c>
      <c r="C43" s="34" t="s">
        <v>971</v>
      </c>
      <c r="D43" s="33" t="s">
        <v>972</v>
      </c>
    </row>
    <row r="44" spans="1:4">
      <c r="A44" s="33" t="s">
        <v>973</v>
      </c>
      <c r="B44" t="s">
        <v>1400</v>
      </c>
      <c r="C44" s="34" t="s">
        <v>971</v>
      </c>
      <c r="D44" s="33" t="s">
        <v>972</v>
      </c>
    </row>
    <row r="45" spans="1:4">
      <c r="A45" s="33" t="s">
        <v>974</v>
      </c>
      <c r="B45" t="s">
        <v>1401</v>
      </c>
      <c r="C45" s="34" t="s">
        <v>971</v>
      </c>
      <c r="D45" s="33" t="s">
        <v>972</v>
      </c>
    </row>
    <row r="46" spans="1:4">
      <c r="A46" s="33" t="s">
        <v>975</v>
      </c>
      <c r="B46" t="s">
        <v>976</v>
      </c>
      <c r="C46" s="34" t="s">
        <v>971</v>
      </c>
      <c r="D46" s="33" t="s">
        <v>972</v>
      </c>
    </row>
    <row r="47" spans="1:4">
      <c r="A47" s="33" t="s">
        <v>977</v>
      </c>
      <c r="B47" t="s">
        <v>977</v>
      </c>
      <c r="C47" s="34" t="s">
        <v>971</v>
      </c>
      <c r="D47" s="33" t="s">
        <v>972</v>
      </c>
    </row>
    <row r="48" spans="1:4">
      <c r="A48" s="33" t="s">
        <v>978</v>
      </c>
      <c r="B48" t="s">
        <v>978</v>
      </c>
      <c r="C48" s="34" t="s">
        <v>971</v>
      </c>
      <c r="D48" s="33" t="s">
        <v>972</v>
      </c>
    </row>
    <row r="49" spans="1:4">
      <c r="A49" s="33" t="s">
        <v>979</v>
      </c>
      <c r="B49" t="s">
        <v>979</v>
      </c>
      <c r="C49" s="34" t="s">
        <v>971</v>
      </c>
      <c r="D49" s="33" t="s">
        <v>972</v>
      </c>
    </row>
    <row r="50" spans="1:4">
      <c r="A50" s="33" t="s">
        <v>980</v>
      </c>
      <c r="B50" t="s">
        <v>1402</v>
      </c>
      <c r="C50" s="34" t="s">
        <v>971</v>
      </c>
      <c r="D50" s="33" t="s">
        <v>972</v>
      </c>
    </row>
    <row r="51" spans="1:4">
      <c r="A51" s="33" t="s">
        <v>981</v>
      </c>
      <c r="B51" t="s">
        <v>982</v>
      </c>
      <c r="C51" s="34" t="s">
        <v>971</v>
      </c>
      <c r="D51" s="33" t="s">
        <v>972</v>
      </c>
    </row>
    <row r="52" spans="1:4">
      <c r="A52" s="33" t="s">
        <v>983</v>
      </c>
      <c r="B52" t="s">
        <v>983</v>
      </c>
      <c r="C52" s="34" t="s">
        <v>971</v>
      </c>
      <c r="D52" s="33" t="s">
        <v>972</v>
      </c>
    </row>
    <row r="53" spans="1:4">
      <c r="A53" s="33" t="s">
        <v>984</v>
      </c>
      <c r="B53" t="s">
        <v>1403</v>
      </c>
      <c r="C53" s="34" t="s">
        <v>971</v>
      </c>
      <c r="D53" s="33" t="s">
        <v>972</v>
      </c>
    </row>
    <row r="54" spans="1:4">
      <c r="A54" s="33" t="s">
        <v>985</v>
      </c>
      <c r="B54" t="s">
        <v>986</v>
      </c>
      <c r="C54" s="34" t="s">
        <v>971</v>
      </c>
      <c r="D54" s="33" t="s">
        <v>972</v>
      </c>
    </row>
    <row r="55" spans="1:4">
      <c r="A55" s="33" t="s">
        <v>987</v>
      </c>
      <c r="B55" t="s">
        <v>987</v>
      </c>
      <c r="C55" s="34" t="s">
        <v>971</v>
      </c>
      <c r="D55" s="33" t="s">
        <v>972</v>
      </c>
    </row>
    <row r="56" spans="1:4">
      <c r="A56" s="33" t="s">
        <v>988</v>
      </c>
      <c r="B56" t="s">
        <v>988</v>
      </c>
      <c r="C56" s="34" t="s">
        <v>971</v>
      </c>
      <c r="D56" s="33" t="s">
        <v>972</v>
      </c>
    </row>
    <row r="57" spans="1:4">
      <c r="A57" s="33" t="s">
        <v>989</v>
      </c>
      <c r="B57" t="s">
        <v>989</v>
      </c>
      <c r="C57" s="34" t="s">
        <v>971</v>
      </c>
      <c r="D57" s="33" t="s">
        <v>972</v>
      </c>
    </row>
    <row r="58" spans="1:4">
      <c r="A58" s="33" t="s">
        <v>990</v>
      </c>
      <c r="B58" t="s">
        <v>990</v>
      </c>
      <c r="C58" s="34" t="s">
        <v>971</v>
      </c>
      <c r="D58" s="33" t="s">
        <v>972</v>
      </c>
    </row>
    <row r="59" spans="1:4">
      <c r="A59" s="33" t="s">
        <v>991</v>
      </c>
      <c r="B59" t="s">
        <v>991</v>
      </c>
      <c r="C59" s="34" t="s">
        <v>971</v>
      </c>
      <c r="D59" s="33" t="s">
        <v>972</v>
      </c>
    </row>
    <row r="60" spans="1:4">
      <c r="A60" s="33" t="s">
        <v>992</v>
      </c>
      <c r="B60" t="s">
        <v>992</v>
      </c>
      <c r="C60" s="34" t="s">
        <v>971</v>
      </c>
      <c r="D60" s="33" t="s">
        <v>972</v>
      </c>
    </row>
    <row r="61" spans="1:4">
      <c r="A61" s="33" t="s">
        <v>993</v>
      </c>
      <c r="B61" t="s">
        <v>1404</v>
      </c>
      <c r="C61" s="34" t="s">
        <v>971</v>
      </c>
      <c r="D61" s="33" t="s">
        <v>972</v>
      </c>
    </row>
    <row r="62" spans="1:4">
      <c r="A62" s="33" t="s">
        <v>994</v>
      </c>
      <c r="B62" t="s">
        <v>994</v>
      </c>
      <c r="C62" s="34" t="s">
        <v>971</v>
      </c>
      <c r="D62" s="33" t="s">
        <v>972</v>
      </c>
    </row>
    <row r="63" spans="1:4">
      <c r="A63" s="33" t="s">
        <v>995</v>
      </c>
      <c r="B63" t="s">
        <v>1405</v>
      </c>
      <c r="C63" s="34" t="s">
        <v>971</v>
      </c>
      <c r="D63" s="33" t="s">
        <v>972</v>
      </c>
    </row>
    <row r="64" spans="1:4">
      <c r="A64" s="33" t="s">
        <v>996</v>
      </c>
      <c r="B64" t="s">
        <v>996</v>
      </c>
      <c r="C64" s="34" t="s">
        <v>971</v>
      </c>
      <c r="D64" s="33" t="s">
        <v>972</v>
      </c>
    </row>
    <row r="65" spans="1:4">
      <c r="A65" s="33" t="s">
        <v>997</v>
      </c>
      <c r="B65" t="s">
        <v>997</v>
      </c>
      <c r="C65" s="34" t="s">
        <v>971</v>
      </c>
      <c r="D65" s="33" t="s">
        <v>972</v>
      </c>
    </row>
    <row r="66" spans="1:4">
      <c r="A66" s="33" t="s">
        <v>998</v>
      </c>
      <c r="B66" t="s">
        <v>998</v>
      </c>
      <c r="C66" s="34" t="s">
        <v>971</v>
      </c>
      <c r="D66" s="33" t="s">
        <v>972</v>
      </c>
    </row>
    <row r="67" spans="1:4">
      <c r="A67" s="33" t="s">
        <v>999</v>
      </c>
      <c r="B67" t="s">
        <v>999</v>
      </c>
      <c r="C67" s="34" t="s">
        <v>971</v>
      </c>
      <c r="D67" s="33" t="s">
        <v>972</v>
      </c>
    </row>
    <row r="68" spans="1:4">
      <c r="A68" s="33" t="s">
        <v>1000</v>
      </c>
      <c r="B68" t="s">
        <v>1000</v>
      </c>
      <c r="C68" s="34" t="s">
        <v>971</v>
      </c>
      <c r="D68" s="33" t="s">
        <v>972</v>
      </c>
    </row>
    <row r="69" spans="1:4">
      <c r="A69" s="33" t="s">
        <v>1001</v>
      </c>
      <c r="B69" t="s">
        <v>1406</v>
      </c>
      <c r="C69" s="34" t="s">
        <v>971</v>
      </c>
      <c r="D69" s="33" t="s">
        <v>972</v>
      </c>
    </row>
    <row r="70" spans="1:4">
      <c r="A70" s="33" t="s">
        <v>1002</v>
      </c>
      <c r="B70" t="s">
        <v>1003</v>
      </c>
      <c r="C70" s="34" t="s">
        <v>971</v>
      </c>
      <c r="D70" s="33" t="s">
        <v>972</v>
      </c>
    </row>
    <row r="71" spans="1:4">
      <c r="A71" s="33" t="s">
        <v>1004</v>
      </c>
      <c r="B71" t="s">
        <v>1004</v>
      </c>
      <c r="C71" s="34" t="s">
        <v>971</v>
      </c>
      <c r="D71" s="33" t="s">
        <v>972</v>
      </c>
    </row>
    <row r="72" spans="1:4">
      <c r="A72" s="33" t="s">
        <v>1005</v>
      </c>
      <c r="B72" t="s">
        <v>1005</v>
      </c>
      <c r="C72" s="34" t="s">
        <v>971</v>
      </c>
      <c r="D72" s="33" t="s">
        <v>972</v>
      </c>
    </row>
    <row r="73" spans="1:4">
      <c r="A73" s="33" t="s">
        <v>1006</v>
      </c>
      <c r="B73" t="s">
        <v>1006</v>
      </c>
      <c r="C73" s="34" t="s">
        <v>971</v>
      </c>
      <c r="D73" s="33" t="s">
        <v>972</v>
      </c>
    </row>
    <row r="74" spans="1:4">
      <c r="A74" s="33" t="s">
        <v>1007</v>
      </c>
      <c r="B74" t="s">
        <v>1007</v>
      </c>
      <c r="C74" s="34" t="s">
        <v>971</v>
      </c>
      <c r="D74" s="33" t="s">
        <v>972</v>
      </c>
    </row>
    <row r="75" spans="1:4">
      <c r="A75" s="33" t="s">
        <v>1008</v>
      </c>
      <c r="B75" t="s">
        <v>1008</v>
      </c>
      <c r="C75" s="34" t="s">
        <v>971</v>
      </c>
      <c r="D75" s="33" t="s">
        <v>972</v>
      </c>
    </row>
    <row r="76" spans="1:4">
      <c r="A76" s="33" t="s">
        <v>1009</v>
      </c>
      <c r="B76" t="s">
        <v>1009</v>
      </c>
      <c r="C76" s="34" t="s">
        <v>971</v>
      </c>
      <c r="D76" s="33" t="s">
        <v>972</v>
      </c>
    </row>
    <row r="77" spans="1:4">
      <c r="A77" s="33" t="s">
        <v>1010</v>
      </c>
      <c r="B77" t="s">
        <v>1010</v>
      </c>
      <c r="C77" s="34" t="s">
        <v>971</v>
      </c>
      <c r="D77" s="33" t="s">
        <v>972</v>
      </c>
    </row>
    <row r="78" spans="1:4">
      <c r="A78" s="33" t="s">
        <v>1011</v>
      </c>
      <c r="B78" t="s">
        <v>1011</v>
      </c>
      <c r="C78" s="34" t="s">
        <v>971</v>
      </c>
      <c r="D78" s="33" t="s">
        <v>972</v>
      </c>
    </row>
    <row r="79" spans="1:4">
      <c r="A79" s="33" t="s">
        <v>1012</v>
      </c>
      <c r="B79" t="s">
        <v>1012</v>
      </c>
      <c r="C79" s="34" t="s">
        <v>971</v>
      </c>
      <c r="D79" s="33" t="s">
        <v>972</v>
      </c>
    </row>
    <row r="80" spans="1:4">
      <c r="A80" s="33" t="s">
        <v>1013</v>
      </c>
      <c r="B80" t="s">
        <v>1013</v>
      </c>
      <c r="C80" s="34" t="s">
        <v>971</v>
      </c>
      <c r="D80" s="33" t="s">
        <v>972</v>
      </c>
    </row>
    <row r="81" spans="1:4">
      <c r="A81" s="33" t="s">
        <v>1014</v>
      </c>
      <c r="B81" t="s">
        <v>1014</v>
      </c>
      <c r="C81" s="34" t="s">
        <v>971</v>
      </c>
      <c r="D81" s="33" t="s">
        <v>972</v>
      </c>
    </row>
    <row r="82" spans="1:4">
      <c r="A82" s="33" t="s">
        <v>1015</v>
      </c>
      <c r="B82" t="s">
        <v>1015</v>
      </c>
      <c r="C82" s="34" t="s">
        <v>971</v>
      </c>
      <c r="D82" s="33" t="s">
        <v>972</v>
      </c>
    </row>
    <row r="83" spans="1:4">
      <c r="A83" s="33" t="s">
        <v>1016</v>
      </c>
      <c r="B83" t="s">
        <v>1016</v>
      </c>
      <c r="C83" s="34" t="s">
        <v>971</v>
      </c>
      <c r="D83" s="33" t="s">
        <v>972</v>
      </c>
    </row>
    <row r="84" spans="1:4">
      <c r="A84" s="33" t="s">
        <v>1017</v>
      </c>
      <c r="B84" t="s">
        <v>1017</v>
      </c>
      <c r="C84" s="34" t="s">
        <v>971</v>
      </c>
      <c r="D84" s="33" t="s">
        <v>972</v>
      </c>
    </row>
    <row r="85" spans="1:4">
      <c r="A85" s="33" t="s">
        <v>1018</v>
      </c>
      <c r="B85" t="s">
        <v>1018</v>
      </c>
      <c r="C85" s="34" t="s">
        <v>971</v>
      </c>
      <c r="D85" s="33" t="s">
        <v>972</v>
      </c>
    </row>
    <row r="86" spans="1:4">
      <c r="A86" s="33" t="s">
        <v>1019</v>
      </c>
      <c r="B86" t="s">
        <v>1407</v>
      </c>
      <c r="C86" s="34" t="s">
        <v>971</v>
      </c>
      <c r="D86" s="33" t="s">
        <v>972</v>
      </c>
    </row>
    <row r="87" spans="1:4">
      <c r="A87" s="33" t="s">
        <v>1020</v>
      </c>
      <c r="B87" t="s">
        <v>1408</v>
      </c>
      <c r="C87" s="34" t="s">
        <v>971</v>
      </c>
      <c r="D87" s="33" t="s">
        <v>972</v>
      </c>
    </row>
    <row r="88" spans="1:4">
      <c r="A88" s="33" t="s">
        <v>1021</v>
      </c>
      <c r="B88" t="s">
        <v>1021</v>
      </c>
      <c r="C88" s="34" t="s">
        <v>971</v>
      </c>
      <c r="D88" s="33" t="s">
        <v>972</v>
      </c>
    </row>
    <row r="89" spans="1:4">
      <c r="A89" s="33" t="s">
        <v>1022</v>
      </c>
      <c r="B89" t="s">
        <v>1022</v>
      </c>
      <c r="C89" s="34" t="s">
        <v>971</v>
      </c>
      <c r="D89" s="33" t="s">
        <v>972</v>
      </c>
    </row>
    <row r="90" spans="1:4">
      <c r="A90" s="33" t="s">
        <v>1023</v>
      </c>
      <c r="B90" t="s">
        <v>1023</v>
      </c>
      <c r="C90" s="34" t="s">
        <v>971</v>
      </c>
      <c r="D90" s="33" t="s">
        <v>972</v>
      </c>
    </row>
    <row r="91" spans="1:4">
      <c r="A91" s="33" t="s">
        <v>1024</v>
      </c>
      <c r="B91" t="s">
        <v>1409</v>
      </c>
      <c r="C91" s="34" t="s">
        <v>971</v>
      </c>
      <c r="D91" s="33" t="s">
        <v>972</v>
      </c>
    </row>
    <row r="92" spans="1:4">
      <c r="A92" s="33" t="s">
        <v>1025</v>
      </c>
      <c r="B92" t="s">
        <v>1025</v>
      </c>
      <c r="C92" s="34" t="s">
        <v>971</v>
      </c>
      <c r="D92" s="33" t="s">
        <v>972</v>
      </c>
    </row>
    <row r="93" spans="1:4">
      <c r="A93" s="33" t="s">
        <v>1026</v>
      </c>
      <c r="B93" t="s">
        <v>1026</v>
      </c>
      <c r="C93" s="34" t="s">
        <v>971</v>
      </c>
      <c r="D93" s="33" t="s">
        <v>972</v>
      </c>
    </row>
    <row r="94" spans="1:4">
      <c r="A94" s="33" t="s">
        <v>1027</v>
      </c>
      <c r="B94" t="s">
        <v>1027</v>
      </c>
      <c r="C94" s="34" t="s">
        <v>971</v>
      </c>
      <c r="D94" s="33" t="s">
        <v>972</v>
      </c>
    </row>
    <row r="95" spans="1:4">
      <c r="A95" s="33" t="s">
        <v>1028</v>
      </c>
      <c r="B95" t="s">
        <v>1410</v>
      </c>
      <c r="C95" s="34" t="s">
        <v>971</v>
      </c>
      <c r="D95" s="33" t="s">
        <v>972</v>
      </c>
    </row>
    <row r="96" spans="1:4">
      <c r="A96" s="33" t="s">
        <v>1029</v>
      </c>
      <c r="B96" t="s">
        <v>1411</v>
      </c>
      <c r="C96" s="34" t="s">
        <v>971</v>
      </c>
      <c r="D96" s="33" t="s">
        <v>972</v>
      </c>
    </row>
    <row r="97" spans="1:4">
      <c r="A97" s="33" t="s">
        <v>1030</v>
      </c>
      <c r="B97" t="s">
        <v>1412</v>
      </c>
      <c r="C97" s="34" t="s">
        <v>971</v>
      </c>
      <c r="D97" s="33" t="s">
        <v>972</v>
      </c>
    </row>
    <row r="98" spans="1:4">
      <c r="A98" s="33" t="s">
        <v>1031</v>
      </c>
      <c r="B98" t="s">
        <v>1031</v>
      </c>
      <c r="C98" s="34" t="s">
        <v>971</v>
      </c>
      <c r="D98" s="33" t="s">
        <v>972</v>
      </c>
    </row>
    <row r="99" spans="1:4">
      <c r="A99" s="33" t="s">
        <v>1032</v>
      </c>
      <c r="B99" t="s">
        <v>1032</v>
      </c>
      <c r="C99" s="34" t="s">
        <v>971</v>
      </c>
      <c r="D99" s="33" t="s">
        <v>972</v>
      </c>
    </row>
    <row r="100" spans="1:4">
      <c r="A100" s="33" t="s">
        <v>1033</v>
      </c>
      <c r="B100" t="s">
        <v>1033</v>
      </c>
      <c r="C100" s="34" t="s">
        <v>971</v>
      </c>
      <c r="D100" s="33" t="s">
        <v>972</v>
      </c>
    </row>
    <row r="101" spans="1:4">
      <c r="A101" s="33" t="s">
        <v>1034</v>
      </c>
      <c r="B101" t="s">
        <v>1034</v>
      </c>
      <c r="C101" s="34" t="s">
        <v>971</v>
      </c>
      <c r="D101" s="33" t="s">
        <v>972</v>
      </c>
    </row>
    <row r="102" spans="1:4">
      <c r="A102" s="33" t="s">
        <v>1035</v>
      </c>
      <c r="B102" t="s">
        <v>1035</v>
      </c>
      <c r="C102" s="34" t="s">
        <v>971</v>
      </c>
      <c r="D102" s="33" t="s">
        <v>972</v>
      </c>
    </row>
    <row r="103" spans="1:4">
      <c r="A103" s="33" t="s">
        <v>1036</v>
      </c>
      <c r="B103" t="s">
        <v>1036</v>
      </c>
      <c r="C103" s="34" t="s">
        <v>971</v>
      </c>
      <c r="D103" s="33" t="s">
        <v>972</v>
      </c>
    </row>
    <row r="104" spans="1:4">
      <c r="A104" s="33" t="s">
        <v>1037</v>
      </c>
      <c r="B104" t="s">
        <v>1037</v>
      </c>
      <c r="C104" s="34" t="s">
        <v>971</v>
      </c>
      <c r="D104" s="33" t="s">
        <v>972</v>
      </c>
    </row>
    <row r="105" spans="1:4">
      <c r="A105" s="33" t="s">
        <v>1038</v>
      </c>
      <c r="B105" t="s">
        <v>1038</v>
      </c>
      <c r="C105" s="34" t="s">
        <v>971</v>
      </c>
      <c r="D105" s="33" t="s">
        <v>972</v>
      </c>
    </row>
    <row r="106" spans="1:4">
      <c r="A106" s="33" t="s">
        <v>1039</v>
      </c>
      <c r="B106" t="s">
        <v>1039</v>
      </c>
      <c r="C106" s="34" t="s">
        <v>971</v>
      </c>
      <c r="D106" s="33" t="s">
        <v>972</v>
      </c>
    </row>
    <row r="107" spans="1:4">
      <c r="A107" s="33" t="s">
        <v>1040</v>
      </c>
      <c r="B107" t="s">
        <v>1040</v>
      </c>
      <c r="C107" s="34" t="s">
        <v>971</v>
      </c>
      <c r="D107" s="33" t="s">
        <v>972</v>
      </c>
    </row>
    <row r="108" spans="1:4">
      <c r="A108" s="33" t="s">
        <v>1041</v>
      </c>
      <c r="B108" t="s">
        <v>1041</v>
      </c>
      <c r="C108" s="34" t="s">
        <v>971</v>
      </c>
      <c r="D108" s="33" t="s">
        <v>972</v>
      </c>
    </row>
    <row r="109" spans="1:4">
      <c r="A109" s="33" t="s">
        <v>1042</v>
      </c>
      <c r="B109" t="s">
        <v>1042</v>
      </c>
      <c r="C109" s="34" t="s">
        <v>971</v>
      </c>
      <c r="D109" s="33" t="s">
        <v>972</v>
      </c>
    </row>
    <row r="110" spans="1:4">
      <c r="A110" s="33" t="s">
        <v>1043</v>
      </c>
      <c r="B110" t="s">
        <v>1043</v>
      </c>
      <c r="C110" s="34" t="s">
        <v>971</v>
      </c>
      <c r="D110" s="33" t="s">
        <v>972</v>
      </c>
    </row>
    <row r="111" spans="1:4">
      <c r="A111" s="33" t="s">
        <v>1044</v>
      </c>
      <c r="B111" t="s">
        <v>1044</v>
      </c>
      <c r="C111" s="34" t="s">
        <v>971</v>
      </c>
      <c r="D111" s="33" t="s">
        <v>972</v>
      </c>
    </row>
    <row r="112" spans="1:4">
      <c r="A112" s="33" t="s">
        <v>1045</v>
      </c>
      <c r="B112" t="s">
        <v>1045</v>
      </c>
      <c r="C112" s="34" t="s">
        <v>971</v>
      </c>
      <c r="D112" s="33" t="s">
        <v>972</v>
      </c>
    </row>
    <row r="113" spans="1:4">
      <c r="A113" s="33" t="s">
        <v>1046</v>
      </c>
      <c r="B113" t="s">
        <v>1046</v>
      </c>
      <c r="C113" s="34" t="s">
        <v>971</v>
      </c>
      <c r="D113" s="33" t="s">
        <v>972</v>
      </c>
    </row>
    <row r="114" spans="1:4">
      <c r="A114" s="33" t="s">
        <v>1047</v>
      </c>
      <c r="B114" t="s">
        <v>1047</v>
      </c>
      <c r="C114" s="34" t="s">
        <v>971</v>
      </c>
      <c r="D114" s="33" t="s">
        <v>972</v>
      </c>
    </row>
    <row r="115" spans="1:4">
      <c r="A115" s="33" t="s">
        <v>1048</v>
      </c>
      <c r="B115" t="s">
        <v>1048</v>
      </c>
      <c r="C115" s="34" t="s">
        <v>971</v>
      </c>
      <c r="D115" s="33" t="s">
        <v>972</v>
      </c>
    </row>
    <row r="116" spans="1:4">
      <c r="A116" s="33" t="s">
        <v>1049</v>
      </c>
      <c r="B116" t="s">
        <v>1413</v>
      </c>
      <c r="C116" s="34" t="s">
        <v>971</v>
      </c>
      <c r="D116" s="33" t="s">
        <v>972</v>
      </c>
    </row>
    <row r="117" spans="1:4">
      <c r="A117" s="33" t="s">
        <v>1050</v>
      </c>
      <c r="B117" t="s">
        <v>1050</v>
      </c>
      <c r="C117" s="34" t="s">
        <v>971</v>
      </c>
      <c r="D117" s="33" t="s">
        <v>972</v>
      </c>
    </row>
    <row r="118" spans="1:4">
      <c r="A118" s="33" t="s">
        <v>1051</v>
      </c>
      <c r="B118" t="s">
        <v>1414</v>
      </c>
      <c r="C118" s="34" t="s">
        <v>971</v>
      </c>
      <c r="D118" s="33" t="s">
        <v>972</v>
      </c>
    </row>
    <row r="119" spans="1:4">
      <c r="A119" s="33" t="s">
        <v>1052</v>
      </c>
      <c r="B119" t="s">
        <v>1052</v>
      </c>
      <c r="C119" s="34" t="s">
        <v>971</v>
      </c>
      <c r="D119" s="33" t="s">
        <v>972</v>
      </c>
    </row>
    <row r="120" spans="1:4">
      <c r="A120" s="33" t="s">
        <v>1053</v>
      </c>
      <c r="B120" t="s">
        <v>1053</v>
      </c>
      <c r="C120" s="34" t="s">
        <v>971</v>
      </c>
      <c r="D120" s="33" t="s">
        <v>972</v>
      </c>
    </row>
    <row r="121" spans="1:4">
      <c r="A121" s="33" t="s">
        <v>1054</v>
      </c>
      <c r="B121" t="s">
        <v>1054</v>
      </c>
      <c r="C121" s="34" t="s">
        <v>971</v>
      </c>
      <c r="D121" s="33" t="s">
        <v>972</v>
      </c>
    </row>
    <row r="122" spans="1:4">
      <c r="A122" s="33" t="s">
        <v>1055</v>
      </c>
      <c r="B122" t="s">
        <v>1056</v>
      </c>
      <c r="C122" s="34" t="s">
        <v>971</v>
      </c>
      <c r="D122" s="33" t="s">
        <v>972</v>
      </c>
    </row>
    <row r="123" spans="1:4">
      <c r="A123" s="33" t="s">
        <v>1057</v>
      </c>
      <c r="B123" t="s">
        <v>1057</v>
      </c>
      <c r="C123" s="34" t="s">
        <v>971</v>
      </c>
      <c r="D123" s="33" t="s">
        <v>972</v>
      </c>
    </row>
    <row r="124" spans="1:4">
      <c r="A124" s="33" t="s">
        <v>1058</v>
      </c>
      <c r="B124" t="s">
        <v>1059</v>
      </c>
      <c r="C124" s="34" t="s">
        <v>971</v>
      </c>
      <c r="D124" s="33" t="s">
        <v>972</v>
      </c>
    </row>
    <row r="125" spans="1:4">
      <c r="A125" s="33" t="s">
        <v>1060</v>
      </c>
      <c r="B125" t="s">
        <v>1060</v>
      </c>
      <c r="C125" s="34" t="s">
        <v>971</v>
      </c>
      <c r="D125" s="33" t="s">
        <v>972</v>
      </c>
    </row>
    <row r="126" spans="1:4">
      <c r="A126" s="33" t="s">
        <v>1061</v>
      </c>
      <c r="B126" t="s">
        <v>1415</v>
      </c>
      <c r="C126" s="34" t="s">
        <v>971</v>
      </c>
      <c r="D126" s="33" t="s">
        <v>972</v>
      </c>
    </row>
    <row r="127" spans="1:4">
      <c r="A127" s="33" t="s">
        <v>1062</v>
      </c>
      <c r="B127" t="s">
        <v>1062</v>
      </c>
      <c r="C127" s="34" t="s">
        <v>971</v>
      </c>
      <c r="D127" s="33" t="s">
        <v>972</v>
      </c>
    </row>
    <row r="128" spans="1:4">
      <c r="A128" s="33" t="s">
        <v>1063</v>
      </c>
      <c r="B128" t="s">
        <v>1063</v>
      </c>
      <c r="C128" s="34" t="s">
        <v>971</v>
      </c>
      <c r="D128" s="33" t="s">
        <v>972</v>
      </c>
    </row>
    <row r="129" spans="1:4">
      <c r="A129" s="33" t="s">
        <v>1064</v>
      </c>
      <c r="B129" t="s">
        <v>1064</v>
      </c>
      <c r="C129" s="34" t="s">
        <v>971</v>
      </c>
      <c r="D129" s="33" t="s">
        <v>972</v>
      </c>
    </row>
    <row r="130" spans="1:4">
      <c r="A130" s="33" t="s">
        <v>1065</v>
      </c>
      <c r="B130" t="s">
        <v>1065</v>
      </c>
      <c r="C130" s="34" t="s">
        <v>971</v>
      </c>
      <c r="D130" s="33" t="s">
        <v>972</v>
      </c>
    </row>
    <row r="131" spans="1:4">
      <c r="A131" s="33" t="s">
        <v>1394</v>
      </c>
      <c r="B131" t="s">
        <v>1394</v>
      </c>
      <c r="C131" s="34" t="s">
        <v>971</v>
      </c>
      <c r="D131" s="33" t="s">
        <v>972</v>
      </c>
    </row>
    <row r="132" spans="1:4">
      <c r="A132" s="33" t="s">
        <v>1066</v>
      </c>
      <c r="B132" t="s">
        <v>1066</v>
      </c>
      <c r="C132" s="34" t="s">
        <v>971</v>
      </c>
      <c r="D132" s="33" t="s">
        <v>972</v>
      </c>
    </row>
    <row r="133" spans="1:4">
      <c r="A133" s="33" t="s">
        <v>1067</v>
      </c>
      <c r="B133" t="s">
        <v>1067</v>
      </c>
      <c r="C133" s="34" t="s">
        <v>971</v>
      </c>
      <c r="D133" s="33" t="s">
        <v>972</v>
      </c>
    </row>
    <row r="134" spans="1:4">
      <c r="A134" s="33" t="s">
        <v>1068</v>
      </c>
      <c r="B134" t="s">
        <v>1068</v>
      </c>
      <c r="C134" s="34" t="s">
        <v>971</v>
      </c>
      <c r="D134" s="33" t="s">
        <v>972</v>
      </c>
    </row>
    <row r="135" spans="1:4">
      <c r="A135" s="33" t="s">
        <v>1069</v>
      </c>
      <c r="B135" t="s">
        <v>1416</v>
      </c>
      <c r="C135" s="34" t="s">
        <v>971</v>
      </c>
      <c r="D135" s="33" t="s">
        <v>972</v>
      </c>
    </row>
    <row r="136" spans="1:4">
      <c r="A136" s="33" t="s">
        <v>1070</v>
      </c>
      <c r="B136" t="s">
        <v>1070</v>
      </c>
      <c r="C136" s="34" t="s">
        <v>971</v>
      </c>
      <c r="D136" s="33" t="s">
        <v>972</v>
      </c>
    </row>
    <row r="137" spans="1:4">
      <c r="A137" s="33" t="s">
        <v>1071</v>
      </c>
      <c r="B137" t="s">
        <v>1072</v>
      </c>
      <c r="C137" s="34" t="s">
        <v>971</v>
      </c>
      <c r="D137" s="33" t="s">
        <v>972</v>
      </c>
    </row>
    <row r="138" spans="1:4">
      <c r="A138" s="33" t="s">
        <v>1073</v>
      </c>
      <c r="B138" t="s">
        <v>1073</v>
      </c>
      <c r="C138" s="34" t="s">
        <v>971</v>
      </c>
      <c r="D138" s="33" t="s">
        <v>972</v>
      </c>
    </row>
    <row r="139" spans="1:4">
      <c r="A139" s="33" t="s">
        <v>1074</v>
      </c>
      <c r="B139" t="s">
        <v>1074</v>
      </c>
      <c r="C139" s="34" t="s">
        <v>971</v>
      </c>
      <c r="D139" s="33" t="s">
        <v>972</v>
      </c>
    </row>
    <row r="140" spans="1:4">
      <c r="A140" s="33" t="s">
        <v>1075</v>
      </c>
      <c r="B140" t="s">
        <v>1075</v>
      </c>
      <c r="C140" s="34" t="s">
        <v>971</v>
      </c>
      <c r="D140" s="33" t="s">
        <v>972</v>
      </c>
    </row>
    <row r="141" spans="1:4">
      <c r="A141" s="33" t="s">
        <v>1076</v>
      </c>
      <c r="B141" t="s">
        <v>1076</v>
      </c>
      <c r="C141" s="34" t="s">
        <v>971</v>
      </c>
      <c r="D141" s="33" t="s">
        <v>972</v>
      </c>
    </row>
    <row r="142" spans="1:4">
      <c r="A142" s="33" t="s">
        <v>1077</v>
      </c>
      <c r="B142" t="s">
        <v>1077</v>
      </c>
      <c r="C142" s="34" t="s">
        <v>971</v>
      </c>
      <c r="D142" s="33" t="s">
        <v>972</v>
      </c>
    </row>
    <row r="143" spans="1:4">
      <c r="A143" s="33" t="s">
        <v>1078</v>
      </c>
      <c r="B143" t="s">
        <v>1078</v>
      </c>
      <c r="C143" s="34" t="s">
        <v>971</v>
      </c>
      <c r="D143" s="33" t="s">
        <v>972</v>
      </c>
    </row>
    <row r="144" spans="1:4">
      <c r="A144" s="33" t="s">
        <v>1079</v>
      </c>
      <c r="B144" t="s">
        <v>1079</v>
      </c>
      <c r="C144" s="34" t="s">
        <v>971</v>
      </c>
      <c r="D144" s="33" t="s">
        <v>972</v>
      </c>
    </row>
    <row r="145" spans="1:4">
      <c r="A145" s="33" t="s">
        <v>1080</v>
      </c>
      <c r="B145" t="s">
        <v>1080</v>
      </c>
      <c r="C145" s="34" t="s">
        <v>971</v>
      </c>
      <c r="D145" s="33" t="s">
        <v>972</v>
      </c>
    </row>
    <row r="146" spans="1:4">
      <c r="A146" s="33" t="s">
        <v>1081</v>
      </c>
      <c r="B146" t="s">
        <v>1081</v>
      </c>
      <c r="C146" s="34" t="s">
        <v>971</v>
      </c>
      <c r="D146" s="33" t="s">
        <v>972</v>
      </c>
    </row>
    <row r="147" spans="1:4">
      <c r="A147" s="33" t="s">
        <v>1082</v>
      </c>
      <c r="B147" t="s">
        <v>1082</v>
      </c>
      <c r="C147" s="34" t="s">
        <v>971</v>
      </c>
      <c r="D147" s="33" t="s">
        <v>972</v>
      </c>
    </row>
    <row r="148" spans="1:4">
      <c r="A148" s="33" t="s">
        <v>1083</v>
      </c>
      <c r="B148" t="s">
        <v>1417</v>
      </c>
      <c r="C148" s="34" t="s">
        <v>971</v>
      </c>
      <c r="D148" s="33" t="s">
        <v>972</v>
      </c>
    </row>
    <row r="149" spans="1:4">
      <c r="A149" s="33" t="s">
        <v>1084</v>
      </c>
      <c r="B149" t="s">
        <v>1084</v>
      </c>
      <c r="C149" s="34" t="s">
        <v>971</v>
      </c>
      <c r="D149" s="33" t="s">
        <v>972</v>
      </c>
    </row>
    <row r="150" spans="1:4">
      <c r="A150" s="33" t="s">
        <v>1085</v>
      </c>
      <c r="B150" t="s">
        <v>1085</v>
      </c>
      <c r="C150" s="34" t="s">
        <v>971</v>
      </c>
      <c r="D150" s="33" t="s">
        <v>972</v>
      </c>
    </row>
    <row r="151" spans="1:4">
      <c r="A151" s="33" t="s">
        <v>1086</v>
      </c>
      <c r="B151" t="s">
        <v>1086</v>
      </c>
      <c r="C151" s="34" t="s">
        <v>971</v>
      </c>
      <c r="D151" s="33" t="s">
        <v>972</v>
      </c>
    </row>
    <row r="152" spans="1:4">
      <c r="A152" s="33" t="s">
        <v>1087</v>
      </c>
      <c r="B152" t="s">
        <v>1087</v>
      </c>
      <c r="C152" s="34" t="s">
        <v>971</v>
      </c>
      <c r="D152" s="33" t="s">
        <v>972</v>
      </c>
    </row>
    <row r="153" spans="1:4">
      <c r="A153" s="33" t="s">
        <v>1088</v>
      </c>
      <c r="B153" t="s">
        <v>1088</v>
      </c>
      <c r="C153" s="34" t="s">
        <v>971</v>
      </c>
      <c r="D153" s="33" t="s">
        <v>972</v>
      </c>
    </row>
    <row r="154" spans="1:4">
      <c r="A154" s="33" t="s">
        <v>1089</v>
      </c>
      <c r="B154" t="s">
        <v>1089</v>
      </c>
      <c r="C154" s="34" t="s">
        <v>971</v>
      </c>
      <c r="D154" s="33" t="s">
        <v>972</v>
      </c>
    </row>
    <row r="155" spans="1:4">
      <c r="A155" s="33" t="s">
        <v>1090</v>
      </c>
      <c r="B155" t="s">
        <v>1090</v>
      </c>
      <c r="C155" s="34" t="s">
        <v>971</v>
      </c>
      <c r="D155" s="33" t="s">
        <v>972</v>
      </c>
    </row>
    <row r="156" spans="1:4">
      <c r="A156" s="33" t="s">
        <v>1091</v>
      </c>
      <c r="B156" t="s">
        <v>1091</v>
      </c>
      <c r="C156" s="34" t="s">
        <v>971</v>
      </c>
      <c r="D156" s="33" t="s">
        <v>972</v>
      </c>
    </row>
    <row r="157" spans="1:4">
      <c r="A157" s="33" t="s">
        <v>1092</v>
      </c>
      <c r="B157" t="s">
        <v>1092</v>
      </c>
      <c r="C157" s="34" t="s">
        <v>971</v>
      </c>
      <c r="D157" s="33" t="s">
        <v>972</v>
      </c>
    </row>
    <row r="158" spans="1:4">
      <c r="A158" s="33" t="s">
        <v>1093</v>
      </c>
      <c r="B158" t="s">
        <v>1418</v>
      </c>
      <c r="C158" s="34" t="s">
        <v>971</v>
      </c>
      <c r="D158" s="33" t="s">
        <v>972</v>
      </c>
    </row>
    <row r="159" spans="1:4">
      <c r="A159" s="33" t="s">
        <v>1094</v>
      </c>
      <c r="B159" t="s">
        <v>1094</v>
      </c>
      <c r="C159" s="34" t="s">
        <v>971</v>
      </c>
      <c r="D159" s="33" t="s">
        <v>972</v>
      </c>
    </row>
    <row r="160" spans="1:4">
      <c r="A160" s="33" t="s">
        <v>1095</v>
      </c>
      <c r="B160" t="s">
        <v>1095</v>
      </c>
      <c r="C160" s="34" t="s">
        <v>971</v>
      </c>
      <c r="D160" s="33" t="s">
        <v>972</v>
      </c>
    </row>
    <row r="161" spans="1:4">
      <c r="A161" s="33" t="s">
        <v>1096</v>
      </c>
      <c r="B161" t="s">
        <v>1096</v>
      </c>
      <c r="C161" s="34" t="s">
        <v>971</v>
      </c>
      <c r="D161" s="33" t="s">
        <v>972</v>
      </c>
    </row>
    <row r="162" spans="1:4">
      <c r="A162" s="33" t="s">
        <v>1097</v>
      </c>
      <c r="B162" t="s">
        <v>1097</v>
      </c>
      <c r="C162" s="34" t="s">
        <v>971</v>
      </c>
      <c r="D162" s="33" t="s">
        <v>972</v>
      </c>
    </row>
    <row r="163" spans="1:4">
      <c r="A163" s="33" t="s">
        <v>1099</v>
      </c>
      <c r="B163" t="s">
        <v>1099</v>
      </c>
      <c r="C163" s="34" t="s">
        <v>971</v>
      </c>
      <c r="D163" s="33" t="s">
        <v>972</v>
      </c>
    </row>
    <row r="164" spans="1:4">
      <c r="A164" s="33" t="s">
        <v>1098</v>
      </c>
      <c r="B164" t="s">
        <v>1098</v>
      </c>
      <c r="C164" s="34" t="s">
        <v>971</v>
      </c>
      <c r="D164" s="33" t="s">
        <v>972</v>
      </c>
    </row>
    <row r="165" spans="1:4">
      <c r="A165" s="33" t="s">
        <v>1100</v>
      </c>
      <c r="B165" t="s">
        <v>1100</v>
      </c>
      <c r="C165" s="34" t="s">
        <v>971</v>
      </c>
      <c r="D165" s="33" t="s">
        <v>972</v>
      </c>
    </row>
    <row r="166" spans="1:4">
      <c r="A166" s="33" t="s">
        <v>1101</v>
      </c>
      <c r="B166" t="s">
        <v>1101</v>
      </c>
      <c r="C166" s="34" t="s">
        <v>971</v>
      </c>
      <c r="D166" s="33" t="s">
        <v>972</v>
      </c>
    </row>
    <row r="167" spans="1:4">
      <c r="A167" s="33" t="s">
        <v>1102</v>
      </c>
      <c r="B167" t="s">
        <v>1102</v>
      </c>
      <c r="C167" s="34" t="s">
        <v>971</v>
      </c>
      <c r="D167" s="33" t="s">
        <v>972</v>
      </c>
    </row>
    <row r="168" spans="1:4">
      <c r="A168" s="33" t="s">
        <v>1103</v>
      </c>
      <c r="B168" t="s">
        <v>1103</v>
      </c>
      <c r="C168" s="34" t="s">
        <v>971</v>
      </c>
      <c r="D168" s="33" t="s">
        <v>972</v>
      </c>
    </row>
    <row r="169" spans="1:4">
      <c r="A169" s="33" t="s">
        <v>1104</v>
      </c>
      <c r="B169" t="s">
        <v>1104</v>
      </c>
      <c r="C169" s="34" t="s">
        <v>971</v>
      </c>
      <c r="D169" s="33" t="s">
        <v>972</v>
      </c>
    </row>
    <row r="170" spans="1:4">
      <c r="A170" s="33" t="s">
        <v>1105</v>
      </c>
      <c r="B170" t="s">
        <v>1105</v>
      </c>
      <c r="C170" s="34" t="s">
        <v>971</v>
      </c>
      <c r="D170" s="33" t="s">
        <v>972</v>
      </c>
    </row>
    <row r="171" spans="1:4">
      <c r="A171" s="33" t="s">
        <v>1106</v>
      </c>
      <c r="B171" t="s">
        <v>1106</v>
      </c>
      <c r="C171" s="34" t="s">
        <v>971</v>
      </c>
      <c r="D171" s="33" t="s">
        <v>972</v>
      </c>
    </row>
    <row r="172" spans="1:4">
      <c r="A172" s="33" t="s">
        <v>1107</v>
      </c>
      <c r="B172" t="s">
        <v>1107</v>
      </c>
      <c r="C172" s="34" t="s">
        <v>971</v>
      </c>
      <c r="D172" s="33" t="s">
        <v>972</v>
      </c>
    </row>
    <row r="173" spans="1:4">
      <c r="A173" s="33" t="s">
        <v>1110</v>
      </c>
      <c r="B173" t="s">
        <v>1110</v>
      </c>
      <c r="C173" s="34" t="s">
        <v>971</v>
      </c>
      <c r="D173" s="33" t="s">
        <v>972</v>
      </c>
    </row>
    <row r="174" spans="1:4">
      <c r="A174" s="33" t="s">
        <v>1108</v>
      </c>
      <c r="B174" t="s">
        <v>1108</v>
      </c>
      <c r="C174" s="34" t="s">
        <v>971</v>
      </c>
      <c r="D174" s="33" t="s">
        <v>972</v>
      </c>
    </row>
    <row r="175" spans="1:4">
      <c r="A175" s="33" t="s">
        <v>1109</v>
      </c>
      <c r="B175" t="s">
        <v>1109</v>
      </c>
      <c r="C175" s="34" t="s">
        <v>971</v>
      </c>
      <c r="D175" s="33" t="s">
        <v>972</v>
      </c>
    </row>
    <row r="176" spans="1:4">
      <c r="A176" s="33" t="s">
        <v>1111</v>
      </c>
      <c r="B176" t="s">
        <v>1111</v>
      </c>
      <c r="C176" s="34" t="s">
        <v>971</v>
      </c>
      <c r="D176" s="33" t="s">
        <v>972</v>
      </c>
    </row>
    <row r="177" spans="1:4">
      <c r="A177" s="33" t="s">
        <v>1149</v>
      </c>
      <c r="B177" t="s">
        <v>1419</v>
      </c>
      <c r="C177" s="34" t="s">
        <v>971</v>
      </c>
      <c r="D177" s="33" t="s">
        <v>972</v>
      </c>
    </row>
    <row r="178" spans="1:4">
      <c r="A178" s="33" t="s">
        <v>1150</v>
      </c>
      <c r="B178" t="s">
        <v>1150</v>
      </c>
      <c r="C178" s="34" t="s">
        <v>971</v>
      </c>
      <c r="D178" s="33" t="s">
        <v>972</v>
      </c>
    </row>
    <row r="179" spans="1:4">
      <c r="A179" s="33" t="s">
        <v>1151</v>
      </c>
      <c r="B179" t="s">
        <v>1151</v>
      </c>
      <c r="C179" s="34" t="s">
        <v>971</v>
      </c>
      <c r="D179" s="33" t="s">
        <v>972</v>
      </c>
    </row>
    <row r="180" spans="1:4">
      <c r="A180" s="33" t="s">
        <v>1152</v>
      </c>
      <c r="B180" t="s">
        <v>1152</v>
      </c>
      <c r="C180" s="34" t="s">
        <v>971</v>
      </c>
      <c r="D180" s="33" t="s">
        <v>972</v>
      </c>
    </row>
    <row r="181" spans="1:4">
      <c r="A181" s="33" t="s">
        <v>1153</v>
      </c>
      <c r="B181" t="s">
        <v>1153</v>
      </c>
      <c r="C181" s="34" t="s">
        <v>971</v>
      </c>
      <c r="D181" s="33" t="s">
        <v>972</v>
      </c>
    </row>
    <row r="182" spans="1:4">
      <c r="A182" s="33" t="s">
        <v>1154</v>
      </c>
      <c r="B182" t="s">
        <v>1154</v>
      </c>
      <c r="C182" s="34" t="s">
        <v>971</v>
      </c>
      <c r="D182" s="33" t="s">
        <v>972</v>
      </c>
    </row>
    <row r="183" spans="1:4">
      <c r="A183" s="33" t="s">
        <v>1155</v>
      </c>
      <c r="B183" t="s">
        <v>1155</v>
      </c>
      <c r="C183" s="34" t="s">
        <v>971</v>
      </c>
      <c r="D183" s="33" t="s">
        <v>972</v>
      </c>
    </row>
    <row r="184" spans="1:4">
      <c r="A184" s="33" t="s">
        <v>1156</v>
      </c>
      <c r="B184" t="s">
        <v>1156</v>
      </c>
      <c r="C184" s="34" t="s">
        <v>971</v>
      </c>
      <c r="D184" s="33" t="s">
        <v>972</v>
      </c>
    </row>
    <row r="185" spans="1:4">
      <c r="A185" s="33" t="s">
        <v>1157</v>
      </c>
      <c r="B185" t="s">
        <v>1157</v>
      </c>
      <c r="C185" s="34" t="s">
        <v>971</v>
      </c>
      <c r="D185" s="33" t="s">
        <v>972</v>
      </c>
    </row>
    <row r="186" spans="1:4">
      <c r="A186" s="33" t="s">
        <v>1158</v>
      </c>
      <c r="B186" t="s">
        <v>1158</v>
      </c>
      <c r="C186" s="34" t="s">
        <v>971</v>
      </c>
      <c r="D186" s="33" t="s">
        <v>972</v>
      </c>
    </row>
    <row r="187" spans="1:4">
      <c r="A187" s="33" t="s">
        <v>1159</v>
      </c>
      <c r="B187" t="s">
        <v>1420</v>
      </c>
      <c r="C187" s="34" t="s">
        <v>971</v>
      </c>
      <c r="D187" s="33" t="s">
        <v>972</v>
      </c>
    </row>
    <row r="188" spans="1:4">
      <c r="A188" s="33" t="s">
        <v>1160</v>
      </c>
      <c r="B188" t="s">
        <v>1160</v>
      </c>
      <c r="C188" s="34" t="s">
        <v>971</v>
      </c>
      <c r="D188" s="33" t="s">
        <v>972</v>
      </c>
    </row>
    <row r="189" spans="1:4">
      <c r="A189" s="33" t="s">
        <v>1161</v>
      </c>
      <c r="B189" t="s">
        <v>1421</v>
      </c>
      <c r="C189" s="34" t="s">
        <v>971</v>
      </c>
      <c r="D189" s="33" t="s">
        <v>972</v>
      </c>
    </row>
    <row r="190" spans="1:4">
      <c r="A190" s="33" t="s">
        <v>1162</v>
      </c>
      <c r="B190" t="s">
        <v>1162</v>
      </c>
      <c r="C190" s="34" t="s">
        <v>971</v>
      </c>
      <c r="D190" s="33" t="s">
        <v>972</v>
      </c>
    </row>
    <row r="191" spans="1:4">
      <c r="A191" s="33" t="s">
        <v>1163</v>
      </c>
      <c r="B191" t="s">
        <v>1164</v>
      </c>
      <c r="C191" s="34" t="s">
        <v>971</v>
      </c>
      <c r="D191" s="33" t="s">
        <v>972</v>
      </c>
    </row>
    <row r="192" spans="1:4">
      <c r="A192" s="33" t="s">
        <v>1165</v>
      </c>
      <c r="B192" t="s">
        <v>1165</v>
      </c>
      <c r="C192" s="34" t="s">
        <v>971</v>
      </c>
      <c r="D192" s="33" t="s">
        <v>972</v>
      </c>
    </row>
    <row r="193" spans="1:4">
      <c r="A193" s="33" t="s">
        <v>1167</v>
      </c>
      <c r="B193" t="s">
        <v>1422</v>
      </c>
      <c r="C193" s="34" t="s">
        <v>971</v>
      </c>
      <c r="D193" s="33" t="s">
        <v>972</v>
      </c>
    </row>
    <row r="194" spans="1:4">
      <c r="A194" s="33" t="s">
        <v>1166</v>
      </c>
      <c r="B194" t="s">
        <v>1423</v>
      </c>
      <c r="C194" s="34" t="s">
        <v>971</v>
      </c>
      <c r="D194" s="33" t="s">
        <v>972</v>
      </c>
    </row>
    <row r="195" spans="1:4">
      <c r="A195" s="33" t="s">
        <v>1168</v>
      </c>
      <c r="B195" t="s">
        <v>1168</v>
      </c>
      <c r="C195" s="34" t="s">
        <v>971</v>
      </c>
      <c r="D195" s="33" t="s">
        <v>972</v>
      </c>
    </row>
    <row r="196" spans="1:4">
      <c r="A196" s="33" t="s">
        <v>1169</v>
      </c>
      <c r="B196" t="s">
        <v>1169</v>
      </c>
      <c r="C196" s="34" t="s">
        <v>971</v>
      </c>
      <c r="D196" s="33" t="s">
        <v>972</v>
      </c>
    </row>
    <row r="197" spans="1:4">
      <c r="A197" s="33" t="s">
        <v>1170</v>
      </c>
      <c r="B197" t="s">
        <v>1170</v>
      </c>
      <c r="C197" s="34" t="s">
        <v>971</v>
      </c>
      <c r="D197" s="33" t="s">
        <v>972</v>
      </c>
    </row>
    <row r="198" spans="1:4">
      <c r="A198" s="33" t="s">
        <v>1171</v>
      </c>
      <c r="B198" t="s">
        <v>1171</v>
      </c>
      <c r="C198" s="34" t="s">
        <v>971</v>
      </c>
      <c r="D198" s="33" t="s">
        <v>972</v>
      </c>
    </row>
    <row r="199" spans="1:4">
      <c r="A199" s="33" t="s">
        <v>1172</v>
      </c>
      <c r="B199" t="s">
        <v>1172</v>
      </c>
      <c r="C199" s="34" t="s">
        <v>971</v>
      </c>
      <c r="D199" s="33" t="s">
        <v>972</v>
      </c>
    </row>
    <row r="200" spans="1:4">
      <c r="A200" s="33" t="s">
        <v>1173</v>
      </c>
      <c r="B200" t="s">
        <v>1173</v>
      </c>
      <c r="C200" s="34" t="s">
        <v>971</v>
      </c>
      <c r="D200" s="33" t="s">
        <v>972</v>
      </c>
    </row>
    <row r="201" spans="1:4">
      <c r="A201" s="33" t="s">
        <v>1112</v>
      </c>
      <c r="B201" t="s">
        <v>1112</v>
      </c>
      <c r="C201" s="34" t="s">
        <v>971</v>
      </c>
      <c r="D201" s="33" t="s">
        <v>972</v>
      </c>
    </row>
    <row r="202" spans="1:4">
      <c r="A202" s="33" t="s">
        <v>1113</v>
      </c>
      <c r="B202" t="s">
        <v>1113</v>
      </c>
      <c r="C202" s="34" t="s">
        <v>971</v>
      </c>
      <c r="D202" s="33" t="s">
        <v>972</v>
      </c>
    </row>
    <row r="203" spans="1:4">
      <c r="A203" s="33" t="s">
        <v>1114</v>
      </c>
      <c r="B203" t="s">
        <v>1114</v>
      </c>
      <c r="C203" s="34" t="s">
        <v>971</v>
      </c>
      <c r="D203" s="33" t="s">
        <v>972</v>
      </c>
    </row>
    <row r="204" spans="1:4">
      <c r="A204" s="33" t="s">
        <v>1115</v>
      </c>
      <c r="B204" t="s">
        <v>1115</v>
      </c>
      <c r="C204" s="34" t="s">
        <v>971</v>
      </c>
      <c r="D204" s="33" t="s">
        <v>972</v>
      </c>
    </row>
    <row r="205" spans="1:4">
      <c r="A205" s="33" t="s">
        <v>1116</v>
      </c>
      <c r="B205" t="s">
        <v>1116</v>
      </c>
      <c r="C205" s="34" t="s">
        <v>971</v>
      </c>
      <c r="D205" s="33" t="s">
        <v>972</v>
      </c>
    </row>
    <row r="206" spans="1:4">
      <c r="A206" s="33" t="s">
        <v>1117</v>
      </c>
      <c r="B206" t="s">
        <v>1117</v>
      </c>
      <c r="C206" s="34" t="s">
        <v>971</v>
      </c>
      <c r="D206" s="33" t="s">
        <v>972</v>
      </c>
    </row>
    <row r="207" spans="1:4">
      <c r="A207" s="33" t="s">
        <v>1118</v>
      </c>
      <c r="B207" t="s">
        <v>1118</v>
      </c>
      <c r="C207" s="34" t="s">
        <v>971</v>
      </c>
      <c r="D207" s="33" t="s">
        <v>972</v>
      </c>
    </row>
    <row r="208" spans="1:4">
      <c r="A208" s="33" t="s">
        <v>1119</v>
      </c>
      <c r="B208" t="s">
        <v>1119</v>
      </c>
      <c r="C208" s="34" t="s">
        <v>971</v>
      </c>
      <c r="D208" s="33" t="s">
        <v>972</v>
      </c>
    </row>
    <row r="209" spans="1:4">
      <c r="A209" s="33" t="s">
        <v>1120</v>
      </c>
      <c r="B209" t="s">
        <v>1120</v>
      </c>
      <c r="C209" s="34" t="s">
        <v>971</v>
      </c>
      <c r="D209" s="33" t="s">
        <v>972</v>
      </c>
    </row>
    <row r="210" spans="1:4">
      <c r="A210" s="33" t="s">
        <v>1121</v>
      </c>
      <c r="B210" t="s">
        <v>1121</v>
      </c>
      <c r="C210" s="34" t="s">
        <v>971</v>
      </c>
      <c r="D210" s="33" t="s">
        <v>972</v>
      </c>
    </row>
    <row r="211" spans="1:4">
      <c r="A211" s="33" t="s">
        <v>1122</v>
      </c>
      <c r="B211" t="s">
        <v>1122</v>
      </c>
      <c r="C211" s="34" t="s">
        <v>971</v>
      </c>
      <c r="D211" s="33" t="s">
        <v>972</v>
      </c>
    </row>
    <row r="212" spans="1:4">
      <c r="A212" s="33" t="s">
        <v>1123</v>
      </c>
      <c r="B212" t="s">
        <v>1123</v>
      </c>
      <c r="C212" s="34" t="s">
        <v>971</v>
      </c>
      <c r="D212" s="33" t="s">
        <v>972</v>
      </c>
    </row>
    <row r="213" spans="1:4">
      <c r="A213" s="33" t="s">
        <v>1124</v>
      </c>
      <c r="B213" t="s">
        <v>1124</v>
      </c>
      <c r="C213" s="34" t="s">
        <v>971</v>
      </c>
      <c r="D213" s="33" t="s">
        <v>972</v>
      </c>
    </row>
    <row r="214" spans="1:4">
      <c r="A214" s="33" t="s">
        <v>1125</v>
      </c>
      <c r="B214" t="s">
        <v>1125</v>
      </c>
      <c r="C214" s="34" t="s">
        <v>971</v>
      </c>
      <c r="D214" s="33" t="s">
        <v>972</v>
      </c>
    </row>
    <row r="215" spans="1:4">
      <c r="A215" s="33" t="s">
        <v>1126</v>
      </c>
      <c r="B215" t="s">
        <v>1126</v>
      </c>
      <c r="C215" s="34" t="s">
        <v>971</v>
      </c>
      <c r="D215" s="33" t="s">
        <v>972</v>
      </c>
    </row>
    <row r="216" spans="1:4">
      <c r="A216" s="33" t="s">
        <v>1127</v>
      </c>
      <c r="B216" t="s">
        <v>1127</v>
      </c>
      <c r="C216" s="34" t="s">
        <v>971</v>
      </c>
      <c r="D216" s="33" t="s">
        <v>972</v>
      </c>
    </row>
    <row r="217" spans="1:4">
      <c r="A217" s="33" t="s">
        <v>1128</v>
      </c>
      <c r="B217" t="s">
        <v>1128</v>
      </c>
      <c r="C217" s="34" t="s">
        <v>971</v>
      </c>
      <c r="D217" s="33" t="s">
        <v>972</v>
      </c>
    </row>
    <row r="218" spans="1:4">
      <c r="A218" s="33" t="s">
        <v>1129</v>
      </c>
      <c r="B218" t="s">
        <v>1424</v>
      </c>
      <c r="C218" s="34" t="s">
        <v>971</v>
      </c>
      <c r="D218" s="33" t="s">
        <v>972</v>
      </c>
    </row>
    <row r="219" spans="1:4">
      <c r="A219" s="33" t="s">
        <v>1130</v>
      </c>
      <c r="B219" t="s">
        <v>1130</v>
      </c>
      <c r="C219" s="34" t="s">
        <v>971</v>
      </c>
      <c r="D219" s="33" t="s">
        <v>972</v>
      </c>
    </row>
    <row r="220" spans="1:4">
      <c r="A220" s="33" t="s">
        <v>1131</v>
      </c>
      <c r="B220" t="s">
        <v>1131</v>
      </c>
      <c r="C220" s="34" t="s">
        <v>971</v>
      </c>
      <c r="D220" s="33" t="s">
        <v>972</v>
      </c>
    </row>
    <row r="221" spans="1:4">
      <c r="A221" s="33" t="s">
        <v>1132</v>
      </c>
      <c r="B221" t="s">
        <v>1132</v>
      </c>
      <c r="C221" s="34" t="s">
        <v>971</v>
      </c>
      <c r="D221" s="33" t="s">
        <v>972</v>
      </c>
    </row>
    <row r="222" spans="1:4">
      <c r="A222" s="33" t="s">
        <v>1133</v>
      </c>
      <c r="B222" t="s">
        <v>1133</v>
      </c>
      <c r="C222" s="34" t="s">
        <v>971</v>
      </c>
      <c r="D222" s="33" t="s">
        <v>972</v>
      </c>
    </row>
    <row r="223" spans="1:4">
      <c r="A223" s="33" t="s">
        <v>1134</v>
      </c>
      <c r="B223" t="s">
        <v>1134</v>
      </c>
      <c r="C223" s="34" t="s">
        <v>971</v>
      </c>
      <c r="D223" s="33" t="s">
        <v>972</v>
      </c>
    </row>
    <row r="224" spans="1:4">
      <c r="A224" s="33" t="s">
        <v>1135</v>
      </c>
      <c r="B224" t="s">
        <v>1135</v>
      </c>
      <c r="C224" s="34" t="s">
        <v>971</v>
      </c>
      <c r="D224" s="33" t="s">
        <v>972</v>
      </c>
    </row>
    <row r="225" spans="1:4">
      <c r="A225" s="33" t="s">
        <v>1136</v>
      </c>
      <c r="B225" t="s">
        <v>1136</v>
      </c>
      <c r="C225" s="34" t="s">
        <v>971</v>
      </c>
      <c r="D225" s="33" t="s">
        <v>972</v>
      </c>
    </row>
    <row r="226" spans="1:4">
      <c r="A226" s="33" t="s">
        <v>1137</v>
      </c>
      <c r="B226" t="s">
        <v>1137</v>
      </c>
      <c r="C226" s="34" t="s">
        <v>971</v>
      </c>
      <c r="D226" s="33" t="s">
        <v>972</v>
      </c>
    </row>
    <row r="227" spans="1:4">
      <c r="A227" s="33" t="s">
        <v>1138</v>
      </c>
      <c r="B227" t="s">
        <v>1138</v>
      </c>
      <c r="C227" s="34" t="s">
        <v>971</v>
      </c>
      <c r="D227" s="33" t="s">
        <v>972</v>
      </c>
    </row>
    <row r="228" spans="1:4">
      <c r="A228" s="33" t="s">
        <v>1139</v>
      </c>
      <c r="B228" t="s">
        <v>1425</v>
      </c>
      <c r="C228" s="34" t="s">
        <v>971</v>
      </c>
      <c r="D228" s="33" t="s">
        <v>972</v>
      </c>
    </row>
    <row r="229" spans="1:4">
      <c r="A229" s="33" t="s">
        <v>1140</v>
      </c>
      <c r="B229" t="s">
        <v>1140</v>
      </c>
      <c r="C229" s="34" t="s">
        <v>971</v>
      </c>
      <c r="D229" s="33" t="s">
        <v>972</v>
      </c>
    </row>
    <row r="230" spans="1:4">
      <c r="A230" s="33" t="s">
        <v>1141</v>
      </c>
      <c r="B230" t="s">
        <v>1141</v>
      </c>
      <c r="C230" s="34" t="s">
        <v>971</v>
      </c>
      <c r="D230" s="33" t="s">
        <v>972</v>
      </c>
    </row>
    <row r="231" spans="1:4">
      <c r="A231" s="33" t="s">
        <v>1142</v>
      </c>
      <c r="B231" t="s">
        <v>1426</v>
      </c>
      <c r="C231" s="34" t="s">
        <v>971</v>
      </c>
      <c r="D231" s="33" t="s">
        <v>972</v>
      </c>
    </row>
    <row r="232" spans="1:4">
      <c r="A232" s="33" t="s">
        <v>1143</v>
      </c>
      <c r="B232" t="s">
        <v>1427</v>
      </c>
      <c r="C232" s="34" t="s">
        <v>971</v>
      </c>
      <c r="D232" s="33" t="s">
        <v>972</v>
      </c>
    </row>
    <row r="233" spans="1:4">
      <c r="A233" s="33" t="s">
        <v>1144</v>
      </c>
      <c r="B233" t="s">
        <v>1144</v>
      </c>
      <c r="C233" s="34" t="s">
        <v>971</v>
      </c>
      <c r="D233" s="33" t="s">
        <v>972</v>
      </c>
    </row>
    <row r="234" spans="1:4">
      <c r="A234" s="33" t="s">
        <v>1145</v>
      </c>
      <c r="B234" t="s">
        <v>1145</v>
      </c>
      <c r="C234" s="34" t="s">
        <v>971</v>
      </c>
      <c r="D234" s="33" t="s">
        <v>972</v>
      </c>
    </row>
    <row r="235" spans="1:4">
      <c r="A235" s="33" t="s">
        <v>1146</v>
      </c>
      <c r="B235" t="s">
        <v>1146</v>
      </c>
      <c r="C235" s="34" t="s">
        <v>971</v>
      </c>
      <c r="D235" s="33" t="s">
        <v>972</v>
      </c>
    </row>
    <row r="236" spans="1:4">
      <c r="A236" s="33" t="s">
        <v>1147</v>
      </c>
      <c r="B236" t="s">
        <v>1148</v>
      </c>
      <c r="C236" s="34" t="s">
        <v>971</v>
      </c>
      <c r="D236" s="33" t="s">
        <v>972</v>
      </c>
    </row>
    <row r="237" spans="1:4">
      <c r="A237" s="33" t="s">
        <v>1174</v>
      </c>
      <c r="B237" t="s">
        <v>1428</v>
      </c>
      <c r="C237" s="34" t="s">
        <v>971</v>
      </c>
      <c r="D237" s="33" t="s">
        <v>972</v>
      </c>
    </row>
    <row r="238" spans="1:4">
      <c r="A238" s="33" t="s">
        <v>1191</v>
      </c>
      <c r="B238" t="s">
        <v>1191</v>
      </c>
      <c r="C238" s="34" t="s">
        <v>971</v>
      </c>
      <c r="D238" s="33" t="s">
        <v>972</v>
      </c>
    </row>
    <row r="239" spans="1:4">
      <c r="A239" s="33" t="s">
        <v>1192</v>
      </c>
      <c r="B239" t="s">
        <v>1192</v>
      </c>
      <c r="C239" s="34" t="s">
        <v>971</v>
      </c>
      <c r="D239" s="33" t="s">
        <v>972</v>
      </c>
    </row>
    <row r="240" spans="1:4">
      <c r="A240" s="33" t="s">
        <v>1175</v>
      </c>
      <c r="B240" t="s">
        <v>1175</v>
      </c>
      <c r="C240" s="34" t="s">
        <v>971</v>
      </c>
      <c r="D240" s="33" t="s">
        <v>972</v>
      </c>
    </row>
    <row r="241" spans="1:4">
      <c r="A241" s="33" t="s">
        <v>1176</v>
      </c>
      <c r="B241" t="s">
        <v>1176</v>
      </c>
      <c r="C241" s="34" t="s">
        <v>971</v>
      </c>
      <c r="D241" s="33" t="s">
        <v>972</v>
      </c>
    </row>
    <row r="242" spans="1:4">
      <c r="A242" s="33" t="s">
        <v>1193</v>
      </c>
      <c r="B242" t="s">
        <v>1193</v>
      </c>
      <c r="C242" s="34" t="s">
        <v>971</v>
      </c>
      <c r="D242" s="33" t="s">
        <v>972</v>
      </c>
    </row>
    <row r="243" spans="1:4">
      <c r="A243" s="33" t="s">
        <v>1194</v>
      </c>
      <c r="B243" t="s">
        <v>1194</v>
      </c>
      <c r="C243" s="34" t="s">
        <v>971</v>
      </c>
      <c r="D243" s="33" t="s">
        <v>972</v>
      </c>
    </row>
    <row r="244" spans="1:4">
      <c r="A244" s="33" t="s">
        <v>1177</v>
      </c>
      <c r="B244" t="s">
        <v>1177</v>
      </c>
      <c r="C244" s="34" t="s">
        <v>971</v>
      </c>
      <c r="D244" s="33" t="s">
        <v>972</v>
      </c>
    </row>
    <row r="245" spans="1:4">
      <c r="A245" s="33" t="s">
        <v>1195</v>
      </c>
      <c r="B245" t="s">
        <v>1195</v>
      </c>
      <c r="C245" s="34" t="s">
        <v>971</v>
      </c>
      <c r="D245" s="33" t="s">
        <v>972</v>
      </c>
    </row>
    <row r="246" spans="1:4">
      <c r="A246" s="33" t="s">
        <v>1196</v>
      </c>
      <c r="B246" t="s">
        <v>1196</v>
      </c>
      <c r="C246" s="34" t="s">
        <v>971</v>
      </c>
      <c r="D246" s="33" t="s">
        <v>972</v>
      </c>
    </row>
    <row r="247" spans="1:4">
      <c r="A247" s="33" t="s">
        <v>1197</v>
      </c>
      <c r="B247" t="s">
        <v>1197</v>
      </c>
      <c r="C247" s="34" t="s">
        <v>971</v>
      </c>
      <c r="D247" s="33" t="s">
        <v>972</v>
      </c>
    </row>
    <row r="248" spans="1:4">
      <c r="A248" s="33" t="s">
        <v>1178</v>
      </c>
      <c r="B248" t="s">
        <v>1178</v>
      </c>
      <c r="C248" s="34" t="s">
        <v>971</v>
      </c>
      <c r="D248" s="33" t="s">
        <v>972</v>
      </c>
    </row>
    <row r="249" spans="1:4">
      <c r="A249" s="33" t="s">
        <v>1179</v>
      </c>
      <c r="B249" t="s">
        <v>1179</v>
      </c>
      <c r="C249" s="34" t="s">
        <v>971</v>
      </c>
      <c r="D249" s="33" t="s">
        <v>972</v>
      </c>
    </row>
    <row r="250" spans="1:4">
      <c r="A250" s="33" t="s">
        <v>1180</v>
      </c>
      <c r="B250" t="s">
        <v>1180</v>
      </c>
      <c r="C250" s="34" t="s">
        <v>971</v>
      </c>
      <c r="D250" s="33" t="s">
        <v>972</v>
      </c>
    </row>
    <row r="251" spans="1:4">
      <c r="A251" s="33" t="s">
        <v>1198</v>
      </c>
      <c r="B251" t="s">
        <v>1198</v>
      </c>
      <c r="C251" s="34" t="s">
        <v>971</v>
      </c>
      <c r="D251" s="33" t="s">
        <v>972</v>
      </c>
    </row>
    <row r="252" spans="1:4">
      <c r="A252" s="33" t="s">
        <v>1181</v>
      </c>
      <c r="B252" t="s">
        <v>1181</v>
      </c>
      <c r="C252" s="34" t="s">
        <v>971</v>
      </c>
      <c r="D252" s="33" t="s">
        <v>972</v>
      </c>
    </row>
    <row r="253" spans="1:4">
      <c r="A253" s="33" t="s">
        <v>1182</v>
      </c>
      <c r="B253" t="s">
        <v>1182</v>
      </c>
      <c r="C253" s="34" t="s">
        <v>971</v>
      </c>
      <c r="D253" s="33" t="s">
        <v>972</v>
      </c>
    </row>
    <row r="254" spans="1:4">
      <c r="A254" s="33" t="s">
        <v>1395</v>
      </c>
      <c r="B254" t="s">
        <v>1395</v>
      </c>
      <c r="C254" s="34" t="s">
        <v>971</v>
      </c>
      <c r="D254" s="33" t="s">
        <v>972</v>
      </c>
    </row>
    <row r="255" spans="1:4">
      <c r="A255" s="33" t="s">
        <v>1183</v>
      </c>
      <c r="B255" t="s">
        <v>1183</v>
      </c>
      <c r="C255" s="34" t="s">
        <v>971</v>
      </c>
      <c r="D255" s="33" t="s">
        <v>972</v>
      </c>
    </row>
    <row r="256" spans="1:4">
      <c r="A256" s="33" t="s">
        <v>1184</v>
      </c>
      <c r="B256" t="s">
        <v>1184</v>
      </c>
      <c r="C256" s="34" t="s">
        <v>971</v>
      </c>
      <c r="D256" s="33" t="s">
        <v>972</v>
      </c>
    </row>
    <row r="257" spans="1:4">
      <c r="A257" s="33" t="s">
        <v>1199</v>
      </c>
      <c r="B257" t="s">
        <v>1199</v>
      </c>
      <c r="C257" s="34" t="s">
        <v>971</v>
      </c>
      <c r="D257" s="33" t="s">
        <v>972</v>
      </c>
    </row>
    <row r="258" spans="1:4">
      <c r="A258" s="33" t="s">
        <v>1185</v>
      </c>
      <c r="B258" t="s">
        <v>1185</v>
      </c>
      <c r="C258" s="34" t="s">
        <v>971</v>
      </c>
      <c r="D258" s="33" t="s">
        <v>972</v>
      </c>
    </row>
    <row r="259" spans="1:4">
      <c r="A259" s="33" t="s">
        <v>1186</v>
      </c>
      <c r="B259" t="s">
        <v>1187</v>
      </c>
      <c r="C259" s="34" t="s">
        <v>971</v>
      </c>
      <c r="D259" s="33" t="s">
        <v>972</v>
      </c>
    </row>
    <row r="260" spans="1:4">
      <c r="A260" s="33" t="s">
        <v>1188</v>
      </c>
      <c r="B260" t="s">
        <v>1188</v>
      </c>
      <c r="C260" s="34" t="s">
        <v>971</v>
      </c>
      <c r="D260" s="33" t="s">
        <v>972</v>
      </c>
    </row>
    <row r="261" spans="1:4">
      <c r="A261" s="33" t="s">
        <v>1189</v>
      </c>
      <c r="B261" t="s">
        <v>1190</v>
      </c>
      <c r="C261" s="34" t="s">
        <v>971</v>
      </c>
      <c r="D261" s="33" t="s">
        <v>972</v>
      </c>
    </row>
    <row r="262" spans="1:4">
      <c r="A262" s="33" t="s">
        <v>1396</v>
      </c>
      <c r="B262" t="s">
        <v>1396</v>
      </c>
      <c r="C262" s="34" t="s">
        <v>971</v>
      </c>
      <c r="D262" s="33" t="s">
        <v>972</v>
      </c>
    </row>
    <row r="263" spans="1:4">
      <c r="A263" s="33" t="s">
        <v>1200</v>
      </c>
      <c r="B263" t="s">
        <v>1200</v>
      </c>
      <c r="C263" s="34" t="s">
        <v>971</v>
      </c>
      <c r="D263" s="33" t="s">
        <v>972</v>
      </c>
    </row>
    <row r="264" spans="1:4">
      <c r="A264" s="33" t="s">
        <v>1201</v>
      </c>
      <c r="B264" t="s">
        <v>1201</v>
      </c>
      <c r="C264" s="34" t="s">
        <v>971</v>
      </c>
      <c r="D264" s="33" t="s">
        <v>972</v>
      </c>
    </row>
    <row r="265" spans="1:4">
      <c r="A265" s="33" t="s">
        <v>1202</v>
      </c>
      <c r="B265" t="s">
        <v>1202</v>
      </c>
      <c r="C265" s="34" t="s">
        <v>971</v>
      </c>
      <c r="D265" s="33" t="s">
        <v>972</v>
      </c>
    </row>
    <row r="266" spans="1:4">
      <c r="A266" s="33" t="s">
        <v>1203</v>
      </c>
      <c r="B266" t="s">
        <v>1429</v>
      </c>
      <c r="C266" s="34" t="s">
        <v>971</v>
      </c>
      <c r="D266" s="33" t="s">
        <v>972</v>
      </c>
    </row>
    <row r="267" spans="1:4">
      <c r="A267" s="33" t="s">
        <v>1204</v>
      </c>
      <c r="B267" t="s">
        <v>1430</v>
      </c>
      <c r="C267" s="34" t="s">
        <v>971</v>
      </c>
      <c r="D267" s="33" t="s">
        <v>972</v>
      </c>
    </row>
    <row r="268" spans="1:4">
      <c r="A268" s="33" t="s">
        <v>1205</v>
      </c>
      <c r="B268" t="s">
        <v>1205</v>
      </c>
      <c r="C268" s="34" t="s">
        <v>971</v>
      </c>
      <c r="D268" s="33" t="s">
        <v>972</v>
      </c>
    </row>
    <row r="269" spans="1:4">
      <c r="A269" s="33" t="s">
        <v>1206</v>
      </c>
      <c r="B269" t="s">
        <v>1206</v>
      </c>
      <c r="C269" s="34" t="s">
        <v>971</v>
      </c>
      <c r="D269" s="33" t="s">
        <v>972</v>
      </c>
    </row>
    <row r="270" spans="1:4">
      <c r="A270" s="33" t="s">
        <v>958</v>
      </c>
      <c r="B270" t="s">
        <v>958</v>
      </c>
      <c r="C270" s="34" t="s">
        <v>971</v>
      </c>
      <c r="D270" s="33" t="s">
        <v>972</v>
      </c>
    </row>
    <row r="271" spans="1:4">
      <c r="A271" s="33" t="s">
        <v>1207</v>
      </c>
      <c r="B271" t="s">
        <v>1207</v>
      </c>
      <c r="C271" s="34" t="s">
        <v>971</v>
      </c>
      <c r="D271" s="33" t="s">
        <v>972</v>
      </c>
    </row>
    <row r="272" spans="1:4">
      <c r="A272" s="33" t="s">
        <v>1208</v>
      </c>
      <c r="B272" t="s">
        <v>1208</v>
      </c>
      <c r="C272" s="34" t="s">
        <v>971</v>
      </c>
      <c r="D272" s="33" t="s">
        <v>972</v>
      </c>
    </row>
    <row r="273" spans="1:4">
      <c r="A273" s="33" t="s">
        <v>1209</v>
      </c>
      <c r="B273" t="s">
        <v>1209</v>
      </c>
      <c r="C273" s="34" t="s">
        <v>971</v>
      </c>
      <c r="D273" s="33" t="s">
        <v>972</v>
      </c>
    </row>
    <row r="274" spans="1:4">
      <c r="A274" s="33" t="s">
        <v>1210</v>
      </c>
      <c r="B274" t="s">
        <v>1210</v>
      </c>
      <c r="C274" s="34" t="s">
        <v>971</v>
      </c>
      <c r="D274" s="33" t="s">
        <v>972</v>
      </c>
    </row>
    <row r="275" spans="1:4">
      <c r="A275" s="33" t="s">
        <v>1211</v>
      </c>
      <c r="B275" t="s">
        <v>1211</v>
      </c>
      <c r="C275" s="34" t="s">
        <v>971</v>
      </c>
      <c r="D275" s="33" t="s">
        <v>972</v>
      </c>
    </row>
    <row r="276" spans="1:4">
      <c r="A276" s="33" t="s">
        <v>1212</v>
      </c>
      <c r="B276" t="s">
        <v>1212</v>
      </c>
      <c r="C276" s="34" t="s">
        <v>971</v>
      </c>
      <c r="D276" s="33" t="s">
        <v>972</v>
      </c>
    </row>
    <row r="277" spans="1:4">
      <c r="A277" s="33" t="s">
        <v>1213</v>
      </c>
      <c r="B277" t="s">
        <v>1213</v>
      </c>
      <c r="C277" s="34" t="s">
        <v>971</v>
      </c>
      <c r="D277" s="33" t="s">
        <v>972</v>
      </c>
    </row>
    <row r="278" spans="1:4">
      <c r="A278" s="33" t="s">
        <v>1214</v>
      </c>
      <c r="B278" t="s">
        <v>1431</v>
      </c>
      <c r="C278" s="34" t="s">
        <v>971</v>
      </c>
      <c r="D278" s="33" t="s">
        <v>972</v>
      </c>
    </row>
    <row r="279" spans="1:4">
      <c r="A279" s="33" t="s">
        <v>1215</v>
      </c>
      <c r="B279" t="s">
        <v>1215</v>
      </c>
      <c r="C279" s="34" t="s">
        <v>971</v>
      </c>
      <c r="D279" s="33" t="s">
        <v>972</v>
      </c>
    </row>
    <row r="280" spans="1:4">
      <c r="A280" s="33" t="s">
        <v>1216</v>
      </c>
      <c r="B280" t="s">
        <v>1216</v>
      </c>
      <c r="C280" s="34" t="s">
        <v>971</v>
      </c>
      <c r="D280" s="33" t="s">
        <v>972</v>
      </c>
    </row>
    <row r="281" spans="1:4">
      <c r="A281" s="33" t="s">
        <v>1217</v>
      </c>
      <c r="B281" t="s">
        <v>1217</v>
      </c>
      <c r="C281" s="34" t="s">
        <v>971</v>
      </c>
      <c r="D281" s="33" t="s">
        <v>972</v>
      </c>
    </row>
    <row r="282" spans="1:4">
      <c r="A282" s="33" t="s">
        <v>1218</v>
      </c>
      <c r="B282" t="s">
        <v>1218</v>
      </c>
      <c r="C282" s="34" t="s">
        <v>971</v>
      </c>
      <c r="D282" s="33" t="s">
        <v>972</v>
      </c>
    </row>
    <row r="283" spans="1:4">
      <c r="A283" s="33" t="s">
        <v>1219</v>
      </c>
      <c r="B283" t="s">
        <v>1219</v>
      </c>
      <c r="C283" s="34" t="s">
        <v>971</v>
      </c>
      <c r="D283" s="33" t="s">
        <v>972</v>
      </c>
    </row>
    <row r="284" spans="1:4">
      <c r="A284" s="33" t="s">
        <v>1220</v>
      </c>
      <c r="B284" t="s">
        <v>1220</v>
      </c>
      <c r="C284" s="34" t="s">
        <v>971</v>
      </c>
      <c r="D284" s="33" t="s">
        <v>972</v>
      </c>
    </row>
    <row r="285" spans="1:4">
      <c r="A285" s="33" t="s">
        <v>1221</v>
      </c>
      <c r="B285" t="s">
        <v>1432</v>
      </c>
      <c r="C285" s="34" t="s">
        <v>971</v>
      </c>
      <c r="D285" s="33" t="s">
        <v>972</v>
      </c>
    </row>
    <row r="286" spans="1:4">
      <c r="A286" s="33" t="s">
        <v>1222</v>
      </c>
      <c r="B286" t="s">
        <v>1222</v>
      </c>
      <c r="C286" s="34" t="s">
        <v>971</v>
      </c>
      <c r="D286" s="33" t="s">
        <v>972</v>
      </c>
    </row>
    <row r="287" spans="1:4">
      <c r="A287" s="33" t="s">
        <v>1223</v>
      </c>
      <c r="B287" t="s">
        <v>1223</v>
      </c>
      <c r="C287" s="34" t="s">
        <v>971</v>
      </c>
      <c r="D287" s="33" t="s">
        <v>972</v>
      </c>
    </row>
    <row r="288" spans="1:4">
      <c r="A288" s="33" t="s">
        <v>1376</v>
      </c>
      <c r="B288" t="s">
        <v>1376</v>
      </c>
      <c r="C288" s="34" t="s">
        <v>971</v>
      </c>
      <c r="D288" s="33" t="s">
        <v>972</v>
      </c>
    </row>
    <row r="289" spans="1:4">
      <c r="A289" s="33" t="s">
        <v>1224</v>
      </c>
      <c r="B289" t="s">
        <v>1224</v>
      </c>
      <c r="C289" s="34" t="s">
        <v>971</v>
      </c>
      <c r="D289" s="33" t="s">
        <v>972</v>
      </c>
    </row>
    <row r="290" spans="1:4">
      <c r="A290" s="33" t="s">
        <v>1225</v>
      </c>
      <c r="B290" t="s">
        <v>1225</v>
      </c>
      <c r="C290" s="34" t="s">
        <v>971</v>
      </c>
      <c r="D290" s="33" t="s">
        <v>972</v>
      </c>
    </row>
    <row r="291" spans="1:4">
      <c r="A291" s="33" t="s">
        <v>1226</v>
      </c>
      <c r="B291" t="s">
        <v>1226</v>
      </c>
      <c r="C291" s="34" t="s">
        <v>971</v>
      </c>
      <c r="D291" s="33" t="s">
        <v>972</v>
      </c>
    </row>
    <row r="292" spans="1:4">
      <c r="A292" s="33" t="s">
        <v>1227</v>
      </c>
      <c r="B292" t="s">
        <v>1227</v>
      </c>
      <c r="C292" s="34" t="s">
        <v>971</v>
      </c>
      <c r="D292" s="33" t="s">
        <v>972</v>
      </c>
    </row>
    <row r="293" spans="1:4">
      <c r="A293" s="33" t="s">
        <v>1228</v>
      </c>
      <c r="B293" t="s">
        <v>1433</v>
      </c>
      <c r="C293" s="34" t="s">
        <v>971</v>
      </c>
      <c r="D293" s="33" t="s">
        <v>972</v>
      </c>
    </row>
    <row r="294" spans="1:4">
      <c r="A294" s="33" t="s">
        <v>1229</v>
      </c>
      <c r="B294" t="s">
        <v>1229</v>
      </c>
      <c r="C294" s="34" t="s">
        <v>971</v>
      </c>
      <c r="D294" s="33" t="s">
        <v>972</v>
      </c>
    </row>
    <row r="295" spans="1:4">
      <c r="A295" s="33" t="s">
        <v>1230</v>
      </c>
      <c r="B295" t="s">
        <v>1434</v>
      </c>
      <c r="C295" s="34" t="s">
        <v>971</v>
      </c>
      <c r="D295" s="33" t="s">
        <v>972</v>
      </c>
    </row>
    <row r="296" spans="1:4">
      <c r="A296" s="33" t="s">
        <v>1231</v>
      </c>
      <c r="B296" t="s">
        <v>1435</v>
      </c>
      <c r="C296" s="34" t="s">
        <v>971</v>
      </c>
      <c r="D296" s="33" t="s">
        <v>972</v>
      </c>
    </row>
    <row r="297" spans="1:4">
      <c r="A297" s="33" t="s">
        <v>1232</v>
      </c>
      <c r="B297" t="s">
        <v>1232</v>
      </c>
      <c r="C297" s="34" t="s">
        <v>971</v>
      </c>
      <c r="D297" s="33" t="s">
        <v>972</v>
      </c>
    </row>
    <row r="298" spans="1:4">
      <c r="A298" s="33" t="s">
        <v>1233</v>
      </c>
      <c r="B298" t="s">
        <v>1233</v>
      </c>
      <c r="C298" s="34" t="s">
        <v>971</v>
      </c>
      <c r="D298" s="33" t="s">
        <v>972</v>
      </c>
    </row>
    <row r="299" spans="1:4">
      <c r="A299" s="33" t="s">
        <v>1234</v>
      </c>
      <c r="B299" t="s">
        <v>1436</v>
      </c>
      <c r="C299" s="34" t="s">
        <v>971</v>
      </c>
      <c r="D299" s="33" t="s">
        <v>972</v>
      </c>
    </row>
    <row r="300" spans="1:4">
      <c r="A300" s="33" t="s">
        <v>1289</v>
      </c>
      <c r="B300" t="s">
        <v>1289</v>
      </c>
      <c r="C300" s="34" t="s">
        <v>971</v>
      </c>
      <c r="D300" s="33" t="s">
        <v>972</v>
      </c>
    </row>
    <row r="301" spans="1:4">
      <c r="A301" s="33" t="s">
        <v>1377</v>
      </c>
      <c r="B301" t="s">
        <v>1377</v>
      </c>
      <c r="C301" s="34" t="s">
        <v>971</v>
      </c>
      <c r="D301" s="33" t="s">
        <v>972</v>
      </c>
    </row>
    <row r="302" spans="1:4">
      <c r="A302" s="33" t="s">
        <v>1235</v>
      </c>
      <c r="B302" t="s">
        <v>1235</v>
      </c>
      <c r="C302" s="34" t="s">
        <v>971</v>
      </c>
      <c r="D302" s="33" t="s">
        <v>972</v>
      </c>
    </row>
    <row r="303" spans="1:4">
      <c r="A303" s="33" t="s">
        <v>1236</v>
      </c>
      <c r="B303" t="s">
        <v>1236</v>
      </c>
      <c r="C303" s="34" t="s">
        <v>971</v>
      </c>
      <c r="D303" s="33" t="s">
        <v>972</v>
      </c>
    </row>
    <row r="304" spans="1:4">
      <c r="A304" s="33" t="s">
        <v>1237</v>
      </c>
      <c r="B304" t="s">
        <v>1237</v>
      </c>
      <c r="C304" s="34" t="s">
        <v>971</v>
      </c>
      <c r="D304" s="33" t="s">
        <v>972</v>
      </c>
    </row>
    <row r="305" spans="1:4">
      <c r="A305" s="33" t="s">
        <v>1238</v>
      </c>
      <c r="B305" t="s">
        <v>1238</v>
      </c>
      <c r="C305" s="34" t="s">
        <v>971</v>
      </c>
      <c r="D305" s="33" t="s">
        <v>972</v>
      </c>
    </row>
    <row r="306" spans="1:4">
      <c r="A306" s="33" t="s">
        <v>1239</v>
      </c>
      <c r="B306" t="s">
        <v>1239</v>
      </c>
      <c r="C306" s="34" t="s">
        <v>971</v>
      </c>
      <c r="D306" s="33" t="s">
        <v>972</v>
      </c>
    </row>
    <row r="307" spans="1:4">
      <c r="A307" s="33" t="s">
        <v>1240</v>
      </c>
      <c r="B307" t="s">
        <v>1240</v>
      </c>
      <c r="C307" s="34" t="s">
        <v>971</v>
      </c>
      <c r="D307" s="33" t="s">
        <v>972</v>
      </c>
    </row>
    <row r="308" spans="1:4">
      <c r="A308" s="33" t="s">
        <v>1241</v>
      </c>
      <c r="B308" t="s">
        <v>1242</v>
      </c>
      <c r="C308" s="34" t="s">
        <v>971</v>
      </c>
      <c r="D308" s="33" t="s">
        <v>972</v>
      </c>
    </row>
    <row r="309" spans="1:4">
      <c r="A309" s="33" t="s">
        <v>1243</v>
      </c>
      <c r="B309" t="s">
        <v>1243</v>
      </c>
      <c r="C309" s="34" t="s">
        <v>971</v>
      </c>
      <c r="D309" s="33" t="s">
        <v>972</v>
      </c>
    </row>
    <row r="310" spans="1:4">
      <c r="A310" s="33" t="s">
        <v>1244</v>
      </c>
      <c r="B310" t="s">
        <v>1244</v>
      </c>
      <c r="C310" s="34" t="s">
        <v>971</v>
      </c>
      <c r="D310" s="33" t="s">
        <v>972</v>
      </c>
    </row>
    <row r="311" spans="1:4">
      <c r="A311" s="33" t="s">
        <v>1245</v>
      </c>
      <c r="B311" t="s">
        <v>1245</v>
      </c>
      <c r="C311" s="34" t="s">
        <v>971</v>
      </c>
      <c r="D311" s="33" t="s">
        <v>972</v>
      </c>
    </row>
    <row r="312" spans="1:4">
      <c r="A312" s="33" t="s">
        <v>1246</v>
      </c>
      <c r="B312" t="s">
        <v>1246</v>
      </c>
      <c r="C312" s="34" t="s">
        <v>971</v>
      </c>
      <c r="D312" s="33" t="s">
        <v>972</v>
      </c>
    </row>
    <row r="313" spans="1:4">
      <c r="A313" s="33" t="s">
        <v>1247</v>
      </c>
      <c r="B313" t="s">
        <v>1248</v>
      </c>
      <c r="C313" s="34" t="s">
        <v>971</v>
      </c>
      <c r="D313" s="33" t="s">
        <v>972</v>
      </c>
    </row>
    <row r="314" spans="1:4">
      <c r="A314" s="33" t="s">
        <v>1249</v>
      </c>
      <c r="B314" t="s">
        <v>1249</v>
      </c>
      <c r="C314" s="34" t="s">
        <v>971</v>
      </c>
      <c r="D314" s="33" t="s">
        <v>972</v>
      </c>
    </row>
    <row r="315" spans="1:4">
      <c r="A315" s="33" t="s">
        <v>1250</v>
      </c>
      <c r="B315" t="s">
        <v>1250</v>
      </c>
      <c r="C315" s="34" t="s">
        <v>971</v>
      </c>
      <c r="D315" s="33" t="s">
        <v>972</v>
      </c>
    </row>
    <row r="316" spans="1:4">
      <c r="A316" s="33" t="s">
        <v>1251</v>
      </c>
      <c r="B316" t="s">
        <v>1251</v>
      </c>
      <c r="C316" s="34" t="s">
        <v>971</v>
      </c>
      <c r="D316" s="33" t="s">
        <v>972</v>
      </c>
    </row>
    <row r="317" spans="1:4">
      <c r="A317" s="33" t="s">
        <v>1252</v>
      </c>
      <c r="B317" t="s">
        <v>1252</v>
      </c>
      <c r="C317" s="34" t="s">
        <v>971</v>
      </c>
      <c r="D317" s="33" t="s">
        <v>972</v>
      </c>
    </row>
    <row r="318" spans="1:4">
      <c r="A318" s="33" t="s">
        <v>1253</v>
      </c>
      <c r="B318" t="s">
        <v>1253</v>
      </c>
      <c r="C318" s="34" t="s">
        <v>971</v>
      </c>
      <c r="D318" s="33" t="s">
        <v>972</v>
      </c>
    </row>
    <row r="319" spans="1:4">
      <c r="A319" s="33" t="s">
        <v>1254</v>
      </c>
      <c r="B319" t="s">
        <v>1254</v>
      </c>
      <c r="C319" s="34" t="s">
        <v>971</v>
      </c>
      <c r="D319" s="33" t="s">
        <v>972</v>
      </c>
    </row>
    <row r="320" spans="1:4">
      <c r="A320" s="33" t="s">
        <v>1255</v>
      </c>
      <c r="B320" t="s">
        <v>1255</v>
      </c>
      <c r="C320" s="34" t="s">
        <v>971</v>
      </c>
      <c r="D320" s="33" t="s">
        <v>972</v>
      </c>
    </row>
    <row r="321" spans="1:4">
      <c r="A321" s="33" t="s">
        <v>1256</v>
      </c>
      <c r="B321" t="s">
        <v>1256</v>
      </c>
      <c r="C321" s="34" t="s">
        <v>971</v>
      </c>
      <c r="D321" s="33" t="s">
        <v>972</v>
      </c>
    </row>
    <row r="322" spans="1:4">
      <c r="A322" s="33" t="s">
        <v>1257</v>
      </c>
      <c r="B322" t="s">
        <v>1257</v>
      </c>
      <c r="C322" s="34" t="s">
        <v>971</v>
      </c>
      <c r="D322" s="33" t="s">
        <v>972</v>
      </c>
    </row>
    <row r="323" spans="1:4">
      <c r="A323" s="33" t="s">
        <v>1258</v>
      </c>
      <c r="B323" t="s">
        <v>1258</v>
      </c>
      <c r="C323" s="34" t="s">
        <v>971</v>
      </c>
      <c r="D323" s="33" t="s">
        <v>972</v>
      </c>
    </row>
    <row r="324" spans="1:4">
      <c r="A324" s="33" t="s">
        <v>1259</v>
      </c>
      <c r="B324" t="s">
        <v>1259</v>
      </c>
      <c r="C324" s="34" t="s">
        <v>971</v>
      </c>
      <c r="D324" s="33" t="s">
        <v>972</v>
      </c>
    </row>
    <row r="325" spans="1:4">
      <c r="A325" s="33" t="s">
        <v>1260</v>
      </c>
      <c r="B325" t="s">
        <v>1260</v>
      </c>
      <c r="C325" s="34" t="s">
        <v>971</v>
      </c>
      <c r="D325" s="33" t="s">
        <v>972</v>
      </c>
    </row>
    <row r="326" spans="1:4">
      <c r="A326" s="33" t="s">
        <v>1261</v>
      </c>
      <c r="B326" t="s">
        <v>1261</v>
      </c>
      <c r="C326" s="34" t="s">
        <v>971</v>
      </c>
      <c r="D326" s="33" t="s">
        <v>972</v>
      </c>
    </row>
    <row r="327" spans="1:4">
      <c r="A327" s="33" t="s">
        <v>1262</v>
      </c>
      <c r="B327" t="s">
        <v>1262</v>
      </c>
      <c r="C327" s="34" t="s">
        <v>971</v>
      </c>
      <c r="D327" s="33" t="s">
        <v>972</v>
      </c>
    </row>
    <row r="328" spans="1:4">
      <c r="A328" s="33" t="s">
        <v>1263</v>
      </c>
      <c r="B328" t="s">
        <v>1263</v>
      </c>
      <c r="C328" s="34" t="s">
        <v>971</v>
      </c>
      <c r="D328" s="33" t="s">
        <v>972</v>
      </c>
    </row>
    <row r="329" spans="1:4">
      <c r="A329" s="33" t="s">
        <v>1264</v>
      </c>
      <c r="B329" t="s">
        <v>1264</v>
      </c>
      <c r="C329" s="34" t="s">
        <v>971</v>
      </c>
      <c r="D329" s="33" t="s">
        <v>972</v>
      </c>
    </row>
    <row r="330" spans="1:4">
      <c r="A330" s="33" t="s">
        <v>1265</v>
      </c>
      <c r="B330" t="s">
        <v>1265</v>
      </c>
      <c r="C330" s="34" t="s">
        <v>971</v>
      </c>
      <c r="D330" s="33" t="s">
        <v>972</v>
      </c>
    </row>
    <row r="331" spans="1:4">
      <c r="A331" s="33" t="s">
        <v>1266</v>
      </c>
      <c r="B331" t="s">
        <v>1266</v>
      </c>
      <c r="C331" s="34" t="s">
        <v>971</v>
      </c>
      <c r="D331" s="33" t="s">
        <v>972</v>
      </c>
    </row>
    <row r="332" spans="1:4">
      <c r="A332" s="33" t="s">
        <v>1267</v>
      </c>
      <c r="B332" t="s">
        <v>1267</v>
      </c>
      <c r="C332" s="34" t="s">
        <v>971</v>
      </c>
      <c r="D332" s="33" t="s">
        <v>972</v>
      </c>
    </row>
    <row r="333" spans="1:4">
      <c r="A333" s="33" t="s">
        <v>1268</v>
      </c>
      <c r="B333" t="s">
        <v>1268</v>
      </c>
      <c r="C333" s="34" t="s">
        <v>971</v>
      </c>
      <c r="D333" s="33" t="s">
        <v>972</v>
      </c>
    </row>
    <row r="334" spans="1:4">
      <c r="A334" s="33" t="s">
        <v>1269</v>
      </c>
      <c r="B334" t="s">
        <v>1269</v>
      </c>
      <c r="C334" s="34" t="s">
        <v>971</v>
      </c>
      <c r="D334" s="33" t="s">
        <v>972</v>
      </c>
    </row>
    <row r="335" spans="1:4">
      <c r="A335" s="33" t="s">
        <v>1270</v>
      </c>
      <c r="B335" t="s">
        <v>1270</v>
      </c>
      <c r="C335" s="34" t="s">
        <v>971</v>
      </c>
      <c r="D335" s="33" t="s">
        <v>972</v>
      </c>
    </row>
    <row r="336" spans="1:4">
      <c r="A336" s="33" t="s">
        <v>1271</v>
      </c>
      <c r="B336" t="s">
        <v>1271</v>
      </c>
      <c r="C336" s="34" t="s">
        <v>971</v>
      </c>
      <c r="D336" s="33" t="s">
        <v>972</v>
      </c>
    </row>
    <row r="337" spans="1:4">
      <c r="A337" s="33" t="s">
        <v>1272</v>
      </c>
      <c r="B337" t="s">
        <v>1272</v>
      </c>
      <c r="C337" s="34" t="s">
        <v>971</v>
      </c>
      <c r="D337" s="33" t="s">
        <v>972</v>
      </c>
    </row>
    <row r="338" spans="1:4">
      <c r="A338" s="33" t="s">
        <v>1273</v>
      </c>
      <c r="B338" t="s">
        <v>1273</v>
      </c>
      <c r="C338" s="34" t="s">
        <v>971</v>
      </c>
      <c r="D338" s="33" t="s">
        <v>972</v>
      </c>
    </row>
    <row r="339" spans="1:4">
      <c r="A339" s="33" t="s">
        <v>1274</v>
      </c>
      <c r="B339" t="s">
        <v>1274</v>
      </c>
      <c r="C339" s="34" t="s">
        <v>971</v>
      </c>
      <c r="D339" s="33" t="s">
        <v>972</v>
      </c>
    </row>
    <row r="340" spans="1:4">
      <c r="A340" s="33" t="s">
        <v>1275</v>
      </c>
      <c r="B340" t="s">
        <v>1275</v>
      </c>
      <c r="C340" s="34" t="s">
        <v>971</v>
      </c>
      <c r="D340" s="33" t="s">
        <v>972</v>
      </c>
    </row>
    <row r="341" spans="1:4">
      <c r="A341" s="33" t="s">
        <v>1276</v>
      </c>
      <c r="B341" t="s">
        <v>1276</v>
      </c>
      <c r="C341" s="34" t="s">
        <v>971</v>
      </c>
      <c r="D341" s="33" t="s">
        <v>972</v>
      </c>
    </row>
    <row r="342" spans="1:4">
      <c r="A342" s="33" t="s">
        <v>1277</v>
      </c>
      <c r="B342" t="s">
        <v>1277</v>
      </c>
      <c r="C342" s="34" t="s">
        <v>971</v>
      </c>
      <c r="D342" s="33" t="s">
        <v>972</v>
      </c>
    </row>
    <row r="343" spans="1:4">
      <c r="A343" s="33" t="s">
        <v>1278</v>
      </c>
      <c r="B343" t="s">
        <v>1278</v>
      </c>
      <c r="C343" s="34" t="s">
        <v>971</v>
      </c>
      <c r="D343" s="33" t="s">
        <v>972</v>
      </c>
    </row>
    <row r="344" spans="1:4">
      <c r="A344" s="33" t="s">
        <v>1279</v>
      </c>
      <c r="B344" t="s">
        <v>1279</v>
      </c>
      <c r="C344" s="34" t="s">
        <v>971</v>
      </c>
      <c r="D344" s="33" t="s">
        <v>972</v>
      </c>
    </row>
    <row r="345" spans="1:4">
      <c r="A345" s="33" t="s">
        <v>1280</v>
      </c>
      <c r="B345" t="s">
        <v>1280</v>
      </c>
      <c r="C345" s="34" t="s">
        <v>971</v>
      </c>
      <c r="D345" s="33" t="s">
        <v>972</v>
      </c>
    </row>
    <row r="346" spans="1:4">
      <c r="A346" s="33" t="s">
        <v>1281</v>
      </c>
      <c r="B346" t="s">
        <v>1281</v>
      </c>
      <c r="C346" s="34" t="s">
        <v>971</v>
      </c>
      <c r="D346" s="33" t="s">
        <v>972</v>
      </c>
    </row>
    <row r="347" spans="1:4">
      <c r="A347" s="33" t="s">
        <v>1282</v>
      </c>
      <c r="B347" t="s">
        <v>1282</v>
      </c>
      <c r="C347" s="34" t="s">
        <v>971</v>
      </c>
      <c r="D347" s="33" t="s">
        <v>972</v>
      </c>
    </row>
    <row r="348" spans="1:4">
      <c r="A348" s="33" t="s">
        <v>1283</v>
      </c>
      <c r="B348" t="s">
        <v>1284</v>
      </c>
      <c r="C348" s="34" t="s">
        <v>971</v>
      </c>
      <c r="D348" s="33" t="s">
        <v>972</v>
      </c>
    </row>
    <row r="349" spans="1:4">
      <c r="A349" s="33" t="s">
        <v>1285</v>
      </c>
      <c r="B349" t="s">
        <v>1285</v>
      </c>
      <c r="C349" s="34" t="s">
        <v>971</v>
      </c>
      <c r="D349" s="33" t="s">
        <v>972</v>
      </c>
    </row>
    <row r="350" spans="1:4">
      <c r="A350" s="33" t="s">
        <v>1286</v>
      </c>
      <c r="B350" t="s">
        <v>1286</v>
      </c>
      <c r="C350" s="34" t="s">
        <v>971</v>
      </c>
      <c r="D350" s="33" t="s">
        <v>972</v>
      </c>
    </row>
    <row r="351" spans="1:4">
      <c r="A351" s="33" t="s">
        <v>1287</v>
      </c>
      <c r="B351" t="s">
        <v>1287</v>
      </c>
      <c r="C351" s="34" t="s">
        <v>971</v>
      </c>
      <c r="D351" s="33" t="s">
        <v>972</v>
      </c>
    </row>
    <row r="352" spans="1:4">
      <c r="A352" s="33" t="s">
        <v>1288</v>
      </c>
      <c r="B352" t="s">
        <v>1288</v>
      </c>
      <c r="C352" s="34" t="s">
        <v>971</v>
      </c>
      <c r="D352" s="33" t="s">
        <v>972</v>
      </c>
    </row>
    <row r="353" spans="1:4">
      <c r="A353" s="33" t="s">
        <v>1292</v>
      </c>
      <c r="B353" t="s">
        <v>1293</v>
      </c>
      <c r="C353" s="34" t="s">
        <v>971</v>
      </c>
      <c r="D353" s="33" t="s">
        <v>972</v>
      </c>
    </row>
    <row r="354" spans="1:4">
      <c r="A354" s="33" t="s">
        <v>1290</v>
      </c>
      <c r="B354" t="s">
        <v>1290</v>
      </c>
      <c r="C354" s="34" t="s">
        <v>971</v>
      </c>
      <c r="D354" s="33" t="s">
        <v>972</v>
      </c>
    </row>
    <row r="355" spans="1:4">
      <c r="A355" s="33" t="s">
        <v>1291</v>
      </c>
      <c r="B355" t="s">
        <v>1291</v>
      </c>
      <c r="C355" s="34" t="s">
        <v>971</v>
      </c>
      <c r="D355" s="33" t="s">
        <v>972</v>
      </c>
    </row>
    <row r="356" spans="1:4">
      <c r="A356" s="33" t="s">
        <v>1294</v>
      </c>
      <c r="B356" t="s">
        <v>1294</v>
      </c>
      <c r="C356" s="34" t="s">
        <v>971</v>
      </c>
      <c r="D356" s="33" t="s">
        <v>972</v>
      </c>
    </row>
    <row r="357" spans="1:4">
      <c r="A357" s="33" t="s">
        <v>1295</v>
      </c>
      <c r="B357" t="s">
        <v>1295</v>
      </c>
      <c r="C357" s="34" t="s">
        <v>971</v>
      </c>
      <c r="D357" s="33" t="s">
        <v>972</v>
      </c>
    </row>
    <row r="358" spans="1:4">
      <c r="A358" s="33" t="s">
        <v>1333</v>
      </c>
      <c r="B358" t="s">
        <v>1333</v>
      </c>
      <c r="C358" s="34" t="s">
        <v>971</v>
      </c>
      <c r="D358" s="33" t="s">
        <v>972</v>
      </c>
    </row>
    <row r="359" spans="1:4">
      <c r="A359" s="33" t="s">
        <v>1334</v>
      </c>
      <c r="B359" t="s">
        <v>1334</v>
      </c>
      <c r="C359" s="34" t="s">
        <v>971</v>
      </c>
      <c r="D359" s="33" t="s">
        <v>972</v>
      </c>
    </row>
    <row r="360" spans="1:4">
      <c r="A360" s="33" t="s">
        <v>1335</v>
      </c>
      <c r="B360" t="s">
        <v>1335</v>
      </c>
      <c r="C360" s="34" t="s">
        <v>971</v>
      </c>
      <c r="D360" s="33" t="s">
        <v>972</v>
      </c>
    </row>
    <row r="361" spans="1:4">
      <c r="A361" s="33" t="s">
        <v>1336</v>
      </c>
      <c r="B361" t="s">
        <v>1336</v>
      </c>
      <c r="C361" s="34" t="s">
        <v>971</v>
      </c>
      <c r="D361" s="33" t="s">
        <v>972</v>
      </c>
    </row>
    <row r="362" spans="1:4">
      <c r="A362" s="33" t="s">
        <v>1337</v>
      </c>
      <c r="B362" t="s">
        <v>1337</v>
      </c>
      <c r="C362" s="34" t="s">
        <v>971</v>
      </c>
      <c r="D362" s="33" t="s">
        <v>972</v>
      </c>
    </row>
    <row r="363" spans="1:4">
      <c r="A363" s="33" t="s">
        <v>1338</v>
      </c>
      <c r="B363" t="s">
        <v>1338</v>
      </c>
      <c r="C363" s="34" t="s">
        <v>971</v>
      </c>
      <c r="D363" s="33" t="s">
        <v>972</v>
      </c>
    </row>
    <row r="364" spans="1:4">
      <c r="A364" s="33" t="s">
        <v>1339</v>
      </c>
      <c r="B364" t="s">
        <v>1437</v>
      </c>
      <c r="C364" s="34" t="s">
        <v>971</v>
      </c>
      <c r="D364" s="33" t="s">
        <v>972</v>
      </c>
    </row>
    <row r="365" spans="1:4">
      <c r="A365" s="33" t="s">
        <v>1340</v>
      </c>
      <c r="B365" t="s">
        <v>1340</v>
      </c>
      <c r="C365" s="34" t="s">
        <v>971</v>
      </c>
      <c r="D365" s="33" t="s">
        <v>972</v>
      </c>
    </row>
    <row r="366" spans="1:4">
      <c r="A366" s="33" t="s">
        <v>1296</v>
      </c>
      <c r="B366" t="s">
        <v>1296</v>
      </c>
      <c r="C366" s="34" t="s">
        <v>971</v>
      </c>
      <c r="D366" s="33" t="s">
        <v>972</v>
      </c>
    </row>
    <row r="367" spans="1:4">
      <c r="A367" s="33" t="s">
        <v>1297</v>
      </c>
      <c r="B367" t="s">
        <v>1297</v>
      </c>
      <c r="C367" s="34" t="s">
        <v>971</v>
      </c>
      <c r="D367" s="33" t="s">
        <v>972</v>
      </c>
    </row>
    <row r="368" spans="1:4">
      <c r="A368" s="33" t="s">
        <v>1298</v>
      </c>
      <c r="B368" t="s">
        <v>1298</v>
      </c>
      <c r="C368" s="34" t="s">
        <v>971</v>
      </c>
      <c r="D368" s="33" t="s">
        <v>972</v>
      </c>
    </row>
    <row r="369" spans="1:4">
      <c r="A369" s="33" t="s">
        <v>1299</v>
      </c>
      <c r="B369" t="s">
        <v>1299</v>
      </c>
      <c r="C369" s="34" t="s">
        <v>971</v>
      </c>
      <c r="D369" s="33" t="s">
        <v>972</v>
      </c>
    </row>
    <row r="370" spans="1:4">
      <c r="A370" s="33" t="s">
        <v>1300</v>
      </c>
      <c r="B370" t="s">
        <v>1300</v>
      </c>
      <c r="C370" s="34" t="s">
        <v>971</v>
      </c>
      <c r="D370" s="33" t="s">
        <v>972</v>
      </c>
    </row>
    <row r="371" spans="1:4">
      <c r="A371" s="33" t="s">
        <v>1301</v>
      </c>
      <c r="B371" t="s">
        <v>1301</v>
      </c>
      <c r="C371" s="34" t="s">
        <v>971</v>
      </c>
      <c r="D371" s="33" t="s">
        <v>972</v>
      </c>
    </row>
    <row r="372" spans="1:4">
      <c r="A372" s="33" t="s">
        <v>1302</v>
      </c>
      <c r="B372" t="s">
        <v>1302</v>
      </c>
      <c r="C372" s="34" t="s">
        <v>971</v>
      </c>
      <c r="D372" s="33" t="s">
        <v>972</v>
      </c>
    </row>
    <row r="373" spans="1:4">
      <c r="A373" s="33" t="s">
        <v>1303</v>
      </c>
      <c r="B373" t="s">
        <v>1304</v>
      </c>
      <c r="C373" s="34" t="s">
        <v>971</v>
      </c>
      <c r="D373" s="33" t="s">
        <v>972</v>
      </c>
    </row>
    <row r="374" spans="1:4">
      <c r="A374" s="33" t="s">
        <v>1305</v>
      </c>
      <c r="B374" t="s">
        <v>1305</v>
      </c>
      <c r="C374" s="34" t="s">
        <v>971</v>
      </c>
      <c r="D374" s="33" t="s">
        <v>972</v>
      </c>
    </row>
    <row r="375" spans="1:4">
      <c r="A375" s="33" t="s">
        <v>1306</v>
      </c>
      <c r="B375" t="s">
        <v>1306</v>
      </c>
      <c r="C375" s="34" t="s">
        <v>971</v>
      </c>
      <c r="D375" s="33" t="s">
        <v>972</v>
      </c>
    </row>
    <row r="376" spans="1:4">
      <c r="A376" s="33" t="s">
        <v>1307</v>
      </c>
      <c r="B376" t="s">
        <v>1307</v>
      </c>
      <c r="C376" s="34" t="s">
        <v>971</v>
      </c>
      <c r="D376" s="33" t="s">
        <v>972</v>
      </c>
    </row>
    <row r="377" spans="1:4">
      <c r="A377" s="33" t="s">
        <v>1308</v>
      </c>
      <c r="B377" t="s">
        <v>1308</v>
      </c>
      <c r="C377" s="34" t="s">
        <v>971</v>
      </c>
      <c r="D377" s="33" t="s">
        <v>972</v>
      </c>
    </row>
    <row r="378" spans="1:4">
      <c r="A378" s="33" t="s">
        <v>1397</v>
      </c>
      <c r="B378" t="s">
        <v>1397</v>
      </c>
      <c r="C378" s="34" t="s">
        <v>971</v>
      </c>
      <c r="D378" s="33" t="s">
        <v>972</v>
      </c>
    </row>
    <row r="379" spans="1:4">
      <c r="A379" s="33" t="s">
        <v>1309</v>
      </c>
      <c r="B379" t="s">
        <v>1309</v>
      </c>
      <c r="C379" s="34" t="s">
        <v>971</v>
      </c>
      <c r="D379" s="33" t="s">
        <v>972</v>
      </c>
    </row>
    <row r="380" spans="1:4">
      <c r="A380" s="33" t="s">
        <v>1310</v>
      </c>
      <c r="B380" t="s">
        <v>1310</v>
      </c>
      <c r="C380" s="34" t="s">
        <v>971</v>
      </c>
      <c r="D380" s="33" t="s">
        <v>972</v>
      </c>
    </row>
    <row r="381" spans="1:4">
      <c r="A381" s="33" t="s">
        <v>1311</v>
      </c>
      <c r="B381" t="s">
        <v>1311</v>
      </c>
      <c r="C381" s="34" t="s">
        <v>971</v>
      </c>
      <c r="D381" s="33" t="s">
        <v>972</v>
      </c>
    </row>
    <row r="382" spans="1:4">
      <c r="A382" s="33" t="s">
        <v>1312</v>
      </c>
      <c r="B382" t="s">
        <v>1312</v>
      </c>
      <c r="C382" s="34" t="s">
        <v>971</v>
      </c>
      <c r="D382" s="33" t="s">
        <v>972</v>
      </c>
    </row>
    <row r="383" spans="1:4">
      <c r="A383" s="33" t="s">
        <v>1313</v>
      </c>
      <c r="B383" t="s">
        <v>1313</v>
      </c>
      <c r="C383" s="34" t="s">
        <v>971</v>
      </c>
      <c r="D383" s="33" t="s">
        <v>972</v>
      </c>
    </row>
    <row r="384" spans="1:4">
      <c r="A384" s="33" t="s">
        <v>1314</v>
      </c>
      <c r="B384" t="s">
        <v>1314</v>
      </c>
      <c r="C384" s="34" t="s">
        <v>971</v>
      </c>
      <c r="D384" s="33" t="s">
        <v>972</v>
      </c>
    </row>
    <row r="385" spans="1:4">
      <c r="A385" s="33" t="s">
        <v>1315</v>
      </c>
      <c r="B385" t="s">
        <v>1315</v>
      </c>
      <c r="C385" s="34" t="s">
        <v>971</v>
      </c>
      <c r="D385" s="33" t="s">
        <v>972</v>
      </c>
    </row>
    <row r="386" spans="1:4">
      <c r="A386" s="33" t="s">
        <v>1316</v>
      </c>
      <c r="B386" t="s">
        <v>1316</v>
      </c>
      <c r="C386" s="34" t="s">
        <v>971</v>
      </c>
      <c r="D386" s="33" t="s">
        <v>972</v>
      </c>
    </row>
    <row r="387" spans="1:4">
      <c r="A387" s="33" t="s">
        <v>1317</v>
      </c>
      <c r="B387" t="s">
        <v>1317</v>
      </c>
      <c r="C387" s="34" t="s">
        <v>971</v>
      </c>
      <c r="D387" s="33" t="s">
        <v>972</v>
      </c>
    </row>
    <row r="388" spans="1:4">
      <c r="A388" s="33" t="s">
        <v>1318</v>
      </c>
      <c r="B388" t="s">
        <v>1318</v>
      </c>
      <c r="C388" s="34" t="s">
        <v>971</v>
      </c>
      <c r="D388" s="33" t="s">
        <v>972</v>
      </c>
    </row>
    <row r="389" spans="1:4">
      <c r="A389" s="33" t="s">
        <v>1319</v>
      </c>
      <c r="B389" t="s">
        <v>1319</v>
      </c>
      <c r="C389" s="34" t="s">
        <v>971</v>
      </c>
      <c r="D389" s="33" t="s">
        <v>972</v>
      </c>
    </row>
    <row r="390" spans="1:4">
      <c r="A390" s="33" t="s">
        <v>1320</v>
      </c>
      <c r="B390" t="s">
        <v>1320</v>
      </c>
      <c r="C390" s="34" t="s">
        <v>971</v>
      </c>
      <c r="D390" s="33" t="s">
        <v>972</v>
      </c>
    </row>
    <row r="391" spans="1:4">
      <c r="A391" s="33" t="s">
        <v>1321</v>
      </c>
      <c r="B391" t="s">
        <v>1321</v>
      </c>
      <c r="C391" s="34" t="s">
        <v>971</v>
      </c>
      <c r="D391" s="33" t="s">
        <v>972</v>
      </c>
    </row>
    <row r="392" spans="1:4">
      <c r="A392" s="33" t="s">
        <v>1322</v>
      </c>
      <c r="B392" t="s">
        <v>1322</v>
      </c>
      <c r="C392" s="34" t="s">
        <v>971</v>
      </c>
      <c r="D392" s="33" t="s">
        <v>972</v>
      </c>
    </row>
    <row r="393" spans="1:4">
      <c r="A393" s="33" t="s">
        <v>1323</v>
      </c>
      <c r="B393" t="s">
        <v>1323</v>
      </c>
      <c r="C393" s="34" t="s">
        <v>971</v>
      </c>
      <c r="D393" s="33" t="s">
        <v>972</v>
      </c>
    </row>
    <row r="394" spans="1:4">
      <c r="A394" s="33" t="s">
        <v>1324</v>
      </c>
      <c r="B394" t="s">
        <v>1324</v>
      </c>
      <c r="C394" s="34" t="s">
        <v>971</v>
      </c>
      <c r="D394" s="33" t="s">
        <v>972</v>
      </c>
    </row>
    <row r="395" spans="1:4">
      <c r="A395" s="33" t="s">
        <v>1325</v>
      </c>
      <c r="B395" t="s">
        <v>1325</v>
      </c>
      <c r="C395" s="34" t="s">
        <v>971</v>
      </c>
      <c r="D395" s="33" t="s">
        <v>972</v>
      </c>
    </row>
    <row r="396" spans="1:4">
      <c r="A396" s="33" t="s">
        <v>1326</v>
      </c>
      <c r="B396" t="s">
        <v>1326</v>
      </c>
      <c r="C396" s="34" t="s">
        <v>971</v>
      </c>
      <c r="D396" s="33" t="s">
        <v>972</v>
      </c>
    </row>
    <row r="397" spans="1:4">
      <c r="A397" s="33" t="s">
        <v>1327</v>
      </c>
      <c r="B397" t="s">
        <v>1327</v>
      </c>
      <c r="C397" s="34" t="s">
        <v>971</v>
      </c>
      <c r="D397" s="33" t="s">
        <v>972</v>
      </c>
    </row>
    <row r="398" spans="1:4">
      <c r="A398" s="33" t="s">
        <v>1328</v>
      </c>
      <c r="B398" t="s">
        <v>1328</v>
      </c>
      <c r="C398" s="34" t="s">
        <v>971</v>
      </c>
      <c r="D398" s="33" t="s">
        <v>972</v>
      </c>
    </row>
    <row r="399" spans="1:4">
      <c r="A399" s="33" t="s">
        <v>1329</v>
      </c>
      <c r="B399" t="s">
        <v>1329</v>
      </c>
      <c r="C399" s="34" t="s">
        <v>971</v>
      </c>
      <c r="D399" s="33" t="s">
        <v>972</v>
      </c>
    </row>
    <row r="400" spans="1:4">
      <c r="A400" s="33" t="s">
        <v>1330</v>
      </c>
      <c r="B400" t="s">
        <v>1330</v>
      </c>
      <c r="C400" s="34" t="s">
        <v>971</v>
      </c>
      <c r="D400" s="33" t="s">
        <v>972</v>
      </c>
    </row>
    <row r="401" spans="1:4">
      <c r="A401" s="33" t="s">
        <v>1331</v>
      </c>
      <c r="B401" t="s">
        <v>1331</v>
      </c>
      <c r="C401" s="34" t="s">
        <v>971</v>
      </c>
      <c r="D401" s="33" t="s">
        <v>972</v>
      </c>
    </row>
    <row r="402" spans="1:4">
      <c r="A402" s="33" t="s">
        <v>1332</v>
      </c>
      <c r="B402" t="s">
        <v>1332</v>
      </c>
      <c r="C402" s="34" t="s">
        <v>971</v>
      </c>
      <c r="D402" s="33" t="s">
        <v>972</v>
      </c>
    </row>
    <row r="403" spans="1:4">
      <c r="A403" s="33" t="s">
        <v>1342</v>
      </c>
      <c r="B403" t="s">
        <v>1341</v>
      </c>
      <c r="C403" s="34" t="s">
        <v>971</v>
      </c>
      <c r="D403" s="33" t="s">
        <v>972</v>
      </c>
    </row>
    <row r="404" spans="1:4">
      <c r="A404" s="33" t="s">
        <v>1341</v>
      </c>
      <c r="B404" t="s">
        <v>1342</v>
      </c>
      <c r="C404" s="34" t="s">
        <v>971</v>
      </c>
      <c r="D404" s="33" t="s">
        <v>972</v>
      </c>
    </row>
    <row r="405" spans="1:4">
      <c r="A405" s="33" t="s">
        <v>1343</v>
      </c>
      <c r="B405" t="s">
        <v>1343</v>
      </c>
      <c r="C405" s="34" t="s">
        <v>971</v>
      </c>
      <c r="D405" s="33" t="s">
        <v>972</v>
      </c>
    </row>
    <row r="406" spans="1:4">
      <c r="A406" s="33" t="s">
        <v>1344</v>
      </c>
      <c r="B406" t="s">
        <v>1344</v>
      </c>
      <c r="C406" s="34" t="s">
        <v>971</v>
      </c>
      <c r="D406" s="33" t="s">
        <v>972</v>
      </c>
    </row>
    <row r="407" spans="1:4">
      <c r="A407" s="33" t="s">
        <v>1345</v>
      </c>
      <c r="B407" t="s">
        <v>1345</v>
      </c>
      <c r="C407" s="34" t="s">
        <v>971</v>
      </c>
      <c r="D407" s="33" t="s">
        <v>972</v>
      </c>
    </row>
    <row r="408" spans="1:4">
      <c r="A408" s="33" t="s">
        <v>1346</v>
      </c>
      <c r="B408" t="s">
        <v>1346</v>
      </c>
      <c r="C408" s="34" t="s">
        <v>971</v>
      </c>
      <c r="D408" s="33" t="s">
        <v>972</v>
      </c>
    </row>
    <row r="409" spans="1:4">
      <c r="A409" s="33" t="s">
        <v>1347</v>
      </c>
      <c r="B409" t="s">
        <v>1347</v>
      </c>
      <c r="C409" s="34" t="s">
        <v>971</v>
      </c>
      <c r="D409" s="33" t="s">
        <v>972</v>
      </c>
    </row>
    <row r="410" spans="1:4">
      <c r="A410" s="33" t="s">
        <v>1348</v>
      </c>
      <c r="B410" t="s">
        <v>1348</v>
      </c>
      <c r="C410" s="34" t="s">
        <v>971</v>
      </c>
      <c r="D410" s="33" t="s">
        <v>972</v>
      </c>
    </row>
    <row r="411" spans="1:4">
      <c r="A411" s="33" t="s">
        <v>1349</v>
      </c>
      <c r="B411" t="s">
        <v>1349</v>
      </c>
      <c r="C411" s="34" t="s">
        <v>971</v>
      </c>
      <c r="D411" s="33" t="s">
        <v>972</v>
      </c>
    </row>
    <row r="412" spans="1:4">
      <c r="A412" s="33" t="s">
        <v>1350</v>
      </c>
      <c r="B412" t="s">
        <v>1350</v>
      </c>
      <c r="C412" s="34" t="s">
        <v>971</v>
      </c>
      <c r="D412" s="33" t="s">
        <v>972</v>
      </c>
    </row>
    <row r="413" spans="1:4">
      <c r="A413" s="33" t="s">
        <v>1351</v>
      </c>
      <c r="B413" t="s">
        <v>1351</v>
      </c>
      <c r="C413" s="34" t="s">
        <v>971</v>
      </c>
      <c r="D413" s="33" t="s">
        <v>972</v>
      </c>
    </row>
    <row r="414" spans="1:4">
      <c r="A414" s="33" t="s">
        <v>1352</v>
      </c>
      <c r="B414" t="s">
        <v>1352</v>
      </c>
      <c r="C414" s="34" t="s">
        <v>971</v>
      </c>
      <c r="D414" s="33" t="s">
        <v>972</v>
      </c>
    </row>
    <row r="415" spans="1:4">
      <c r="A415" s="33" t="s">
        <v>1353</v>
      </c>
      <c r="B415" t="s">
        <v>1353</v>
      </c>
      <c r="C415" s="34" t="s">
        <v>971</v>
      </c>
      <c r="D415" s="33" t="s">
        <v>972</v>
      </c>
    </row>
    <row r="416" spans="1:4">
      <c r="A416" s="33" t="s">
        <v>1354</v>
      </c>
      <c r="B416" t="s">
        <v>1354</v>
      </c>
      <c r="C416" s="34" t="s">
        <v>971</v>
      </c>
      <c r="D416" s="33" t="s">
        <v>972</v>
      </c>
    </row>
    <row r="417" spans="1:4">
      <c r="A417" s="33" t="s">
        <v>1355</v>
      </c>
      <c r="B417" t="s">
        <v>1355</v>
      </c>
      <c r="C417" s="34" t="s">
        <v>971</v>
      </c>
      <c r="D417" s="33" t="s">
        <v>972</v>
      </c>
    </row>
    <row r="418" spans="1:4">
      <c r="A418" s="33" t="s">
        <v>1356</v>
      </c>
      <c r="B418" t="s">
        <v>1356</v>
      </c>
      <c r="C418" s="34" t="s">
        <v>971</v>
      </c>
      <c r="D418" s="33" t="s">
        <v>972</v>
      </c>
    </row>
    <row r="419" spans="1:4">
      <c r="A419" s="33" t="s">
        <v>1357</v>
      </c>
      <c r="B419" t="s">
        <v>1357</v>
      </c>
      <c r="C419" s="34" t="s">
        <v>971</v>
      </c>
      <c r="D419" s="33" t="s">
        <v>972</v>
      </c>
    </row>
    <row r="420" spans="1:4">
      <c r="A420" s="33" t="s">
        <v>1358</v>
      </c>
      <c r="B420" t="s">
        <v>1358</v>
      </c>
      <c r="C420" s="34" t="s">
        <v>971</v>
      </c>
      <c r="D420" s="33" t="s">
        <v>972</v>
      </c>
    </row>
    <row r="421" spans="1:4">
      <c r="A421" s="33" t="s">
        <v>1359</v>
      </c>
      <c r="B421" t="s">
        <v>1359</v>
      </c>
      <c r="C421" s="34" t="s">
        <v>971</v>
      </c>
      <c r="D421" s="33" t="s">
        <v>972</v>
      </c>
    </row>
    <row r="422" spans="1:4">
      <c r="A422" s="33" t="s">
        <v>1360</v>
      </c>
      <c r="B422" t="s">
        <v>1360</v>
      </c>
      <c r="C422" s="34" t="s">
        <v>971</v>
      </c>
      <c r="D422" s="33" t="s">
        <v>972</v>
      </c>
    </row>
    <row r="423" spans="1:4">
      <c r="A423" s="33" t="s">
        <v>1398</v>
      </c>
      <c r="B423" t="s">
        <v>1398</v>
      </c>
      <c r="C423" s="34" t="s">
        <v>971</v>
      </c>
      <c r="D423" s="33" t="s">
        <v>972</v>
      </c>
    </row>
    <row r="424" spans="1:4">
      <c r="A424" s="33" t="s">
        <v>1361</v>
      </c>
      <c r="B424" t="s">
        <v>1361</v>
      </c>
      <c r="C424" s="34" t="s">
        <v>971</v>
      </c>
      <c r="D424" s="33" t="s">
        <v>972</v>
      </c>
    </row>
    <row r="425" spans="1:4">
      <c r="A425" s="33" t="s">
        <v>1362</v>
      </c>
      <c r="B425" t="s">
        <v>1362</v>
      </c>
      <c r="C425" s="34" t="s">
        <v>971</v>
      </c>
      <c r="D425" s="33" t="s">
        <v>972</v>
      </c>
    </row>
    <row r="426" spans="1:4">
      <c r="A426" s="33" t="s">
        <v>1363</v>
      </c>
      <c r="B426" t="s">
        <v>1363</v>
      </c>
      <c r="C426" s="34" t="s">
        <v>971</v>
      </c>
      <c r="D426" s="33" t="s">
        <v>972</v>
      </c>
    </row>
    <row r="427" spans="1:4">
      <c r="A427" s="33" t="s">
        <v>1364</v>
      </c>
      <c r="B427" t="s">
        <v>1364</v>
      </c>
      <c r="C427" s="34" t="s">
        <v>971</v>
      </c>
      <c r="D427" s="33" t="s">
        <v>972</v>
      </c>
    </row>
    <row r="428" spans="1:4">
      <c r="A428" s="33" t="s">
        <v>1365</v>
      </c>
      <c r="B428" t="s">
        <v>1365</v>
      </c>
      <c r="C428" s="34" t="s">
        <v>971</v>
      </c>
      <c r="D428" s="33" t="s">
        <v>972</v>
      </c>
    </row>
    <row r="429" spans="1:4">
      <c r="A429" s="33" t="s">
        <v>1366</v>
      </c>
      <c r="B429" t="s">
        <v>1366</v>
      </c>
      <c r="C429" s="34" t="s">
        <v>971</v>
      </c>
      <c r="D429" s="33" t="s">
        <v>972</v>
      </c>
    </row>
    <row r="430" spans="1:4">
      <c r="A430" s="33" t="s">
        <v>1367</v>
      </c>
      <c r="B430" t="s">
        <v>1367</v>
      </c>
      <c r="C430" s="34" t="s">
        <v>971</v>
      </c>
      <c r="D430" s="33" t="s">
        <v>972</v>
      </c>
    </row>
    <row r="431" spans="1:4">
      <c r="A431" s="33" t="s">
        <v>1368</v>
      </c>
      <c r="B431" t="s">
        <v>1368</v>
      </c>
      <c r="C431" s="34" t="s">
        <v>971</v>
      </c>
      <c r="D431" s="33" t="s">
        <v>972</v>
      </c>
    </row>
    <row r="432" spans="1:4">
      <c r="A432" s="33" t="s">
        <v>1369</v>
      </c>
      <c r="B432" t="s">
        <v>1369</v>
      </c>
      <c r="C432" s="34" t="s">
        <v>971</v>
      </c>
      <c r="D432" s="33" t="s">
        <v>972</v>
      </c>
    </row>
    <row r="433" spans="1:4">
      <c r="A433" s="33" t="s">
        <v>1370</v>
      </c>
      <c r="B433" t="s">
        <v>1370</v>
      </c>
      <c r="C433" s="34" t="s">
        <v>971</v>
      </c>
      <c r="D433" s="33" t="s">
        <v>972</v>
      </c>
    </row>
    <row r="434" spans="1:4">
      <c r="A434" s="33" t="s">
        <v>1371</v>
      </c>
      <c r="B434" t="s">
        <v>1371</v>
      </c>
      <c r="C434" s="34" t="s">
        <v>971</v>
      </c>
      <c r="D434" s="33" t="s">
        <v>972</v>
      </c>
    </row>
    <row r="435" spans="1:4">
      <c r="A435" s="33" t="s">
        <v>1372</v>
      </c>
      <c r="B435" t="s">
        <v>1372</v>
      </c>
      <c r="C435" s="34" t="s">
        <v>971</v>
      </c>
      <c r="D435" s="33" t="s">
        <v>972</v>
      </c>
    </row>
    <row r="436" spans="1:4">
      <c r="A436" s="33" t="s">
        <v>1373</v>
      </c>
      <c r="B436" t="s">
        <v>1373</v>
      </c>
      <c r="C436" s="34" t="s">
        <v>971</v>
      </c>
      <c r="D436" s="33" t="s">
        <v>972</v>
      </c>
    </row>
    <row r="437" spans="1:4">
      <c r="A437" s="33" t="s">
        <v>1374</v>
      </c>
      <c r="B437" t="s">
        <v>1374</v>
      </c>
      <c r="C437" s="34" t="s">
        <v>971</v>
      </c>
      <c r="D437" s="33" t="s">
        <v>972</v>
      </c>
    </row>
    <row r="438" spans="1:4">
      <c r="A438" s="33" t="s">
        <v>1375</v>
      </c>
      <c r="B438" t="s">
        <v>1375</v>
      </c>
      <c r="C438" s="34" t="s">
        <v>971</v>
      </c>
      <c r="D438" s="33" t="s">
        <v>972</v>
      </c>
    </row>
    <row r="439" spans="1:4">
      <c r="A439" s="44" t="s">
        <v>879</v>
      </c>
      <c r="B439" s="47" t="s">
        <v>879</v>
      </c>
      <c r="C439" s="34" t="s">
        <v>971</v>
      </c>
      <c r="D439" s="66" t="s">
        <v>1392</v>
      </c>
    </row>
    <row r="440" spans="1:4">
      <c r="A440" s="45" t="s">
        <v>880</v>
      </c>
      <c r="B440" s="48" t="s">
        <v>880</v>
      </c>
      <c r="C440" s="34" t="s">
        <v>971</v>
      </c>
      <c r="D440" s="66" t="s">
        <v>1392</v>
      </c>
    </row>
    <row r="441" spans="1:4">
      <c r="A441" s="45" t="s">
        <v>881</v>
      </c>
      <c r="B441" s="48" t="s">
        <v>881</v>
      </c>
      <c r="C441" s="34" t="s">
        <v>971</v>
      </c>
      <c r="D441" s="66" t="s">
        <v>1392</v>
      </c>
    </row>
    <row r="442" spans="1:4">
      <c r="A442" s="45" t="s">
        <v>882</v>
      </c>
      <c r="B442" s="48" t="s">
        <v>882</v>
      </c>
      <c r="C442" s="34" t="s">
        <v>971</v>
      </c>
      <c r="D442" s="66" t="s">
        <v>1392</v>
      </c>
    </row>
    <row r="443" spans="1:4">
      <c r="A443" s="45" t="s">
        <v>883</v>
      </c>
      <c r="B443" s="48" t="s">
        <v>883</v>
      </c>
      <c r="C443" s="34" t="s">
        <v>971</v>
      </c>
      <c r="D443" s="66" t="s">
        <v>1392</v>
      </c>
    </row>
    <row r="444" spans="1:4">
      <c r="A444" s="45" t="s">
        <v>884</v>
      </c>
      <c r="B444" s="48" t="s">
        <v>884</v>
      </c>
      <c r="C444" s="34" t="s">
        <v>971</v>
      </c>
      <c r="D444" s="66" t="s">
        <v>1392</v>
      </c>
    </row>
    <row r="445" spans="1:4">
      <c r="A445" s="45" t="s">
        <v>885</v>
      </c>
      <c r="B445" s="48" t="s">
        <v>885</v>
      </c>
      <c r="C445" s="34" t="s">
        <v>971</v>
      </c>
      <c r="D445" s="66" t="s">
        <v>1392</v>
      </c>
    </row>
    <row r="446" spans="1:4">
      <c r="A446" s="45" t="s">
        <v>886</v>
      </c>
      <c r="B446" s="48" t="s">
        <v>886</v>
      </c>
      <c r="C446" s="34" t="s">
        <v>971</v>
      </c>
      <c r="D446" s="66" t="s">
        <v>1392</v>
      </c>
    </row>
    <row r="447" spans="1:4">
      <c r="A447" s="45" t="s">
        <v>887</v>
      </c>
      <c r="B447" s="48" t="s">
        <v>887</v>
      </c>
      <c r="C447" s="34" t="s">
        <v>971</v>
      </c>
      <c r="D447" s="66" t="s">
        <v>1392</v>
      </c>
    </row>
    <row r="448" spans="1:4">
      <c r="A448" s="45" t="s">
        <v>888</v>
      </c>
      <c r="B448" s="48" t="s">
        <v>888</v>
      </c>
      <c r="C448" s="34" t="s">
        <v>971</v>
      </c>
      <c r="D448" s="66" t="s">
        <v>1392</v>
      </c>
    </row>
    <row r="449" spans="1:4">
      <c r="A449" s="45" t="s">
        <v>889</v>
      </c>
      <c r="B449" s="48" t="s">
        <v>889</v>
      </c>
      <c r="C449" s="34" t="s">
        <v>971</v>
      </c>
      <c r="D449" s="66" t="s">
        <v>1392</v>
      </c>
    </row>
    <row r="450" spans="1:4">
      <c r="A450" s="45" t="s">
        <v>890</v>
      </c>
      <c r="B450" s="48" t="s">
        <v>890</v>
      </c>
      <c r="C450" s="34" t="s">
        <v>971</v>
      </c>
      <c r="D450" s="66" t="s">
        <v>1392</v>
      </c>
    </row>
    <row r="451" spans="1:4">
      <c r="A451" s="44" t="s">
        <v>891</v>
      </c>
      <c r="B451" s="47" t="s">
        <v>891</v>
      </c>
      <c r="C451" s="34" t="s">
        <v>971</v>
      </c>
      <c r="D451" s="65" t="s">
        <v>1393</v>
      </c>
    </row>
    <row r="452" spans="1:4">
      <c r="A452" s="44" t="s">
        <v>892</v>
      </c>
      <c r="B452" s="47" t="s">
        <v>892</v>
      </c>
      <c r="C452" s="34" t="s">
        <v>971</v>
      </c>
      <c r="D452" s="65" t="s">
        <v>1393</v>
      </c>
    </row>
    <row r="453" spans="1:4">
      <c r="A453" s="44" t="s">
        <v>893</v>
      </c>
      <c r="B453" s="47" t="s">
        <v>893</v>
      </c>
      <c r="C453" s="34" t="s">
        <v>971</v>
      </c>
      <c r="D453" s="65" t="s">
        <v>1393</v>
      </c>
    </row>
    <row r="454" spans="1:4">
      <c r="A454" s="44" t="s">
        <v>894</v>
      </c>
      <c r="B454" s="47" t="s">
        <v>894</v>
      </c>
      <c r="C454" s="34" t="s">
        <v>971</v>
      </c>
      <c r="D454" s="65" t="s">
        <v>1393</v>
      </c>
    </row>
    <row r="455" spans="1:4">
      <c r="A455" s="44" t="s">
        <v>895</v>
      </c>
      <c r="B455" s="47" t="s">
        <v>895</v>
      </c>
      <c r="C455" s="34" t="s">
        <v>971</v>
      </c>
      <c r="D455" s="65" t="s">
        <v>1393</v>
      </c>
    </row>
    <row r="456" spans="1:4">
      <c r="A456" s="44" t="s">
        <v>896</v>
      </c>
      <c r="B456" s="47" t="s">
        <v>896</v>
      </c>
      <c r="C456" s="34" t="s">
        <v>971</v>
      </c>
      <c r="D456" s="65" t="s">
        <v>1393</v>
      </c>
    </row>
    <row r="457" spans="1:4">
      <c r="A457" s="44" t="s">
        <v>897</v>
      </c>
      <c r="B457" s="47" t="s">
        <v>897</v>
      </c>
      <c r="C457" s="34" t="s">
        <v>971</v>
      </c>
      <c r="D457" s="65" t="s">
        <v>1393</v>
      </c>
    </row>
    <row r="458" spans="1:4">
      <c r="A458" s="44" t="s">
        <v>898</v>
      </c>
      <c r="B458" s="47" t="s">
        <v>898</v>
      </c>
      <c r="C458" s="34" t="s">
        <v>971</v>
      </c>
      <c r="D458" s="65" t="s">
        <v>1393</v>
      </c>
    </row>
    <row r="459" spans="1:4">
      <c r="A459" s="44" t="s">
        <v>899</v>
      </c>
      <c r="B459" s="47" t="s">
        <v>899</v>
      </c>
      <c r="C459" s="34" t="s">
        <v>971</v>
      </c>
      <c r="D459" s="65" t="s">
        <v>1393</v>
      </c>
    </row>
    <row r="460" spans="1:4">
      <c r="A460" s="44" t="s">
        <v>900</v>
      </c>
      <c r="B460" s="47" t="s">
        <v>900</v>
      </c>
      <c r="C460" s="34" t="s">
        <v>971</v>
      </c>
      <c r="D460" s="65" t="s">
        <v>1393</v>
      </c>
    </row>
    <row r="461" spans="1:4">
      <c r="A461" s="44" t="s">
        <v>901</v>
      </c>
      <c r="B461" s="47" t="s">
        <v>901</v>
      </c>
      <c r="C461" s="34" t="s">
        <v>971</v>
      </c>
      <c r="D461" s="65" t="s">
        <v>1393</v>
      </c>
    </row>
    <row r="462" spans="1:4">
      <c r="A462" s="44" t="s">
        <v>902</v>
      </c>
      <c r="B462" s="47" t="s">
        <v>902</v>
      </c>
      <c r="C462" s="34" t="s">
        <v>971</v>
      </c>
      <c r="D462" s="65" t="s">
        <v>1393</v>
      </c>
    </row>
    <row r="463" spans="1:4">
      <c r="A463" s="44" t="s">
        <v>903</v>
      </c>
      <c r="B463" s="47" t="s">
        <v>903</v>
      </c>
      <c r="C463" s="34" t="s">
        <v>971</v>
      </c>
      <c r="D463" s="65" t="s">
        <v>1393</v>
      </c>
    </row>
    <row r="464" spans="1:4">
      <c r="A464" s="44" t="s">
        <v>904</v>
      </c>
      <c r="B464" s="47" t="s">
        <v>904</v>
      </c>
      <c r="C464" s="34" t="s">
        <v>971</v>
      </c>
      <c r="D464" s="65" t="s">
        <v>1393</v>
      </c>
    </row>
    <row r="465" spans="1:4">
      <c r="A465" s="44" t="s">
        <v>905</v>
      </c>
      <c r="B465" s="47" t="s">
        <v>905</v>
      </c>
      <c r="C465" s="34" t="s">
        <v>971</v>
      </c>
      <c r="D465" s="65" t="s">
        <v>1393</v>
      </c>
    </row>
    <row r="466" spans="1:4">
      <c r="A466" s="44" t="s">
        <v>906</v>
      </c>
      <c r="B466" s="47" t="s">
        <v>906</v>
      </c>
      <c r="C466" s="34" t="s">
        <v>971</v>
      </c>
      <c r="D466" s="65" t="s">
        <v>1393</v>
      </c>
    </row>
    <row r="467" spans="1:4">
      <c r="A467" s="44" t="s">
        <v>907</v>
      </c>
      <c r="B467" s="47" t="s">
        <v>907</v>
      </c>
      <c r="C467" s="34" t="s">
        <v>971</v>
      </c>
      <c r="D467" s="65" t="s">
        <v>1393</v>
      </c>
    </row>
    <row r="468" spans="1:4">
      <c r="A468" s="44" t="s">
        <v>908</v>
      </c>
      <c r="B468" s="47" t="s">
        <v>908</v>
      </c>
      <c r="C468" s="34" t="s">
        <v>971</v>
      </c>
      <c r="D468" s="65" t="s">
        <v>1393</v>
      </c>
    </row>
    <row r="469" spans="1:4">
      <c r="A469" s="44" t="s">
        <v>909</v>
      </c>
      <c r="B469" s="47" t="s">
        <v>909</v>
      </c>
      <c r="C469" s="34" t="s">
        <v>971</v>
      </c>
      <c r="D469" s="65" t="s">
        <v>1393</v>
      </c>
    </row>
    <row r="470" spans="1:4">
      <c r="A470" s="44" t="s">
        <v>910</v>
      </c>
      <c r="B470" s="47" t="s">
        <v>910</v>
      </c>
      <c r="C470" s="34" t="s">
        <v>971</v>
      </c>
      <c r="D470" s="65" t="s">
        <v>1393</v>
      </c>
    </row>
    <row r="471" spans="1:4">
      <c r="A471" s="44" t="s">
        <v>911</v>
      </c>
      <c r="B471" s="47" t="s">
        <v>911</v>
      </c>
      <c r="C471" s="34" t="s">
        <v>971</v>
      </c>
      <c r="D471" s="65" t="s">
        <v>1393</v>
      </c>
    </row>
    <row r="472" spans="1:4">
      <c r="A472" s="44" t="s">
        <v>912</v>
      </c>
      <c r="B472" s="47" t="s">
        <v>912</v>
      </c>
      <c r="C472" s="34" t="s">
        <v>971</v>
      </c>
      <c r="D472" s="65" t="s">
        <v>1393</v>
      </c>
    </row>
    <row r="473" spans="1:4">
      <c r="A473" s="44" t="s">
        <v>913</v>
      </c>
      <c r="B473" s="47" t="s">
        <v>913</v>
      </c>
      <c r="C473" s="34" t="s">
        <v>971</v>
      </c>
      <c r="D473" s="65" t="s">
        <v>1393</v>
      </c>
    </row>
    <row r="474" spans="1:4">
      <c r="A474" s="44" t="s">
        <v>914</v>
      </c>
      <c r="B474" s="47" t="s">
        <v>914</v>
      </c>
      <c r="C474" s="34" t="s">
        <v>971</v>
      </c>
      <c r="D474" s="65" t="s">
        <v>1393</v>
      </c>
    </row>
    <row r="475" spans="1:4">
      <c r="A475" s="44" t="s">
        <v>915</v>
      </c>
      <c r="B475" s="47" t="s">
        <v>915</v>
      </c>
      <c r="C475" s="34" t="s">
        <v>971</v>
      </c>
      <c r="D475" s="65" t="s">
        <v>1393</v>
      </c>
    </row>
    <row r="476" spans="1:4">
      <c r="A476" s="44" t="s">
        <v>916</v>
      </c>
      <c r="B476" s="47" t="s">
        <v>916</v>
      </c>
      <c r="C476" s="34" t="s">
        <v>971</v>
      </c>
      <c r="D476" s="65" t="s">
        <v>1393</v>
      </c>
    </row>
    <row r="477" spans="1:4">
      <c r="A477" s="44" t="s">
        <v>917</v>
      </c>
      <c r="B477" s="47" t="s">
        <v>917</v>
      </c>
      <c r="C477" s="34" t="s">
        <v>971</v>
      </c>
      <c r="D477" s="65" t="s">
        <v>1393</v>
      </c>
    </row>
    <row r="478" spans="1:4">
      <c r="A478" s="44" t="s">
        <v>918</v>
      </c>
      <c r="B478" s="47" t="s">
        <v>918</v>
      </c>
      <c r="C478" s="34" t="s">
        <v>971</v>
      </c>
      <c r="D478" s="65" t="s">
        <v>1393</v>
      </c>
    </row>
    <row r="479" spans="1:4">
      <c r="A479" s="44" t="s">
        <v>919</v>
      </c>
      <c r="B479" s="47" t="s">
        <v>919</v>
      </c>
      <c r="C479" s="34" t="s">
        <v>971</v>
      </c>
      <c r="D479" s="65" t="s">
        <v>1393</v>
      </c>
    </row>
    <row r="480" spans="1:4">
      <c r="A480" s="44" t="s">
        <v>920</v>
      </c>
      <c r="B480" s="47" t="s">
        <v>920</v>
      </c>
      <c r="C480" s="34" t="s">
        <v>971</v>
      </c>
      <c r="D480" s="65" t="s">
        <v>1393</v>
      </c>
    </row>
    <row r="481" spans="1:4">
      <c r="A481" s="44" t="s">
        <v>921</v>
      </c>
      <c r="B481" s="47" t="s">
        <v>921</v>
      </c>
      <c r="C481" s="34" t="s">
        <v>971</v>
      </c>
      <c r="D481" s="65" t="s">
        <v>1393</v>
      </c>
    </row>
    <row r="482" spans="1:4">
      <c r="A482" s="44" t="s">
        <v>922</v>
      </c>
      <c r="B482" s="47" t="s">
        <v>922</v>
      </c>
      <c r="C482" s="34" t="s">
        <v>971</v>
      </c>
      <c r="D482" s="65" t="s">
        <v>1393</v>
      </c>
    </row>
    <row r="483" spans="1:4">
      <c r="A483" s="44" t="s">
        <v>923</v>
      </c>
      <c r="B483" s="47" t="s">
        <v>923</v>
      </c>
      <c r="C483" s="34" t="s">
        <v>971</v>
      </c>
      <c r="D483" s="65" t="s">
        <v>1393</v>
      </c>
    </row>
    <row r="484" spans="1:4">
      <c r="A484" s="44" t="s">
        <v>924</v>
      </c>
      <c r="B484" s="47" t="s">
        <v>924</v>
      </c>
      <c r="C484" s="34" t="s">
        <v>971</v>
      </c>
      <c r="D484" s="65" t="s">
        <v>1393</v>
      </c>
    </row>
    <row r="485" spans="1:4">
      <c r="A485" s="44" t="s">
        <v>925</v>
      </c>
      <c r="B485" s="47" t="s">
        <v>925</v>
      </c>
      <c r="C485" s="34" t="s">
        <v>971</v>
      </c>
      <c r="D485" s="65" t="s">
        <v>1393</v>
      </c>
    </row>
    <row r="486" spans="1:4">
      <c r="A486" s="44" t="s">
        <v>926</v>
      </c>
      <c r="B486" s="47" t="s">
        <v>926</v>
      </c>
      <c r="C486" s="34" t="s">
        <v>971</v>
      </c>
      <c r="D486" s="65" t="s">
        <v>1393</v>
      </c>
    </row>
    <row r="487" spans="1:4">
      <c r="A487" s="44" t="s">
        <v>927</v>
      </c>
      <c r="B487" s="47" t="s">
        <v>927</v>
      </c>
      <c r="C487" s="34" t="s">
        <v>971</v>
      </c>
      <c r="D487" s="65" t="s">
        <v>1393</v>
      </c>
    </row>
    <row r="488" spans="1:4">
      <c r="A488" s="44" t="s">
        <v>928</v>
      </c>
      <c r="B488" s="47" t="s">
        <v>928</v>
      </c>
      <c r="C488" s="34" t="s">
        <v>971</v>
      </c>
      <c r="D488" s="65" t="s">
        <v>1393</v>
      </c>
    </row>
    <row r="489" spans="1:4">
      <c r="A489" s="44" t="s">
        <v>929</v>
      </c>
      <c r="B489" s="47" t="s">
        <v>929</v>
      </c>
      <c r="C489" s="34" t="s">
        <v>971</v>
      </c>
      <c r="D489" s="65" t="s">
        <v>1393</v>
      </c>
    </row>
    <row r="490" spans="1:4">
      <c r="A490" s="44" t="s">
        <v>930</v>
      </c>
      <c r="B490" s="47" t="s">
        <v>930</v>
      </c>
      <c r="C490" s="34" t="s">
        <v>971</v>
      </c>
      <c r="D490" s="65" t="s">
        <v>1393</v>
      </c>
    </row>
    <row r="491" spans="1:4">
      <c r="A491" s="44" t="s">
        <v>931</v>
      </c>
      <c r="B491" s="47" t="s">
        <v>931</v>
      </c>
      <c r="C491" s="34" t="s">
        <v>971</v>
      </c>
      <c r="D491" s="65" t="s">
        <v>1393</v>
      </c>
    </row>
    <row r="492" spans="1:4">
      <c r="A492" s="44" t="s">
        <v>932</v>
      </c>
      <c r="B492" s="47" t="s">
        <v>932</v>
      </c>
      <c r="C492" s="34" t="s">
        <v>971</v>
      </c>
      <c r="D492" s="65" t="s">
        <v>1393</v>
      </c>
    </row>
    <row r="493" spans="1:4">
      <c r="A493" s="44" t="s">
        <v>933</v>
      </c>
      <c r="B493" s="47" t="s">
        <v>933</v>
      </c>
      <c r="C493" s="34" t="s">
        <v>971</v>
      </c>
      <c r="D493" s="65" t="s">
        <v>1393</v>
      </c>
    </row>
    <row r="494" spans="1:4">
      <c r="A494" s="44" t="s">
        <v>934</v>
      </c>
      <c r="B494" s="47" t="s">
        <v>934</v>
      </c>
      <c r="C494" s="34" t="s">
        <v>971</v>
      </c>
      <c r="D494" s="65" t="s">
        <v>1393</v>
      </c>
    </row>
    <row r="495" spans="1:4">
      <c r="A495" s="44" t="s">
        <v>935</v>
      </c>
      <c r="B495" s="47" t="s">
        <v>935</v>
      </c>
      <c r="C495" s="34" t="s">
        <v>971</v>
      </c>
      <c r="D495" s="65" t="s">
        <v>1393</v>
      </c>
    </row>
    <row r="496" spans="1:4">
      <c r="A496" s="44" t="s">
        <v>936</v>
      </c>
      <c r="B496" s="47" t="s">
        <v>936</v>
      </c>
      <c r="C496" s="34" t="s">
        <v>971</v>
      </c>
      <c r="D496" s="65" t="s">
        <v>1393</v>
      </c>
    </row>
    <row r="497" spans="1:4">
      <c r="A497" s="44" t="s">
        <v>937</v>
      </c>
      <c r="B497" s="47" t="s">
        <v>937</v>
      </c>
      <c r="C497" s="34" t="s">
        <v>971</v>
      </c>
      <c r="D497" s="65" t="s">
        <v>1393</v>
      </c>
    </row>
    <row r="498" spans="1:4">
      <c r="A498" s="44" t="s">
        <v>938</v>
      </c>
      <c r="B498" s="47" t="s">
        <v>938</v>
      </c>
      <c r="C498" s="34" t="s">
        <v>971</v>
      </c>
      <c r="D498" s="65" t="s">
        <v>1393</v>
      </c>
    </row>
    <row r="499" spans="1:4">
      <c r="A499" s="44" t="s">
        <v>939</v>
      </c>
      <c r="B499" s="47" t="s">
        <v>939</v>
      </c>
      <c r="C499" s="34" t="s">
        <v>971</v>
      </c>
      <c r="D499" s="65" t="s">
        <v>1393</v>
      </c>
    </row>
    <row r="500" spans="1:4">
      <c r="A500" s="44" t="s">
        <v>940</v>
      </c>
      <c r="B500" s="47" t="s">
        <v>940</v>
      </c>
      <c r="C500" s="34" t="s">
        <v>971</v>
      </c>
      <c r="D500" s="65" t="s">
        <v>1393</v>
      </c>
    </row>
    <row r="501" spans="1:4">
      <c r="A501" s="44" t="s">
        <v>941</v>
      </c>
      <c r="B501" s="47" t="s">
        <v>941</v>
      </c>
      <c r="C501" s="34" t="s">
        <v>971</v>
      </c>
      <c r="D501" s="65" t="s">
        <v>1393</v>
      </c>
    </row>
    <row r="502" spans="1:4">
      <c r="A502" s="33"/>
      <c r="B502" s="47"/>
      <c r="C502" s="34"/>
      <c r="D502" s="67"/>
    </row>
    <row r="503" spans="1:4">
      <c r="A503" s="33"/>
      <c r="B503" s="47"/>
      <c r="C503" s="34"/>
      <c r="D503" s="67"/>
    </row>
    <row r="504" spans="1:4">
      <c r="A504" s="33"/>
      <c r="B504" s="47"/>
      <c r="C504" s="34"/>
      <c r="D504" s="67"/>
    </row>
    <row r="505" spans="1:4">
      <c r="A505" s="33"/>
      <c r="B505" s="47"/>
      <c r="C505" s="34"/>
      <c r="D505" s="67"/>
    </row>
    <row r="506" spans="1:4">
      <c r="A506" s="33"/>
      <c r="B506" s="47"/>
      <c r="C506" s="34"/>
      <c r="D506" s="67"/>
    </row>
    <row r="507" spans="1:4">
      <c r="A507" s="33"/>
      <c r="C507" s="34"/>
      <c r="D507" s="67"/>
    </row>
    <row r="508" spans="1:4">
      <c r="A508" s="33"/>
      <c r="C508" s="34"/>
      <c r="D508" s="67"/>
    </row>
    <row r="509" spans="1:4">
      <c r="A509" s="33"/>
      <c r="C509" s="34"/>
      <c r="D509" s="67"/>
    </row>
    <row r="510" spans="1:4">
      <c r="A510" s="33"/>
      <c r="C510" s="34"/>
      <c r="D510" s="67"/>
    </row>
    <row r="511" spans="1:4">
      <c r="A511" s="33"/>
      <c r="C511" s="34"/>
      <c r="D511" s="67"/>
    </row>
    <row r="512" spans="1:4">
      <c r="A512" s="33"/>
      <c r="C512" s="34"/>
      <c r="D512" s="67"/>
    </row>
    <row r="513" spans="1:4">
      <c r="A513" s="33"/>
      <c r="C513" s="34"/>
      <c r="D513" s="67"/>
    </row>
    <row r="514" spans="1:4">
      <c r="A514" s="33"/>
      <c r="C514" s="34"/>
      <c r="D514" s="67"/>
    </row>
    <row r="515" spans="1:4">
      <c r="A515" s="33"/>
      <c r="C515" s="34"/>
      <c r="D515" s="67"/>
    </row>
    <row r="516" spans="1:4">
      <c r="A516" s="33"/>
      <c r="C516" s="34"/>
      <c r="D516" s="67"/>
    </row>
    <row r="517" spans="1:4">
      <c r="A517" s="33"/>
      <c r="C517" s="34"/>
      <c r="D517" s="67"/>
    </row>
    <row r="518" spans="1:4">
      <c r="A518" s="33"/>
      <c r="C518" s="34"/>
      <c r="D518" s="67"/>
    </row>
    <row r="519" spans="1:4">
      <c r="A519" s="33"/>
      <c r="C519" s="34"/>
      <c r="D519" s="67"/>
    </row>
    <row r="520" spans="1:4">
      <c r="A520" s="33"/>
      <c r="C520" s="34"/>
      <c r="D520" s="67"/>
    </row>
    <row r="521" spans="1:4">
      <c r="A521" s="33"/>
      <c r="C521" s="34"/>
      <c r="D521" s="67"/>
    </row>
    <row r="522" spans="1:4">
      <c r="A522" s="33"/>
      <c r="C522" s="34"/>
      <c r="D522" s="67"/>
    </row>
    <row r="523" spans="1:4">
      <c r="A523" s="33"/>
      <c r="C523" s="34"/>
      <c r="D523" s="67"/>
    </row>
    <row r="524" spans="1:4">
      <c r="A524" s="33"/>
      <c r="C524" s="34"/>
      <c r="D524" s="67"/>
    </row>
    <row r="525" spans="1:4">
      <c r="A525" s="33"/>
      <c r="C525" s="34"/>
      <c r="D525" s="67"/>
    </row>
    <row r="526" spans="1:4">
      <c r="A526" s="33"/>
      <c r="C526" s="34"/>
      <c r="D526" s="67"/>
    </row>
    <row r="527" spans="1:4">
      <c r="A527" s="33"/>
      <c r="C527" s="34"/>
      <c r="D527" s="67"/>
    </row>
    <row r="528" spans="1:4">
      <c r="A528" s="33"/>
      <c r="C528" s="34"/>
      <c r="D528" s="67"/>
    </row>
    <row r="529" spans="1:4">
      <c r="A529" s="33"/>
      <c r="C529" s="34"/>
      <c r="D529" s="67"/>
    </row>
    <row r="530" spans="1:4">
      <c r="A530" s="33"/>
      <c r="C530" s="34"/>
      <c r="D530" s="67"/>
    </row>
    <row r="531" spans="1:4">
      <c r="A531" s="33"/>
      <c r="C531" s="34"/>
      <c r="D531" s="67"/>
    </row>
    <row r="532" spans="1:4">
      <c r="A532" s="33"/>
      <c r="C532" s="34"/>
      <c r="D532" s="67"/>
    </row>
    <row r="533" spans="1:4">
      <c r="A533" s="33"/>
      <c r="C533" s="34"/>
      <c r="D533" s="67"/>
    </row>
    <row r="534" spans="1:4">
      <c r="A534" s="33"/>
      <c r="C534" s="34"/>
      <c r="D534" s="67"/>
    </row>
    <row r="535" spans="1:4">
      <c r="A535" s="33"/>
      <c r="C535" s="34"/>
      <c r="D535" s="67"/>
    </row>
    <row r="536" spans="1:4">
      <c r="A536" s="33"/>
      <c r="C536" s="34"/>
      <c r="D536" s="67"/>
    </row>
    <row r="537" spans="1:4">
      <c r="A537" s="33"/>
      <c r="C537" s="34"/>
      <c r="D537" s="67"/>
    </row>
    <row r="538" spans="1:4">
      <c r="A538" s="33"/>
      <c r="C538" s="34"/>
      <c r="D538" s="67"/>
    </row>
    <row r="539" spans="1:4">
      <c r="A539" s="33"/>
      <c r="C539" s="34"/>
      <c r="D539" s="67"/>
    </row>
    <row r="540" spans="1:4">
      <c r="A540" s="33"/>
      <c r="C540" s="34"/>
      <c r="D540" s="67"/>
    </row>
    <row r="541" spans="1:4">
      <c r="A541" s="33"/>
      <c r="C541" s="34"/>
      <c r="D541" s="67"/>
    </row>
    <row r="542" spans="1:4">
      <c r="A542" s="33"/>
      <c r="C542" s="34"/>
      <c r="D542" s="67"/>
    </row>
    <row r="543" spans="1:4">
      <c r="A543" s="33"/>
      <c r="C543" s="34"/>
      <c r="D543" s="67"/>
    </row>
    <row r="544" spans="1:4">
      <c r="A544" s="33"/>
      <c r="C544" s="34"/>
      <c r="D544" s="67"/>
    </row>
    <row r="545" spans="1:4">
      <c r="A545" s="33"/>
      <c r="C545" s="34"/>
      <c r="D545" s="67"/>
    </row>
    <row r="546" spans="1:4">
      <c r="A546" s="33"/>
      <c r="C546" s="34"/>
      <c r="D546" s="67"/>
    </row>
    <row r="547" spans="1:4">
      <c r="A547" s="33"/>
      <c r="C547" s="34"/>
      <c r="D547" s="67"/>
    </row>
    <row r="548" spans="1:4">
      <c r="A548" s="33"/>
      <c r="C548" s="34"/>
      <c r="D548" s="67"/>
    </row>
    <row r="549" spans="1:4">
      <c r="A549" s="33"/>
      <c r="C549" s="34"/>
      <c r="D549" s="67"/>
    </row>
    <row r="550" spans="1:4">
      <c r="A550" s="33"/>
      <c r="C550" s="34"/>
      <c r="D550" s="67"/>
    </row>
    <row r="551" spans="1:4">
      <c r="A551" s="33"/>
      <c r="C551" s="34"/>
      <c r="D551" s="67"/>
    </row>
    <row r="552" spans="1:4">
      <c r="A552" s="33"/>
      <c r="C552" s="34"/>
      <c r="D552" s="67"/>
    </row>
    <row r="553" spans="1:4">
      <c r="A553" s="33"/>
      <c r="C553" s="34"/>
      <c r="D553" s="67"/>
    </row>
    <row r="554" spans="1:4">
      <c r="A554" s="33"/>
      <c r="C554" s="34"/>
      <c r="D554" s="67"/>
    </row>
    <row r="555" spans="1:4">
      <c r="A555" s="33"/>
      <c r="C555" s="34"/>
      <c r="D555" s="67"/>
    </row>
    <row r="556" spans="1:4">
      <c r="A556" s="33"/>
      <c r="C556" s="34"/>
      <c r="D556" s="67"/>
    </row>
    <row r="557" spans="1:4">
      <c r="A557" s="33"/>
      <c r="C557" s="34"/>
      <c r="D557" s="67"/>
    </row>
    <row r="558" spans="1:4">
      <c r="A558" s="33"/>
      <c r="C558" s="34"/>
      <c r="D558" s="67"/>
    </row>
    <row r="559" spans="1:4">
      <c r="A559" s="33"/>
      <c r="C559" s="34"/>
      <c r="D559" s="67"/>
    </row>
    <row r="560" spans="1:4">
      <c r="A560" s="33"/>
      <c r="C560" s="34"/>
      <c r="D560" s="67"/>
    </row>
    <row r="561" spans="1:4">
      <c r="A561" s="33"/>
      <c r="C561" s="34"/>
      <c r="D561" s="67"/>
    </row>
    <row r="562" spans="1:4">
      <c r="A562" s="33"/>
      <c r="C562" s="34"/>
      <c r="D562" s="67"/>
    </row>
    <row r="563" spans="1:4">
      <c r="A563" s="33"/>
      <c r="C563" s="34"/>
      <c r="D563" s="67"/>
    </row>
    <row r="564" spans="1:4">
      <c r="A564" s="33"/>
      <c r="C564" s="34"/>
      <c r="D564" s="67"/>
    </row>
    <row r="565" spans="1:4">
      <c r="A565" s="33"/>
      <c r="C565" s="34"/>
      <c r="D565" s="67"/>
    </row>
    <row r="566" spans="1:4">
      <c r="A566" s="33"/>
      <c r="C566" s="34"/>
      <c r="D566" s="67"/>
    </row>
    <row r="567" spans="1:4">
      <c r="A567" s="33"/>
      <c r="C567" s="34"/>
      <c r="D567" s="67"/>
    </row>
    <row r="568" spans="1:4">
      <c r="A568" s="33"/>
      <c r="C568" s="34"/>
      <c r="D568" s="67"/>
    </row>
    <row r="569" spans="1:4">
      <c r="A569" s="33"/>
      <c r="C569" s="34"/>
      <c r="D569" s="67"/>
    </row>
    <row r="570" spans="1:4">
      <c r="A570" s="33"/>
      <c r="C570" s="34"/>
      <c r="D570" s="67"/>
    </row>
    <row r="571" spans="1:4">
      <c r="A571" s="33"/>
      <c r="C571" s="34"/>
      <c r="D571" s="67"/>
    </row>
    <row r="572" spans="1:4">
      <c r="A572" s="33"/>
      <c r="C572" s="34"/>
      <c r="D572" s="67"/>
    </row>
    <row r="573" spans="1:4">
      <c r="A573" s="33"/>
      <c r="C573" s="34"/>
      <c r="D573" s="67"/>
    </row>
    <row r="574" spans="1:4">
      <c r="A574" s="33"/>
      <c r="C574" s="34"/>
      <c r="D574" s="67"/>
    </row>
    <row r="575" spans="1:4">
      <c r="A575" s="33"/>
      <c r="C575" s="34"/>
      <c r="D575" s="67"/>
    </row>
    <row r="576" spans="1:4">
      <c r="A576" s="33"/>
      <c r="C576" s="34"/>
      <c r="D576" s="67"/>
    </row>
    <row r="577" spans="1:4">
      <c r="A577" s="33"/>
      <c r="C577" s="34"/>
      <c r="D577" s="67"/>
    </row>
    <row r="578" spans="1:4">
      <c r="A578" s="33"/>
      <c r="C578" s="34"/>
      <c r="D578" s="67"/>
    </row>
    <row r="579" spans="1:4">
      <c r="A579" s="33"/>
      <c r="C579" s="34"/>
      <c r="D579" s="67"/>
    </row>
    <row r="580" spans="1:4">
      <c r="A580" s="33"/>
      <c r="C580" s="34"/>
      <c r="D580" s="67"/>
    </row>
    <row r="581" spans="1:4">
      <c r="A581" s="33"/>
      <c r="C581" s="34"/>
      <c r="D581" s="67"/>
    </row>
    <row r="582" spans="1:4">
      <c r="A582" s="33"/>
      <c r="C582" s="34"/>
      <c r="D582" s="67"/>
    </row>
    <row r="583" spans="1:4">
      <c r="A583" s="33"/>
      <c r="C583" s="34"/>
      <c r="D583" s="67"/>
    </row>
    <row r="584" spans="1:4">
      <c r="A584" s="33"/>
      <c r="C584" s="34"/>
      <c r="D584" s="67"/>
    </row>
    <row r="585" spans="1:4">
      <c r="A585" s="33"/>
      <c r="C585" s="34"/>
      <c r="D585" s="67"/>
    </row>
    <row r="586" spans="1:4">
      <c r="A586" s="33"/>
      <c r="C586" s="34"/>
      <c r="D586" s="67"/>
    </row>
    <row r="587" spans="1:4">
      <c r="A587" s="33"/>
      <c r="C587" s="34"/>
      <c r="D587" s="67"/>
    </row>
    <row r="588" spans="1:4">
      <c r="A588" s="33"/>
      <c r="C588" s="34"/>
      <c r="D588" s="67"/>
    </row>
    <row r="589" spans="1:4">
      <c r="A589" s="33"/>
      <c r="C589" s="34"/>
      <c r="D589" s="67"/>
    </row>
    <row r="590" spans="1:4">
      <c r="A590" s="33"/>
      <c r="C590" s="34"/>
      <c r="D590" s="67"/>
    </row>
    <row r="591" spans="1:4">
      <c r="A591" s="33"/>
      <c r="C591" s="34"/>
      <c r="D591" s="67"/>
    </row>
    <row r="592" spans="1:4">
      <c r="A592" s="33"/>
      <c r="C592" s="34"/>
      <c r="D592" s="67"/>
    </row>
    <row r="593" spans="1:4">
      <c r="A593" s="33"/>
      <c r="C593" s="34"/>
      <c r="D593" s="67"/>
    </row>
    <row r="594" spans="1:4">
      <c r="A594" s="33"/>
      <c r="C594" s="34"/>
      <c r="D594" s="67"/>
    </row>
    <row r="595" spans="1:4">
      <c r="A595" s="33"/>
      <c r="C595" s="34"/>
      <c r="D595" s="67"/>
    </row>
    <row r="596" spans="1:4">
      <c r="A596" s="33"/>
      <c r="C596" s="34"/>
      <c r="D596" s="67"/>
    </row>
    <row r="597" spans="1:4">
      <c r="A597" s="33"/>
      <c r="C597" s="34"/>
      <c r="D597" s="67"/>
    </row>
    <row r="598" spans="1:4">
      <c r="A598" s="33"/>
      <c r="C598" s="34"/>
      <c r="D598" s="67"/>
    </row>
    <row r="599" spans="1:4">
      <c r="A599" s="33"/>
      <c r="C599" s="34"/>
      <c r="D599" s="67"/>
    </row>
    <row r="600" spans="1:4">
      <c r="A600" s="33"/>
      <c r="C600" s="34"/>
      <c r="D600" s="67"/>
    </row>
    <row r="601" spans="1:4">
      <c r="A601" s="33"/>
      <c r="C601" s="34"/>
      <c r="D601" s="67"/>
    </row>
    <row r="602" spans="1:4">
      <c r="A602" s="33"/>
      <c r="C602" s="34"/>
      <c r="D602" s="67"/>
    </row>
    <row r="603" spans="1:4">
      <c r="A603" s="33"/>
      <c r="C603" s="34"/>
      <c r="D603" s="67"/>
    </row>
    <row r="604" spans="1:4">
      <c r="A604" s="33"/>
      <c r="C604" s="34"/>
      <c r="D604" s="67"/>
    </row>
    <row r="605" spans="1:4">
      <c r="A605" s="33"/>
      <c r="C605" s="34"/>
      <c r="D605" s="67"/>
    </row>
    <row r="606" spans="1:4">
      <c r="A606" s="33"/>
      <c r="C606" s="34"/>
      <c r="D606" s="67"/>
    </row>
    <row r="607" spans="1:4">
      <c r="A607" s="33"/>
      <c r="C607" s="34"/>
      <c r="D607" s="67"/>
    </row>
    <row r="608" spans="1:4">
      <c r="A608" s="33"/>
      <c r="C608" s="34"/>
      <c r="D608" s="67"/>
    </row>
    <row r="609" spans="1:4">
      <c r="A609" s="33"/>
      <c r="C609" s="34"/>
      <c r="D609" s="67"/>
    </row>
    <row r="610" spans="1:4">
      <c r="A610" s="33"/>
      <c r="C610" s="34"/>
      <c r="D610" s="67"/>
    </row>
    <row r="611" spans="1:4">
      <c r="A611" s="33"/>
      <c r="C611" s="34"/>
      <c r="D611" s="67"/>
    </row>
    <row r="612" spans="1:4">
      <c r="A612" s="33"/>
      <c r="C612" s="34"/>
      <c r="D612" s="67"/>
    </row>
    <row r="613" spans="1:4">
      <c r="A613" s="33"/>
      <c r="C613" s="34"/>
      <c r="D613" s="67"/>
    </row>
    <row r="614" spans="1:4">
      <c r="A614" s="33"/>
      <c r="C614" s="34"/>
      <c r="D614" s="67"/>
    </row>
    <row r="615" spans="1:4">
      <c r="A615" s="33"/>
      <c r="C615" s="34"/>
      <c r="D615" s="67"/>
    </row>
    <row r="616" spans="1:4">
      <c r="A616" s="33"/>
      <c r="C616" s="34"/>
      <c r="D616" s="67"/>
    </row>
    <row r="617" spans="1:4">
      <c r="A617" s="33"/>
      <c r="C617" s="34"/>
      <c r="D617" s="67"/>
    </row>
    <row r="618" spans="1:4">
      <c r="A618" s="33"/>
      <c r="C618" s="34"/>
      <c r="D618" s="67"/>
    </row>
    <row r="619" spans="1:4">
      <c r="A619" s="33"/>
      <c r="C619" s="34"/>
      <c r="D619" s="67"/>
    </row>
    <row r="620" spans="1:4">
      <c r="A620" s="33"/>
      <c r="C620" s="34"/>
      <c r="D620" s="67"/>
    </row>
    <row r="621" spans="1:4">
      <c r="A621" s="33"/>
      <c r="C621" s="34"/>
      <c r="D621" s="67"/>
    </row>
    <row r="622" spans="1:4">
      <c r="A622" s="33"/>
      <c r="C622" s="34"/>
      <c r="D622" s="67"/>
    </row>
    <row r="623" spans="1:4">
      <c r="A623" s="33"/>
      <c r="C623" s="34"/>
      <c r="D623" s="67"/>
    </row>
    <row r="624" spans="1:4">
      <c r="A624" s="33"/>
      <c r="C624" s="34"/>
      <c r="D624" s="67"/>
    </row>
    <row r="625" spans="1:4">
      <c r="A625" s="33"/>
      <c r="C625" s="34"/>
      <c r="D625" s="67"/>
    </row>
    <row r="626" spans="1:4">
      <c r="A626" s="33"/>
      <c r="C626" s="34"/>
      <c r="D626" s="67"/>
    </row>
    <row r="627" spans="1:4">
      <c r="A627" s="33"/>
      <c r="C627" s="34"/>
      <c r="D627" s="67"/>
    </row>
    <row r="628" spans="1:4">
      <c r="A628" s="33"/>
      <c r="C628" s="34"/>
      <c r="D628" s="67"/>
    </row>
    <row r="629" spans="1:4">
      <c r="A629" s="33"/>
      <c r="C629" s="34"/>
      <c r="D629" s="67"/>
    </row>
    <row r="630" spans="1:4">
      <c r="A630" s="33"/>
      <c r="C630" s="34"/>
      <c r="D630" s="67"/>
    </row>
    <row r="631" spans="1:4">
      <c r="A631" s="33"/>
      <c r="C631" s="34"/>
      <c r="D631" s="67"/>
    </row>
    <row r="632" spans="1:4">
      <c r="A632" s="33"/>
      <c r="C632" s="34"/>
      <c r="D632" s="67"/>
    </row>
    <row r="633" spans="1:4">
      <c r="A633" s="33"/>
      <c r="C633" s="34"/>
      <c r="D633" s="67"/>
    </row>
    <row r="634" spans="1:4">
      <c r="A634" s="33"/>
      <c r="C634" s="34"/>
      <c r="D634" s="67"/>
    </row>
    <row r="635" spans="1:4">
      <c r="A635" s="33"/>
      <c r="C635" s="34"/>
      <c r="D635" s="67"/>
    </row>
    <row r="636" spans="1:4">
      <c r="A636" s="33"/>
      <c r="C636" s="34"/>
      <c r="D636" s="67"/>
    </row>
    <row r="637" spans="1:4">
      <c r="A637" s="33"/>
      <c r="C637" s="34"/>
      <c r="D637" s="67"/>
    </row>
    <row r="638" spans="1:4">
      <c r="A638" s="33"/>
      <c r="C638" s="34"/>
      <c r="D638" s="67"/>
    </row>
    <row r="639" spans="1:4">
      <c r="A639" s="33"/>
      <c r="C639" s="34"/>
      <c r="D639" s="67"/>
    </row>
    <row r="640" spans="1:4">
      <c r="A640" s="33"/>
      <c r="C640" s="34"/>
      <c r="D640" s="67"/>
    </row>
    <row r="641" spans="1:4">
      <c r="A641" s="33"/>
      <c r="C641" s="34"/>
      <c r="D641" s="67"/>
    </row>
    <row r="642" spans="1:4">
      <c r="A642" s="33"/>
      <c r="C642" s="34"/>
      <c r="D642" s="67"/>
    </row>
    <row r="643" spans="1:4">
      <c r="A643" s="33"/>
      <c r="C643" s="34"/>
      <c r="D643" s="67"/>
    </row>
    <row r="644" spans="1:4">
      <c r="A644" s="33"/>
      <c r="C644" s="34"/>
      <c r="D644" s="67"/>
    </row>
    <row r="645" spans="1:4">
      <c r="A645" s="33"/>
      <c r="C645" s="34"/>
      <c r="D645" s="67"/>
    </row>
    <row r="646" spans="1:4">
      <c r="A646" s="33"/>
      <c r="C646" s="34"/>
      <c r="D646" s="67"/>
    </row>
    <row r="647" spans="1:4">
      <c r="A647" s="33"/>
      <c r="C647" s="34"/>
      <c r="D647" s="67"/>
    </row>
    <row r="648" spans="1:4">
      <c r="A648" s="33"/>
      <c r="C648" s="34"/>
      <c r="D648" s="67"/>
    </row>
    <row r="649" spans="1:4">
      <c r="A649" s="33"/>
      <c r="C649" s="34"/>
      <c r="D649" s="67"/>
    </row>
    <row r="650" spans="1:4">
      <c r="A650" s="33"/>
      <c r="C650" s="34"/>
      <c r="D650" s="67"/>
    </row>
    <row r="651" spans="1:4">
      <c r="A651" s="33"/>
      <c r="C651" s="34"/>
      <c r="D651" s="67"/>
    </row>
    <row r="652" spans="1:4">
      <c r="A652" s="33"/>
      <c r="C652" s="34"/>
      <c r="D652" s="67"/>
    </row>
    <row r="653" spans="1:4">
      <c r="A653" s="33"/>
      <c r="C653" s="34"/>
      <c r="D653" s="67"/>
    </row>
    <row r="654" spans="1:4">
      <c r="A654" s="33"/>
      <c r="C654" s="34"/>
      <c r="D654" s="67"/>
    </row>
    <row r="655" spans="1:4">
      <c r="A655" s="33"/>
      <c r="C655" s="34"/>
      <c r="D655" s="67"/>
    </row>
    <row r="656" spans="1:4">
      <c r="A656" s="33"/>
      <c r="C656" s="34"/>
      <c r="D656" s="67"/>
    </row>
    <row r="657" spans="1:4">
      <c r="A657" s="33"/>
      <c r="C657" s="34"/>
      <c r="D657" s="67"/>
    </row>
    <row r="658" spans="1:4">
      <c r="A658" s="33"/>
      <c r="C658" s="34"/>
      <c r="D658" s="67"/>
    </row>
    <row r="659" spans="1:4">
      <c r="A659" s="33"/>
      <c r="C659" s="34"/>
      <c r="D659" s="67"/>
    </row>
    <row r="660" spans="1:4">
      <c r="A660" s="33"/>
      <c r="C660" s="34"/>
      <c r="D660" s="67"/>
    </row>
    <row r="661" spans="1:4">
      <c r="A661" s="33"/>
      <c r="C661" s="34"/>
      <c r="D661" s="67"/>
    </row>
    <row r="662" spans="1:4">
      <c r="A662" s="33"/>
      <c r="C662" s="34"/>
      <c r="D662" s="67"/>
    </row>
    <row r="663" spans="1:4">
      <c r="A663" s="33"/>
      <c r="C663" s="34"/>
      <c r="D663" s="67"/>
    </row>
    <row r="664" spans="1:4">
      <c r="A664" s="33"/>
      <c r="C664" s="34"/>
      <c r="D664" s="67"/>
    </row>
    <row r="665" spans="1:4">
      <c r="A665" s="33"/>
      <c r="C665" s="34"/>
      <c r="D665" s="67"/>
    </row>
    <row r="666" spans="1:4">
      <c r="A666" s="33"/>
      <c r="C666" s="34"/>
      <c r="D666" s="67"/>
    </row>
    <row r="667" spans="1:4">
      <c r="A667" s="33"/>
      <c r="C667" s="34"/>
      <c r="D667" s="67"/>
    </row>
    <row r="668" spans="1:4">
      <c r="A668" s="33"/>
      <c r="C668" s="34"/>
      <c r="D668" s="67"/>
    </row>
    <row r="669" spans="1:4">
      <c r="A669" s="33"/>
      <c r="C669" s="34"/>
      <c r="D669" s="67"/>
    </row>
    <row r="670" spans="1:4">
      <c r="A670" s="33"/>
      <c r="C670" s="34"/>
      <c r="D670" s="67"/>
    </row>
    <row r="671" spans="1:4">
      <c r="A671" s="33"/>
      <c r="C671" s="34"/>
      <c r="D671" s="67"/>
    </row>
    <row r="672" spans="1:4">
      <c r="A672" s="33"/>
      <c r="C672" s="34"/>
      <c r="D672" s="67"/>
    </row>
    <row r="673" spans="1:4">
      <c r="A673" s="33"/>
      <c r="C673" s="34"/>
      <c r="D673" s="67"/>
    </row>
    <row r="674" spans="1:4">
      <c r="A674" s="33"/>
      <c r="C674" s="34"/>
      <c r="D674" s="67"/>
    </row>
    <row r="675" spans="1:4">
      <c r="A675" s="33"/>
      <c r="C675" s="34"/>
      <c r="D675" s="67"/>
    </row>
    <row r="676" spans="1:4">
      <c r="A676" s="33"/>
      <c r="C676" s="34"/>
      <c r="D676" s="67"/>
    </row>
    <row r="677" spans="1:4">
      <c r="A677" s="33"/>
      <c r="C677" s="34"/>
      <c r="D677" s="67"/>
    </row>
    <row r="678" spans="1:4">
      <c r="A678" s="33"/>
      <c r="C678" s="34"/>
      <c r="D678" s="67"/>
    </row>
    <row r="679" spans="1:4">
      <c r="A679" s="33"/>
      <c r="C679" s="34"/>
      <c r="D679" s="67"/>
    </row>
    <row r="680" spans="1:4">
      <c r="A680" s="33"/>
      <c r="C680" s="34"/>
      <c r="D680" s="67"/>
    </row>
    <row r="681" spans="1:4">
      <c r="A681" s="33"/>
      <c r="C681" s="34"/>
      <c r="D681" s="67"/>
    </row>
    <row r="682" spans="1:4">
      <c r="A682" s="33"/>
      <c r="C682" s="34"/>
      <c r="D682" s="67"/>
    </row>
    <row r="683" spans="1:4">
      <c r="A683" s="33"/>
      <c r="C683" s="34"/>
      <c r="D683" s="67"/>
    </row>
    <row r="684" spans="1:4">
      <c r="A684" s="33"/>
      <c r="C684" s="34"/>
      <c r="D684" s="67"/>
    </row>
    <row r="685" spans="1:4">
      <c r="A685" s="33"/>
      <c r="C685" s="34"/>
      <c r="D685" s="67"/>
    </row>
    <row r="686" spans="1:4">
      <c r="A686" s="33"/>
      <c r="C686" s="34"/>
      <c r="D686" s="67"/>
    </row>
    <row r="687" spans="1:4">
      <c r="A687" s="33"/>
      <c r="C687" s="34"/>
      <c r="D687" s="67"/>
    </row>
    <row r="688" spans="1:4">
      <c r="A688" s="33"/>
      <c r="C688" s="34"/>
      <c r="D688" s="67"/>
    </row>
    <row r="689" spans="1:4">
      <c r="A689" s="33"/>
      <c r="C689" s="34"/>
      <c r="D689" s="67"/>
    </row>
    <row r="690" spans="1:4">
      <c r="A690" s="36"/>
      <c r="C690" s="34"/>
      <c r="D690" s="67"/>
    </row>
    <row r="691" spans="1:4">
      <c r="A691" s="36"/>
      <c r="C691" s="34"/>
      <c r="D691" s="67"/>
    </row>
    <row r="692" spans="1:4">
      <c r="A692" s="36"/>
      <c r="C692" s="34"/>
      <c r="D692" s="67"/>
    </row>
    <row r="693" spans="1:4">
      <c r="A693" s="36"/>
      <c r="C693" s="34"/>
      <c r="D693" s="67"/>
    </row>
    <row r="694" spans="1:4">
      <c r="A694" s="36"/>
      <c r="C694" s="34"/>
      <c r="D694" s="67"/>
    </row>
    <row r="695" spans="1:4">
      <c r="A695" s="36"/>
      <c r="C695" s="34"/>
      <c r="D695" s="67"/>
    </row>
    <row r="696" spans="1:4">
      <c r="A696" s="36"/>
      <c r="C696" s="34"/>
      <c r="D696" s="67"/>
    </row>
    <row r="697" spans="1:4">
      <c r="A697" s="36"/>
      <c r="C697" s="34"/>
      <c r="D697" s="67"/>
    </row>
    <row r="698" spans="1:4">
      <c r="A698" s="36"/>
      <c r="C698" s="34"/>
      <c r="D698" s="67"/>
    </row>
    <row r="699" spans="1:4">
      <c r="A699" s="35"/>
      <c r="C699" s="34"/>
      <c r="D699" s="67"/>
    </row>
    <row r="700" spans="1:4">
      <c r="A700" s="35"/>
      <c r="C700" s="34"/>
      <c r="D700" s="67"/>
    </row>
    <row r="701" spans="1:4">
      <c r="A701" s="35"/>
      <c r="C701" s="34"/>
      <c r="D701" s="67"/>
    </row>
    <row r="702" spans="1:4">
      <c r="A702" s="35"/>
      <c r="C702" s="34"/>
      <c r="D702" s="67"/>
    </row>
    <row r="703" spans="1:4">
      <c r="A703" s="35"/>
      <c r="C703" s="34"/>
      <c r="D703" s="67"/>
    </row>
    <row r="704" spans="1:4">
      <c r="A704" s="35"/>
      <c r="C704" s="34"/>
      <c r="D704" s="67"/>
    </row>
    <row r="705" spans="1:4">
      <c r="A705" s="35"/>
      <c r="C705" s="34"/>
      <c r="D705" s="67"/>
    </row>
    <row r="706" spans="1:4">
      <c r="A706" s="35"/>
      <c r="C706" s="34"/>
      <c r="D706" s="67"/>
    </row>
    <row r="707" spans="1:4">
      <c r="A707" s="35"/>
      <c r="C707" s="34"/>
      <c r="D707" s="67"/>
    </row>
    <row r="708" spans="1:4">
      <c r="A708" s="35"/>
      <c r="C708" s="34"/>
      <c r="D708" s="67"/>
    </row>
    <row r="709" spans="1:4">
      <c r="A709" s="35"/>
      <c r="C709" s="34"/>
      <c r="D709" s="67"/>
    </row>
    <row r="710" spans="1:4">
      <c r="A710" s="35"/>
      <c r="C710" s="34"/>
      <c r="D710" s="67"/>
    </row>
    <row r="711" spans="1:4">
      <c r="A711" s="35"/>
      <c r="C711" s="34"/>
      <c r="D711" s="67"/>
    </row>
    <row r="712" spans="1:4">
      <c r="A712" s="35"/>
      <c r="C712" s="34"/>
      <c r="D712" s="67"/>
    </row>
    <row r="713" spans="1:4">
      <c r="A713" s="35"/>
      <c r="C713" s="34"/>
      <c r="D713" s="67"/>
    </row>
    <row r="714" spans="1:4">
      <c r="A714" s="35"/>
      <c r="C714" s="34"/>
      <c r="D714" s="67"/>
    </row>
    <row r="715" spans="1:4">
      <c r="A715" s="35"/>
      <c r="C715" s="34"/>
      <c r="D715" s="67"/>
    </row>
    <row r="716" spans="1:4">
      <c r="A716" s="35"/>
      <c r="C716" s="34"/>
      <c r="D716" s="67"/>
    </row>
    <row r="717" spans="1:4">
      <c r="A717" s="35"/>
      <c r="C717" s="34"/>
      <c r="D717" s="67"/>
    </row>
    <row r="718" spans="1:4">
      <c r="A718" s="35"/>
      <c r="C718" s="34"/>
      <c r="D718" s="67"/>
    </row>
    <row r="719" spans="1:4">
      <c r="A719" s="35"/>
      <c r="C719" s="34"/>
      <c r="D719" s="67"/>
    </row>
    <row r="720" spans="1:4">
      <c r="A720" s="35"/>
      <c r="C720" s="34"/>
      <c r="D720" s="67"/>
    </row>
    <row r="721" spans="1:4">
      <c r="A721" s="35"/>
      <c r="C721" s="34"/>
      <c r="D721" s="67"/>
    </row>
    <row r="722" spans="1:4">
      <c r="A722" s="35"/>
      <c r="C722" s="34"/>
      <c r="D722" s="67"/>
    </row>
    <row r="723" spans="1:4">
      <c r="A723" s="35"/>
      <c r="C723" s="34"/>
      <c r="D723" s="67"/>
    </row>
    <row r="724" spans="1:4">
      <c r="A724" s="35"/>
      <c r="C724" s="34"/>
      <c r="D724" s="67"/>
    </row>
    <row r="725" spans="1:4">
      <c r="A725" s="35"/>
      <c r="C725" s="34"/>
      <c r="D725" s="67"/>
    </row>
    <row r="726" spans="1:4">
      <c r="A726" s="35"/>
      <c r="C726" s="34"/>
      <c r="D726" s="67"/>
    </row>
    <row r="727" spans="1:4">
      <c r="A727" s="35"/>
      <c r="C727" s="34"/>
      <c r="D727" s="67"/>
    </row>
    <row r="728" spans="1:4">
      <c r="A728" s="35"/>
      <c r="C728" s="34"/>
      <c r="D728" s="67"/>
    </row>
    <row r="729" spans="1:4">
      <c r="A729" s="35"/>
      <c r="C729" s="34"/>
      <c r="D729" s="67"/>
    </row>
    <row r="730" spans="1:4">
      <c r="A730" s="35"/>
      <c r="C730" s="34"/>
      <c r="D730" s="67"/>
    </row>
    <row r="731" spans="1:4">
      <c r="A731" s="35"/>
      <c r="C731" s="34"/>
      <c r="D731" s="67"/>
    </row>
    <row r="732" spans="1:4">
      <c r="A732" s="35"/>
      <c r="C732" s="34"/>
      <c r="D732" s="67"/>
    </row>
    <row r="733" spans="1:4">
      <c r="A733" s="35"/>
      <c r="C733" s="34"/>
      <c r="D733" s="67"/>
    </row>
    <row r="734" spans="1:4">
      <c r="A734" s="35"/>
      <c r="C734" s="34"/>
      <c r="D734" s="67"/>
    </row>
    <row r="735" spans="1:4">
      <c r="A735" s="35"/>
      <c r="C735" s="34"/>
      <c r="D735" s="67"/>
    </row>
    <row r="736" spans="1:4">
      <c r="A736" s="35"/>
      <c r="C736" s="34"/>
      <c r="D736" s="67"/>
    </row>
    <row r="737" spans="1:4">
      <c r="A737" s="35"/>
      <c r="C737" s="34"/>
      <c r="D737" s="67"/>
    </row>
    <row r="738" spans="1:4">
      <c r="A738" s="35"/>
      <c r="C738" s="34"/>
      <c r="D738" s="67"/>
    </row>
    <row r="739" spans="1:4">
      <c r="A739" s="35"/>
      <c r="C739" s="34"/>
      <c r="D739" s="67"/>
    </row>
    <row r="740" spans="1:4">
      <c r="A740" s="35"/>
      <c r="C740" s="34"/>
      <c r="D740" s="67"/>
    </row>
    <row r="741" spans="1:4">
      <c r="A741" s="35"/>
      <c r="C741" s="34"/>
      <c r="D741" s="67"/>
    </row>
    <row r="742" spans="1:4">
      <c r="A742" s="35"/>
      <c r="C742" s="34"/>
      <c r="D742" s="67"/>
    </row>
    <row r="743" spans="1:4">
      <c r="A743" s="35"/>
      <c r="C743" s="34"/>
      <c r="D743" s="67"/>
    </row>
    <row r="744" spans="1:4">
      <c r="A744" s="35"/>
      <c r="C744" s="34"/>
      <c r="D744" s="67"/>
    </row>
    <row r="745" spans="1:4">
      <c r="A745" s="35"/>
      <c r="C745" s="34"/>
      <c r="D745" s="67"/>
    </row>
    <row r="746" spans="1:4">
      <c r="A746" s="35"/>
      <c r="C746" s="34"/>
      <c r="D746" s="67"/>
    </row>
    <row r="747" spans="1:4">
      <c r="A747" s="35"/>
      <c r="C747" s="34"/>
      <c r="D747" s="67"/>
    </row>
    <row r="748" spans="1:4">
      <c r="A748" s="35"/>
      <c r="C748" s="34"/>
      <c r="D748" s="67"/>
    </row>
    <row r="749" spans="1:4">
      <c r="A749" s="35"/>
      <c r="C749" s="34"/>
      <c r="D749" s="67"/>
    </row>
    <row r="750" spans="1:4">
      <c r="A750" s="35"/>
      <c r="C750" s="34"/>
      <c r="D750" s="67"/>
    </row>
    <row r="751" spans="1:4">
      <c r="A751" s="35"/>
      <c r="C751" s="34"/>
      <c r="D751" s="67"/>
    </row>
    <row r="752" spans="1:4">
      <c r="A752" s="35"/>
      <c r="C752" s="34"/>
      <c r="D752" s="67"/>
    </row>
    <row r="753" spans="1:4">
      <c r="A753" s="35"/>
      <c r="C753" s="34"/>
      <c r="D753" s="67"/>
    </row>
    <row r="754" spans="1:4">
      <c r="A754" s="35"/>
      <c r="C754" s="34"/>
      <c r="D754" s="67"/>
    </row>
    <row r="755" spans="1:4">
      <c r="A755" s="35"/>
      <c r="C755" s="34"/>
      <c r="D755" s="67"/>
    </row>
    <row r="756" spans="1:4">
      <c r="A756" s="35"/>
      <c r="C756" s="34"/>
      <c r="D756" s="67"/>
    </row>
    <row r="757" spans="1:4">
      <c r="A757" s="35"/>
      <c r="C757" s="34"/>
      <c r="D757" s="67"/>
    </row>
    <row r="758" spans="1:4">
      <c r="A758" s="35"/>
      <c r="C758" s="34"/>
      <c r="D758" s="67"/>
    </row>
    <row r="759" spans="1:4">
      <c r="A759" s="35"/>
      <c r="C759" s="34"/>
      <c r="D759" s="67"/>
    </row>
    <row r="760" spans="1:4">
      <c r="A760" s="35"/>
      <c r="C760" s="34"/>
      <c r="D760" s="67"/>
    </row>
    <row r="761" spans="1:4">
      <c r="A761" s="35"/>
      <c r="C761" s="34"/>
      <c r="D761" s="67"/>
    </row>
    <row r="762" spans="1:4">
      <c r="A762" s="35"/>
      <c r="C762" s="34"/>
      <c r="D762" s="67"/>
    </row>
    <row r="763" spans="1:4">
      <c r="A763" s="35"/>
      <c r="C763" s="34"/>
      <c r="D763" s="67"/>
    </row>
    <row r="764" spans="1:4">
      <c r="A764" s="35"/>
      <c r="C764" s="34"/>
      <c r="D764" s="67"/>
    </row>
    <row r="765" spans="1:4">
      <c r="A765" s="35"/>
      <c r="C765" s="34"/>
      <c r="D765" s="67"/>
    </row>
    <row r="766" spans="1:4">
      <c r="A766" s="35"/>
      <c r="C766" s="34"/>
      <c r="D766" s="67"/>
    </row>
    <row r="767" spans="1:4">
      <c r="A767" s="35"/>
      <c r="C767" s="34"/>
      <c r="D767" s="67"/>
    </row>
    <row r="768" spans="1:4">
      <c r="A768" s="35"/>
      <c r="C768" s="34"/>
      <c r="D768" s="67"/>
    </row>
    <row r="769" spans="1:4">
      <c r="A769" s="33"/>
      <c r="C769" s="34"/>
      <c r="D769" s="67"/>
    </row>
    <row r="770" spans="1:4">
      <c r="A770" s="35"/>
      <c r="C770" s="34"/>
      <c r="D770" s="67"/>
    </row>
    <row r="771" spans="1:4">
      <c r="A771" s="35"/>
      <c r="C771" s="34"/>
      <c r="D771" s="67"/>
    </row>
    <row r="772" spans="1:4">
      <c r="A772" s="35"/>
      <c r="C772" s="34"/>
      <c r="D772" s="67"/>
    </row>
    <row r="773" spans="1:4">
      <c r="A773" s="35"/>
      <c r="C773" s="34"/>
      <c r="D773" s="67"/>
    </row>
    <row r="774" spans="1:4">
      <c r="A774" s="35"/>
      <c r="C774" s="34"/>
      <c r="D774" s="67"/>
    </row>
    <row r="775" spans="1:4">
      <c r="A775" s="35"/>
      <c r="C775" s="34"/>
      <c r="D775" s="67"/>
    </row>
    <row r="776" spans="1:4">
      <c r="A776" s="35"/>
      <c r="C776" s="34"/>
      <c r="D776" s="67"/>
    </row>
    <row r="777" spans="1:4">
      <c r="A777" s="35"/>
      <c r="C777" s="34"/>
      <c r="D777" s="67"/>
    </row>
    <row r="778" spans="1:4">
      <c r="A778" s="35"/>
      <c r="C778" s="34"/>
      <c r="D778" s="67"/>
    </row>
    <row r="779" spans="1:4">
      <c r="A779" s="35"/>
      <c r="C779" s="34"/>
      <c r="D779" s="67"/>
    </row>
    <row r="780" spans="1:4">
      <c r="A780" s="35"/>
      <c r="C780" s="34"/>
      <c r="D780" s="67"/>
    </row>
    <row r="781" spans="1:4">
      <c r="A781" s="35"/>
      <c r="C781" s="34"/>
      <c r="D781" s="67"/>
    </row>
    <row r="782" spans="1:4">
      <c r="A782" s="35"/>
      <c r="C782" s="34"/>
      <c r="D782" s="67"/>
    </row>
    <row r="783" spans="1:4">
      <c r="A783" s="35"/>
      <c r="C783" s="34"/>
      <c r="D783" s="67"/>
    </row>
    <row r="784" spans="1:4">
      <c r="A784" s="35"/>
      <c r="C784" s="34"/>
      <c r="D784" s="67"/>
    </row>
    <row r="785" spans="1:4">
      <c r="A785" s="35"/>
      <c r="C785" s="34"/>
      <c r="D785" s="67"/>
    </row>
    <row r="786" spans="1:4">
      <c r="A786" s="35"/>
      <c r="C786" s="34"/>
      <c r="D786" s="67"/>
    </row>
    <row r="787" spans="1:4">
      <c r="A787" s="35"/>
      <c r="C787" s="34"/>
      <c r="D787" s="67"/>
    </row>
    <row r="788" spans="1:4">
      <c r="A788" s="35"/>
      <c r="C788" s="34"/>
      <c r="D788" s="67"/>
    </row>
    <row r="789" spans="1:4">
      <c r="A789" s="35"/>
      <c r="C789" s="34"/>
      <c r="D789" s="67"/>
    </row>
    <row r="790" spans="1:4">
      <c r="A790" s="35"/>
      <c r="C790" s="34"/>
      <c r="D790" s="67"/>
    </row>
    <row r="791" spans="1:4">
      <c r="A791" s="35"/>
      <c r="C791" s="34"/>
      <c r="D791" s="67"/>
    </row>
    <row r="792" spans="1:4">
      <c r="A792" s="35"/>
      <c r="C792" s="34"/>
      <c r="D792" s="67"/>
    </row>
    <row r="793" spans="1:4">
      <c r="A793" s="35"/>
      <c r="C793" s="34"/>
      <c r="D793" s="67"/>
    </row>
    <row r="794" spans="1:4">
      <c r="A794" s="35"/>
      <c r="C794" s="34"/>
      <c r="D794" s="67"/>
    </row>
    <row r="795" spans="1:4">
      <c r="A795" s="35"/>
      <c r="C795" s="34"/>
      <c r="D795" s="67"/>
    </row>
    <row r="796" spans="1:4">
      <c r="A796" s="35"/>
      <c r="C796" s="34"/>
      <c r="D796" s="67"/>
    </row>
    <row r="797" spans="1:4">
      <c r="A797" s="35"/>
      <c r="C797" s="34"/>
      <c r="D797" s="67"/>
    </row>
    <row r="798" spans="1:4">
      <c r="A798" s="35"/>
      <c r="C798" s="34"/>
      <c r="D798" s="67"/>
    </row>
    <row r="799" spans="1:4">
      <c r="A799" s="35"/>
      <c r="C799" s="34"/>
      <c r="D799" s="67"/>
    </row>
    <row r="800" spans="1:4">
      <c r="A800" s="35"/>
      <c r="C800" s="34"/>
      <c r="D800" s="67"/>
    </row>
    <row r="801" spans="1:4">
      <c r="A801" s="35"/>
      <c r="C801" s="34"/>
      <c r="D801" s="67"/>
    </row>
    <row r="802" spans="1:4">
      <c r="A802" s="35"/>
      <c r="C802" s="34"/>
      <c r="D802" s="67"/>
    </row>
    <row r="803" spans="1:4">
      <c r="A803" s="35"/>
      <c r="C803" s="34"/>
      <c r="D803" s="67"/>
    </row>
    <row r="804" spans="1:4">
      <c r="A804" s="35"/>
      <c r="C804" s="34"/>
      <c r="D804" s="67"/>
    </row>
    <row r="805" spans="1:4">
      <c r="A805" s="35"/>
      <c r="C805" s="34"/>
      <c r="D805" s="67"/>
    </row>
    <row r="806" spans="1:4">
      <c r="A806" s="35"/>
      <c r="C806" s="34"/>
      <c r="D806" s="67"/>
    </row>
    <row r="807" spans="1:4">
      <c r="A807" s="47"/>
      <c r="C807" s="34"/>
      <c r="D807" s="68"/>
    </row>
    <row r="808" spans="1:4">
      <c r="A808" s="47"/>
      <c r="C808" s="34"/>
      <c r="D808" s="68"/>
    </row>
    <row r="809" spans="1:4">
      <c r="A809" s="47"/>
      <c r="C809" s="34"/>
      <c r="D809" s="68"/>
    </row>
    <row r="810" spans="1:4">
      <c r="A810" s="47"/>
      <c r="C810" s="34"/>
      <c r="D810" s="68"/>
    </row>
    <row r="811" spans="1:4">
      <c r="A811" s="47"/>
      <c r="C811" s="34"/>
      <c r="D811" s="68"/>
    </row>
    <row r="812" spans="1:4">
      <c r="A812" s="47"/>
      <c r="C812" s="34"/>
      <c r="D812" s="68"/>
    </row>
    <row r="813" spans="1:4">
      <c r="A813" s="47"/>
      <c r="C813" s="34"/>
      <c r="D813" s="68"/>
    </row>
    <row r="814" spans="1:4">
      <c r="A814" s="47"/>
      <c r="C814" s="34"/>
      <c r="D814" s="68"/>
    </row>
    <row r="815" spans="1:4">
      <c r="A815" s="47"/>
      <c r="C815" s="34"/>
      <c r="D815" s="68"/>
    </row>
    <row r="816" spans="1:4">
      <c r="A816" s="47"/>
      <c r="C816" s="34"/>
      <c r="D816" s="68"/>
    </row>
    <row r="817" spans="1:4">
      <c r="A817" s="47"/>
      <c r="C817" s="34"/>
      <c r="D817" s="68"/>
    </row>
    <row r="818" spans="1:4">
      <c r="A818" s="47"/>
      <c r="C818" s="34"/>
      <c r="D818" s="68"/>
    </row>
    <row r="819" spans="1:4">
      <c r="A819" s="47"/>
      <c r="C819" s="34"/>
      <c r="D819" s="68"/>
    </row>
    <row r="820" spans="1:4">
      <c r="A820" s="47"/>
      <c r="C820" s="34"/>
      <c r="D820" s="68"/>
    </row>
    <row r="821" spans="1:4">
      <c r="A821" s="47"/>
      <c r="C821" s="34"/>
      <c r="D821" s="68"/>
    </row>
    <row r="822" spans="1:4">
      <c r="A822" s="47"/>
      <c r="C822" s="34"/>
      <c r="D822" s="68"/>
    </row>
    <row r="823" spans="1:4">
      <c r="A823" s="47"/>
      <c r="C823" s="34"/>
      <c r="D823" s="68"/>
    </row>
    <row r="824" spans="1:4">
      <c r="A824" s="47"/>
      <c r="C824" s="34"/>
      <c r="D824" s="68"/>
    </row>
    <row r="825" spans="1:4">
      <c r="A825" s="47"/>
      <c r="C825" s="34"/>
      <c r="D825" s="68"/>
    </row>
    <row r="826" spans="1:4">
      <c r="A826" s="47"/>
      <c r="C826" s="34"/>
      <c r="D826" s="68"/>
    </row>
    <row r="827" spans="1:4">
      <c r="A827" s="47"/>
      <c r="C827" s="34"/>
      <c r="D827" s="68"/>
    </row>
    <row r="828" spans="1:4">
      <c r="A828" s="47"/>
      <c r="C828" s="34"/>
      <c r="D828" s="68"/>
    </row>
    <row r="829" spans="1:4">
      <c r="A829" s="47"/>
      <c r="C829" s="34"/>
      <c r="D829" s="68"/>
    </row>
    <row r="830" spans="1:4">
      <c r="A830" s="47"/>
      <c r="C830" s="34"/>
      <c r="D830" s="68"/>
    </row>
    <row r="831" spans="1:4">
      <c r="A831" s="47"/>
      <c r="C831" s="34"/>
      <c r="D831" s="68"/>
    </row>
    <row r="832" spans="1:4">
      <c r="A832" s="47"/>
      <c r="C832" s="34"/>
      <c r="D832" s="68"/>
    </row>
    <row r="833" spans="1:4">
      <c r="A833" s="47"/>
      <c r="C833" s="34"/>
      <c r="D833" s="68"/>
    </row>
    <row r="834" spans="1:4">
      <c r="A834" s="47"/>
      <c r="C834" s="34"/>
      <c r="D834" s="68"/>
    </row>
    <row r="835" spans="1:4">
      <c r="A835" s="47"/>
      <c r="C835" s="34"/>
      <c r="D835" s="68"/>
    </row>
    <row r="836" spans="1:4">
      <c r="A836" s="49"/>
      <c r="C836" s="34"/>
      <c r="D836" s="68"/>
    </row>
    <row r="837" spans="1:4">
      <c r="A837" s="49"/>
      <c r="C837" s="34"/>
      <c r="D837" s="68"/>
    </row>
    <row r="838" spans="1:4">
      <c r="A838" s="49"/>
      <c r="C838" s="34"/>
      <c r="D838" s="68"/>
    </row>
    <row r="839" spans="1:4">
      <c r="A839" s="49"/>
      <c r="C839" s="34"/>
      <c r="D839" s="68"/>
    </row>
    <row r="840" spans="1:4">
      <c r="A840" s="49"/>
      <c r="C840" s="34"/>
      <c r="D840" s="68"/>
    </row>
    <row r="841" spans="1:4">
      <c r="A841" s="49"/>
      <c r="C841" s="34"/>
      <c r="D841" s="68"/>
    </row>
    <row r="842" spans="1:4">
      <c r="A842" s="49"/>
      <c r="C842" s="34"/>
      <c r="D842" s="68"/>
    </row>
    <row r="843" spans="1:4">
      <c r="A843" s="49"/>
      <c r="C843" s="34"/>
      <c r="D843" s="68"/>
    </row>
    <row r="844" spans="1:4">
      <c r="A844" s="49"/>
      <c r="C844" s="34"/>
      <c r="D844" s="68"/>
    </row>
    <row r="845" spans="1:4">
      <c r="A845" s="49"/>
      <c r="C845" s="34"/>
      <c r="D845" s="68"/>
    </row>
    <row r="846" spans="1:4">
      <c r="A846" s="49"/>
      <c r="C846" s="34"/>
      <c r="D846" s="68"/>
    </row>
    <row r="847" spans="1:4">
      <c r="A847" s="49"/>
      <c r="C847" s="34"/>
      <c r="D847" s="68"/>
    </row>
    <row r="848" spans="1:4">
      <c r="A848" s="49"/>
      <c r="C848" s="34"/>
      <c r="D848" s="68"/>
    </row>
    <row r="849" spans="1:4">
      <c r="A849" s="49"/>
      <c r="C849" s="34"/>
      <c r="D849" s="68"/>
    </row>
    <row r="850" spans="1:4">
      <c r="A850" s="49"/>
      <c r="C850" s="34"/>
      <c r="D850" s="68"/>
    </row>
    <row r="851" spans="1:4">
      <c r="A851" s="49"/>
      <c r="C851" s="34"/>
      <c r="D851" s="68"/>
    </row>
    <row r="852" spans="1:4">
      <c r="A852" s="49"/>
      <c r="C852" s="34"/>
      <c r="D852" s="68"/>
    </row>
    <row r="853" spans="1:4">
      <c r="A853" s="49"/>
      <c r="C853" s="34"/>
      <c r="D853" s="68"/>
    </row>
    <row r="854" spans="1:4">
      <c r="A854" s="49"/>
      <c r="C854" s="34"/>
      <c r="D854" s="68"/>
    </row>
    <row r="855" spans="1:4">
      <c r="A855" s="49"/>
      <c r="C855" s="34"/>
      <c r="D855" s="68"/>
    </row>
    <row r="856" spans="1:4">
      <c r="A856" s="49"/>
      <c r="C856" s="34"/>
      <c r="D856" s="68"/>
    </row>
    <row r="857" spans="1:4">
      <c r="A857" s="49"/>
      <c r="C857" s="34"/>
      <c r="D857" s="68"/>
    </row>
    <row r="858" spans="1:4">
      <c r="A858" s="49"/>
      <c r="C858" s="34"/>
      <c r="D858" s="68"/>
    </row>
    <row r="859" spans="1:4">
      <c r="A859" s="49"/>
      <c r="C859" s="34"/>
      <c r="D859" s="68"/>
    </row>
    <row r="860" spans="1:4">
      <c r="A860" s="49"/>
      <c r="C860" s="34"/>
      <c r="D860" s="68"/>
    </row>
    <row r="861" spans="1:4">
      <c r="A861" s="49"/>
      <c r="C861" s="34"/>
      <c r="D861" s="68"/>
    </row>
    <row r="862" spans="1:4">
      <c r="A862" s="49"/>
      <c r="C862" s="34"/>
      <c r="D862" s="68"/>
    </row>
    <row r="863" spans="1:4">
      <c r="A863" s="49"/>
      <c r="C863" s="34"/>
      <c r="D863" s="68"/>
    </row>
    <row r="864" spans="1:4">
      <c r="A864" s="49"/>
      <c r="C864" s="34"/>
      <c r="D864" s="68"/>
    </row>
    <row r="865" spans="1:4">
      <c r="A865" s="49"/>
      <c r="C865" s="34"/>
      <c r="D865" s="68"/>
    </row>
    <row r="866" spans="1:4">
      <c r="A866" s="49"/>
      <c r="C866" s="34"/>
      <c r="D866" s="68"/>
    </row>
    <row r="867" spans="1:4">
      <c r="A867" s="49"/>
      <c r="C867" s="34"/>
      <c r="D867" s="68"/>
    </row>
    <row r="868" spans="1:4">
      <c r="A868" s="49"/>
      <c r="C868" s="34"/>
      <c r="D868" s="68"/>
    </row>
    <row r="869" spans="1:4">
      <c r="A869" s="49"/>
      <c r="C869" s="34"/>
      <c r="D869" s="68"/>
    </row>
    <row r="870" spans="1:4">
      <c r="A870" s="49"/>
      <c r="C870" s="34"/>
      <c r="D870" s="68"/>
    </row>
    <row r="871" spans="1:4">
      <c r="A871" s="49"/>
      <c r="C871" s="34"/>
      <c r="D871" s="68"/>
    </row>
    <row r="872" spans="1:4">
      <c r="A872" s="49"/>
      <c r="C872" s="34"/>
      <c r="D872" s="68"/>
    </row>
    <row r="873" spans="1:4">
      <c r="A873" s="49"/>
      <c r="C873" s="34"/>
      <c r="D873" s="68"/>
    </row>
    <row r="874" spans="1:4">
      <c r="A874" s="49"/>
      <c r="C874" s="34"/>
      <c r="D874" s="68"/>
    </row>
    <row r="875" spans="1:4">
      <c r="A875" s="49"/>
      <c r="C875" s="34"/>
      <c r="D875" s="68"/>
    </row>
    <row r="876" spans="1:4">
      <c r="A876" s="49"/>
      <c r="C876" s="34"/>
      <c r="D876" s="68"/>
    </row>
    <row r="877" spans="1:4">
      <c r="A877" s="49"/>
      <c r="C877" s="34"/>
      <c r="D877" s="68"/>
    </row>
    <row r="878" spans="1:4">
      <c r="A878" s="49"/>
      <c r="C878" s="34"/>
      <c r="D878" s="68"/>
    </row>
    <row r="879" spans="1:4">
      <c r="A879" s="49"/>
      <c r="C879" s="34"/>
      <c r="D879" s="68"/>
    </row>
    <row r="880" spans="1:4">
      <c r="A880" s="49"/>
      <c r="C880" s="34"/>
      <c r="D880" s="68"/>
    </row>
    <row r="881" spans="1:4">
      <c r="A881" s="49"/>
      <c r="C881" s="34"/>
      <c r="D881" s="68"/>
    </row>
    <row r="882" spans="1:4">
      <c r="A882" s="49"/>
      <c r="C882" s="34"/>
      <c r="D882" s="68"/>
    </row>
    <row r="883" spans="1:4">
      <c r="A883" s="49"/>
      <c r="C883" s="34"/>
      <c r="D883" s="68"/>
    </row>
    <row r="884" spans="1:4">
      <c r="A884" s="49"/>
      <c r="C884" s="34"/>
      <c r="D884" s="68"/>
    </row>
    <row r="885" spans="1:4">
      <c r="A885" s="49"/>
      <c r="C885" s="34"/>
      <c r="D885" s="68"/>
    </row>
    <row r="886" spans="1:4">
      <c r="A886" s="49"/>
      <c r="C886" s="34"/>
      <c r="D886" s="68"/>
    </row>
    <row r="887" spans="1:4">
      <c r="A887" s="49"/>
      <c r="C887" s="34"/>
      <c r="D887" s="68"/>
    </row>
    <row r="888" spans="1:4">
      <c r="A888" s="49"/>
      <c r="C888" s="34"/>
      <c r="D888" s="68"/>
    </row>
    <row r="889" spans="1:4">
      <c r="A889" s="49"/>
      <c r="C889" s="34"/>
      <c r="D889" s="68"/>
    </row>
    <row r="890" spans="1:4">
      <c r="A890" s="49"/>
      <c r="C890" s="34"/>
      <c r="D890" s="68"/>
    </row>
    <row r="891" spans="1:4">
      <c r="A891" s="49"/>
      <c r="C891" s="34"/>
      <c r="D891" s="68"/>
    </row>
    <row r="892" spans="1:4">
      <c r="A892" s="49"/>
      <c r="C892" s="34"/>
      <c r="D892" s="68"/>
    </row>
    <row r="893" spans="1:4">
      <c r="A893" s="49"/>
      <c r="C893" s="34"/>
      <c r="D893" s="68"/>
    </row>
    <row r="894" spans="1:4">
      <c r="A894" s="49"/>
      <c r="C894" s="34"/>
      <c r="D894" s="68"/>
    </row>
    <row r="895" spans="1:4">
      <c r="A895" s="49"/>
      <c r="C895" s="34"/>
      <c r="D895" s="68"/>
    </row>
    <row r="896" spans="1:4">
      <c r="A896" s="49"/>
      <c r="C896" s="34"/>
      <c r="D896" s="68"/>
    </row>
    <row r="897" spans="1:4">
      <c r="A897" s="49"/>
      <c r="C897" s="34"/>
      <c r="D897" s="68"/>
    </row>
    <row r="898" spans="1:4">
      <c r="A898" s="49"/>
      <c r="C898" s="34"/>
      <c r="D898" s="68"/>
    </row>
    <row r="899" spans="1:4">
      <c r="A899" s="49"/>
      <c r="C899" s="34"/>
      <c r="D899" s="68"/>
    </row>
    <row r="900" spans="1:4">
      <c r="A900" s="49"/>
      <c r="C900" s="34"/>
      <c r="D900" s="68"/>
    </row>
    <row r="901" spans="1:4">
      <c r="A901" s="49"/>
      <c r="C901" s="34"/>
      <c r="D901" s="68"/>
    </row>
    <row r="902" spans="1:4">
      <c r="A902" s="49"/>
      <c r="C902" s="34"/>
      <c r="D902" s="68"/>
    </row>
    <row r="903" spans="1:4">
      <c r="A903" s="49"/>
      <c r="C903" s="34"/>
      <c r="D903" s="68"/>
    </row>
    <row r="904" spans="1:4">
      <c r="A904" s="49"/>
      <c r="C904" s="34"/>
      <c r="D904" s="68"/>
    </row>
    <row r="905" spans="1:4">
      <c r="A905" s="49"/>
      <c r="C905" s="34"/>
      <c r="D905" s="68"/>
    </row>
    <row r="906" spans="1:4">
      <c r="A906" s="49"/>
      <c r="C906" s="34"/>
      <c r="D906" s="68"/>
    </row>
    <row r="907" spans="1:4">
      <c r="A907" s="49"/>
      <c r="C907" s="34"/>
      <c r="D907" s="68"/>
    </row>
    <row r="908" spans="1:4">
      <c r="A908" s="49"/>
      <c r="C908" s="34"/>
      <c r="D908" s="68"/>
    </row>
    <row r="909" spans="1:4">
      <c r="A909" s="49"/>
      <c r="C909" s="34"/>
      <c r="D909" s="68"/>
    </row>
    <row r="910" spans="1:4">
      <c r="A910" s="49"/>
      <c r="C910" s="34"/>
      <c r="D910" s="68"/>
    </row>
    <row r="911" spans="1:4">
      <c r="A911" s="49"/>
      <c r="C911" s="34"/>
      <c r="D911" s="68"/>
    </row>
    <row r="912" spans="1:4">
      <c r="A912" s="49"/>
      <c r="C912" s="34"/>
      <c r="D912" s="68"/>
    </row>
    <row r="913" spans="1:4">
      <c r="A913" s="49"/>
      <c r="C913" s="34"/>
      <c r="D913" s="68"/>
    </row>
    <row r="914" spans="1:4">
      <c r="A914" s="49"/>
      <c r="C914" s="34"/>
      <c r="D914" s="68"/>
    </row>
    <row r="915" spans="1:4">
      <c r="A915" s="49"/>
      <c r="C915" s="34"/>
      <c r="D915" s="68"/>
    </row>
    <row r="916" spans="1:4">
      <c r="A916" s="49"/>
      <c r="C916" s="34"/>
      <c r="D916" s="68"/>
    </row>
    <row r="917" spans="1:4">
      <c r="A917" s="49"/>
      <c r="C917" s="34"/>
      <c r="D917" s="68"/>
    </row>
    <row r="918" spans="1:4">
      <c r="A918" s="49"/>
      <c r="C918" s="34"/>
      <c r="D918" s="68"/>
    </row>
    <row r="919" spans="1:4">
      <c r="A919" s="49"/>
      <c r="C919" s="34"/>
      <c r="D919" s="68"/>
    </row>
    <row r="920" spans="1:4">
      <c r="A920" s="49"/>
      <c r="C920" s="34"/>
      <c r="D920" s="68"/>
    </row>
    <row r="921" spans="1:4">
      <c r="A921" s="49"/>
      <c r="C921" s="34"/>
      <c r="D921" s="68"/>
    </row>
    <row r="922" spans="1:4">
      <c r="A922" s="49"/>
      <c r="C922" s="34"/>
      <c r="D922" s="68"/>
    </row>
    <row r="923" spans="1:4">
      <c r="A923" s="49"/>
      <c r="C923" s="34"/>
      <c r="D923" s="68"/>
    </row>
    <row r="924" spans="1:4">
      <c r="A924" s="49"/>
      <c r="C924" s="34"/>
      <c r="D924" s="68"/>
    </row>
    <row r="925" spans="1:4">
      <c r="A925" s="49"/>
      <c r="C925" s="34"/>
      <c r="D925" s="68"/>
    </row>
    <row r="926" spans="1:4">
      <c r="A926" s="49"/>
      <c r="C926" s="34"/>
      <c r="D926" s="68"/>
    </row>
    <row r="927" spans="1:4">
      <c r="A927" s="49"/>
      <c r="C927" s="34"/>
      <c r="D927" s="68"/>
    </row>
    <row r="928" spans="1:4">
      <c r="A928" s="49"/>
      <c r="C928" s="34"/>
      <c r="D928" s="68"/>
    </row>
    <row r="929" spans="1:4">
      <c r="A929" s="49"/>
      <c r="C929" s="34"/>
      <c r="D929" s="68"/>
    </row>
    <row r="930" spans="1:4">
      <c r="A930" s="49"/>
      <c r="C930" s="34"/>
      <c r="D930" s="68"/>
    </row>
    <row r="931" spans="1:4">
      <c r="A931" s="49"/>
      <c r="C931" s="34"/>
      <c r="D931" s="68"/>
    </row>
    <row r="932" spans="1:4">
      <c r="A932" s="49"/>
      <c r="C932" s="34"/>
      <c r="D932" s="68"/>
    </row>
    <row r="933" spans="1:4">
      <c r="A933" s="49"/>
      <c r="C933" s="34"/>
      <c r="D933" s="68"/>
    </row>
    <row r="934" spans="1:4">
      <c r="A934" s="49"/>
      <c r="C934" s="34"/>
      <c r="D934" s="68"/>
    </row>
    <row r="935" spans="1:4">
      <c r="A935" s="49"/>
      <c r="C935" s="34"/>
      <c r="D935" s="68"/>
    </row>
    <row r="936" spans="1:4">
      <c r="A936" s="49"/>
      <c r="C936" s="34"/>
      <c r="D936" s="68"/>
    </row>
    <row r="937" spans="1:4">
      <c r="A937" s="49"/>
      <c r="C937" s="34"/>
      <c r="D937" s="68"/>
    </row>
    <row r="938" spans="1:4">
      <c r="A938" s="49"/>
      <c r="C938" s="34"/>
      <c r="D938" s="68"/>
    </row>
    <row r="939" spans="1:4">
      <c r="A939" s="49"/>
      <c r="C939" s="34"/>
      <c r="D939" s="68"/>
    </row>
    <row r="940" spans="1:4">
      <c r="A940" s="49"/>
      <c r="C940" s="34"/>
      <c r="D940" s="68"/>
    </row>
    <row r="941" spans="1:4">
      <c r="A941" s="37"/>
    </row>
    <row r="942" spans="1:4">
      <c r="A942" s="37"/>
    </row>
    <row r="943" spans="1:4">
      <c r="A943" s="37"/>
    </row>
    <row r="944" spans="1:4">
      <c r="A944" s="37"/>
    </row>
    <row r="945" spans="1:1">
      <c r="A945" s="37"/>
    </row>
    <row r="946" spans="1:1">
      <c r="A946" s="37"/>
    </row>
    <row r="947" spans="1:1">
      <c r="A947" s="37"/>
    </row>
    <row r="948" spans="1:1">
      <c r="A948" s="37"/>
    </row>
    <row r="949" spans="1:1">
      <c r="A949" s="37"/>
    </row>
    <row r="950" spans="1:1">
      <c r="A950" s="37"/>
    </row>
    <row r="951" spans="1:1">
      <c r="A951" s="37"/>
    </row>
    <row r="952" spans="1:1">
      <c r="A952" s="37"/>
    </row>
    <row r="953" spans="1:1">
      <c r="A953" s="37"/>
    </row>
    <row r="954" spans="1:1">
      <c r="A954" s="37"/>
    </row>
    <row r="955" spans="1:1">
      <c r="A955" s="37"/>
    </row>
    <row r="956" spans="1:1">
      <c r="A956" s="37"/>
    </row>
    <row r="957" spans="1:1">
      <c r="A957" s="37"/>
    </row>
    <row r="958" spans="1:1">
      <c r="A958" s="37"/>
    </row>
    <row r="959" spans="1:1">
      <c r="A959" s="37"/>
    </row>
    <row r="960" spans="1:1">
      <c r="A960" s="37"/>
    </row>
    <row r="961" spans="1:1">
      <c r="A961" s="37"/>
    </row>
    <row r="962" spans="1:1">
      <c r="A962" s="37"/>
    </row>
    <row r="963" spans="1:1">
      <c r="A963" s="37"/>
    </row>
    <row r="964" spans="1:1">
      <c r="A964" s="37"/>
    </row>
    <row r="965" spans="1:1">
      <c r="A965" s="37"/>
    </row>
    <row r="966" spans="1:1">
      <c r="A966" s="37"/>
    </row>
    <row r="967" spans="1:1">
      <c r="A967" s="37"/>
    </row>
    <row r="968" spans="1:1">
      <c r="A968" s="37"/>
    </row>
    <row r="969" spans="1:1">
      <c r="A969" s="37"/>
    </row>
    <row r="970" spans="1:1">
      <c r="A970" s="37"/>
    </row>
    <row r="971" spans="1:1">
      <c r="A971" s="37"/>
    </row>
    <row r="972" spans="1:1">
      <c r="A972" s="37"/>
    </row>
    <row r="973" spans="1:1">
      <c r="A973" s="37"/>
    </row>
    <row r="974" spans="1:1">
      <c r="A974" s="37"/>
    </row>
    <row r="975" spans="1:1">
      <c r="A975" s="37"/>
    </row>
    <row r="976" spans="1:1">
      <c r="A976" s="37"/>
    </row>
    <row r="977" spans="1:1">
      <c r="A977" s="37"/>
    </row>
    <row r="978" spans="1:1">
      <c r="A978" s="37"/>
    </row>
    <row r="979" spans="1:1">
      <c r="A979" s="37"/>
    </row>
    <row r="980" spans="1:1">
      <c r="A980" s="37"/>
    </row>
    <row r="981" spans="1:1">
      <c r="A981" s="37"/>
    </row>
    <row r="982" spans="1:1">
      <c r="A982" s="37"/>
    </row>
    <row r="983" spans="1:1">
      <c r="A983" s="37"/>
    </row>
    <row r="984" spans="1:1">
      <c r="A984" s="37"/>
    </row>
    <row r="985" spans="1:1">
      <c r="A985" s="37"/>
    </row>
    <row r="986" spans="1:1">
      <c r="A986" s="37"/>
    </row>
    <row r="987" spans="1:1">
      <c r="A987" s="37"/>
    </row>
    <row r="988" spans="1:1">
      <c r="A988" s="37"/>
    </row>
    <row r="989" spans="1:1">
      <c r="A989" s="37"/>
    </row>
    <row r="990" spans="1:1">
      <c r="A990" s="37"/>
    </row>
    <row r="991" spans="1:1">
      <c r="A991" s="37"/>
    </row>
    <row r="992" spans="1:1">
      <c r="A992" s="37"/>
    </row>
    <row r="993" spans="1:1">
      <c r="A993" s="37"/>
    </row>
    <row r="994" spans="1:1">
      <c r="A994" s="37"/>
    </row>
    <row r="995" spans="1:1">
      <c r="A995" s="37"/>
    </row>
    <row r="996" spans="1:1">
      <c r="A996" s="37"/>
    </row>
    <row r="997" spans="1:1">
      <c r="A997" s="37"/>
    </row>
    <row r="998" spans="1:1">
      <c r="A998" s="37"/>
    </row>
    <row r="999" spans="1:1">
      <c r="A999" s="37"/>
    </row>
    <row r="1000" spans="1:1">
      <c r="A1000" s="37"/>
    </row>
    <row r="1001" spans="1:1">
      <c r="A1001" s="37"/>
    </row>
    <row r="1002" spans="1:1">
      <c r="A1002" s="37"/>
    </row>
    <row r="1003" spans="1:1">
      <c r="A1003" s="37"/>
    </row>
    <row r="1004" spans="1:1">
      <c r="A1004" s="37"/>
    </row>
    <row r="1005" spans="1:1">
      <c r="A1005" s="37"/>
    </row>
    <row r="1006" spans="1:1">
      <c r="A1006" s="37"/>
    </row>
    <row r="1007" spans="1:1">
      <c r="A1007" s="37"/>
    </row>
    <row r="1008" spans="1:1">
      <c r="A1008" s="37"/>
    </row>
    <row r="1009" spans="1:1">
      <c r="A1009" s="37"/>
    </row>
    <row r="1010" spans="1:1">
      <c r="A1010" s="37"/>
    </row>
    <row r="1011" spans="1:1">
      <c r="A1011" s="37"/>
    </row>
    <row r="1012" spans="1:1">
      <c r="A1012" s="37"/>
    </row>
    <row r="1013" spans="1:1">
      <c r="A1013" s="37"/>
    </row>
    <row r="1014" spans="1:1">
      <c r="A1014" s="37"/>
    </row>
    <row r="1015" spans="1:1">
      <c r="A1015" s="37"/>
    </row>
    <row r="1016" spans="1:1">
      <c r="A1016" s="37"/>
    </row>
    <row r="1017" spans="1:1">
      <c r="A1017" s="37"/>
    </row>
    <row r="1018" spans="1:1">
      <c r="A1018" s="37"/>
    </row>
    <row r="1019" spans="1:1">
      <c r="A1019" s="37"/>
    </row>
    <row r="1020" spans="1:1">
      <c r="A1020" s="37"/>
    </row>
    <row r="1021" spans="1:1">
      <c r="A1021" s="37"/>
    </row>
    <row r="1022" spans="1:1">
      <c r="A1022" s="37"/>
    </row>
    <row r="1023" spans="1:1">
      <c r="A1023" s="37"/>
    </row>
    <row r="1024" spans="1:1">
      <c r="A1024" s="37"/>
    </row>
    <row r="1025" spans="1:1">
      <c r="A1025" s="37"/>
    </row>
    <row r="1026" spans="1:1">
      <c r="A1026" s="37"/>
    </row>
    <row r="1027" spans="1:1">
      <c r="A1027" s="37"/>
    </row>
    <row r="1028" spans="1:1">
      <c r="A1028" s="37"/>
    </row>
    <row r="1029" spans="1:1">
      <c r="A1029" s="37"/>
    </row>
    <row r="1030" spans="1:1">
      <c r="A1030" s="37"/>
    </row>
    <row r="1031" spans="1:1">
      <c r="A1031" s="37"/>
    </row>
    <row r="1032" spans="1:1">
      <c r="A1032" s="37"/>
    </row>
    <row r="1033" spans="1:1">
      <c r="A1033" s="37"/>
    </row>
    <row r="1034" spans="1:1">
      <c r="A1034" s="37"/>
    </row>
    <row r="1035" spans="1:1">
      <c r="A1035" s="37"/>
    </row>
    <row r="1036" spans="1:1">
      <c r="A1036" s="37"/>
    </row>
    <row r="1037" spans="1:1">
      <c r="A1037" s="37"/>
    </row>
    <row r="1038" spans="1:1">
      <c r="A1038" s="37"/>
    </row>
    <row r="1039" spans="1:1">
      <c r="A1039" s="37"/>
    </row>
    <row r="1040" spans="1:1">
      <c r="A1040" s="37"/>
    </row>
    <row r="1041" spans="1:1">
      <c r="A1041" s="37"/>
    </row>
    <row r="1042" spans="1:1">
      <c r="A1042" s="37"/>
    </row>
    <row r="1043" spans="1:1">
      <c r="A1043" s="37"/>
    </row>
    <row r="1044" spans="1:1">
      <c r="A1044" s="37"/>
    </row>
    <row r="1045" spans="1:1">
      <c r="A1045" s="37"/>
    </row>
    <row r="1046" spans="1:1">
      <c r="A1046" s="37"/>
    </row>
    <row r="1047" spans="1:1">
      <c r="A1047" s="37"/>
    </row>
    <row r="1048" spans="1:1">
      <c r="A1048" s="37"/>
    </row>
    <row r="1049" spans="1:1">
      <c r="A1049" s="37"/>
    </row>
    <row r="1050" spans="1:1">
      <c r="A1050" s="37"/>
    </row>
    <row r="1051" spans="1:1">
      <c r="A1051" s="37"/>
    </row>
    <row r="1052" spans="1:1">
      <c r="A1052" s="37"/>
    </row>
    <row r="1053" spans="1:1">
      <c r="A1053" s="37"/>
    </row>
    <row r="1054" spans="1:1">
      <c r="A1054" s="37"/>
    </row>
    <row r="1055" spans="1:1">
      <c r="A1055" s="37"/>
    </row>
    <row r="1056" spans="1:1">
      <c r="A1056" s="37"/>
    </row>
    <row r="1057" spans="1:1">
      <c r="A1057" s="37"/>
    </row>
    <row r="1058" spans="1:1">
      <c r="A1058" s="37"/>
    </row>
    <row r="1059" spans="1:1">
      <c r="A1059" s="37"/>
    </row>
    <row r="1060" spans="1:1">
      <c r="A1060" s="37"/>
    </row>
    <row r="1061" spans="1:1">
      <c r="A1061" s="37"/>
    </row>
    <row r="1062" spans="1:1">
      <c r="A1062" s="37"/>
    </row>
    <row r="1063" spans="1:1">
      <c r="A1063" s="37"/>
    </row>
    <row r="1064" spans="1:1">
      <c r="A1064" s="37"/>
    </row>
    <row r="1065" spans="1:1">
      <c r="A1065" s="37"/>
    </row>
    <row r="1066" spans="1:1">
      <c r="A1066" s="37"/>
    </row>
    <row r="1067" spans="1:1">
      <c r="A1067" s="37"/>
    </row>
    <row r="1068" spans="1:1">
      <c r="A1068" s="37"/>
    </row>
    <row r="1069" spans="1:1">
      <c r="A1069" s="37"/>
    </row>
    <row r="1070" spans="1:1">
      <c r="A1070" s="37"/>
    </row>
    <row r="1071" spans="1:1">
      <c r="A1071" s="37"/>
    </row>
    <row r="1072" spans="1:1">
      <c r="A1072" s="37"/>
    </row>
    <row r="1073" spans="1:1">
      <c r="A1073" s="37"/>
    </row>
    <row r="1074" spans="1:1">
      <c r="A1074" s="37"/>
    </row>
    <row r="1075" spans="1:1">
      <c r="A1075" s="37"/>
    </row>
    <row r="1076" spans="1:1">
      <c r="A1076" s="37"/>
    </row>
    <row r="1077" spans="1:1">
      <c r="A1077" s="37"/>
    </row>
    <row r="1078" spans="1:1">
      <c r="A1078" s="37"/>
    </row>
    <row r="1079" spans="1:1">
      <c r="A1079" s="37"/>
    </row>
    <row r="1080" spans="1:1">
      <c r="A1080" s="37"/>
    </row>
    <row r="1081" spans="1:1">
      <c r="A1081" s="37"/>
    </row>
    <row r="1082" spans="1:1">
      <c r="A1082" s="37"/>
    </row>
    <row r="1083" spans="1:1">
      <c r="A1083" s="37"/>
    </row>
    <row r="1084" spans="1:1">
      <c r="A1084" s="37"/>
    </row>
    <row r="1085" spans="1:1">
      <c r="A1085" s="37"/>
    </row>
    <row r="1086" spans="1:1">
      <c r="A1086" s="37"/>
    </row>
    <row r="1087" spans="1:1">
      <c r="A1087" s="37"/>
    </row>
    <row r="1088" spans="1:1">
      <c r="A1088" s="37"/>
    </row>
    <row r="1089" spans="1:1">
      <c r="A1089" s="37"/>
    </row>
    <row r="1090" spans="1:1">
      <c r="A1090" s="37"/>
    </row>
    <row r="1091" spans="1:1">
      <c r="A1091" s="37"/>
    </row>
    <row r="1092" spans="1:1">
      <c r="A1092" s="37"/>
    </row>
    <row r="1093" spans="1:1">
      <c r="A1093" s="37"/>
    </row>
    <row r="1094" spans="1:1">
      <c r="A1094" s="37"/>
    </row>
    <row r="1095" spans="1:1">
      <c r="A1095" s="37"/>
    </row>
    <row r="1096" spans="1:1">
      <c r="A1096" s="37"/>
    </row>
    <row r="1097" spans="1:1">
      <c r="A1097" s="37"/>
    </row>
    <row r="1098" spans="1:1">
      <c r="A1098" s="37"/>
    </row>
    <row r="1099" spans="1:1">
      <c r="A1099" s="37"/>
    </row>
    <row r="1100" spans="1:1">
      <c r="A1100" s="37"/>
    </row>
    <row r="1101" spans="1:1">
      <c r="A1101" s="37"/>
    </row>
    <row r="1102" spans="1:1">
      <c r="A1102" s="37"/>
    </row>
    <row r="1103" spans="1:1">
      <c r="A1103" s="37"/>
    </row>
    <row r="1104" spans="1:1">
      <c r="A1104" s="37"/>
    </row>
    <row r="1105" spans="1:1">
      <c r="A1105" s="37"/>
    </row>
    <row r="1106" spans="1:1">
      <c r="A1106" s="37"/>
    </row>
    <row r="1107" spans="1:1">
      <c r="A1107" s="37"/>
    </row>
    <row r="1108" spans="1:1">
      <c r="A1108" s="37"/>
    </row>
    <row r="1109" spans="1:1">
      <c r="A1109" s="37"/>
    </row>
    <row r="1110" spans="1:1">
      <c r="A1110" s="37"/>
    </row>
    <row r="1111" spans="1:1">
      <c r="A1111" s="37"/>
    </row>
    <row r="1112" spans="1:1">
      <c r="A1112" s="37"/>
    </row>
    <row r="1113" spans="1:1">
      <c r="A1113" s="37"/>
    </row>
    <row r="1114" spans="1:1">
      <c r="A1114" s="37"/>
    </row>
    <row r="1115" spans="1:1">
      <c r="A1115" s="37"/>
    </row>
    <row r="1116" spans="1:1">
      <c r="A1116" s="37"/>
    </row>
    <row r="1117" spans="1:1">
      <c r="A1117" s="37"/>
    </row>
    <row r="1118" spans="1:1">
      <c r="A1118" s="37"/>
    </row>
    <row r="1119" spans="1:1">
      <c r="A1119" s="37"/>
    </row>
    <row r="1120" spans="1:1">
      <c r="A1120" s="37"/>
    </row>
    <row r="1121" spans="1:1">
      <c r="A1121" s="37"/>
    </row>
    <row r="1122" spans="1:1">
      <c r="A1122" s="37"/>
    </row>
    <row r="1123" spans="1:1">
      <c r="A1123" s="37"/>
    </row>
    <row r="1124" spans="1:1">
      <c r="A1124" s="37"/>
    </row>
    <row r="1125" spans="1:1">
      <c r="A1125" s="37"/>
    </row>
    <row r="1126" spans="1:1">
      <c r="A1126" s="37"/>
    </row>
    <row r="1127" spans="1:1">
      <c r="A1127" s="37"/>
    </row>
    <row r="1128" spans="1:1">
      <c r="A1128" s="37"/>
    </row>
    <row r="1129" spans="1:1">
      <c r="A1129" s="37"/>
    </row>
    <row r="1130" spans="1:1">
      <c r="A1130" s="37"/>
    </row>
    <row r="1131" spans="1:1">
      <c r="A1131" s="37"/>
    </row>
    <row r="1132" spans="1:1">
      <c r="A1132" s="37"/>
    </row>
    <row r="1133" spans="1:1">
      <c r="A1133" s="37"/>
    </row>
    <row r="1134" spans="1:1">
      <c r="A1134" s="37"/>
    </row>
    <row r="1135" spans="1:1">
      <c r="A1135" s="37"/>
    </row>
    <row r="1136" spans="1:1">
      <c r="A1136" s="37"/>
    </row>
    <row r="1137" spans="1:1">
      <c r="A1137" s="37"/>
    </row>
    <row r="1138" spans="1:1">
      <c r="A1138" s="37"/>
    </row>
    <row r="1139" spans="1:1">
      <c r="A1139" s="37"/>
    </row>
    <row r="1140" spans="1:1">
      <c r="A1140" s="37"/>
    </row>
    <row r="1141" spans="1:1">
      <c r="A1141" s="37"/>
    </row>
    <row r="1142" spans="1:1">
      <c r="A1142" s="37"/>
    </row>
    <row r="1143" spans="1:1">
      <c r="A1143" s="37"/>
    </row>
    <row r="1144" spans="1:1">
      <c r="A1144" s="37"/>
    </row>
    <row r="1145" spans="1:1">
      <c r="A1145" s="37"/>
    </row>
    <row r="1146" spans="1:1">
      <c r="A1146" s="37"/>
    </row>
    <row r="1147" spans="1:1">
      <c r="A1147" s="37"/>
    </row>
    <row r="1148" spans="1:1">
      <c r="A1148" s="37"/>
    </row>
    <row r="1149" spans="1:1">
      <c r="A1149" s="37"/>
    </row>
    <row r="1150" spans="1:1">
      <c r="A1150" s="37"/>
    </row>
    <row r="1151" spans="1:1">
      <c r="A1151" s="37"/>
    </row>
    <row r="1152" spans="1:1">
      <c r="A1152" s="37"/>
    </row>
    <row r="1153" spans="1:1">
      <c r="A1153" s="37"/>
    </row>
    <row r="1154" spans="1:1">
      <c r="A1154" s="37"/>
    </row>
    <row r="1155" spans="1:1">
      <c r="A1155" s="37"/>
    </row>
    <row r="1156" spans="1:1">
      <c r="A1156" s="37"/>
    </row>
    <row r="1157" spans="1:1">
      <c r="A1157" s="37"/>
    </row>
    <row r="1158" spans="1:1">
      <c r="A1158" s="37"/>
    </row>
    <row r="1159" spans="1:1">
      <c r="A1159" s="37"/>
    </row>
    <row r="1160" spans="1:1">
      <c r="A1160" s="37"/>
    </row>
    <row r="1161" spans="1:1">
      <c r="A1161" s="37"/>
    </row>
    <row r="1162" spans="1:1">
      <c r="A1162" s="37"/>
    </row>
    <row r="1163" spans="1:1">
      <c r="A1163" s="37"/>
    </row>
    <row r="1164" spans="1:1">
      <c r="A1164" s="37"/>
    </row>
    <row r="1165" spans="1:1">
      <c r="A1165" s="37"/>
    </row>
    <row r="1166" spans="1:1">
      <c r="A1166" s="37"/>
    </row>
    <row r="1167" spans="1:1">
      <c r="A1167" s="37"/>
    </row>
    <row r="1168" spans="1:1">
      <c r="A1168" s="37"/>
    </row>
    <row r="1169" spans="1:1">
      <c r="A1169" s="37"/>
    </row>
    <row r="1170" spans="1:1">
      <c r="A1170" s="37"/>
    </row>
    <row r="1171" spans="1:1">
      <c r="A1171" s="37"/>
    </row>
    <row r="1172" spans="1:1">
      <c r="A1172" s="37"/>
    </row>
    <row r="1173" spans="1:1">
      <c r="A1173" s="37"/>
    </row>
    <row r="1174" spans="1:1">
      <c r="A1174" s="37"/>
    </row>
    <row r="1175" spans="1:1">
      <c r="A1175" s="37"/>
    </row>
    <row r="1176" spans="1:1">
      <c r="A1176" s="37"/>
    </row>
    <row r="1177" spans="1:1">
      <c r="A1177" s="37"/>
    </row>
    <row r="1178" spans="1:1">
      <c r="A1178" s="37"/>
    </row>
    <row r="1179" spans="1:1">
      <c r="A1179" s="37"/>
    </row>
    <row r="1180" spans="1:1">
      <c r="A1180" s="37"/>
    </row>
    <row r="1181" spans="1:1">
      <c r="A1181" s="37"/>
    </row>
    <row r="1182" spans="1:1">
      <c r="A1182" s="37"/>
    </row>
    <row r="1183" spans="1:1">
      <c r="A1183" s="37"/>
    </row>
    <row r="1184" spans="1:1">
      <c r="A1184" s="37"/>
    </row>
    <row r="1185" spans="1:1">
      <c r="A1185" s="37"/>
    </row>
    <row r="1186" spans="1:1">
      <c r="A1186" s="37"/>
    </row>
    <row r="1187" spans="1:1">
      <c r="A1187" s="37"/>
    </row>
    <row r="1188" spans="1:1">
      <c r="A1188" s="37"/>
    </row>
    <row r="1189" spans="1:1">
      <c r="A1189" s="37"/>
    </row>
    <row r="1190" spans="1:1">
      <c r="A1190" s="37"/>
    </row>
    <row r="1191" spans="1:1">
      <c r="A1191" s="37"/>
    </row>
    <row r="1192" spans="1:1">
      <c r="A1192" s="37"/>
    </row>
    <row r="1193" spans="1:1">
      <c r="A1193" s="37"/>
    </row>
    <row r="1194" spans="1:1">
      <c r="A1194" s="37"/>
    </row>
    <row r="1195" spans="1:1">
      <c r="A1195" s="37"/>
    </row>
    <row r="1196" spans="1:1">
      <c r="A1196" s="37"/>
    </row>
    <row r="1197" spans="1:1">
      <c r="A1197" s="37"/>
    </row>
    <row r="1198" spans="1:1">
      <c r="A1198" s="37"/>
    </row>
    <row r="1199" spans="1:1">
      <c r="A1199" s="37"/>
    </row>
    <row r="1200" spans="1:1">
      <c r="A1200" s="37"/>
    </row>
    <row r="1201" spans="1:1">
      <c r="A1201" s="37"/>
    </row>
    <row r="1202" spans="1:1">
      <c r="A1202" s="37"/>
    </row>
    <row r="1203" spans="1:1">
      <c r="A1203" s="37"/>
    </row>
    <row r="1204" spans="1:1">
      <c r="A1204" s="37"/>
    </row>
    <row r="1205" spans="1:1">
      <c r="A1205" s="37"/>
    </row>
    <row r="1206" spans="1:1">
      <c r="A1206" s="37"/>
    </row>
    <row r="1207" spans="1:1">
      <c r="A1207" s="37"/>
    </row>
    <row r="1208" spans="1:1">
      <c r="A1208" s="37"/>
    </row>
    <row r="1209" spans="1:1">
      <c r="A1209" s="37"/>
    </row>
    <row r="1210" spans="1:1">
      <c r="A1210" s="37"/>
    </row>
    <row r="1211" spans="1:1">
      <c r="A1211" s="37"/>
    </row>
    <row r="1212" spans="1:1">
      <c r="A1212" s="37"/>
    </row>
    <row r="1213" spans="1:1">
      <c r="A1213" s="37"/>
    </row>
    <row r="1214" spans="1:1">
      <c r="A1214" s="37"/>
    </row>
    <row r="1215" spans="1:1">
      <c r="A1215" s="37"/>
    </row>
    <row r="1216" spans="1:1">
      <c r="A1216" s="37"/>
    </row>
    <row r="1217" spans="1:1">
      <c r="A1217" s="37"/>
    </row>
    <row r="1218" spans="1:1">
      <c r="A1218" s="37"/>
    </row>
    <row r="1219" spans="1:1">
      <c r="A1219" s="37"/>
    </row>
    <row r="1220" spans="1:1">
      <c r="A1220" s="37"/>
    </row>
    <row r="1221" spans="1:1">
      <c r="A1221" s="37"/>
    </row>
    <row r="1222" spans="1:1">
      <c r="A1222" s="37"/>
    </row>
    <row r="1223" spans="1:1">
      <c r="A1223" s="37"/>
    </row>
    <row r="1224" spans="1:1">
      <c r="A1224" s="37"/>
    </row>
    <row r="1225" spans="1:1">
      <c r="A1225" s="37"/>
    </row>
    <row r="1226" spans="1:1">
      <c r="A1226" s="37"/>
    </row>
    <row r="1227" spans="1:1">
      <c r="A1227" s="37"/>
    </row>
    <row r="1228" spans="1:1">
      <c r="A1228" s="37"/>
    </row>
    <row r="1229" spans="1:1">
      <c r="A1229" s="37"/>
    </row>
    <row r="1230" spans="1:1">
      <c r="A1230" s="37"/>
    </row>
    <row r="1231" spans="1:1">
      <c r="A1231" s="37"/>
    </row>
    <row r="1232" spans="1:1">
      <c r="A1232" s="37"/>
    </row>
    <row r="1233" spans="1:1">
      <c r="A1233" s="37"/>
    </row>
    <row r="1234" spans="1:1">
      <c r="A1234" s="37"/>
    </row>
    <row r="1235" spans="1:1">
      <c r="A1235" s="37"/>
    </row>
    <row r="1236" spans="1:1">
      <c r="A1236" s="37"/>
    </row>
    <row r="1237" spans="1:1">
      <c r="A1237" s="37"/>
    </row>
    <row r="1238" spans="1:1">
      <c r="A1238" s="37"/>
    </row>
    <row r="1239" spans="1:1">
      <c r="A1239" s="37"/>
    </row>
    <row r="1240" spans="1:1">
      <c r="A1240" s="37"/>
    </row>
    <row r="1241" spans="1:1">
      <c r="A1241" s="37"/>
    </row>
    <row r="1242" spans="1:1">
      <c r="A1242" s="37"/>
    </row>
    <row r="1243" spans="1:1">
      <c r="A1243" s="37"/>
    </row>
    <row r="1244" spans="1:1">
      <c r="A1244" s="37"/>
    </row>
    <row r="1245" spans="1:1">
      <c r="A1245" s="37"/>
    </row>
    <row r="1246" spans="1:1">
      <c r="A1246" s="37"/>
    </row>
    <row r="1247" spans="1:1">
      <c r="A1247" s="37"/>
    </row>
    <row r="1248" spans="1:1">
      <c r="A1248" s="37"/>
    </row>
    <row r="1249" spans="1:1">
      <c r="A1249" s="37"/>
    </row>
    <row r="1250" spans="1:1">
      <c r="A1250" s="37"/>
    </row>
    <row r="1251" spans="1:1">
      <c r="A1251" s="37"/>
    </row>
    <row r="1252" spans="1:1">
      <c r="A1252" s="37"/>
    </row>
    <row r="1253" spans="1:1">
      <c r="A1253" s="37"/>
    </row>
    <row r="1254" spans="1:1">
      <c r="A1254" s="37"/>
    </row>
    <row r="1255" spans="1:1">
      <c r="A1255" s="37"/>
    </row>
    <row r="1256" spans="1:1">
      <c r="A1256" s="37"/>
    </row>
    <row r="1257" spans="1:1">
      <c r="A1257" s="37"/>
    </row>
    <row r="1258" spans="1:1">
      <c r="A1258" s="37"/>
    </row>
    <row r="1259" spans="1:1">
      <c r="A1259" s="37"/>
    </row>
    <row r="1260" spans="1:1">
      <c r="A1260" s="37"/>
    </row>
    <row r="1261" spans="1:1">
      <c r="A1261" s="37"/>
    </row>
    <row r="1262" spans="1:1">
      <c r="A1262" s="37"/>
    </row>
    <row r="1263" spans="1:1">
      <c r="A1263" s="37"/>
    </row>
    <row r="1264" spans="1:1">
      <c r="A1264" s="37"/>
    </row>
    <row r="1265" spans="1:1">
      <c r="A1265" s="37"/>
    </row>
    <row r="1266" spans="1:1">
      <c r="A1266" s="37"/>
    </row>
    <row r="1267" spans="1:1">
      <c r="A1267" s="37"/>
    </row>
    <row r="1268" spans="1:1">
      <c r="A1268" s="37"/>
    </row>
    <row r="1269" spans="1:1">
      <c r="A1269" s="37"/>
    </row>
    <row r="1270" spans="1:1">
      <c r="A1270" s="37"/>
    </row>
    <row r="1271" spans="1:1">
      <c r="A1271" s="37"/>
    </row>
    <row r="1272" spans="1:1">
      <c r="A1272" s="37"/>
    </row>
    <row r="1273" spans="1:1">
      <c r="A1273" s="37"/>
    </row>
    <row r="1274" spans="1:1">
      <c r="A1274" s="37"/>
    </row>
    <row r="1275" spans="1:1">
      <c r="A1275" s="37"/>
    </row>
    <row r="1276" spans="1:1">
      <c r="A1276" s="37"/>
    </row>
    <row r="1277" spans="1:1">
      <c r="A1277" s="37"/>
    </row>
    <row r="1278" spans="1:1">
      <c r="A1278" s="37"/>
    </row>
    <row r="1279" spans="1:1">
      <c r="A1279" s="37"/>
    </row>
    <row r="1280" spans="1:1">
      <c r="A1280" s="37"/>
    </row>
    <row r="1281" spans="1:1">
      <c r="A1281" s="37"/>
    </row>
    <row r="1282" spans="1:1">
      <c r="A1282" s="37"/>
    </row>
    <row r="1283" spans="1:1">
      <c r="A1283" s="37"/>
    </row>
    <row r="1284" spans="1:1">
      <c r="A1284" s="37"/>
    </row>
    <row r="1285" spans="1:1">
      <c r="A1285" s="37"/>
    </row>
    <row r="1286" spans="1:1">
      <c r="A1286" s="37"/>
    </row>
    <row r="1287" spans="1:1">
      <c r="A1287" s="37"/>
    </row>
    <row r="1288" spans="1:1">
      <c r="A1288" s="37"/>
    </row>
    <row r="1289" spans="1:1">
      <c r="A1289" s="37"/>
    </row>
    <row r="1290" spans="1:1">
      <c r="A1290" s="37"/>
    </row>
    <row r="1291" spans="1:1">
      <c r="A1291" s="37"/>
    </row>
    <row r="1292" spans="1:1">
      <c r="A1292" s="37"/>
    </row>
    <row r="1293" spans="1:1">
      <c r="A1293" s="37"/>
    </row>
    <row r="1294" spans="1:1">
      <c r="A1294" s="37"/>
    </row>
    <row r="1295" spans="1:1">
      <c r="A1295" s="37"/>
    </row>
    <row r="1296" spans="1:1">
      <c r="A1296" s="37"/>
    </row>
    <row r="1297" spans="1:1">
      <c r="A1297" s="37"/>
    </row>
    <row r="1298" spans="1:1">
      <c r="A1298" s="37"/>
    </row>
    <row r="1299" spans="1:1">
      <c r="A1299" s="37"/>
    </row>
    <row r="1300" spans="1:1">
      <c r="A1300" s="37"/>
    </row>
    <row r="1301" spans="1:1">
      <c r="A1301" s="37"/>
    </row>
    <row r="1302" spans="1:1">
      <c r="A1302" s="37"/>
    </row>
    <row r="1303" spans="1:1">
      <c r="A1303" s="37"/>
    </row>
    <row r="1304" spans="1:1">
      <c r="A1304" s="37"/>
    </row>
    <row r="1305" spans="1:1">
      <c r="A1305" s="37"/>
    </row>
    <row r="1306" spans="1:1">
      <c r="A1306" s="37"/>
    </row>
    <row r="1307" spans="1:1">
      <c r="A1307" s="37"/>
    </row>
    <row r="1308" spans="1:1">
      <c r="A1308" s="37"/>
    </row>
    <row r="1309" spans="1:1">
      <c r="A1309" s="37"/>
    </row>
    <row r="1310" spans="1:1">
      <c r="A1310" s="37"/>
    </row>
    <row r="1311" spans="1:1">
      <c r="A1311" s="37"/>
    </row>
    <row r="1312" spans="1:1">
      <c r="A1312" s="37"/>
    </row>
    <row r="1313" spans="1:1">
      <c r="A1313" s="37"/>
    </row>
    <row r="1314" spans="1:1">
      <c r="A1314" s="37"/>
    </row>
    <row r="1315" spans="1:1">
      <c r="A1315" s="37"/>
    </row>
    <row r="1316" spans="1:1">
      <c r="A1316" s="37"/>
    </row>
    <row r="1317" spans="1:1">
      <c r="A1317" s="37"/>
    </row>
    <row r="1318" spans="1:1">
      <c r="A1318" s="37"/>
    </row>
    <row r="1319" spans="1:1">
      <c r="A1319" s="37"/>
    </row>
    <row r="1320" spans="1:1">
      <c r="A1320" s="37"/>
    </row>
    <row r="1321" spans="1:1">
      <c r="A1321" s="37"/>
    </row>
    <row r="1322" spans="1:1">
      <c r="A1322" s="37"/>
    </row>
    <row r="1323" spans="1:1">
      <c r="A1323" s="37"/>
    </row>
    <row r="1324" spans="1:1">
      <c r="A1324" s="37"/>
    </row>
    <row r="1325" spans="1:1">
      <c r="A1325" s="37"/>
    </row>
    <row r="1326" spans="1:1">
      <c r="A1326" s="37"/>
    </row>
    <row r="1327" spans="1:1">
      <c r="A1327" s="37"/>
    </row>
    <row r="1328" spans="1:1">
      <c r="A1328" s="37"/>
    </row>
    <row r="1329" spans="1:1">
      <c r="A1329" s="37"/>
    </row>
    <row r="1330" spans="1:1">
      <c r="A1330" s="37"/>
    </row>
    <row r="1331" spans="1:1">
      <c r="A1331" s="37"/>
    </row>
    <row r="1332" spans="1:1">
      <c r="A1332" s="37"/>
    </row>
    <row r="1333" spans="1:1">
      <c r="A1333" s="37"/>
    </row>
    <row r="1334" spans="1:1">
      <c r="A1334" s="37"/>
    </row>
    <row r="1335" spans="1:1">
      <c r="A1335" s="37"/>
    </row>
    <row r="1336" spans="1:1">
      <c r="A1336" s="37"/>
    </row>
    <row r="1337" spans="1:1">
      <c r="A1337" s="37"/>
    </row>
    <row r="1338" spans="1:1">
      <c r="A1338" s="37"/>
    </row>
    <row r="1339" spans="1:1">
      <c r="A1339" s="37"/>
    </row>
    <row r="1340" spans="1:1">
      <c r="A1340" s="37"/>
    </row>
    <row r="1341" spans="1:1">
      <c r="A1341" s="37"/>
    </row>
    <row r="1342" spans="1:1">
      <c r="A1342" s="37"/>
    </row>
    <row r="1343" spans="1:1">
      <c r="A1343" s="37"/>
    </row>
    <row r="1344" spans="1:1">
      <c r="A1344" s="37"/>
    </row>
    <row r="1345" spans="1:1">
      <c r="A1345" s="37"/>
    </row>
    <row r="1346" spans="1:1">
      <c r="A1346" s="37"/>
    </row>
    <row r="1347" spans="1:1">
      <c r="A1347" s="37"/>
    </row>
    <row r="1348" spans="1:1">
      <c r="A1348" s="37"/>
    </row>
    <row r="1349" spans="1:1">
      <c r="A1349" s="37"/>
    </row>
    <row r="1350" spans="1:1">
      <c r="A1350" s="37"/>
    </row>
    <row r="1351" spans="1:1">
      <c r="A1351" s="37"/>
    </row>
    <row r="1352" spans="1:1">
      <c r="A1352" s="37"/>
    </row>
    <row r="1353" spans="1:1">
      <c r="A1353" s="37"/>
    </row>
    <row r="1354" spans="1:1">
      <c r="A1354" s="37"/>
    </row>
    <row r="1355" spans="1:1">
      <c r="A1355" s="37"/>
    </row>
    <row r="1356" spans="1:1">
      <c r="A1356" s="37"/>
    </row>
    <row r="1357" spans="1:1">
      <c r="A1357" s="37"/>
    </row>
    <row r="1358" spans="1:1">
      <c r="A1358" s="37"/>
    </row>
    <row r="1359" spans="1:1">
      <c r="A1359" s="37"/>
    </row>
    <row r="1360" spans="1:1">
      <c r="A1360" s="37"/>
    </row>
    <row r="1361" spans="1:1">
      <c r="A1361" s="37"/>
    </row>
    <row r="1362" spans="1:1">
      <c r="A1362" s="37"/>
    </row>
    <row r="1363" spans="1:1">
      <c r="A1363" s="37"/>
    </row>
    <row r="1364" spans="1:1">
      <c r="A1364" s="37"/>
    </row>
    <row r="1365" spans="1:1">
      <c r="A1365" s="37"/>
    </row>
    <row r="1366" spans="1:1">
      <c r="A1366" s="37"/>
    </row>
    <row r="1367" spans="1:1">
      <c r="A1367" s="37"/>
    </row>
    <row r="1368" spans="1:1">
      <c r="A1368" s="37"/>
    </row>
    <row r="1369" spans="1:1">
      <c r="A1369" s="37"/>
    </row>
    <row r="1370" spans="1:1">
      <c r="A1370" s="37"/>
    </row>
    <row r="1371" spans="1:1">
      <c r="A1371" s="37"/>
    </row>
    <row r="1372" spans="1:1">
      <c r="A1372" s="37"/>
    </row>
    <row r="1373" spans="1:1">
      <c r="A1373" s="37"/>
    </row>
    <row r="1374" spans="1:1">
      <c r="A1374" s="37"/>
    </row>
    <row r="1375" spans="1:1">
      <c r="A1375" s="37"/>
    </row>
    <row r="1376" spans="1:1">
      <c r="A1376" s="37"/>
    </row>
    <row r="1377" spans="1:1">
      <c r="A1377" s="37"/>
    </row>
    <row r="1378" spans="1:1">
      <c r="A1378" s="37"/>
    </row>
    <row r="1379" spans="1:1">
      <c r="A1379" s="37"/>
    </row>
    <row r="1380" spans="1:1">
      <c r="A1380" s="37"/>
    </row>
    <row r="1381" spans="1:1">
      <c r="A1381" s="37"/>
    </row>
    <row r="1382" spans="1:1">
      <c r="A1382" s="37"/>
    </row>
    <row r="1383" spans="1:1">
      <c r="A1383" s="37"/>
    </row>
    <row r="1384" spans="1:1">
      <c r="A1384" s="37"/>
    </row>
    <row r="1385" spans="1:1">
      <c r="A1385" s="37"/>
    </row>
    <row r="1386" spans="1:1">
      <c r="A1386" s="37"/>
    </row>
    <row r="1387" spans="1:1">
      <c r="A1387" s="37"/>
    </row>
    <row r="1388" spans="1:1">
      <c r="A1388" s="37"/>
    </row>
    <row r="1389" spans="1:1">
      <c r="A1389" s="37"/>
    </row>
    <row r="1390" spans="1:1">
      <c r="A1390" s="37"/>
    </row>
    <row r="1391" spans="1:1">
      <c r="A1391" s="37"/>
    </row>
    <row r="1392" spans="1:1">
      <c r="A1392" s="37"/>
    </row>
    <row r="1393" spans="1:1">
      <c r="A1393" s="37"/>
    </row>
    <row r="1394" spans="1:1">
      <c r="A1394" s="37"/>
    </row>
    <row r="1395" spans="1:1">
      <c r="A1395" s="37"/>
    </row>
    <row r="1396" spans="1:1">
      <c r="A1396" s="37"/>
    </row>
    <row r="1397" spans="1:1">
      <c r="A1397" s="37"/>
    </row>
    <row r="1398" spans="1:1">
      <c r="A1398" s="37"/>
    </row>
    <row r="1399" spans="1:1">
      <c r="A1399" s="37"/>
    </row>
    <row r="1400" spans="1:1">
      <c r="A1400" s="37"/>
    </row>
    <row r="1401" spans="1:1">
      <c r="A1401" s="37"/>
    </row>
    <row r="1402" spans="1:1">
      <c r="A1402" s="37"/>
    </row>
    <row r="1403" spans="1:1">
      <c r="A1403" s="37"/>
    </row>
    <row r="1404" spans="1:1">
      <c r="A1404" s="37"/>
    </row>
    <row r="1405" spans="1:1">
      <c r="A1405" s="37"/>
    </row>
    <row r="1406" spans="1:1">
      <c r="A1406" s="37"/>
    </row>
    <row r="1407" spans="1:1">
      <c r="A1407" s="37"/>
    </row>
    <row r="1408" spans="1:1">
      <c r="A1408" s="37"/>
    </row>
    <row r="1409" spans="1:1">
      <c r="A1409" s="37"/>
    </row>
    <row r="1410" spans="1:1">
      <c r="A1410" s="37"/>
    </row>
    <row r="1411" spans="1:1">
      <c r="A1411" s="37"/>
    </row>
    <row r="1412" spans="1:1">
      <c r="A1412" s="37"/>
    </row>
    <row r="1413" spans="1:1">
      <c r="A1413" s="37"/>
    </row>
    <row r="1414" spans="1:1">
      <c r="A1414" s="37"/>
    </row>
    <row r="1415" spans="1:1">
      <c r="A1415" s="37"/>
    </row>
    <row r="1416" spans="1:1">
      <c r="A1416" s="37"/>
    </row>
    <row r="1417" spans="1:1">
      <c r="A1417" s="37"/>
    </row>
    <row r="1418" spans="1:1">
      <c r="A1418" s="37"/>
    </row>
    <row r="1419" spans="1:1">
      <c r="A1419" s="37"/>
    </row>
    <row r="1420" spans="1:1">
      <c r="A1420" s="37"/>
    </row>
    <row r="1421" spans="1:1">
      <c r="A1421" s="37"/>
    </row>
    <row r="1422" spans="1:1">
      <c r="A1422" s="37"/>
    </row>
    <row r="1423" spans="1:1">
      <c r="A1423" s="37"/>
    </row>
    <row r="1424" spans="1:1">
      <c r="A1424" s="37"/>
    </row>
    <row r="1425" spans="1:1">
      <c r="A1425" s="37"/>
    </row>
    <row r="1426" spans="1:1">
      <c r="A1426" s="37"/>
    </row>
    <row r="1427" spans="1:1">
      <c r="A1427" s="37"/>
    </row>
    <row r="1428" spans="1:1">
      <c r="A1428" s="37"/>
    </row>
    <row r="1429" spans="1:1">
      <c r="A1429" s="37"/>
    </row>
    <row r="1430" spans="1:1">
      <c r="A1430" s="37"/>
    </row>
    <row r="1431" spans="1:1">
      <c r="A1431" s="37"/>
    </row>
    <row r="1432" spans="1:1">
      <c r="A1432" s="37"/>
    </row>
    <row r="1433" spans="1:1">
      <c r="A1433" s="37"/>
    </row>
    <row r="1434" spans="1:1">
      <c r="A1434" s="37"/>
    </row>
    <row r="1435" spans="1:1">
      <c r="A1435" s="37"/>
    </row>
    <row r="1436" spans="1:1">
      <c r="A1436" s="37"/>
    </row>
    <row r="1437" spans="1:1">
      <c r="A1437" s="37"/>
    </row>
    <row r="1438" spans="1:1">
      <c r="A1438" s="37"/>
    </row>
    <row r="1439" spans="1:1">
      <c r="A1439" s="37"/>
    </row>
    <row r="1440" spans="1:1">
      <c r="A1440" s="37"/>
    </row>
    <row r="1441" spans="1:1">
      <c r="A1441" s="37"/>
    </row>
    <row r="1442" spans="1:1">
      <c r="A1442" s="37"/>
    </row>
    <row r="1443" spans="1:1">
      <c r="A1443" s="37"/>
    </row>
    <row r="1444" spans="1:1">
      <c r="A1444" s="37"/>
    </row>
    <row r="1445" spans="1:1">
      <c r="A1445" s="37"/>
    </row>
    <row r="1446" spans="1:1">
      <c r="A1446" s="37"/>
    </row>
    <row r="1447" spans="1:1">
      <c r="A1447" s="37"/>
    </row>
    <row r="1448" spans="1:1">
      <c r="A1448" s="37"/>
    </row>
    <row r="1449" spans="1:1">
      <c r="A1449" s="37"/>
    </row>
    <row r="1450" spans="1:1">
      <c r="A1450" s="37"/>
    </row>
    <row r="1451" spans="1:1">
      <c r="A1451" s="37"/>
    </row>
    <row r="1452" spans="1:1">
      <c r="A1452" s="37"/>
    </row>
    <row r="1453" spans="1:1">
      <c r="A1453" s="37"/>
    </row>
    <row r="1454" spans="1:1">
      <c r="A1454" s="37"/>
    </row>
    <row r="1455" spans="1:1">
      <c r="A1455" s="37"/>
    </row>
    <row r="1456" spans="1:1">
      <c r="A1456" s="37"/>
    </row>
    <row r="1457" spans="1:1">
      <c r="A1457" s="37"/>
    </row>
    <row r="1458" spans="1:1">
      <c r="A1458" s="37"/>
    </row>
    <row r="1459" spans="1:1">
      <c r="A1459" s="37"/>
    </row>
    <row r="1460" spans="1:1">
      <c r="A1460" s="37"/>
    </row>
    <row r="1461" spans="1:1">
      <c r="A1461" s="37"/>
    </row>
    <row r="1462" spans="1:1">
      <c r="A1462" s="37"/>
    </row>
    <row r="1463" spans="1:1">
      <c r="A1463" s="37"/>
    </row>
    <row r="1464" spans="1:1">
      <c r="A1464" s="37"/>
    </row>
    <row r="1465" spans="1:1">
      <c r="A1465" s="37"/>
    </row>
    <row r="1466" spans="1:1">
      <c r="A1466" s="37"/>
    </row>
    <row r="1467" spans="1:1">
      <c r="A1467" s="37"/>
    </row>
    <row r="1468" spans="1:1">
      <c r="A1468" s="37"/>
    </row>
    <row r="1469" spans="1:1">
      <c r="A1469" s="37"/>
    </row>
    <row r="1470" spans="1:1">
      <c r="A1470" s="37"/>
    </row>
    <row r="1471" spans="1:1">
      <c r="A1471" s="37"/>
    </row>
    <row r="1472" spans="1:1">
      <c r="A1472" s="37"/>
    </row>
    <row r="1473" spans="1:1">
      <c r="A1473" s="37"/>
    </row>
    <row r="1474" spans="1:1">
      <c r="A1474" s="37"/>
    </row>
    <row r="1475" spans="1:1">
      <c r="A1475" s="37"/>
    </row>
    <row r="1476" spans="1:1">
      <c r="A1476" s="37"/>
    </row>
    <row r="1477" spans="1:1">
      <c r="A1477" s="37"/>
    </row>
    <row r="1478" spans="1:1">
      <c r="A1478" s="37"/>
    </row>
    <row r="1479" spans="1:1">
      <c r="A1479" s="37"/>
    </row>
    <row r="1480" spans="1:1">
      <c r="A1480" s="37"/>
    </row>
    <row r="1481" spans="1:1">
      <c r="A1481" s="37"/>
    </row>
    <row r="1482" spans="1:1">
      <c r="A1482" s="37"/>
    </row>
    <row r="1483" spans="1:1">
      <c r="A1483" s="37"/>
    </row>
    <row r="1484" spans="1:1">
      <c r="A1484" s="37"/>
    </row>
    <row r="1485" spans="1:1">
      <c r="A1485" s="37"/>
    </row>
    <row r="1486" spans="1:1">
      <c r="A1486" s="37"/>
    </row>
    <row r="1487" spans="1:1">
      <c r="A1487" s="37"/>
    </row>
    <row r="1488" spans="1:1">
      <c r="A1488" s="37"/>
    </row>
    <row r="1489" spans="1:1">
      <c r="A1489" s="37"/>
    </row>
    <row r="1490" spans="1:1">
      <c r="A1490" s="37"/>
    </row>
    <row r="1491" spans="1:1">
      <c r="A1491" s="37"/>
    </row>
    <row r="1492" spans="1:1">
      <c r="A1492" s="37"/>
    </row>
    <row r="1493" spans="1:1">
      <c r="A1493" s="37"/>
    </row>
    <row r="1494" spans="1:1">
      <c r="A1494" s="37"/>
    </row>
    <row r="1495" spans="1:1">
      <c r="A1495" s="37"/>
    </row>
    <row r="1496" spans="1:1">
      <c r="A1496" s="37"/>
    </row>
    <row r="1497" spans="1:1">
      <c r="A1497" s="37"/>
    </row>
    <row r="1498" spans="1:1">
      <c r="A1498" s="37"/>
    </row>
    <row r="1499" spans="1:1">
      <c r="A1499" s="37"/>
    </row>
    <row r="1500" spans="1:1">
      <c r="A1500" s="37"/>
    </row>
    <row r="1501" spans="1:1">
      <c r="A1501" s="37"/>
    </row>
    <row r="1502" spans="1:1">
      <c r="A1502" s="37"/>
    </row>
    <row r="1503" spans="1:1">
      <c r="A1503" s="37"/>
    </row>
    <row r="1504" spans="1:1">
      <c r="A1504" s="37"/>
    </row>
    <row r="1505" spans="1:1">
      <c r="A1505" s="37"/>
    </row>
    <row r="1506" spans="1:1">
      <c r="A1506" s="37"/>
    </row>
    <row r="1507" spans="1:1">
      <c r="A1507" s="37"/>
    </row>
    <row r="1508" spans="1:1">
      <c r="A1508" s="37"/>
    </row>
    <row r="1509" spans="1:1">
      <c r="A1509" s="37"/>
    </row>
    <row r="1510" spans="1:1">
      <c r="A1510" s="37"/>
    </row>
    <row r="1511" spans="1:1">
      <c r="A1511" s="37"/>
    </row>
    <row r="1512" spans="1:1">
      <c r="A1512" s="37"/>
    </row>
    <row r="1513" spans="1:1">
      <c r="A1513" s="37"/>
    </row>
    <row r="1514" spans="1:1">
      <c r="A1514" s="37"/>
    </row>
    <row r="1515" spans="1:1">
      <c r="A1515" s="37"/>
    </row>
    <row r="1516" spans="1:1">
      <c r="A1516" s="37"/>
    </row>
    <row r="1517" spans="1:1">
      <c r="A1517" s="37"/>
    </row>
    <row r="1518" spans="1:1">
      <c r="A1518" s="37"/>
    </row>
    <row r="1519" spans="1:1">
      <c r="A1519" s="37"/>
    </row>
    <row r="1520" spans="1:1">
      <c r="A1520" s="37"/>
    </row>
    <row r="1521" spans="1:1">
      <c r="A1521" s="37"/>
    </row>
    <row r="1522" spans="1:1">
      <c r="A1522" s="37"/>
    </row>
    <row r="1523" spans="1:1">
      <c r="A1523" s="37"/>
    </row>
    <row r="1524" spans="1:1">
      <c r="A1524" s="37"/>
    </row>
    <row r="1525" spans="1:1">
      <c r="A1525" s="37"/>
    </row>
    <row r="1526" spans="1:1">
      <c r="A1526" s="37"/>
    </row>
    <row r="1527" spans="1:1">
      <c r="A1527" s="37"/>
    </row>
    <row r="1528" spans="1:1">
      <c r="A1528" s="37"/>
    </row>
    <row r="1529" spans="1:1">
      <c r="A1529" s="37"/>
    </row>
    <row r="1530" spans="1:1">
      <c r="A1530" s="37"/>
    </row>
    <row r="1531" spans="1:1">
      <c r="A1531" s="37"/>
    </row>
    <row r="1532" spans="1:1">
      <c r="A1532" s="37"/>
    </row>
    <row r="1533" spans="1:1">
      <c r="A1533" s="37"/>
    </row>
    <row r="1534" spans="1:1">
      <c r="A1534" s="37"/>
    </row>
    <row r="1535" spans="1:1">
      <c r="A1535" s="37"/>
    </row>
    <row r="1536" spans="1:1">
      <c r="A1536" s="37"/>
    </row>
    <row r="1537" spans="1:1">
      <c r="A1537" s="37"/>
    </row>
    <row r="1538" spans="1:1">
      <c r="A1538" s="37"/>
    </row>
    <row r="1539" spans="1:1">
      <c r="A1539" s="37"/>
    </row>
    <row r="1540" spans="1:1">
      <c r="A1540" s="37"/>
    </row>
    <row r="1541" spans="1:1">
      <c r="A1541" s="37"/>
    </row>
    <row r="1542" spans="1:1">
      <c r="A1542" s="37"/>
    </row>
    <row r="1543" spans="1:1">
      <c r="A1543" s="37"/>
    </row>
    <row r="1544" spans="1:1">
      <c r="A1544" s="37"/>
    </row>
    <row r="1545" spans="1:1">
      <c r="A1545" s="37"/>
    </row>
    <row r="1546" spans="1:1">
      <c r="A1546" s="37"/>
    </row>
    <row r="1547" spans="1:1">
      <c r="A1547" s="37"/>
    </row>
    <row r="1548" spans="1:1">
      <c r="A1548" s="37"/>
    </row>
    <row r="1549" spans="1:1">
      <c r="A1549" s="37"/>
    </row>
    <row r="1550" spans="1:1">
      <c r="A1550" s="37"/>
    </row>
    <row r="1551" spans="1:1">
      <c r="A1551" s="37"/>
    </row>
    <row r="1552" spans="1:1">
      <c r="A1552" s="37"/>
    </row>
    <row r="1553" spans="1:1">
      <c r="A1553" s="37"/>
    </row>
    <row r="1554" spans="1:1">
      <c r="A1554" s="37"/>
    </row>
    <row r="1555" spans="1:1">
      <c r="A1555" s="37"/>
    </row>
    <row r="1556" spans="1:1">
      <c r="A1556" s="37"/>
    </row>
    <row r="1557" spans="1:1">
      <c r="A1557" s="37"/>
    </row>
    <row r="1558" spans="1:1">
      <c r="A1558" s="37"/>
    </row>
    <row r="1559" spans="1:1">
      <c r="A1559" s="37"/>
    </row>
    <row r="1560" spans="1:1">
      <c r="A1560" s="37"/>
    </row>
    <row r="1561" spans="1:1">
      <c r="A1561" s="37"/>
    </row>
    <row r="1562" spans="1:1">
      <c r="A1562" s="37"/>
    </row>
    <row r="1563" spans="1:1">
      <c r="A1563" s="37"/>
    </row>
    <row r="1564" spans="1:1">
      <c r="A1564" s="37"/>
    </row>
    <row r="1565" spans="1:1">
      <c r="A1565" s="37"/>
    </row>
    <row r="1566" spans="1:1">
      <c r="A1566" s="37"/>
    </row>
    <row r="1567" spans="1:1">
      <c r="A1567" s="37"/>
    </row>
    <row r="1568" spans="1:1">
      <c r="A1568" s="37"/>
    </row>
    <row r="1569" spans="1:1">
      <c r="A1569" s="37"/>
    </row>
    <row r="1570" spans="1:1">
      <c r="A1570" s="37"/>
    </row>
    <row r="1571" spans="1:1">
      <c r="A1571" s="37"/>
    </row>
    <row r="1572" spans="1:1">
      <c r="A1572" s="37"/>
    </row>
    <row r="1573" spans="1:1">
      <c r="A1573" s="37"/>
    </row>
    <row r="1574" spans="1:1">
      <c r="A1574" s="37"/>
    </row>
    <row r="1575" spans="1:1">
      <c r="A1575" s="37"/>
    </row>
    <row r="1576" spans="1:1">
      <c r="A1576" s="37"/>
    </row>
    <row r="1577" spans="1:1">
      <c r="A1577" s="37"/>
    </row>
    <row r="1578" spans="1:1">
      <c r="A1578" s="37"/>
    </row>
    <row r="1579" spans="1:1">
      <c r="A1579" s="37"/>
    </row>
    <row r="1580" spans="1:1">
      <c r="A1580" s="37"/>
    </row>
    <row r="1581" spans="1:1">
      <c r="A1581" s="37"/>
    </row>
    <row r="1582" spans="1:1">
      <c r="A1582" s="37"/>
    </row>
    <row r="1583" spans="1:1">
      <c r="A1583" s="37"/>
    </row>
    <row r="1584" spans="1:1">
      <c r="A1584" s="37"/>
    </row>
    <row r="1585" spans="1:1">
      <c r="A1585" s="37"/>
    </row>
    <row r="1586" spans="1:1">
      <c r="A1586" s="37"/>
    </row>
    <row r="1587" spans="1:1">
      <c r="A1587" s="37"/>
    </row>
    <row r="1588" spans="1:1">
      <c r="A1588" s="37"/>
    </row>
    <row r="1589" spans="1:1">
      <c r="A1589" s="37"/>
    </row>
    <row r="1590" spans="1:1">
      <c r="A1590" s="37"/>
    </row>
    <row r="1591" spans="1:1">
      <c r="A1591" s="37"/>
    </row>
    <row r="1592" spans="1:1">
      <c r="A1592" s="37"/>
    </row>
    <row r="1593" spans="1:1">
      <c r="A1593" s="37"/>
    </row>
    <row r="1594" spans="1:1">
      <c r="A1594" s="37"/>
    </row>
    <row r="1595" spans="1:1">
      <c r="A1595" s="37"/>
    </row>
    <row r="1596" spans="1:1">
      <c r="A1596" s="37"/>
    </row>
    <row r="1597" spans="1:1">
      <c r="A1597" s="37"/>
    </row>
    <row r="1598" spans="1:1">
      <c r="A1598" s="37"/>
    </row>
    <row r="1599" spans="1:1">
      <c r="A1599" s="37"/>
    </row>
    <row r="1600" spans="1:1">
      <c r="A1600" s="37"/>
    </row>
    <row r="1601" spans="1:1">
      <c r="A1601" s="37"/>
    </row>
    <row r="1602" spans="1:1">
      <c r="A1602" s="37"/>
    </row>
    <row r="1603" spans="1:1">
      <c r="A1603" s="37"/>
    </row>
    <row r="1604" spans="1:1">
      <c r="A1604" s="37"/>
    </row>
    <row r="1605" spans="1:1">
      <c r="A1605" s="37"/>
    </row>
    <row r="1606" spans="1:1">
      <c r="A1606" s="37"/>
    </row>
    <row r="1607" spans="1:1">
      <c r="A1607" s="37"/>
    </row>
    <row r="1608" spans="1:1">
      <c r="A1608" s="37"/>
    </row>
    <row r="1609" spans="1:1">
      <c r="A1609" s="37"/>
    </row>
    <row r="1610" spans="1:1">
      <c r="A1610" s="37"/>
    </row>
    <row r="1611" spans="1:1">
      <c r="A1611" s="37"/>
    </row>
    <row r="1612" spans="1:1">
      <c r="A1612" s="37"/>
    </row>
    <row r="1613" spans="1:1">
      <c r="A1613" s="37"/>
    </row>
    <row r="1614" spans="1:1">
      <c r="A1614" s="37"/>
    </row>
    <row r="1615" spans="1:1">
      <c r="A1615" s="37"/>
    </row>
    <row r="1616" spans="1:1">
      <c r="A1616" s="37"/>
    </row>
    <row r="1617" spans="1:1">
      <c r="A1617" s="37"/>
    </row>
    <row r="1618" spans="1:1">
      <c r="A1618" s="37"/>
    </row>
    <row r="1619" spans="1:1">
      <c r="A1619" s="37"/>
    </row>
    <row r="1620" spans="1:1">
      <c r="A1620" s="37"/>
    </row>
    <row r="1621" spans="1:1">
      <c r="A1621" s="37"/>
    </row>
    <row r="1622" spans="1:1">
      <c r="A1622" s="37"/>
    </row>
    <row r="1623" spans="1:1">
      <c r="A1623" s="37"/>
    </row>
    <row r="1624" spans="1:1">
      <c r="A1624" s="37"/>
    </row>
    <row r="1625" spans="1:1">
      <c r="A1625" s="37"/>
    </row>
    <row r="1626" spans="1:1">
      <c r="A1626" s="37"/>
    </row>
    <row r="1627" spans="1:1">
      <c r="A1627" s="37"/>
    </row>
    <row r="1628" spans="1:1">
      <c r="A1628" s="37"/>
    </row>
    <row r="1629" spans="1:1">
      <c r="A1629" s="37"/>
    </row>
    <row r="1630" spans="1:1">
      <c r="A1630" s="37"/>
    </row>
    <row r="1631" spans="1:1">
      <c r="A1631" s="37"/>
    </row>
    <row r="1632" spans="1:1">
      <c r="A1632" s="37"/>
    </row>
    <row r="1633" spans="1:1">
      <c r="A1633" s="37"/>
    </row>
    <row r="1634" spans="1:1">
      <c r="A1634" s="37"/>
    </row>
    <row r="1635" spans="1:1">
      <c r="A1635" s="37"/>
    </row>
    <row r="1636" spans="1:1">
      <c r="A1636" s="37"/>
    </row>
    <row r="1637" spans="1:1">
      <c r="A1637" s="37"/>
    </row>
    <row r="1638" spans="1:1">
      <c r="A1638" s="37"/>
    </row>
    <row r="1639" spans="1:1">
      <c r="A1639" s="37"/>
    </row>
    <row r="1640" spans="1:1">
      <c r="A1640" s="37"/>
    </row>
    <row r="1641" spans="1:1">
      <c r="A1641" s="37"/>
    </row>
    <row r="1642" spans="1:1">
      <c r="A1642" s="37"/>
    </row>
    <row r="1643" spans="1:1">
      <c r="A1643" s="37"/>
    </row>
    <row r="1644" spans="1:1">
      <c r="A1644" s="37"/>
    </row>
    <row r="1645" spans="1:1">
      <c r="A1645" s="37"/>
    </row>
    <row r="1646" spans="1:1">
      <c r="A1646" s="37"/>
    </row>
    <row r="1647" spans="1:1">
      <c r="A1647" s="37"/>
    </row>
    <row r="1648" spans="1:1">
      <c r="A1648" s="37"/>
    </row>
    <row r="1649" spans="1:1">
      <c r="A1649" s="37"/>
    </row>
    <row r="1650" spans="1:1">
      <c r="A1650" s="37"/>
    </row>
    <row r="1651" spans="1:1">
      <c r="A1651" s="37"/>
    </row>
    <row r="1652" spans="1:1">
      <c r="A1652" s="37"/>
    </row>
    <row r="1653" spans="1:1">
      <c r="A1653" s="37"/>
    </row>
    <row r="1654" spans="1:1">
      <c r="A1654" s="37"/>
    </row>
    <row r="1655" spans="1:1">
      <c r="A1655" s="37"/>
    </row>
    <row r="1656" spans="1:1">
      <c r="A1656" s="37"/>
    </row>
    <row r="1657" spans="1:1">
      <c r="A1657" s="37"/>
    </row>
    <row r="1658" spans="1:1">
      <c r="A1658" s="37"/>
    </row>
    <row r="1659" spans="1:1">
      <c r="A1659" s="37"/>
    </row>
    <row r="1660" spans="1:1">
      <c r="A1660" s="37"/>
    </row>
    <row r="1661" spans="1:1">
      <c r="A1661" s="37"/>
    </row>
    <row r="1662" spans="1:1">
      <c r="A1662" s="37"/>
    </row>
    <row r="1663" spans="1:1">
      <c r="A1663" s="37"/>
    </row>
    <row r="1664" spans="1:1">
      <c r="A1664" s="37"/>
    </row>
    <row r="1665" spans="1:1">
      <c r="A1665" s="37"/>
    </row>
    <row r="1666" spans="1:1">
      <c r="A1666" s="37"/>
    </row>
    <row r="1667" spans="1:1">
      <c r="A1667" s="37"/>
    </row>
    <row r="1668" spans="1:1">
      <c r="A1668" s="37"/>
    </row>
    <row r="1669" spans="1:1">
      <c r="A1669" s="37"/>
    </row>
    <row r="1670" spans="1:1">
      <c r="A1670" s="37"/>
    </row>
    <row r="1671" spans="1:1">
      <c r="A1671" s="37"/>
    </row>
    <row r="1672" spans="1:1">
      <c r="A1672" s="37"/>
    </row>
    <row r="1673" spans="1:1">
      <c r="A1673" s="37"/>
    </row>
    <row r="1674" spans="1:1">
      <c r="A1674" s="37"/>
    </row>
    <row r="1675" spans="1:1">
      <c r="A1675" s="37"/>
    </row>
    <row r="1676" spans="1:1">
      <c r="A1676" s="37"/>
    </row>
    <row r="1677" spans="1:1">
      <c r="A1677" s="37"/>
    </row>
    <row r="1678" spans="1:1">
      <c r="A1678" s="37"/>
    </row>
    <row r="1679" spans="1:1">
      <c r="A1679" s="37"/>
    </row>
    <row r="1680" spans="1:1">
      <c r="A1680" s="37"/>
    </row>
    <row r="1681" spans="1:1">
      <c r="A1681" s="37"/>
    </row>
    <row r="1682" spans="1:1">
      <c r="A1682" s="37"/>
    </row>
    <row r="1683" spans="1:1">
      <c r="A1683" s="37"/>
    </row>
    <row r="1684" spans="1:1">
      <c r="A1684" s="37"/>
    </row>
    <row r="1685" spans="1:1">
      <c r="A1685" s="37"/>
    </row>
    <row r="1686" spans="1:1">
      <c r="A1686" s="37"/>
    </row>
    <row r="1687" spans="1:1">
      <c r="A1687" s="37"/>
    </row>
    <row r="1688" spans="1:1">
      <c r="A1688" s="37"/>
    </row>
    <row r="1689" spans="1:1">
      <c r="A1689" s="37"/>
    </row>
    <row r="1690" spans="1:1">
      <c r="A1690" s="37"/>
    </row>
    <row r="1691" spans="1:1">
      <c r="A1691" s="37"/>
    </row>
    <row r="1692" spans="1:1">
      <c r="A1692" s="37"/>
    </row>
    <row r="1693" spans="1:1">
      <c r="A1693" s="37"/>
    </row>
    <row r="1694" spans="1:1">
      <c r="A1694" s="37"/>
    </row>
    <row r="1695" spans="1:1">
      <c r="A1695" s="37"/>
    </row>
    <row r="1696" spans="1:1">
      <c r="A1696" s="37"/>
    </row>
    <row r="1697" spans="1:1">
      <c r="A1697" s="37"/>
    </row>
    <row r="1698" spans="1:1">
      <c r="A1698" s="37"/>
    </row>
    <row r="1699" spans="1:1">
      <c r="A1699" s="37"/>
    </row>
    <row r="1700" spans="1:1">
      <c r="A1700" s="37"/>
    </row>
    <row r="1701" spans="1:1">
      <c r="A1701" s="37"/>
    </row>
    <row r="1702" spans="1:1">
      <c r="A1702" s="37"/>
    </row>
    <row r="1703" spans="1:1">
      <c r="A1703" s="37"/>
    </row>
    <row r="1704" spans="1:1">
      <c r="A1704" s="37"/>
    </row>
    <row r="1705" spans="1:1">
      <c r="A1705" s="37"/>
    </row>
    <row r="1706" spans="1:1">
      <c r="A1706" s="37"/>
    </row>
    <row r="1707" spans="1:1">
      <c r="A1707" s="37"/>
    </row>
    <row r="1708" spans="1:1">
      <c r="A1708" s="37"/>
    </row>
    <row r="1709" spans="1:1">
      <c r="A1709" s="37"/>
    </row>
    <row r="1710" spans="1:1">
      <c r="A1710" s="37"/>
    </row>
    <row r="1711" spans="1:1">
      <c r="A1711" s="37"/>
    </row>
    <row r="1712" spans="1:1">
      <c r="A1712" s="37"/>
    </row>
    <row r="1713" spans="1:1">
      <c r="A1713" s="37"/>
    </row>
    <row r="1714" spans="1:1">
      <c r="A1714" s="37"/>
    </row>
    <row r="1715" spans="1:1">
      <c r="A1715" s="37"/>
    </row>
    <row r="1716" spans="1:1">
      <c r="A1716" s="37"/>
    </row>
    <row r="1717" spans="1:1">
      <c r="A1717" s="37"/>
    </row>
    <row r="1718" spans="1:1">
      <c r="A1718" s="37"/>
    </row>
    <row r="1719" spans="1:1">
      <c r="A1719" s="37"/>
    </row>
    <row r="1720" spans="1:1">
      <c r="A1720" s="37"/>
    </row>
    <row r="1721" spans="1:1">
      <c r="A1721" s="37"/>
    </row>
    <row r="1722" spans="1:1">
      <c r="A1722" s="37"/>
    </row>
    <row r="1723" spans="1:1">
      <c r="A1723" s="37"/>
    </row>
    <row r="1724" spans="1:1">
      <c r="A1724" s="37"/>
    </row>
    <row r="1725" spans="1:1">
      <c r="A1725" s="37"/>
    </row>
    <row r="1726" spans="1:1">
      <c r="A1726" s="37"/>
    </row>
    <row r="1727" spans="1:1">
      <c r="A1727" s="37"/>
    </row>
    <row r="1728" spans="1:1">
      <c r="A1728" s="37"/>
    </row>
    <row r="1729" spans="1:1">
      <c r="A1729" s="37"/>
    </row>
    <row r="1730" spans="1:1">
      <c r="A1730" s="37"/>
    </row>
    <row r="1731" spans="1:1">
      <c r="A1731" s="37"/>
    </row>
    <row r="1732" spans="1:1">
      <c r="A1732" s="37"/>
    </row>
    <row r="1733" spans="1:1">
      <c r="A1733" s="37"/>
    </row>
    <row r="1734" spans="1:1">
      <c r="A1734" s="37"/>
    </row>
    <row r="1735" spans="1:1">
      <c r="A1735" s="37"/>
    </row>
    <row r="1736" spans="1:1">
      <c r="A1736" s="37"/>
    </row>
    <row r="1737" spans="1:1">
      <c r="A1737" s="37"/>
    </row>
    <row r="1738" spans="1:1">
      <c r="A1738" s="37"/>
    </row>
    <row r="1739" spans="1:1">
      <c r="A1739" s="37"/>
    </row>
    <row r="1740" spans="1:1">
      <c r="A1740" s="37"/>
    </row>
    <row r="1741" spans="1:1">
      <c r="A1741" s="37"/>
    </row>
    <row r="1742" spans="1:1">
      <c r="A1742" s="37"/>
    </row>
    <row r="1743" spans="1:1">
      <c r="A1743" s="37"/>
    </row>
    <row r="1744" spans="1:1">
      <c r="A1744" s="37"/>
    </row>
    <row r="1745" spans="1:1">
      <c r="A1745" s="37"/>
    </row>
    <row r="1746" spans="1:1">
      <c r="A1746" s="37"/>
    </row>
    <row r="1747" spans="1:1">
      <c r="A1747" s="37"/>
    </row>
    <row r="1748" spans="1:1">
      <c r="A1748" s="37"/>
    </row>
    <row r="1749" spans="1:1">
      <c r="A1749" s="37"/>
    </row>
    <row r="1750" spans="1:1">
      <c r="A1750" s="37"/>
    </row>
    <row r="1751" spans="1:1">
      <c r="A1751" s="37"/>
    </row>
    <row r="1752" spans="1:1">
      <c r="A1752" s="37"/>
    </row>
    <row r="1753" spans="1:1">
      <c r="A1753" s="37"/>
    </row>
    <row r="1754" spans="1:1">
      <c r="A1754" s="37"/>
    </row>
    <row r="1755" spans="1:1">
      <c r="A1755" s="37"/>
    </row>
    <row r="1756" spans="1:1">
      <c r="A1756" s="37"/>
    </row>
    <row r="1757" spans="1:1">
      <c r="A1757" s="37"/>
    </row>
    <row r="1758" spans="1:1">
      <c r="A1758" s="37"/>
    </row>
    <row r="1759" spans="1:1">
      <c r="A1759" s="37"/>
    </row>
    <row r="1760" spans="1:1">
      <c r="A1760" s="37"/>
    </row>
    <row r="1761" spans="1:1">
      <c r="A1761" s="37"/>
    </row>
    <row r="1762" spans="1:1">
      <c r="A1762" s="37"/>
    </row>
    <row r="1763" spans="1:1">
      <c r="A1763" s="37"/>
    </row>
    <row r="1764" spans="1:1">
      <c r="A1764" s="37"/>
    </row>
    <row r="1765" spans="1:1">
      <c r="A1765" s="37"/>
    </row>
    <row r="1766" spans="1:1">
      <c r="A1766" s="37"/>
    </row>
    <row r="1767" spans="1:1">
      <c r="A1767" s="37"/>
    </row>
    <row r="1768" spans="1:1">
      <c r="A1768" s="37"/>
    </row>
    <row r="1769" spans="1:1">
      <c r="A1769" s="37"/>
    </row>
    <row r="1770" spans="1:1">
      <c r="A1770" s="37"/>
    </row>
    <row r="1771" spans="1:1">
      <c r="A1771" s="37"/>
    </row>
    <row r="1772" spans="1:1">
      <c r="A1772" s="37"/>
    </row>
    <row r="1773" spans="1:1">
      <c r="A1773" s="37"/>
    </row>
    <row r="1774" spans="1:1">
      <c r="A1774" s="37"/>
    </row>
    <row r="1775" spans="1:1">
      <c r="A1775" s="37"/>
    </row>
    <row r="1776" spans="1:1">
      <c r="A1776" s="37"/>
    </row>
    <row r="1777" spans="1:1">
      <c r="A1777" s="37"/>
    </row>
    <row r="1778" spans="1:1">
      <c r="A1778" s="37"/>
    </row>
    <row r="1779" spans="1:1">
      <c r="A1779" s="37"/>
    </row>
    <row r="1780" spans="1:1">
      <c r="A1780" s="37"/>
    </row>
    <row r="1781" spans="1:1">
      <c r="A1781" s="37"/>
    </row>
    <row r="1782" spans="1:1">
      <c r="A1782" s="37"/>
    </row>
    <row r="1783" spans="1:1">
      <c r="A1783" s="37"/>
    </row>
    <row r="1784" spans="1:1">
      <c r="A1784" s="37"/>
    </row>
    <row r="1785" spans="1:1">
      <c r="A1785" s="37"/>
    </row>
    <row r="1786" spans="1:1">
      <c r="A1786" s="37"/>
    </row>
    <row r="1787" spans="1:1">
      <c r="A1787" s="37"/>
    </row>
    <row r="1788" spans="1:1">
      <c r="A1788" s="37"/>
    </row>
    <row r="1789" spans="1:1">
      <c r="A1789" s="37"/>
    </row>
    <row r="1790" spans="1:1">
      <c r="A1790" s="37"/>
    </row>
    <row r="1791" spans="1:1">
      <c r="A1791" s="37"/>
    </row>
    <row r="1792" spans="1:1">
      <c r="A1792" s="37"/>
    </row>
    <row r="1793" spans="1:1">
      <c r="A1793" s="37"/>
    </row>
    <row r="1794" spans="1:1">
      <c r="A1794" s="37"/>
    </row>
    <row r="1795" spans="1:1">
      <c r="A1795" s="37"/>
    </row>
    <row r="1796" spans="1:1">
      <c r="A1796" s="37"/>
    </row>
    <row r="1797" spans="1:1">
      <c r="A1797" s="37"/>
    </row>
    <row r="1798" spans="1:1">
      <c r="A1798" s="37"/>
    </row>
    <row r="1799" spans="1:1">
      <c r="A1799" s="37"/>
    </row>
    <row r="1800" spans="1:1">
      <c r="A1800" s="37"/>
    </row>
    <row r="1801" spans="1:1">
      <c r="A1801" s="37"/>
    </row>
    <row r="1802" spans="1:1">
      <c r="A1802" s="37"/>
    </row>
    <row r="1803" spans="1:1">
      <c r="A1803" s="37"/>
    </row>
    <row r="1804" spans="1:1">
      <c r="A1804" s="37"/>
    </row>
    <row r="1805" spans="1:1">
      <c r="A1805" s="37"/>
    </row>
    <row r="1806" spans="1:1">
      <c r="A1806" s="37"/>
    </row>
    <row r="1807" spans="1:1">
      <c r="A1807" s="37"/>
    </row>
    <row r="1808" spans="1:1">
      <c r="A1808" s="37"/>
    </row>
    <row r="1809" spans="1:1">
      <c r="A1809" s="37"/>
    </row>
    <row r="1810" spans="1:1">
      <c r="A1810" s="37"/>
    </row>
    <row r="1811" spans="1:1">
      <c r="A1811" s="37"/>
    </row>
    <row r="1812" spans="1:1">
      <c r="A1812" s="37"/>
    </row>
    <row r="1813" spans="1:1">
      <c r="A1813" s="37"/>
    </row>
    <row r="1814" spans="1:1">
      <c r="A1814" s="37"/>
    </row>
    <row r="1815" spans="1:1">
      <c r="A1815" s="37"/>
    </row>
    <row r="1816" spans="1:1">
      <c r="A1816" s="37"/>
    </row>
    <row r="1817" spans="1:1">
      <c r="A1817" s="37"/>
    </row>
    <row r="1818" spans="1:1">
      <c r="A1818" s="37"/>
    </row>
    <row r="1819" spans="1:1">
      <c r="A1819" s="37"/>
    </row>
    <row r="1820" spans="1:1">
      <c r="A1820" s="37"/>
    </row>
    <row r="1821" spans="1:1">
      <c r="A1821" s="37"/>
    </row>
    <row r="1822" spans="1:1">
      <c r="A1822" s="37"/>
    </row>
    <row r="1823" spans="1:1">
      <c r="A1823" s="37"/>
    </row>
    <row r="1824" spans="1:1">
      <c r="A1824" s="37"/>
    </row>
    <row r="1825" spans="1:1">
      <c r="A1825" s="37"/>
    </row>
    <row r="1826" spans="1:1">
      <c r="A1826" s="37"/>
    </row>
    <row r="1827" spans="1:1">
      <c r="A1827" s="37"/>
    </row>
    <row r="1828" spans="1:1">
      <c r="A1828" s="37"/>
    </row>
    <row r="1829" spans="1:1">
      <c r="A1829" s="37"/>
    </row>
    <row r="1830" spans="1:1">
      <c r="A1830" s="37"/>
    </row>
    <row r="1831" spans="1:1">
      <c r="A1831" s="37"/>
    </row>
    <row r="1832" spans="1:1">
      <c r="A1832" s="37"/>
    </row>
    <row r="1833" spans="1:1">
      <c r="A1833" s="37"/>
    </row>
    <row r="1834" spans="1:1">
      <c r="A1834" s="37"/>
    </row>
    <row r="1835" spans="1:1">
      <c r="A1835" s="37"/>
    </row>
    <row r="1836" spans="1:1">
      <c r="A1836" s="37"/>
    </row>
    <row r="1837" spans="1:1">
      <c r="A1837" s="37"/>
    </row>
    <row r="1838" spans="1:1">
      <c r="A1838" s="37"/>
    </row>
    <row r="1839" spans="1:1">
      <c r="A1839" s="37"/>
    </row>
    <row r="1840" spans="1:1">
      <c r="A1840" s="37"/>
    </row>
    <row r="1841" spans="1:1">
      <c r="A1841" s="37"/>
    </row>
    <row r="1842" spans="1:1">
      <c r="A1842" s="37"/>
    </row>
    <row r="1843" spans="1:1">
      <c r="A1843" s="37"/>
    </row>
    <row r="1844" spans="1:1">
      <c r="A1844" s="37"/>
    </row>
    <row r="1845" spans="1:1">
      <c r="A1845" s="37"/>
    </row>
    <row r="1846" spans="1:1">
      <c r="A1846" s="37"/>
    </row>
    <row r="1847" spans="1:1">
      <c r="A1847" s="37"/>
    </row>
    <row r="1848" spans="1:1">
      <c r="A1848" s="37"/>
    </row>
    <row r="1849" spans="1:1">
      <c r="A1849" s="37"/>
    </row>
    <row r="1850" spans="1:1">
      <c r="A1850" s="37"/>
    </row>
    <row r="1851" spans="1:1">
      <c r="A1851" s="37"/>
    </row>
    <row r="1852" spans="1:1">
      <c r="A1852" s="37"/>
    </row>
    <row r="1853" spans="1:1">
      <c r="A1853" s="37"/>
    </row>
    <row r="1854" spans="1:1">
      <c r="A1854" s="37"/>
    </row>
    <row r="1855" spans="1:1">
      <c r="A1855" s="37"/>
    </row>
    <row r="1856" spans="1:1">
      <c r="A1856" s="37"/>
    </row>
    <row r="1857" spans="1:1">
      <c r="A1857" s="37"/>
    </row>
    <row r="1858" spans="1:1">
      <c r="A1858" s="37"/>
    </row>
    <row r="1859" spans="1:1">
      <c r="A1859" s="37"/>
    </row>
    <row r="1860" spans="1:1">
      <c r="A1860" s="37"/>
    </row>
    <row r="1861" spans="1:1">
      <c r="A1861" s="37"/>
    </row>
    <row r="1862" spans="1:1">
      <c r="A1862" s="37"/>
    </row>
    <row r="1863" spans="1:1">
      <c r="A1863" s="37"/>
    </row>
    <row r="1864" spans="1:1">
      <c r="A1864" s="37"/>
    </row>
    <row r="1865" spans="1:1">
      <c r="A1865" s="37"/>
    </row>
    <row r="1866" spans="1:1">
      <c r="A1866" s="37"/>
    </row>
    <row r="1867" spans="1:1">
      <c r="A1867" s="37"/>
    </row>
    <row r="1868" spans="1:1">
      <c r="A1868" s="37"/>
    </row>
    <row r="1869" spans="1:1">
      <c r="A1869" s="37"/>
    </row>
    <row r="1870" spans="1:1">
      <c r="A1870" s="37"/>
    </row>
    <row r="1871" spans="1:1">
      <c r="A1871" s="37"/>
    </row>
    <row r="1872" spans="1:1">
      <c r="A1872" s="37"/>
    </row>
    <row r="1873" spans="1:1">
      <c r="A1873" s="37"/>
    </row>
    <row r="1874" spans="1:1">
      <c r="A1874" s="37"/>
    </row>
    <row r="1875" spans="1:1">
      <c r="A1875" s="37"/>
    </row>
    <row r="1876" spans="1:1">
      <c r="A1876" s="37"/>
    </row>
    <row r="1877" spans="1:1">
      <c r="A1877" s="37"/>
    </row>
    <row r="1878" spans="1:1">
      <c r="A1878" s="37"/>
    </row>
    <row r="1879" spans="1:1">
      <c r="A1879" s="37"/>
    </row>
    <row r="1880" spans="1:1">
      <c r="A1880" s="37"/>
    </row>
    <row r="1881" spans="1:1">
      <c r="A1881" s="37"/>
    </row>
    <row r="1882" spans="1:1">
      <c r="A1882" s="37"/>
    </row>
    <row r="1883" spans="1:1">
      <c r="A1883" s="37"/>
    </row>
    <row r="1884" spans="1:1">
      <c r="A1884" s="37"/>
    </row>
    <row r="1885" spans="1:1">
      <c r="A1885" s="37"/>
    </row>
    <row r="1886" spans="1:1">
      <c r="A1886" s="37"/>
    </row>
    <row r="1887" spans="1:1">
      <c r="A1887" s="37"/>
    </row>
    <row r="1888" spans="1:1">
      <c r="A1888" s="37"/>
    </row>
    <row r="1889" spans="1:1">
      <c r="A1889" s="37"/>
    </row>
    <row r="1890" spans="1:1">
      <c r="A1890" s="37"/>
    </row>
    <row r="1891" spans="1:1">
      <c r="A1891" s="37"/>
    </row>
    <row r="1892" spans="1:1">
      <c r="A1892" s="37"/>
    </row>
    <row r="1893" spans="1:1">
      <c r="A1893" s="37"/>
    </row>
    <row r="1894" spans="1:1">
      <c r="A1894" s="37"/>
    </row>
    <row r="1895" spans="1:1">
      <c r="A1895" s="37"/>
    </row>
    <row r="1896" spans="1:1">
      <c r="A1896" s="37"/>
    </row>
    <row r="1897" spans="1:1">
      <c r="A1897" s="37"/>
    </row>
    <row r="1898" spans="1:1">
      <c r="A1898" s="37"/>
    </row>
    <row r="1899" spans="1:1">
      <c r="A1899" s="37"/>
    </row>
    <row r="1900" spans="1:1">
      <c r="A1900" s="37"/>
    </row>
    <row r="1901" spans="1:1">
      <c r="A1901" s="37"/>
    </row>
    <row r="1902" spans="1:1">
      <c r="A1902" s="37"/>
    </row>
    <row r="1903" spans="1:1">
      <c r="A1903" s="37"/>
    </row>
    <row r="1904" spans="1:1">
      <c r="A1904" s="37"/>
    </row>
    <row r="1905" spans="1:1">
      <c r="A1905" s="37"/>
    </row>
    <row r="1906" spans="1:1">
      <c r="A1906" s="37"/>
    </row>
    <row r="1907" spans="1:1">
      <c r="A1907" s="37"/>
    </row>
    <row r="1908" spans="1:1">
      <c r="A1908" s="37"/>
    </row>
    <row r="1909" spans="1:1">
      <c r="A1909" s="37"/>
    </row>
    <row r="1910" spans="1:1">
      <c r="A1910" s="37"/>
    </row>
    <row r="1911" spans="1:1">
      <c r="A1911" s="37"/>
    </row>
    <row r="1912" spans="1:1">
      <c r="A1912" s="37"/>
    </row>
    <row r="1913" spans="1:1">
      <c r="A1913" s="37"/>
    </row>
    <row r="1914" spans="1:1">
      <c r="A1914" s="37"/>
    </row>
    <row r="1915" spans="1:1">
      <c r="A1915" s="37"/>
    </row>
    <row r="1916" spans="1:1">
      <c r="A1916" s="37"/>
    </row>
    <row r="1917" spans="1:1">
      <c r="A1917" s="37"/>
    </row>
    <row r="1918" spans="1:1">
      <c r="A1918" s="37"/>
    </row>
    <row r="1919" spans="1:1">
      <c r="A1919" s="37"/>
    </row>
    <row r="1920" spans="1:1">
      <c r="A1920" s="37"/>
    </row>
    <row r="1921" spans="1:1">
      <c r="A1921" s="37"/>
    </row>
    <row r="1922" spans="1:1">
      <c r="A1922" s="37"/>
    </row>
    <row r="1923" spans="1:1">
      <c r="A1923" s="37"/>
    </row>
    <row r="1924" spans="1:1">
      <c r="A1924" s="37"/>
    </row>
    <row r="1925" spans="1:1">
      <c r="A1925" s="37"/>
    </row>
    <row r="1926" spans="1:1">
      <c r="A1926" s="37"/>
    </row>
    <row r="1927" spans="1:1">
      <c r="A1927" s="37"/>
    </row>
    <row r="1928" spans="1:1">
      <c r="A1928" s="37"/>
    </row>
    <row r="1929" spans="1:1">
      <c r="A1929" s="37"/>
    </row>
    <row r="1930" spans="1:1">
      <c r="A1930" s="37"/>
    </row>
    <row r="1931" spans="1:1">
      <c r="A1931" s="37"/>
    </row>
    <row r="1932" spans="1:1">
      <c r="A1932" s="37"/>
    </row>
    <row r="1933" spans="1:1">
      <c r="A1933" s="37"/>
    </row>
    <row r="1934" spans="1:1">
      <c r="A1934" s="37"/>
    </row>
    <row r="1935" spans="1:1">
      <c r="A1935" s="37"/>
    </row>
    <row r="1936" spans="1:1">
      <c r="A1936" s="37"/>
    </row>
    <row r="1937" spans="1:1">
      <c r="A1937" s="37"/>
    </row>
    <row r="1938" spans="1:1">
      <c r="A1938" s="37"/>
    </row>
    <row r="1939" spans="1:1">
      <c r="A1939" s="37"/>
    </row>
    <row r="1940" spans="1:1">
      <c r="A1940" s="37"/>
    </row>
    <row r="1941" spans="1:1">
      <c r="A1941" s="37"/>
    </row>
    <row r="1942" spans="1:1">
      <c r="A1942" s="37"/>
    </row>
    <row r="1943" spans="1:1">
      <c r="A1943" s="37"/>
    </row>
    <row r="1944" spans="1:1">
      <c r="A1944" s="37"/>
    </row>
    <row r="1945" spans="1:1">
      <c r="A1945" s="37"/>
    </row>
    <row r="1946" spans="1:1">
      <c r="A1946" s="37"/>
    </row>
    <row r="1947" spans="1:1">
      <c r="A1947" s="37"/>
    </row>
    <row r="1948" spans="1:1">
      <c r="A1948" s="37"/>
    </row>
    <row r="1949" spans="1:1">
      <c r="A1949" s="37"/>
    </row>
    <row r="1950" spans="1:1">
      <c r="A1950" s="37"/>
    </row>
    <row r="1951" spans="1:1">
      <c r="A1951" s="37"/>
    </row>
    <row r="1952" spans="1:1">
      <c r="A1952" s="37"/>
    </row>
    <row r="1953" spans="1:1">
      <c r="A1953" s="37"/>
    </row>
    <row r="1954" spans="1:1">
      <c r="A1954" s="37"/>
    </row>
    <row r="1955" spans="1:1">
      <c r="A1955" s="37"/>
    </row>
    <row r="1956" spans="1:1">
      <c r="A1956" s="37"/>
    </row>
    <row r="1957" spans="1:1">
      <c r="A1957" s="37"/>
    </row>
    <row r="1958" spans="1:1">
      <c r="A1958" s="37"/>
    </row>
    <row r="1959" spans="1:1">
      <c r="A1959" s="37"/>
    </row>
    <row r="1960" spans="1:1">
      <c r="A1960" s="37"/>
    </row>
    <row r="1961" spans="1:1">
      <c r="A1961" s="37"/>
    </row>
    <row r="1962" spans="1:1">
      <c r="A1962" s="37"/>
    </row>
    <row r="1963" spans="1:1">
      <c r="A1963" s="37"/>
    </row>
    <row r="1964" spans="1:1">
      <c r="A1964" s="37"/>
    </row>
    <row r="1965" spans="1:1">
      <c r="A1965" s="37"/>
    </row>
    <row r="1966" spans="1:1">
      <c r="A1966" s="37"/>
    </row>
    <row r="1967" spans="1:1">
      <c r="A1967" s="37"/>
    </row>
    <row r="1968" spans="1:1">
      <c r="A1968" s="37"/>
    </row>
    <row r="1969" spans="1:1">
      <c r="A1969" s="37"/>
    </row>
    <row r="1970" spans="1:1">
      <c r="A1970" s="37"/>
    </row>
    <row r="1971" spans="1:1">
      <c r="A1971" s="37"/>
    </row>
    <row r="1972" spans="1:1">
      <c r="A1972" s="37"/>
    </row>
    <row r="1973" spans="1:1">
      <c r="A1973" s="37"/>
    </row>
    <row r="1974" spans="1:1">
      <c r="A1974" s="37"/>
    </row>
    <row r="1975" spans="1:1">
      <c r="A1975" s="37"/>
    </row>
    <row r="1976" spans="1:1">
      <c r="A1976" s="37"/>
    </row>
    <row r="1977" spans="1:1">
      <c r="A1977" s="37"/>
    </row>
    <row r="1978" spans="1:1">
      <c r="A1978" s="37"/>
    </row>
    <row r="1979" spans="1:1">
      <c r="A1979" s="37"/>
    </row>
    <row r="1980" spans="1:1">
      <c r="A1980" s="37"/>
    </row>
    <row r="1981" spans="1:1">
      <c r="A1981" s="37"/>
    </row>
    <row r="1982" spans="1:1">
      <c r="A1982" s="37"/>
    </row>
    <row r="1983" spans="1:1">
      <c r="A1983" s="37"/>
    </row>
    <row r="1984" spans="1:1">
      <c r="A1984" s="37"/>
    </row>
    <row r="1985" spans="1:1">
      <c r="A1985" s="37"/>
    </row>
    <row r="1986" spans="1:1">
      <c r="A1986" s="37"/>
    </row>
    <row r="1987" spans="1:1">
      <c r="A1987" s="37"/>
    </row>
    <row r="1988" spans="1:1">
      <c r="A1988" s="37"/>
    </row>
    <row r="1989" spans="1:1">
      <c r="A1989" s="37"/>
    </row>
    <row r="1990" spans="1:1">
      <c r="A1990" s="37"/>
    </row>
    <row r="1991" spans="1:1">
      <c r="A1991" s="37"/>
    </row>
    <row r="1992" spans="1:1">
      <c r="A1992" s="37"/>
    </row>
    <row r="1993" spans="1:1">
      <c r="A1993" s="37"/>
    </row>
    <row r="1994" spans="1:1">
      <c r="A1994" s="37"/>
    </row>
    <row r="1995" spans="1:1">
      <c r="A1995" s="37"/>
    </row>
    <row r="1996" spans="1:1">
      <c r="A1996" s="37"/>
    </row>
    <row r="1997" spans="1:1">
      <c r="A1997" s="37"/>
    </row>
    <row r="1998" spans="1:1">
      <c r="A1998" s="37"/>
    </row>
    <row r="1999" spans="1:1">
      <c r="A1999" s="37"/>
    </row>
    <row r="2000" spans="1:1">
      <c r="A2000" s="37"/>
    </row>
    <row r="2001" spans="1:1">
      <c r="A2001" s="37"/>
    </row>
    <row r="2002" spans="1:1">
      <c r="A2002" s="37"/>
    </row>
    <row r="2003" spans="1:1">
      <c r="A2003" s="37"/>
    </row>
    <row r="2004" spans="1:1">
      <c r="A2004" s="37"/>
    </row>
    <row r="2005" spans="1:1">
      <c r="A2005" s="37"/>
    </row>
    <row r="2006" spans="1:1">
      <c r="A2006" s="37"/>
    </row>
    <row r="2007" spans="1:1">
      <c r="A2007" s="37"/>
    </row>
    <row r="2008" spans="1:1">
      <c r="A2008" s="37"/>
    </row>
    <row r="2009" spans="1:1">
      <c r="A2009" s="37"/>
    </row>
    <row r="2010" spans="1:1">
      <c r="A2010" s="37"/>
    </row>
    <row r="2011" spans="1:1">
      <c r="A2011" s="37"/>
    </row>
    <row r="2012" spans="1:1">
      <c r="A2012" s="37"/>
    </row>
    <row r="2013" spans="1:1">
      <c r="A2013" s="37"/>
    </row>
    <row r="2014" spans="1:1">
      <c r="A2014" s="37"/>
    </row>
    <row r="2015" spans="1:1">
      <c r="A2015" s="37"/>
    </row>
    <row r="2016" spans="1:1">
      <c r="A2016" s="37"/>
    </row>
    <row r="2017" spans="1:1">
      <c r="A2017" s="37"/>
    </row>
    <row r="2018" spans="1:1">
      <c r="A2018" s="37"/>
    </row>
    <row r="2019" spans="1:1">
      <c r="A2019" s="37"/>
    </row>
    <row r="2020" spans="1:1">
      <c r="A2020" s="37"/>
    </row>
    <row r="2021" spans="1:1">
      <c r="A2021" s="37"/>
    </row>
    <row r="2022" spans="1:1">
      <c r="A2022" s="37"/>
    </row>
    <row r="2023" spans="1:1">
      <c r="A2023" s="37"/>
    </row>
    <row r="2024" spans="1:1">
      <c r="A2024" s="37"/>
    </row>
    <row r="2025" spans="1:1">
      <c r="A2025" s="37"/>
    </row>
    <row r="2026" spans="1:1">
      <c r="A2026" s="37"/>
    </row>
    <row r="2027" spans="1:1">
      <c r="A2027" s="37"/>
    </row>
    <row r="2028" spans="1:1">
      <c r="A2028" s="37"/>
    </row>
    <row r="2029" spans="1:1">
      <c r="A2029" s="37"/>
    </row>
    <row r="2030" spans="1:1">
      <c r="A2030" s="37"/>
    </row>
    <row r="2031" spans="1:1">
      <c r="A2031" s="37"/>
    </row>
    <row r="2032" spans="1:1" ht="18">
      <c r="A2032" s="38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tabSelected="1" workbookViewId="0">
      <selection activeCell="C27" sqref="C27"/>
    </sheetView>
  </sheetViews>
  <sheetFormatPr baseColWidth="10" defaultRowHeight="14" x14ac:dyDescent="0"/>
  <cols>
    <col min="1" max="1" width="13.1640625" style="40" bestFit="1" customWidth="1"/>
    <col min="2" max="2" width="10.5" style="40" bestFit="1" customWidth="1"/>
    <col min="3" max="3" width="9.6640625" style="41" bestFit="1" customWidth="1"/>
    <col min="4" max="16384" width="10.83203125" style="40"/>
  </cols>
  <sheetData>
    <row r="1" spans="1:3">
      <c r="A1" s="31" t="s">
        <v>931</v>
      </c>
      <c r="B1" s="31" t="s">
        <v>1378</v>
      </c>
      <c r="C1" s="39" t="s">
        <v>1379</v>
      </c>
    </row>
    <row r="2" spans="1:3">
      <c r="A2" s="40" t="s">
        <v>967</v>
      </c>
      <c r="B2" s="40" t="s">
        <v>949</v>
      </c>
      <c r="C2" s="41" t="s">
        <v>949</v>
      </c>
    </row>
    <row r="3" spans="1:3">
      <c r="A3" s="40" t="s">
        <v>967</v>
      </c>
      <c r="B3" s="40" t="s">
        <v>947</v>
      </c>
      <c r="C3" s="41" t="s">
        <v>947</v>
      </c>
    </row>
    <row r="4" spans="1:3">
      <c r="A4" s="40" t="s">
        <v>965</v>
      </c>
      <c r="B4" s="40" t="s">
        <v>1380</v>
      </c>
      <c r="C4" s="42">
        <v>1</v>
      </c>
    </row>
    <row r="5" spans="1:3">
      <c r="A5" s="40" t="s">
        <v>965</v>
      </c>
      <c r="B5" s="40" t="s">
        <v>1381</v>
      </c>
      <c r="C5" s="42">
        <v>2</v>
      </c>
    </row>
    <row r="6" spans="1:3">
      <c r="A6" s="40" t="s">
        <v>965</v>
      </c>
      <c r="B6" s="40" t="s">
        <v>1382</v>
      </c>
      <c r="C6" s="42">
        <v>3</v>
      </c>
    </row>
    <row r="7" spans="1:3">
      <c r="A7" s="40" t="s">
        <v>965</v>
      </c>
      <c r="B7" s="40" t="s">
        <v>1383</v>
      </c>
      <c r="C7" s="42">
        <v>4</v>
      </c>
    </row>
    <row r="8" spans="1:3">
      <c r="A8" s="43" t="s">
        <v>1388</v>
      </c>
      <c r="B8" s="43" t="s">
        <v>1235</v>
      </c>
      <c r="C8" s="42">
        <v>1</v>
      </c>
    </row>
    <row r="9" spans="1:3">
      <c r="A9" s="43" t="s">
        <v>1388</v>
      </c>
      <c r="B9" s="43" t="s">
        <v>1229</v>
      </c>
      <c r="C9" s="42">
        <v>0</v>
      </c>
    </row>
    <row r="10" spans="1:3">
      <c r="A10" s="43" t="s">
        <v>14</v>
      </c>
      <c r="B10" s="43" t="s">
        <v>1389</v>
      </c>
      <c r="C10" s="42">
        <v>1</v>
      </c>
    </row>
    <row r="11" spans="1:3">
      <c r="A11" s="43" t="s">
        <v>1390</v>
      </c>
      <c r="B11" s="43" t="s">
        <v>1391</v>
      </c>
      <c r="C11" s="42">
        <v>0</v>
      </c>
    </row>
    <row r="12" spans="1:3">
      <c r="A12" s="43" t="s">
        <v>1390</v>
      </c>
      <c r="B12" s="43" t="s">
        <v>1386</v>
      </c>
      <c r="C12" s="42">
        <v>1</v>
      </c>
    </row>
    <row r="13" spans="1:3">
      <c r="A13" s="43" t="s">
        <v>1390</v>
      </c>
      <c r="B13" s="43" t="s">
        <v>1387</v>
      </c>
      <c r="C13" s="42">
        <v>2</v>
      </c>
    </row>
    <row r="14" spans="1:3">
      <c r="A14" s="43" t="s">
        <v>972</v>
      </c>
      <c r="B14" s="43" t="s">
        <v>1384</v>
      </c>
      <c r="C14" s="42">
        <v>1</v>
      </c>
    </row>
    <row r="15" spans="1:3">
      <c r="A15" s="43" t="s">
        <v>972</v>
      </c>
      <c r="B15" s="43" t="s">
        <v>1389</v>
      </c>
      <c r="C15" s="42">
        <v>1</v>
      </c>
    </row>
    <row r="16" spans="1:3">
      <c r="A16" s="43" t="s">
        <v>1392</v>
      </c>
      <c r="B16" s="43" t="s">
        <v>1385</v>
      </c>
      <c r="C16" s="42">
        <v>0</v>
      </c>
    </row>
    <row r="17" spans="1:3">
      <c r="A17" s="43" t="s">
        <v>1392</v>
      </c>
      <c r="B17" s="43" t="s">
        <v>1386</v>
      </c>
      <c r="C17" s="42">
        <v>1</v>
      </c>
    </row>
    <row r="18" spans="1:3">
      <c r="A18" s="43" t="s">
        <v>1392</v>
      </c>
      <c r="B18" s="43" t="s">
        <v>1387</v>
      </c>
      <c r="C18" s="42">
        <v>2</v>
      </c>
    </row>
    <row r="19" spans="1:3">
      <c r="A19" s="43" t="s">
        <v>1393</v>
      </c>
      <c r="B19" s="43" t="s">
        <v>1235</v>
      </c>
      <c r="C19" s="42">
        <v>1</v>
      </c>
    </row>
    <row r="20" spans="1:3">
      <c r="A20" s="43" t="s">
        <v>1393</v>
      </c>
      <c r="B20" s="43" t="s">
        <v>1229</v>
      </c>
      <c r="C20" s="4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98"/>
  <sheetViews>
    <sheetView topLeftCell="A816" workbookViewId="0">
      <selection activeCell="C397" sqref="C397"/>
    </sheetView>
  </sheetViews>
  <sheetFormatPr baseColWidth="10" defaultRowHeight="14" x14ac:dyDescent="0"/>
  <sheetData>
    <row r="1" spans="1:3">
      <c r="A1" s="47" t="s">
        <v>49</v>
      </c>
      <c r="B1" t="str">
        <f>LEFT(A1,LEN(A1)-1)</f>
        <v>baabaa</v>
      </c>
      <c r="C1" t="s">
        <v>970</v>
      </c>
    </row>
    <row r="2" spans="1:3">
      <c r="A2" s="47" t="s">
        <v>50</v>
      </c>
      <c r="B2" t="str">
        <f t="shared" ref="B2:B65" si="0">LEFT(A2,LEN(A2)-1)</f>
        <v>baabaa</v>
      </c>
      <c r="C2" t="s">
        <v>1400</v>
      </c>
    </row>
    <row r="3" spans="1:3">
      <c r="A3" s="47" t="s">
        <v>51</v>
      </c>
      <c r="B3" t="str">
        <f t="shared" si="0"/>
        <v>choocho</v>
      </c>
      <c r="C3" t="s">
        <v>1401</v>
      </c>
    </row>
    <row r="4" spans="1:3">
      <c r="A4" s="47" t="s">
        <v>52</v>
      </c>
      <c r="B4" t="str">
        <f t="shared" si="0"/>
        <v>choocho</v>
      </c>
      <c r="C4" t="s">
        <v>976</v>
      </c>
    </row>
    <row r="5" spans="1:3">
      <c r="A5" s="47" t="s">
        <v>53</v>
      </c>
      <c r="B5" t="str">
        <f t="shared" si="0"/>
        <v>cckddld</v>
      </c>
      <c r="C5" t="s">
        <v>977</v>
      </c>
    </row>
    <row r="6" spans="1:3">
      <c r="A6" s="47" t="s">
        <v>54</v>
      </c>
      <c r="B6" t="str">
        <f t="shared" si="0"/>
        <v>cckddld</v>
      </c>
      <c r="C6" t="s">
        <v>978</v>
      </c>
    </row>
    <row r="7" spans="1:3">
      <c r="A7" s="47" t="s">
        <v>55</v>
      </c>
      <c r="B7" t="str">
        <f t="shared" si="0"/>
        <v>grr</v>
      </c>
      <c r="C7" t="s">
        <v>979</v>
      </c>
    </row>
    <row r="8" spans="1:3">
      <c r="A8" s="47" t="s">
        <v>56</v>
      </c>
      <c r="B8" t="str">
        <f t="shared" si="0"/>
        <v>grr</v>
      </c>
      <c r="C8" t="s">
        <v>1402</v>
      </c>
    </row>
    <row r="9" spans="1:3">
      <c r="A9" s="47" t="s">
        <v>57</v>
      </c>
      <c r="B9" t="str">
        <f t="shared" si="0"/>
        <v>meow</v>
      </c>
      <c r="C9" t="s">
        <v>982</v>
      </c>
    </row>
    <row r="10" spans="1:3">
      <c r="A10" s="47" t="s">
        <v>58</v>
      </c>
      <c r="B10" t="str">
        <f t="shared" si="0"/>
        <v>meow</v>
      </c>
      <c r="C10" t="s">
        <v>983</v>
      </c>
    </row>
    <row r="11" spans="1:3">
      <c r="A11" s="47" t="s">
        <v>59</v>
      </c>
      <c r="B11" t="str">
        <f t="shared" si="0"/>
        <v>moo</v>
      </c>
      <c r="C11" t="s">
        <v>1403</v>
      </c>
    </row>
    <row r="12" spans="1:3">
      <c r="A12" s="47" t="s">
        <v>60</v>
      </c>
      <c r="B12" t="str">
        <f t="shared" si="0"/>
        <v>moo</v>
      </c>
      <c r="C12" t="s">
        <v>986</v>
      </c>
    </row>
    <row r="13" spans="1:3">
      <c r="A13" s="47" t="s">
        <v>61</v>
      </c>
      <c r="B13" t="str">
        <f t="shared" si="0"/>
        <v>ouch</v>
      </c>
      <c r="C13" t="s">
        <v>987</v>
      </c>
    </row>
    <row r="14" spans="1:3">
      <c r="A14" s="47" t="s">
        <v>62</v>
      </c>
      <c r="B14" t="str">
        <f t="shared" si="0"/>
        <v>ouch</v>
      </c>
      <c r="C14" t="s">
        <v>988</v>
      </c>
    </row>
    <row r="15" spans="1:3">
      <c r="A15" s="47" t="s">
        <v>63</v>
      </c>
      <c r="B15" t="str">
        <f t="shared" si="0"/>
        <v>quckqck</v>
      </c>
      <c r="C15" t="s">
        <v>989</v>
      </c>
    </row>
    <row r="16" spans="1:3">
      <c r="A16" s="47" t="s">
        <v>64</v>
      </c>
      <c r="B16" t="str">
        <f t="shared" si="0"/>
        <v>quckqck</v>
      </c>
      <c r="C16" t="s">
        <v>990</v>
      </c>
    </row>
    <row r="17" spans="1:3">
      <c r="A17" s="47" t="s">
        <v>65</v>
      </c>
      <c r="B17" t="str">
        <f t="shared" si="0"/>
        <v>uhoh</v>
      </c>
      <c r="C17" t="s">
        <v>991</v>
      </c>
    </row>
    <row r="18" spans="1:3">
      <c r="A18" s="47" t="s">
        <v>66</v>
      </c>
      <c r="B18" t="str">
        <f t="shared" si="0"/>
        <v>uhoh</v>
      </c>
      <c r="C18" t="s">
        <v>992</v>
      </c>
    </row>
    <row r="19" spans="1:3">
      <c r="A19" s="47" t="s">
        <v>67</v>
      </c>
      <c r="B19" t="str">
        <f t="shared" si="0"/>
        <v>vroom</v>
      </c>
      <c r="C19" t="s">
        <v>1404</v>
      </c>
    </row>
    <row r="20" spans="1:3">
      <c r="A20" s="47" t="s">
        <v>68</v>
      </c>
      <c r="B20" t="str">
        <f t="shared" si="0"/>
        <v>vroom</v>
      </c>
      <c r="C20" t="s">
        <v>994</v>
      </c>
    </row>
    <row r="21" spans="1:3">
      <c r="A21" s="47" t="s">
        <v>69</v>
      </c>
      <c r="B21" t="str">
        <f t="shared" si="0"/>
        <v>woofwof</v>
      </c>
      <c r="C21" t="s">
        <v>1405</v>
      </c>
    </row>
    <row r="22" spans="1:3">
      <c r="A22" s="47" t="s">
        <v>70</v>
      </c>
      <c r="B22" t="str">
        <f t="shared" si="0"/>
        <v>woofwof</v>
      </c>
      <c r="C22" t="s">
        <v>996</v>
      </c>
    </row>
    <row r="23" spans="1:3">
      <c r="A23" s="47" t="s">
        <v>71</v>
      </c>
      <c r="B23" t="str">
        <f t="shared" si="0"/>
        <v>yumyum</v>
      </c>
      <c r="C23" t="s">
        <v>997</v>
      </c>
    </row>
    <row r="24" spans="1:3">
      <c r="A24" s="47" t="s">
        <v>72</v>
      </c>
      <c r="B24" t="str">
        <f t="shared" si="0"/>
        <v>yumyum</v>
      </c>
      <c r="C24" t="s">
        <v>998</v>
      </c>
    </row>
    <row r="25" spans="1:3">
      <c r="A25" s="47" t="s">
        <v>73</v>
      </c>
      <c r="B25" t="str">
        <f t="shared" si="0"/>
        <v>animal</v>
      </c>
      <c r="C25" t="s">
        <v>999</v>
      </c>
    </row>
    <row r="26" spans="1:3">
      <c r="A26" s="47" t="s">
        <v>74</v>
      </c>
      <c r="B26" t="str">
        <f t="shared" si="0"/>
        <v>animal</v>
      </c>
      <c r="C26" t="s">
        <v>1000</v>
      </c>
    </row>
    <row r="27" spans="1:3">
      <c r="A27" s="47" t="s">
        <v>75</v>
      </c>
      <c r="B27" t="str">
        <f t="shared" si="0"/>
        <v>bear</v>
      </c>
      <c r="C27" t="s">
        <v>1406</v>
      </c>
    </row>
    <row r="28" spans="1:3">
      <c r="A28" s="47" t="s">
        <v>76</v>
      </c>
      <c r="B28" t="str">
        <f t="shared" si="0"/>
        <v>bear</v>
      </c>
      <c r="C28" t="s">
        <v>1003</v>
      </c>
    </row>
    <row r="29" spans="1:3">
      <c r="A29" s="47" t="s">
        <v>77</v>
      </c>
      <c r="B29" t="str">
        <f t="shared" si="0"/>
        <v>bee</v>
      </c>
      <c r="C29" t="s">
        <v>1004</v>
      </c>
    </row>
    <row r="30" spans="1:3">
      <c r="A30" s="47" t="s">
        <v>78</v>
      </c>
      <c r="B30" t="str">
        <f t="shared" si="0"/>
        <v>bee</v>
      </c>
      <c r="C30" t="s">
        <v>1005</v>
      </c>
    </row>
    <row r="31" spans="1:3">
      <c r="A31" s="47" t="s">
        <v>79</v>
      </c>
      <c r="B31" t="str">
        <f t="shared" si="0"/>
        <v>bird</v>
      </c>
      <c r="C31" t="s">
        <v>1006</v>
      </c>
    </row>
    <row r="32" spans="1:3">
      <c r="A32" s="47" t="s">
        <v>80</v>
      </c>
      <c r="B32" t="str">
        <f t="shared" si="0"/>
        <v>bird</v>
      </c>
      <c r="C32" t="s">
        <v>1007</v>
      </c>
    </row>
    <row r="33" spans="1:3">
      <c r="A33" s="47" t="s">
        <v>81</v>
      </c>
      <c r="B33" t="str">
        <f t="shared" si="0"/>
        <v>bug</v>
      </c>
      <c r="C33" t="s">
        <v>1008</v>
      </c>
    </row>
    <row r="34" spans="1:3">
      <c r="A34" s="47" t="s">
        <v>82</v>
      </c>
      <c r="B34" t="str">
        <f t="shared" si="0"/>
        <v>bug</v>
      </c>
      <c r="C34" t="s">
        <v>1009</v>
      </c>
    </row>
    <row r="35" spans="1:3">
      <c r="A35" s="47" t="s">
        <v>83</v>
      </c>
      <c r="B35" t="str">
        <f t="shared" si="0"/>
        <v>bunny</v>
      </c>
      <c r="C35" t="s">
        <v>1010</v>
      </c>
    </row>
    <row r="36" spans="1:3">
      <c r="A36" s="47" t="s">
        <v>84</v>
      </c>
      <c r="B36" t="str">
        <f t="shared" si="0"/>
        <v>bunny</v>
      </c>
      <c r="C36" t="s">
        <v>1011</v>
      </c>
    </row>
    <row r="37" spans="1:3">
      <c r="A37" s="47" t="s">
        <v>85</v>
      </c>
      <c r="B37" t="str">
        <f t="shared" si="0"/>
        <v>butrfly</v>
      </c>
      <c r="C37" t="s">
        <v>1012</v>
      </c>
    </row>
    <row r="38" spans="1:3">
      <c r="A38" s="47" t="s">
        <v>86</v>
      </c>
      <c r="B38" t="str">
        <f t="shared" si="0"/>
        <v>butrfly</v>
      </c>
      <c r="C38" t="s">
        <v>1013</v>
      </c>
    </row>
    <row r="39" spans="1:3">
      <c r="A39" s="47" t="s">
        <v>87</v>
      </c>
      <c r="B39" t="str">
        <f t="shared" si="0"/>
        <v>cat</v>
      </c>
      <c r="C39" t="s">
        <v>1014</v>
      </c>
    </row>
    <row r="40" spans="1:3">
      <c r="A40" s="47" t="s">
        <v>88</v>
      </c>
      <c r="B40" t="str">
        <f t="shared" si="0"/>
        <v>cat</v>
      </c>
      <c r="C40" t="s">
        <v>1015</v>
      </c>
    </row>
    <row r="41" spans="1:3">
      <c r="A41" s="47" t="s">
        <v>89</v>
      </c>
      <c r="B41" t="str">
        <f t="shared" si="0"/>
        <v>chcken1</v>
      </c>
      <c r="C41" t="s">
        <v>1016</v>
      </c>
    </row>
    <row r="42" spans="1:3">
      <c r="A42" s="47" t="s">
        <v>90</v>
      </c>
      <c r="B42" t="str">
        <f t="shared" si="0"/>
        <v>chcken1</v>
      </c>
      <c r="C42" t="s">
        <v>1017</v>
      </c>
    </row>
    <row r="43" spans="1:3">
      <c r="A43" s="47" t="s">
        <v>91</v>
      </c>
      <c r="B43" t="str">
        <f t="shared" si="0"/>
        <v>cow</v>
      </c>
      <c r="C43" t="s">
        <v>1018</v>
      </c>
    </row>
    <row r="44" spans="1:3">
      <c r="A44" s="47" t="s">
        <v>92</v>
      </c>
      <c r="B44" t="str">
        <f t="shared" si="0"/>
        <v>cow</v>
      </c>
      <c r="C44" t="s">
        <v>1407</v>
      </c>
    </row>
    <row r="45" spans="1:3">
      <c r="A45" s="47" t="s">
        <v>93</v>
      </c>
      <c r="B45" t="str">
        <f t="shared" si="0"/>
        <v>deer</v>
      </c>
      <c r="C45" t="s">
        <v>1408</v>
      </c>
    </row>
    <row r="46" spans="1:3">
      <c r="A46" s="47" t="s">
        <v>94</v>
      </c>
      <c r="B46" t="str">
        <f t="shared" si="0"/>
        <v>deer</v>
      </c>
      <c r="C46" t="s">
        <v>1021</v>
      </c>
    </row>
    <row r="47" spans="1:3">
      <c r="A47" s="47" t="s">
        <v>95</v>
      </c>
      <c r="B47" t="str">
        <f t="shared" si="0"/>
        <v>dog</v>
      </c>
      <c r="C47" t="s">
        <v>1022</v>
      </c>
    </row>
    <row r="48" spans="1:3">
      <c r="A48" s="47" t="s">
        <v>96</v>
      </c>
      <c r="B48" t="str">
        <f t="shared" si="0"/>
        <v>dog</v>
      </c>
      <c r="C48" t="s">
        <v>1023</v>
      </c>
    </row>
    <row r="49" spans="1:3">
      <c r="A49" s="47" t="s">
        <v>97</v>
      </c>
      <c r="B49" t="str">
        <f t="shared" si="0"/>
        <v>donkey</v>
      </c>
      <c r="C49" t="s">
        <v>1409</v>
      </c>
    </row>
    <row r="50" spans="1:3">
      <c r="A50" s="47" t="s">
        <v>98</v>
      </c>
      <c r="B50" t="str">
        <f t="shared" si="0"/>
        <v>donkey</v>
      </c>
      <c r="C50" t="s">
        <v>1025</v>
      </c>
    </row>
    <row r="51" spans="1:3">
      <c r="A51" s="47" t="s">
        <v>99</v>
      </c>
      <c r="B51" t="str">
        <f t="shared" si="0"/>
        <v>duck</v>
      </c>
      <c r="C51" t="s">
        <v>1026</v>
      </c>
    </row>
    <row r="52" spans="1:3">
      <c r="A52" s="47" t="s">
        <v>100</v>
      </c>
      <c r="B52" t="str">
        <f t="shared" si="0"/>
        <v>duck</v>
      </c>
      <c r="C52" t="s">
        <v>1027</v>
      </c>
    </row>
    <row r="53" spans="1:3">
      <c r="A53" s="47" t="s">
        <v>101</v>
      </c>
      <c r="B53" t="str">
        <f t="shared" si="0"/>
        <v>elephnt</v>
      </c>
      <c r="C53" t="s">
        <v>1410</v>
      </c>
    </row>
    <row r="54" spans="1:3">
      <c r="A54" s="47" t="s">
        <v>102</v>
      </c>
      <c r="B54" t="str">
        <f t="shared" si="0"/>
        <v>elephnt</v>
      </c>
      <c r="C54" t="s">
        <v>1411</v>
      </c>
    </row>
    <row r="55" spans="1:3">
      <c r="A55" s="47" t="s">
        <v>103</v>
      </c>
      <c r="B55" t="str">
        <f t="shared" si="0"/>
        <v>fish1</v>
      </c>
      <c r="C55" t="s">
        <v>1412</v>
      </c>
    </row>
    <row r="56" spans="1:3">
      <c r="A56" s="47" t="s">
        <v>104</v>
      </c>
      <c r="B56" t="str">
        <f t="shared" si="0"/>
        <v>fish1</v>
      </c>
      <c r="C56" t="s">
        <v>1031</v>
      </c>
    </row>
    <row r="57" spans="1:3">
      <c r="A57" s="47" t="s">
        <v>105</v>
      </c>
      <c r="B57" t="str">
        <f t="shared" si="0"/>
        <v>frog</v>
      </c>
      <c r="C57" t="s">
        <v>1032</v>
      </c>
    </row>
    <row r="58" spans="1:3">
      <c r="A58" s="47" t="s">
        <v>106</v>
      </c>
      <c r="B58" t="str">
        <f t="shared" si="0"/>
        <v>frog</v>
      </c>
      <c r="C58" t="s">
        <v>1033</v>
      </c>
    </row>
    <row r="59" spans="1:3">
      <c r="A59" s="47" t="s">
        <v>107</v>
      </c>
      <c r="B59" t="str">
        <f t="shared" si="0"/>
        <v>giraffe</v>
      </c>
      <c r="C59" t="s">
        <v>1034</v>
      </c>
    </row>
    <row r="60" spans="1:3">
      <c r="A60" s="47" t="s">
        <v>108</v>
      </c>
      <c r="B60" t="str">
        <f t="shared" si="0"/>
        <v>giraffe</v>
      </c>
      <c r="C60" t="s">
        <v>1035</v>
      </c>
    </row>
    <row r="61" spans="1:3">
      <c r="A61" s="47" t="s">
        <v>109</v>
      </c>
      <c r="B61" t="str">
        <f t="shared" si="0"/>
        <v>goose</v>
      </c>
      <c r="C61" t="s">
        <v>1036</v>
      </c>
    </row>
    <row r="62" spans="1:3">
      <c r="A62" s="47" t="s">
        <v>110</v>
      </c>
      <c r="B62" t="str">
        <f t="shared" si="0"/>
        <v>goose</v>
      </c>
      <c r="C62" t="s">
        <v>1037</v>
      </c>
    </row>
    <row r="63" spans="1:3">
      <c r="A63" s="47" t="s">
        <v>111</v>
      </c>
      <c r="B63" t="str">
        <f t="shared" si="0"/>
        <v>horse</v>
      </c>
      <c r="C63" t="s">
        <v>1038</v>
      </c>
    </row>
    <row r="64" spans="1:3">
      <c r="A64" s="47" t="s">
        <v>112</v>
      </c>
      <c r="B64" t="str">
        <f t="shared" si="0"/>
        <v>horse</v>
      </c>
      <c r="C64" t="s">
        <v>1039</v>
      </c>
    </row>
    <row r="65" spans="1:3">
      <c r="A65" s="47" t="s">
        <v>113</v>
      </c>
      <c r="B65" t="str">
        <f t="shared" si="0"/>
        <v>kitty</v>
      </c>
      <c r="C65" t="s">
        <v>1040</v>
      </c>
    </row>
    <row r="66" spans="1:3">
      <c r="A66" s="47" t="s">
        <v>114</v>
      </c>
      <c r="B66" t="str">
        <f t="shared" ref="B66:B129" si="1">LEFT(A66,LEN(A66)-1)</f>
        <v>kitty</v>
      </c>
      <c r="C66" t="s">
        <v>1041</v>
      </c>
    </row>
    <row r="67" spans="1:3">
      <c r="A67" s="47" t="s">
        <v>115</v>
      </c>
      <c r="B67" t="str">
        <f t="shared" si="1"/>
        <v>lamb</v>
      </c>
      <c r="C67" t="s">
        <v>1042</v>
      </c>
    </row>
    <row r="68" spans="1:3">
      <c r="A68" s="47" t="s">
        <v>116</v>
      </c>
      <c r="B68" t="str">
        <f t="shared" si="1"/>
        <v>lamb</v>
      </c>
      <c r="C68" t="s">
        <v>1043</v>
      </c>
    </row>
    <row r="69" spans="1:3">
      <c r="A69" s="47" t="s">
        <v>117</v>
      </c>
      <c r="B69" t="str">
        <f t="shared" si="1"/>
        <v>lion</v>
      </c>
      <c r="C69" t="s">
        <v>1044</v>
      </c>
    </row>
    <row r="70" spans="1:3">
      <c r="A70" s="47" t="s">
        <v>118</v>
      </c>
      <c r="B70" t="str">
        <f t="shared" si="1"/>
        <v>lion</v>
      </c>
      <c r="C70" t="s">
        <v>1045</v>
      </c>
    </row>
    <row r="71" spans="1:3">
      <c r="A71" s="47" t="s">
        <v>119</v>
      </c>
      <c r="B71" t="str">
        <f t="shared" si="1"/>
        <v>monkey</v>
      </c>
      <c r="C71" t="s">
        <v>1046</v>
      </c>
    </row>
    <row r="72" spans="1:3">
      <c r="A72" s="47" t="s">
        <v>120</v>
      </c>
      <c r="B72" t="str">
        <f t="shared" si="1"/>
        <v>monkey</v>
      </c>
      <c r="C72" t="s">
        <v>1047</v>
      </c>
    </row>
    <row r="73" spans="1:3">
      <c r="A73" s="47" t="s">
        <v>121</v>
      </c>
      <c r="B73" t="str">
        <f t="shared" si="1"/>
        <v>mouse</v>
      </c>
      <c r="C73" t="s">
        <v>1048</v>
      </c>
    </row>
    <row r="74" spans="1:3">
      <c r="A74" s="47" t="s">
        <v>122</v>
      </c>
      <c r="B74" t="str">
        <f t="shared" si="1"/>
        <v>mouse</v>
      </c>
      <c r="C74" t="s">
        <v>1413</v>
      </c>
    </row>
    <row r="75" spans="1:3">
      <c r="A75" s="47" t="s">
        <v>123</v>
      </c>
      <c r="B75" t="str">
        <f t="shared" si="1"/>
        <v>owl</v>
      </c>
      <c r="C75" t="s">
        <v>1050</v>
      </c>
    </row>
    <row r="76" spans="1:3">
      <c r="A76" s="47" t="s">
        <v>124</v>
      </c>
      <c r="B76" t="str">
        <f t="shared" si="1"/>
        <v>owl</v>
      </c>
      <c r="C76" t="s">
        <v>1414</v>
      </c>
    </row>
    <row r="77" spans="1:3">
      <c r="A77" s="47" t="s">
        <v>125</v>
      </c>
      <c r="B77" t="str">
        <f t="shared" si="1"/>
        <v>penguin</v>
      </c>
      <c r="C77" t="s">
        <v>1052</v>
      </c>
    </row>
    <row r="78" spans="1:3">
      <c r="A78" s="47" t="s">
        <v>126</v>
      </c>
      <c r="B78" t="str">
        <f t="shared" si="1"/>
        <v>penguin</v>
      </c>
      <c r="C78" t="s">
        <v>1053</v>
      </c>
    </row>
    <row r="79" spans="1:3">
      <c r="A79" s="47" t="s">
        <v>127</v>
      </c>
      <c r="B79" t="str">
        <f t="shared" si="1"/>
        <v>pig</v>
      </c>
      <c r="C79" t="s">
        <v>1054</v>
      </c>
    </row>
    <row r="80" spans="1:3">
      <c r="A80" s="47" t="s">
        <v>128</v>
      </c>
      <c r="B80" t="str">
        <f t="shared" si="1"/>
        <v>pig</v>
      </c>
      <c r="C80" t="s">
        <v>1056</v>
      </c>
    </row>
    <row r="81" spans="1:3">
      <c r="A81" s="47" t="s">
        <v>129</v>
      </c>
      <c r="B81" t="str">
        <f t="shared" si="1"/>
        <v>pony</v>
      </c>
      <c r="C81" t="s">
        <v>1057</v>
      </c>
    </row>
    <row r="82" spans="1:3">
      <c r="A82" s="47" t="s">
        <v>130</v>
      </c>
      <c r="B82" t="str">
        <f t="shared" si="1"/>
        <v>pony</v>
      </c>
      <c r="C82" t="s">
        <v>1059</v>
      </c>
    </row>
    <row r="83" spans="1:3">
      <c r="A83" s="47" t="s">
        <v>131</v>
      </c>
      <c r="B83" t="str">
        <f t="shared" si="1"/>
        <v>puppy</v>
      </c>
      <c r="C83" t="s">
        <v>1060</v>
      </c>
    </row>
    <row r="84" spans="1:3">
      <c r="A84" s="47" t="s">
        <v>132</v>
      </c>
      <c r="B84" t="str">
        <f t="shared" si="1"/>
        <v>puppy</v>
      </c>
      <c r="C84" t="s">
        <v>1415</v>
      </c>
    </row>
    <row r="85" spans="1:3">
      <c r="A85" s="47" t="s">
        <v>133</v>
      </c>
      <c r="B85" t="str">
        <f t="shared" si="1"/>
        <v>sheep</v>
      </c>
      <c r="C85" t="s">
        <v>1062</v>
      </c>
    </row>
    <row r="86" spans="1:3">
      <c r="A86" s="47" t="s">
        <v>134</v>
      </c>
      <c r="B86" t="str">
        <f t="shared" si="1"/>
        <v>sheep</v>
      </c>
      <c r="C86" t="s">
        <v>1063</v>
      </c>
    </row>
    <row r="87" spans="1:3">
      <c r="A87" s="47" t="s">
        <v>135</v>
      </c>
      <c r="B87" t="str">
        <f t="shared" si="1"/>
        <v>squirrl</v>
      </c>
      <c r="C87" t="s">
        <v>1064</v>
      </c>
    </row>
    <row r="88" spans="1:3">
      <c r="A88" s="47" t="s">
        <v>136</v>
      </c>
      <c r="B88" t="str">
        <f t="shared" si="1"/>
        <v>squirrl</v>
      </c>
      <c r="C88" t="s">
        <v>1065</v>
      </c>
    </row>
    <row r="89" spans="1:3">
      <c r="A89" s="47" t="s">
        <v>137</v>
      </c>
      <c r="B89" t="str">
        <f t="shared" si="1"/>
        <v>tedyber</v>
      </c>
      <c r="C89" t="s">
        <v>1394</v>
      </c>
    </row>
    <row r="90" spans="1:3">
      <c r="A90" s="47" t="s">
        <v>138</v>
      </c>
      <c r="B90" t="str">
        <f t="shared" si="1"/>
        <v>tedyber</v>
      </c>
      <c r="C90" t="s">
        <v>1066</v>
      </c>
    </row>
    <row r="91" spans="1:3">
      <c r="A91" s="47" t="s">
        <v>139</v>
      </c>
      <c r="B91" t="str">
        <f t="shared" si="1"/>
        <v>tiger</v>
      </c>
      <c r="C91" t="s">
        <v>1067</v>
      </c>
    </row>
    <row r="92" spans="1:3">
      <c r="A92" s="47" t="s">
        <v>140</v>
      </c>
      <c r="B92" t="str">
        <f t="shared" si="1"/>
        <v>tiger</v>
      </c>
      <c r="C92" t="s">
        <v>1068</v>
      </c>
    </row>
    <row r="93" spans="1:3">
      <c r="A93" s="47" t="s">
        <v>141</v>
      </c>
      <c r="B93" t="str">
        <f t="shared" si="1"/>
        <v>turkey</v>
      </c>
      <c r="C93" t="s">
        <v>1416</v>
      </c>
    </row>
    <row r="94" spans="1:3">
      <c r="A94" s="47" t="s">
        <v>142</v>
      </c>
      <c r="B94" t="str">
        <f t="shared" si="1"/>
        <v>turkey</v>
      </c>
      <c r="C94" t="s">
        <v>1070</v>
      </c>
    </row>
    <row r="95" spans="1:3">
      <c r="A95" s="47" t="s">
        <v>143</v>
      </c>
      <c r="B95" t="str">
        <f t="shared" si="1"/>
        <v>turtle</v>
      </c>
      <c r="C95" t="s">
        <v>1072</v>
      </c>
    </row>
    <row r="96" spans="1:3">
      <c r="A96" s="47" t="s">
        <v>144</v>
      </c>
      <c r="B96" t="str">
        <f t="shared" si="1"/>
        <v>turtle</v>
      </c>
      <c r="C96" t="s">
        <v>1073</v>
      </c>
    </row>
    <row r="97" spans="1:3">
      <c r="A97" s="47" t="s">
        <v>145</v>
      </c>
      <c r="B97" t="str">
        <f t="shared" si="1"/>
        <v>airplne</v>
      </c>
      <c r="C97" t="s">
        <v>1074</v>
      </c>
    </row>
    <row r="98" spans="1:3">
      <c r="A98" s="47" t="s">
        <v>146</v>
      </c>
      <c r="B98" t="str">
        <f t="shared" si="1"/>
        <v>airplne</v>
      </c>
      <c r="C98" t="s">
        <v>1075</v>
      </c>
    </row>
    <row r="99" spans="1:3">
      <c r="A99" s="47" t="s">
        <v>147</v>
      </c>
      <c r="B99" t="str">
        <f t="shared" si="1"/>
        <v>bicycle</v>
      </c>
      <c r="C99" t="s">
        <v>1076</v>
      </c>
    </row>
    <row r="100" spans="1:3">
      <c r="A100" s="47" t="s">
        <v>148</v>
      </c>
      <c r="B100" t="str">
        <f t="shared" si="1"/>
        <v>bicycle</v>
      </c>
      <c r="C100" t="s">
        <v>1077</v>
      </c>
    </row>
    <row r="101" spans="1:3">
      <c r="A101" s="47" t="s">
        <v>149</v>
      </c>
      <c r="B101" t="str">
        <f t="shared" si="1"/>
        <v>bus</v>
      </c>
      <c r="C101" t="s">
        <v>1078</v>
      </c>
    </row>
    <row r="102" spans="1:3">
      <c r="A102" s="47" t="s">
        <v>150</v>
      </c>
      <c r="B102" t="str">
        <f t="shared" si="1"/>
        <v>bus</v>
      </c>
      <c r="C102" t="s">
        <v>1079</v>
      </c>
    </row>
    <row r="103" spans="1:3">
      <c r="A103" s="47" t="s">
        <v>151</v>
      </c>
      <c r="B103" t="str">
        <f t="shared" si="1"/>
        <v>car</v>
      </c>
      <c r="C103" t="s">
        <v>1080</v>
      </c>
    </row>
    <row r="104" spans="1:3">
      <c r="A104" s="47" t="s">
        <v>152</v>
      </c>
      <c r="B104" t="str">
        <f t="shared" si="1"/>
        <v>car</v>
      </c>
      <c r="C104" t="s">
        <v>1081</v>
      </c>
    </row>
    <row r="105" spans="1:3">
      <c r="A105" s="47" t="s">
        <v>153</v>
      </c>
      <c r="B105" t="str">
        <f t="shared" si="1"/>
        <v>firetrk</v>
      </c>
      <c r="C105" t="s">
        <v>1082</v>
      </c>
    </row>
    <row r="106" spans="1:3">
      <c r="A106" s="47" t="s">
        <v>154</v>
      </c>
      <c r="B106" t="str">
        <f t="shared" si="1"/>
        <v>firetrk</v>
      </c>
      <c r="C106" t="s">
        <v>1417</v>
      </c>
    </row>
    <row r="107" spans="1:3">
      <c r="A107" s="47" t="s">
        <v>155</v>
      </c>
      <c r="B107" t="str">
        <f t="shared" si="1"/>
        <v>mtrcycl</v>
      </c>
      <c r="C107" t="s">
        <v>1084</v>
      </c>
    </row>
    <row r="108" spans="1:3">
      <c r="A108" s="47" t="s">
        <v>156</v>
      </c>
      <c r="B108" t="str">
        <f t="shared" si="1"/>
        <v>mtrcycl</v>
      </c>
      <c r="C108" t="s">
        <v>1085</v>
      </c>
    </row>
    <row r="109" spans="1:3">
      <c r="A109" s="47" t="s">
        <v>157</v>
      </c>
      <c r="B109" t="str">
        <f t="shared" si="1"/>
        <v>stroler</v>
      </c>
      <c r="C109" t="s">
        <v>1086</v>
      </c>
    </row>
    <row r="110" spans="1:3">
      <c r="A110" s="47" t="s">
        <v>158</v>
      </c>
      <c r="B110" t="str">
        <f t="shared" si="1"/>
        <v>stroler</v>
      </c>
      <c r="C110" t="s">
        <v>1087</v>
      </c>
    </row>
    <row r="111" spans="1:3">
      <c r="A111" s="47" t="s">
        <v>159</v>
      </c>
      <c r="B111" t="str">
        <f t="shared" si="1"/>
        <v>train</v>
      </c>
      <c r="C111" t="s">
        <v>1088</v>
      </c>
    </row>
    <row r="112" spans="1:3">
      <c r="A112" s="47" t="s">
        <v>160</v>
      </c>
      <c r="B112" t="str">
        <f t="shared" si="1"/>
        <v>train</v>
      </c>
      <c r="C112" t="s">
        <v>1089</v>
      </c>
    </row>
    <row r="113" spans="1:3">
      <c r="A113" s="47" t="s">
        <v>161</v>
      </c>
      <c r="B113" t="str">
        <f t="shared" si="1"/>
        <v>truck</v>
      </c>
      <c r="C113" t="s">
        <v>1090</v>
      </c>
    </row>
    <row r="114" spans="1:3">
      <c r="A114" s="47" t="s">
        <v>162</v>
      </c>
      <c r="B114" t="str">
        <f t="shared" si="1"/>
        <v>truck</v>
      </c>
      <c r="C114" t="s">
        <v>1091</v>
      </c>
    </row>
    <row r="115" spans="1:3">
      <c r="A115" s="47" t="s">
        <v>163</v>
      </c>
      <c r="B115" t="str">
        <f t="shared" si="1"/>
        <v>ball</v>
      </c>
      <c r="C115" t="s">
        <v>1092</v>
      </c>
    </row>
    <row r="116" spans="1:3">
      <c r="A116" s="47" t="s">
        <v>164</v>
      </c>
      <c r="B116" t="str">
        <f t="shared" si="1"/>
        <v>ball</v>
      </c>
      <c r="C116" t="s">
        <v>1418</v>
      </c>
    </row>
    <row r="117" spans="1:3">
      <c r="A117" s="47" t="s">
        <v>165</v>
      </c>
      <c r="B117" t="str">
        <f t="shared" si="1"/>
        <v>balloon</v>
      </c>
      <c r="C117" t="s">
        <v>1094</v>
      </c>
    </row>
    <row r="118" spans="1:3">
      <c r="A118" s="47" t="s">
        <v>166</v>
      </c>
      <c r="B118" t="str">
        <f t="shared" si="1"/>
        <v>balloon</v>
      </c>
      <c r="C118" t="s">
        <v>1095</v>
      </c>
    </row>
    <row r="119" spans="1:3">
      <c r="A119" s="47" t="s">
        <v>167</v>
      </c>
      <c r="B119" t="str">
        <f t="shared" si="1"/>
        <v>block</v>
      </c>
      <c r="C119" t="s">
        <v>1096</v>
      </c>
    </row>
    <row r="120" spans="1:3">
      <c r="A120" s="47" t="s">
        <v>168</v>
      </c>
      <c r="B120" t="str">
        <f t="shared" si="1"/>
        <v>block</v>
      </c>
      <c r="C120" t="s">
        <v>1097</v>
      </c>
    </row>
    <row r="121" spans="1:3">
      <c r="A121" s="47" t="s">
        <v>169</v>
      </c>
      <c r="B121" t="str">
        <f t="shared" si="1"/>
        <v>book</v>
      </c>
      <c r="C121" t="s">
        <v>1099</v>
      </c>
    </row>
    <row r="122" spans="1:3">
      <c r="A122" s="47" t="s">
        <v>170</v>
      </c>
      <c r="B122" t="str">
        <f t="shared" si="1"/>
        <v>book</v>
      </c>
      <c r="C122" t="s">
        <v>1098</v>
      </c>
    </row>
    <row r="123" spans="1:3">
      <c r="A123" s="47" t="s">
        <v>171</v>
      </c>
      <c r="B123" t="str">
        <f t="shared" si="1"/>
        <v>bubbles</v>
      </c>
      <c r="C123" t="s">
        <v>1100</v>
      </c>
    </row>
    <row r="124" spans="1:3">
      <c r="A124" s="47" t="s">
        <v>172</v>
      </c>
      <c r="B124" t="str">
        <f t="shared" si="1"/>
        <v>bubbles</v>
      </c>
      <c r="C124" t="s">
        <v>1101</v>
      </c>
    </row>
    <row r="125" spans="1:3">
      <c r="A125" s="47" t="s">
        <v>173</v>
      </c>
      <c r="B125" t="str">
        <f t="shared" si="1"/>
        <v>doll</v>
      </c>
      <c r="C125" t="s">
        <v>1102</v>
      </c>
    </row>
    <row r="126" spans="1:3">
      <c r="A126" s="47" t="s">
        <v>174</v>
      </c>
      <c r="B126" t="str">
        <f t="shared" si="1"/>
        <v>doll</v>
      </c>
      <c r="C126" t="s">
        <v>1103</v>
      </c>
    </row>
    <row r="127" spans="1:3">
      <c r="A127" s="47" t="s">
        <v>175</v>
      </c>
      <c r="B127" t="str">
        <f t="shared" si="1"/>
        <v>pen</v>
      </c>
      <c r="C127" t="s">
        <v>1104</v>
      </c>
    </row>
    <row r="128" spans="1:3">
      <c r="A128" s="47" t="s">
        <v>176</v>
      </c>
      <c r="B128" t="str">
        <f t="shared" si="1"/>
        <v>pen</v>
      </c>
      <c r="C128" t="s">
        <v>1105</v>
      </c>
    </row>
    <row r="129" spans="1:3">
      <c r="A129" s="47" t="s">
        <v>177</v>
      </c>
      <c r="B129" t="str">
        <f t="shared" si="1"/>
        <v>toy</v>
      </c>
      <c r="C129" t="s">
        <v>1106</v>
      </c>
    </row>
    <row r="130" spans="1:3">
      <c r="A130" s="47" t="s">
        <v>178</v>
      </c>
      <c r="B130" t="str">
        <f t="shared" ref="B130:B193" si="2">LEFT(A130,LEN(A130)-1)</f>
        <v>toy</v>
      </c>
      <c r="C130" t="s">
        <v>1107</v>
      </c>
    </row>
    <row r="131" spans="1:3">
      <c r="A131" s="47" t="s">
        <v>179</v>
      </c>
      <c r="B131" t="str">
        <f t="shared" si="2"/>
        <v>apple</v>
      </c>
      <c r="C131" t="s">
        <v>1110</v>
      </c>
    </row>
    <row r="132" spans="1:3">
      <c r="A132" s="47" t="s">
        <v>180</v>
      </c>
      <c r="B132" t="str">
        <f t="shared" si="2"/>
        <v>apple</v>
      </c>
      <c r="C132" t="s">
        <v>1108</v>
      </c>
    </row>
    <row r="133" spans="1:3">
      <c r="A133" s="47" t="s">
        <v>181</v>
      </c>
      <c r="B133" t="str">
        <f t="shared" si="2"/>
        <v>banana</v>
      </c>
      <c r="C133" t="s">
        <v>1109</v>
      </c>
    </row>
    <row r="134" spans="1:3">
      <c r="A134" s="47" t="s">
        <v>182</v>
      </c>
      <c r="B134" t="str">
        <f t="shared" si="2"/>
        <v>banana</v>
      </c>
      <c r="C134" t="s">
        <v>1111</v>
      </c>
    </row>
    <row r="135" spans="1:3">
      <c r="A135" s="47" t="s">
        <v>183</v>
      </c>
      <c r="B135" t="str">
        <f t="shared" si="2"/>
        <v>bread</v>
      </c>
      <c r="C135" t="s">
        <v>1419</v>
      </c>
    </row>
    <row r="136" spans="1:3">
      <c r="A136" s="47" t="s">
        <v>184</v>
      </c>
      <c r="B136" t="str">
        <f t="shared" si="2"/>
        <v>bread</v>
      </c>
      <c r="C136" t="s">
        <v>1150</v>
      </c>
    </row>
    <row r="137" spans="1:3">
      <c r="A137" s="47" t="s">
        <v>185</v>
      </c>
      <c r="B137" t="str">
        <f t="shared" si="2"/>
        <v>butter</v>
      </c>
      <c r="C137" t="s">
        <v>1151</v>
      </c>
    </row>
    <row r="138" spans="1:3">
      <c r="A138" s="47" t="s">
        <v>186</v>
      </c>
      <c r="B138" t="str">
        <f t="shared" si="2"/>
        <v>butter</v>
      </c>
      <c r="C138" t="s">
        <v>1152</v>
      </c>
    </row>
    <row r="139" spans="1:3">
      <c r="A139" s="47" t="s">
        <v>187</v>
      </c>
      <c r="B139" t="str">
        <f t="shared" si="2"/>
        <v>cake</v>
      </c>
      <c r="C139" t="s">
        <v>1153</v>
      </c>
    </row>
    <row r="140" spans="1:3">
      <c r="A140" s="47" t="s">
        <v>188</v>
      </c>
      <c r="B140" t="str">
        <f t="shared" si="2"/>
        <v>cake</v>
      </c>
      <c r="C140" t="s">
        <v>1154</v>
      </c>
    </row>
    <row r="141" spans="1:3">
      <c r="A141" s="47" t="s">
        <v>189</v>
      </c>
      <c r="B141" t="str">
        <f t="shared" si="2"/>
        <v>candy</v>
      </c>
      <c r="C141" t="s">
        <v>1155</v>
      </c>
    </row>
    <row r="142" spans="1:3">
      <c r="A142" s="47" t="s">
        <v>190</v>
      </c>
      <c r="B142" t="str">
        <f t="shared" si="2"/>
        <v>candy</v>
      </c>
      <c r="C142" t="s">
        <v>1156</v>
      </c>
    </row>
    <row r="143" spans="1:3">
      <c r="A143" s="47" t="s">
        <v>191</v>
      </c>
      <c r="B143" t="str">
        <f t="shared" si="2"/>
        <v>carrots</v>
      </c>
      <c r="C143" t="s">
        <v>1157</v>
      </c>
    </row>
    <row r="144" spans="1:3">
      <c r="A144" s="47" t="s">
        <v>192</v>
      </c>
      <c r="B144" t="str">
        <f t="shared" si="2"/>
        <v>carrots</v>
      </c>
      <c r="C144" t="s">
        <v>1158</v>
      </c>
    </row>
    <row r="145" spans="1:3">
      <c r="A145" s="47" t="s">
        <v>193</v>
      </c>
      <c r="B145" t="str">
        <f t="shared" si="2"/>
        <v>cereal</v>
      </c>
      <c r="C145" t="s">
        <v>1420</v>
      </c>
    </row>
    <row r="146" spans="1:3">
      <c r="A146" s="47" t="s">
        <v>194</v>
      </c>
      <c r="B146" t="str">
        <f t="shared" si="2"/>
        <v>cereal</v>
      </c>
      <c r="C146" t="s">
        <v>1160</v>
      </c>
    </row>
    <row r="147" spans="1:3">
      <c r="A147" s="47" t="s">
        <v>195</v>
      </c>
      <c r="B147" t="str">
        <f t="shared" si="2"/>
        <v>cherios</v>
      </c>
      <c r="C147" t="s">
        <v>1421</v>
      </c>
    </row>
    <row r="148" spans="1:3">
      <c r="A148" s="47" t="s">
        <v>196</v>
      </c>
      <c r="B148" t="str">
        <f t="shared" si="2"/>
        <v>cherios</v>
      </c>
      <c r="C148" t="s">
        <v>1162</v>
      </c>
    </row>
    <row r="149" spans="1:3">
      <c r="A149" s="47" t="s">
        <v>197</v>
      </c>
      <c r="B149" t="str">
        <f t="shared" si="2"/>
        <v>cheese</v>
      </c>
      <c r="C149" t="s">
        <v>1164</v>
      </c>
    </row>
    <row r="150" spans="1:3">
      <c r="A150" s="47" t="s">
        <v>198</v>
      </c>
      <c r="B150" t="str">
        <f t="shared" si="2"/>
        <v>cheese</v>
      </c>
      <c r="C150" t="s">
        <v>1165</v>
      </c>
    </row>
    <row r="151" spans="1:3">
      <c r="A151" s="47" t="s">
        <v>199</v>
      </c>
      <c r="B151" t="str">
        <f t="shared" si="2"/>
        <v>chcken2</v>
      </c>
      <c r="C151" t="s">
        <v>1422</v>
      </c>
    </row>
    <row r="152" spans="1:3">
      <c r="A152" s="47" t="s">
        <v>200</v>
      </c>
      <c r="B152" t="str">
        <f t="shared" si="2"/>
        <v>chcken2</v>
      </c>
      <c r="C152" t="s">
        <v>1423</v>
      </c>
    </row>
    <row r="153" spans="1:3">
      <c r="A153" s="47" t="s">
        <v>201</v>
      </c>
      <c r="B153" t="str">
        <f t="shared" si="2"/>
        <v>coffee</v>
      </c>
      <c r="C153" t="s">
        <v>1168</v>
      </c>
    </row>
    <row r="154" spans="1:3">
      <c r="A154" s="47" t="s">
        <v>202</v>
      </c>
      <c r="B154" t="str">
        <f t="shared" si="2"/>
        <v>coffee</v>
      </c>
      <c r="C154" t="s">
        <v>1169</v>
      </c>
    </row>
    <row r="155" spans="1:3">
      <c r="A155" s="47" t="s">
        <v>203</v>
      </c>
      <c r="B155" t="str">
        <f t="shared" si="2"/>
        <v>cookie</v>
      </c>
      <c r="C155" t="s">
        <v>1170</v>
      </c>
    </row>
    <row r="156" spans="1:3">
      <c r="A156" s="47" t="s">
        <v>204</v>
      </c>
      <c r="B156" t="str">
        <f t="shared" si="2"/>
        <v>cookie</v>
      </c>
      <c r="C156" t="s">
        <v>1171</v>
      </c>
    </row>
    <row r="157" spans="1:3">
      <c r="A157" s="47" t="s">
        <v>205</v>
      </c>
      <c r="B157" t="str">
        <f t="shared" si="2"/>
        <v>cracker</v>
      </c>
      <c r="C157" t="s">
        <v>1172</v>
      </c>
    </row>
    <row r="158" spans="1:3">
      <c r="A158" s="47" t="s">
        <v>206</v>
      </c>
      <c r="B158" t="str">
        <f t="shared" si="2"/>
        <v>cracker</v>
      </c>
      <c r="C158" t="s">
        <v>1173</v>
      </c>
    </row>
    <row r="159" spans="1:3">
      <c r="A159" s="47" t="s">
        <v>207</v>
      </c>
      <c r="B159" t="str">
        <f t="shared" si="2"/>
        <v>drink1</v>
      </c>
      <c r="C159" t="s">
        <v>1112</v>
      </c>
    </row>
    <row r="160" spans="1:3">
      <c r="A160" s="47" t="s">
        <v>208</v>
      </c>
      <c r="B160" t="str">
        <f t="shared" si="2"/>
        <v>drink1</v>
      </c>
      <c r="C160" t="s">
        <v>1113</v>
      </c>
    </row>
    <row r="161" spans="1:3">
      <c r="A161" s="47" t="s">
        <v>209</v>
      </c>
      <c r="B161" t="str">
        <f t="shared" si="2"/>
        <v>egg</v>
      </c>
      <c r="C161" t="s">
        <v>1114</v>
      </c>
    </row>
    <row r="162" spans="1:3">
      <c r="A162" s="47" t="s">
        <v>210</v>
      </c>
      <c r="B162" t="str">
        <f t="shared" si="2"/>
        <v>egg</v>
      </c>
      <c r="C162" t="s">
        <v>1115</v>
      </c>
    </row>
    <row r="163" spans="1:3">
      <c r="A163" s="47" t="s">
        <v>211</v>
      </c>
      <c r="B163" t="str">
        <f t="shared" si="2"/>
        <v>fish2</v>
      </c>
      <c r="C163" t="s">
        <v>1116</v>
      </c>
    </row>
    <row r="164" spans="1:3">
      <c r="A164" s="47" t="s">
        <v>212</v>
      </c>
      <c r="B164" t="str">
        <f t="shared" si="2"/>
        <v>fish2</v>
      </c>
      <c r="C164" t="s">
        <v>1117</v>
      </c>
    </row>
    <row r="165" spans="1:3">
      <c r="A165" s="47" t="s">
        <v>213</v>
      </c>
      <c r="B165" t="str">
        <f t="shared" si="2"/>
        <v>food</v>
      </c>
      <c r="C165" t="s">
        <v>1118</v>
      </c>
    </row>
    <row r="166" spans="1:3">
      <c r="A166" s="47" t="s">
        <v>214</v>
      </c>
      <c r="B166" t="str">
        <f t="shared" si="2"/>
        <v>food</v>
      </c>
      <c r="C166" t="s">
        <v>1119</v>
      </c>
    </row>
    <row r="167" spans="1:3">
      <c r="A167" s="47" t="s">
        <v>215</v>
      </c>
      <c r="B167" t="str">
        <f t="shared" si="2"/>
        <v>icecrem</v>
      </c>
      <c r="C167" t="s">
        <v>1120</v>
      </c>
    </row>
    <row r="168" spans="1:3">
      <c r="A168" s="47" t="s">
        <v>216</v>
      </c>
      <c r="B168" t="str">
        <f t="shared" si="2"/>
        <v>icecrem</v>
      </c>
      <c r="C168" t="s">
        <v>1121</v>
      </c>
    </row>
    <row r="169" spans="1:3">
      <c r="A169" s="47" t="s">
        <v>217</v>
      </c>
      <c r="B169" t="str">
        <f t="shared" si="2"/>
        <v>juice</v>
      </c>
      <c r="C169" t="s">
        <v>1122</v>
      </c>
    </row>
    <row r="170" spans="1:3">
      <c r="A170" s="47" t="s">
        <v>218</v>
      </c>
      <c r="B170" t="str">
        <f t="shared" si="2"/>
        <v>juice</v>
      </c>
      <c r="C170" t="s">
        <v>1123</v>
      </c>
    </row>
    <row r="171" spans="1:3">
      <c r="A171" s="47" t="s">
        <v>219</v>
      </c>
      <c r="B171" t="str">
        <f t="shared" si="2"/>
        <v>meat</v>
      </c>
      <c r="C171" t="s">
        <v>1124</v>
      </c>
    </row>
    <row r="172" spans="1:3">
      <c r="A172" s="47" t="s">
        <v>220</v>
      </c>
      <c r="B172" t="str">
        <f t="shared" si="2"/>
        <v>meat</v>
      </c>
      <c r="C172" t="s">
        <v>1125</v>
      </c>
    </row>
    <row r="173" spans="1:3">
      <c r="A173" s="47" t="s">
        <v>221</v>
      </c>
      <c r="B173" t="str">
        <f t="shared" si="2"/>
        <v>milk</v>
      </c>
      <c r="C173" t="s">
        <v>1126</v>
      </c>
    </row>
    <row r="174" spans="1:3">
      <c r="A174" s="47" t="s">
        <v>222</v>
      </c>
      <c r="B174" t="str">
        <f t="shared" si="2"/>
        <v>milk</v>
      </c>
      <c r="C174" t="s">
        <v>1127</v>
      </c>
    </row>
    <row r="175" spans="1:3">
      <c r="A175" s="47" t="s">
        <v>223</v>
      </c>
      <c r="B175" t="str">
        <f t="shared" si="2"/>
        <v>noodles</v>
      </c>
      <c r="C175" t="s">
        <v>1128</v>
      </c>
    </row>
    <row r="176" spans="1:3">
      <c r="A176" s="47" t="s">
        <v>224</v>
      </c>
      <c r="B176" t="str">
        <f t="shared" si="2"/>
        <v>noodles</v>
      </c>
      <c r="C176" t="s">
        <v>1424</v>
      </c>
    </row>
    <row r="177" spans="1:3">
      <c r="A177" s="47" t="s">
        <v>225</v>
      </c>
      <c r="B177" t="str">
        <f t="shared" si="2"/>
        <v>orange</v>
      </c>
      <c r="C177" t="s">
        <v>1130</v>
      </c>
    </row>
    <row r="178" spans="1:3">
      <c r="A178" s="47" t="s">
        <v>226</v>
      </c>
      <c r="B178" t="str">
        <f t="shared" si="2"/>
        <v>orange</v>
      </c>
      <c r="C178" t="s">
        <v>1131</v>
      </c>
    </row>
    <row r="179" spans="1:3">
      <c r="A179" s="47" t="s">
        <v>227</v>
      </c>
      <c r="B179" t="str">
        <f t="shared" si="2"/>
        <v>peas</v>
      </c>
      <c r="C179" t="s">
        <v>1132</v>
      </c>
    </row>
    <row r="180" spans="1:3">
      <c r="A180" s="47" t="s">
        <v>228</v>
      </c>
      <c r="B180" t="str">
        <f t="shared" si="2"/>
        <v>peas</v>
      </c>
      <c r="C180" t="s">
        <v>1133</v>
      </c>
    </row>
    <row r="181" spans="1:3">
      <c r="A181" s="47" t="s">
        <v>229</v>
      </c>
      <c r="B181" t="str">
        <f t="shared" si="2"/>
        <v>pizza</v>
      </c>
      <c r="C181" t="s">
        <v>1134</v>
      </c>
    </row>
    <row r="182" spans="1:3">
      <c r="A182" s="47" t="s">
        <v>230</v>
      </c>
      <c r="B182" t="str">
        <f t="shared" si="2"/>
        <v>pizza</v>
      </c>
      <c r="C182" t="s">
        <v>1135</v>
      </c>
    </row>
    <row r="183" spans="1:3">
      <c r="A183" s="47" t="s">
        <v>231</v>
      </c>
      <c r="B183" t="str">
        <f t="shared" si="2"/>
        <v>raisin</v>
      </c>
      <c r="C183" t="s">
        <v>1136</v>
      </c>
    </row>
    <row r="184" spans="1:3">
      <c r="A184" s="47" t="s">
        <v>232</v>
      </c>
      <c r="B184" t="str">
        <f t="shared" si="2"/>
        <v>raisin</v>
      </c>
      <c r="C184" t="s">
        <v>1137</v>
      </c>
    </row>
    <row r="185" spans="1:3">
      <c r="A185" s="47" t="s">
        <v>233</v>
      </c>
      <c r="B185" t="str">
        <f t="shared" si="2"/>
        <v>spghett</v>
      </c>
      <c r="C185" t="s">
        <v>1138</v>
      </c>
    </row>
    <row r="186" spans="1:3">
      <c r="A186" s="47" t="s">
        <v>234</v>
      </c>
      <c r="B186" t="str">
        <f t="shared" si="2"/>
        <v>spghett</v>
      </c>
      <c r="C186" t="s">
        <v>1425</v>
      </c>
    </row>
    <row r="187" spans="1:3">
      <c r="A187" s="47" t="s">
        <v>235</v>
      </c>
      <c r="B187" t="str">
        <f t="shared" si="2"/>
        <v>toast</v>
      </c>
      <c r="C187" t="s">
        <v>1140</v>
      </c>
    </row>
    <row r="188" spans="1:3">
      <c r="A188" s="47" t="s">
        <v>236</v>
      </c>
      <c r="B188" t="str">
        <f t="shared" si="2"/>
        <v>toast</v>
      </c>
      <c r="C188" t="s">
        <v>1141</v>
      </c>
    </row>
    <row r="189" spans="1:3">
      <c r="A189" s="47" t="s">
        <v>237</v>
      </c>
      <c r="B189" t="str">
        <f t="shared" si="2"/>
        <v>water1</v>
      </c>
      <c r="C189" t="s">
        <v>1426</v>
      </c>
    </row>
    <row r="190" spans="1:3">
      <c r="A190" s="47" t="s">
        <v>238</v>
      </c>
      <c r="B190" t="str">
        <f t="shared" si="2"/>
        <v>water1</v>
      </c>
      <c r="C190" t="s">
        <v>1427</v>
      </c>
    </row>
    <row r="191" spans="1:3">
      <c r="A191" s="47" t="s">
        <v>239</v>
      </c>
      <c r="B191" t="str">
        <f t="shared" si="2"/>
        <v>beads</v>
      </c>
      <c r="C191" t="s">
        <v>1144</v>
      </c>
    </row>
    <row r="192" spans="1:3">
      <c r="A192" s="47" t="s">
        <v>240</v>
      </c>
      <c r="B192" t="str">
        <f t="shared" si="2"/>
        <v>beads</v>
      </c>
      <c r="C192" t="s">
        <v>1145</v>
      </c>
    </row>
    <row r="193" spans="1:3">
      <c r="A193" s="47" t="s">
        <v>241</v>
      </c>
      <c r="B193" t="str">
        <f t="shared" si="2"/>
        <v>bib</v>
      </c>
      <c r="C193" t="s">
        <v>1146</v>
      </c>
    </row>
    <row r="194" spans="1:3">
      <c r="A194" s="47" t="s">
        <v>242</v>
      </c>
      <c r="B194" t="str">
        <f t="shared" ref="B194:B257" si="3">LEFT(A194,LEN(A194)-1)</f>
        <v>bib</v>
      </c>
      <c r="C194" t="s">
        <v>1148</v>
      </c>
    </row>
    <row r="195" spans="1:3">
      <c r="A195" s="47" t="s">
        <v>243</v>
      </c>
      <c r="B195" t="str">
        <f t="shared" si="3"/>
        <v>boots</v>
      </c>
      <c r="C195" t="s">
        <v>1428</v>
      </c>
    </row>
    <row r="196" spans="1:3">
      <c r="A196" s="47" t="s">
        <v>244</v>
      </c>
      <c r="B196" t="str">
        <f t="shared" si="3"/>
        <v>boots</v>
      </c>
      <c r="C196" t="s">
        <v>1191</v>
      </c>
    </row>
    <row r="197" spans="1:3">
      <c r="A197" s="47" t="s">
        <v>245</v>
      </c>
      <c r="B197" t="str">
        <f t="shared" si="3"/>
        <v>button</v>
      </c>
      <c r="C197" t="s">
        <v>1192</v>
      </c>
    </row>
    <row r="198" spans="1:3">
      <c r="A198" s="47" t="s">
        <v>246</v>
      </c>
      <c r="B198" t="str">
        <f t="shared" si="3"/>
        <v>button</v>
      </c>
      <c r="C198" t="s">
        <v>1175</v>
      </c>
    </row>
    <row r="199" spans="1:3">
      <c r="A199" s="47" t="s">
        <v>247</v>
      </c>
      <c r="B199" t="str">
        <f t="shared" si="3"/>
        <v>coat</v>
      </c>
      <c r="C199" t="s">
        <v>1176</v>
      </c>
    </row>
    <row r="200" spans="1:3">
      <c r="A200" s="47" t="s">
        <v>248</v>
      </c>
      <c r="B200" t="str">
        <f t="shared" si="3"/>
        <v>coat</v>
      </c>
      <c r="C200" t="s">
        <v>1193</v>
      </c>
    </row>
    <row r="201" spans="1:3">
      <c r="A201" s="47" t="s">
        <v>249</v>
      </c>
      <c r="B201" t="str">
        <f t="shared" si="3"/>
        <v>diaper</v>
      </c>
      <c r="C201" t="s">
        <v>1194</v>
      </c>
    </row>
    <row r="202" spans="1:3">
      <c r="A202" s="47" t="s">
        <v>250</v>
      </c>
      <c r="B202" t="str">
        <f t="shared" si="3"/>
        <v>diaper</v>
      </c>
      <c r="C202" t="s">
        <v>1177</v>
      </c>
    </row>
    <row r="203" spans="1:3">
      <c r="A203" s="47" t="s">
        <v>251</v>
      </c>
      <c r="B203" t="str">
        <f t="shared" si="3"/>
        <v>dress</v>
      </c>
      <c r="C203" t="s">
        <v>1195</v>
      </c>
    </row>
    <row r="204" spans="1:3">
      <c r="A204" s="47" t="s">
        <v>252</v>
      </c>
      <c r="B204" t="str">
        <f t="shared" si="3"/>
        <v>dress</v>
      </c>
      <c r="C204" t="s">
        <v>1196</v>
      </c>
    </row>
    <row r="205" spans="1:3">
      <c r="A205" s="47" t="s">
        <v>253</v>
      </c>
      <c r="B205" t="str">
        <f t="shared" si="3"/>
        <v>hat</v>
      </c>
      <c r="C205" t="s">
        <v>1197</v>
      </c>
    </row>
    <row r="206" spans="1:3">
      <c r="A206" s="47" t="s">
        <v>254</v>
      </c>
      <c r="B206" t="str">
        <f t="shared" si="3"/>
        <v>hat</v>
      </c>
      <c r="C206" t="s">
        <v>1178</v>
      </c>
    </row>
    <row r="207" spans="1:3">
      <c r="A207" s="47" t="s">
        <v>255</v>
      </c>
      <c r="B207" t="str">
        <f t="shared" si="3"/>
        <v>jacket</v>
      </c>
      <c r="C207" t="s">
        <v>1179</v>
      </c>
    </row>
    <row r="208" spans="1:3">
      <c r="A208" s="47" t="s">
        <v>256</v>
      </c>
      <c r="B208" t="str">
        <f t="shared" si="3"/>
        <v>jacket</v>
      </c>
      <c r="C208" t="s">
        <v>1180</v>
      </c>
    </row>
    <row r="209" spans="1:3">
      <c r="A209" s="47" t="s">
        <v>257</v>
      </c>
      <c r="B209" t="str">
        <f t="shared" si="3"/>
        <v>jeans</v>
      </c>
      <c r="C209" t="s">
        <v>1198</v>
      </c>
    </row>
    <row r="210" spans="1:3">
      <c r="A210" s="47" t="s">
        <v>258</v>
      </c>
      <c r="B210" t="str">
        <f t="shared" si="3"/>
        <v>jeans</v>
      </c>
      <c r="C210" t="s">
        <v>1181</v>
      </c>
    </row>
    <row r="211" spans="1:3">
      <c r="A211" s="47" t="s">
        <v>259</v>
      </c>
      <c r="B211" t="str">
        <f t="shared" si="3"/>
        <v>ncklace</v>
      </c>
      <c r="C211" t="s">
        <v>1182</v>
      </c>
    </row>
    <row r="212" spans="1:3">
      <c r="A212" s="47" t="s">
        <v>260</v>
      </c>
      <c r="B212" t="str">
        <f t="shared" si="3"/>
        <v>ncklace</v>
      </c>
      <c r="C212" t="s">
        <v>1395</v>
      </c>
    </row>
    <row r="213" spans="1:3">
      <c r="A213" s="47" t="s">
        <v>261</v>
      </c>
      <c r="B213" t="str">
        <f t="shared" si="3"/>
        <v>pajamas</v>
      </c>
      <c r="C213" t="s">
        <v>1183</v>
      </c>
    </row>
    <row r="214" spans="1:3">
      <c r="A214" s="47" t="s">
        <v>262</v>
      </c>
      <c r="B214" t="str">
        <f t="shared" si="3"/>
        <v>pajamas</v>
      </c>
      <c r="C214" t="s">
        <v>1184</v>
      </c>
    </row>
    <row r="215" spans="1:3">
      <c r="A215" s="47" t="s">
        <v>263</v>
      </c>
      <c r="B215" t="str">
        <f t="shared" si="3"/>
        <v>pants</v>
      </c>
      <c r="C215" t="s">
        <v>1199</v>
      </c>
    </row>
    <row r="216" spans="1:3">
      <c r="A216" s="47" t="s">
        <v>264</v>
      </c>
      <c r="B216" t="str">
        <f t="shared" si="3"/>
        <v>pants</v>
      </c>
      <c r="C216" t="s">
        <v>1185</v>
      </c>
    </row>
    <row r="217" spans="1:3">
      <c r="A217" s="47" t="s">
        <v>265</v>
      </c>
      <c r="B217" t="str">
        <f t="shared" si="3"/>
        <v>shirt</v>
      </c>
      <c r="C217" t="s">
        <v>1187</v>
      </c>
    </row>
    <row r="218" spans="1:3">
      <c r="A218" s="47" t="s">
        <v>266</v>
      </c>
      <c r="B218" t="str">
        <f t="shared" si="3"/>
        <v>shirt</v>
      </c>
      <c r="C218" t="s">
        <v>1188</v>
      </c>
    </row>
    <row r="219" spans="1:3">
      <c r="A219" s="47" t="s">
        <v>267</v>
      </c>
      <c r="B219" t="str">
        <f t="shared" si="3"/>
        <v>shoe</v>
      </c>
      <c r="C219" t="s">
        <v>1190</v>
      </c>
    </row>
    <row r="220" spans="1:3">
      <c r="A220" s="47" t="s">
        <v>268</v>
      </c>
      <c r="B220" t="str">
        <f t="shared" si="3"/>
        <v>shoe</v>
      </c>
      <c r="C220" t="s">
        <v>1396</v>
      </c>
    </row>
    <row r="221" spans="1:3">
      <c r="A221" s="47" t="s">
        <v>269</v>
      </c>
      <c r="B221" t="str">
        <f t="shared" si="3"/>
        <v>shorts</v>
      </c>
      <c r="C221" t="s">
        <v>1200</v>
      </c>
    </row>
    <row r="222" spans="1:3">
      <c r="A222" s="47" t="s">
        <v>270</v>
      </c>
      <c r="B222" t="str">
        <f t="shared" si="3"/>
        <v>shorts</v>
      </c>
      <c r="C222" t="s">
        <v>1201</v>
      </c>
    </row>
    <row r="223" spans="1:3">
      <c r="A223" s="47" t="s">
        <v>271</v>
      </c>
      <c r="B223" t="str">
        <f t="shared" si="3"/>
        <v>sock</v>
      </c>
      <c r="C223" t="s">
        <v>1202</v>
      </c>
    </row>
    <row r="224" spans="1:3">
      <c r="A224" s="47" t="s">
        <v>272</v>
      </c>
      <c r="B224" t="str">
        <f t="shared" si="3"/>
        <v>sock</v>
      </c>
      <c r="C224" t="s">
        <v>1429</v>
      </c>
    </row>
    <row r="225" spans="1:3">
      <c r="A225" s="47" t="s">
        <v>273</v>
      </c>
      <c r="B225" t="str">
        <f t="shared" si="3"/>
        <v>sweater</v>
      </c>
      <c r="C225" t="s">
        <v>1430</v>
      </c>
    </row>
    <row r="226" spans="1:3">
      <c r="A226" s="47" t="s">
        <v>274</v>
      </c>
      <c r="B226" t="str">
        <f t="shared" si="3"/>
        <v>sweater</v>
      </c>
      <c r="C226" t="s">
        <v>1205</v>
      </c>
    </row>
    <row r="227" spans="1:3">
      <c r="A227" s="47" t="s">
        <v>275</v>
      </c>
      <c r="B227" t="str">
        <f t="shared" si="3"/>
        <v>zipper</v>
      </c>
      <c r="C227" t="s">
        <v>1206</v>
      </c>
    </row>
    <row r="228" spans="1:3">
      <c r="A228" s="47" t="s">
        <v>276</v>
      </c>
      <c r="B228" t="str">
        <f t="shared" si="3"/>
        <v>zipper</v>
      </c>
      <c r="C228" t="s">
        <v>958</v>
      </c>
    </row>
    <row r="229" spans="1:3">
      <c r="A229" s="47" t="s">
        <v>277</v>
      </c>
      <c r="B229" t="str">
        <f t="shared" si="3"/>
        <v>arm</v>
      </c>
      <c r="C229" t="s">
        <v>1207</v>
      </c>
    </row>
    <row r="230" spans="1:3">
      <c r="A230" s="47" t="s">
        <v>278</v>
      </c>
      <c r="B230" t="str">
        <f t="shared" si="3"/>
        <v>arm</v>
      </c>
      <c r="C230" t="s">
        <v>1208</v>
      </c>
    </row>
    <row r="231" spans="1:3">
      <c r="A231" s="47" t="s">
        <v>279</v>
      </c>
      <c r="B231" t="str">
        <f t="shared" si="3"/>
        <v>bllybtn</v>
      </c>
      <c r="C231" t="s">
        <v>1209</v>
      </c>
    </row>
    <row r="232" spans="1:3">
      <c r="A232" s="47" t="s">
        <v>280</v>
      </c>
      <c r="B232" t="str">
        <f t="shared" si="3"/>
        <v>bllybtn</v>
      </c>
      <c r="C232" t="s">
        <v>1210</v>
      </c>
    </row>
    <row r="233" spans="1:3">
      <c r="A233" s="47" t="s">
        <v>281</v>
      </c>
      <c r="B233" t="str">
        <f t="shared" si="3"/>
        <v>cheek</v>
      </c>
      <c r="C233" t="s">
        <v>1211</v>
      </c>
    </row>
    <row r="234" spans="1:3">
      <c r="A234" s="47" t="s">
        <v>282</v>
      </c>
      <c r="B234" t="str">
        <f t="shared" si="3"/>
        <v>cheek</v>
      </c>
      <c r="C234" t="s">
        <v>1212</v>
      </c>
    </row>
    <row r="235" spans="1:3">
      <c r="A235" s="47" t="s">
        <v>283</v>
      </c>
      <c r="B235" t="str">
        <f t="shared" si="3"/>
        <v>ear</v>
      </c>
      <c r="C235" t="s">
        <v>1213</v>
      </c>
    </row>
    <row r="236" spans="1:3">
      <c r="A236" s="47" t="s">
        <v>284</v>
      </c>
      <c r="B236" t="str">
        <f t="shared" si="3"/>
        <v>ear</v>
      </c>
      <c r="C236" t="s">
        <v>1431</v>
      </c>
    </row>
    <row r="237" spans="1:3">
      <c r="A237" s="47" t="s">
        <v>285</v>
      </c>
      <c r="B237" t="str">
        <f t="shared" si="3"/>
        <v>eye</v>
      </c>
      <c r="C237" t="s">
        <v>1215</v>
      </c>
    </row>
    <row r="238" spans="1:3">
      <c r="A238" s="47" t="s">
        <v>286</v>
      </c>
      <c r="B238" t="str">
        <f t="shared" si="3"/>
        <v>eye</v>
      </c>
      <c r="C238" t="s">
        <v>1216</v>
      </c>
    </row>
    <row r="239" spans="1:3">
      <c r="A239" s="47" t="s">
        <v>287</v>
      </c>
      <c r="B239" t="str">
        <f t="shared" si="3"/>
        <v>face</v>
      </c>
      <c r="C239" t="s">
        <v>1217</v>
      </c>
    </row>
    <row r="240" spans="1:3">
      <c r="A240" s="47" t="s">
        <v>288</v>
      </c>
      <c r="B240" t="str">
        <f t="shared" si="3"/>
        <v>face</v>
      </c>
      <c r="C240" t="s">
        <v>1218</v>
      </c>
    </row>
    <row r="241" spans="1:3">
      <c r="A241" s="47" t="s">
        <v>289</v>
      </c>
      <c r="B241" t="str">
        <f t="shared" si="3"/>
        <v>foot</v>
      </c>
      <c r="C241" t="s">
        <v>1219</v>
      </c>
    </row>
    <row r="242" spans="1:3">
      <c r="A242" s="47" t="s">
        <v>290</v>
      </c>
      <c r="B242" t="str">
        <f t="shared" si="3"/>
        <v>foot</v>
      </c>
      <c r="C242" t="s">
        <v>1220</v>
      </c>
    </row>
    <row r="243" spans="1:3">
      <c r="A243" s="47" t="s">
        <v>291</v>
      </c>
      <c r="B243" t="str">
        <f t="shared" si="3"/>
        <v>finger</v>
      </c>
      <c r="C243" t="s">
        <v>1432</v>
      </c>
    </row>
    <row r="244" spans="1:3">
      <c r="A244" s="47" t="s">
        <v>292</v>
      </c>
      <c r="B244" t="str">
        <f t="shared" si="3"/>
        <v>finger</v>
      </c>
      <c r="C244" t="s">
        <v>1222</v>
      </c>
    </row>
    <row r="245" spans="1:3">
      <c r="A245" s="47" t="s">
        <v>293</v>
      </c>
      <c r="B245" t="str">
        <f t="shared" si="3"/>
        <v>hair</v>
      </c>
      <c r="C245" t="s">
        <v>1223</v>
      </c>
    </row>
    <row r="246" spans="1:3">
      <c r="A246" s="47" t="s">
        <v>294</v>
      </c>
      <c r="B246" t="str">
        <f t="shared" si="3"/>
        <v>hair</v>
      </c>
      <c r="C246" t="s">
        <v>1376</v>
      </c>
    </row>
    <row r="247" spans="1:3">
      <c r="A247" s="47" t="s">
        <v>295</v>
      </c>
      <c r="B247" t="str">
        <f t="shared" si="3"/>
        <v>hand</v>
      </c>
      <c r="C247" t="s">
        <v>1224</v>
      </c>
    </row>
    <row r="248" spans="1:3">
      <c r="A248" s="47" t="s">
        <v>296</v>
      </c>
      <c r="B248" t="str">
        <f t="shared" si="3"/>
        <v>hand</v>
      </c>
      <c r="C248" t="s">
        <v>1225</v>
      </c>
    </row>
    <row r="249" spans="1:3">
      <c r="A249" s="47" t="s">
        <v>298</v>
      </c>
      <c r="B249" t="str">
        <f t="shared" si="3"/>
        <v>head</v>
      </c>
      <c r="C249" t="s">
        <v>1226</v>
      </c>
    </row>
    <row r="250" spans="1:3">
      <c r="A250" s="47" t="s">
        <v>297</v>
      </c>
      <c r="B250" t="str">
        <f t="shared" si="3"/>
        <v>head</v>
      </c>
      <c r="C250" t="s">
        <v>1227</v>
      </c>
    </row>
    <row r="251" spans="1:3">
      <c r="A251" s="47" t="s">
        <v>299</v>
      </c>
      <c r="B251" t="str">
        <f t="shared" si="3"/>
        <v>knee</v>
      </c>
      <c r="C251" t="s">
        <v>1433</v>
      </c>
    </row>
    <row r="252" spans="1:3">
      <c r="A252" s="47" t="s">
        <v>300</v>
      </c>
      <c r="B252" t="str">
        <f t="shared" si="3"/>
        <v>knee</v>
      </c>
      <c r="C252" t="s">
        <v>1229</v>
      </c>
    </row>
    <row r="253" spans="1:3">
      <c r="A253" s="47" t="s">
        <v>301</v>
      </c>
      <c r="B253" t="str">
        <f t="shared" si="3"/>
        <v>leg</v>
      </c>
      <c r="C253" t="s">
        <v>1434</v>
      </c>
    </row>
    <row r="254" spans="1:3">
      <c r="A254" s="47" t="s">
        <v>302</v>
      </c>
      <c r="B254" t="str">
        <f t="shared" si="3"/>
        <v>leg</v>
      </c>
      <c r="C254" t="s">
        <v>1435</v>
      </c>
    </row>
    <row r="255" spans="1:3">
      <c r="A255" s="47" t="s">
        <v>303</v>
      </c>
      <c r="B255" t="str">
        <f t="shared" si="3"/>
        <v>mouth</v>
      </c>
      <c r="C255" t="s">
        <v>1232</v>
      </c>
    </row>
    <row r="256" spans="1:3">
      <c r="A256" s="47" t="s">
        <v>304</v>
      </c>
      <c r="B256" t="str">
        <f t="shared" si="3"/>
        <v>mouth</v>
      </c>
      <c r="C256" t="s">
        <v>1233</v>
      </c>
    </row>
    <row r="257" spans="1:3">
      <c r="A257" s="47" t="s">
        <v>305</v>
      </c>
      <c r="B257" t="str">
        <f t="shared" si="3"/>
        <v>nose</v>
      </c>
      <c r="C257" t="s">
        <v>1436</v>
      </c>
    </row>
    <row r="258" spans="1:3">
      <c r="A258" s="47" t="s">
        <v>306</v>
      </c>
      <c r="B258" t="str">
        <f t="shared" ref="B258:B321" si="4">LEFT(A258,LEN(A258)-1)</f>
        <v>nose</v>
      </c>
      <c r="C258" t="s">
        <v>1289</v>
      </c>
    </row>
    <row r="259" spans="1:3">
      <c r="A259" s="47" t="s">
        <v>307</v>
      </c>
      <c r="B259" t="str">
        <f t="shared" si="4"/>
        <v>owie</v>
      </c>
      <c r="C259" t="s">
        <v>1377</v>
      </c>
    </row>
    <row r="260" spans="1:3">
      <c r="A260" s="47" t="s">
        <v>308</v>
      </c>
      <c r="B260" t="str">
        <f t="shared" si="4"/>
        <v>owie</v>
      </c>
      <c r="C260" t="s">
        <v>1235</v>
      </c>
    </row>
    <row r="261" spans="1:3">
      <c r="A261" s="47" t="s">
        <v>309</v>
      </c>
      <c r="B261" t="str">
        <f t="shared" si="4"/>
        <v>tooth</v>
      </c>
      <c r="C261" t="s">
        <v>1236</v>
      </c>
    </row>
    <row r="262" spans="1:3">
      <c r="A262" s="47" t="s">
        <v>310</v>
      </c>
      <c r="B262" t="str">
        <f t="shared" si="4"/>
        <v>tooth</v>
      </c>
      <c r="C262" t="s">
        <v>1237</v>
      </c>
    </row>
    <row r="263" spans="1:3">
      <c r="A263" s="47" t="s">
        <v>311</v>
      </c>
      <c r="B263" t="str">
        <f t="shared" si="4"/>
        <v>toe</v>
      </c>
      <c r="C263" t="s">
        <v>1238</v>
      </c>
    </row>
    <row r="264" spans="1:3">
      <c r="A264" s="47" t="s">
        <v>312</v>
      </c>
      <c r="B264" t="str">
        <f t="shared" si="4"/>
        <v>toe</v>
      </c>
      <c r="C264" t="s">
        <v>1239</v>
      </c>
    </row>
    <row r="265" spans="1:3">
      <c r="A265" s="47" t="s">
        <v>313</v>
      </c>
      <c r="B265" t="str">
        <f t="shared" si="4"/>
        <v>tongue</v>
      </c>
      <c r="C265" t="s">
        <v>1240</v>
      </c>
    </row>
    <row r="266" spans="1:3">
      <c r="A266" s="47" t="s">
        <v>314</v>
      </c>
      <c r="B266" t="str">
        <f t="shared" si="4"/>
        <v>tongue</v>
      </c>
      <c r="C266" t="s">
        <v>1242</v>
      </c>
    </row>
    <row r="267" spans="1:3">
      <c r="A267" s="47" t="s">
        <v>315</v>
      </c>
      <c r="B267" t="str">
        <f t="shared" si="4"/>
        <v>tummy</v>
      </c>
      <c r="C267" t="s">
        <v>1243</v>
      </c>
    </row>
    <row r="268" spans="1:3">
      <c r="A268" s="47" t="s">
        <v>316</v>
      </c>
      <c r="B268" t="str">
        <f t="shared" si="4"/>
        <v>tummy</v>
      </c>
      <c r="C268" t="s">
        <v>1244</v>
      </c>
    </row>
    <row r="269" spans="1:3">
      <c r="A269" s="47" t="s">
        <v>317</v>
      </c>
      <c r="B269" t="str">
        <f t="shared" si="4"/>
        <v>bathrm</v>
      </c>
      <c r="C269" t="s">
        <v>1245</v>
      </c>
    </row>
    <row r="270" spans="1:3">
      <c r="A270" s="47" t="s">
        <v>318</v>
      </c>
      <c r="B270" t="str">
        <f t="shared" si="4"/>
        <v>bathrm</v>
      </c>
      <c r="C270" t="s">
        <v>1246</v>
      </c>
    </row>
    <row r="271" spans="1:3">
      <c r="A271" s="47" t="s">
        <v>319</v>
      </c>
      <c r="B271" t="str">
        <f t="shared" si="4"/>
        <v>bathtub</v>
      </c>
      <c r="C271" t="s">
        <v>1248</v>
      </c>
    </row>
    <row r="272" spans="1:3">
      <c r="A272" s="47" t="s">
        <v>320</v>
      </c>
      <c r="B272" t="str">
        <f t="shared" si="4"/>
        <v>bathtub</v>
      </c>
      <c r="C272" t="s">
        <v>1249</v>
      </c>
    </row>
    <row r="273" spans="1:3">
      <c r="A273" s="47" t="s">
        <v>321</v>
      </c>
      <c r="B273" t="str">
        <f t="shared" si="4"/>
        <v>bed</v>
      </c>
      <c r="C273" t="s">
        <v>1250</v>
      </c>
    </row>
    <row r="274" spans="1:3">
      <c r="A274" s="47" t="s">
        <v>322</v>
      </c>
      <c r="B274" t="str">
        <f t="shared" si="4"/>
        <v>bed</v>
      </c>
      <c r="C274" t="s">
        <v>1251</v>
      </c>
    </row>
    <row r="275" spans="1:3">
      <c r="A275" s="47" t="s">
        <v>323</v>
      </c>
      <c r="B275" t="str">
        <f t="shared" si="4"/>
        <v>bedroom</v>
      </c>
      <c r="C275" t="s">
        <v>1252</v>
      </c>
    </row>
    <row r="276" spans="1:3">
      <c r="A276" s="47" t="s">
        <v>324</v>
      </c>
      <c r="B276" t="str">
        <f t="shared" si="4"/>
        <v>bedroom</v>
      </c>
      <c r="C276" t="s">
        <v>1253</v>
      </c>
    </row>
    <row r="277" spans="1:3">
      <c r="A277" s="47" t="s">
        <v>325</v>
      </c>
      <c r="B277" t="str">
        <f t="shared" si="4"/>
        <v>chair</v>
      </c>
      <c r="C277" t="s">
        <v>1254</v>
      </c>
    </row>
    <row r="278" spans="1:3">
      <c r="A278" s="47" t="s">
        <v>326</v>
      </c>
      <c r="B278" t="str">
        <f t="shared" si="4"/>
        <v>chair</v>
      </c>
      <c r="C278" t="s">
        <v>1255</v>
      </c>
    </row>
    <row r="279" spans="1:3">
      <c r="A279" s="47" t="s">
        <v>327</v>
      </c>
      <c r="B279" t="str">
        <f t="shared" si="4"/>
        <v>couch</v>
      </c>
      <c r="C279" t="s">
        <v>1256</v>
      </c>
    </row>
    <row r="280" spans="1:3">
      <c r="A280" s="47" t="s">
        <v>328</v>
      </c>
      <c r="B280" t="str">
        <f t="shared" si="4"/>
        <v>couch</v>
      </c>
      <c r="C280" t="s">
        <v>1257</v>
      </c>
    </row>
    <row r="281" spans="1:3">
      <c r="A281" s="47" t="s">
        <v>329</v>
      </c>
      <c r="B281" t="str">
        <f t="shared" si="4"/>
        <v>crib</v>
      </c>
      <c r="C281" t="s">
        <v>1258</v>
      </c>
    </row>
    <row r="282" spans="1:3">
      <c r="A282" s="47" t="s">
        <v>330</v>
      </c>
      <c r="B282" t="str">
        <f t="shared" si="4"/>
        <v>crib</v>
      </c>
      <c r="C282" t="s">
        <v>1259</v>
      </c>
    </row>
    <row r="283" spans="1:3">
      <c r="A283" s="47" t="s">
        <v>331</v>
      </c>
      <c r="B283" t="str">
        <f t="shared" si="4"/>
        <v>door</v>
      </c>
      <c r="C283" t="s">
        <v>1260</v>
      </c>
    </row>
    <row r="284" spans="1:3">
      <c r="A284" s="47" t="s">
        <v>332</v>
      </c>
      <c r="B284" t="str">
        <f t="shared" si="4"/>
        <v>door</v>
      </c>
      <c r="C284" t="s">
        <v>1261</v>
      </c>
    </row>
    <row r="285" spans="1:3">
      <c r="A285" s="47" t="s">
        <v>333</v>
      </c>
      <c r="B285" t="str">
        <f t="shared" si="4"/>
        <v>drawer</v>
      </c>
      <c r="C285" t="s">
        <v>1262</v>
      </c>
    </row>
    <row r="286" spans="1:3">
      <c r="A286" s="47" t="s">
        <v>334</v>
      </c>
      <c r="B286" t="str">
        <f t="shared" si="4"/>
        <v>drawer</v>
      </c>
      <c r="C286" t="s">
        <v>1263</v>
      </c>
    </row>
    <row r="287" spans="1:3">
      <c r="A287" s="47" t="s">
        <v>335</v>
      </c>
      <c r="B287" t="str">
        <f t="shared" si="4"/>
        <v>garage</v>
      </c>
      <c r="C287" t="s">
        <v>1264</v>
      </c>
    </row>
    <row r="288" spans="1:3">
      <c r="A288" s="47" t="s">
        <v>336</v>
      </c>
      <c r="B288" t="str">
        <f t="shared" si="4"/>
        <v>garage</v>
      </c>
      <c r="C288" t="s">
        <v>1265</v>
      </c>
    </row>
    <row r="289" spans="1:3">
      <c r="A289" s="47" t="s">
        <v>337</v>
      </c>
      <c r="B289" t="str">
        <f t="shared" si="4"/>
        <v>highchr</v>
      </c>
      <c r="C289" t="s">
        <v>1266</v>
      </c>
    </row>
    <row r="290" spans="1:3">
      <c r="A290" s="47" t="s">
        <v>338</v>
      </c>
      <c r="B290" t="str">
        <f t="shared" si="4"/>
        <v>highchr</v>
      </c>
      <c r="C290" t="s">
        <v>1267</v>
      </c>
    </row>
    <row r="291" spans="1:3">
      <c r="A291" s="47" t="s">
        <v>339</v>
      </c>
      <c r="B291" t="str">
        <f t="shared" si="4"/>
        <v>kitchen</v>
      </c>
      <c r="C291" t="s">
        <v>1268</v>
      </c>
    </row>
    <row r="292" spans="1:3">
      <c r="A292" s="47" t="s">
        <v>340</v>
      </c>
      <c r="B292" t="str">
        <f t="shared" si="4"/>
        <v>kitchen</v>
      </c>
      <c r="C292" t="s">
        <v>1269</v>
      </c>
    </row>
    <row r="293" spans="1:3">
      <c r="A293" s="47" t="s">
        <v>341</v>
      </c>
      <c r="B293" t="str">
        <f t="shared" si="4"/>
        <v>livngrm</v>
      </c>
      <c r="C293" t="s">
        <v>1270</v>
      </c>
    </row>
    <row r="294" spans="1:3">
      <c r="A294" s="47" t="s">
        <v>342</v>
      </c>
      <c r="B294" t="str">
        <f t="shared" si="4"/>
        <v>livngrm</v>
      </c>
      <c r="C294" t="s">
        <v>1271</v>
      </c>
    </row>
    <row r="295" spans="1:3">
      <c r="A295" s="47" t="s">
        <v>343</v>
      </c>
      <c r="B295" t="str">
        <f t="shared" si="4"/>
        <v>oven</v>
      </c>
      <c r="C295" t="s">
        <v>1272</v>
      </c>
    </row>
    <row r="296" spans="1:3">
      <c r="A296" s="47" t="s">
        <v>344</v>
      </c>
      <c r="B296" t="str">
        <f t="shared" si="4"/>
        <v>oven</v>
      </c>
      <c r="C296" t="s">
        <v>1273</v>
      </c>
    </row>
    <row r="297" spans="1:3">
      <c r="A297" s="47" t="s">
        <v>345</v>
      </c>
      <c r="B297" t="str">
        <f t="shared" si="4"/>
        <v>playpen</v>
      </c>
      <c r="C297" t="s">
        <v>1274</v>
      </c>
    </row>
    <row r="298" spans="1:3">
      <c r="A298" s="47" t="s">
        <v>346</v>
      </c>
      <c r="B298" t="str">
        <f t="shared" si="4"/>
        <v>playpen</v>
      </c>
      <c r="C298" t="s">
        <v>1275</v>
      </c>
    </row>
    <row r="299" spans="1:3">
      <c r="A299" s="47" t="s">
        <v>347</v>
      </c>
      <c r="B299" t="str">
        <f t="shared" si="4"/>
        <v>potty</v>
      </c>
      <c r="C299" t="s">
        <v>1276</v>
      </c>
    </row>
    <row r="300" spans="1:3">
      <c r="A300" s="47" t="s">
        <v>348</v>
      </c>
      <c r="B300" t="str">
        <f t="shared" si="4"/>
        <v>potty</v>
      </c>
      <c r="C300" t="s">
        <v>1277</v>
      </c>
    </row>
    <row r="301" spans="1:3">
      <c r="A301" s="47" t="s">
        <v>349</v>
      </c>
      <c r="B301" t="str">
        <f t="shared" si="4"/>
        <v>rfrgrtr</v>
      </c>
      <c r="C301" t="s">
        <v>1278</v>
      </c>
    </row>
    <row r="302" spans="1:3">
      <c r="A302" s="47" t="s">
        <v>350</v>
      </c>
      <c r="B302" t="str">
        <f t="shared" si="4"/>
        <v>rfrgrtr</v>
      </c>
      <c r="C302" t="s">
        <v>1279</v>
      </c>
    </row>
    <row r="303" spans="1:3">
      <c r="A303" s="47" t="s">
        <v>351</v>
      </c>
      <c r="B303" t="str">
        <f t="shared" si="4"/>
        <v>rcknchr</v>
      </c>
      <c r="C303" t="s">
        <v>1280</v>
      </c>
    </row>
    <row r="304" spans="1:3">
      <c r="A304" s="47" t="s">
        <v>352</v>
      </c>
      <c r="B304" t="str">
        <f t="shared" si="4"/>
        <v>rcknchr</v>
      </c>
      <c r="C304" t="s">
        <v>1281</v>
      </c>
    </row>
    <row r="305" spans="1:3">
      <c r="A305" s="47" t="s">
        <v>353</v>
      </c>
      <c r="B305" t="str">
        <f t="shared" si="4"/>
        <v>sink</v>
      </c>
      <c r="C305" t="s">
        <v>1282</v>
      </c>
    </row>
    <row r="306" spans="1:3">
      <c r="A306" s="47" t="s">
        <v>354</v>
      </c>
      <c r="B306" t="str">
        <f t="shared" si="4"/>
        <v>sink</v>
      </c>
      <c r="C306" t="s">
        <v>1284</v>
      </c>
    </row>
    <row r="307" spans="1:3">
      <c r="A307" s="47" t="s">
        <v>355</v>
      </c>
      <c r="B307" t="str">
        <f t="shared" si="4"/>
        <v>stairs</v>
      </c>
      <c r="C307" t="s">
        <v>1285</v>
      </c>
    </row>
    <row r="308" spans="1:3">
      <c r="A308" s="47" t="s">
        <v>356</v>
      </c>
      <c r="B308" t="str">
        <f t="shared" si="4"/>
        <v>stairs</v>
      </c>
      <c r="C308" t="s">
        <v>1286</v>
      </c>
    </row>
    <row r="309" spans="1:3">
      <c r="A309" s="47" t="s">
        <v>357</v>
      </c>
      <c r="B309" t="str">
        <f t="shared" si="4"/>
        <v>stove</v>
      </c>
      <c r="C309" t="s">
        <v>1287</v>
      </c>
    </row>
    <row r="310" spans="1:3">
      <c r="A310" s="47" t="s">
        <v>358</v>
      </c>
      <c r="B310" t="str">
        <f t="shared" si="4"/>
        <v>stove</v>
      </c>
      <c r="C310" t="s">
        <v>1288</v>
      </c>
    </row>
    <row r="311" spans="1:3">
      <c r="A311" s="47" t="s">
        <v>359</v>
      </c>
      <c r="B311" t="str">
        <f t="shared" si="4"/>
        <v>table</v>
      </c>
      <c r="C311" t="s">
        <v>1293</v>
      </c>
    </row>
    <row r="312" spans="1:3">
      <c r="A312" s="47" t="s">
        <v>360</v>
      </c>
      <c r="B312" t="str">
        <f t="shared" si="4"/>
        <v>table</v>
      </c>
      <c r="C312" t="s">
        <v>1290</v>
      </c>
    </row>
    <row r="313" spans="1:3">
      <c r="A313" s="47" t="s">
        <v>361</v>
      </c>
      <c r="B313" t="str">
        <f t="shared" si="4"/>
        <v>tv</v>
      </c>
      <c r="C313" t="s">
        <v>1291</v>
      </c>
    </row>
    <row r="314" spans="1:3">
      <c r="A314" s="47" t="s">
        <v>362</v>
      </c>
      <c r="B314" t="str">
        <f t="shared" si="4"/>
        <v>tv</v>
      </c>
      <c r="C314" t="s">
        <v>1294</v>
      </c>
    </row>
    <row r="315" spans="1:3">
      <c r="A315" s="47" t="s">
        <v>363</v>
      </c>
      <c r="B315" t="str">
        <f t="shared" si="4"/>
        <v>window</v>
      </c>
      <c r="C315" t="s">
        <v>1295</v>
      </c>
    </row>
    <row r="316" spans="1:3">
      <c r="A316" s="47" t="s">
        <v>364</v>
      </c>
      <c r="B316" t="str">
        <f t="shared" si="4"/>
        <v>window</v>
      </c>
      <c r="C316" t="s">
        <v>1333</v>
      </c>
    </row>
    <row r="317" spans="1:3">
      <c r="A317" s="47" t="s">
        <v>365</v>
      </c>
      <c r="B317" t="str">
        <f t="shared" si="4"/>
        <v>blanket</v>
      </c>
      <c r="C317" t="s">
        <v>1334</v>
      </c>
    </row>
    <row r="318" spans="1:3">
      <c r="A318" s="47" t="s">
        <v>366</v>
      </c>
      <c r="B318" t="str">
        <f t="shared" si="4"/>
        <v>blanket</v>
      </c>
      <c r="C318" t="s">
        <v>1335</v>
      </c>
    </row>
    <row r="319" spans="1:3">
      <c r="A319" s="47" t="s">
        <v>367</v>
      </c>
      <c r="B319" t="str">
        <f t="shared" si="4"/>
        <v>bottle</v>
      </c>
      <c r="C319" t="s">
        <v>1336</v>
      </c>
    </row>
    <row r="320" spans="1:3">
      <c r="A320" s="47" t="s">
        <v>368</v>
      </c>
      <c r="B320" t="str">
        <f t="shared" si="4"/>
        <v>bottle</v>
      </c>
      <c r="C320" t="s">
        <v>1337</v>
      </c>
    </row>
    <row r="321" spans="1:3">
      <c r="A321" s="47" t="s">
        <v>369</v>
      </c>
      <c r="B321" t="str">
        <f t="shared" si="4"/>
        <v>bowl</v>
      </c>
      <c r="C321" t="s">
        <v>1338</v>
      </c>
    </row>
    <row r="322" spans="1:3">
      <c r="A322" s="47" t="s">
        <v>370</v>
      </c>
      <c r="B322" t="str">
        <f t="shared" ref="B322:B385" si="5">LEFT(A322,LEN(A322)-1)</f>
        <v>bowl</v>
      </c>
      <c r="C322" t="s">
        <v>1437</v>
      </c>
    </row>
    <row r="323" spans="1:3">
      <c r="A323" s="47" t="s">
        <v>371</v>
      </c>
      <c r="B323" t="str">
        <f t="shared" si="5"/>
        <v>box</v>
      </c>
      <c r="C323" t="s">
        <v>1340</v>
      </c>
    </row>
    <row r="324" spans="1:3">
      <c r="A324" s="47" t="s">
        <v>372</v>
      </c>
      <c r="B324" t="str">
        <f t="shared" si="5"/>
        <v>box</v>
      </c>
      <c r="C324" t="s">
        <v>1296</v>
      </c>
    </row>
    <row r="325" spans="1:3">
      <c r="A325" s="47" t="s">
        <v>373</v>
      </c>
      <c r="B325" t="str">
        <f t="shared" si="5"/>
        <v>broom</v>
      </c>
      <c r="C325" t="s">
        <v>1297</v>
      </c>
    </row>
    <row r="326" spans="1:3">
      <c r="A326" s="47" t="s">
        <v>374</v>
      </c>
      <c r="B326" t="str">
        <f t="shared" si="5"/>
        <v>broom</v>
      </c>
      <c r="C326" t="s">
        <v>1298</v>
      </c>
    </row>
    <row r="327" spans="1:3">
      <c r="A327" s="47" t="s">
        <v>375</v>
      </c>
      <c r="B327" t="str">
        <f t="shared" si="5"/>
        <v>brush</v>
      </c>
      <c r="C327" t="s">
        <v>1299</v>
      </c>
    </row>
    <row r="328" spans="1:3">
      <c r="A328" s="47" t="s">
        <v>376</v>
      </c>
      <c r="B328" t="str">
        <f t="shared" si="5"/>
        <v>brush</v>
      </c>
      <c r="C328" t="s">
        <v>1300</v>
      </c>
    </row>
    <row r="329" spans="1:3">
      <c r="A329" s="47" t="s">
        <v>377</v>
      </c>
      <c r="B329" t="str">
        <f t="shared" si="5"/>
        <v>clock</v>
      </c>
      <c r="C329" t="s">
        <v>1301</v>
      </c>
    </row>
    <row r="330" spans="1:3">
      <c r="A330" s="47" t="s">
        <v>378</v>
      </c>
      <c r="B330" t="str">
        <f t="shared" si="5"/>
        <v>clock</v>
      </c>
      <c r="C330" t="s">
        <v>1302</v>
      </c>
    </row>
    <row r="331" spans="1:3">
      <c r="A331" s="47" t="s">
        <v>379</v>
      </c>
      <c r="B331" t="str">
        <f t="shared" si="5"/>
        <v>comb</v>
      </c>
      <c r="C331" t="s">
        <v>1304</v>
      </c>
    </row>
    <row r="332" spans="1:3">
      <c r="A332" s="47" t="s">
        <v>380</v>
      </c>
      <c r="B332" t="str">
        <f t="shared" si="5"/>
        <v>comb</v>
      </c>
      <c r="C332" t="s">
        <v>1305</v>
      </c>
    </row>
    <row r="333" spans="1:3">
      <c r="A333" s="47" t="s">
        <v>381</v>
      </c>
      <c r="B333" t="str">
        <f t="shared" si="5"/>
        <v>cup</v>
      </c>
      <c r="C333" t="s">
        <v>1306</v>
      </c>
    </row>
    <row r="334" spans="1:3">
      <c r="A334" s="47" t="s">
        <v>382</v>
      </c>
      <c r="B334" t="str">
        <f t="shared" si="5"/>
        <v>cup</v>
      </c>
      <c r="C334" t="s">
        <v>1307</v>
      </c>
    </row>
    <row r="335" spans="1:3">
      <c r="A335" s="47" t="s">
        <v>383</v>
      </c>
      <c r="B335" t="str">
        <f t="shared" si="5"/>
        <v>dish</v>
      </c>
      <c r="C335" t="s">
        <v>1308</v>
      </c>
    </row>
    <row r="336" spans="1:3">
      <c r="A336" s="47" t="s">
        <v>384</v>
      </c>
      <c r="B336" t="str">
        <f t="shared" si="5"/>
        <v>dish</v>
      </c>
      <c r="C336" t="s">
        <v>1397</v>
      </c>
    </row>
    <row r="337" spans="1:3">
      <c r="A337" s="47" t="s">
        <v>385</v>
      </c>
      <c r="B337" t="str">
        <f t="shared" si="5"/>
        <v>fork</v>
      </c>
      <c r="C337" t="s">
        <v>1309</v>
      </c>
    </row>
    <row r="338" spans="1:3">
      <c r="A338" s="47" t="s">
        <v>386</v>
      </c>
      <c r="B338" t="str">
        <f t="shared" si="5"/>
        <v>fork</v>
      </c>
      <c r="C338" t="s">
        <v>1310</v>
      </c>
    </row>
    <row r="339" spans="1:3">
      <c r="A339" s="47" t="s">
        <v>387</v>
      </c>
      <c r="B339" t="str">
        <f t="shared" si="5"/>
        <v>glass</v>
      </c>
      <c r="C339" t="s">
        <v>1311</v>
      </c>
    </row>
    <row r="340" spans="1:3">
      <c r="A340" s="47" t="s">
        <v>388</v>
      </c>
      <c r="B340" t="str">
        <f t="shared" si="5"/>
        <v>glass</v>
      </c>
      <c r="C340" t="s">
        <v>1312</v>
      </c>
    </row>
    <row r="341" spans="1:3">
      <c r="A341" s="47" t="s">
        <v>389</v>
      </c>
      <c r="B341" t="str">
        <f t="shared" si="5"/>
        <v>glasses</v>
      </c>
      <c r="C341" t="s">
        <v>1313</v>
      </c>
    </row>
    <row r="342" spans="1:3">
      <c r="A342" s="47" t="s">
        <v>390</v>
      </c>
      <c r="B342" t="str">
        <f t="shared" si="5"/>
        <v>glasses</v>
      </c>
      <c r="C342" t="s">
        <v>1314</v>
      </c>
    </row>
    <row r="343" spans="1:3">
      <c r="A343" s="47" t="s">
        <v>391</v>
      </c>
      <c r="B343" t="str">
        <f t="shared" si="5"/>
        <v>hammer</v>
      </c>
      <c r="C343" t="s">
        <v>1315</v>
      </c>
    </row>
    <row r="344" spans="1:3">
      <c r="A344" s="47" t="s">
        <v>392</v>
      </c>
      <c r="B344" t="str">
        <f t="shared" si="5"/>
        <v>hammer</v>
      </c>
      <c r="C344" t="s">
        <v>1316</v>
      </c>
    </row>
    <row r="345" spans="1:3">
      <c r="A345" s="47" t="s">
        <v>393</v>
      </c>
      <c r="B345" t="str">
        <f t="shared" si="5"/>
        <v>keys</v>
      </c>
      <c r="C345" t="s">
        <v>1317</v>
      </c>
    </row>
    <row r="346" spans="1:3">
      <c r="A346" s="47" t="s">
        <v>394</v>
      </c>
      <c r="B346" t="str">
        <f t="shared" si="5"/>
        <v>keys</v>
      </c>
      <c r="C346" t="s">
        <v>1318</v>
      </c>
    </row>
    <row r="347" spans="1:3">
      <c r="A347" s="47" t="s">
        <v>395</v>
      </c>
      <c r="B347" t="str">
        <f t="shared" si="5"/>
        <v>lamp</v>
      </c>
      <c r="C347" t="s">
        <v>1319</v>
      </c>
    </row>
    <row r="348" spans="1:3">
      <c r="A348" s="47" t="s">
        <v>396</v>
      </c>
      <c r="B348" t="str">
        <f t="shared" si="5"/>
        <v>lamp</v>
      </c>
      <c r="C348" t="s">
        <v>1320</v>
      </c>
    </row>
    <row r="349" spans="1:3">
      <c r="A349" s="47" t="s">
        <v>397</v>
      </c>
      <c r="B349" t="str">
        <f t="shared" si="5"/>
        <v>light</v>
      </c>
      <c r="C349" t="s">
        <v>1321</v>
      </c>
    </row>
    <row r="350" spans="1:3">
      <c r="A350" s="47" t="s">
        <v>398</v>
      </c>
      <c r="B350" t="str">
        <f t="shared" si="5"/>
        <v>light</v>
      </c>
      <c r="C350" t="s">
        <v>1322</v>
      </c>
    </row>
    <row r="351" spans="1:3">
      <c r="A351" s="47" t="s">
        <v>399</v>
      </c>
      <c r="B351" t="str">
        <f t="shared" si="5"/>
        <v>medicne</v>
      </c>
      <c r="C351" t="s">
        <v>1323</v>
      </c>
    </row>
    <row r="352" spans="1:3">
      <c r="A352" s="47" t="s">
        <v>400</v>
      </c>
      <c r="B352" t="str">
        <f t="shared" si="5"/>
        <v>medicne</v>
      </c>
      <c r="C352" t="s">
        <v>1324</v>
      </c>
    </row>
    <row r="353" spans="1:3">
      <c r="A353" s="47" t="s">
        <v>401</v>
      </c>
      <c r="B353" t="str">
        <f t="shared" si="5"/>
        <v>money</v>
      </c>
      <c r="C353" t="s">
        <v>1325</v>
      </c>
    </row>
    <row r="354" spans="1:3">
      <c r="A354" s="47" t="s">
        <v>402</v>
      </c>
      <c r="B354" t="str">
        <f t="shared" si="5"/>
        <v>money</v>
      </c>
      <c r="C354" t="s">
        <v>1326</v>
      </c>
    </row>
    <row r="355" spans="1:3">
      <c r="A355" s="47" t="s">
        <v>403</v>
      </c>
      <c r="B355" t="str">
        <f t="shared" si="5"/>
        <v>paper</v>
      </c>
      <c r="C355" t="s">
        <v>1327</v>
      </c>
    </row>
    <row r="356" spans="1:3">
      <c r="A356" s="47" t="s">
        <v>404</v>
      </c>
      <c r="B356" t="str">
        <f t="shared" si="5"/>
        <v>paper</v>
      </c>
      <c r="C356" t="s">
        <v>1328</v>
      </c>
    </row>
    <row r="357" spans="1:3">
      <c r="A357" s="47" t="s">
        <v>405</v>
      </c>
      <c r="B357" t="str">
        <f t="shared" si="5"/>
        <v>penny</v>
      </c>
      <c r="C357" t="s">
        <v>1329</v>
      </c>
    </row>
    <row r="358" spans="1:3">
      <c r="A358" s="47" t="s">
        <v>406</v>
      </c>
      <c r="B358" t="str">
        <f t="shared" si="5"/>
        <v>penny</v>
      </c>
      <c r="C358" t="s">
        <v>1330</v>
      </c>
    </row>
    <row r="359" spans="1:3">
      <c r="A359" s="47" t="s">
        <v>407</v>
      </c>
      <c r="B359" t="str">
        <f t="shared" si="5"/>
        <v>picture</v>
      </c>
      <c r="C359" t="s">
        <v>1331</v>
      </c>
    </row>
    <row r="360" spans="1:3">
      <c r="A360" s="47" t="s">
        <v>408</v>
      </c>
      <c r="B360" t="str">
        <f t="shared" si="5"/>
        <v>picture</v>
      </c>
      <c r="C360" t="s">
        <v>1332</v>
      </c>
    </row>
    <row r="361" spans="1:3">
      <c r="A361" s="47" t="s">
        <v>409</v>
      </c>
      <c r="B361" t="str">
        <f t="shared" si="5"/>
        <v>pillow</v>
      </c>
      <c r="C361" t="s">
        <v>1341</v>
      </c>
    </row>
    <row r="362" spans="1:3">
      <c r="A362" s="47" t="s">
        <v>410</v>
      </c>
      <c r="B362" t="str">
        <f t="shared" si="5"/>
        <v>pillow</v>
      </c>
      <c r="C362" t="s">
        <v>1342</v>
      </c>
    </row>
    <row r="363" spans="1:3">
      <c r="A363" s="47" t="s">
        <v>411</v>
      </c>
      <c r="B363" t="str">
        <f t="shared" si="5"/>
        <v>plant</v>
      </c>
      <c r="C363" t="s">
        <v>1343</v>
      </c>
    </row>
    <row r="364" spans="1:3">
      <c r="A364" s="47" t="s">
        <v>412</v>
      </c>
      <c r="B364" t="str">
        <f t="shared" si="5"/>
        <v>plant</v>
      </c>
      <c r="C364" t="s">
        <v>1344</v>
      </c>
    </row>
    <row r="365" spans="1:3">
      <c r="A365" s="47" t="s">
        <v>413</v>
      </c>
      <c r="B365" t="str">
        <f t="shared" si="5"/>
        <v>plate</v>
      </c>
      <c r="C365" t="s">
        <v>1345</v>
      </c>
    </row>
    <row r="366" spans="1:3">
      <c r="A366" s="47" t="s">
        <v>414</v>
      </c>
      <c r="B366" t="str">
        <f t="shared" si="5"/>
        <v>plate</v>
      </c>
      <c r="C366" t="s">
        <v>1346</v>
      </c>
    </row>
    <row r="367" spans="1:3">
      <c r="A367" s="47" t="s">
        <v>415</v>
      </c>
      <c r="B367" t="str">
        <f t="shared" si="5"/>
        <v>purse</v>
      </c>
      <c r="C367" t="s">
        <v>1347</v>
      </c>
    </row>
    <row r="368" spans="1:3">
      <c r="A368" s="47" t="s">
        <v>416</v>
      </c>
      <c r="B368" t="str">
        <f t="shared" si="5"/>
        <v>purse</v>
      </c>
      <c r="C368" t="s">
        <v>1348</v>
      </c>
    </row>
    <row r="369" spans="1:3">
      <c r="A369" s="47" t="s">
        <v>417</v>
      </c>
      <c r="B369" t="str">
        <f t="shared" si="5"/>
        <v>radio</v>
      </c>
      <c r="C369" t="s">
        <v>1349</v>
      </c>
    </row>
    <row r="370" spans="1:3">
      <c r="A370" s="47" t="s">
        <v>418</v>
      </c>
      <c r="B370" t="str">
        <f t="shared" si="5"/>
        <v>radio</v>
      </c>
      <c r="C370" t="s">
        <v>1350</v>
      </c>
    </row>
    <row r="371" spans="1:3">
      <c r="A371" s="47" t="s">
        <v>419</v>
      </c>
      <c r="B371" t="str">
        <f t="shared" si="5"/>
        <v>scisors</v>
      </c>
      <c r="C371" t="s">
        <v>1351</v>
      </c>
    </row>
    <row r="372" spans="1:3">
      <c r="A372" s="47" t="s">
        <v>420</v>
      </c>
      <c r="B372" t="str">
        <f t="shared" si="5"/>
        <v>scisors</v>
      </c>
      <c r="C372" t="s">
        <v>1352</v>
      </c>
    </row>
    <row r="373" spans="1:3">
      <c r="A373" s="47" t="s">
        <v>421</v>
      </c>
      <c r="B373" t="str">
        <f t="shared" si="5"/>
        <v>soap</v>
      </c>
      <c r="C373" t="s">
        <v>1353</v>
      </c>
    </row>
    <row r="374" spans="1:3">
      <c r="A374" s="47" t="s">
        <v>422</v>
      </c>
      <c r="B374" t="str">
        <f t="shared" si="5"/>
        <v>soap</v>
      </c>
      <c r="C374" t="s">
        <v>1354</v>
      </c>
    </row>
    <row r="375" spans="1:3">
      <c r="A375" s="47" t="s">
        <v>423</v>
      </c>
      <c r="B375" t="str">
        <f t="shared" si="5"/>
        <v>spoon</v>
      </c>
      <c r="C375" t="s">
        <v>1355</v>
      </c>
    </row>
    <row r="376" spans="1:3">
      <c r="A376" s="47" t="s">
        <v>424</v>
      </c>
      <c r="B376" t="str">
        <f t="shared" si="5"/>
        <v>spoon</v>
      </c>
      <c r="C376" t="s">
        <v>1356</v>
      </c>
    </row>
    <row r="377" spans="1:3">
      <c r="A377" s="47" t="s">
        <v>425</v>
      </c>
      <c r="B377" t="str">
        <f t="shared" si="5"/>
        <v>telphon</v>
      </c>
      <c r="C377" t="s">
        <v>1357</v>
      </c>
    </row>
    <row r="378" spans="1:3">
      <c r="A378" s="47" t="s">
        <v>426</v>
      </c>
      <c r="B378" t="str">
        <f t="shared" si="5"/>
        <v>telphon</v>
      </c>
      <c r="C378" t="s">
        <v>1358</v>
      </c>
    </row>
    <row r="379" spans="1:3">
      <c r="A379" s="47" t="s">
        <v>427</v>
      </c>
      <c r="B379" t="str">
        <f t="shared" si="5"/>
        <v>tthbrsh</v>
      </c>
      <c r="C379" t="s">
        <v>1359</v>
      </c>
    </row>
    <row r="380" spans="1:3">
      <c r="A380" s="47" t="s">
        <v>428</v>
      </c>
      <c r="B380" t="str">
        <f t="shared" si="5"/>
        <v>tthbrsh</v>
      </c>
      <c r="C380" t="s">
        <v>1360</v>
      </c>
    </row>
    <row r="381" spans="1:3">
      <c r="A381" s="47" t="s">
        <v>429</v>
      </c>
      <c r="B381" t="str">
        <f t="shared" si="5"/>
        <v>towel</v>
      </c>
      <c r="C381" t="s">
        <v>1398</v>
      </c>
    </row>
    <row r="382" spans="1:3">
      <c r="A382" s="47" t="s">
        <v>430</v>
      </c>
      <c r="B382" t="str">
        <f t="shared" si="5"/>
        <v>towel</v>
      </c>
      <c r="C382" t="s">
        <v>1361</v>
      </c>
    </row>
    <row r="383" spans="1:3">
      <c r="A383" s="47" t="s">
        <v>431</v>
      </c>
      <c r="B383" t="str">
        <f t="shared" si="5"/>
        <v>trash</v>
      </c>
      <c r="C383" t="s">
        <v>1362</v>
      </c>
    </row>
    <row r="384" spans="1:3">
      <c r="A384" s="47" t="s">
        <v>432</v>
      </c>
      <c r="B384" t="str">
        <f t="shared" si="5"/>
        <v>trash</v>
      </c>
      <c r="C384" t="s">
        <v>1363</v>
      </c>
    </row>
    <row r="385" spans="1:3">
      <c r="A385" s="47" t="s">
        <v>433</v>
      </c>
      <c r="B385" t="str">
        <f t="shared" si="5"/>
        <v>vacuum</v>
      </c>
      <c r="C385" t="s">
        <v>1364</v>
      </c>
    </row>
    <row r="386" spans="1:3">
      <c r="A386" s="47" t="s">
        <v>434</v>
      </c>
      <c r="B386" t="str">
        <f t="shared" ref="B386:B449" si="6">LEFT(A386,LEN(A386)-1)</f>
        <v>vacuum</v>
      </c>
      <c r="C386" t="s">
        <v>1365</v>
      </c>
    </row>
    <row r="387" spans="1:3">
      <c r="A387" s="47" t="s">
        <v>435</v>
      </c>
      <c r="B387" t="str">
        <f t="shared" si="6"/>
        <v>watch1</v>
      </c>
      <c r="C387" t="s">
        <v>1366</v>
      </c>
    </row>
    <row r="388" spans="1:3">
      <c r="A388" s="47" t="s">
        <v>436</v>
      </c>
      <c r="B388" t="str">
        <f t="shared" si="6"/>
        <v>watch1</v>
      </c>
      <c r="C388" t="s">
        <v>1367</v>
      </c>
    </row>
    <row r="389" spans="1:3">
      <c r="A389" s="47" t="s">
        <v>437</v>
      </c>
      <c r="B389" t="str">
        <f t="shared" si="6"/>
        <v>backyrd</v>
      </c>
      <c r="C389" t="s">
        <v>1368</v>
      </c>
    </row>
    <row r="390" spans="1:3">
      <c r="A390" s="47" t="s">
        <v>438</v>
      </c>
      <c r="B390" t="str">
        <f t="shared" si="6"/>
        <v>backyrd</v>
      </c>
      <c r="C390" t="s">
        <v>1369</v>
      </c>
    </row>
    <row r="391" spans="1:3">
      <c r="A391" s="47" t="s">
        <v>439</v>
      </c>
      <c r="B391" t="str">
        <f t="shared" si="6"/>
        <v>beach</v>
      </c>
      <c r="C391" t="s">
        <v>1370</v>
      </c>
    </row>
    <row r="392" spans="1:3">
      <c r="A392" s="47" t="s">
        <v>440</v>
      </c>
      <c r="B392" t="str">
        <f t="shared" si="6"/>
        <v>beach</v>
      </c>
      <c r="C392" t="s">
        <v>1371</v>
      </c>
    </row>
    <row r="393" spans="1:3">
      <c r="A393" s="47" t="s">
        <v>441</v>
      </c>
      <c r="B393" t="str">
        <f t="shared" si="6"/>
        <v>church</v>
      </c>
      <c r="C393" t="s">
        <v>1372</v>
      </c>
    </row>
    <row r="394" spans="1:3">
      <c r="A394" s="47" t="s">
        <v>442</v>
      </c>
      <c r="B394" t="str">
        <f t="shared" si="6"/>
        <v>church</v>
      </c>
      <c r="C394" t="s">
        <v>1373</v>
      </c>
    </row>
    <row r="395" spans="1:3">
      <c r="A395" s="47" t="s">
        <v>443</v>
      </c>
      <c r="B395" t="str">
        <f t="shared" si="6"/>
        <v>flower</v>
      </c>
      <c r="C395" t="s">
        <v>1374</v>
      </c>
    </row>
    <row r="396" spans="1:3">
      <c r="A396" s="47" t="s">
        <v>444</v>
      </c>
      <c r="B396" t="str">
        <f t="shared" si="6"/>
        <v>flower</v>
      </c>
      <c r="C396" t="s">
        <v>1375</v>
      </c>
    </row>
    <row r="397" spans="1:3">
      <c r="A397" s="47" t="s">
        <v>445</v>
      </c>
      <c r="B397" t="str">
        <f t="shared" si="6"/>
        <v>garden</v>
      </c>
    </row>
    <row r="398" spans="1:3">
      <c r="A398" s="47" t="s">
        <v>446</v>
      </c>
      <c r="B398" t="str">
        <f t="shared" si="6"/>
        <v>garden</v>
      </c>
    </row>
    <row r="399" spans="1:3">
      <c r="A399" s="47" t="s">
        <v>447</v>
      </c>
      <c r="B399" t="str">
        <f t="shared" si="6"/>
        <v>home</v>
      </c>
    </row>
    <row r="400" spans="1:3">
      <c r="A400" s="47" t="s">
        <v>448</v>
      </c>
      <c r="B400" t="str">
        <f t="shared" si="6"/>
        <v>home</v>
      </c>
    </row>
    <row r="401" spans="1:2">
      <c r="A401" s="47" t="s">
        <v>449</v>
      </c>
      <c r="B401" t="str">
        <f t="shared" si="6"/>
        <v>house</v>
      </c>
    </row>
    <row r="402" spans="1:2">
      <c r="A402" s="47" t="s">
        <v>450</v>
      </c>
      <c r="B402" t="str">
        <f t="shared" si="6"/>
        <v>house</v>
      </c>
    </row>
    <row r="403" spans="1:2">
      <c r="A403" s="47" t="s">
        <v>451</v>
      </c>
      <c r="B403" t="str">
        <f t="shared" si="6"/>
        <v>moon</v>
      </c>
    </row>
    <row r="404" spans="1:2">
      <c r="A404" s="47" t="s">
        <v>452</v>
      </c>
      <c r="B404" t="str">
        <f t="shared" si="6"/>
        <v>moon</v>
      </c>
    </row>
    <row r="405" spans="1:2">
      <c r="A405" s="47" t="s">
        <v>453</v>
      </c>
      <c r="B405" t="str">
        <f t="shared" si="6"/>
        <v>outside</v>
      </c>
    </row>
    <row r="406" spans="1:2">
      <c r="A406" s="47" t="s">
        <v>454</v>
      </c>
      <c r="B406" t="str">
        <f t="shared" si="6"/>
        <v>outside</v>
      </c>
    </row>
    <row r="407" spans="1:2">
      <c r="A407" s="47" t="s">
        <v>455</v>
      </c>
      <c r="B407" t="str">
        <f t="shared" si="6"/>
        <v>park</v>
      </c>
    </row>
    <row r="408" spans="1:2">
      <c r="A408" s="47" t="s">
        <v>456</v>
      </c>
      <c r="B408" t="str">
        <f t="shared" si="6"/>
        <v>park</v>
      </c>
    </row>
    <row r="409" spans="1:2">
      <c r="A409" s="47" t="s">
        <v>457</v>
      </c>
      <c r="B409" t="str">
        <f t="shared" si="6"/>
        <v>party</v>
      </c>
    </row>
    <row r="410" spans="1:2">
      <c r="A410" s="47" t="s">
        <v>458</v>
      </c>
      <c r="B410" t="str">
        <f t="shared" si="6"/>
        <v>party</v>
      </c>
    </row>
    <row r="411" spans="1:2">
      <c r="A411" s="47" t="s">
        <v>459</v>
      </c>
      <c r="B411" t="str">
        <f t="shared" si="6"/>
        <v>pool</v>
      </c>
    </row>
    <row r="412" spans="1:2">
      <c r="A412" s="47" t="s">
        <v>460</v>
      </c>
      <c r="B412" t="str">
        <f t="shared" si="6"/>
        <v>pool</v>
      </c>
    </row>
    <row r="413" spans="1:2">
      <c r="A413" s="47" t="s">
        <v>461</v>
      </c>
      <c r="B413" t="str">
        <f t="shared" si="6"/>
        <v>rain</v>
      </c>
    </row>
    <row r="414" spans="1:2">
      <c r="A414" s="47" t="s">
        <v>462</v>
      </c>
      <c r="B414" t="str">
        <f t="shared" si="6"/>
        <v>rain</v>
      </c>
    </row>
    <row r="415" spans="1:2">
      <c r="A415" s="47" t="s">
        <v>463</v>
      </c>
      <c r="B415" t="str">
        <f t="shared" si="6"/>
        <v>rock</v>
      </c>
    </row>
    <row r="416" spans="1:2">
      <c r="A416" s="47" t="s">
        <v>464</v>
      </c>
      <c r="B416" t="str">
        <f t="shared" si="6"/>
        <v>rock</v>
      </c>
    </row>
    <row r="417" spans="1:2">
      <c r="A417" s="47" t="s">
        <v>465</v>
      </c>
      <c r="B417" t="str">
        <f t="shared" si="6"/>
        <v>school</v>
      </c>
    </row>
    <row r="418" spans="1:2">
      <c r="A418" s="47" t="s">
        <v>466</v>
      </c>
      <c r="B418" t="str">
        <f t="shared" si="6"/>
        <v>school</v>
      </c>
    </row>
    <row r="419" spans="1:2">
      <c r="A419" s="47" t="s">
        <v>467</v>
      </c>
      <c r="B419" t="str">
        <f t="shared" si="6"/>
        <v>shovel</v>
      </c>
    </row>
    <row r="420" spans="1:2">
      <c r="A420" s="47" t="s">
        <v>468</v>
      </c>
      <c r="B420" t="str">
        <f t="shared" si="6"/>
        <v>shovel</v>
      </c>
    </row>
    <row r="421" spans="1:2">
      <c r="A421" s="47" t="s">
        <v>469</v>
      </c>
      <c r="B421" t="str">
        <f t="shared" si="6"/>
        <v>sky</v>
      </c>
    </row>
    <row r="422" spans="1:2">
      <c r="A422" s="47" t="s">
        <v>470</v>
      </c>
      <c r="B422" t="str">
        <f t="shared" si="6"/>
        <v>sky</v>
      </c>
    </row>
    <row r="423" spans="1:2">
      <c r="A423" s="47" t="s">
        <v>471</v>
      </c>
      <c r="B423" t="str">
        <f t="shared" si="6"/>
        <v>slide</v>
      </c>
    </row>
    <row r="424" spans="1:2">
      <c r="A424" s="47" t="s">
        <v>472</v>
      </c>
      <c r="B424" t="str">
        <f t="shared" si="6"/>
        <v>slide</v>
      </c>
    </row>
    <row r="425" spans="1:2">
      <c r="A425" s="47" t="s">
        <v>473</v>
      </c>
      <c r="B425" t="str">
        <f t="shared" si="6"/>
        <v>snow</v>
      </c>
    </row>
    <row r="426" spans="1:2">
      <c r="A426" s="47" t="s">
        <v>474</v>
      </c>
      <c r="B426" t="str">
        <f t="shared" si="6"/>
        <v>snow</v>
      </c>
    </row>
    <row r="427" spans="1:2">
      <c r="A427" s="47" t="s">
        <v>475</v>
      </c>
      <c r="B427" t="str">
        <f t="shared" si="6"/>
        <v>star</v>
      </c>
    </row>
    <row r="428" spans="1:2">
      <c r="A428" s="47" t="s">
        <v>476</v>
      </c>
      <c r="B428" t="str">
        <f t="shared" si="6"/>
        <v>star</v>
      </c>
    </row>
    <row r="429" spans="1:2">
      <c r="A429" s="47" t="s">
        <v>477</v>
      </c>
      <c r="B429" t="str">
        <f t="shared" si="6"/>
        <v>store</v>
      </c>
    </row>
    <row r="430" spans="1:2">
      <c r="A430" s="47" t="s">
        <v>478</v>
      </c>
      <c r="B430" t="str">
        <f t="shared" si="6"/>
        <v>store</v>
      </c>
    </row>
    <row r="431" spans="1:2">
      <c r="A431" s="47" t="s">
        <v>479</v>
      </c>
      <c r="B431" t="str">
        <f t="shared" si="6"/>
        <v>sun</v>
      </c>
    </row>
    <row r="432" spans="1:2">
      <c r="A432" s="47" t="s">
        <v>480</v>
      </c>
      <c r="B432" t="str">
        <f t="shared" si="6"/>
        <v>sun</v>
      </c>
    </row>
    <row r="433" spans="1:2">
      <c r="A433" s="47" t="s">
        <v>481</v>
      </c>
      <c r="B433" t="str">
        <f t="shared" si="6"/>
        <v>swing1</v>
      </c>
    </row>
    <row r="434" spans="1:2">
      <c r="A434" s="47" t="s">
        <v>482</v>
      </c>
      <c r="B434" t="str">
        <f t="shared" si="6"/>
        <v>swing1</v>
      </c>
    </row>
    <row r="435" spans="1:2">
      <c r="A435" s="47" t="s">
        <v>483</v>
      </c>
      <c r="B435" t="str">
        <f t="shared" si="6"/>
        <v>tree</v>
      </c>
    </row>
    <row r="436" spans="1:2">
      <c r="A436" s="47" t="s">
        <v>484</v>
      </c>
      <c r="B436" t="str">
        <f t="shared" si="6"/>
        <v>tree</v>
      </c>
    </row>
    <row r="437" spans="1:2">
      <c r="A437" s="47" t="s">
        <v>485</v>
      </c>
      <c r="B437" t="str">
        <f t="shared" si="6"/>
        <v>water2</v>
      </c>
    </row>
    <row r="438" spans="1:2">
      <c r="A438" s="47" t="s">
        <v>486</v>
      </c>
      <c r="B438" t="str">
        <f t="shared" si="6"/>
        <v>water2</v>
      </c>
    </row>
    <row r="439" spans="1:2">
      <c r="A439" s="47" t="s">
        <v>487</v>
      </c>
      <c r="B439" t="str">
        <f t="shared" si="6"/>
        <v>work</v>
      </c>
    </row>
    <row r="440" spans="1:2">
      <c r="A440" s="47" t="s">
        <v>488</v>
      </c>
      <c r="B440" t="str">
        <f t="shared" si="6"/>
        <v>work</v>
      </c>
    </row>
    <row r="441" spans="1:2">
      <c r="A441" s="47" t="s">
        <v>489</v>
      </c>
      <c r="B441" t="str">
        <f t="shared" si="6"/>
        <v>zoo</v>
      </c>
    </row>
    <row r="442" spans="1:2">
      <c r="A442" s="47" t="s">
        <v>490</v>
      </c>
      <c r="B442" t="str">
        <f t="shared" si="6"/>
        <v>zoo</v>
      </c>
    </row>
    <row r="443" spans="1:2">
      <c r="A443" s="47" t="s">
        <v>491</v>
      </c>
      <c r="B443" t="str">
        <f t="shared" si="6"/>
        <v>aunt</v>
      </c>
    </row>
    <row r="444" spans="1:2">
      <c r="A444" s="47" t="s">
        <v>492</v>
      </c>
      <c r="B444" t="str">
        <f t="shared" si="6"/>
        <v>aunt</v>
      </c>
    </row>
    <row r="445" spans="1:2">
      <c r="A445" s="47" t="s">
        <v>493</v>
      </c>
      <c r="B445" t="str">
        <f t="shared" si="6"/>
        <v>baby</v>
      </c>
    </row>
    <row r="446" spans="1:2">
      <c r="A446" s="47" t="s">
        <v>494</v>
      </c>
      <c r="B446" t="str">
        <f t="shared" si="6"/>
        <v>baby</v>
      </c>
    </row>
    <row r="447" spans="1:2">
      <c r="A447" s="47" t="s">
        <v>495</v>
      </c>
      <c r="B447" t="str">
        <f t="shared" si="6"/>
        <v>babystr</v>
      </c>
    </row>
    <row r="448" spans="1:2">
      <c r="A448" s="47" t="s">
        <v>496</v>
      </c>
      <c r="B448" t="str">
        <f t="shared" si="6"/>
        <v>babystr</v>
      </c>
    </row>
    <row r="449" spans="1:2">
      <c r="A449" s="47" t="s">
        <v>497</v>
      </c>
      <c r="B449" t="str">
        <f t="shared" si="6"/>
        <v>namestr</v>
      </c>
    </row>
    <row r="450" spans="1:2">
      <c r="A450" s="47" t="s">
        <v>498</v>
      </c>
      <c r="B450" t="str">
        <f t="shared" ref="B450:B513" si="7">LEFT(A450,LEN(A450)-1)</f>
        <v>namestr</v>
      </c>
    </row>
    <row r="451" spans="1:2">
      <c r="A451" s="47" t="s">
        <v>499</v>
      </c>
      <c r="B451" t="str">
        <f t="shared" si="7"/>
        <v>boy</v>
      </c>
    </row>
    <row r="452" spans="1:2">
      <c r="A452" s="47" t="s">
        <v>500</v>
      </c>
      <c r="B452" t="str">
        <f t="shared" si="7"/>
        <v>boy</v>
      </c>
    </row>
    <row r="453" spans="1:2">
      <c r="A453" s="47" t="s">
        <v>501</v>
      </c>
      <c r="B453" t="str">
        <f t="shared" si="7"/>
        <v>brother</v>
      </c>
    </row>
    <row r="454" spans="1:2">
      <c r="A454" s="47" t="s">
        <v>502</v>
      </c>
      <c r="B454" t="str">
        <f t="shared" si="7"/>
        <v>brother</v>
      </c>
    </row>
    <row r="455" spans="1:2">
      <c r="A455" s="47" t="s">
        <v>503</v>
      </c>
      <c r="B455" t="str">
        <f t="shared" si="7"/>
        <v>child</v>
      </c>
    </row>
    <row r="456" spans="1:2">
      <c r="A456" s="47" t="s">
        <v>504</v>
      </c>
      <c r="B456" t="str">
        <f t="shared" si="7"/>
        <v>child</v>
      </c>
    </row>
    <row r="457" spans="1:2">
      <c r="A457" s="47" t="s">
        <v>505</v>
      </c>
      <c r="B457" t="str">
        <f t="shared" si="7"/>
        <v>daddy</v>
      </c>
    </row>
    <row r="458" spans="1:2">
      <c r="A458" s="47" t="s">
        <v>506</v>
      </c>
      <c r="B458" t="str">
        <f t="shared" si="7"/>
        <v>daddy</v>
      </c>
    </row>
    <row r="459" spans="1:2">
      <c r="A459" s="47" t="s">
        <v>507</v>
      </c>
      <c r="B459" t="str">
        <f t="shared" si="7"/>
        <v>girl</v>
      </c>
    </row>
    <row r="460" spans="1:2">
      <c r="A460" s="47" t="s">
        <v>508</v>
      </c>
      <c r="B460" t="str">
        <f t="shared" si="7"/>
        <v>girl</v>
      </c>
    </row>
    <row r="461" spans="1:2">
      <c r="A461" s="47" t="s">
        <v>509</v>
      </c>
      <c r="B461" t="str">
        <f t="shared" si="7"/>
        <v>grandma</v>
      </c>
    </row>
    <row r="462" spans="1:2">
      <c r="A462" s="47" t="s">
        <v>510</v>
      </c>
      <c r="B462" t="str">
        <f t="shared" si="7"/>
        <v>grandma</v>
      </c>
    </row>
    <row r="463" spans="1:2">
      <c r="A463" s="47" t="s">
        <v>511</v>
      </c>
      <c r="B463" t="str">
        <f t="shared" si="7"/>
        <v>grandpa</v>
      </c>
    </row>
    <row r="464" spans="1:2">
      <c r="A464" s="47" t="s">
        <v>512</v>
      </c>
      <c r="B464" t="str">
        <f t="shared" si="7"/>
        <v>grandpa</v>
      </c>
    </row>
    <row r="465" spans="1:2">
      <c r="A465" s="47" t="s">
        <v>513</v>
      </c>
      <c r="B465" t="str">
        <f t="shared" si="7"/>
        <v>lady</v>
      </c>
    </row>
    <row r="466" spans="1:2">
      <c r="A466" s="47" t="s">
        <v>514</v>
      </c>
      <c r="B466" t="str">
        <f t="shared" si="7"/>
        <v>lady</v>
      </c>
    </row>
    <row r="467" spans="1:2">
      <c r="A467" s="47" t="s">
        <v>515</v>
      </c>
      <c r="B467" t="str">
        <f t="shared" si="7"/>
        <v>man</v>
      </c>
    </row>
    <row r="468" spans="1:2">
      <c r="A468" s="47" t="s">
        <v>516</v>
      </c>
      <c r="B468" t="str">
        <f t="shared" si="7"/>
        <v>man</v>
      </c>
    </row>
    <row r="469" spans="1:2">
      <c r="A469" s="47" t="s">
        <v>517</v>
      </c>
      <c r="B469" t="str">
        <f t="shared" si="7"/>
        <v>mommy</v>
      </c>
    </row>
    <row r="470" spans="1:2">
      <c r="A470" s="47" t="s">
        <v>518</v>
      </c>
      <c r="B470" t="str">
        <f t="shared" si="7"/>
        <v>mommy</v>
      </c>
    </row>
    <row r="471" spans="1:2">
      <c r="A471" s="47" t="s">
        <v>519</v>
      </c>
      <c r="B471" t="str">
        <f t="shared" si="7"/>
        <v>nameslf</v>
      </c>
    </row>
    <row r="472" spans="1:2">
      <c r="A472" s="47" t="s">
        <v>520</v>
      </c>
      <c r="B472" t="str">
        <f t="shared" si="7"/>
        <v>nameslf</v>
      </c>
    </row>
    <row r="473" spans="1:2">
      <c r="A473" s="47" t="s">
        <v>521</v>
      </c>
      <c r="B473" t="str">
        <f t="shared" si="7"/>
        <v>people</v>
      </c>
    </row>
    <row r="474" spans="1:2">
      <c r="A474" s="47" t="s">
        <v>522</v>
      </c>
      <c r="B474" t="str">
        <f t="shared" si="7"/>
        <v>people</v>
      </c>
    </row>
    <row r="475" spans="1:2">
      <c r="A475" s="47" t="s">
        <v>523</v>
      </c>
      <c r="B475" t="str">
        <f t="shared" si="7"/>
        <v>person</v>
      </c>
    </row>
    <row r="476" spans="1:2">
      <c r="A476" s="47" t="s">
        <v>524</v>
      </c>
      <c r="B476" t="str">
        <f t="shared" si="7"/>
        <v>person</v>
      </c>
    </row>
    <row r="477" spans="1:2">
      <c r="A477" s="47" t="s">
        <v>525</v>
      </c>
      <c r="B477" t="str">
        <f t="shared" si="7"/>
        <v>sister</v>
      </c>
    </row>
    <row r="478" spans="1:2">
      <c r="A478" s="47" t="s">
        <v>526</v>
      </c>
      <c r="B478" t="str">
        <f t="shared" si="7"/>
        <v>sister</v>
      </c>
    </row>
    <row r="479" spans="1:2">
      <c r="A479" s="47" t="s">
        <v>527</v>
      </c>
      <c r="B479" t="str">
        <f t="shared" si="7"/>
        <v>teacher</v>
      </c>
    </row>
    <row r="480" spans="1:2">
      <c r="A480" s="47" t="s">
        <v>528</v>
      </c>
      <c r="B480" t="str">
        <f t="shared" si="7"/>
        <v>teacher</v>
      </c>
    </row>
    <row r="481" spans="1:2">
      <c r="A481" s="47" t="s">
        <v>529</v>
      </c>
      <c r="B481" t="str">
        <f t="shared" si="7"/>
        <v>uncle</v>
      </c>
    </row>
    <row r="482" spans="1:2">
      <c r="A482" s="47" t="s">
        <v>530</v>
      </c>
      <c r="B482" t="str">
        <f t="shared" si="7"/>
        <v>uncle</v>
      </c>
    </row>
    <row r="483" spans="1:2">
      <c r="A483" s="47" t="s">
        <v>531</v>
      </c>
      <c r="B483" t="str">
        <f t="shared" si="7"/>
        <v>bath</v>
      </c>
    </row>
    <row r="484" spans="1:2">
      <c r="A484" s="47" t="s">
        <v>532</v>
      </c>
      <c r="B484" t="str">
        <f t="shared" si="7"/>
        <v>bath</v>
      </c>
    </row>
    <row r="485" spans="1:2">
      <c r="A485" s="47" t="s">
        <v>533</v>
      </c>
      <c r="B485" t="str">
        <f t="shared" si="7"/>
        <v>brkfast</v>
      </c>
    </row>
    <row r="486" spans="1:2">
      <c r="A486" s="47" t="s">
        <v>534</v>
      </c>
      <c r="B486" t="str">
        <f t="shared" si="7"/>
        <v>brkfast</v>
      </c>
    </row>
    <row r="487" spans="1:2">
      <c r="A487" s="47" t="s">
        <v>535</v>
      </c>
      <c r="B487" t="str">
        <f t="shared" si="7"/>
        <v>bye</v>
      </c>
    </row>
    <row r="488" spans="1:2">
      <c r="A488" s="47" t="s">
        <v>536</v>
      </c>
      <c r="B488" t="str">
        <f t="shared" si="7"/>
        <v>bye</v>
      </c>
    </row>
    <row r="489" spans="1:2">
      <c r="A489" s="47" t="s">
        <v>537</v>
      </c>
      <c r="B489" t="str">
        <f t="shared" si="7"/>
        <v>dinner</v>
      </c>
    </row>
    <row r="490" spans="1:2">
      <c r="A490" s="47" t="s">
        <v>538</v>
      </c>
      <c r="B490" t="str">
        <f t="shared" si="7"/>
        <v>dinner</v>
      </c>
    </row>
    <row r="491" spans="1:2">
      <c r="A491" s="47" t="s">
        <v>539</v>
      </c>
      <c r="B491" t="str">
        <f t="shared" si="7"/>
        <v>dont</v>
      </c>
    </row>
    <row r="492" spans="1:2">
      <c r="A492" s="47" t="s">
        <v>540</v>
      </c>
      <c r="B492" t="str">
        <f t="shared" si="7"/>
        <v>dont</v>
      </c>
    </row>
    <row r="493" spans="1:2">
      <c r="A493" s="47" t="s">
        <v>541</v>
      </c>
      <c r="B493" t="str">
        <f t="shared" si="7"/>
        <v>hello</v>
      </c>
    </row>
    <row r="494" spans="1:2">
      <c r="A494" s="47" t="s">
        <v>542</v>
      </c>
      <c r="B494" t="str">
        <f t="shared" si="7"/>
        <v>hello</v>
      </c>
    </row>
    <row r="495" spans="1:2">
      <c r="A495" s="47" t="s">
        <v>543</v>
      </c>
      <c r="B495" t="str">
        <f t="shared" si="7"/>
        <v>hi</v>
      </c>
    </row>
    <row r="496" spans="1:2">
      <c r="A496" s="47" t="s">
        <v>544</v>
      </c>
      <c r="B496" t="str">
        <f t="shared" si="7"/>
        <v>hi</v>
      </c>
    </row>
    <row r="497" spans="1:2">
      <c r="A497" s="47" t="s">
        <v>545</v>
      </c>
      <c r="B497" t="str">
        <f t="shared" si="7"/>
        <v>lunch</v>
      </c>
    </row>
    <row r="498" spans="1:2">
      <c r="A498" s="47" t="s">
        <v>546</v>
      </c>
      <c r="B498" t="str">
        <f t="shared" si="7"/>
        <v>lunch</v>
      </c>
    </row>
    <row r="499" spans="1:2">
      <c r="A499" s="47" t="s">
        <v>547</v>
      </c>
      <c r="B499" t="str">
        <f t="shared" si="7"/>
        <v>nap</v>
      </c>
    </row>
    <row r="500" spans="1:2">
      <c r="A500" s="47" t="s">
        <v>548</v>
      </c>
      <c r="B500" t="str">
        <f t="shared" si="7"/>
        <v>nap</v>
      </c>
    </row>
    <row r="501" spans="1:2">
      <c r="A501" s="47" t="s">
        <v>549</v>
      </c>
      <c r="B501" t="str">
        <f t="shared" si="7"/>
        <v>nghtnt</v>
      </c>
    </row>
    <row r="502" spans="1:2">
      <c r="A502" s="47" t="s">
        <v>550</v>
      </c>
      <c r="B502" t="str">
        <f t="shared" si="7"/>
        <v>nghtnt</v>
      </c>
    </row>
    <row r="503" spans="1:2">
      <c r="A503" s="47" t="s">
        <v>551</v>
      </c>
      <c r="B503" t="str">
        <f t="shared" si="7"/>
        <v>no</v>
      </c>
    </row>
    <row r="504" spans="1:2">
      <c r="A504" s="47" t="s">
        <v>552</v>
      </c>
      <c r="B504" t="str">
        <f t="shared" si="7"/>
        <v>no</v>
      </c>
    </row>
    <row r="505" spans="1:2">
      <c r="A505" s="47" t="s">
        <v>553</v>
      </c>
      <c r="B505" t="str">
        <f t="shared" si="7"/>
        <v>pttycak</v>
      </c>
    </row>
    <row r="506" spans="1:2">
      <c r="A506" s="47" t="s">
        <v>554</v>
      </c>
      <c r="B506" t="str">
        <f t="shared" si="7"/>
        <v>pttycak</v>
      </c>
    </row>
    <row r="507" spans="1:2">
      <c r="A507" s="47" t="s">
        <v>555</v>
      </c>
      <c r="B507" t="str">
        <f t="shared" si="7"/>
        <v>peekabo</v>
      </c>
    </row>
    <row r="508" spans="1:2">
      <c r="A508" s="47" t="s">
        <v>556</v>
      </c>
      <c r="B508" t="str">
        <f t="shared" si="7"/>
        <v>peekabo</v>
      </c>
    </row>
    <row r="509" spans="1:2">
      <c r="A509" s="47" t="s">
        <v>557</v>
      </c>
      <c r="B509" t="str">
        <f t="shared" si="7"/>
        <v>please</v>
      </c>
    </row>
    <row r="510" spans="1:2">
      <c r="A510" s="47" t="s">
        <v>558</v>
      </c>
      <c r="B510" t="str">
        <f t="shared" si="7"/>
        <v>please</v>
      </c>
    </row>
    <row r="511" spans="1:2">
      <c r="A511" s="47" t="s">
        <v>559</v>
      </c>
      <c r="B511" t="str">
        <f t="shared" si="7"/>
        <v>shh</v>
      </c>
    </row>
    <row r="512" spans="1:2">
      <c r="A512" s="47" t="s">
        <v>560</v>
      </c>
      <c r="B512" t="str">
        <f t="shared" si="7"/>
        <v>shh</v>
      </c>
    </row>
    <row r="513" spans="1:2">
      <c r="A513" s="47" t="s">
        <v>561</v>
      </c>
      <c r="B513" t="str">
        <f t="shared" si="7"/>
        <v>thnkyou</v>
      </c>
    </row>
    <row r="514" spans="1:2">
      <c r="A514" s="47" t="s">
        <v>562</v>
      </c>
      <c r="B514" t="str">
        <f t="shared" ref="B514:B577" si="8">LEFT(A514,LEN(A514)-1)</f>
        <v>thnkyou</v>
      </c>
    </row>
    <row r="515" spans="1:2">
      <c r="A515" s="47" t="s">
        <v>563</v>
      </c>
      <c r="B515" t="str">
        <f t="shared" si="8"/>
        <v>wait</v>
      </c>
    </row>
    <row r="516" spans="1:2">
      <c r="A516" s="47" t="s">
        <v>564</v>
      </c>
      <c r="B516" t="str">
        <f t="shared" si="8"/>
        <v>wait</v>
      </c>
    </row>
    <row r="517" spans="1:2">
      <c r="A517" s="47" t="s">
        <v>565</v>
      </c>
      <c r="B517" t="str">
        <f t="shared" si="8"/>
        <v>wanna</v>
      </c>
    </row>
    <row r="518" spans="1:2">
      <c r="A518" s="47" t="s">
        <v>566</v>
      </c>
      <c r="B518" t="str">
        <f t="shared" si="8"/>
        <v>wanna</v>
      </c>
    </row>
    <row r="519" spans="1:2">
      <c r="A519" s="47" t="s">
        <v>567</v>
      </c>
      <c r="B519" t="str">
        <f t="shared" si="8"/>
        <v>yes</v>
      </c>
    </row>
    <row r="520" spans="1:2">
      <c r="A520" s="47" t="s">
        <v>568</v>
      </c>
      <c r="B520" t="str">
        <f t="shared" si="8"/>
        <v>yes</v>
      </c>
    </row>
    <row r="521" spans="1:2">
      <c r="A521" s="47" t="s">
        <v>569</v>
      </c>
      <c r="B521" t="str">
        <f t="shared" si="8"/>
        <v>bite</v>
      </c>
    </row>
    <row r="522" spans="1:2">
      <c r="A522" s="47" t="s">
        <v>570</v>
      </c>
      <c r="B522" t="str">
        <f t="shared" si="8"/>
        <v>bite</v>
      </c>
    </row>
    <row r="523" spans="1:2">
      <c r="A523" s="47" t="s">
        <v>571</v>
      </c>
      <c r="B523" t="str">
        <f t="shared" si="8"/>
        <v>blow</v>
      </c>
    </row>
    <row r="524" spans="1:2">
      <c r="A524" s="47" t="s">
        <v>572</v>
      </c>
      <c r="B524" t="str">
        <f t="shared" si="8"/>
        <v>blow</v>
      </c>
    </row>
    <row r="525" spans="1:2">
      <c r="A525" s="47" t="s">
        <v>573</v>
      </c>
      <c r="B525" t="str">
        <f t="shared" si="8"/>
        <v>break</v>
      </c>
    </row>
    <row r="526" spans="1:2">
      <c r="A526" s="47" t="s">
        <v>574</v>
      </c>
      <c r="B526" t="str">
        <f t="shared" si="8"/>
        <v>break</v>
      </c>
    </row>
    <row r="527" spans="1:2">
      <c r="A527" s="47" t="s">
        <v>575</v>
      </c>
      <c r="B527" t="str">
        <f t="shared" si="8"/>
        <v>bring</v>
      </c>
    </row>
    <row r="528" spans="1:2">
      <c r="A528" s="47" t="s">
        <v>576</v>
      </c>
      <c r="B528" t="str">
        <f t="shared" si="8"/>
        <v>bring</v>
      </c>
    </row>
    <row r="529" spans="1:2">
      <c r="A529" s="47" t="s">
        <v>577</v>
      </c>
      <c r="B529" t="str">
        <f t="shared" si="8"/>
        <v>bump</v>
      </c>
    </row>
    <row r="530" spans="1:2">
      <c r="A530" s="47" t="s">
        <v>578</v>
      </c>
      <c r="B530" t="str">
        <f t="shared" si="8"/>
        <v>bump</v>
      </c>
    </row>
    <row r="531" spans="1:2">
      <c r="A531" s="47" t="s">
        <v>579</v>
      </c>
      <c r="B531" t="str">
        <f t="shared" si="8"/>
        <v>clean1</v>
      </c>
    </row>
    <row r="532" spans="1:2">
      <c r="A532" s="47" t="s">
        <v>580</v>
      </c>
      <c r="B532" t="str">
        <f t="shared" si="8"/>
        <v>clean1</v>
      </c>
    </row>
    <row r="533" spans="1:2">
      <c r="A533" s="47" t="s">
        <v>581</v>
      </c>
      <c r="B533" t="str">
        <f t="shared" si="8"/>
        <v>close</v>
      </c>
    </row>
    <row r="534" spans="1:2">
      <c r="A534" s="47" t="s">
        <v>582</v>
      </c>
      <c r="B534" t="str">
        <f t="shared" si="8"/>
        <v>close</v>
      </c>
    </row>
    <row r="535" spans="1:2">
      <c r="A535" s="47" t="s">
        <v>583</v>
      </c>
      <c r="B535" t="str">
        <f t="shared" si="8"/>
        <v>cry</v>
      </c>
    </row>
    <row r="536" spans="1:2">
      <c r="A536" s="47" t="s">
        <v>584</v>
      </c>
      <c r="B536" t="str">
        <f t="shared" si="8"/>
        <v>cry</v>
      </c>
    </row>
    <row r="537" spans="1:2">
      <c r="A537" s="47" t="s">
        <v>585</v>
      </c>
      <c r="B537" t="str">
        <f t="shared" si="8"/>
        <v>dance</v>
      </c>
    </row>
    <row r="538" spans="1:2">
      <c r="A538" s="47" t="s">
        <v>586</v>
      </c>
      <c r="B538" t="str">
        <f t="shared" si="8"/>
        <v>dance</v>
      </c>
    </row>
    <row r="539" spans="1:2">
      <c r="A539" s="47" t="s">
        <v>587</v>
      </c>
      <c r="B539" t="str">
        <f t="shared" si="8"/>
        <v>draw</v>
      </c>
    </row>
    <row r="540" spans="1:2">
      <c r="A540" s="47" t="s">
        <v>588</v>
      </c>
      <c r="B540" t="str">
        <f t="shared" si="8"/>
        <v>draw</v>
      </c>
    </row>
    <row r="541" spans="1:2">
      <c r="A541" s="47" t="s">
        <v>589</v>
      </c>
      <c r="B541" t="str">
        <f t="shared" si="8"/>
        <v>drink2</v>
      </c>
    </row>
    <row r="542" spans="1:2">
      <c r="A542" s="47" t="s">
        <v>590</v>
      </c>
      <c r="B542" t="str">
        <f t="shared" si="8"/>
        <v>drink2</v>
      </c>
    </row>
    <row r="543" spans="1:2">
      <c r="A543" s="47" t="s">
        <v>591</v>
      </c>
      <c r="B543" t="str">
        <f t="shared" si="8"/>
        <v>drive</v>
      </c>
    </row>
    <row r="544" spans="1:2">
      <c r="A544" s="47" t="s">
        <v>592</v>
      </c>
      <c r="B544" t="str">
        <f t="shared" si="8"/>
        <v>drive</v>
      </c>
    </row>
    <row r="545" spans="1:2">
      <c r="A545" s="47" t="s">
        <v>593</v>
      </c>
      <c r="B545" t="str">
        <f t="shared" si="8"/>
        <v>eat</v>
      </c>
    </row>
    <row r="546" spans="1:2">
      <c r="A546" s="47" t="s">
        <v>594</v>
      </c>
      <c r="B546" t="str">
        <f t="shared" si="8"/>
        <v>eat</v>
      </c>
    </row>
    <row r="547" spans="1:2">
      <c r="A547" s="47" t="s">
        <v>595</v>
      </c>
      <c r="B547" t="str">
        <f t="shared" si="8"/>
        <v>fall</v>
      </c>
    </row>
    <row r="548" spans="1:2">
      <c r="A548" s="47" t="s">
        <v>596</v>
      </c>
      <c r="B548" t="str">
        <f t="shared" si="8"/>
        <v>fall</v>
      </c>
    </row>
    <row r="549" spans="1:2">
      <c r="A549" s="47" t="s">
        <v>597</v>
      </c>
      <c r="B549" t="str">
        <f t="shared" si="8"/>
        <v>feed</v>
      </c>
    </row>
    <row r="550" spans="1:2">
      <c r="A550" s="47" t="s">
        <v>598</v>
      </c>
      <c r="B550" t="str">
        <f t="shared" si="8"/>
        <v>feed</v>
      </c>
    </row>
    <row r="551" spans="1:2">
      <c r="A551" s="47" t="s">
        <v>599</v>
      </c>
      <c r="B551" t="str">
        <f t="shared" si="8"/>
        <v>finish</v>
      </c>
    </row>
    <row r="552" spans="1:2">
      <c r="A552" s="47" t="s">
        <v>600</v>
      </c>
      <c r="B552" t="str">
        <f t="shared" si="8"/>
        <v>finish</v>
      </c>
    </row>
    <row r="553" spans="1:2">
      <c r="A553" s="47" t="s">
        <v>601</v>
      </c>
      <c r="B553" t="str">
        <f t="shared" si="8"/>
        <v>get</v>
      </c>
    </row>
    <row r="554" spans="1:2">
      <c r="A554" s="47" t="s">
        <v>602</v>
      </c>
      <c r="B554" t="str">
        <f t="shared" si="8"/>
        <v>get</v>
      </c>
    </row>
    <row r="555" spans="1:2">
      <c r="A555" s="47" t="s">
        <v>603</v>
      </c>
      <c r="B555" t="str">
        <f t="shared" si="8"/>
        <v>give</v>
      </c>
    </row>
    <row r="556" spans="1:2">
      <c r="A556" s="47" t="s">
        <v>604</v>
      </c>
      <c r="B556" t="str">
        <f t="shared" si="8"/>
        <v>give</v>
      </c>
    </row>
    <row r="557" spans="1:2">
      <c r="A557" s="47" t="s">
        <v>605</v>
      </c>
      <c r="B557" t="str">
        <f t="shared" si="8"/>
        <v>go</v>
      </c>
    </row>
    <row r="558" spans="1:2">
      <c r="A558" s="47" t="s">
        <v>606</v>
      </c>
      <c r="B558" t="str">
        <f t="shared" si="8"/>
        <v>go</v>
      </c>
    </row>
    <row r="559" spans="1:2">
      <c r="A559" s="47" t="s">
        <v>607</v>
      </c>
      <c r="B559" t="str">
        <f t="shared" si="8"/>
        <v>help</v>
      </c>
    </row>
    <row r="560" spans="1:2">
      <c r="A560" s="47" t="s">
        <v>608</v>
      </c>
      <c r="B560" t="str">
        <f t="shared" si="8"/>
        <v>help</v>
      </c>
    </row>
    <row r="561" spans="1:2">
      <c r="A561" s="47" t="s">
        <v>609</v>
      </c>
      <c r="B561" t="str">
        <f t="shared" si="8"/>
        <v>hit</v>
      </c>
    </row>
    <row r="562" spans="1:2">
      <c r="A562" s="47" t="s">
        <v>610</v>
      </c>
      <c r="B562" t="str">
        <f t="shared" si="8"/>
        <v>hit</v>
      </c>
    </row>
    <row r="563" spans="1:2">
      <c r="A563" s="47" t="s">
        <v>611</v>
      </c>
      <c r="B563" t="str">
        <f t="shared" si="8"/>
        <v>hug</v>
      </c>
    </row>
    <row r="564" spans="1:2">
      <c r="A564" s="47" t="s">
        <v>612</v>
      </c>
      <c r="B564" t="str">
        <f t="shared" si="8"/>
        <v>hug</v>
      </c>
    </row>
    <row r="565" spans="1:2">
      <c r="A565" s="47" t="s">
        <v>613</v>
      </c>
      <c r="B565" t="str">
        <f t="shared" si="8"/>
        <v>hurry</v>
      </c>
    </row>
    <row r="566" spans="1:2">
      <c r="A566" s="47" t="s">
        <v>614</v>
      </c>
      <c r="B566" t="str">
        <f t="shared" si="8"/>
        <v>hurry</v>
      </c>
    </row>
    <row r="567" spans="1:2">
      <c r="A567" s="47" t="s">
        <v>615</v>
      </c>
      <c r="B567" t="str">
        <f t="shared" si="8"/>
        <v>jump</v>
      </c>
    </row>
    <row r="568" spans="1:2">
      <c r="A568" s="47" t="s">
        <v>616</v>
      </c>
      <c r="B568" t="str">
        <f t="shared" si="8"/>
        <v>jump</v>
      </c>
    </row>
    <row r="569" spans="1:2">
      <c r="A569" s="47" t="s">
        <v>617</v>
      </c>
      <c r="B569" t="str">
        <f t="shared" si="8"/>
        <v>kick</v>
      </c>
    </row>
    <row r="570" spans="1:2">
      <c r="A570" s="47" t="s">
        <v>618</v>
      </c>
      <c r="B570" t="str">
        <f t="shared" si="8"/>
        <v>kick</v>
      </c>
    </row>
    <row r="571" spans="1:2">
      <c r="A571" s="47" t="s">
        <v>619</v>
      </c>
      <c r="B571" t="str">
        <f t="shared" si="8"/>
        <v>kiss</v>
      </c>
    </row>
    <row r="572" spans="1:2">
      <c r="A572" s="47" t="s">
        <v>620</v>
      </c>
      <c r="B572" t="str">
        <f t="shared" si="8"/>
        <v>kiss</v>
      </c>
    </row>
    <row r="573" spans="1:2">
      <c r="A573" s="47" t="s">
        <v>621</v>
      </c>
      <c r="B573" t="str">
        <f t="shared" si="8"/>
        <v>look</v>
      </c>
    </row>
    <row r="574" spans="1:2">
      <c r="A574" s="47" t="s">
        <v>622</v>
      </c>
      <c r="B574" t="str">
        <f t="shared" si="8"/>
        <v>look</v>
      </c>
    </row>
    <row r="575" spans="1:2">
      <c r="A575" s="47" t="s">
        <v>623</v>
      </c>
      <c r="B575" t="str">
        <f t="shared" si="8"/>
        <v>love</v>
      </c>
    </row>
    <row r="576" spans="1:2">
      <c r="A576" s="47" t="s">
        <v>624</v>
      </c>
      <c r="B576" t="str">
        <f t="shared" si="8"/>
        <v>love</v>
      </c>
    </row>
    <row r="577" spans="1:2">
      <c r="A577" s="47" t="s">
        <v>625</v>
      </c>
      <c r="B577" t="str">
        <f t="shared" si="8"/>
        <v>open</v>
      </c>
    </row>
    <row r="578" spans="1:2">
      <c r="A578" s="47" t="s">
        <v>626</v>
      </c>
      <c r="B578" t="str">
        <f t="shared" ref="B578:B641" si="9">LEFT(A578,LEN(A578)-1)</f>
        <v>open</v>
      </c>
    </row>
    <row r="579" spans="1:2">
      <c r="A579" s="47" t="s">
        <v>627</v>
      </c>
      <c r="B579" t="str">
        <f t="shared" si="9"/>
        <v>play</v>
      </c>
    </row>
    <row r="580" spans="1:2">
      <c r="A580" s="47" t="s">
        <v>628</v>
      </c>
      <c r="B580" t="str">
        <f t="shared" si="9"/>
        <v>play</v>
      </c>
    </row>
    <row r="581" spans="1:2">
      <c r="A581" s="47" t="s">
        <v>629</v>
      </c>
      <c r="B581" t="str">
        <f t="shared" si="9"/>
        <v>pull</v>
      </c>
    </row>
    <row r="582" spans="1:2">
      <c r="A582" s="47" t="s">
        <v>630</v>
      </c>
      <c r="B582" t="str">
        <f t="shared" si="9"/>
        <v>pull</v>
      </c>
    </row>
    <row r="583" spans="1:2">
      <c r="A583" s="47" t="s">
        <v>631</v>
      </c>
      <c r="B583" t="str">
        <f t="shared" si="9"/>
        <v>push</v>
      </c>
    </row>
    <row r="584" spans="1:2">
      <c r="A584" s="47" t="s">
        <v>632</v>
      </c>
      <c r="B584" t="str">
        <f t="shared" si="9"/>
        <v>push</v>
      </c>
    </row>
    <row r="585" spans="1:2">
      <c r="A585" s="47" t="s">
        <v>633</v>
      </c>
      <c r="B585" t="str">
        <f t="shared" si="9"/>
        <v>put</v>
      </c>
    </row>
    <row r="586" spans="1:2">
      <c r="A586" s="47" t="s">
        <v>634</v>
      </c>
      <c r="B586" t="str">
        <f t="shared" si="9"/>
        <v>put</v>
      </c>
    </row>
    <row r="587" spans="1:2">
      <c r="A587" s="47" t="s">
        <v>635</v>
      </c>
      <c r="B587" t="str">
        <f t="shared" si="9"/>
        <v>read</v>
      </c>
    </row>
    <row r="588" spans="1:2">
      <c r="A588" s="47" t="s">
        <v>636</v>
      </c>
      <c r="B588" t="str">
        <f t="shared" si="9"/>
        <v>read</v>
      </c>
    </row>
    <row r="589" spans="1:2">
      <c r="A589" s="47" t="s">
        <v>637</v>
      </c>
      <c r="B589" t="str">
        <f t="shared" si="9"/>
        <v>ride</v>
      </c>
    </row>
    <row r="590" spans="1:2">
      <c r="A590" s="47" t="s">
        <v>638</v>
      </c>
      <c r="B590" t="str">
        <f t="shared" si="9"/>
        <v>ride</v>
      </c>
    </row>
    <row r="591" spans="1:2">
      <c r="A591" s="47" t="s">
        <v>639</v>
      </c>
      <c r="B591" t="str">
        <f t="shared" si="9"/>
        <v>run</v>
      </c>
    </row>
    <row r="592" spans="1:2">
      <c r="A592" s="47" t="s">
        <v>640</v>
      </c>
      <c r="B592" t="str">
        <f t="shared" si="9"/>
        <v>run</v>
      </c>
    </row>
    <row r="593" spans="1:2">
      <c r="A593" s="47" t="s">
        <v>641</v>
      </c>
      <c r="B593" t="str">
        <f t="shared" si="9"/>
        <v>say</v>
      </c>
    </row>
    <row r="594" spans="1:2">
      <c r="A594" s="47" t="s">
        <v>642</v>
      </c>
      <c r="B594" t="str">
        <f t="shared" si="9"/>
        <v>say</v>
      </c>
    </row>
    <row r="595" spans="1:2">
      <c r="A595" s="47" t="s">
        <v>643</v>
      </c>
      <c r="B595" t="str">
        <f t="shared" si="9"/>
        <v>see</v>
      </c>
    </row>
    <row r="596" spans="1:2">
      <c r="A596" s="47" t="s">
        <v>644</v>
      </c>
      <c r="B596" t="str">
        <f t="shared" si="9"/>
        <v>see</v>
      </c>
    </row>
    <row r="597" spans="1:2">
      <c r="A597" s="47" t="s">
        <v>645</v>
      </c>
      <c r="B597" t="str">
        <f t="shared" si="9"/>
        <v>show</v>
      </c>
    </row>
    <row r="598" spans="1:2">
      <c r="A598" s="47" t="s">
        <v>646</v>
      </c>
      <c r="B598" t="str">
        <f t="shared" si="9"/>
        <v>show</v>
      </c>
    </row>
    <row r="599" spans="1:2">
      <c r="A599" s="47" t="s">
        <v>647</v>
      </c>
      <c r="B599" t="str">
        <f t="shared" si="9"/>
        <v>sing</v>
      </c>
    </row>
    <row r="600" spans="1:2">
      <c r="A600" s="47" t="s">
        <v>648</v>
      </c>
      <c r="B600" t="str">
        <f t="shared" si="9"/>
        <v>sing</v>
      </c>
    </row>
    <row r="601" spans="1:2">
      <c r="A601" s="47" t="s">
        <v>649</v>
      </c>
      <c r="B601" t="str">
        <f t="shared" si="9"/>
        <v>sleep</v>
      </c>
    </row>
    <row r="602" spans="1:2">
      <c r="A602" s="47" t="s">
        <v>650</v>
      </c>
      <c r="B602" t="str">
        <f t="shared" si="9"/>
        <v>sleep</v>
      </c>
    </row>
    <row r="603" spans="1:2">
      <c r="A603" s="47" t="s">
        <v>651</v>
      </c>
      <c r="B603" t="str">
        <f t="shared" si="9"/>
        <v>smile</v>
      </c>
    </row>
    <row r="604" spans="1:2">
      <c r="A604" s="47" t="s">
        <v>652</v>
      </c>
      <c r="B604" t="str">
        <f t="shared" si="9"/>
        <v>smile</v>
      </c>
    </row>
    <row r="605" spans="1:2">
      <c r="A605" s="47" t="s">
        <v>653</v>
      </c>
      <c r="B605" t="str">
        <f t="shared" si="9"/>
        <v>splash</v>
      </c>
    </row>
    <row r="606" spans="1:2">
      <c r="A606" s="47" t="s">
        <v>654</v>
      </c>
      <c r="B606" t="str">
        <f t="shared" si="9"/>
        <v>splash</v>
      </c>
    </row>
    <row r="607" spans="1:2">
      <c r="A607" s="47" t="s">
        <v>655</v>
      </c>
      <c r="B607" t="str">
        <f t="shared" si="9"/>
        <v>stop</v>
      </c>
    </row>
    <row r="608" spans="1:2">
      <c r="A608" s="47" t="s">
        <v>656</v>
      </c>
      <c r="B608" t="str">
        <f t="shared" si="9"/>
        <v>stop</v>
      </c>
    </row>
    <row r="609" spans="1:2">
      <c r="A609" s="47" t="s">
        <v>657</v>
      </c>
      <c r="B609" t="str">
        <f t="shared" si="9"/>
        <v>swim</v>
      </c>
    </row>
    <row r="610" spans="1:2">
      <c r="A610" s="47" t="s">
        <v>658</v>
      </c>
      <c r="B610" t="str">
        <f t="shared" si="9"/>
        <v>swim</v>
      </c>
    </row>
    <row r="611" spans="1:2">
      <c r="A611" s="47" t="s">
        <v>659</v>
      </c>
      <c r="B611" t="str">
        <f t="shared" si="9"/>
        <v>swing2</v>
      </c>
    </row>
    <row r="612" spans="1:2">
      <c r="A612" s="47" t="s">
        <v>660</v>
      </c>
      <c r="B612" t="str">
        <f t="shared" si="9"/>
        <v>swing2</v>
      </c>
    </row>
    <row r="613" spans="1:2">
      <c r="A613" s="47" t="s">
        <v>661</v>
      </c>
      <c r="B613" t="str">
        <f t="shared" si="9"/>
        <v>take</v>
      </c>
    </row>
    <row r="614" spans="1:2">
      <c r="A614" s="47" t="s">
        <v>662</v>
      </c>
      <c r="B614" t="str">
        <f t="shared" si="9"/>
        <v>take</v>
      </c>
    </row>
    <row r="615" spans="1:2">
      <c r="A615" s="47" t="s">
        <v>663</v>
      </c>
      <c r="B615" t="str">
        <f t="shared" si="9"/>
        <v>throw</v>
      </c>
    </row>
    <row r="616" spans="1:2">
      <c r="A616" s="47" t="s">
        <v>664</v>
      </c>
      <c r="B616" t="str">
        <f t="shared" si="9"/>
        <v>throw</v>
      </c>
    </row>
    <row r="617" spans="1:2">
      <c r="A617" s="47" t="s">
        <v>665</v>
      </c>
      <c r="B617" t="str">
        <f t="shared" si="9"/>
        <v>tickle</v>
      </c>
    </row>
    <row r="618" spans="1:2">
      <c r="A618" s="47" t="s">
        <v>666</v>
      </c>
      <c r="B618" t="str">
        <f t="shared" si="9"/>
        <v>tickle</v>
      </c>
    </row>
    <row r="619" spans="1:2">
      <c r="A619" s="47" t="s">
        <v>667</v>
      </c>
      <c r="B619" t="str">
        <f t="shared" si="9"/>
        <v>touch</v>
      </c>
    </row>
    <row r="620" spans="1:2">
      <c r="A620" s="47" t="s">
        <v>668</v>
      </c>
      <c r="B620" t="str">
        <f t="shared" si="9"/>
        <v>touch</v>
      </c>
    </row>
    <row r="621" spans="1:2">
      <c r="A621" s="47" t="s">
        <v>669</v>
      </c>
      <c r="B621" t="str">
        <f t="shared" si="9"/>
        <v>watch2</v>
      </c>
    </row>
    <row r="622" spans="1:2">
      <c r="A622" s="47" t="s">
        <v>670</v>
      </c>
      <c r="B622" t="str">
        <f t="shared" si="9"/>
        <v>watch2</v>
      </c>
    </row>
    <row r="623" spans="1:2">
      <c r="A623" s="47" t="s">
        <v>671</v>
      </c>
      <c r="B623" t="str">
        <f t="shared" si="9"/>
        <v>walk</v>
      </c>
    </row>
    <row r="624" spans="1:2">
      <c r="A624" s="47" t="s">
        <v>672</v>
      </c>
      <c r="B624" t="str">
        <f t="shared" si="9"/>
        <v>walk</v>
      </c>
    </row>
    <row r="625" spans="1:2">
      <c r="A625" s="47" t="s">
        <v>673</v>
      </c>
      <c r="B625" t="str">
        <f t="shared" si="9"/>
        <v>wash</v>
      </c>
    </row>
    <row r="626" spans="1:2">
      <c r="A626" s="47" t="s">
        <v>674</v>
      </c>
      <c r="B626" t="str">
        <f t="shared" si="9"/>
        <v>wash</v>
      </c>
    </row>
    <row r="627" spans="1:2">
      <c r="A627" s="47" t="s">
        <v>675</v>
      </c>
      <c r="B627" t="str">
        <f t="shared" si="9"/>
        <v>wipe</v>
      </c>
    </row>
    <row r="628" spans="1:2">
      <c r="A628" s="47" t="s">
        <v>676</v>
      </c>
      <c r="B628" t="str">
        <f t="shared" si="9"/>
        <v>wipe</v>
      </c>
    </row>
    <row r="629" spans="1:2">
      <c r="A629" s="47" t="s">
        <v>677</v>
      </c>
      <c r="B629" t="str">
        <f t="shared" si="9"/>
        <v>write</v>
      </c>
    </row>
    <row r="630" spans="1:2">
      <c r="A630" s="47" t="s">
        <v>678</v>
      </c>
      <c r="B630" t="str">
        <f t="shared" si="9"/>
        <v>write</v>
      </c>
    </row>
    <row r="631" spans="1:2">
      <c r="A631" s="47" t="s">
        <v>679</v>
      </c>
      <c r="B631" t="str">
        <f t="shared" si="9"/>
        <v>day</v>
      </c>
    </row>
    <row r="632" spans="1:2">
      <c r="A632" s="47" t="s">
        <v>680</v>
      </c>
      <c r="B632" t="str">
        <f t="shared" si="9"/>
        <v>day</v>
      </c>
    </row>
    <row r="633" spans="1:2">
      <c r="A633" s="47" t="s">
        <v>681</v>
      </c>
      <c r="B633" t="str">
        <f t="shared" si="9"/>
        <v>later</v>
      </c>
    </row>
    <row r="634" spans="1:2">
      <c r="A634" s="47" t="s">
        <v>682</v>
      </c>
      <c r="B634" t="str">
        <f t="shared" si="9"/>
        <v>later</v>
      </c>
    </row>
    <row r="635" spans="1:2">
      <c r="A635" s="47" t="s">
        <v>683</v>
      </c>
      <c r="B635" t="str">
        <f t="shared" si="9"/>
        <v>morning</v>
      </c>
    </row>
    <row r="636" spans="1:2">
      <c r="A636" s="47" t="s">
        <v>684</v>
      </c>
      <c r="B636" t="str">
        <f t="shared" si="9"/>
        <v>morning</v>
      </c>
    </row>
    <row r="637" spans="1:2">
      <c r="A637" s="47" t="s">
        <v>685</v>
      </c>
      <c r="B637" t="str">
        <f t="shared" si="9"/>
        <v>night</v>
      </c>
    </row>
    <row r="638" spans="1:2">
      <c r="A638" s="47" t="s">
        <v>686</v>
      </c>
      <c r="B638" t="str">
        <f t="shared" si="9"/>
        <v>night</v>
      </c>
    </row>
    <row r="639" spans="1:2">
      <c r="A639" s="47" t="s">
        <v>687</v>
      </c>
      <c r="B639" t="str">
        <f t="shared" si="9"/>
        <v>now</v>
      </c>
    </row>
    <row r="640" spans="1:2">
      <c r="A640" s="47" t="s">
        <v>688</v>
      </c>
      <c r="B640" t="str">
        <f t="shared" si="9"/>
        <v>now</v>
      </c>
    </row>
    <row r="641" spans="1:2">
      <c r="A641" s="47" t="s">
        <v>689</v>
      </c>
      <c r="B641" t="str">
        <f t="shared" si="9"/>
        <v>today</v>
      </c>
    </row>
    <row r="642" spans="1:2">
      <c r="A642" s="47" t="s">
        <v>690</v>
      </c>
      <c r="B642" t="str">
        <f t="shared" ref="B642:B705" si="10">LEFT(A642,LEN(A642)-1)</f>
        <v>today</v>
      </c>
    </row>
    <row r="643" spans="1:2">
      <c r="A643" s="47" t="s">
        <v>691</v>
      </c>
      <c r="B643" t="str">
        <f t="shared" si="10"/>
        <v>tomrrow</v>
      </c>
    </row>
    <row r="644" spans="1:2">
      <c r="A644" s="47" t="s">
        <v>692</v>
      </c>
      <c r="B644" t="str">
        <f t="shared" si="10"/>
        <v>tomrrow</v>
      </c>
    </row>
    <row r="645" spans="1:2">
      <c r="A645" s="47" t="s">
        <v>693</v>
      </c>
      <c r="B645" t="str">
        <f t="shared" si="10"/>
        <v>tonight</v>
      </c>
    </row>
    <row r="646" spans="1:2">
      <c r="A646" s="47" t="s">
        <v>694</v>
      </c>
      <c r="B646" t="str">
        <f t="shared" si="10"/>
        <v>tonight</v>
      </c>
    </row>
    <row r="647" spans="1:2">
      <c r="A647" s="47" t="s">
        <v>695</v>
      </c>
      <c r="B647" t="str">
        <f t="shared" si="10"/>
        <v>allgone</v>
      </c>
    </row>
    <row r="648" spans="1:2">
      <c r="A648" s="47" t="s">
        <v>696</v>
      </c>
      <c r="B648" t="str">
        <f t="shared" si="10"/>
        <v>allgone</v>
      </c>
    </row>
    <row r="649" spans="1:2">
      <c r="A649" s="47" t="s">
        <v>697</v>
      </c>
      <c r="B649" t="str">
        <f t="shared" si="10"/>
        <v>asleep</v>
      </c>
    </row>
    <row r="650" spans="1:2">
      <c r="A650" s="47" t="s">
        <v>698</v>
      </c>
      <c r="B650" t="str">
        <f t="shared" si="10"/>
        <v>asleep</v>
      </c>
    </row>
    <row r="651" spans="1:2">
      <c r="A651" s="47" t="s">
        <v>699</v>
      </c>
      <c r="B651" t="str">
        <f t="shared" si="10"/>
        <v>bad</v>
      </c>
    </row>
    <row r="652" spans="1:2">
      <c r="A652" s="47" t="s">
        <v>700</v>
      </c>
      <c r="B652" t="str">
        <f t="shared" si="10"/>
        <v>bad</v>
      </c>
    </row>
    <row r="653" spans="1:2">
      <c r="A653" s="47" t="s">
        <v>701</v>
      </c>
      <c r="B653" t="str">
        <f t="shared" si="10"/>
        <v>big</v>
      </c>
    </row>
    <row r="654" spans="1:2">
      <c r="A654" s="47" t="s">
        <v>702</v>
      </c>
      <c r="B654" t="str">
        <f t="shared" si="10"/>
        <v>big</v>
      </c>
    </row>
    <row r="655" spans="1:2">
      <c r="A655" s="47" t="s">
        <v>703</v>
      </c>
      <c r="B655" t="str">
        <f t="shared" si="10"/>
        <v>blue</v>
      </c>
    </row>
    <row r="656" spans="1:2">
      <c r="A656" s="47" t="s">
        <v>704</v>
      </c>
      <c r="B656" t="str">
        <f t="shared" si="10"/>
        <v>blue</v>
      </c>
    </row>
    <row r="657" spans="1:2">
      <c r="A657" s="47" t="s">
        <v>705</v>
      </c>
      <c r="B657" t="str">
        <f t="shared" si="10"/>
        <v>broken</v>
      </c>
    </row>
    <row r="658" spans="1:2">
      <c r="A658" s="47" t="s">
        <v>706</v>
      </c>
      <c r="B658" t="str">
        <f t="shared" si="10"/>
        <v>broken</v>
      </c>
    </row>
    <row r="659" spans="1:2">
      <c r="A659" s="47" t="s">
        <v>707</v>
      </c>
      <c r="B659" t="str">
        <f t="shared" si="10"/>
        <v>careful</v>
      </c>
    </row>
    <row r="660" spans="1:2">
      <c r="A660" s="47" t="s">
        <v>708</v>
      </c>
      <c r="B660" t="str">
        <f t="shared" si="10"/>
        <v>careful</v>
      </c>
    </row>
    <row r="661" spans="1:2">
      <c r="A661" s="47" t="s">
        <v>709</v>
      </c>
      <c r="B661" t="str">
        <f t="shared" si="10"/>
        <v>clean2</v>
      </c>
    </row>
    <row r="662" spans="1:2">
      <c r="A662" s="47" t="s">
        <v>710</v>
      </c>
      <c r="B662" t="str">
        <f t="shared" si="10"/>
        <v>clean2</v>
      </c>
    </row>
    <row r="663" spans="1:2">
      <c r="A663" s="47" t="s">
        <v>711</v>
      </c>
      <c r="B663" t="str">
        <f t="shared" si="10"/>
        <v>cold</v>
      </c>
    </row>
    <row r="664" spans="1:2">
      <c r="A664" s="47" t="s">
        <v>712</v>
      </c>
      <c r="B664" t="str">
        <f t="shared" si="10"/>
        <v>cold</v>
      </c>
    </row>
    <row r="665" spans="1:2">
      <c r="A665" s="47" t="s">
        <v>713</v>
      </c>
      <c r="B665" t="str">
        <f t="shared" si="10"/>
        <v>cute</v>
      </c>
    </row>
    <row r="666" spans="1:2">
      <c r="A666" s="47" t="s">
        <v>714</v>
      </c>
      <c r="B666" t="str">
        <f t="shared" si="10"/>
        <v>cute</v>
      </c>
    </row>
    <row r="667" spans="1:2">
      <c r="A667" s="47" t="s">
        <v>715</v>
      </c>
      <c r="B667" t="str">
        <f t="shared" si="10"/>
        <v>dark</v>
      </c>
    </row>
    <row r="668" spans="1:2">
      <c r="A668" s="47" t="s">
        <v>716</v>
      </c>
      <c r="B668" t="str">
        <f t="shared" si="10"/>
        <v>dark</v>
      </c>
    </row>
    <row r="669" spans="1:2">
      <c r="A669" s="47" t="s">
        <v>717</v>
      </c>
      <c r="B669" t="str">
        <f t="shared" si="10"/>
        <v>dirty</v>
      </c>
    </row>
    <row r="670" spans="1:2">
      <c r="A670" s="47" t="s">
        <v>718</v>
      </c>
      <c r="B670" t="str">
        <f t="shared" si="10"/>
        <v>dirty</v>
      </c>
    </row>
    <row r="671" spans="1:2">
      <c r="A671" s="47" t="s">
        <v>719</v>
      </c>
      <c r="B671" t="str">
        <f t="shared" si="10"/>
        <v>dry</v>
      </c>
    </row>
    <row r="672" spans="1:2">
      <c r="A672" s="47" t="s">
        <v>720</v>
      </c>
      <c r="B672" t="str">
        <f t="shared" si="10"/>
        <v>dry</v>
      </c>
    </row>
    <row r="673" spans="1:2">
      <c r="A673" s="47" t="s">
        <v>721</v>
      </c>
      <c r="B673" t="str">
        <f t="shared" si="10"/>
        <v>empty</v>
      </c>
    </row>
    <row r="674" spans="1:2">
      <c r="A674" s="47" t="s">
        <v>722</v>
      </c>
      <c r="B674" t="str">
        <f t="shared" si="10"/>
        <v>empty</v>
      </c>
    </row>
    <row r="675" spans="1:2">
      <c r="A675" s="47" t="s">
        <v>723</v>
      </c>
      <c r="B675" t="str">
        <f t="shared" si="10"/>
        <v>fast</v>
      </c>
    </row>
    <row r="676" spans="1:2">
      <c r="A676" s="47" t="s">
        <v>724</v>
      </c>
      <c r="B676" t="str">
        <f t="shared" si="10"/>
        <v>fast</v>
      </c>
    </row>
    <row r="677" spans="1:2">
      <c r="A677" s="47" t="s">
        <v>725</v>
      </c>
      <c r="B677" t="str">
        <f t="shared" si="10"/>
        <v>fine</v>
      </c>
    </row>
    <row r="678" spans="1:2">
      <c r="A678" s="47" t="s">
        <v>726</v>
      </c>
      <c r="B678" t="str">
        <f t="shared" si="10"/>
        <v>fine</v>
      </c>
    </row>
    <row r="679" spans="1:2">
      <c r="A679" s="47" t="s">
        <v>727</v>
      </c>
      <c r="B679" t="str">
        <f t="shared" si="10"/>
        <v>gentle</v>
      </c>
    </row>
    <row r="680" spans="1:2">
      <c r="A680" s="47" t="s">
        <v>728</v>
      </c>
      <c r="B680" t="str">
        <f t="shared" si="10"/>
        <v>gentle</v>
      </c>
    </row>
    <row r="681" spans="1:2">
      <c r="A681" s="47" t="s">
        <v>729</v>
      </c>
      <c r="B681" t="str">
        <f t="shared" si="10"/>
        <v>good</v>
      </c>
    </row>
    <row r="682" spans="1:2">
      <c r="A682" s="47" t="s">
        <v>730</v>
      </c>
      <c r="B682" t="str">
        <f t="shared" si="10"/>
        <v>good</v>
      </c>
    </row>
    <row r="683" spans="1:2">
      <c r="A683" s="47" t="s">
        <v>731</v>
      </c>
      <c r="B683" t="str">
        <f t="shared" si="10"/>
        <v>happy</v>
      </c>
    </row>
    <row r="684" spans="1:2">
      <c r="A684" s="47" t="s">
        <v>732</v>
      </c>
      <c r="B684" t="str">
        <f t="shared" si="10"/>
        <v>happy</v>
      </c>
    </row>
    <row r="685" spans="1:2">
      <c r="A685" s="47" t="s">
        <v>733</v>
      </c>
      <c r="B685" t="str">
        <f t="shared" si="10"/>
        <v>hard</v>
      </c>
    </row>
    <row r="686" spans="1:2">
      <c r="A686" s="47" t="s">
        <v>734</v>
      </c>
      <c r="B686" t="str">
        <f t="shared" si="10"/>
        <v>hard</v>
      </c>
    </row>
    <row r="687" spans="1:2">
      <c r="A687" s="47" t="s">
        <v>735</v>
      </c>
      <c r="B687" t="str">
        <f t="shared" si="10"/>
        <v>hot</v>
      </c>
    </row>
    <row r="688" spans="1:2">
      <c r="A688" s="47" t="s">
        <v>736</v>
      </c>
      <c r="B688" t="str">
        <f t="shared" si="10"/>
        <v>hot</v>
      </c>
    </row>
    <row r="689" spans="1:2">
      <c r="A689" s="47" t="s">
        <v>737</v>
      </c>
      <c r="B689" t="str">
        <f t="shared" si="10"/>
        <v>hungry</v>
      </c>
    </row>
    <row r="690" spans="1:2">
      <c r="A690" s="47" t="s">
        <v>738</v>
      </c>
      <c r="B690" t="str">
        <f t="shared" si="10"/>
        <v>hungry</v>
      </c>
    </row>
    <row r="691" spans="1:2">
      <c r="A691" s="47" t="s">
        <v>739</v>
      </c>
      <c r="B691" t="str">
        <f t="shared" si="10"/>
        <v>hurt</v>
      </c>
    </row>
    <row r="692" spans="1:2">
      <c r="A692" s="47" t="s">
        <v>740</v>
      </c>
      <c r="B692" t="str">
        <f t="shared" si="10"/>
        <v>hurt</v>
      </c>
    </row>
    <row r="693" spans="1:2">
      <c r="A693" s="47" t="s">
        <v>741</v>
      </c>
      <c r="B693" t="str">
        <f t="shared" si="10"/>
        <v>little</v>
      </c>
    </row>
    <row r="694" spans="1:2">
      <c r="A694" s="47" t="s">
        <v>742</v>
      </c>
      <c r="B694" t="str">
        <f t="shared" si="10"/>
        <v>little</v>
      </c>
    </row>
    <row r="695" spans="1:2">
      <c r="A695" s="47" t="s">
        <v>743</v>
      </c>
      <c r="B695" t="str">
        <f t="shared" si="10"/>
        <v>naughty</v>
      </c>
    </row>
    <row r="696" spans="1:2">
      <c r="A696" s="47" t="s">
        <v>744</v>
      </c>
      <c r="B696" t="str">
        <f t="shared" si="10"/>
        <v>naughty</v>
      </c>
    </row>
    <row r="697" spans="1:2">
      <c r="A697" s="47" t="s">
        <v>745</v>
      </c>
      <c r="B697" t="str">
        <f t="shared" si="10"/>
        <v>nice</v>
      </c>
    </row>
    <row r="698" spans="1:2">
      <c r="A698" s="47" t="s">
        <v>746</v>
      </c>
      <c r="B698" t="str">
        <f t="shared" si="10"/>
        <v>nice</v>
      </c>
    </row>
    <row r="699" spans="1:2">
      <c r="A699" s="47" t="s">
        <v>747</v>
      </c>
      <c r="B699" t="str">
        <f t="shared" si="10"/>
        <v>old</v>
      </c>
    </row>
    <row r="700" spans="1:2">
      <c r="A700" s="47" t="s">
        <v>748</v>
      </c>
      <c r="B700" t="str">
        <f t="shared" si="10"/>
        <v>old</v>
      </c>
    </row>
    <row r="701" spans="1:2">
      <c r="A701" s="47" t="s">
        <v>749</v>
      </c>
      <c r="B701" t="str">
        <f t="shared" si="10"/>
        <v>pretty</v>
      </c>
    </row>
    <row r="702" spans="1:2">
      <c r="A702" s="47" t="s">
        <v>750</v>
      </c>
      <c r="B702" t="str">
        <f t="shared" si="10"/>
        <v>pretty</v>
      </c>
    </row>
    <row r="703" spans="1:2">
      <c r="A703" s="47" t="s">
        <v>751</v>
      </c>
      <c r="B703" t="str">
        <f t="shared" si="10"/>
        <v>red</v>
      </c>
    </row>
    <row r="704" spans="1:2">
      <c r="A704" s="47" t="s">
        <v>752</v>
      </c>
      <c r="B704" t="str">
        <f t="shared" si="10"/>
        <v>red</v>
      </c>
    </row>
    <row r="705" spans="1:2">
      <c r="A705" s="47" t="s">
        <v>753</v>
      </c>
      <c r="B705" t="str">
        <f t="shared" si="10"/>
        <v>scared</v>
      </c>
    </row>
    <row r="706" spans="1:2">
      <c r="A706" s="47" t="s">
        <v>754</v>
      </c>
      <c r="B706" t="str">
        <f t="shared" ref="B706:B769" si="11">LEFT(A706,LEN(A706)-1)</f>
        <v>scared</v>
      </c>
    </row>
    <row r="707" spans="1:2">
      <c r="A707" s="47" t="s">
        <v>755</v>
      </c>
      <c r="B707" t="str">
        <f t="shared" si="11"/>
        <v>sick</v>
      </c>
    </row>
    <row r="708" spans="1:2">
      <c r="A708" s="47" t="s">
        <v>756</v>
      </c>
      <c r="B708" t="str">
        <f t="shared" si="11"/>
        <v>sick</v>
      </c>
    </row>
    <row r="709" spans="1:2">
      <c r="A709" s="47" t="s">
        <v>757</v>
      </c>
      <c r="B709" t="str">
        <f t="shared" si="11"/>
        <v>sleepy</v>
      </c>
    </row>
    <row r="710" spans="1:2">
      <c r="A710" s="47" t="s">
        <v>758</v>
      </c>
      <c r="B710" t="str">
        <f t="shared" si="11"/>
        <v>sleepy</v>
      </c>
    </row>
    <row r="711" spans="1:2">
      <c r="A711" s="47" t="s">
        <v>759</v>
      </c>
      <c r="B711" t="str">
        <f t="shared" si="11"/>
        <v>soft</v>
      </c>
    </row>
    <row r="712" spans="1:2">
      <c r="A712" s="47" t="s">
        <v>760</v>
      </c>
      <c r="B712" t="str">
        <f t="shared" si="11"/>
        <v>soft</v>
      </c>
    </row>
    <row r="713" spans="1:2">
      <c r="A713" s="47" t="s">
        <v>761</v>
      </c>
      <c r="B713" t="str">
        <f t="shared" si="11"/>
        <v>thirsty</v>
      </c>
    </row>
    <row r="714" spans="1:2">
      <c r="A714" s="47" t="s">
        <v>762</v>
      </c>
      <c r="B714" t="str">
        <f t="shared" si="11"/>
        <v>thirsty</v>
      </c>
    </row>
    <row r="715" spans="1:2">
      <c r="A715" s="47" t="s">
        <v>763</v>
      </c>
      <c r="B715" t="str">
        <f t="shared" si="11"/>
        <v>tired</v>
      </c>
    </row>
    <row r="716" spans="1:2">
      <c r="A716" s="47" t="s">
        <v>764</v>
      </c>
      <c r="B716" t="str">
        <f t="shared" si="11"/>
        <v>tired</v>
      </c>
    </row>
    <row r="717" spans="1:2">
      <c r="A717" s="47" t="s">
        <v>765</v>
      </c>
      <c r="B717" t="str">
        <f t="shared" si="11"/>
        <v>wet</v>
      </c>
    </row>
    <row r="718" spans="1:2">
      <c r="A718" s="47" t="s">
        <v>766</v>
      </c>
      <c r="B718" t="str">
        <f t="shared" si="11"/>
        <v>wet</v>
      </c>
    </row>
    <row r="719" spans="1:2">
      <c r="A719" s="47" t="s">
        <v>767</v>
      </c>
      <c r="B719" t="str">
        <f t="shared" si="11"/>
        <v>yucky</v>
      </c>
    </row>
    <row r="720" spans="1:2">
      <c r="A720" s="47" t="s">
        <v>768</v>
      </c>
      <c r="B720" t="str">
        <f t="shared" si="11"/>
        <v>yucky</v>
      </c>
    </row>
    <row r="721" spans="1:2">
      <c r="A721" s="47" t="s">
        <v>769</v>
      </c>
      <c r="B721" t="str">
        <f t="shared" si="11"/>
        <v>her</v>
      </c>
    </row>
    <row r="722" spans="1:2">
      <c r="A722" s="47" t="s">
        <v>770</v>
      </c>
      <c r="B722" t="str">
        <f t="shared" si="11"/>
        <v>her</v>
      </c>
    </row>
    <row r="723" spans="1:2">
      <c r="A723" s="47" t="s">
        <v>771</v>
      </c>
      <c r="B723" t="str">
        <f t="shared" si="11"/>
        <v>his</v>
      </c>
    </row>
    <row r="724" spans="1:2">
      <c r="A724" s="47" t="s">
        <v>772</v>
      </c>
      <c r="B724" t="str">
        <f t="shared" si="11"/>
        <v>his</v>
      </c>
    </row>
    <row r="725" spans="1:2">
      <c r="A725" s="47" t="s">
        <v>773</v>
      </c>
      <c r="B725" t="str">
        <f t="shared" si="11"/>
        <v>i</v>
      </c>
    </row>
    <row r="726" spans="1:2">
      <c r="A726" s="47" t="s">
        <v>774</v>
      </c>
      <c r="B726" t="str">
        <f t="shared" si="11"/>
        <v>i</v>
      </c>
    </row>
    <row r="727" spans="1:2">
      <c r="A727" s="47" t="s">
        <v>775</v>
      </c>
      <c r="B727" t="str">
        <f t="shared" si="11"/>
        <v>it</v>
      </c>
    </row>
    <row r="728" spans="1:2">
      <c r="A728" s="47" t="s">
        <v>776</v>
      </c>
      <c r="B728" t="str">
        <f t="shared" si="11"/>
        <v>it</v>
      </c>
    </row>
    <row r="729" spans="1:2">
      <c r="A729" s="47" t="s">
        <v>777</v>
      </c>
      <c r="B729" t="str">
        <f t="shared" si="11"/>
        <v>me</v>
      </c>
    </row>
    <row r="730" spans="1:2">
      <c r="A730" s="47" t="s">
        <v>778</v>
      </c>
      <c r="B730" t="str">
        <f t="shared" si="11"/>
        <v>me</v>
      </c>
    </row>
    <row r="731" spans="1:2">
      <c r="A731" s="47" t="s">
        <v>779</v>
      </c>
      <c r="B731" t="str">
        <f t="shared" si="11"/>
        <v>mine</v>
      </c>
    </row>
    <row r="732" spans="1:2">
      <c r="A732" s="47" t="s">
        <v>780</v>
      </c>
      <c r="B732" t="str">
        <f t="shared" si="11"/>
        <v>mine</v>
      </c>
    </row>
    <row r="733" spans="1:2">
      <c r="A733" s="47" t="s">
        <v>781</v>
      </c>
      <c r="B733" t="str">
        <f t="shared" si="11"/>
        <v>my</v>
      </c>
    </row>
    <row r="734" spans="1:2">
      <c r="A734" s="47" t="s">
        <v>782</v>
      </c>
      <c r="B734" t="str">
        <f t="shared" si="11"/>
        <v>my</v>
      </c>
    </row>
    <row r="735" spans="1:2">
      <c r="A735" s="47" t="s">
        <v>783</v>
      </c>
      <c r="B735" t="str">
        <f t="shared" si="11"/>
        <v>that</v>
      </c>
    </row>
    <row r="736" spans="1:2">
      <c r="A736" s="47" t="s">
        <v>784</v>
      </c>
      <c r="B736" t="str">
        <f t="shared" si="11"/>
        <v>that</v>
      </c>
    </row>
    <row r="737" spans="1:2">
      <c r="A737" s="47" t="s">
        <v>785</v>
      </c>
      <c r="B737" t="str">
        <f t="shared" si="11"/>
        <v>this</v>
      </c>
    </row>
    <row r="738" spans="1:2">
      <c r="A738" s="47" t="s">
        <v>786</v>
      </c>
      <c r="B738" t="str">
        <f t="shared" si="11"/>
        <v>this</v>
      </c>
    </row>
    <row r="739" spans="1:2">
      <c r="A739" s="47" t="s">
        <v>787</v>
      </c>
      <c r="B739" t="str">
        <f t="shared" si="11"/>
        <v>you</v>
      </c>
    </row>
    <row r="740" spans="1:2">
      <c r="A740" s="47" t="s">
        <v>788</v>
      </c>
      <c r="B740" t="str">
        <f t="shared" si="11"/>
        <v>you</v>
      </c>
    </row>
    <row r="741" spans="1:2">
      <c r="A741" s="47" t="s">
        <v>789</v>
      </c>
      <c r="B741" t="str">
        <f t="shared" si="11"/>
        <v>your</v>
      </c>
    </row>
    <row r="742" spans="1:2">
      <c r="A742" s="47" t="s">
        <v>790</v>
      </c>
      <c r="B742" t="str">
        <f t="shared" si="11"/>
        <v>your</v>
      </c>
    </row>
    <row r="743" spans="1:2">
      <c r="A743" s="47" t="s">
        <v>791</v>
      </c>
      <c r="B743" t="str">
        <f t="shared" si="11"/>
        <v>how</v>
      </c>
    </row>
    <row r="744" spans="1:2">
      <c r="A744" s="47" t="s">
        <v>792</v>
      </c>
      <c r="B744" t="str">
        <f t="shared" si="11"/>
        <v>how</v>
      </c>
    </row>
    <row r="745" spans="1:2">
      <c r="A745" s="47" t="s">
        <v>793</v>
      </c>
      <c r="B745" t="str">
        <f t="shared" si="11"/>
        <v>what</v>
      </c>
    </row>
    <row r="746" spans="1:2">
      <c r="A746" s="47" t="s">
        <v>794</v>
      </c>
      <c r="B746" t="str">
        <f t="shared" si="11"/>
        <v>what</v>
      </c>
    </row>
    <row r="747" spans="1:2">
      <c r="A747" s="47" t="s">
        <v>795</v>
      </c>
      <c r="B747" t="str">
        <f t="shared" si="11"/>
        <v>when</v>
      </c>
    </row>
    <row r="748" spans="1:2">
      <c r="A748" s="47" t="s">
        <v>796</v>
      </c>
      <c r="B748" t="str">
        <f t="shared" si="11"/>
        <v>when</v>
      </c>
    </row>
    <row r="749" spans="1:2">
      <c r="A749" s="47" t="s">
        <v>797</v>
      </c>
      <c r="B749" t="str">
        <f t="shared" si="11"/>
        <v>where</v>
      </c>
    </row>
    <row r="750" spans="1:2">
      <c r="A750" s="47" t="s">
        <v>798</v>
      </c>
      <c r="B750" t="str">
        <f t="shared" si="11"/>
        <v>where</v>
      </c>
    </row>
    <row r="751" spans="1:2">
      <c r="A751" s="47" t="s">
        <v>799</v>
      </c>
      <c r="B751" t="str">
        <f t="shared" si="11"/>
        <v>who</v>
      </c>
    </row>
    <row r="752" spans="1:2">
      <c r="A752" s="47" t="s">
        <v>800</v>
      </c>
      <c r="B752" t="str">
        <f t="shared" si="11"/>
        <v>who</v>
      </c>
    </row>
    <row r="753" spans="1:2">
      <c r="A753" s="47" t="s">
        <v>801</v>
      </c>
      <c r="B753" t="str">
        <f t="shared" si="11"/>
        <v>why</v>
      </c>
    </row>
    <row r="754" spans="1:2">
      <c r="A754" s="47" t="s">
        <v>802</v>
      </c>
      <c r="B754" t="str">
        <f t="shared" si="11"/>
        <v>why</v>
      </c>
    </row>
    <row r="755" spans="1:2">
      <c r="A755" s="47" t="s">
        <v>803</v>
      </c>
      <c r="B755" t="str">
        <f t="shared" si="11"/>
        <v>away</v>
      </c>
    </row>
    <row r="756" spans="1:2">
      <c r="A756" s="47" t="s">
        <v>804</v>
      </c>
      <c r="B756" t="str">
        <f t="shared" si="11"/>
        <v>away</v>
      </c>
    </row>
    <row r="757" spans="1:2">
      <c r="A757" s="47" t="s">
        <v>805</v>
      </c>
      <c r="B757" t="str">
        <f t="shared" si="11"/>
        <v>back</v>
      </c>
    </row>
    <row r="758" spans="1:2">
      <c r="A758" s="47" t="s">
        <v>806</v>
      </c>
      <c r="B758" t="str">
        <f t="shared" si="11"/>
        <v>back</v>
      </c>
    </row>
    <row r="759" spans="1:2">
      <c r="A759" s="47" t="s">
        <v>807</v>
      </c>
      <c r="B759" t="str">
        <f t="shared" si="11"/>
        <v>down</v>
      </c>
    </row>
    <row r="760" spans="1:2">
      <c r="A760" s="47" t="s">
        <v>808</v>
      </c>
      <c r="B760" t="str">
        <f t="shared" si="11"/>
        <v>down</v>
      </c>
    </row>
    <row r="761" spans="1:2">
      <c r="A761" s="47" t="s">
        <v>809</v>
      </c>
      <c r="B761" t="str">
        <f t="shared" si="11"/>
        <v>in</v>
      </c>
    </row>
    <row r="762" spans="1:2">
      <c r="A762" s="47" t="s">
        <v>810</v>
      </c>
      <c r="B762" t="str">
        <f t="shared" si="11"/>
        <v>in</v>
      </c>
    </row>
    <row r="763" spans="1:2">
      <c r="A763" s="47" t="s">
        <v>811</v>
      </c>
      <c r="B763" t="str">
        <f t="shared" si="11"/>
        <v>inside</v>
      </c>
    </row>
    <row r="764" spans="1:2">
      <c r="A764" s="47" t="s">
        <v>812</v>
      </c>
      <c r="B764" t="str">
        <f t="shared" si="11"/>
        <v>inside</v>
      </c>
    </row>
    <row r="765" spans="1:2">
      <c r="A765" s="47" t="s">
        <v>813</v>
      </c>
      <c r="B765" t="str">
        <f t="shared" si="11"/>
        <v>off</v>
      </c>
    </row>
    <row r="766" spans="1:2">
      <c r="A766" s="47" t="s">
        <v>814</v>
      </c>
      <c r="B766" t="str">
        <f t="shared" si="11"/>
        <v>off</v>
      </c>
    </row>
    <row r="767" spans="1:2">
      <c r="A767" s="47" t="s">
        <v>815</v>
      </c>
      <c r="B767" t="str">
        <f t="shared" si="11"/>
        <v>on</v>
      </c>
    </row>
    <row r="768" spans="1:2">
      <c r="A768" s="47" t="s">
        <v>816</v>
      </c>
      <c r="B768" t="str">
        <f t="shared" si="11"/>
        <v>on</v>
      </c>
    </row>
    <row r="769" spans="1:2">
      <c r="A769" s="47" t="s">
        <v>817</v>
      </c>
      <c r="B769" t="str">
        <f t="shared" si="11"/>
        <v>out</v>
      </c>
    </row>
    <row r="770" spans="1:2">
      <c r="A770" s="47" t="s">
        <v>818</v>
      </c>
      <c r="B770" t="str">
        <f t="shared" ref="B770:B833" si="12">LEFT(A770,LEN(A770)-1)</f>
        <v>out</v>
      </c>
    </row>
    <row r="771" spans="1:2">
      <c r="A771" s="47" t="s">
        <v>819</v>
      </c>
      <c r="B771" t="str">
        <f t="shared" si="12"/>
        <v>there</v>
      </c>
    </row>
    <row r="772" spans="1:2">
      <c r="A772" s="47" t="s">
        <v>820</v>
      </c>
      <c r="B772" t="str">
        <f t="shared" si="12"/>
        <v>there</v>
      </c>
    </row>
    <row r="773" spans="1:2">
      <c r="A773" s="47" t="s">
        <v>821</v>
      </c>
      <c r="B773" t="str">
        <f t="shared" si="12"/>
        <v>under</v>
      </c>
    </row>
    <row r="774" spans="1:2">
      <c r="A774" s="47" t="s">
        <v>822</v>
      </c>
      <c r="B774" t="str">
        <f t="shared" si="12"/>
        <v>under</v>
      </c>
    </row>
    <row r="775" spans="1:2">
      <c r="A775" s="47" t="s">
        <v>823</v>
      </c>
      <c r="B775" t="str">
        <f t="shared" si="12"/>
        <v>up</v>
      </c>
    </row>
    <row r="776" spans="1:2">
      <c r="A776" s="47" t="s">
        <v>824</v>
      </c>
      <c r="B776" t="str">
        <f t="shared" si="12"/>
        <v>up</v>
      </c>
    </row>
    <row r="777" spans="1:2">
      <c r="A777" s="47" t="s">
        <v>825</v>
      </c>
      <c r="B777" t="str">
        <f t="shared" si="12"/>
        <v>all</v>
      </c>
    </row>
    <row r="778" spans="1:2">
      <c r="A778" s="47" t="s">
        <v>826</v>
      </c>
      <c r="B778" t="str">
        <f t="shared" si="12"/>
        <v>all</v>
      </c>
    </row>
    <row r="779" spans="1:2">
      <c r="A779" s="47" t="s">
        <v>827</v>
      </c>
      <c r="B779" t="str">
        <f t="shared" si="12"/>
        <v>another</v>
      </c>
    </row>
    <row r="780" spans="1:2">
      <c r="A780" s="47" t="s">
        <v>828</v>
      </c>
      <c r="B780" t="str">
        <f t="shared" si="12"/>
        <v>another</v>
      </c>
    </row>
    <row r="781" spans="1:2">
      <c r="A781" s="47" t="s">
        <v>829</v>
      </c>
      <c r="B781" t="str">
        <f t="shared" si="12"/>
        <v>more</v>
      </c>
    </row>
    <row r="782" spans="1:2">
      <c r="A782" s="47" t="s">
        <v>830</v>
      </c>
      <c r="B782" t="str">
        <f t="shared" si="12"/>
        <v>more</v>
      </c>
    </row>
    <row r="783" spans="1:2">
      <c r="A783" s="47" t="s">
        <v>831</v>
      </c>
      <c r="B783" t="str">
        <f t="shared" si="12"/>
        <v>none</v>
      </c>
    </row>
    <row r="784" spans="1:2">
      <c r="A784" s="47" t="s">
        <v>832</v>
      </c>
      <c r="B784" t="str">
        <f t="shared" si="12"/>
        <v>none</v>
      </c>
    </row>
    <row r="785" spans="1:2">
      <c r="A785" s="47" t="s">
        <v>833</v>
      </c>
      <c r="B785" t="str">
        <f t="shared" si="12"/>
        <v>not</v>
      </c>
    </row>
    <row r="786" spans="1:2">
      <c r="A786" s="47" t="s">
        <v>834</v>
      </c>
      <c r="B786" t="str">
        <f t="shared" si="12"/>
        <v>not</v>
      </c>
    </row>
    <row r="787" spans="1:2">
      <c r="A787" s="47" t="s">
        <v>835</v>
      </c>
      <c r="B787" t="str">
        <f t="shared" si="12"/>
        <v>other</v>
      </c>
    </row>
    <row r="788" spans="1:2">
      <c r="A788" s="47" t="s">
        <v>836</v>
      </c>
      <c r="B788" t="str">
        <f t="shared" si="12"/>
        <v>other</v>
      </c>
    </row>
    <row r="789" spans="1:2">
      <c r="A789" s="47" t="s">
        <v>837</v>
      </c>
      <c r="B789" t="str">
        <f t="shared" si="12"/>
        <v>same</v>
      </c>
    </row>
    <row r="790" spans="1:2">
      <c r="A790" s="47" t="s">
        <v>838</v>
      </c>
      <c r="B790" t="str">
        <f t="shared" si="12"/>
        <v>same</v>
      </c>
    </row>
    <row r="791" spans="1:2">
      <c r="A791" s="47" t="s">
        <v>839</v>
      </c>
      <c r="B791" t="str">
        <f t="shared" si="12"/>
        <v>some</v>
      </c>
    </row>
    <row r="792" spans="1:2">
      <c r="A792" s="47" t="s">
        <v>840</v>
      </c>
      <c r="B792" t="str">
        <f t="shared" si="12"/>
        <v>some</v>
      </c>
    </row>
    <row r="793" spans="1:2">
      <c r="A793" s="47" t="s">
        <v>841</v>
      </c>
      <c r="B793" t="str">
        <f t="shared" si="12"/>
        <v>usound</v>
      </c>
    </row>
    <row r="794" spans="1:2">
      <c r="A794" s="47" t="s">
        <v>842</v>
      </c>
      <c r="B794" t="str">
        <f t="shared" si="12"/>
        <v>psound</v>
      </c>
    </row>
    <row r="795" spans="1:2">
      <c r="A795" s="47" t="s">
        <v>843</v>
      </c>
      <c r="B795" t="str">
        <f t="shared" si="12"/>
        <v>uanimal</v>
      </c>
    </row>
    <row r="796" spans="1:2">
      <c r="A796" s="47" t="s">
        <v>844</v>
      </c>
      <c r="B796" t="str">
        <f t="shared" si="12"/>
        <v>panimal</v>
      </c>
    </row>
    <row r="797" spans="1:2">
      <c r="A797" s="47" t="s">
        <v>845</v>
      </c>
      <c r="B797" t="str">
        <f t="shared" si="12"/>
        <v>uvehi</v>
      </c>
    </row>
    <row r="798" spans="1:2">
      <c r="A798" s="47" t="s">
        <v>846</v>
      </c>
      <c r="B798" t="str">
        <f t="shared" si="12"/>
        <v>pvehi</v>
      </c>
    </row>
    <row r="799" spans="1:2">
      <c r="A799" s="47" t="s">
        <v>847</v>
      </c>
      <c r="B799" t="str">
        <f t="shared" si="12"/>
        <v>utoy</v>
      </c>
    </row>
    <row r="800" spans="1:2">
      <c r="A800" s="47" t="s">
        <v>848</v>
      </c>
      <c r="B800" t="str">
        <f t="shared" si="12"/>
        <v>ptoy</v>
      </c>
    </row>
    <row r="801" spans="1:2">
      <c r="A801" s="47" t="s">
        <v>849</v>
      </c>
      <c r="B801" t="str">
        <f t="shared" si="12"/>
        <v>ufood</v>
      </c>
    </row>
    <row r="802" spans="1:2">
      <c r="A802" s="47" t="s">
        <v>850</v>
      </c>
      <c r="B802" t="str">
        <f t="shared" si="12"/>
        <v>pfood</v>
      </c>
    </row>
    <row r="803" spans="1:2">
      <c r="A803" s="47" t="s">
        <v>851</v>
      </c>
      <c r="B803" t="str">
        <f t="shared" si="12"/>
        <v>uclot</v>
      </c>
    </row>
    <row r="804" spans="1:2">
      <c r="A804" s="47" t="s">
        <v>852</v>
      </c>
      <c r="B804" t="str">
        <f t="shared" si="12"/>
        <v>pclot</v>
      </c>
    </row>
    <row r="805" spans="1:2">
      <c r="A805" s="47" t="s">
        <v>853</v>
      </c>
      <c r="B805" t="str">
        <f t="shared" si="12"/>
        <v>ubodyp</v>
      </c>
    </row>
    <row r="806" spans="1:2">
      <c r="A806" s="47" t="s">
        <v>854</v>
      </c>
      <c r="B806" t="str">
        <f t="shared" si="12"/>
        <v>pbodyp</v>
      </c>
    </row>
    <row r="807" spans="1:2">
      <c r="A807" s="47" t="s">
        <v>855</v>
      </c>
      <c r="B807" t="str">
        <f t="shared" si="12"/>
        <v>ufur</v>
      </c>
    </row>
    <row r="808" spans="1:2">
      <c r="A808" s="47" t="s">
        <v>856</v>
      </c>
      <c r="B808" t="str">
        <f t="shared" si="12"/>
        <v>pfur</v>
      </c>
    </row>
    <row r="809" spans="1:2">
      <c r="A809" s="47" t="s">
        <v>857</v>
      </c>
      <c r="B809" t="str">
        <f t="shared" si="12"/>
        <v>usmhous</v>
      </c>
    </row>
    <row r="810" spans="1:2">
      <c r="A810" s="47" t="s">
        <v>858</v>
      </c>
      <c r="B810" t="str">
        <f t="shared" si="12"/>
        <v>psmhous</v>
      </c>
    </row>
    <row r="811" spans="1:2">
      <c r="A811" s="47" t="s">
        <v>859</v>
      </c>
      <c r="B811" t="str">
        <f t="shared" si="12"/>
        <v>uplace</v>
      </c>
    </row>
    <row r="812" spans="1:2">
      <c r="A812" s="47" t="s">
        <v>860</v>
      </c>
      <c r="B812" t="str">
        <f t="shared" si="12"/>
        <v>pplace</v>
      </c>
    </row>
    <row r="813" spans="1:2">
      <c r="A813" s="47" t="s">
        <v>861</v>
      </c>
      <c r="B813" t="str">
        <f t="shared" si="12"/>
        <v>upeople</v>
      </c>
    </row>
    <row r="814" spans="1:2">
      <c r="A814" s="47" t="s">
        <v>862</v>
      </c>
      <c r="B814" t="str">
        <f t="shared" si="12"/>
        <v>ppeople</v>
      </c>
    </row>
    <row r="815" spans="1:2">
      <c r="A815" s="47" t="s">
        <v>863</v>
      </c>
      <c r="B815" t="str">
        <f t="shared" si="12"/>
        <v>urou</v>
      </c>
    </row>
    <row r="816" spans="1:2">
      <c r="A816" s="47" t="s">
        <v>864</v>
      </c>
      <c r="B816" t="str">
        <f t="shared" si="12"/>
        <v>prou</v>
      </c>
    </row>
    <row r="817" spans="1:2">
      <c r="A817" s="47" t="s">
        <v>865</v>
      </c>
      <c r="B817" t="str">
        <f t="shared" si="12"/>
        <v>uverb</v>
      </c>
    </row>
    <row r="818" spans="1:2">
      <c r="A818" s="47" t="s">
        <v>866</v>
      </c>
      <c r="B818" t="str">
        <f t="shared" si="12"/>
        <v>pverb</v>
      </c>
    </row>
    <row r="819" spans="1:2">
      <c r="A819" s="47" t="s">
        <v>867</v>
      </c>
      <c r="B819" t="str">
        <f t="shared" si="12"/>
        <v>utimew</v>
      </c>
    </row>
    <row r="820" spans="1:2">
      <c r="A820" s="47" t="s">
        <v>868</v>
      </c>
      <c r="B820" t="str">
        <f t="shared" si="12"/>
        <v>ptimew</v>
      </c>
    </row>
    <row r="821" spans="1:2">
      <c r="A821" s="47" t="s">
        <v>869</v>
      </c>
      <c r="B821" t="str">
        <f t="shared" si="12"/>
        <v>uad</v>
      </c>
    </row>
    <row r="822" spans="1:2">
      <c r="A822" s="47" t="s">
        <v>870</v>
      </c>
      <c r="B822" t="str">
        <f t="shared" si="12"/>
        <v>pad</v>
      </c>
    </row>
    <row r="823" spans="1:2">
      <c r="A823" s="47" t="s">
        <v>871</v>
      </c>
      <c r="B823" t="str">
        <f t="shared" si="12"/>
        <v>upr</v>
      </c>
    </row>
    <row r="824" spans="1:2">
      <c r="A824" s="47" t="s">
        <v>872</v>
      </c>
      <c r="B824" t="str">
        <f t="shared" si="12"/>
        <v>ppr</v>
      </c>
    </row>
    <row r="825" spans="1:2">
      <c r="A825" s="47" t="s">
        <v>873</v>
      </c>
      <c r="B825" t="str">
        <f t="shared" si="12"/>
        <v>uque</v>
      </c>
    </row>
    <row r="826" spans="1:2">
      <c r="A826" s="47" t="s">
        <v>874</v>
      </c>
      <c r="B826" t="str">
        <f t="shared" si="12"/>
        <v>pque</v>
      </c>
    </row>
    <row r="827" spans="1:2">
      <c r="A827" s="47" t="s">
        <v>875</v>
      </c>
      <c r="B827" t="str">
        <f t="shared" si="12"/>
        <v>upreplo</v>
      </c>
    </row>
    <row r="828" spans="1:2">
      <c r="A828" s="47" t="s">
        <v>876</v>
      </c>
      <c r="B828" t="str">
        <f t="shared" si="12"/>
        <v>ppreplo</v>
      </c>
    </row>
    <row r="829" spans="1:2">
      <c r="A829" s="47" t="s">
        <v>877</v>
      </c>
      <c r="B829" t="str">
        <f t="shared" si="12"/>
        <v>uquan</v>
      </c>
    </row>
    <row r="830" spans="1:2">
      <c r="A830" s="47" t="s">
        <v>878</v>
      </c>
      <c r="B830" t="str">
        <f t="shared" si="12"/>
        <v>pquan</v>
      </c>
    </row>
    <row r="831" spans="1:2">
      <c r="A831" s="47" t="s">
        <v>879</v>
      </c>
      <c r="B831" t="str">
        <f t="shared" si="12"/>
        <v>armsho</v>
      </c>
    </row>
    <row r="832" spans="1:2">
      <c r="A832" s="48" t="s">
        <v>880</v>
      </c>
      <c r="B832" t="str">
        <f t="shared" si="12"/>
        <v>reachou</v>
      </c>
    </row>
    <row r="833" spans="1:2">
      <c r="A833" s="48" t="s">
        <v>881</v>
      </c>
      <c r="B833" t="str">
        <f t="shared" si="12"/>
        <v>point</v>
      </c>
    </row>
    <row r="834" spans="1:2">
      <c r="A834" s="48" t="s">
        <v>882</v>
      </c>
      <c r="B834" t="str">
        <f t="shared" ref="B834:B897" si="13">LEFT(A834,LEN(A834)-1)</f>
        <v>wave</v>
      </c>
    </row>
    <row r="835" spans="1:2">
      <c r="A835" s="48" t="s">
        <v>883</v>
      </c>
      <c r="B835" t="str">
        <f t="shared" si="13"/>
        <v>picku</v>
      </c>
    </row>
    <row r="836" spans="1:2">
      <c r="A836" s="48" t="s">
        <v>884</v>
      </c>
      <c r="B836" t="str">
        <f t="shared" si="13"/>
        <v>shakhea</v>
      </c>
    </row>
    <row r="837" spans="1:2">
      <c r="A837" s="48" t="s">
        <v>885</v>
      </c>
      <c r="B837" t="str">
        <f t="shared" si="13"/>
        <v>nodhea</v>
      </c>
    </row>
    <row r="838" spans="1:2">
      <c r="A838" s="48" t="s">
        <v>886</v>
      </c>
      <c r="B838" t="str">
        <f t="shared" si="13"/>
        <v>showhus</v>
      </c>
    </row>
    <row r="839" spans="1:2">
      <c r="A839" s="48" t="s">
        <v>887</v>
      </c>
      <c r="B839" t="str">
        <f t="shared" si="13"/>
        <v>reques</v>
      </c>
    </row>
    <row r="840" spans="1:2">
      <c r="A840" s="48" t="s">
        <v>888</v>
      </c>
      <c r="B840" t="str">
        <f t="shared" si="13"/>
        <v>blowkis</v>
      </c>
    </row>
    <row r="841" spans="1:2">
      <c r="A841" s="48" t="s">
        <v>889</v>
      </c>
      <c r="B841" t="str">
        <f t="shared" si="13"/>
        <v>smackli</v>
      </c>
    </row>
    <row r="842" spans="1:2">
      <c r="A842" s="48" t="s">
        <v>890</v>
      </c>
      <c r="B842" t="str">
        <f t="shared" si="13"/>
        <v>shrug</v>
      </c>
    </row>
    <row r="843" spans="1:2">
      <c r="A843" s="47" t="s">
        <v>891</v>
      </c>
      <c r="B843" t="str">
        <f t="shared" si="13"/>
        <v>playpee</v>
      </c>
    </row>
    <row r="844" spans="1:2">
      <c r="A844" s="47" t="s">
        <v>892</v>
      </c>
      <c r="B844" t="str">
        <f t="shared" si="13"/>
        <v>patycak</v>
      </c>
    </row>
    <row r="845" spans="1:2">
      <c r="A845" s="47" t="s">
        <v>893</v>
      </c>
      <c r="B845" t="str">
        <f t="shared" si="13"/>
        <v>sobi</v>
      </c>
    </row>
    <row r="846" spans="1:2">
      <c r="A846" s="47" t="s">
        <v>894</v>
      </c>
      <c r="B846" t="str">
        <f t="shared" si="13"/>
        <v>chas</v>
      </c>
    </row>
    <row r="847" spans="1:2">
      <c r="A847" s="47" t="s">
        <v>895</v>
      </c>
      <c r="B847" t="str">
        <f t="shared" si="13"/>
        <v>dosin</v>
      </c>
    </row>
    <row r="848" spans="1:2">
      <c r="A848" s="47" t="s">
        <v>896</v>
      </c>
      <c r="B848" t="str">
        <f t="shared" si="13"/>
        <v>dodanc</v>
      </c>
    </row>
    <row r="849" spans="1:2">
      <c r="A849" s="47" t="s">
        <v>897</v>
      </c>
      <c r="B849" t="str">
        <f t="shared" si="13"/>
        <v>eatspoo</v>
      </c>
    </row>
    <row r="850" spans="1:2">
      <c r="A850" s="47" t="s">
        <v>898</v>
      </c>
      <c r="B850" t="str">
        <f t="shared" si="13"/>
        <v>drinkcu</v>
      </c>
    </row>
    <row r="851" spans="1:2">
      <c r="A851" s="47" t="s">
        <v>899</v>
      </c>
      <c r="B851" t="str">
        <f t="shared" si="13"/>
        <v>combhai</v>
      </c>
    </row>
    <row r="852" spans="1:2">
      <c r="A852" s="47" t="s">
        <v>900</v>
      </c>
      <c r="B852" t="str">
        <f t="shared" si="13"/>
        <v>bshteet</v>
      </c>
    </row>
    <row r="853" spans="1:2">
      <c r="A853" s="47" t="s">
        <v>901</v>
      </c>
      <c r="B853" t="str">
        <f t="shared" si="13"/>
        <v>wipefac</v>
      </c>
    </row>
    <row r="854" spans="1:2">
      <c r="A854" s="47" t="s">
        <v>902</v>
      </c>
      <c r="B854" t="str">
        <f t="shared" si="13"/>
        <v>putha</v>
      </c>
    </row>
    <row r="855" spans="1:2">
      <c r="A855" s="47" t="s">
        <v>903</v>
      </c>
      <c r="B855" t="str">
        <f t="shared" si="13"/>
        <v>putsho</v>
      </c>
    </row>
    <row r="856" spans="1:2">
      <c r="A856" s="47" t="s">
        <v>904</v>
      </c>
      <c r="B856" t="str">
        <f t="shared" si="13"/>
        <v>putwatc</v>
      </c>
    </row>
    <row r="857" spans="1:2">
      <c r="A857" s="47" t="s">
        <v>905</v>
      </c>
      <c r="B857" t="str">
        <f t="shared" si="13"/>
        <v>ptdslee</v>
      </c>
    </row>
    <row r="858" spans="1:2">
      <c r="A858" s="47" t="s">
        <v>906</v>
      </c>
      <c r="B858" t="str">
        <f t="shared" si="13"/>
        <v>blowho</v>
      </c>
    </row>
    <row r="859" spans="1:2">
      <c r="A859" s="47" t="s">
        <v>907</v>
      </c>
      <c r="B859" t="str">
        <f t="shared" si="13"/>
        <v>flyplan</v>
      </c>
    </row>
    <row r="860" spans="1:2">
      <c r="A860" s="47" t="s">
        <v>908</v>
      </c>
      <c r="B860" t="str">
        <f t="shared" si="13"/>
        <v>ptndtel</v>
      </c>
    </row>
    <row r="861" spans="1:2">
      <c r="A861" s="47" t="s">
        <v>909</v>
      </c>
      <c r="B861" t="str">
        <f t="shared" si="13"/>
        <v>snifflo</v>
      </c>
    </row>
    <row r="862" spans="1:2">
      <c r="A862" s="47" t="s">
        <v>910</v>
      </c>
      <c r="B862" t="str">
        <f t="shared" si="13"/>
        <v>pushca</v>
      </c>
    </row>
    <row r="863" spans="1:2">
      <c r="A863" s="47" t="s">
        <v>911</v>
      </c>
      <c r="B863" t="str">
        <f t="shared" si="13"/>
        <v>throwge</v>
      </c>
    </row>
    <row r="864" spans="1:2">
      <c r="A864" s="47" t="s">
        <v>912</v>
      </c>
      <c r="B864" t="str">
        <f t="shared" si="13"/>
        <v>ptndpou</v>
      </c>
    </row>
    <row r="865" spans="1:2">
      <c r="A865" s="47" t="s">
        <v>913</v>
      </c>
      <c r="B865" t="str">
        <f t="shared" si="13"/>
        <v>ptndsti</v>
      </c>
    </row>
    <row r="866" spans="1:2">
      <c r="A866" s="47" t="s">
        <v>914</v>
      </c>
      <c r="B866" t="str">
        <f t="shared" si="13"/>
        <v>putobe</v>
      </c>
    </row>
    <row r="867" spans="1:2">
      <c r="A867" s="47" t="s">
        <v>915</v>
      </c>
      <c r="B867" t="str">
        <f t="shared" si="13"/>
        <v>cove</v>
      </c>
    </row>
    <row r="868" spans="1:2">
      <c r="A868" s="47" t="s">
        <v>916</v>
      </c>
      <c r="B868" t="str">
        <f t="shared" si="13"/>
        <v>feedbot</v>
      </c>
    </row>
    <row r="869" spans="1:2">
      <c r="A869" s="47" t="s">
        <v>917</v>
      </c>
      <c r="B869" t="str">
        <f t="shared" si="13"/>
        <v>feedspo</v>
      </c>
    </row>
    <row r="870" spans="1:2">
      <c r="A870" s="47" t="s">
        <v>918</v>
      </c>
      <c r="B870" t="str">
        <f t="shared" si="13"/>
        <v>brushi</v>
      </c>
    </row>
    <row r="871" spans="1:2">
      <c r="A871" s="47" t="s">
        <v>919</v>
      </c>
      <c r="B871" t="str">
        <f t="shared" si="13"/>
        <v>burbi</v>
      </c>
    </row>
    <row r="872" spans="1:2">
      <c r="A872" s="47" t="s">
        <v>920</v>
      </c>
      <c r="B872" t="str">
        <f t="shared" si="13"/>
        <v>pushi</v>
      </c>
    </row>
    <row r="873" spans="1:2">
      <c r="A873" s="47" t="s">
        <v>921</v>
      </c>
      <c r="B873" t="str">
        <f t="shared" si="13"/>
        <v>rocki</v>
      </c>
    </row>
    <row r="874" spans="1:2">
      <c r="A874" s="47" t="s">
        <v>922</v>
      </c>
      <c r="B874" t="str">
        <f t="shared" si="13"/>
        <v>kissi</v>
      </c>
    </row>
    <row r="875" spans="1:2">
      <c r="A875" s="47" t="s">
        <v>923</v>
      </c>
      <c r="B875" t="str">
        <f t="shared" si="13"/>
        <v>dressi</v>
      </c>
    </row>
    <row r="876" spans="1:2">
      <c r="A876" s="47" t="s">
        <v>924</v>
      </c>
      <c r="B876" t="str">
        <f t="shared" si="13"/>
        <v>wipei</v>
      </c>
    </row>
    <row r="877" spans="1:2">
      <c r="A877" s="47" t="s">
        <v>925</v>
      </c>
      <c r="B877" t="str">
        <f t="shared" si="13"/>
        <v>talki</v>
      </c>
    </row>
    <row r="878" spans="1:2">
      <c r="A878" s="47" t="s">
        <v>926</v>
      </c>
      <c r="B878" t="str">
        <f t="shared" si="13"/>
        <v>diaperi</v>
      </c>
    </row>
    <row r="879" spans="1:2">
      <c r="A879" s="47" t="s">
        <v>927</v>
      </c>
      <c r="B879" t="str">
        <f t="shared" si="13"/>
        <v>swee</v>
      </c>
    </row>
    <row r="880" spans="1:2">
      <c r="A880" s="47" t="s">
        <v>928</v>
      </c>
      <c r="B880" t="str">
        <f t="shared" si="13"/>
        <v>putke</v>
      </c>
    </row>
    <row r="881" spans="1:2">
      <c r="A881" s="47" t="s">
        <v>929</v>
      </c>
      <c r="B881" t="str">
        <f t="shared" si="13"/>
        <v>poun</v>
      </c>
    </row>
    <row r="882" spans="1:2">
      <c r="A882" s="47" t="s">
        <v>930</v>
      </c>
      <c r="B882" t="str">
        <f t="shared" si="13"/>
        <v>usesa</v>
      </c>
    </row>
    <row r="883" spans="1:2">
      <c r="A883" s="47" t="s">
        <v>931</v>
      </c>
      <c r="B883" t="str">
        <f t="shared" si="13"/>
        <v>typ</v>
      </c>
    </row>
    <row r="884" spans="1:2">
      <c r="A884" s="47" t="s">
        <v>932</v>
      </c>
      <c r="B884" t="str">
        <f t="shared" si="13"/>
        <v>ptndrea</v>
      </c>
    </row>
    <row r="885" spans="1:2">
      <c r="A885" s="47" t="s">
        <v>933</v>
      </c>
      <c r="B885" t="str">
        <f t="shared" si="13"/>
        <v>dovacuu</v>
      </c>
    </row>
    <row r="886" spans="1:2">
      <c r="A886" s="47" t="s">
        <v>934</v>
      </c>
      <c r="B886" t="str">
        <f t="shared" si="13"/>
        <v>waterpl</v>
      </c>
    </row>
    <row r="887" spans="1:2">
      <c r="A887" s="47" t="s">
        <v>935</v>
      </c>
      <c r="B887" t="str">
        <f t="shared" si="13"/>
        <v>playmu</v>
      </c>
    </row>
    <row r="888" spans="1:2">
      <c r="A888" s="47" t="s">
        <v>936</v>
      </c>
      <c r="B888" t="str">
        <f t="shared" si="13"/>
        <v>ptnddri</v>
      </c>
    </row>
    <row r="889" spans="1:2">
      <c r="A889" s="47" t="s">
        <v>937</v>
      </c>
      <c r="B889" t="str">
        <f t="shared" si="13"/>
        <v>washdis</v>
      </c>
    </row>
    <row r="890" spans="1:2">
      <c r="A890" s="47" t="s">
        <v>938</v>
      </c>
      <c r="B890" t="str">
        <f t="shared" si="13"/>
        <v>useclot</v>
      </c>
    </row>
    <row r="891" spans="1:2">
      <c r="A891" s="47" t="s">
        <v>939</v>
      </c>
      <c r="B891" t="str">
        <f t="shared" si="13"/>
        <v>usepe</v>
      </c>
    </row>
    <row r="892" spans="1:2">
      <c r="A892" s="47" t="s">
        <v>940</v>
      </c>
      <c r="B892" t="str">
        <f t="shared" si="13"/>
        <v>di</v>
      </c>
    </row>
    <row r="893" spans="1:2">
      <c r="A893" s="47" t="s">
        <v>941</v>
      </c>
      <c r="B893" t="str">
        <f t="shared" si="13"/>
        <v>weargla</v>
      </c>
    </row>
    <row r="894" spans="1:2">
      <c r="A894" s="47" t="s">
        <v>942</v>
      </c>
      <c r="B894" t="str">
        <f t="shared" si="13"/>
        <v>gest</v>
      </c>
    </row>
    <row r="895" spans="1:2">
      <c r="A895" s="47" t="s">
        <v>943</v>
      </c>
      <c r="B895" t="str">
        <f t="shared" si="13"/>
        <v>gest</v>
      </c>
    </row>
    <row r="896" spans="1:2">
      <c r="A896" s="47" t="s">
        <v>944</v>
      </c>
      <c r="B896" t="str">
        <f t="shared" si="13"/>
        <v>gest</v>
      </c>
    </row>
    <row r="897" spans="1:2">
      <c r="A897" s="47" t="s">
        <v>945</v>
      </c>
      <c r="B897" t="str">
        <f t="shared" si="13"/>
        <v>gest</v>
      </c>
    </row>
    <row r="898" spans="1:2">
      <c r="A898" s="47" t="s">
        <v>946</v>
      </c>
      <c r="B898" t="str">
        <f t="shared" ref="B898" si="14">LEFT(A898,LEN(A898)-1)</f>
        <v>gest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</vt:lpstr>
      <vt:lpstr>field_mapping</vt:lpstr>
      <vt:lpstr>value_mapping</vt:lpstr>
      <vt:lpstr>Sheet1</vt:lpstr>
    </vt:vector>
  </TitlesOfParts>
  <Company>IBM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Mika Braginsky</cp:lastModifiedBy>
  <dcterms:created xsi:type="dcterms:W3CDTF">2011-08-01T14:22:18Z</dcterms:created>
  <dcterms:modified xsi:type="dcterms:W3CDTF">2014-12-10T02:35:56Z</dcterms:modified>
</cp:coreProperties>
</file>